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mspoljaric\Desktop\Izračun ostvarenja\2023\102023\objava na netu\"/>
    </mc:Choice>
  </mc:AlternateContent>
  <bookViews>
    <workbookView xWindow="0" yWindow="0" windowWidth="28800" windowHeight="12900" activeTab="17"/>
  </bookViews>
  <sheets>
    <sheet name="1" sheetId="2" r:id="rId1"/>
    <sheet name="1." sheetId="4" r:id="rId2"/>
    <sheet name="2" sheetId="5" r:id="rId3"/>
    <sheet name="2." sheetId="6" r:id="rId4"/>
    <sheet name="3" sheetId="7" r:id="rId5"/>
    <sheet name="3." sheetId="8" r:id="rId6"/>
    <sheet name="4" sheetId="9" r:id="rId7"/>
    <sheet name="4." sheetId="10" r:id="rId8"/>
    <sheet name="5" sheetId="11" r:id="rId9"/>
    <sheet name="5." sheetId="12" r:id="rId10"/>
    <sheet name="6" sheetId="13" r:id="rId11"/>
    <sheet name="6." sheetId="14" r:id="rId12"/>
    <sheet name="7" sheetId="15" r:id="rId13"/>
    <sheet name="7." sheetId="16" r:id="rId14"/>
    <sheet name="8" sheetId="17" r:id="rId15"/>
    <sheet name="8." sheetId="18" r:id="rId16"/>
    <sheet name="9" sheetId="19" r:id="rId17"/>
    <sheet name="9." sheetId="20" r:id="rId18"/>
  </sheets>
  <externalReferences>
    <externalReference r:id="rId19"/>
  </externalReferences>
  <definedNames>
    <definedName name="_xlnm._FilterDatabase" localSheetId="0" hidden="1">'1'!$A$3:$R$2691</definedName>
    <definedName name="_xlnm._FilterDatabase" localSheetId="1" hidden="1">'1.'!$C$1:$C$721</definedName>
    <definedName name="_xlnm._FilterDatabase" localSheetId="2" hidden="1">'2'!$A$3:$R$2691</definedName>
    <definedName name="_xlnm._FilterDatabase" localSheetId="3" hidden="1">'2.'!$C$1:$C$673</definedName>
    <definedName name="_xlnm._FilterDatabase" localSheetId="4" hidden="1">'3'!$A$3:$R$2691</definedName>
    <definedName name="_xlnm._FilterDatabase" localSheetId="6" hidden="1">'4'!$A$3:$R$2691</definedName>
    <definedName name="_xlnm._FilterDatabase" localSheetId="8" hidden="1">'5'!$A$3:$R$2691</definedName>
    <definedName name="_xlnm._FilterDatabase" localSheetId="10" hidden="1">'6'!$A$3:$R$2691</definedName>
    <definedName name="_xlnm._FilterDatabase" localSheetId="12" hidden="1">'7'!$A$3:$R$2691</definedName>
    <definedName name="_xlnm._FilterDatabase" localSheetId="14" hidden="1">'8'!$A$3:$R$2691</definedName>
    <definedName name="_xlnm._FilterDatabase" localSheetId="16" hidden="1">'9'!$A$3:$R$2691</definedName>
    <definedName name="čl15st3" localSheetId="4">#REF!</definedName>
    <definedName name="čl15st3" localSheetId="5">#REF!</definedName>
    <definedName name="čl15st3" localSheetId="6">#REF!</definedName>
    <definedName name="čl15st3" localSheetId="7">#REF!</definedName>
    <definedName name="čl15st3" localSheetId="8">#REF!</definedName>
    <definedName name="čl15st3" localSheetId="9">#REF!</definedName>
    <definedName name="čl15st3" localSheetId="10">#REF!</definedName>
    <definedName name="čl15st3" localSheetId="11">#REF!</definedName>
    <definedName name="čl15st3" localSheetId="12">#REF!</definedName>
    <definedName name="čl15st3" localSheetId="13">#REF!</definedName>
    <definedName name="čl15st3" localSheetId="14">#REF!</definedName>
    <definedName name="čl15st3" localSheetId="15">#REF!</definedName>
    <definedName name="čl15st3" localSheetId="16">#REF!</definedName>
    <definedName name="čl15st3" localSheetId="17">#REF!</definedName>
    <definedName name="čl15st3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00" i="13" l="1"/>
  <c r="A101" i="13" s="1"/>
  <c r="A102" i="13" s="1"/>
  <c r="A103" i="13" s="1"/>
  <c r="A104" i="13" s="1"/>
  <c r="A105" i="13" s="1"/>
  <c r="A106" i="13" s="1"/>
  <c r="A107" i="13" s="1"/>
  <c r="A108" i="13" s="1"/>
  <c r="A109" i="13" s="1"/>
  <c r="A110" i="13" s="1"/>
  <c r="A111" i="13" s="1"/>
  <c r="A112" i="13" s="1"/>
  <c r="A113" i="13" s="1"/>
  <c r="A114" i="13" s="1"/>
  <c r="A115" i="13" s="1"/>
  <c r="A116" i="13" s="1"/>
  <c r="A117" i="13" s="1"/>
  <c r="A118" i="13" s="1"/>
  <c r="A119" i="13" s="1"/>
  <c r="A120" i="13" s="1"/>
  <c r="A121" i="13" s="1"/>
  <c r="A122" i="13" s="1"/>
  <c r="A123" i="13" s="1"/>
  <c r="A124" i="13" s="1"/>
  <c r="A125" i="13" s="1"/>
  <c r="A126" i="13" s="1"/>
  <c r="A127" i="13" s="1"/>
  <c r="A128" i="13" s="1"/>
  <c r="A129" i="13" s="1"/>
  <c r="A130" i="13" s="1"/>
  <c r="A131" i="13" s="1"/>
  <c r="A132" i="13" s="1"/>
  <c r="A133" i="13" s="1"/>
  <c r="A134" i="13" s="1"/>
  <c r="A135" i="13" s="1"/>
  <c r="A136" i="13" s="1"/>
  <c r="A137" i="13" s="1"/>
  <c r="A138" i="13" s="1"/>
  <c r="A139" i="13" s="1"/>
  <c r="A140" i="13" s="1"/>
  <c r="A141" i="13" s="1"/>
  <c r="A142" i="13" s="1"/>
  <c r="A143" i="13" s="1"/>
  <c r="A144" i="13" s="1"/>
  <c r="A145" i="13" s="1"/>
  <c r="A146" i="13" s="1"/>
  <c r="A147" i="13" s="1"/>
  <c r="A148" i="13" s="1"/>
  <c r="A149" i="13" s="1"/>
  <c r="A150" i="13" s="1"/>
  <c r="A151" i="13" s="1"/>
  <c r="A152" i="13" s="1"/>
  <c r="A153" i="13" s="1"/>
  <c r="A154" i="13" s="1"/>
  <c r="A155" i="13" s="1"/>
  <c r="A156" i="13" s="1"/>
  <c r="A157" i="13" s="1"/>
  <c r="A158" i="13" s="1"/>
  <c r="A159" i="13" s="1"/>
  <c r="A160" i="13" s="1"/>
  <c r="A161" i="13" s="1"/>
  <c r="A162" i="13" s="1"/>
  <c r="A163" i="13" s="1"/>
  <c r="A164" i="13" s="1"/>
  <c r="A165" i="13" s="1"/>
  <c r="A166" i="13" s="1"/>
  <c r="A167" i="13" s="1"/>
  <c r="A168" i="13" s="1"/>
  <c r="A169" i="13" s="1"/>
  <c r="A170" i="13" s="1"/>
  <c r="A171" i="13" s="1"/>
  <c r="A172" i="13" s="1"/>
  <c r="A173" i="13" s="1"/>
  <c r="A174" i="13" s="1"/>
  <c r="A175" i="13" s="1"/>
  <c r="A176" i="13" s="1"/>
  <c r="A177" i="13" s="1"/>
  <c r="A178" i="13" s="1"/>
  <c r="A179" i="13" s="1"/>
  <c r="A180" i="13" s="1"/>
  <c r="A181" i="13" s="1"/>
  <c r="A182" i="13" s="1"/>
  <c r="A183" i="13" s="1"/>
  <c r="A184" i="13" s="1"/>
  <c r="A185" i="13" s="1"/>
  <c r="A186" i="13" s="1"/>
  <c r="A187" i="13" s="1"/>
  <c r="A188" i="13" s="1"/>
  <c r="A189" i="13" s="1"/>
  <c r="A190" i="13" s="1"/>
  <c r="A191" i="13" s="1"/>
  <c r="A192" i="13" s="1"/>
  <c r="A193" i="13" s="1"/>
  <c r="A194" i="13" s="1"/>
  <c r="A195" i="13" s="1"/>
  <c r="A5" i="13"/>
  <c r="A6" i="13" s="1"/>
  <c r="A7" i="13" s="1"/>
  <c r="A8" i="13" s="1"/>
  <c r="A9" i="13" s="1"/>
  <c r="A10" i="13" s="1"/>
  <c r="A11" i="13" s="1"/>
  <c r="A12" i="13" s="1"/>
  <c r="A13" i="13" s="1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38" i="13" s="1"/>
  <c r="A39" i="13" s="1"/>
  <c r="A40" i="13" s="1"/>
  <c r="A41" i="13" s="1"/>
  <c r="A42" i="13" s="1"/>
  <c r="A43" i="13" s="1"/>
  <c r="A44" i="13" s="1"/>
  <c r="A45" i="13" s="1"/>
  <c r="A46" i="13" s="1"/>
  <c r="A47" i="13" s="1"/>
  <c r="A48" i="13" s="1"/>
  <c r="A49" i="13" s="1"/>
  <c r="A50" i="13" s="1"/>
  <c r="A51" i="13" s="1"/>
  <c r="A52" i="13" s="1"/>
  <c r="A53" i="13" s="1"/>
  <c r="A54" i="13" s="1"/>
  <c r="A55" i="13" s="1"/>
  <c r="A56" i="13" s="1"/>
  <c r="A57" i="13" s="1"/>
  <c r="A58" i="13" s="1"/>
  <c r="A59" i="13" s="1"/>
  <c r="A60" i="13" s="1"/>
  <c r="A61" i="13" s="1"/>
  <c r="A62" i="13" s="1"/>
  <c r="A63" i="13" s="1"/>
  <c r="A64" i="13" s="1"/>
  <c r="A65" i="13" s="1"/>
  <c r="A66" i="13" s="1"/>
  <c r="A67" i="13" s="1"/>
  <c r="A68" i="13" s="1"/>
  <c r="A69" i="13" s="1"/>
  <c r="A70" i="13" s="1"/>
  <c r="A71" i="13" s="1"/>
  <c r="A72" i="13" s="1"/>
  <c r="A73" i="13" s="1"/>
  <c r="A74" i="13" s="1"/>
  <c r="A75" i="13" s="1"/>
  <c r="A76" i="13" s="1"/>
  <c r="A77" i="13" s="1"/>
  <c r="A78" i="13" s="1"/>
  <c r="A79" i="13" s="1"/>
  <c r="A80" i="13" s="1"/>
  <c r="A81" i="13" s="1"/>
  <c r="A82" i="13" s="1"/>
  <c r="A83" i="13" s="1"/>
  <c r="A84" i="13" s="1"/>
  <c r="A85" i="13" s="1"/>
  <c r="A86" i="13" s="1"/>
  <c r="A87" i="13" s="1"/>
  <c r="A88" i="13" s="1"/>
  <c r="A89" i="13" s="1"/>
  <c r="A90" i="13" s="1"/>
  <c r="A91" i="13" s="1"/>
  <c r="A92" i="13" s="1"/>
  <c r="A93" i="13" s="1"/>
  <c r="A94" i="13" s="1"/>
  <c r="A95" i="13" s="1"/>
  <c r="A96" i="13" s="1"/>
  <c r="A97" i="13" s="1"/>
  <c r="A98" i="13" s="1"/>
  <c r="A99" i="13" s="1"/>
  <c r="A196" i="13" l="1"/>
  <c r="A197" i="13" l="1"/>
  <c r="A198" i="13" s="1"/>
  <c r="A199" i="13" s="1"/>
  <c r="A200" i="13" s="1"/>
  <c r="A201" i="13" s="1"/>
  <c r="A202" i="13" s="1"/>
  <c r="A203" i="13" s="1"/>
  <c r="A204" i="13" s="1"/>
  <c r="A205" i="13" s="1"/>
  <c r="A206" i="13" s="1"/>
  <c r="A207" i="13" s="1"/>
  <c r="A208" i="13" s="1"/>
  <c r="A209" i="13" s="1"/>
  <c r="A210" i="13" s="1"/>
  <c r="A211" i="13" s="1"/>
  <c r="A212" i="13" s="1"/>
  <c r="A213" i="13" s="1"/>
  <c r="A214" i="13" s="1"/>
  <c r="A215" i="13" s="1"/>
  <c r="A216" i="13" s="1"/>
  <c r="A217" i="13" s="1"/>
  <c r="A218" i="13" s="1"/>
  <c r="A219" i="13" s="1"/>
  <c r="A220" i="13" s="1"/>
  <c r="A221" i="13" s="1"/>
  <c r="A222" i="13" s="1"/>
  <c r="A223" i="13" s="1"/>
  <c r="A224" i="13" s="1"/>
  <c r="A225" i="13" s="1"/>
  <c r="A226" i="13" s="1"/>
  <c r="A227" i="13" s="1"/>
  <c r="A228" i="13" s="1"/>
  <c r="A229" i="13" s="1"/>
  <c r="A230" i="13" s="1"/>
  <c r="A231" i="13" s="1"/>
  <c r="A232" i="13" s="1"/>
  <c r="A233" i="13" s="1"/>
  <c r="A234" i="13" s="1"/>
  <c r="A235" i="13" s="1"/>
  <c r="A236" i="13" s="1"/>
  <c r="A237" i="13" s="1"/>
  <c r="A238" i="13" s="1"/>
  <c r="A239" i="13" s="1"/>
  <c r="A240" i="13" s="1"/>
  <c r="A241" i="13" s="1"/>
  <c r="A242" i="13" s="1"/>
  <c r="A243" i="13" s="1"/>
  <c r="A244" i="13" s="1"/>
  <c r="A245" i="13" s="1"/>
  <c r="A246" i="13" s="1"/>
  <c r="A247" i="13" s="1"/>
  <c r="A248" i="13" s="1"/>
  <c r="A249" i="13" s="1"/>
  <c r="A250" i="13" s="1"/>
  <c r="A251" i="13" s="1"/>
  <c r="A252" i="13" s="1"/>
  <c r="A253" i="13" s="1"/>
  <c r="A254" i="13" s="1"/>
  <c r="A255" i="13" s="1"/>
  <c r="A256" i="13" s="1"/>
  <c r="A257" i="13" s="1"/>
  <c r="A258" i="13" s="1"/>
  <c r="A259" i="13" s="1"/>
  <c r="A260" i="13" s="1"/>
  <c r="A261" i="13" s="1"/>
  <c r="A262" i="13" s="1"/>
  <c r="A263" i="13" s="1"/>
  <c r="A264" i="13" s="1"/>
  <c r="A265" i="13" s="1"/>
  <c r="A266" i="13" s="1"/>
  <c r="A267" i="13" s="1"/>
  <c r="A268" i="13" s="1"/>
  <c r="A269" i="13" s="1"/>
  <c r="A270" i="13" s="1"/>
  <c r="A271" i="13" s="1"/>
  <c r="A272" i="13" s="1"/>
  <c r="A273" i="13" s="1"/>
  <c r="A274" i="13" s="1"/>
  <c r="A275" i="13" s="1"/>
  <c r="A276" i="13" s="1"/>
  <c r="A277" i="13" s="1"/>
  <c r="A278" i="13" s="1"/>
  <c r="A279" i="13" s="1"/>
  <c r="A280" i="13" s="1"/>
  <c r="A281" i="13" s="1"/>
  <c r="A282" i="13" s="1"/>
  <c r="A283" i="13" s="1"/>
  <c r="A284" i="13" s="1"/>
  <c r="A285" i="13" s="1"/>
  <c r="A286" i="13" s="1"/>
  <c r="A287" i="13" s="1"/>
  <c r="A288" i="13" s="1"/>
  <c r="A289" i="13" s="1"/>
  <c r="A290" i="13" s="1"/>
  <c r="A291" i="13" s="1"/>
  <c r="A292" i="13"/>
  <c r="A293" i="13" l="1"/>
  <c r="A294" i="13" s="1"/>
  <c r="A295" i="13" s="1"/>
  <c r="A296" i="13" s="1"/>
  <c r="A297" i="13" s="1"/>
  <c r="A298" i="13" s="1"/>
  <c r="A299" i="13" s="1"/>
  <c r="A300" i="13" s="1"/>
  <c r="A301" i="13" s="1"/>
  <c r="A302" i="13" s="1"/>
  <c r="A303" i="13" s="1"/>
  <c r="A304" i="13" s="1"/>
  <c r="A305" i="13" s="1"/>
  <c r="A306" i="13" s="1"/>
  <c r="A307" i="13" s="1"/>
  <c r="A308" i="13" s="1"/>
  <c r="A309" i="13" s="1"/>
  <c r="A310" i="13" s="1"/>
  <c r="A311" i="13" s="1"/>
  <c r="A312" i="13" s="1"/>
  <c r="A313" i="13" s="1"/>
  <c r="A314" i="13" s="1"/>
  <c r="A315" i="13" s="1"/>
  <c r="A316" i="13" s="1"/>
  <c r="A317" i="13" s="1"/>
  <c r="A318" i="13" s="1"/>
  <c r="A319" i="13" s="1"/>
  <c r="A320" i="13" s="1"/>
  <c r="A321" i="13" s="1"/>
  <c r="A322" i="13" s="1"/>
  <c r="A323" i="13" s="1"/>
  <c r="A324" i="13" s="1"/>
  <c r="A325" i="13" s="1"/>
  <c r="A326" i="13" s="1"/>
  <c r="A327" i="13" s="1"/>
  <c r="A328" i="13" s="1"/>
  <c r="A329" i="13" s="1"/>
  <c r="A330" i="13" s="1"/>
  <c r="A331" i="13" s="1"/>
  <c r="A332" i="13" s="1"/>
  <c r="A333" i="13" s="1"/>
  <c r="A334" i="13" s="1"/>
  <c r="A335" i="13" s="1"/>
  <c r="A336" i="13" s="1"/>
  <c r="A337" i="13" s="1"/>
  <c r="A338" i="13" s="1"/>
  <c r="A339" i="13" s="1"/>
  <c r="A340" i="13" s="1"/>
  <c r="A341" i="13" s="1"/>
  <c r="A342" i="13" s="1"/>
  <c r="A343" i="13" s="1"/>
  <c r="A344" i="13" s="1"/>
  <c r="A345" i="13" s="1"/>
  <c r="A346" i="13" s="1"/>
  <c r="A347" i="13" s="1"/>
  <c r="A348" i="13" s="1"/>
  <c r="A349" i="13" s="1"/>
  <c r="A350" i="13" s="1"/>
  <c r="A351" i="13" s="1"/>
  <c r="A352" i="13" s="1"/>
  <c r="A353" i="13" s="1"/>
  <c r="A354" i="13" s="1"/>
  <c r="A355" i="13" s="1"/>
  <c r="A356" i="13" s="1"/>
  <c r="A357" i="13" s="1"/>
  <c r="A358" i="13" s="1"/>
  <c r="A359" i="13" s="1"/>
  <c r="A360" i="13" s="1"/>
  <c r="A361" i="13" s="1"/>
  <c r="A362" i="13" s="1"/>
  <c r="A363" i="13" s="1"/>
  <c r="A364" i="13" s="1"/>
  <c r="A365" i="13" s="1"/>
  <c r="A366" i="13" s="1"/>
  <c r="A367" i="13" s="1"/>
  <c r="A368" i="13" s="1"/>
  <c r="A369" i="13" s="1"/>
  <c r="A370" i="13" s="1"/>
  <c r="A371" i="13" s="1"/>
  <c r="A372" i="13" s="1"/>
  <c r="A373" i="13" s="1"/>
  <c r="A374" i="13" s="1"/>
  <c r="A375" i="13" s="1"/>
  <c r="A376" i="13" s="1"/>
  <c r="A377" i="13" s="1"/>
  <c r="A378" i="13" s="1"/>
  <c r="A379" i="13" s="1"/>
  <c r="A380" i="13" s="1"/>
  <c r="A381" i="13" s="1"/>
  <c r="A382" i="13" s="1"/>
  <c r="A383" i="13" s="1"/>
  <c r="A384" i="13" s="1"/>
  <c r="A385" i="13" s="1"/>
  <c r="A386" i="13" s="1"/>
  <c r="A387" i="13" s="1"/>
  <c r="A388" i="13"/>
  <c r="A389" i="13" l="1"/>
  <c r="A390" i="13" s="1"/>
  <c r="A391" i="13" s="1"/>
  <c r="A392" i="13" s="1"/>
  <c r="A393" i="13" s="1"/>
  <c r="A394" i="13" s="1"/>
  <c r="A395" i="13" s="1"/>
  <c r="A396" i="13" s="1"/>
  <c r="A397" i="13" s="1"/>
  <c r="A398" i="13" s="1"/>
  <c r="A399" i="13" s="1"/>
  <c r="A400" i="13" s="1"/>
  <c r="A401" i="13" s="1"/>
  <c r="A402" i="13" s="1"/>
  <c r="A403" i="13" s="1"/>
  <c r="A404" i="13" s="1"/>
  <c r="A405" i="13" s="1"/>
  <c r="A406" i="13" s="1"/>
  <c r="A407" i="13" s="1"/>
  <c r="A408" i="13" s="1"/>
  <c r="A409" i="13" s="1"/>
  <c r="A410" i="13" s="1"/>
  <c r="A411" i="13" s="1"/>
  <c r="A412" i="13" s="1"/>
  <c r="A413" i="13" s="1"/>
  <c r="A414" i="13" s="1"/>
  <c r="A415" i="13" s="1"/>
  <c r="A416" i="13" s="1"/>
  <c r="A417" i="13" s="1"/>
  <c r="A418" i="13" s="1"/>
  <c r="A419" i="13" s="1"/>
  <c r="A420" i="13" s="1"/>
  <c r="A421" i="13" s="1"/>
  <c r="A422" i="13" s="1"/>
  <c r="A423" i="13" s="1"/>
  <c r="A424" i="13" s="1"/>
  <c r="A425" i="13" s="1"/>
  <c r="A426" i="13" s="1"/>
  <c r="A427" i="13" s="1"/>
  <c r="A428" i="13" s="1"/>
  <c r="A429" i="13" s="1"/>
  <c r="A430" i="13" s="1"/>
  <c r="A431" i="13" s="1"/>
  <c r="A432" i="13" s="1"/>
  <c r="A433" i="13" s="1"/>
  <c r="A434" i="13" s="1"/>
  <c r="A435" i="13" s="1"/>
  <c r="A436" i="13" s="1"/>
  <c r="A437" i="13" s="1"/>
  <c r="A438" i="13" s="1"/>
  <c r="A439" i="13" s="1"/>
  <c r="A440" i="13" s="1"/>
  <c r="A441" i="13" s="1"/>
  <c r="A442" i="13" s="1"/>
  <c r="A443" i="13" s="1"/>
  <c r="A444" i="13" s="1"/>
  <c r="A445" i="13" s="1"/>
  <c r="A446" i="13" s="1"/>
  <c r="A447" i="13" s="1"/>
  <c r="A448" i="13" s="1"/>
  <c r="A449" i="13" s="1"/>
  <c r="A450" i="13" s="1"/>
  <c r="A451" i="13" s="1"/>
  <c r="A452" i="13" s="1"/>
  <c r="A453" i="13" s="1"/>
  <c r="A454" i="13" s="1"/>
  <c r="A455" i="13" s="1"/>
  <c r="A456" i="13" s="1"/>
  <c r="A457" i="13" s="1"/>
  <c r="A458" i="13" s="1"/>
  <c r="A459" i="13" s="1"/>
  <c r="A460" i="13" s="1"/>
  <c r="A461" i="13" s="1"/>
  <c r="A462" i="13" s="1"/>
  <c r="A463" i="13" s="1"/>
  <c r="A464" i="13" s="1"/>
  <c r="A465" i="13" s="1"/>
  <c r="A466" i="13" s="1"/>
  <c r="A467" i="13" s="1"/>
  <c r="A468" i="13" s="1"/>
  <c r="A469" i="13" s="1"/>
  <c r="A470" i="13" s="1"/>
  <c r="A471" i="13" s="1"/>
  <c r="A472" i="13" s="1"/>
  <c r="A473" i="13" s="1"/>
  <c r="A474" i="13" s="1"/>
  <c r="A475" i="13" s="1"/>
  <c r="A476" i="13" s="1"/>
  <c r="A477" i="13" s="1"/>
  <c r="A478" i="13" s="1"/>
  <c r="A479" i="13" s="1"/>
  <c r="A480" i="13" s="1"/>
  <c r="A481" i="13" s="1"/>
  <c r="A482" i="13" s="1"/>
  <c r="A483" i="13" s="1"/>
  <c r="A484" i="13"/>
  <c r="A580" i="13" l="1"/>
  <c r="A485" i="13"/>
  <c r="A486" i="13" s="1"/>
  <c r="A487" i="13" s="1"/>
  <c r="A488" i="13" s="1"/>
  <c r="A489" i="13" s="1"/>
  <c r="A490" i="13" s="1"/>
  <c r="A491" i="13" s="1"/>
  <c r="A492" i="13" s="1"/>
  <c r="A493" i="13" s="1"/>
  <c r="A494" i="13" s="1"/>
  <c r="A495" i="13" s="1"/>
  <c r="A496" i="13" s="1"/>
  <c r="A497" i="13" s="1"/>
  <c r="A498" i="13" s="1"/>
  <c r="A499" i="13" s="1"/>
  <c r="A500" i="13" s="1"/>
  <c r="A501" i="13" s="1"/>
  <c r="A502" i="13" s="1"/>
  <c r="A503" i="13" s="1"/>
  <c r="A504" i="13" s="1"/>
  <c r="A505" i="13" s="1"/>
  <c r="A506" i="13" s="1"/>
  <c r="A507" i="13" s="1"/>
  <c r="A508" i="13" s="1"/>
  <c r="A509" i="13" s="1"/>
  <c r="A510" i="13" s="1"/>
  <c r="A511" i="13" s="1"/>
  <c r="A512" i="13" s="1"/>
  <c r="A513" i="13" s="1"/>
  <c r="A514" i="13" s="1"/>
  <c r="A515" i="13" s="1"/>
  <c r="A516" i="13" s="1"/>
  <c r="A517" i="13" s="1"/>
  <c r="A518" i="13" s="1"/>
  <c r="A519" i="13" s="1"/>
  <c r="A520" i="13" s="1"/>
  <c r="A521" i="13" s="1"/>
  <c r="A522" i="13" s="1"/>
  <c r="A523" i="13" s="1"/>
  <c r="A524" i="13" s="1"/>
  <c r="A525" i="13" s="1"/>
  <c r="A526" i="13" s="1"/>
  <c r="A527" i="13" s="1"/>
  <c r="A528" i="13" s="1"/>
  <c r="A529" i="13" s="1"/>
  <c r="A530" i="13" s="1"/>
  <c r="A531" i="13" s="1"/>
  <c r="A532" i="13" s="1"/>
  <c r="A533" i="13" s="1"/>
  <c r="A534" i="13" s="1"/>
  <c r="A535" i="13" s="1"/>
  <c r="A536" i="13" s="1"/>
  <c r="A537" i="13" s="1"/>
  <c r="A538" i="13" s="1"/>
  <c r="A539" i="13" s="1"/>
  <c r="A540" i="13" s="1"/>
  <c r="A541" i="13" s="1"/>
  <c r="A542" i="13" s="1"/>
  <c r="A543" i="13" s="1"/>
  <c r="A544" i="13" s="1"/>
  <c r="A545" i="13" s="1"/>
  <c r="A546" i="13" s="1"/>
  <c r="A547" i="13" s="1"/>
  <c r="A548" i="13" s="1"/>
  <c r="A549" i="13" s="1"/>
  <c r="A550" i="13" s="1"/>
  <c r="A551" i="13" s="1"/>
  <c r="A552" i="13" s="1"/>
  <c r="A553" i="13" s="1"/>
  <c r="A554" i="13" s="1"/>
  <c r="A555" i="13" s="1"/>
  <c r="A556" i="13" s="1"/>
  <c r="A557" i="13" s="1"/>
  <c r="A558" i="13" s="1"/>
  <c r="A559" i="13" s="1"/>
  <c r="A560" i="13" s="1"/>
  <c r="A561" i="13" s="1"/>
  <c r="A562" i="13" s="1"/>
  <c r="A563" i="13" s="1"/>
  <c r="A564" i="13" s="1"/>
  <c r="A565" i="13" s="1"/>
  <c r="A566" i="13" s="1"/>
  <c r="A567" i="13" s="1"/>
  <c r="A568" i="13" s="1"/>
  <c r="A569" i="13" s="1"/>
  <c r="A570" i="13" s="1"/>
  <c r="A571" i="13" s="1"/>
  <c r="A572" i="13" s="1"/>
  <c r="A573" i="13" s="1"/>
  <c r="A574" i="13" s="1"/>
  <c r="A575" i="13" s="1"/>
  <c r="A576" i="13" s="1"/>
  <c r="A577" i="13" s="1"/>
  <c r="A578" i="13" s="1"/>
  <c r="A579" i="13" s="1"/>
  <c r="A581" i="13" l="1"/>
  <c r="A582" i="13" s="1"/>
  <c r="A583" i="13" s="1"/>
  <c r="A584" i="13" s="1"/>
  <c r="A585" i="13" s="1"/>
  <c r="A586" i="13" s="1"/>
  <c r="A587" i="13" s="1"/>
  <c r="A588" i="13" s="1"/>
  <c r="A589" i="13" s="1"/>
  <c r="A590" i="13" s="1"/>
  <c r="A591" i="13" s="1"/>
  <c r="A592" i="13" s="1"/>
  <c r="A593" i="13" s="1"/>
  <c r="A594" i="13" s="1"/>
  <c r="A595" i="13" s="1"/>
  <c r="A596" i="13" s="1"/>
  <c r="A597" i="13" s="1"/>
  <c r="A598" i="13" s="1"/>
  <c r="A599" i="13" s="1"/>
  <c r="A600" i="13" s="1"/>
  <c r="A601" i="13" s="1"/>
  <c r="A602" i="13" s="1"/>
  <c r="A603" i="13" s="1"/>
  <c r="A604" i="13" s="1"/>
  <c r="A605" i="13" s="1"/>
  <c r="A606" i="13" s="1"/>
  <c r="A607" i="13" s="1"/>
  <c r="A608" i="13" s="1"/>
  <c r="A609" i="13" s="1"/>
  <c r="A610" i="13" s="1"/>
  <c r="A611" i="13" s="1"/>
  <c r="A612" i="13" s="1"/>
  <c r="A613" i="13" s="1"/>
  <c r="A614" i="13" s="1"/>
  <c r="A615" i="13" s="1"/>
  <c r="A616" i="13" s="1"/>
  <c r="A617" i="13" s="1"/>
  <c r="A618" i="13" s="1"/>
  <c r="A619" i="13" s="1"/>
  <c r="A620" i="13" s="1"/>
  <c r="A621" i="13" s="1"/>
  <c r="A622" i="13" s="1"/>
  <c r="A623" i="13" s="1"/>
  <c r="A624" i="13" s="1"/>
  <c r="A625" i="13" s="1"/>
  <c r="A626" i="13" s="1"/>
  <c r="A627" i="13" s="1"/>
  <c r="A628" i="13" s="1"/>
  <c r="A629" i="13" s="1"/>
  <c r="A630" i="13" s="1"/>
  <c r="A631" i="13" s="1"/>
  <c r="A632" i="13" s="1"/>
  <c r="A633" i="13" s="1"/>
  <c r="A634" i="13" s="1"/>
  <c r="A635" i="13" s="1"/>
  <c r="A636" i="13" s="1"/>
  <c r="A637" i="13" s="1"/>
  <c r="A638" i="13" s="1"/>
  <c r="A639" i="13" s="1"/>
  <c r="A640" i="13" s="1"/>
  <c r="A641" i="13" s="1"/>
  <c r="A642" i="13" s="1"/>
  <c r="A643" i="13" s="1"/>
  <c r="A644" i="13" s="1"/>
  <c r="A645" i="13" s="1"/>
  <c r="A646" i="13" s="1"/>
  <c r="A647" i="13" s="1"/>
  <c r="A648" i="13" s="1"/>
  <c r="A649" i="13" s="1"/>
  <c r="A650" i="13" s="1"/>
  <c r="A651" i="13" s="1"/>
  <c r="A652" i="13" s="1"/>
  <c r="A653" i="13" s="1"/>
  <c r="A654" i="13" s="1"/>
  <c r="A655" i="13" s="1"/>
  <c r="A656" i="13" s="1"/>
  <c r="A657" i="13" s="1"/>
  <c r="A658" i="13" s="1"/>
  <c r="A659" i="13" s="1"/>
  <c r="A660" i="13" s="1"/>
  <c r="A661" i="13" s="1"/>
  <c r="A662" i="13" s="1"/>
  <c r="A663" i="13" s="1"/>
  <c r="A664" i="13" s="1"/>
  <c r="A665" i="13" s="1"/>
  <c r="A666" i="13" s="1"/>
  <c r="A667" i="13" s="1"/>
  <c r="A668" i="13" s="1"/>
  <c r="A669" i="13" s="1"/>
  <c r="A670" i="13" s="1"/>
  <c r="A671" i="13" s="1"/>
  <c r="A672" i="13" s="1"/>
  <c r="A673" i="13" s="1"/>
  <c r="A674" i="13" s="1"/>
  <c r="A675" i="13" s="1"/>
  <c r="A676" i="13"/>
  <c r="A677" i="13" l="1"/>
  <c r="A678" i="13" s="1"/>
  <c r="A679" i="13" s="1"/>
  <c r="A680" i="13" s="1"/>
  <c r="A681" i="13" s="1"/>
  <c r="A682" i="13" s="1"/>
  <c r="A683" i="13" s="1"/>
  <c r="A684" i="13" s="1"/>
  <c r="A685" i="13" s="1"/>
  <c r="A686" i="13" s="1"/>
  <c r="A687" i="13" s="1"/>
  <c r="A688" i="13" s="1"/>
  <c r="A689" i="13" s="1"/>
  <c r="A690" i="13" s="1"/>
  <c r="A691" i="13" s="1"/>
  <c r="A692" i="13" s="1"/>
  <c r="A693" i="13" s="1"/>
  <c r="A694" i="13" s="1"/>
  <c r="A695" i="13" s="1"/>
  <c r="A696" i="13" s="1"/>
  <c r="A697" i="13" s="1"/>
  <c r="A698" i="13" s="1"/>
  <c r="A699" i="13" s="1"/>
  <c r="A700" i="13" s="1"/>
  <c r="A701" i="13" s="1"/>
  <c r="A702" i="13" s="1"/>
  <c r="A703" i="13" s="1"/>
  <c r="A704" i="13" s="1"/>
  <c r="A705" i="13" s="1"/>
  <c r="A706" i="13" s="1"/>
  <c r="A707" i="13" s="1"/>
  <c r="A708" i="13" s="1"/>
  <c r="A709" i="13" s="1"/>
  <c r="A710" i="13" s="1"/>
  <c r="A711" i="13" s="1"/>
  <c r="A712" i="13" s="1"/>
  <c r="A713" i="13" s="1"/>
  <c r="A714" i="13" s="1"/>
  <c r="A715" i="13" s="1"/>
  <c r="A716" i="13" s="1"/>
  <c r="A717" i="13" s="1"/>
  <c r="A718" i="13" s="1"/>
  <c r="A719" i="13" s="1"/>
  <c r="A720" i="13" s="1"/>
  <c r="A721" i="13" s="1"/>
  <c r="A722" i="13" s="1"/>
  <c r="A723" i="13" s="1"/>
  <c r="A724" i="13" s="1"/>
  <c r="A725" i="13" s="1"/>
  <c r="A726" i="13" s="1"/>
  <c r="A727" i="13" s="1"/>
  <c r="A728" i="13" s="1"/>
  <c r="A729" i="13" s="1"/>
  <c r="A730" i="13" s="1"/>
  <c r="A731" i="13" s="1"/>
  <c r="A732" i="13" s="1"/>
  <c r="A733" i="13" s="1"/>
  <c r="A734" i="13" s="1"/>
  <c r="A735" i="13" s="1"/>
  <c r="A736" i="13" s="1"/>
  <c r="A737" i="13" s="1"/>
  <c r="A738" i="13" s="1"/>
  <c r="A739" i="13" s="1"/>
  <c r="A740" i="13" s="1"/>
  <c r="A741" i="13" s="1"/>
  <c r="A742" i="13" s="1"/>
  <c r="A743" i="13" s="1"/>
  <c r="A744" i="13" s="1"/>
  <c r="A745" i="13" s="1"/>
  <c r="A746" i="13" s="1"/>
  <c r="A747" i="13" s="1"/>
  <c r="A748" i="13" s="1"/>
  <c r="A749" i="13" s="1"/>
  <c r="A750" i="13" s="1"/>
  <c r="A751" i="13" s="1"/>
  <c r="A752" i="13" s="1"/>
  <c r="A753" i="13" s="1"/>
  <c r="A754" i="13" s="1"/>
  <c r="A755" i="13" s="1"/>
  <c r="A756" i="13" s="1"/>
  <c r="A757" i="13" s="1"/>
  <c r="A758" i="13" s="1"/>
  <c r="A759" i="13" s="1"/>
  <c r="A760" i="13" s="1"/>
  <c r="A761" i="13" s="1"/>
  <c r="A762" i="13" s="1"/>
  <c r="A763" i="13" s="1"/>
  <c r="A764" i="13" s="1"/>
  <c r="A765" i="13" s="1"/>
  <c r="A766" i="13" s="1"/>
  <c r="A767" i="13" s="1"/>
  <c r="A768" i="13" s="1"/>
  <c r="A769" i="13" s="1"/>
  <c r="A770" i="13" s="1"/>
  <c r="A771" i="13" s="1"/>
  <c r="A772" i="13"/>
  <c r="A773" i="13" l="1"/>
  <c r="A774" i="13" s="1"/>
  <c r="A775" i="13" s="1"/>
  <c r="A776" i="13" s="1"/>
  <c r="A777" i="13" s="1"/>
  <c r="A778" i="13" s="1"/>
  <c r="A779" i="13" s="1"/>
  <c r="A780" i="13" s="1"/>
  <c r="A781" i="13" s="1"/>
  <c r="A782" i="13" s="1"/>
  <c r="A783" i="13" s="1"/>
  <c r="A784" i="13" s="1"/>
  <c r="A785" i="13" s="1"/>
  <c r="A786" i="13" s="1"/>
  <c r="A787" i="13" s="1"/>
  <c r="A788" i="13" s="1"/>
  <c r="A789" i="13" s="1"/>
  <c r="A790" i="13" s="1"/>
  <c r="A791" i="13" s="1"/>
  <c r="A792" i="13" s="1"/>
  <c r="A793" i="13" s="1"/>
  <c r="A794" i="13" s="1"/>
  <c r="A795" i="13" s="1"/>
  <c r="A796" i="13" s="1"/>
  <c r="A797" i="13" s="1"/>
  <c r="A798" i="13" s="1"/>
  <c r="A799" i="13" s="1"/>
  <c r="A800" i="13" s="1"/>
  <c r="A801" i="13" s="1"/>
  <c r="A802" i="13" s="1"/>
  <c r="A803" i="13" s="1"/>
  <c r="A804" i="13" s="1"/>
  <c r="A805" i="13" s="1"/>
  <c r="A806" i="13" s="1"/>
  <c r="A807" i="13" s="1"/>
  <c r="A808" i="13" s="1"/>
  <c r="A809" i="13" s="1"/>
  <c r="A810" i="13" s="1"/>
  <c r="A811" i="13" s="1"/>
  <c r="A812" i="13" s="1"/>
  <c r="A813" i="13" s="1"/>
  <c r="A814" i="13" s="1"/>
  <c r="A815" i="13" s="1"/>
  <c r="A816" i="13" s="1"/>
  <c r="A817" i="13" s="1"/>
  <c r="A818" i="13" s="1"/>
  <c r="A819" i="13" s="1"/>
  <c r="A820" i="13" s="1"/>
  <c r="A821" i="13" s="1"/>
  <c r="A822" i="13" s="1"/>
  <c r="A823" i="13" s="1"/>
  <c r="A824" i="13" s="1"/>
  <c r="A825" i="13" s="1"/>
  <c r="A826" i="13" s="1"/>
  <c r="A827" i="13" s="1"/>
  <c r="A828" i="13" s="1"/>
  <c r="A829" i="13" s="1"/>
  <c r="A830" i="13" s="1"/>
  <c r="A831" i="13" s="1"/>
  <c r="A832" i="13" s="1"/>
  <c r="A833" i="13" s="1"/>
  <c r="A834" i="13" s="1"/>
  <c r="A835" i="13" s="1"/>
  <c r="A836" i="13" s="1"/>
  <c r="A837" i="13" s="1"/>
  <c r="A838" i="13" s="1"/>
  <c r="A839" i="13" s="1"/>
  <c r="A840" i="13" s="1"/>
  <c r="A841" i="13" s="1"/>
  <c r="A842" i="13" s="1"/>
  <c r="A843" i="13" s="1"/>
  <c r="A844" i="13" s="1"/>
  <c r="A845" i="13" s="1"/>
  <c r="A846" i="13" s="1"/>
  <c r="A847" i="13" s="1"/>
  <c r="A848" i="13" s="1"/>
  <c r="A849" i="13" s="1"/>
  <c r="A850" i="13" s="1"/>
  <c r="A851" i="13" s="1"/>
  <c r="A852" i="13" s="1"/>
  <c r="A853" i="13" s="1"/>
  <c r="A854" i="13" s="1"/>
  <c r="A855" i="13" s="1"/>
  <c r="A856" i="13" s="1"/>
  <c r="A857" i="13" s="1"/>
  <c r="A858" i="13" s="1"/>
  <c r="A859" i="13" s="1"/>
  <c r="A860" i="13" s="1"/>
  <c r="A861" i="13" s="1"/>
  <c r="A862" i="13" s="1"/>
  <c r="A863" i="13" s="1"/>
  <c r="A864" i="13" s="1"/>
  <c r="A865" i="13" s="1"/>
  <c r="A866" i="13" s="1"/>
  <c r="A867" i="13" s="1"/>
  <c r="A868" i="13"/>
  <c r="A869" i="13" l="1"/>
  <c r="A870" i="13" s="1"/>
  <c r="A871" i="13" s="1"/>
  <c r="A872" i="13" s="1"/>
  <c r="A873" i="13" s="1"/>
  <c r="A874" i="13" s="1"/>
  <c r="A875" i="13" s="1"/>
  <c r="A876" i="13" s="1"/>
  <c r="A877" i="13" s="1"/>
  <c r="A878" i="13" s="1"/>
  <c r="A879" i="13" s="1"/>
  <c r="A880" i="13" s="1"/>
  <c r="A881" i="13" s="1"/>
  <c r="A882" i="13" s="1"/>
  <c r="A883" i="13" s="1"/>
  <c r="A884" i="13" s="1"/>
  <c r="A885" i="13" s="1"/>
  <c r="A886" i="13" s="1"/>
  <c r="A887" i="13" s="1"/>
  <c r="A888" i="13" s="1"/>
  <c r="A889" i="13" s="1"/>
  <c r="A890" i="13" s="1"/>
  <c r="A891" i="13" s="1"/>
  <c r="A892" i="13" s="1"/>
  <c r="A893" i="13" s="1"/>
  <c r="A894" i="13" s="1"/>
  <c r="A895" i="13" s="1"/>
  <c r="A896" i="13" s="1"/>
  <c r="A897" i="13" s="1"/>
  <c r="A898" i="13" s="1"/>
  <c r="A899" i="13" s="1"/>
  <c r="A900" i="13" s="1"/>
  <c r="A901" i="13" s="1"/>
  <c r="A902" i="13" s="1"/>
  <c r="A903" i="13" s="1"/>
  <c r="A904" i="13" s="1"/>
  <c r="A905" i="13" s="1"/>
  <c r="A906" i="13" s="1"/>
  <c r="A907" i="13" s="1"/>
  <c r="A908" i="13" s="1"/>
  <c r="A909" i="13" s="1"/>
  <c r="A910" i="13" s="1"/>
  <c r="A911" i="13" s="1"/>
  <c r="A912" i="13" s="1"/>
  <c r="A913" i="13" s="1"/>
  <c r="A914" i="13" s="1"/>
  <c r="A915" i="13" s="1"/>
  <c r="A916" i="13" s="1"/>
  <c r="A917" i="13" s="1"/>
  <c r="A918" i="13" s="1"/>
  <c r="A919" i="13" s="1"/>
  <c r="A920" i="13" s="1"/>
  <c r="A921" i="13" s="1"/>
  <c r="A922" i="13" s="1"/>
  <c r="A923" i="13" s="1"/>
  <c r="A924" i="13" s="1"/>
  <c r="A925" i="13" s="1"/>
  <c r="A926" i="13" s="1"/>
  <c r="A927" i="13" s="1"/>
  <c r="A928" i="13" s="1"/>
  <c r="A929" i="13" s="1"/>
  <c r="A930" i="13" s="1"/>
  <c r="A931" i="13" s="1"/>
  <c r="A932" i="13" s="1"/>
  <c r="A933" i="13" s="1"/>
  <c r="A934" i="13" s="1"/>
  <c r="A935" i="13" s="1"/>
  <c r="A936" i="13" s="1"/>
  <c r="A937" i="13" s="1"/>
  <c r="A938" i="13" s="1"/>
  <c r="A939" i="13" s="1"/>
  <c r="A940" i="13" s="1"/>
  <c r="A941" i="13" s="1"/>
  <c r="A942" i="13" s="1"/>
  <c r="A943" i="13" s="1"/>
  <c r="A944" i="13" s="1"/>
  <c r="A945" i="13" s="1"/>
  <c r="A946" i="13" s="1"/>
  <c r="A947" i="13" s="1"/>
  <c r="A948" i="13" s="1"/>
  <c r="A949" i="13" s="1"/>
  <c r="A950" i="13" s="1"/>
  <c r="A951" i="13" s="1"/>
  <c r="A952" i="13" s="1"/>
  <c r="A953" i="13" s="1"/>
  <c r="A954" i="13" s="1"/>
  <c r="A955" i="13" s="1"/>
  <c r="A956" i="13" s="1"/>
  <c r="A957" i="13" s="1"/>
  <c r="A958" i="13" s="1"/>
  <c r="A959" i="13" s="1"/>
  <c r="A960" i="13" s="1"/>
  <c r="A961" i="13" s="1"/>
  <c r="A962" i="13" s="1"/>
  <c r="A963" i="13" s="1"/>
  <c r="A964" i="13"/>
  <c r="A965" i="13" l="1"/>
  <c r="A966" i="13" s="1"/>
  <c r="A967" i="13" s="1"/>
  <c r="A968" i="13" s="1"/>
  <c r="A969" i="13" s="1"/>
  <c r="A970" i="13" s="1"/>
  <c r="A971" i="13" s="1"/>
  <c r="A972" i="13" s="1"/>
  <c r="A973" i="13" s="1"/>
  <c r="A974" i="13" s="1"/>
  <c r="A975" i="13" s="1"/>
  <c r="A976" i="13" s="1"/>
  <c r="A977" i="13" s="1"/>
  <c r="A978" i="13" s="1"/>
  <c r="A979" i="13" s="1"/>
  <c r="A980" i="13" s="1"/>
  <c r="A981" i="13" s="1"/>
  <c r="A982" i="13" s="1"/>
  <c r="A983" i="13" s="1"/>
  <c r="A984" i="13" s="1"/>
  <c r="A985" i="13" s="1"/>
  <c r="A986" i="13" s="1"/>
  <c r="A987" i="13" s="1"/>
  <c r="A988" i="13" s="1"/>
  <c r="A989" i="13" s="1"/>
  <c r="A990" i="13" s="1"/>
  <c r="A991" i="13" s="1"/>
  <c r="A992" i="13" s="1"/>
  <c r="A993" i="13" s="1"/>
  <c r="A994" i="13" s="1"/>
  <c r="A995" i="13" s="1"/>
  <c r="A996" i="13" s="1"/>
  <c r="A997" i="13" s="1"/>
  <c r="A998" i="13" s="1"/>
  <c r="A999" i="13" s="1"/>
  <c r="A1000" i="13" s="1"/>
  <c r="A1001" i="13" s="1"/>
  <c r="A1002" i="13" s="1"/>
  <c r="A1003" i="13" s="1"/>
  <c r="A1004" i="13" s="1"/>
  <c r="A1005" i="13" s="1"/>
  <c r="A1006" i="13" s="1"/>
  <c r="A1007" i="13" s="1"/>
  <c r="A1008" i="13" s="1"/>
  <c r="A1009" i="13" s="1"/>
  <c r="A1010" i="13" s="1"/>
  <c r="A1011" i="13" s="1"/>
  <c r="A1012" i="13" s="1"/>
  <c r="A1013" i="13" s="1"/>
  <c r="A1014" i="13" s="1"/>
  <c r="A1015" i="13" s="1"/>
  <c r="A1016" i="13" s="1"/>
  <c r="A1017" i="13" s="1"/>
  <c r="A1018" i="13" s="1"/>
  <c r="A1019" i="13" s="1"/>
  <c r="A1020" i="13" s="1"/>
  <c r="A1021" i="13" s="1"/>
  <c r="A1022" i="13" s="1"/>
  <c r="A1023" i="13" s="1"/>
  <c r="A1024" i="13" s="1"/>
  <c r="A1025" i="13" s="1"/>
  <c r="A1026" i="13" s="1"/>
  <c r="A1027" i="13" s="1"/>
  <c r="A1028" i="13" s="1"/>
  <c r="A1029" i="13" s="1"/>
  <c r="A1030" i="13" s="1"/>
  <c r="A1031" i="13" s="1"/>
  <c r="A1032" i="13" s="1"/>
  <c r="A1033" i="13" s="1"/>
  <c r="A1034" i="13" s="1"/>
  <c r="A1035" i="13" s="1"/>
  <c r="A1036" i="13" s="1"/>
  <c r="A1037" i="13" s="1"/>
  <c r="A1038" i="13" s="1"/>
  <c r="A1039" i="13" s="1"/>
  <c r="A1040" i="13" s="1"/>
  <c r="A1041" i="13" s="1"/>
  <c r="A1042" i="13" s="1"/>
  <c r="A1043" i="13" s="1"/>
  <c r="A1044" i="13" s="1"/>
  <c r="A1045" i="13" s="1"/>
  <c r="A1046" i="13" s="1"/>
  <c r="A1047" i="13" s="1"/>
  <c r="A1048" i="13" s="1"/>
  <c r="A1049" i="13" s="1"/>
  <c r="A1050" i="13" s="1"/>
  <c r="A1051" i="13" s="1"/>
  <c r="A1052" i="13" s="1"/>
  <c r="A1053" i="13" s="1"/>
  <c r="A1054" i="13" s="1"/>
  <c r="A1055" i="13" s="1"/>
  <c r="A1056" i="13" s="1"/>
  <c r="A1057" i="13" s="1"/>
  <c r="A1058" i="13" s="1"/>
  <c r="A1059" i="13" s="1"/>
  <c r="A1060" i="13"/>
  <c r="A1061" i="13" l="1"/>
  <c r="A1062" i="13" s="1"/>
  <c r="A1063" i="13" s="1"/>
  <c r="A1064" i="13" s="1"/>
  <c r="A1065" i="13" s="1"/>
  <c r="A1066" i="13" s="1"/>
  <c r="A1067" i="13" s="1"/>
  <c r="A1068" i="13" s="1"/>
  <c r="A1069" i="13" s="1"/>
  <c r="A1070" i="13" s="1"/>
  <c r="A1071" i="13" s="1"/>
  <c r="A1072" i="13" s="1"/>
  <c r="A1073" i="13" s="1"/>
  <c r="A1074" i="13" s="1"/>
  <c r="A1075" i="13" s="1"/>
  <c r="A1076" i="13" s="1"/>
  <c r="A1077" i="13" s="1"/>
  <c r="A1078" i="13" s="1"/>
  <c r="A1079" i="13" s="1"/>
  <c r="A1080" i="13" s="1"/>
  <c r="A1081" i="13" s="1"/>
  <c r="A1082" i="13" s="1"/>
  <c r="A1083" i="13" s="1"/>
  <c r="A1084" i="13" s="1"/>
  <c r="A1085" i="13" s="1"/>
  <c r="A1086" i="13" s="1"/>
  <c r="A1087" i="13" s="1"/>
  <c r="A1088" i="13" s="1"/>
  <c r="A1089" i="13" s="1"/>
  <c r="A1090" i="13" s="1"/>
  <c r="A1091" i="13" s="1"/>
  <c r="A1092" i="13" s="1"/>
  <c r="A1093" i="13" s="1"/>
  <c r="A1094" i="13" s="1"/>
  <c r="A1095" i="13" s="1"/>
  <c r="A1096" i="13" s="1"/>
  <c r="A1097" i="13" s="1"/>
  <c r="A1098" i="13" s="1"/>
  <c r="A1099" i="13" s="1"/>
  <c r="A1100" i="13" s="1"/>
  <c r="A1101" i="13" s="1"/>
  <c r="A1102" i="13" s="1"/>
  <c r="A1103" i="13" s="1"/>
  <c r="A1104" i="13" s="1"/>
  <c r="A1105" i="13" s="1"/>
  <c r="A1106" i="13" s="1"/>
  <c r="A1107" i="13" s="1"/>
  <c r="A1108" i="13" s="1"/>
  <c r="A1109" i="13" s="1"/>
  <c r="A1110" i="13" s="1"/>
  <c r="A1111" i="13" s="1"/>
  <c r="A1112" i="13" s="1"/>
  <c r="A1113" i="13" s="1"/>
  <c r="A1114" i="13" s="1"/>
  <c r="A1115" i="13" s="1"/>
  <c r="A1116" i="13" s="1"/>
  <c r="A1117" i="13" s="1"/>
  <c r="A1118" i="13" s="1"/>
  <c r="A1119" i="13" s="1"/>
  <c r="A1120" i="13" s="1"/>
  <c r="A1121" i="13" s="1"/>
  <c r="A1122" i="13" s="1"/>
  <c r="A1123" i="13" s="1"/>
  <c r="A1124" i="13" s="1"/>
  <c r="A1125" i="13" s="1"/>
  <c r="A1126" i="13" s="1"/>
  <c r="A1127" i="13" s="1"/>
  <c r="A1128" i="13" s="1"/>
  <c r="A1129" i="13" s="1"/>
  <c r="A1130" i="13" s="1"/>
  <c r="A1131" i="13" s="1"/>
  <c r="A1132" i="13" s="1"/>
  <c r="A1133" i="13" s="1"/>
  <c r="A1134" i="13" s="1"/>
  <c r="A1135" i="13" s="1"/>
  <c r="A1136" i="13" s="1"/>
  <c r="A1137" i="13" s="1"/>
  <c r="A1138" i="13" s="1"/>
  <c r="A1139" i="13" s="1"/>
  <c r="A1140" i="13" s="1"/>
  <c r="A1141" i="13" s="1"/>
  <c r="A1142" i="13" s="1"/>
  <c r="A1143" i="13" s="1"/>
  <c r="A1144" i="13" s="1"/>
  <c r="A1145" i="13" s="1"/>
  <c r="A1146" i="13" s="1"/>
  <c r="A1147" i="13" s="1"/>
  <c r="A1148" i="13" s="1"/>
  <c r="A1149" i="13" s="1"/>
  <c r="A1150" i="13" s="1"/>
  <c r="A1151" i="13" s="1"/>
  <c r="A1152" i="13" s="1"/>
  <c r="A1153" i="13" s="1"/>
  <c r="A1154" i="13" s="1"/>
  <c r="A1155" i="13" s="1"/>
  <c r="A1156" i="13"/>
  <c r="A1157" i="13" l="1"/>
  <c r="A1158" i="13" s="1"/>
  <c r="A1159" i="13" s="1"/>
  <c r="A1160" i="13" s="1"/>
  <c r="A1161" i="13" s="1"/>
  <c r="A1162" i="13" s="1"/>
  <c r="A1163" i="13" s="1"/>
  <c r="A1164" i="13" s="1"/>
  <c r="A1165" i="13" s="1"/>
  <c r="A1166" i="13" s="1"/>
  <c r="A1167" i="13" s="1"/>
  <c r="A1168" i="13" s="1"/>
  <c r="A1169" i="13" s="1"/>
  <c r="A1170" i="13" s="1"/>
  <c r="A1171" i="13" s="1"/>
  <c r="A1172" i="13" s="1"/>
  <c r="A1173" i="13" s="1"/>
  <c r="A1174" i="13" s="1"/>
  <c r="A1175" i="13" s="1"/>
  <c r="A1176" i="13" s="1"/>
  <c r="A1177" i="13" s="1"/>
  <c r="A1178" i="13" s="1"/>
  <c r="A1179" i="13" s="1"/>
  <c r="A1180" i="13" s="1"/>
  <c r="A1181" i="13" s="1"/>
  <c r="A1182" i="13" s="1"/>
  <c r="A1183" i="13" s="1"/>
  <c r="A1184" i="13" s="1"/>
  <c r="A1185" i="13" s="1"/>
  <c r="A1186" i="13" s="1"/>
  <c r="A1187" i="13" s="1"/>
  <c r="A1188" i="13" s="1"/>
  <c r="A1189" i="13" s="1"/>
  <c r="A1190" i="13" s="1"/>
  <c r="A1191" i="13" s="1"/>
  <c r="A1192" i="13" s="1"/>
  <c r="A1193" i="13" s="1"/>
  <c r="A1194" i="13" s="1"/>
  <c r="A1195" i="13" s="1"/>
  <c r="A1196" i="13" s="1"/>
  <c r="A1197" i="13" s="1"/>
  <c r="A1198" i="13" s="1"/>
  <c r="A1199" i="13" s="1"/>
  <c r="A1200" i="13" s="1"/>
  <c r="A1201" i="13" s="1"/>
  <c r="A1202" i="13" s="1"/>
  <c r="A1203" i="13" s="1"/>
  <c r="A1204" i="13" s="1"/>
  <c r="A1205" i="13" s="1"/>
  <c r="A1206" i="13" s="1"/>
  <c r="A1207" i="13" s="1"/>
  <c r="A1208" i="13" s="1"/>
  <c r="A1209" i="13" s="1"/>
  <c r="A1210" i="13" s="1"/>
  <c r="A1211" i="13" s="1"/>
  <c r="A1212" i="13" s="1"/>
  <c r="A1213" i="13" s="1"/>
  <c r="A1214" i="13" s="1"/>
  <c r="A1215" i="13" s="1"/>
  <c r="A1216" i="13" s="1"/>
  <c r="A1217" i="13" s="1"/>
  <c r="A1218" i="13" s="1"/>
  <c r="A1219" i="13" s="1"/>
  <c r="A1220" i="13" s="1"/>
  <c r="A1221" i="13" s="1"/>
  <c r="A1222" i="13" s="1"/>
  <c r="A1223" i="13" s="1"/>
  <c r="A1224" i="13" s="1"/>
  <c r="A1225" i="13" s="1"/>
  <c r="A1226" i="13" s="1"/>
  <c r="A1227" i="13" s="1"/>
  <c r="A1228" i="13" s="1"/>
  <c r="A1229" i="13" s="1"/>
  <c r="A1230" i="13" s="1"/>
  <c r="A1231" i="13" s="1"/>
  <c r="A1232" i="13" s="1"/>
  <c r="A1233" i="13" s="1"/>
  <c r="A1234" i="13" s="1"/>
  <c r="A1235" i="13" s="1"/>
  <c r="A1236" i="13" s="1"/>
  <c r="A1237" i="13" s="1"/>
  <c r="A1238" i="13" s="1"/>
  <c r="A1239" i="13" s="1"/>
  <c r="A1240" i="13" s="1"/>
  <c r="A1241" i="13" s="1"/>
  <c r="A1242" i="13" s="1"/>
  <c r="A1243" i="13" s="1"/>
  <c r="A1244" i="13" s="1"/>
  <c r="A1245" i="13" s="1"/>
  <c r="A1246" i="13" s="1"/>
  <c r="A1247" i="13" s="1"/>
  <c r="A1248" i="13" s="1"/>
  <c r="A1249" i="13" s="1"/>
  <c r="A1250" i="13" s="1"/>
  <c r="A1251" i="13" s="1"/>
  <c r="A1252" i="13"/>
  <c r="A1253" i="13" l="1"/>
  <c r="A1254" i="13" s="1"/>
  <c r="A1255" i="13" s="1"/>
  <c r="A1256" i="13" s="1"/>
  <c r="A1257" i="13" s="1"/>
  <c r="A1258" i="13" s="1"/>
  <c r="A1259" i="13" s="1"/>
  <c r="A1260" i="13" s="1"/>
  <c r="A1261" i="13" s="1"/>
  <c r="A1262" i="13" s="1"/>
  <c r="A1263" i="13" s="1"/>
  <c r="A1264" i="13" s="1"/>
  <c r="A1265" i="13" s="1"/>
  <c r="A1266" i="13" s="1"/>
  <c r="A1267" i="13" s="1"/>
  <c r="A1268" i="13" s="1"/>
  <c r="A1269" i="13" s="1"/>
  <c r="A1270" i="13" s="1"/>
  <c r="A1271" i="13" s="1"/>
  <c r="A1272" i="13" s="1"/>
  <c r="A1273" i="13" s="1"/>
  <c r="A1274" i="13" s="1"/>
  <c r="A1275" i="13" s="1"/>
  <c r="A1276" i="13" s="1"/>
  <c r="A1277" i="13" s="1"/>
  <c r="A1278" i="13" s="1"/>
  <c r="A1279" i="13" s="1"/>
  <c r="A1280" i="13" s="1"/>
  <c r="A1281" i="13" s="1"/>
  <c r="A1282" i="13" s="1"/>
  <c r="A1283" i="13" s="1"/>
  <c r="A1284" i="13" s="1"/>
  <c r="A1285" i="13" s="1"/>
  <c r="A1286" i="13" s="1"/>
  <c r="A1287" i="13" s="1"/>
  <c r="A1288" i="13" s="1"/>
  <c r="A1289" i="13" s="1"/>
  <c r="A1290" i="13" s="1"/>
  <c r="A1291" i="13" s="1"/>
  <c r="A1292" i="13" s="1"/>
  <c r="A1293" i="13" s="1"/>
  <c r="A1294" i="13" s="1"/>
  <c r="A1295" i="13" s="1"/>
  <c r="A1296" i="13" s="1"/>
  <c r="A1297" i="13" s="1"/>
  <c r="A1298" i="13" s="1"/>
  <c r="A1299" i="13" s="1"/>
  <c r="A1300" i="13" s="1"/>
  <c r="A1301" i="13" s="1"/>
  <c r="A1302" i="13" s="1"/>
  <c r="A1303" i="13" s="1"/>
  <c r="A1304" i="13" s="1"/>
  <c r="A1305" i="13" s="1"/>
  <c r="A1306" i="13" s="1"/>
  <c r="A1307" i="13" s="1"/>
  <c r="A1308" i="13" s="1"/>
  <c r="A1309" i="13" s="1"/>
  <c r="A1310" i="13" s="1"/>
  <c r="A1311" i="13" s="1"/>
  <c r="A1312" i="13" s="1"/>
  <c r="A1313" i="13" s="1"/>
  <c r="A1314" i="13" s="1"/>
  <c r="A1315" i="13" s="1"/>
  <c r="A1316" i="13" s="1"/>
  <c r="A1317" i="13" s="1"/>
  <c r="A1318" i="13" s="1"/>
  <c r="A1319" i="13" s="1"/>
  <c r="A1320" i="13" s="1"/>
  <c r="A1321" i="13" s="1"/>
  <c r="A1322" i="13" s="1"/>
  <c r="A1323" i="13" s="1"/>
  <c r="A1324" i="13" s="1"/>
  <c r="A1325" i="13" s="1"/>
  <c r="A1326" i="13" s="1"/>
  <c r="A1327" i="13" s="1"/>
  <c r="A1328" i="13" s="1"/>
  <c r="A1329" i="13" s="1"/>
  <c r="A1330" i="13" s="1"/>
  <c r="A1331" i="13" s="1"/>
  <c r="A1332" i="13" s="1"/>
  <c r="A1333" i="13" s="1"/>
  <c r="A1334" i="13" s="1"/>
  <c r="A1335" i="13" s="1"/>
  <c r="A1336" i="13" s="1"/>
  <c r="A1337" i="13" s="1"/>
  <c r="A1338" i="13" s="1"/>
  <c r="A1339" i="13" s="1"/>
  <c r="A1340" i="13" s="1"/>
  <c r="A1341" i="13" s="1"/>
  <c r="A1342" i="13" s="1"/>
  <c r="A1343" i="13" s="1"/>
  <c r="A1344" i="13" s="1"/>
  <c r="A1345" i="13" s="1"/>
  <c r="A1346" i="13" s="1"/>
  <c r="A1347" i="13" s="1"/>
  <c r="A1348" i="13"/>
  <c r="A1349" i="13" l="1"/>
  <c r="A1350" i="13" s="1"/>
  <c r="A1351" i="13" s="1"/>
  <c r="A1352" i="13" s="1"/>
  <c r="A1353" i="13" s="1"/>
  <c r="A1354" i="13" s="1"/>
  <c r="A1355" i="13" s="1"/>
  <c r="A1356" i="13" s="1"/>
  <c r="A1357" i="13" s="1"/>
  <c r="A1358" i="13" s="1"/>
  <c r="A1359" i="13" s="1"/>
  <c r="A1360" i="13" s="1"/>
  <c r="A1361" i="13" s="1"/>
  <c r="A1362" i="13" s="1"/>
  <c r="A1363" i="13" s="1"/>
  <c r="A1364" i="13" s="1"/>
  <c r="A1365" i="13" s="1"/>
  <c r="A1366" i="13" s="1"/>
  <c r="A1367" i="13" s="1"/>
  <c r="A1368" i="13" s="1"/>
  <c r="A1369" i="13" s="1"/>
  <c r="A1370" i="13" s="1"/>
  <c r="A1371" i="13" s="1"/>
  <c r="A1372" i="13" s="1"/>
  <c r="A1373" i="13" s="1"/>
  <c r="A1374" i="13" s="1"/>
  <c r="A1375" i="13" s="1"/>
  <c r="A1376" i="13" s="1"/>
  <c r="A1377" i="13" s="1"/>
  <c r="A1378" i="13" s="1"/>
  <c r="A1379" i="13" s="1"/>
  <c r="A1380" i="13" s="1"/>
  <c r="A1381" i="13" s="1"/>
  <c r="A1382" i="13" s="1"/>
  <c r="A1383" i="13" s="1"/>
  <c r="A1384" i="13" s="1"/>
  <c r="A1385" i="13" s="1"/>
  <c r="A1386" i="13" s="1"/>
  <c r="A1387" i="13" s="1"/>
  <c r="A1388" i="13" s="1"/>
  <c r="A1389" i="13" s="1"/>
  <c r="A1390" i="13" s="1"/>
  <c r="A1391" i="13" s="1"/>
  <c r="A1392" i="13" s="1"/>
  <c r="A1393" i="13" s="1"/>
  <c r="A1394" i="13" s="1"/>
  <c r="A1395" i="13" s="1"/>
  <c r="A1396" i="13" s="1"/>
  <c r="A1397" i="13" s="1"/>
  <c r="A1398" i="13" s="1"/>
  <c r="A1399" i="13" s="1"/>
  <c r="A1400" i="13" s="1"/>
  <c r="A1401" i="13" s="1"/>
  <c r="A1402" i="13" s="1"/>
  <c r="A1403" i="13" s="1"/>
  <c r="A1404" i="13" s="1"/>
  <c r="A1405" i="13" s="1"/>
  <c r="A1406" i="13" s="1"/>
  <c r="A1407" i="13" s="1"/>
  <c r="A1408" i="13" s="1"/>
  <c r="A1409" i="13" s="1"/>
  <c r="A1410" i="13" s="1"/>
  <c r="A1411" i="13" s="1"/>
  <c r="A1412" i="13" s="1"/>
  <c r="A1413" i="13" s="1"/>
  <c r="A1414" i="13" s="1"/>
  <c r="A1415" i="13" s="1"/>
  <c r="A1416" i="13" s="1"/>
  <c r="A1417" i="13" s="1"/>
  <c r="A1418" i="13" s="1"/>
  <c r="A1419" i="13" s="1"/>
  <c r="A1420" i="13" s="1"/>
  <c r="A1421" i="13" s="1"/>
  <c r="A1422" i="13" s="1"/>
  <c r="A1423" i="13" s="1"/>
  <c r="A1424" i="13" s="1"/>
  <c r="A1425" i="13" s="1"/>
  <c r="A1426" i="13" s="1"/>
  <c r="A1427" i="13" s="1"/>
  <c r="A1428" i="13" s="1"/>
  <c r="A1429" i="13" s="1"/>
  <c r="A1430" i="13" s="1"/>
  <c r="A1431" i="13" s="1"/>
  <c r="A1432" i="13" s="1"/>
  <c r="A1433" i="13" s="1"/>
  <c r="A1434" i="13" s="1"/>
  <c r="A1435" i="13" s="1"/>
  <c r="A1436" i="13" s="1"/>
  <c r="A1437" i="13" s="1"/>
  <c r="A1438" i="13" s="1"/>
  <c r="A1439" i="13" s="1"/>
  <c r="A1440" i="13" s="1"/>
  <c r="A1441" i="13" s="1"/>
  <c r="A1442" i="13" s="1"/>
  <c r="A1443" i="13" s="1"/>
  <c r="A1444" i="13"/>
  <c r="A1445" i="13" l="1"/>
  <c r="A1446" i="13" s="1"/>
  <c r="A1447" i="13" s="1"/>
  <c r="A1448" i="13" s="1"/>
  <c r="A1449" i="13" s="1"/>
  <c r="A1450" i="13" s="1"/>
  <c r="A1451" i="13" s="1"/>
  <c r="A1452" i="13" s="1"/>
  <c r="A1453" i="13" s="1"/>
  <c r="A1454" i="13" s="1"/>
  <c r="A1455" i="13" s="1"/>
  <c r="A1456" i="13" s="1"/>
  <c r="A1457" i="13" s="1"/>
  <c r="A1458" i="13" s="1"/>
  <c r="A1459" i="13" s="1"/>
  <c r="A1460" i="13" s="1"/>
  <c r="A1461" i="13" s="1"/>
  <c r="A1462" i="13" s="1"/>
  <c r="A1463" i="13" s="1"/>
  <c r="A1464" i="13" s="1"/>
  <c r="A1465" i="13" s="1"/>
  <c r="A1466" i="13" s="1"/>
  <c r="A1467" i="13" s="1"/>
  <c r="A1468" i="13" s="1"/>
  <c r="A1469" i="13" s="1"/>
  <c r="A1470" i="13" s="1"/>
  <c r="A1471" i="13" s="1"/>
  <c r="A1472" i="13" s="1"/>
  <c r="A1473" i="13" s="1"/>
  <c r="A1474" i="13" s="1"/>
  <c r="A1475" i="13" s="1"/>
  <c r="A1476" i="13" s="1"/>
  <c r="A1477" i="13" s="1"/>
  <c r="A1478" i="13" s="1"/>
  <c r="A1479" i="13" s="1"/>
  <c r="A1480" i="13" s="1"/>
  <c r="A1481" i="13" s="1"/>
  <c r="A1482" i="13" s="1"/>
  <c r="A1483" i="13" s="1"/>
  <c r="A1484" i="13" s="1"/>
  <c r="A1485" i="13" s="1"/>
  <c r="A1486" i="13" s="1"/>
  <c r="A1487" i="13" s="1"/>
  <c r="A1488" i="13" s="1"/>
  <c r="A1489" i="13" s="1"/>
  <c r="A1490" i="13" s="1"/>
  <c r="A1491" i="13" s="1"/>
  <c r="A1492" i="13" s="1"/>
  <c r="A1493" i="13" s="1"/>
  <c r="A1494" i="13" s="1"/>
  <c r="A1495" i="13" s="1"/>
  <c r="A1496" i="13" s="1"/>
  <c r="A1497" i="13" s="1"/>
  <c r="A1498" i="13" s="1"/>
  <c r="A1499" i="13" s="1"/>
  <c r="A1500" i="13" s="1"/>
  <c r="A1501" i="13" s="1"/>
  <c r="A1502" i="13" s="1"/>
  <c r="A1503" i="13" s="1"/>
  <c r="A1504" i="13" s="1"/>
  <c r="A1505" i="13" s="1"/>
  <c r="A1506" i="13" s="1"/>
  <c r="A1507" i="13" s="1"/>
  <c r="A1508" i="13" s="1"/>
  <c r="A1509" i="13" s="1"/>
  <c r="A1510" i="13" s="1"/>
  <c r="A1511" i="13" s="1"/>
  <c r="A1512" i="13" s="1"/>
  <c r="A1513" i="13" s="1"/>
  <c r="A1514" i="13" s="1"/>
  <c r="A1515" i="13" s="1"/>
  <c r="A1516" i="13" s="1"/>
  <c r="A1517" i="13" s="1"/>
  <c r="A1518" i="13" s="1"/>
  <c r="A1519" i="13" s="1"/>
  <c r="A1520" i="13" s="1"/>
  <c r="A1521" i="13" s="1"/>
  <c r="A1522" i="13" s="1"/>
  <c r="A1523" i="13" s="1"/>
  <c r="A1524" i="13" s="1"/>
  <c r="A1525" i="13" s="1"/>
  <c r="A1526" i="13" s="1"/>
  <c r="A1527" i="13" s="1"/>
  <c r="A1528" i="13" s="1"/>
  <c r="A1529" i="13" s="1"/>
  <c r="A1530" i="13" s="1"/>
  <c r="A1531" i="13" s="1"/>
  <c r="A1532" i="13" s="1"/>
  <c r="A1533" i="13" s="1"/>
  <c r="A1534" i="13" s="1"/>
  <c r="A1535" i="13" s="1"/>
  <c r="A1536" i="13" s="1"/>
  <c r="A1537" i="13" s="1"/>
  <c r="A1538" i="13" s="1"/>
  <c r="A1539" i="13" s="1"/>
  <c r="A1540" i="13"/>
  <c r="A1636" i="13" l="1"/>
  <c r="A1541" i="13"/>
  <c r="A1542" i="13" s="1"/>
  <c r="A1543" i="13" s="1"/>
  <c r="A1544" i="13" s="1"/>
  <c r="A1545" i="13" s="1"/>
  <c r="A1546" i="13" s="1"/>
  <c r="A1547" i="13" s="1"/>
  <c r="A1548" i="13" s="1"/>
  <c r="A1549" i="13" s="1"/>
  <c r="A1550" i="13" s="1"/>
  <c r="A1551" i="13" s="1"/>
  <c r="A1552" i="13" s="1"/>
  <c r="A1553" i="13" s="1"/>
  <c r="A1554" i="13" s="1"/>
  <c r="A1555" i="13" s="1"/>
  <c r="A1556" i="13" s="1"/>
  <c r="A1557" i="13" s="1"/>
  <c r="A1558" i="13" s="1"/>
  <c r="A1559" i="13" s="1"/>
  <c r="A1560" i="13" s="1"/>
  <c r="A1561" i="13" s="1"/>
  <c r="A1562" i="13" s="1"/>
  <c r="A1563" i="13" s="1"/>
  <c r="A1564" i="13" s="1"/>
  <c r="A1565" i="13" s="1"/>
  <c r="A1566" i="13" s="1"/>
  <c r="A1567" i="13" s="1"/>
  <c r="A1568" i="13" s="1"/>
  <c r="A1569" i="13" s="1"/>
  <c r="A1570" i="13" s="1"/>
  <c r="A1571" i="13" s="1"/>
  <c r="A1572" i="13" s="1"/>
  <c r="A1573" i="13" s="1"/>
  <c r="A1574" i="13" s="1"/>
  <c r="A1575" i="13" s="1"/>
  <c r="A1576" i="13" s="1"/>
  <c r="A1577" i="13" s="1"/>
  <c r="A1578" i="13" s="1"/>
  <c r="A1579" i="13" s="1"/>
  <c r="A1580" i="13" s="1"/>
  <c r="A1581" i="13" s="1"/>
  <c r="A1582" i="13" s="1"/>
  <c r="A1583" i="13" s="1"/>
  <c r="A1584" i="13" s="1"/>
  <c r="A1585" i="13" s="1"/>
  <c r="A1586" i="13" s="1"/>
  <c r="A1587" i="13" s="1"/>
  <c r="A1588" i="13" s="1"/>
  <c r="A1589" i="13" s="1"/>
  <c r="A1590" i="13" s="1"/>
  <c r="A1591" i="13" s="1"/>
  <c r="A1592" i="13" s="1"/>
  <c r="A1593" i="13" s="1"/>
  <c r="A1594" i="13" s="1"/>
  <c r="A1595" i="13" s="1"/>
  <c r="A1596" i="13" s="1"/>
  <c r="A1597" i="13" s="1"/>
  <c r="A1598" i="13" s="1"/>
  <c r="A1599" i="13" s="1"/>
  <c r="A1600" i="13" s="1"/>
  <c r="A1601" i="13" s="1"/>
  <c r="A1602" i="13" s="1"/>
  <c r="A1603" i="13" s="1"/>
  <c r="A1604" i="13" s="1"/>
  <c r="A1605" i="13" s="1"/>
  <c r="A1606" i="13" s="1"/>
  <c r="A1607" i="13" s="1"/>
  <c r="A1608" i="13" s="1"/>
  <c r="A1609" i="13" s="1"/>
  <c r="A1610" i="13" s="1"/>
  <c r="A1611" i="13" s="1"/>
  <c r="A1612" i="13" s="1"/>
  <c r="A1613" i="13" s="1"/>
  <c r="A1614" i="13" s="1"/>
  <c r="A1615" i="13" s="1"/>
  <c r="A1616" i="13" s="1"/>
  <c r="A1617" i="13" s="1"/>
  <c r="A1618" i="13" s="1"/>
  <c r="A1619" i="13" s="1"/>
  <c r="A1620" i="13" s="1"/>
  <c r="A1621" i="13" s="1"/>
  <c r="A1622" i="13" s="1"/>
  <c r="A1623" i="13" s="1"/>
  <c r="A1624" i="13" s="1"/>
  <c r="A1625" i="13" s="1"/>
  <c r="A1626" i="13" s="1"/>
  <c r="A1627" i="13" s="1"/>
  <c r="A1628" i="13" s="1"/>
  <c r="A1629" i="13" s="1"/>
  <c r="A1630" i="13" s="1"/>
  <c r="A1631" i="13" s="1"/>
  <c r="A1632" i="13" s="1"/>
  <c r="A1633" i="13" s="1"/>
  <c r="A1634" i="13" s="1"/>
  <c r="A1635" i="13" s="1"/>
  <c r="A1637" i="13" l="1"/>
  <c r="A1638" i="13" s="1"/>
  <c r="A1639" i="13" s="1"/>
  <c r="A1640" i="13" s="1"/>
  <c r="A1641" i="13" s="1"/>
  <c r="A1642" i="13" s="1"/>
  <c r="A1643" i="13" s="1"/>
  <c r="A1644" i="13" s="1"/>
  <c r="A1645" i="13" s="1"/>
  <c r="A1646" i="13" s="1"/>
  <c r="A1647" i="13" s="1"/>
  <c r="A1648" i="13" s="1"/>
  <c r="A1649" i="13" s="1"/>
  <c r="A1650" i="13" s="1"/>
  <c r="A1651" i="13" s="1"/>
  <c r="A1652" i="13" s="1"/>
  <c r="A1653" i="13" s="1"/>
  <c r="A1654" i="13" s="1"/>
  <c r="A1655" i="13" s="1"/>
  <c r="A1656" i="13" s="1"/>
  <c r="A1657" i="13" s="1"/>
  <c r="A1658" i="13" s="1"/>
  <c r="A1659" i="13" s="1"/>
  <c r="A1660" i="13" s="1"/>
  <c r="A1661" i="13" s="1"/>
  <c r="A1662" i="13" s="1"/>
  <c r="A1663" i="13" s="1"/>
  <c r="A1664" i="13" s="1"/>
  <c r="A1665" i="13" s="1"/>
  <c r="A1666" i="13" s="1"/>
  <c r="A1667" i="13" s="1"/>
  <c r="A1668" i="13" s="1"/>
  <c r="A1669" i="13" s="1"/>
  <c r="A1670" i="13" s="1"/>
  <c r="A1671" i="13" s="1"/>
  <c r="A1672" i="13" s="1"/>
  <c r="A1673" i="13" s="1"/>
  <c r="A1674" i="13" s="1"/>
  <c r="A1675" i="13" s="1"/>
  <c r="A1676" i="13" s="1"/>
  <c r="A1677" i="13" s="1"/>
  <c r="A1678" i="13" s="1"/>
  <c r="A1679" i="13" s="1"/>
  <c r="A1680" i="13" s="1"/>
  <c r="A1681" i="13" s="1"/>
  <c r="A1682" i="13" s="1"/>
  <c r="A1683" i="13" s="1"/>
  <c r="A1684" i="13" s="1"/>
  <c r="A1685" i="13" s="1"/>
  <c r="A1686" i="13" s="1"/>
  <c r="A1687" i="13" s="1"/>
  <c r="A1688" i="13" s="1"/>
  <c r="A1689" i="13" s="1"/>
  <c r="A1690" i="13" s="1"/>
  <c r="A1691" i="13" s="1"/>
  <c r="A1692" i="13" s="1"/>
  <c r="A1693" i="13" s="1"/>
  <c r="A1694" i="13" s="1"/>
  <c r="A1695" i="13" s="1"/>
  <c r="A1696" i="13" s="1"/>
  <c r="A1697" i="13" s="1"/>
  <c r="A1698" i="13" s="1"/>
  <c r="A1699" i="13" s="1"/>
  <c r="A1700" i="13" s="1"/>
  <c r="A1701" i="13" s="1"/>
  <c r="A1702" i="13" s="1"/>
  <c r="A1703" i="13" s="1"/>
  <c r="A1704" i="13" s="1"/>
  <c r="A1705" i="13" s="1"/>
  <c r="A1706" i="13" s="1"/>
  <c r="A1707" i="13" s="1"/>
  <c r="A1708" i="13" s="1"/>
  <c r="A1709" i="13" s="1"/>
  <c r="A1710" i="13" s="1"/>
  <c r="A1711" i="13" s="1"/>
  <c r="A1712" i="13" s="1"/>
  <c r="A1713" i="13" s="1"/>
  <c r="A1714" i="13" s="1"/>
  <c r="A1715" i="13" s="1"/>
  <c r="A1716" i="13" s="1"/>
  <c r="A1717" i="13" s="1"/>
  <c r="A1718" i="13" s="1"/>
  <c r="A1719" i="13" s="1"/>
  <c r="A1720" i="13" s="1"/>
  <c r="A1721" i="13" s="1"/>
  <c r="A1722" i="13" s="1"/>
  <c r="A1723" i="13" s="1"/>
  <c r="A1724" i="13" s="1"/>
  <c r="A1725" i="13" s="1"/>
  <c r="A1726" i="13" s="1"/>
  <c r="A1727" i="13" s="1"/>
  <c r="A1728" i="13" s="1"/>
  <c r="A1729" i="13" s="1"/>
  <c r="A1730" i="13" s="1"/>
  <c r="A1731" i="13" s="1"/>
  <c r="A1732" i="13"/>
  <c r="A1733" i="13" l="1"/>
  <c r="A1734" i="13" s="1"/>
  <c r="A1735" i="13" s="1"/>
  <c r="A1736" i="13" s="1"/>
  <c r="A1737" i="13" s="1"/>
  <c r="A1738" i="13" s="1"/>
  <c r="A1739" i="13" s="1"/>
  <c r="A1740" i="13" s="1"/>
  <c r="A1741" i="13" s="1"/>
  <c r="A1742" i="13" s="1"/>
  <c r="A1743" i="13" s="1"/>
  <c r="A1744" i="13" s="1"/>
  <c r="A1745" i="13" s="1"/>
  <c r="A1746" i="13" s="1"/>
  <c r="A1747" i="13" s="1"/>
  <c r="A1748" i="13" s="1"/>
  <c r="A1749" i="13" s="1"/>
  <c r="A1750" i="13" s="1"/>
  <c r="A1751" i="13" s="1"/>
  <c r="A1752" i="13" s="1"/>
  <c r="A1753" i="13" s="1"/>
  <c r="A1754" i="13" s="1"/>
  <c r="A1755" i="13" s="1"/>
  <c r="A1756" i="13" s="1"/>
  <c r="A1757" i="13" s="1"/>
  <c r="A1758" i="13" s="1"/>
  <c r="A1759" i="13" s="1"/>
  <c r="A1760" i="13" s="1"/>
  <c r="A1761" i="13" s="1"/>
  <c r="A1762" i="13" s="1"/>
  <c r="A1763" i="13" s="1"/>
  <c r="A1764" i="13" s="1"/>
  <c r="A1765" i="13" s="1"/>
  <c r="A1766" i="13" s="1"/>
  <c r="A1767" i="13" s="1"/>
  <c r="A1768" i="13" s="1"/>
  <c r="A1769" i="13" s="1"/>
  <c r="A1770" i="13" s="1"/>
  <c r="A1771" i="13" s="1"/>
  <c r="A1772" i="13" s="1"/>
  <c r="A1773" i="13" s="1"/>
  <c r="A1774" i="13" s="1"/>
  <c r="A1775" i="13" s="1"/>
  <c r="A1776" i="13" s="1"/>
  <c r="A1777" i="13" s="1"/>
  <c r="A1778" i="13" s="1"/>
  <c r="A1779" i="13" s="1"/>
  <c r="A1780" i="13" s="1"/>
  <c r="A1781" i="13" s="1"/>
  <c r="A1782" i="13" s="1"/>
  <c r="A1783" i="13" s="1"/>
  <c r="A1784" i="13" s="1"/>
  <c r="A1785" i="13" s="1"/>
  <c r="A1786" i="13" s="1"/>
  <c r="A1787" i="13" s="1"/>
  <c r="A1788" i="13" s="1"/>
  <c r="A1789" i="13" s="1"/>
  <c r="A1790" i="13" s="1"/>
  <c r="A1791" i="13" s="1"/>
  <c r="A1792" i="13" s="1"/>
  <c r="A1793" i="13" s="1"/>
  <c r="A1794" i="13" s="1"/>
  <c r="A1795" i="13" s="1"/>
  <c r="A1796" i="13" s="1"/>
  <c r="A1797" i="13" s="1"/>
  <c r="A1798" i="13" s="1"/>
  <c r="A1799" i="13" s="1"/>
  <c r="A1800" i="13" s="1"/>
  <c r="A1801" i="13" s="1"/>
  <c r="A1802" i="13" s="1"/>
  <c r="A1803" i="13" s="1"/>
  <c r="A1804" i="13" s="1"/>
  <c r="A1805" i="13" s="1"/>
  <c r="A1806" i="13" s="1"/>
  <c r="A1807" i="13" s="1"/>
  <c r="A1808" i="13" s="1"/>
  <c r="A1809" i="13" s="1"/>
  <c r="A1810" i="13" s="1"/>
  <c r="A1811" i="13" s="1"/>
  <c r="A1812" i="13" s="1"/>
  <c r="A1813" i="13" s="1"/>
  <c r="A1814" i="13" s="1"/>
  <c r="A1815" i="13" s="1"/>
  <c r="A1816" i="13" s="1"/>
  <c r="A1817" i="13" s="1"/>
  <c r="A1818" i="13" s="1"/>
  <c r="A1819" i="13" s="1"/>
  <c r="A1820" i="13" s="1"/>
  <c r="A1821" i="13" s="1"/>
  <c r="A1822" i="13" s="1"/>
  <c r="A1823" i="13" s="1"/>
  <c r="A1824" i="13" s="1"/>
  <c r="A1825" i="13" s="1"/>
  <c r="A1826" i="13" s="1"/>
  <c r="A1827" i="13" s="1"/>
  <c r="A1828" i="13"/>
  <c r="A1829" i="13" l="1"/>
  <c r="A1830" i="13" s="1"/>
  <c r="A1831" i="13" s="1"/>
  <c r="A1832" i="13" s="1"/>
  <c r="A1833" i="13" s="1"/>
  <c r="A1834" i="13" s="1"/>
  <c r="A1835" i="13" s="1"/>
  <c r="A1836" i="13" s="1"/>
  <c r="A1837" i="13" s="1"/>
  <c r="A1838" i="13" s="1"/>
  <c r="A1839" i="13" s="1"/>
  <c r="A1840" i="13" s="1"/>
  <c r="A1841" i="13" s="1"/>
  <c r="A1842" i="13" s="1"/>
  <c r="A1843" i="13" s="1"/>
  <c r="A1844" i="13" s="1"/>
  <c r="A1845" i="13" s="1"/>
  <c r="A1846" i="13" s="1"/>
  <c r="A1847" i="13" s="1"/>
  <c r="A1848" i="13" s="1"/>
  <c r="A1849" i="13" s="1"/>
  <c r="A1850" i="13" s="1"/>
  <c r="A1851" i="13" s="1"/>
  <c r="A1852" i="13" s="1"/>
  <c r="A1853" i="13" s="1"/>
  <c r="A1854" i="13" s="1"/>
  <c r="A1855" i="13" s="1"/>
  <c r="A1856" i="13" s="1"/>
  <c r="A1857" i="13" s="1"/>
  <c r="A1858" i="13" s="1"/>
  <c r="A1859" i="13" s="1"/>
  <c r="A1860" i="13" s="1"/>
  <c r="A1861" i="13" s="1"/>
  <c r="A1862" i="13" s="1"/>
  <c r="A1863" i="13" s="1"/>
  <c r="A1864" i="13" s="1"/>
  <c r="A1865" i="13" s="1"/>
  <c r="A1866" i="13" s="1"/>
  <c r="A1867" i="13" s="1"/>
  <c r="A1868" i="13" s="1"/>
  <c r="A1869" i="13" s="1"/>
  <c r="A1870" i="13" s="1"/>
  <c r="A1871" i="13" s="1"/>
  <c r="A1872" i="13" s="1"/>
  <c r="A1873" i="13" s="1"/>
  <c r="A1874" i="13" s="1"/>
  <c r="A1875" i="13" s="1"/>
  <c r="A1876" i="13" s="1"/>
  <c r="A1877" i="13" s="1"/>
  <c r="A1878" i="13" s="1"/>
  <c r="A1879" i="13" s="1"/>
  <c r="A1880" i="13" s="1"/>
  <c r="A1881" i="13" s="1"/>
  <c r="A1882" i="13" s="1"/>
  <c r="A1883" i="13" s="1"/>
  <c r="A1884" i="13" s="1"/>
  <c r="A1885" i="13" s="1"/>
  <c r="A1886" i="13" s="1"/>
  <c r="A1887" i="13" s="1"/>
  <c r="A1888" i="13" s="1"/>
  <c r="A1889" i="13" s="1"/>
  <c r="A1890" i="13" s="1"/>
  <c r="A1891" i="13" s="1"/>
  <c r="A1892" i="13" s="1"/>
  <c r="A1893" i="13" s="1"/>
  <c r="A1894" i="13" s="1"/>
  <c r="A1895" i="13" s="1"/>
  <c r="A1896" i="13" s="1"/>
  <c r="A1897" i="13" s="1"/>
  <c r="A1898" i="13" s="1"/>
  <c r="A1899" i="13" s="1"/>
  <c r="A1900" i="13" s="1"/>
  <c r="A1901" i="13" s="1"/>
  <c r="A1902" i="13" s="1"/>
  <c r="A1903" i="13" s="1"/>
  <c r="A1904" i="13" s="1"/>
  <c r="A1905" i="13" s="1"/>
  <c r="A1906" i="13" s="1"/>
  <c r="A1907" i="13" s="1"/>
  <c r="A1908" i="13" s="1"/>
  <c r="A1909" i="13" s="1"/>
  <c r="A1910" i="13" s="1"/>
  <c r="A1911" i="13" s="1"/>
  <c r="A1912" i="13" s="1"/>
  <c r="A1913" i="13" s="1"/>
  <c r="A1914" i="13" s="1"/>
  <c r="A1915" i="13" s="1"/>
  <c r="A1916" i="13" s="1"/>
  <c r="A1917" i="13" s="1"/>
  <c r="A1918" i="13" s="1"/>
  <c r="A1919" i="13" s="1"/>
  <c r="A1920" i="13" s="1"/>
  <c r="A1921" i="13" s="1"/>
  <c r="A1922" i="13" s="1"/>
  <c r="A1923" i="13" s="1"/>
  <c r="A1924" i="13"/>
  <c r="A1925" i="13" l="1"/>
  <c r="A1926" i="13" s="1"/>
  <c r="A1927" i="13" s="1"/>
  <c r="A1928" i="13" s="1"/>
  <c r="A1929" i="13" s="1"/>
  <c r="A1930" i="13" s="1"/>
  <c r="A1931" i="13" s="1"/>
  <c r="A1932" i="13" s="1"/>
  <c r="A1933" i="13" s="1"/>
  <c r="A1934" i="13" s="1"/>
  <c r="A1935" i="13" s="1"/>
  <c r="A1936" i="13" s="1"/>
  <c r="A1937" i="13" s="1"/>
  <c r="A1938" i="13" s="1"/>
  <c r="A1939" i="13" s="1"/>
  <c r="A1940" i="13" s="1"/>
  <c r="A1941" i="13" s="1"/>
  <c r="A1942" i="13" s="1"/>
  <c r="A1943" i="13" s="1"/>
  <c r="A1944" i="13" s="1"/>
  <c r="A1945" i="13" s="1"/>
  <c r="A1946" i="13" s="1"/>
  <c r="A1947" i="13" s="1"/>
  <c r="A1948" i="13" s="1"/>
  <c r="A1949" i="13" s="1"/>
  <c r="A1950" i="13" s="1"/>
  <c r="A1951" i="13" s="1"/>
  <c r="A1952" i="13" s="1"/>
  <c r="A1953" i="13" s="1"/>
  <c r="A1954" i="13" s="1"/>
  <c r="A1955" i="13" s="1"/>
  <c r="A1956" i="13" s="1"/>
  <c r="A1957" i="13" s="1"/>
  <c r="A1958" i="13" s="1"/>
  <c r="A1959" i="13" s="1"/>
  <c r="A1960" i="13" s="1"/>
  <c r="A1961" i="13" s="1"/>
  <c r="A1962" i="13" s="1"/>
  <c r="A1963" i="13" s="1"/>
  <c r="A1964" i="13" s="1"/>
  <c r="A1965" i="13" s="1"/>
  <c r="A1966" i="13" s="1"/>
  <c r="A1967" i="13" s="1"/>
  <c r="A1968" i="13" s="1"/>
  <c r="A1969" i="13" s="1"/>
  <c r="A1970" i="13" s="1"/>
  <c r="A1971" i="13" s="1"/>
  <c r="A1972" i="13" s="1"/>
  <c r="A1973" i="13" s="1"/>
  <c r="A1974" i="13" s="1"/>
  <c r="A1975" i="13" s="1"/>
  <c r="A1976" i="13" s="1"/>
  <c r="A1977" i="13" s="1"/>
  <c r="A1978" i="13" s="1"/>
  <c r="A1979" i="13" s="1"/>
  <c r="A1980" i="13" s="1"/>
  <c r="A1981" i="13" s="1"/>
  <c r="A1982" i="13" s="1"/>
  <c r="A1983" i="13" s="1"/>
  <c r="A1984" i="13" s="1"/>
  <c r="A1985" i="13" s="1"/>
  <c r="A1986" i="13" s="1"/>
  <c r="A1987" i="13" s="1"/>
  <c r="A1988" i="13" s="1"/>
  <c r="A1989" i="13" s="1"/>
  <c r="A1990" i="13" s="1"/>
  <c r="A1991" i="13" s="1"/>
  <c r="A1992" i="13" s="1"/>
  <c r="A1993" i="13" s="1"/>
  <c r="A1994" i="13" s="1"/>
  <c r="A1995" i="13" s="1"/>
  <c r="A1996" i="13" s="1"/>
  <c r="A1997" i="13" s="1"/>
  <c r="A1998" i="13" s="1"/>
  <c r="A1999" i="13" s="1"/>
  <c r="A2000" i="13" s="1"/>
  <c r="A2001" i="13" s="1"/>
  <c r="A2002" i="13" s="1"/>
  <c r="A2003" i="13" s="1"/>
  <c r="A2004" i="13" s="1"/>
  <c r="A2005" i="13" s="1"/>
  <c r="A2006" i="13" s="1"/>
  <c r="A2007" i="13" s="1"/>
  <c r="A2008" i="13" s="1"/>
  <c r="A2009" i="13" s="1"/>
  <c r="A2010" i="13" s="1"/>
  <c r="A2011" i="13" s="1"/>
  <c r="A2012" i="13" s="1"/>
  <c r="A2013" i="13" s="1"/>
  <c r="A2014" i="13" s="1"/>
  <c r="A2015" i="13" s="1"/>
  <c r="A2016" i="13" s="1"/>
  <c r="A2017" i="13" s="1"/>
  <c r="A2018" i="13" s="1"/>
  <c r="A2019" i="13" s="1"/>
  <c r="A2020" i="13"/>
  <c r="A2021" i="13" l="1"/>
  <c r="A2022" i="13" s="1"/>
  <c r="A2023" i="13" s="1"/>
  <c r="A2024" i="13" s="1"/>
  <c r="A2025" i="13" s="1"/>
  <c r="A2026" i="13" s="1"/>
  <c r="A2027" i="13" s="1"/>
  <c r="A2028" i="13" s="1"/>
  <c r="A2029" i="13" s="1"/>
  <c r="A2030" i="13" s="1"/>
  <c r="A2031" i="13" s="1"/>
  <c r="A2032" i="13" s="1"/>
  <c r="A2033" i="13" s="1"/>
  <c r="A2034" i="13" s="1"/>
  <c r="A2035" i="13" s="1"/>
  <c r="A2036" i="13" s="1"/>
  <c r="A2037" i="13" s="1"/>
  <c r="A2038" i="13" s="1"/>
  <c r="A2039" i="13" s="1"/>
  <c r="A2040" i="13" s="1"/>
  <c r="A2041" i="13" s="1"/>
  <c r="A2042" i="13" s="1"/>
  <c r="A2043" i="13" s="1"/>
  <c r="A2044" i="13" s="1"/>
  <c r="A2045" i="13" s="1"/>
  <c r="A2046" i="13" s="1"/>
  <c r="A2047" i="13" s="1"/>
  <c r="A2048" i="13" s="1"/>
  <c r="A2049" i="13" s="1"/>
  <c r="A2050" i="13" s="1"/>
  <c r="A2051" i="13" s="1"/>
  <c r="A2052" i="13" s="1"/>
  <c r="A2053" i="13" s="1"/>
  <c r="A2054" i="13" s="1"/>
  <c r="A2055" i="13" s="1"/>
  <c r="A2056" i="13" s="1"/>
  <c r="A2057" i="13" s="1"/>
  <c r="A2058" i="13" s="1"/>
  <c r="A2059" i="13" s="1"/>
  <c r="A2060" i="13" s="1"/>
  <c r="A2061" i="13" s="1"/>
  <c r="A2062" i="13" s="1"/>
  <c r="A2063" i="13" s="1"/>
  <c r="A2064" i="13" s="1"/>
  <c r="A2065" i="13" s="1"/>
  <c r="A2066" i="13" s="1"/>
  <c r="A2067" i="13" s="1"/>
  <c r="A2068" i="13" s="1"/>
  <c r="A2069" i="13" s="1"/>
  <c r="A2070" i="13" s="1"/>
  <c r="A2071" i="13" s="1"/>
  <c r="A2072" i="13" s="1"/>
  <c r="A2073" i="13" s="1"/>
  <c r="A2074" i="13" s="1"/>
  <c r="A2075" i="13" s="1"/>
  <c r="A2076" i="13" s="1"/>
  <c r="A2077" i="13" s="1"/>
  <c r="A2078" i="13" s="1"/>
  <c r="A2079" i="13" s="1"/>
  <c r="A2080" i="13" s="1"/>
  <c r="A2081" i="13" s="1"/>
  <c r="A2082" i="13" s="1"/>
  <c r="A2083" i="13" s="1"/>
  <c r="A2084" i="13" s="1"/>
  <c r="A2085" i="13" s="1"/>
  <c r="A2086" i="13" s="1"/>
  <c r="A2087" i="13" s="1"/>
  <c r="A2088" i="13" s="1"/>
  <c r="A2089" i="13" s="1"/>
  <c r="A2090" i="13" s="1"/>
  <c r="A2091" i="13" s="1"/>
  <c r="A2092" i="13" s="1"/>
  <c r="A2093" i="13" s="1"/>
  <c r="A2094" i="13" s="1"/>
  <c r="A2095" i="13" s="1"/>
  <c r="A2096" i="13" s="1"/>
  <c r="A2097" i="13" s="1"/>
  <c r="A2098" i="13" s="1"/>
  <c r="A2099" i="13" s="1"/>
  <c r="A2100" i="13" s="1"/>
  <c r="A2101" i="13" s="1"/>
  <c r="A2102" i="13" s="1"/>
  <c r="A2103" i="13" s="1"/>
  <c r="A2104" i="13" s="1"/>
  <c r="A2105" i="13" s="1"/>
  <c r="A2106" i="13" s="1"/>
  <c r="A2107" i="13" s="1"/>
  <c r="A2108" i="13" s="1"/>
  <c r="A2109" i="13" s="1"/>
  <c r="A2110" i="13" s="1"/>
  <c r="A2111" i="13" s="1"/>
  <c r="A2112" i="13" s="1"/>
  <c r="A2113" i="13" s="1"/>
  <c r="A2114" i="13" s="1"/>
  <c r="A2115" i="13" s="1"/>
  <c r="A2116" i="13"/>
  <c r="A2117" i="13" l="1"/>
  <c r="A2118" i="13" s="1"/>
  <c r="A2119" i="13" s="1"/>
  <c r="A2120" i="13" s="1"/>
  <c r="A2121" i="13" s="1"/>
  <c r="A2122" i="13" s="1"/>
  <c r="A2123" i="13" s="1"/>
  <c r="A2124" i="13" s="1"/>
  <c r="A2125" i="13" s="1"/>
  <c r="A2126" i="13" s="1"/>
  <c r="A2127" i="13" s="1"/>
  <c r="A2128" i="13" s="1"/>
  <c r="A2129" i="13" s="1"/>
  <c r="A2130" i="13" s="1"/>
  <c r="A2131" i="13" s="1"/>
  <c r="A2132" i="13" s="1"/>
  <c r="A2133" i="13" s="1"/>
  <c r="A2134" i="13" s="1"/>
  <c r="A2135" i="13" s="1"/>
  <c r="A2136" i="13" s="1"/>
  <c r="A2137" i="13" s="1"/>
  <c r="A2138" i="13" s="1"/>
  <c r="A2139" i="13" s="1"/>
  <c r="A2140" i="13" s="1"/>
  <c r="A2141" i="13" s="1"/>
  <c r="A2142" i="13" s="1"/>
  <c r="A2143" i="13" s="1"/>
  <c r="A2144" i="13" s="1"/>
  <c r="A2145" i="13" s="1"/>
  <c r="A2146" i="13" s="1"/>
  <c r="A2147" i="13" s="1"/>
  <c r="A2148" i="13" s="1"/>
  <c r="A2149" i="13" s="1"/>
  <c r="A2150" i="13" s="1"/>
  <c r="A2151" i="13" s="1"/>
  <c r="A2152" i="13" s="1"/>
  <c r="A2153" i="13" s="1"/>
  <c r="A2154" i="13" s="1"/>
  <c r="A2155" i="13" s="1"/>
  <c r="A2156" i="13" s="1"/>
  <c r="A2157" i="13" s="1"/>
  <c r="A2158" i="13" s="1"/>
  <c r="A2159" i="13" s="1"/>
  <c r="A2160" i="13" s="1"/>
  <c r="A2161" i="13" s="1"/>
  <c r="A2162" i="13" s="1"/>
  <c r="A2163" i="13" s="1"/>
  <c r="A2164" i="13" s="1"/>
  <c r="A2165" i="13" s="1"/>
  <c r="A2166" i="13" s="1"/>
  <c r="A2167" i="13" s="1"/>
  <c r="A2168" i="13" s="1"/>
  <c r="A2169" i="13" s="1"/>
  <c r="A2170" i="13" s="1"/>
  <c r="A2171" i="13" s="1"/>
  <c r="A2172" i="13" s="1"/>
  <c r="A2173" i="13" s="1"/>
  <c r="A2174" i="13" s="1"/>
  <c r="A2175" i="13" s="1"/>
  <c r="A2176" i="13" s="1"/>
  <c r="A2177" i="13" s="1"/>
  <c r="A2178" i="13" s="1"/>
  <c r="A2179" i="13" s="1"/>
  <c r="A2180" i="13" s="1"/>
  <c r="A2181" i="13" s="1"/>
  <c r="A2182" i="13" s="1"/>
  <c r="A2183" i="13" s="1"/>
  <c r="A2184" i="13" s="1"/>
  <c r="A2185" i="13" s="1"/>
  <c r="A2186" i="13" s="1"/>
  <c r="A2187" i="13" s="1"/>
  <c r="A2188" i="13" s="1"/>
  <c r="A2189" i="13" s="1"/>
  <c r="A2190" i="13" s="1"/>
  <c r="A2191" i="13" s="1"/>
  <c r="A2192" i="13" s="1"/>
  <c r="A2193" i="13" s="1"/>
  <c r="A2194" i="13" s="1"/>
  <c r="A2195" i="13" s="1"/>
  <c r="A2196" i="13" s="1"/>
  <c r="A2197" i="13" s="1"/>
  <c r="A2198" i="13" s="1"/>
  <c r="A2199" i="13" s="1"/>
  <c r="A2200" i="13" s="1"/>
  <c r="A2201" i="13" s="1"/>
  <c r="A2202" i="13" s="1"/>
  <c r="A2203" i="13" s="1"/>
  <c r="A2204" i="13" s="1"/>
  <c r="A2205" i="13" s="1"/>
  <c r="A2206" i="13" s="1"/>
  <c r="A2207" i="13" s="1"/>
  <c r="A2208" i="13" s="1"/>
  <c r="A2209" i="13" s="1"/>
  <c r="A2210" i="13" s="1"/>
  <c r="A2211" i="13" s="1"/>
  <c r="A2212" i="13"/>
  <c r="A2213" i="13" l="1"/>
  <c r="A2214" i="13" s="1"/>
  <c r="A2215" i="13" s="1"/>
  <c r="A2216" i="13" s="1"/>
  <c r="A2217" i="13" s="1"/>
  <c r="A2218" i="13" s="1"/>
  <c r="A2219" i="13" s="1"/>
  <c r="A2220" i="13" s="1"/>
  <c r="A2221" i="13" s="1"/>
  <c r="A2222" i="13" s="1"/>
  <c r="A2223" i="13" s="1"/>
  <c r="A2224" i="13" s="1"/>
  <c r="A2225" i="13" s="1"/>
  <c r="A2226" i="13" s="1"/>
  <c r="A2227" i="13" s="1"/>
  <c r="A2228" i="13" s="1"/>
  <c r="A2229" i="13" s="1"/>
  <c r="A2230" i="13" s="1"/>
  <c r="A2231" i="13" s="1"/>
  <c r="A2232" i="13" s="1"/>
  <c r="A2233" i="13" s="1"/>
  <c r="A2234" i="13" s="1"/>
  <c r="A2235" i="13" s="1"/>
  <c r="A2236" i="13" s="1"/>
  <c r="A2237" i="13" s="1"/>
  <c r="A2238" i="13" s="1"/>
  <c r="A2239" i="13" s="1"/>
  <c r="A2240" i="13" s="1"/>
  <c r="A2241" i="13" s="1"/>
  <c r="A2242" i="13" s="1"/>
  <c r="A2243" i="13" s="1"/>
  <c r="A2244" i="13" s="1"/>
  <c r="A2245" i="13" s="1"/>
  <c r="A2246" i="13" s="1"/>
  <c r="A2247" i="13" s="1"/>
  <c r="A2248" i="13" s="1"/>
  <c r="A2249" i="13" s="1"/>
  <c r="A2250" i="13" s="1"/>
  <c r="A2251" i="13" s="1"/>
  <c r="A2252" i="13" s="1"/>
  <c r="A2253" i="13" s="1"/>
  <c r="A2254" i="13" s="1"/>
  <c r="A2255" i="13" s="1"/>
  <c r="A2256" i="13" s="1"/>
  <c r="A2257" i="13" s="1"/>
  <c r="A2258" i="13" s="1"/>
  <c r="A2259" i="13" s="1"/>
  <c r="A2260" i="13" s="1"/>
  <c r="A2261" i="13" s="1"/>
  <c r="A2262" i="13" s="1"/>
  <c r="A2263" i="13" s="1"/>
  <c r="A2264" i="13" s="1"/>
  <c r="A2265" i="13" s="1"/>
  <c r="A2266" i="13" s="1"/>
  <c r="A2267" i="13" s="1"/>
  <c r="A2268" i="13" s="1"/>
  <c r="A2269" i="13" s="1"/>
  <c r="A2270" i="13" s="1"/>
  <c r="A2271" i="13" s="1"/>
  <c r="A2272" i="13" s="1"/>
  <c r="A2273" i="13" s="1"/>
  <c r="A2274" i="13" s="1"/>
  <c r="A2275" i="13" s="1"/>
  <c r="A2276" i="13" s="1"/>
  <c r="A2277" i="13" s="1"/>
  <c r="A2278" i="13" s="1"/>
  <c r="A2279" i="13" s="1"/>
  <c r="A2280" i="13" s="1"/>
  <c r="A2281" i="13" s="1"/>
  <c r="A2282" i="13" s="1"/>
  <c r="A2283" i="13" s="1"/>
  <c r="A2284" i="13" s="1"/>
  <c r="A2285" i="13" s="1"/>
  <c r="A2286" i="13" s="1"/>
  <c r="A2287" i="13" s="1"/>
  <c r="A2288" i="13" s="1"/>
  <c r="A2289" i="13" s="1"/>
  <c r="A2290" i="13" s="1"/>
  <c r="A2291" i="13" s="1"/>
  <c r="A2292" i="13" s="1"/>
  <c r="A2293" i="13" s="1"/>
  <c r="A2294" i="13" s="1"/>
  <c r="A2295" i="13" s="1"/>
  <c r="A2296" i="13" s="1"/>
  <c r="A2297" i="13" s="1"/>
  <c r="A2298" i="13" s="1"/>
  <c r="A2299" i="13" s="1"/>
  <c r="A2300" i="13" s="1"/>
  <c r="A2301" i="13" s="1"/>
  <c r="A2302" i="13" s="1"/>
  <c r="A2303" i="13" s="1"/>
  <c r="A2304" i="13" s="1"/>
  <c r="A2305" i="13" s="1"/>
  <c r="A2306" i="13" s="1"/>
  <c r="A2307" i="13" s="1"/>
  <c r="A2308" i="13"/>
  <c r="A2404" i="13" l="1"/>
  <c r="A2309" i="13"/>
  <c r="A2310" i="13" s="1"/>
  <c r="A2311" i="13" s="1"/>
  <c r="A2312" i="13" s="1"/>
  <c r="A2313" i="13" s="1"/>
  <c r="A2314" i="13" s="1"/>
  <c r="A2315" i="13" s="1"/>
  <c r="A2316" i="13" s="1"/>
  <c r="A2317" i="13" s="1"/>
  <c r="A2318" i="13" s="1"/>
  <c r="A2319" i="13" s="1"/>
  <c r="A2320" i="13" s="1"/>
  <c r="A2321" i="13" s="1"/>
  <c r="A2322" i="13" s="1"/>
  <c r="A2323" i="13" s="1"/>
  <c r="A2324" i="13" s="1"/>
  <c r="A2325" i="13" s="1"/>
  <c r="A2326" i="13" s="1"/>
  <c r="A2327" i="13" s="1"/>
  <c r="A2328" i="13" s="1"/>
  <c r="A2329" i="13" s="1"/>
  <c r="A2330" i="13" s="1"/>
  <c r="A2331" i="13" s="1"/>
  <c r="A2332" i="13" s="1"/>
  <c r="A2333" i="13" s="1"/>
  <c r="A2334" i="13" s="1"/>
  <c r="A2335" i="13" s="1"/>
  <c r="A2336" i="13" s="1"/>
  <c r="A2337" i="13" s="1"/>
  <c r="A2338" i="13" s="1"/>
  <c r="A2339" i="13" s="1"/>
  <c r="A2340" i="13" s="1"/>
  <c r="A2341" i="13" s="1"/>
  <c r="A2342" i="13" s="1"/>
  <c r="A2343" i="13" s="1"/>
  <c r="A2344" i="13" s="1"/>
  <c r="A2345" i="13" s="1"/>
  <c r="A2346" i="13" s="1"/>
  <c r="A2347" i="13" s="1"/>
  <c r="A2348" i="13" s="1"/>
  <c r="A2349" i="13" s="1"/>
  <c r="A2350" i="13" s="1"/>
  <c r="A2351" i="13" s="1"/>
  <c r="A2352" i="13" s="1"/>
  <c r="A2353" i="13" s="1"/>
  <c r="A2354" i="13" s="1"/>
  <c r="A2355" i="13" s="1"/>
  <c r="A2356" i="13" s="1"/>
  <c r="A2357" i="13" s="1"/>
  <c r="A2358" i="13" s="1"/>
  <c r="A2359" i="13" s="1"/>
  <c r="A2360" i="13" s="1"/>
  <c r="A2361" i="13" s="1"/>
  <c r="A2362" i="13" s="1"/>
  <c r="A2363" i="13" s="1"/>
  <c r="A2364" i="13" s="1"/>
  <c r="A2365" i="13" s="1"/>
  <c r="A2366" i="13" s="1"/>
  <c r="A2367" i="13" s="1"/>
  <c r="A2368" i="13" s="1"/>
  <c r="A2369" i="13" s="1"/>
  <c r="A2370" i="13" s="1"/>
  <c r="A2371" i="13" s="1"/>
  <c r="A2372" i="13" s="1"/>
  <c r="A2373" i="13" s="1"/>
  <c r="A2374" i="13" s="1"/>
  <c r="A2375" i="13" s="1"/>
  <c r="A2376" i="13" s="1"/>
  <c r="A2377" i="13" s="1"/>
  <c r="A2378" i="13" s="1"/>
  <c r="A2379" i="13" s="1"/>
  <c r="A2380" i="13" s="1"/>
  <c r="A2381" i="13" s="1"/>
  <c r="A2382" i="13" s="1"/>
  <c r="A2383" i="13" s="1"/>
  <c r="A2384" i="13" s="1"/>
  <c r="A2385" i="13" s="1"/>
  <c r="A2386" i="13" s="1"/>
  <c r="A2387" i="13" s="1"/>
  <c r="A2388" i="13" s="1"/>
  <c r="A2389" i="13" s="1"/>
  <c r="A2390" i="13" s="1"/>
  <c r="A2391" i="13" s="1"/>
  <c r="A2392" i="13" s="1"/>
  <c r="A2393" i="13" s="1"/>
  <c r="A2394" i="13" s="1"/>
  <c r="A2395" i="13" s="1"/>
  <c r="A2396" i="13" s="1"/>
  <c r="A2397" i="13" s="1"/>
  <c r="A2398" i="13" s="1"/>
  <c r="A2399" i="13" s="1"/>
  <c r="A2400" i="13" s="1"/>
  <c r="A2401" i="13" s="1"/>
  <c r="A2402" i="13" s="1"/>
  <c r="A2403" i="13" s="1"/>
  <c r="A2500" i="13" l="1"/>
  <c r="A2405" i="13"/>
  <c r="A2406" i="13" s="1"/>
  <c r="A2407" i="13" s="1"/>
  <c r="A2408" i="13" s="1"/>
  <c r="A2409" i="13" s="1"/>
  <c r="A2410" i="13" s="1"/>
  <c r="A2411" i="13" s="1"/>
  <c r="A2412" i="13" s="1"/>
  <c r="A2413" i="13" s="1"/>
  <c r="A2414" i="13" s="1"/>
  <c r="A2415" i="13" s="1"/>
  <c r="A2416" i="13" s="1"/>
  <c r="A2417" i="13" s="1"/>
  <c r="A2418" i="13" s="1"/>
  <c r="A2419" i="13" s="1"/>
  <c r="A2420" i="13" s="1"/>
  <c r="A2421" i="13" s="1"/>
  <c r="A2422" i="13" s="1"/>
  <c r="A2423" i="13" s="1"/>
  <c r="A2424" i="13" s="1"/>
  <c r="A2425" i="13" s="1"/>
  <c r="A2426" i="13" s="1"/>
  <c r="A2427" i="13" s="1"/>
  <c r="A2428" i="13" s="1"/>
  <c r="A2429" i="13" s="1"/>
  <c r="A2430" i="13" s="1"/>
  <c r="A2431" i="13" s="1"/>
  <c r="A2432" i="13" s="1"/>
  <c r="A2433" i="13" s="1"/>
  <c r="A2434" i="13" s="1"/>
  <c r="A2435" i="13" s="1"/>
  <c r="A2436" i="13" s="1"/>
  <c r="A2437" i="13" s="1"/>
  <c r="A2438" i="13" s="1"/>
  <c r="A2439" i="13" s="1"/>
  <c r="A2440" i="13" s="1"/>
  <c r="A2441" i="13" s="1"/>
  <c r="A2442" i="13" s="1"/>
  <c r="A2443" i="13" s="1"/>
  <c r="A2444" i="13" s="1"/>
  <c r="A2445" i="13" s="1"/>
  <c r="A2446" i="13" s="1"/>
  <c r="A2447" i="13" s="1"/>
  <c r="A2448" i="13" s="1"/>
  <c r="A2449" i="13" s="1"/>
  <c r="A2450" i="13" s="1"/>
  <c r="A2451" i="13" s="1"/>
  <c r="A2452" i="13" s="1"/>
  <c r="A2453" i="13" s="1"/>
  <c r="A2454" i="13" s="1"/>
  <c r="A2455" i="13" s="1"/>
  <c r="A2456" i="13" s="1"/>
  <c r="A2457" i="13" s="1"/>
  <c r="A2458" i="13" s="1"/>
  <c r="A2459" i="13" s="1"/>
  <c r="A2460" i="13" s="1"/>
  <c r="A2461" i="13" s="1"/>
  <c r="A2462" i="13" s="1"/>
  <c r="A2463" i="13" s="1"/>
  <c r="A2464" i="13" s="1"/>
  <c r="A2465" i="13" s="1"/>
  <c r="A2466" i="13" s="1"/>
  <c r="A2467" i="13" s="1"/>
  <c r="A2468" i="13" s="1"/>
  <c r="A2469" i="13" s="1"/>
  <c r="A2470" i="13" s="1"/>
  <c r="A2471" i="13" s="1"/>
  <c r="A2472" i="13" s="1"/>
  <c r="A2473" i="13" s="1"/>
  <c r="A2474" i="13" s="1"/>
  <c r="A2475" i="13" s="1"/>
  <c r="A2476" i="13" s="1"/>
  <c r="A2477" i="13" s="1"/>
  <c r="A2478" i="13" s="1"/>
  <c r="A2479" i="13" s="1"/>
  <c r="A2480" i="13" s="1"/>
  <c r="A2481" i="13" s="1"/>
  <c r="A2482" i="13" s="1"/>
  <c r="A2483" i="13" s="1"/>
  <c r="A2484" i="13" s="1"/>
  <c r="A2485" i="13" s="1"/>
  <c r="A2486" i="13" s="1"/>
  <c r="A2487" i="13" s="1"/>
  <c r="A2488" i="13" s="1"/>
  <c r="A2489" i="13" s="1"/>
  <c r="A2490" i="13" s="1"/>
  <c r="A2491" i="13" s="1"/>
  <c r="A2492" i="13" s="1"/>
  <c r="A2493" i="13" s="1"/>
  <c r="A2494" i="13" s="1"/>
  <c r="A2495" i="13" s="1"/>
  <c r="A2496" i="13" s="1"/>
  <c r="A2497" i="13" s="1"/>
  <c r="A2498" i="13" s="1"/>
  <c r="A2499" i="13" s="1"/>
  <c r="A2501" i="13" l="1"/>
  <c r="A2502" i="13" s="1"/>
  <c r="A2503" i="13" s="1"/>
  <c r="A2504" i="13" s="1"/>
  <c r="A2505" i="13" s="1"/>
  <c r="A2506" i="13" s="1"/>
  <c r="A2507" i="13" s="1"/>
  <c r="A2508" i="13" s="1"/>
  <c r="A2509" i="13" s="1"/>
  <c r="A2510" i="13" s="1"/>
  <c r="A2511" i="13" s="1"/>
  <c r="A2512" i="13" s="1"/>
  <c r="A2513" i="13" s="1"/>
  <c r="A2514" i="13" s="1"/>
  <c r="A2515" i="13" s="1"/>
  <c r="A2516" i="13" s="1"/>
  <c r="A2517" i="13" s="1"/>
  <c r="A2518" i="13" s="1"/>
  <c r="A2519" i="13" s="1"/>
  <c r="A2520" i="13" s="1"/>
  <c r="A2521" i="13" s="1"/>
  <c r="A2522" i="13" s="1"/>
  <c r="A2523" i="13" s="1"/>
  <c r="A2524" i="13" s="1"/>
  <c r="A2525" i="13" s="1"/>
  <c r="A2526" i="13" s="1"/>
  <c r="A2527" i="13" s="1"/>
  <c r="A2528" i="13" s="1"/>
  <c r="A2529" i="13" s="1"/>
  <c r="A2530" i="13" s="1"/>
  <c r="A2531" i="13" s="1"/>
  <c r="A2532" i="13" s="1"/>
  <c r="A2533" i="13" s="1"/>
  <c r="A2534" i="13" s="1"/>
  <c r="A2535" i="13" s="1"/>
  <c r="A2536" i="13" s="1"/>
  <c r="A2537" i="13" s="1"/>
  <c r="A2538" i="13" s="1"/>
  <c r="A2539" i="13" s="1"/>
  <c r="A2540" i="13" s="1"/>
  <c r="A2541" i="13" s="1"/>
  <c r="A2542" i="13" s="1"/>
  <c r="A2543" i="13" s="1"/>
  <c r="A2544" i="13" s="1"/>
  <c r="A2545" i="13" s="1"/>
  <c r="A2546" i="13" s="1"/>
  <c r="A2547" i="13" s="1"/>
  <c r="A2548" i="13" s="1"/>
  <c r="A2549" i="13" s="1"/>
  <c r="A2550" i="13" s="1"/>
  <c r="A2551" i="13" s="1"/>
  <c r="A2552" i="13" s="1"/>
  <c r="A2553" i="13" s="1"/>
  <c r="A2554" i="13" s="1"/>
  <c r="A2555" i="13" s="1"/>
  <c r="A2556" i="13" s="1"/>
  <c r="A2557" i="13" s="1"/>
  <c r="A2558" i="13" s="1"/>
  <c r="A2559" i="13" s="1"/>
  <c r="A2560" i="13" s="1"/>
  <c r="A2561" i="13" s="1"/>
  <c r="A2562" i="13" s="1"/>
  <c r="A2563" i="13" s="1"/>
  <c r="A2564" i="13" s="1"/>
  <c r="A2565" i="13" s="1"/>
  <c r="A2566" i="13" s="1"/>
  <c r="A2567" i="13" s="1"/>
  <c r="A2568" i="13" s="1"/>
  <c r="A2569" i="13" s="1"/>
  <c r="A2570" i="13" s="1"/>
  <c r="A2571" i="13" s="1"/>
  <c r="A2572" i="13" s="1"/>
  <c r="A2573" i="13" s="1"/>
  <c r="A2574" i="13" s="1"/>
  <c r="A2575" i="13" s="1"/>
  <c r="A2576" i="13" s="1"/>
  <c r="A2577" i="13" s="1"/>
  <c r="A2578" i="13" s="1"/>
  <c r="A2579" i="13" s="1"/>
  <c r="A2580" i="13" s="1"/>
  <c r="A2581" i="13" s="1"/>
  <c r="A2582" i="13" s="1"/>
  <c r="A2583" i="13" s="1"/>
  <c r="A2584" i="13" s="1"/>
  <c r="A2585" i="13" s="1"/>
  <c r="A2586" i="13" s="1"/>
  <c r="A2587" i="13" s="1"/>
  <c r="A2588" i="13" s="1"/>
  <c r="A2589" i="13" s="1"/>
  <c r="A2590" i="13" s="1"/>
  <c r="A2591" i="13" s="1"/>
  <c r="A2592" i="13" s="1"/>
  <c r="A2593" i="13" s="1"/>
  <c r="A2594" i="13" s="1"/>
  <c r="A2595" i="13" s="1"/>
  <c r="A2596" i="13"/>
  <c r="A2597" i="13" l="1"/>
  <c r="A2598" i="13" s="1"/>
  <c r="A2599" i="13" s="1"/>
  <c r="A2600" i="13" s="1"/>
  <c r="A2601" i="13" s="1"/>
  <c r="A2602" i="13" s="1"/>
  <c r="A2603" i="13" s="1"/>
  <c r="A2604" i="13" s="1"/>
  <c r="A2605" i="13" s="1"/>
  <c r="A2606" i="13" s="1"/>
  <c r="A2607" i="13" s="1"/>
  <c r="A2608" i="13" s="1"/>
  <c r="A2609" i="13" s="1"/>
  <c r="A2610" i="13" s="1"/>
  <c r="A2611" i="13" s="1"/>
  <c r="A2612" i="13" s="1"/>
  <c r="A2613" i="13" s="1"/>
  <c r="A2614" i="13" s="1"/>
  <c r="A2615" i="13" s="1"/>
  <c r="A2616" i="13" s="1"/>
  <c r="A2617" i="13" s="1"/>
  <c r="A2618" i="13" s="1"/>
  <c r="A2619" i="13" s="1"/>
  <c r="A2620" i="13" s="1"/>
  <c r="A2621" i="13" s="1"/>
  <c r="A2622" i="13" s="1"/>
  <c r="A2623" i="13" s="1"/>
  <c r="A2624" i="13" s="1"/>
  <c r="A2625" i="13" s="1"/>
  <c r="A2626" i="13" s="1"/>
  <c r="A2627" i="13" s="1"/>
  <c r="A2628" i="13" s="1"/>
  <c r="A2629" i="13" s="1"/>
  <c r="A2630" i="13" s="1"/>
  <c r="A2631" i="13" s="1"/>
  <c r="A2632" i="13" s="1"/>
  <c r="A2633" i="13" s="1"/>
  <c r="A2634" i="13" s="1"/>
  <c r="A2635" i="13" s="1"/>
  <c r="A2636" i="13" s="1"/>
  <c r="A2637" i="13" s="1"/>
  <c r="A2638" i="13" s="1"/>
  <c r="A2639" i="13" s="1"/>
  <c r="A2640" i="13" s="1"/>
  <c r="A2641" i="13" s="1"/>
  <c r="A2642" i="13" s="1"/>
  <c r="A2643" i="13" s="1"/>
  <c r="A2644" i="13" s="1"/>
  <c r="A2645" i="13" s="1"/>
  <c r="A2646" i="13" s="1"/>
  <c r="A2647" i="13" s="1"/>
  <c r="A2648" i="13" s="1"/>
  <c r="A2649" i="13" s="1"/>
  <c r="A2650" i="13" s="1"/>
  <c r="A2651" i="13" s="1"/>
  <c r="A2652" i="13" s="1"/>
  <c r="A2653" i="13" s="1"/>
  <c r="A2654" i="13" s="1"/>
  <c r="A2655" i="13" s="1"/>
  <c r="A2656" i="13" s="1"/>
  <c r="A2657" i="13" s="1"/>
  <c r="A2658" i="13" s="1"/>
  <c r="A2659" i="13" s="1"/>
  <c r="A2660" i="13" s="1"/>
  <c r="A2661" i="13" s="1"/>
  <c r="A2662" i="13" s="1"/>
  <c r="A2663" i="13" s="1"/>
  <c r="A2664" i="13" s="1"/>
  <c r="A2665" i="13" s="1"/>
  <c r="A2666" i="13" s="1"/>
  <c r="A2667" i="13" s="1"/>
  <c r="A2668" i="13" s="1"/>
  <c r="A2669" i="13" s="1"/>
  <c r="A2670" i="13" s="1"/>
  <c r="A2671" i="13" s="1"/>
  <c r="A2672" i="13" s="1"/>
  <c r="A2673" i="13" s="1"/>
  <c r="A2674" i="13" s="1"/>
  <c r="A2675" i="13" s="1"/>
  <c r="A2676" i="13" s="1"/>
  <c r="A2677" i="13" s="1"/>
  <c r="A2678" i="13" s="1"/>
  <c r="A2679" i="13" s="1"/>
  <c r="A2680" i="13" s="1"/>
  <c r="A2681" i="13" s="1"/>
  <c r="A2682" i="13" s="1"/>
  <c r="A2683" i="13" s="1"/>
  <c r="A2684" i="13" s="1"/>
  <c r="A2685" i="13" s="1"/>
  <c r="A2686" i="13" s="1"/>
  <c r="A2687" i="13" s="1"/>
  <c r="A2688" i="13" s="1"/>
  <c r="A2689" i="13" s="1"/>
  <c r="A2690" i="13" s="1"/>
  <c r="A2691" i="13" s="1"/>
  <c r="A2692" i="13"/>
  <c r="A2693" i="13" l="1"/>
  <c r="A2694" i="13" s="1"/>
  <c r="A2695" i="13" s="1"/>
  <c r="A2696" i="13" s="1"/>
  <c r="A2697" i="13" s="1"/>
  <c r="A2698" i="13" s="1"/>
  <c r="A2699" i="13" s="1"/>
  <c r="A2700" i="13" s="1"/>
  <c r="A2701" i="13" s="1"/>
  <c r="A2702" i="13" s="1"/>
  <c r="A2703" i="13" s="1"/>
  <c r="A2704" i="13" s="1"/>
  <c r="A2705" i="13" s="1"/>
  <c r="A2706" i="13" s="1"/>
  <c r="A2707" i="13" s="1"/>
  <c r="A2708" i="13" s="1"/>
  <c r="A2709" i="13" s="1"/>
  <c r="A2710" i="13" s="1"/>
  <c r="A2711" i="13" s="1"/>
  <c r="A2712" i="13" s="1"/>
  <c r="A2713" i="13" s="1"/>
  <c r="A2714" i="13" s="1"/>
  <c r="A2715" i="13" s="1"/>
  <c r="A2716" i="13" s="1"/>
  <c r="A2717" i="13" s="1"/>
  <c r="A2718" i="13" s="1"/>
  <c r="A2719" i="13" s="1"/>
  <c r="A2720" i="13" s="1"/>
  <c r="A2721" i="13" s="1"/>
  <c r="A2722" i="13" s="1"/>
  <c r="A2723" i="13" s="1"/>
  <c r="A2724" i="13" s="1"/>
  <c r="A2725" i="13" s="1"/>
  <c r="A2726" i="13" s="1"/>
  <c r="A2727" i="13" s="1"/>
  <c r="A2728" i="13" s="1"/>
  <c r="A2729" i="13" s="1"/>
  <c r="A2730" i="13" s="1"/>
  <c r="A2731" i="13" s="1"/>
  <c r="A2732" i="13" s="1"/>
  <c r="A2733" i="13" s="1"/>
  <c r="A2734" i="13" s="1"/>
  <c r="A2735" i="13" s="1"/>
  <c r="A2736" i="13" s="1"/>
  <c r="A2737" i="13" s="1"/>
  <c r="A2738" i="13" s="1"/>
  <c r="A2739" i="13" s="1"/>
  <c r="A2740" i="13" s="1"/>
  <c r="A2741" i="13" s="1"/>
  <c r="A2742" i="13" s="1"/>
  <c r="A2743" i="13" s="1"/>
  <c r="A2744" i="13" s="1"/>
  <c r="A2745" i="13" s="1"/>
  <c r="A2746" i="13" s="1"/>
  <c r="A2747" i="13" s="1"/>
  <c r="A2748" i="13" s="1"/>
  <c r="A2749" i="13" s="1"/>
  <c r="A2750" i="13" s="1"/>
  <c r="A2751" i="13" s="1"/>
  <c r="A2752" i="13" s="1"/>
  <c r="A2753" i="13" s="1"/>
  <c r="A2754" i="13" s="1"/>
  <c r="A2755" i="13" s="1"/>
  <c r="A2756" i="13" s="1"/>
  <c r="A2757" i="13" s="1"/>
  <c r="A2758" i="13" s="1"/>
  <c r="A2759" i="13" s="1"/>
  <c r="A2760" i="13" s="1"/>
  <c r="A2761" i="13" s="1"/>
  <c r="A2762" i="13" s="1"/>
  <c r="A2763" i="13" s="1"/>
  <c r="A2764" i="13" s="1"/>
  <c r="A2765" i="13" s="1"/>
  <c r="A2766" i="13" s="1"/>
  <c r="A2767" i="13" s="1"/>
  <c r="A2768" i="13" s="1"/>
  <c r="A2769" i="13" s="1"/>
  <c r="A2770" i="13" s="1"/>
  <c r="A2771" i="13" s="1"/>
  <c r="A2772" i="13" s="1"/>
  <c r="A2773" i="13" s="1"/>
  <c r="A2774" i="13" s="1"/>
  <c r="A2775" i="13" s="1"/>
  <c r="A2776" i="13" s="1"/>
  <c r="A2777" i="13" s="1"/>
  <c r="A2778" i="13" s="1"/>
  <c r="A2779" i="13" s="1"/>
  <c r="A2780" i="13" s="1"/>
  <c r="A2781" i="13" s="1"/>
  <c r="A2782" i="13" s="1"/>
  <c r="A2783" i="13" s="1"/>
  <c r="A2784" i="13" s="1"/>
  <c r="A2785" i="13" s="1"/>
  <c r="A2786" i="13" s="1"/>
  <c r="A2787" i="13" s="1"/>
  <c r="A2788" i="13"/>
  <c r="A2789" i="13" s="1"/>
  <c r="A2790" i="13" s="1"/>
  <c r="A2791" i="13" s="1"/>
  <c r="A2792" i="13" s="1"/>
  <c r="A2793" i="13" s="1"/>
  <c r="A2794" i="13" s="1"/>
  <c r="A2795" i="13" s="1"/>
  <c r="A2796" i="13" s="1"/>
  <c r="A2797" i="13" s="1"/>
  <c r="A2798" i="13" s="1"/>
  <c r="A2799" i="13" s="1"/>
  <c r="A2800" i="13" s="1"/>
  <c r="A2801" i="13" s="1"/>
  <c r="A2802" i="13" s="1"/>
  <c r="A2803" i="13" s="1"/>
  <c r="A2804" i="13" s="1"/>
  <c r="A2805" i="13" s="1"/>
  <c r="A2806" i="13" s="1"/>
  <c r="A2807" i="13" s="1"/>
  <c r="A2808" i="13" s="1"/>
  <c r="A2809" i="13" s="1"/>
  <c r="A2810" i="13" s="1"/>
  <c r="A2811" i="13" s="1"/>
  <c r="A2812" i="13" s="1"/>
  <c r="A2813" i="13" s="1"/>
  <c r="A2814" i="13" s="1"/>
  <c r="A2815" i="13" s="1"/>
  <c r="A2816" i="13" s="1"/>
  <c r="A2817" i="13" s="1"/>
  <c r="A2818" i="13" s="1"/>
  <c r="A2819" i="13" s="1"/>
  <c r="A2820" i="13" s="1"/>
  <c r="A2821" i="13" s="1"/>
  <c r="A2822" i="13" s="1"/>
  <c r="A2823" i="13" s="1"/>
  <c r="A2824" i="13" s="1"/>
  <c r="A2825" i="13" s="1"/>
  <c r="A2826" i="13" s="1"/>
  <c r="A2827" i="13" s="1"/>
  <c r="A2828" i="13" s="1"/>
  <c r="A2829" i="13" s="1"/>
  <c r="A2830" i="13" s="1"/>
  <c r="A2831" i="13" s="1"/>
  <c r="A2832" i="13" s="1"/>
  <c r="A2833" i="13" s="1"/>
  <c r="A2834" i="13" s="1"/>
  <c r="A2835" i="13" s="1"/>
  <c r="A2836" i="13" s="1"/>
  <c r="A2837" i="13" s="1"/>
  <c r="A2838" i="13" s="1"/>
  <c r="A2839" i="13" s="1"/>
  <c r="A2840" i="13" s="1"/>
  <c r="A2841" i="13" s="1"/>
  <c r="A2842" i="13" s="1"/>
  <c r="A2843" i="13" s="1"/>
  <c r="A2844" i="13" s="1"/>
  <c r="A2845" i="13" s="1"/>
  <c r="A2846" i="13" s="1"/>
  <c r="A2847" i="13" s="1"/>
  <c r="A2848" i="13" s="1"/>
  <c r="A2849" i="13" s="1"/>
  <c r="A2850" i="13" s="1"/>
  <c r="A2851" i="13" s="1"/>
  <c r="A2852" i="13" s="1"/>
  <c r="A2853" i="13" s="1"/>
  <c r="A2854" i="13" s="1"/>
  <c r="A2855" i="13" s="1"/>
  <c r="A2856" i="13" s="1"/>
  <c r="A2857" i="13" s="1"/>
  <c r="A2858" i="13" s="1"/>
  <c r="A2859" i="13" s="1"/>
  <c r="A2860" i="13" s="1"/>
  <c r="A2861" i="13" s="1"/>
  <c r="A2862" i="13" s="1"/>
  <c r="A2863" i="13" s="1"/>
  <c r="A2864" i="13" s="1"/>
  <c r="A2865" i="13" s="1"/>
  <c r="A2866" i="13" s="1"/>
  <c r="A2867" i="13" s="1"/>
  <c r="A2868" i="13" s="1"/>
  <c r="A2869" i="13" s="1"/>
  <c r="A2870" i="13" s="1"/>
  <c r="A2871" i="13" s="1"/>
  <c r="A2872" i="13" s="1"/>
  <c r="A2873" i="13" s="1"/>
  <c r="A2874" i="13" s="1"/>
  <c r="A2875" i="13" s="1"/>
  <c r="A2876" i="13" s="1"/>
  <c r="A2877" i="13" s="1"/>
  <c r="A2878" i="13" s="1"/>
  <c r="A2879" i="13" s="1"/>
  <c r="A2880" i="13" s="1"/>
  <c r="A2881" i="13" s="1"/>
  <c r="A2882" i="13" s="1"/>
  <c r="A2883" i="13" s="1"/>
  <c r="A100" i="9" l="1"/>
  <c r="A101" i="9" s="1"/>
  <c r="A102" i="9" s="1"/>
  <c r="A103" i="9" s="1"/>
  <c r="A104" i="9" s="1"/>
  <c r="A105" i="9" s="1"/>
  <c r="A106" i="9" s="1"/>
  <c r="A107" i="9" s="1"/>
  <c r="A108" i="9" s="1"/>
  <c r="A109" i="9" s="1"/>
  <c r="A110" i="9" s="1"/>
  <c r="A111" i="9" s="1"/>
  <c r="A112" i="9" s="1"/>
  <c r="A113" i="9" s="1"/>
  <c r="A114" i="9" s="1"/>
  <c r="A115" i="9" s="1"/>
  <c r="A116" i="9" s="1"/>
  <c r="A117" i="9" s="1"/>
  <c r="A118" i="9" s="1"/>
  <c r="A119" i="9" s="1"/>
  <c r="A120" i="9" s="1"/>
  <c r="A121" i="9" s="1"/>
  <c r="A122" i="9" s="1"/>
  <c r="A123" i="9" s="1"/>
  <c r="A124" i="9" s="1"/>
  <c r="A125" i="9" s="1"/>
  <c r="A126" i="9" s="1"/>
  <c r="A127" i="9" s="1"/>
  <c r="A128" i="9" s="1"/>
  <c r="A129" i="9" s="1"/>
  <c r="A130" i="9" s="1"/>
  <c r="A131" i="9" s="1"/>
  <c r="A132" i="9" s="1"/>
  <c r="A133" i="9" s="1"/>
  <c r="A134" i="9" s="1"/>
  <c r="A135" i="9" s="1"/>
  <c r="A136" i="9" s="1"/>
  <c r="A137" i="9" s="1"/>
  <c r="A138" i="9" s="1"/>
  <c r="A139" i="9" s="1"/>
  <c r="A140" i="9" s="1"/>
  <c r="A141" i="9" s="1"/>
  <c r="A142" i="9" s="1"/>
  <c r="A143" i="9" s="1"/>
  <c r="A144" i="9" s="1"/>
  <c r="A145" i="9" s="1"/>
  <c r="A146" i="9" s="1"/>
  <c r="A147" i="9" s="1"/>
  <c r="A148" i="9" s="1"/>
  <c r="A149" i="9" s="1"/>
  <c r="A150" i="9" s="1"/>
  <c r="A151" i="9" s="1"/>
  <c r="A152" i="9" s="1"/>
  <c r="A153" i="9" s="1"/>
  <c r="A154" i="9" s="1"/>
  <c r="A155" i="9" s="1"/>
  <c r="A156" i="9" s="1"/>
  <c r="A157" i="9" s="1"/>
  <c r="A158" i="9" s="1"/>
  <c r="A159" i="9" s="1"/>
  <c r="A160" i="9" s="1"/>
  <c r="A161" i="9" s="1"/>
  <c r="A162" i="9" s="1"/>
  <c r="A163" i="9" s="1"/>
  <c r="A164" i="9" s="1"/>
  <c r="A165" i="9" s="1"/>
  <c r="A166" i="9" s="1"/>
  <c r="A167" i="9" s="1"/>
  <c r="A168" i="9" s="1"/>
  <c r="A169" i="9" s="1"/>
  <c r="A170" i="9" s="1"/>
  <c r="A171" i="9" s="1"/>
  <c r="A172" i="9" s="1"/>
  <c r="A173" i="9" s="1"/>
  <c r="A174" i="9" s="1"/>
  <c r="A175" i="9" s="1"/>
  <c r="A176" i="9" s="1"/>
  <c r="A177" i="9" s="1"/>
  <c r="A178" i="9" s="1"/>
  <c r="A179" i="9" s="1"/>
  <c r="A180" i="9" s="1"/>
  <c r="A181" i="9" s="1"/>
  <c r="A182" i="9" s="1"/>
  <c r="A183" i="9" s="1"/>
  <c r="A184" i="9" s="1"/>
  <c r="A185" i="9" s="1"/>
  <c r="A186" i="9" s="1"/>
  <c r="A187" i="9" s="1"/>
  <c r="A188" i="9" s="1"/>
  <c r="A189" i="9" s="1"/>
  <c r="A190" i="9" s="1"/>
  <c r="A191" i="9" s="1"/>
  <c r="A192" i="9" s="1"/>
  <c r="A193" i="9" s="1"/>
  <c r="A194" i="9" s="1"/>
  <c r="A195" i="9" s="1"/>
  <c r="A6" i="9"/>
  <c r="A7" i="9" s="1"/>
  <c r="A8" i="9" s="1"/>
  <c r="A9" i="9" s="1"/>
  <c r="A10" i="9" s="1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A54" i="9" s="1"/>
  <c r="A55" i="9" s="1"/>
  <c r="A56" i="9" s="1"/>
  <c r="A57" i="9" s="1"/>
  <c r="A58" i="9" s="1"/>
  <c r="A59" i="9" s="1"/>
  <c r="A60" i="9" s="1"/>
  <c r="A61" i="9" s="1"/>
  <c r="A62" i="9" s="1"/>
  <c r="A63" i="9" s="1"/>
  <c r="A64" i="9" s="1"/>
  <c r="A65" i="9" s="1"/>
  <c r="A66" i="9" s="1"/>
  <c r="A67" i="9" s="1"/>
  <c r="A68" i="9" s="1"/>
  <c r="A69" i="9" s="1"/>
  <c r="A70" i="9" s="1"/>
  <c r="A71" i="9" s="1"/>
  <c r="A72" i="9" s="1"/>
  <c r="A73" i="9" s="1"/>
  <c r="A74" i="9" s="1"/>
  <c r="A75" i="9" s="1"/>
  <c r="A76" i="9" s="1"/>
  <c r="A77" i="9" s="1"/>
  <c r="A78" i="9" s="1"/>
  <c r="A79" i="9" s="1"/>
  <c r="A80" i="9" s="1"/>
  <c r="A81" i="9" s="1"/>
  <c r="A82" i="9" s="1"/>
  <c r="A83" i="9" s="1"/>
  <c r="A84" i="9" s="1"/>
  <c r="A85" i="9" s="1"/>
  <c r="A86" i="9" s="1"/>
  <c r="A87" i="9" s="1"/>
  <c r="A88" i="9" s="1"/>
  <c r="A89" i="9" s="1"/>
  <c r="A90" i="9" s="1"/>
  <c r="A91" i="9" s="1"/>
  <c r="A92" i="9" s="1"/>
  <c r="A93" i="9" s="1"/>
  <c r="A94" i="9" s="1"/>
  <c r="A95" i="9" s="1"/>
  <c r="A96" i="9" s="1"/>
  <c r="A97" i="9" s="1"/>
  <c r="A98" i="9" s="1"/>
  <c r="A99" i="9" s="1"/>
  <c r="A5" i="9"/>
  <c r="A196" i="9" l="1"/>
  <c r="A100" i="7"/>
  <c r="A101" i="7" s="1"/>
  <c r="A102" i="7" s="1"/>
  <c r="A103" i="7" s="1"/>
  <c r="A104" i="7" s="1"/>
  <c r="A105" i="7" s="1"/>
  <c r="A106" i="7" s="1"/>
  <c r="A107" i="7" s="1"/>
  <c r="A108" i="7" s="1"/>
  <c r="A109" i="7" s="1"/>
  <c r="A110" i="7" s="1"/>
  <c r="A111" i="7" s="1"/>
  <c r="A112" i="7" s="1"/>
  <c r="A113" i="7" s="1"/>
  <c r="A114" i="7" s="1"/>
  <c r="A115" i="7" s="1"/>
  <c r="A116" i="7" s="1"/>
  <c r="A117" i="7" s="1"/>
  <c r="A118" i="7" s="1"/>
  <c r="A119" i="7" s="1"/>
  <c r="A120" i="7" s="1"/>
  <c r="A121" i="7" s="1"/>
  <c r="A122" i="7" s="1"/>
  <c r="A123" i="7" s="1"/>
  <c r="A124" i="7" s="1"/>
  <c r="A125" i="7" s="1"/>
  <c r="A126" i="7" s="1"/>
  <c r="A127" i="7" s="1"/>
  <c r="A128" i="7" s="1"/>
  <c r="A129" i="7" s="1"/>
  <c r="A130" i="7" s="1"/>
  <c r="A131" i="7" s="1"/>
  <c r="A132" i="7" s="1"/>
  <c r="A133" i="7" s="1"/>
  <c r="A134" i="7" s="1"/>
  <c r="A135" i="7" s="1"/>
  <c r="A136" i="7" s="1"/>
  <c r="A137" i="7" s="1"/>
  <c r="A138" i="7" s="1"/>
  <c r="A139" i="7" s="1"/>
  <c r="A140" i="7" s="1"/>
  <c r="A141" i="7" s="1"/>
  <c r="A142" i="7" s="1"/>
  <c r="A143" i="7" s="1"/>
  <c r="A144" i="7" s="1"/>
  <c r="A145" i="7" s="1"/>
  <c r="A146" i="7" s="1"/>
  <c r="A147" i="7" s="1"/>
  <c r="A148" i="7" s="1"/>
  <c r="A149" i="7" s="1"/>
  <c r="A150" i="7" s="1"/>
  <c r="A151" i="7" s="1"/>
  <c r="A152" i="7" s="1"/>
  <c r="A153" i="7" s="1"/>
  <c r="A154" i="7" s="1"/>
  <c r="A155" i="7" s="1"/>
  <c r="A156" i="7" s="1"/>
  <c r="A157" i="7" s="1"/>
  <c r="A158" i="7" s="1"/>
  <c r="A159" i="7" s="1"/>
  <c r="A160" i="7" s="1"/>
  <c r="A161" i="7" s="1"/>
  <c r="A162" i="7" s="1"/>
  <c r="A163" i="7" s="1"/>
  <c r="A164" i="7" s="1"/>
  <c r="A165" i="7" s="1"/>
  <c r="A166" i="7" s="1"/>
  <c r="A167" i="7" s="1"/>
  <c r="A168" i="7" s="1"/>
  <c r="A169" i="7" s="1"/>
  <c r="A170" i="7" s="1"/>
  <c r="A171" i="7" s="1"/>
  <c r="A172" i="7" s="1"/>
  <c r="A173" i="7" s="1"/>
  <c r="A174" i="7" s="1"/>
  <c r="A175" i="7" s="1"/>
  <c r="A176" i="7" s="1"/>
  <c r="A177" i="7" s="1"/>
  <c r="A178" i="7" s="1"/>
  <c r="A179" i="7" s="1"/>
  <c r="A180" i="7" s="1"/>
  <c r="A181" i="7" s="1"/>
  <c r="A182" i="7" s="1"/>
  <c r="A183" i="7" s="1"/>
  <c r="A184" i="7" s="1"/>
  <c r="A185" i="7" s="1"/>
  <c r="A186" i="7" s="1"/>
  <c r="A187" i="7" s="1"/>
  <c r="A188" i="7" s="1"/>
  <c r="A189" i="7" s="1"/>
  <c r="A190" i="7" s="1"/>
  <c r="A191" i="7" s="1"/>
  <c r="A192" i="7" s="1"/>
  <c r="A193" i="7" s="1"/>
  <c r="A194" i="7" s="1"/>
  <c r="A195" i="7" s="1"/>
  <c r="A7" i="7"/>
  <c r="A8" i="7" s="1"/>
  <c r="A9" i="7" s="1"/>
  <c r="A10" i="7" s="1"/>
  <c r="A11" i="7" s="1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A76" i="7" s="1"/>
  <c r="A77" i="7" s="1"/>
  <c r="A78" i="7" s="1"/>
  <c r="A79" i="7" s="1"/>
  <c r="A80" i="7" s="1"/>
  <c r="A81" i="7" s="1"/>
  <c r="A82" i="7" s="1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97" i="7" s="1"/>
  <c r="A98" i="7" s="1"/>
  <c r="A99" i="7" s="1"/>
  <c r="A6" i="7"/>
  <c r="A5" i="7"/>
  <c r="A197" i="9" l="1"/>
  <c r="A198" i="9" s="1"/>
  <c r="A199" i="9" s="1"/>
  <c r="A200" i="9" s="1"/>
  <c r="A201" i="9" s="1"/>
  <c r="A202" i="9" s="1"/>
  <c r="A203" i="9" s="1"/>
  <c r="A204" i="9" s="1"/>
  <c r="A205" i="9" s="1"/>
  <c r="A206" i="9" s="1"/>
  <c r="A207" i="9" s="1"/>
  <c r="A208" i="9" s="1"/>
  <c r="A209" i="9" s="1"/>
  <c r="A210" i="9" s="1"/>
  <c r="A211" i="9" s="1"/>
  <c r="A212" i="9" s="1"/>
  <c r="A213" i="9" s="1"/>
  <c r="A214" i="9" s="1"/>
  <c r="A215" i="9" s="1"/>
  <c r="A216" i="9" s="1"/>
  <c r="A217" i="9" s="1"/>
  <c r="A218" i="9" s="1"/>
  <c r="A219" i="9" s="1"/>
  <c r="A220" i="9" s="1"/>
  <c r="A221" i="9" s="1"/>
  <c r="A222" i="9" s="1"/>
  <c r="A223" i="9" s="1"/>
  <c r="A224" i="9" s="1"/>
  <c r="A225" i="9" s="1"/>
  <c r="A226" i="9" s="1"/>
  <c r="A227" i="9" s="1"/>
  <c r="A228" i="9" s="1"/>
  <c r="A229" i="9" s="1"/>
  <c r="A230" i="9" s="1"/>
  <c r="A231" i="9" s="1"/>
  <c r="A232" i="9" s="1"/>
  <c r="A233" i="9" s="1"/>
  <c r="A234" i="9" s="1"/>
  <c r="A235" i="9" s="1"/>
  <c r="A236" i="9" s="1"/>
  <c r="A237" i="9" s="1"/>
  <c r="A238" i="9" s="1"/>
  <c r="A239" i="9" s="1"/>
  <c r="A240" i="9" s="1"/>
  <c r="A241" i="9" s="1"/>
  <c r="A242" i="9" s="1"/>
  <c r="A243" i="9" s="1"/>
  <c r="A244" i="9" s="1"/>
  <c r="A245" i="9" s="1"/>
  <c r="A246" i="9" s="1"/>
  <c r="A247" i="9" s="1"/>
  <c r="A248" i="9" s="1"/>
  <c r="A249" i="9" s="1"/>
  <c r="A250" i="9" s="1"/>
  <c r="A251" i="9" s="1"/>
  <c r="A252" i="9" s="1"/>
  <c r="A253" i="9" s="1"/>
  <c r="A254" i="9" s="1"/>
  <c r="A255" i="9" s="1"/>
  <c r="A256" i="9" s="1"/>
  <c r="A257" i="9" s="1"/>
  <c r="A258" i="9" s="1"/>
  <c r="A259" i="9" s="1"/>
  <c r="A260" i="9" s="1"/>
  <c r="A261" i="9" s="1"/>
  <c r="A262" i="9" s="1"/>
  <c r="A263" i="9" s="1"/>
  <c r="A264" i="9" s="1"/>
  <c r="A265" i="9" s="1"/>
  <c r="A266" i="9" s="1"/>
  <c r="A267" i="9" s="1"/>
  <c r="A268" i="9" s="1"/>
  <c r="A269" i="9" s="1"/>
  <c r="A270" i="9" s="1"/>
  <c r="A271" i="9" s="1"/>
  <c r="A272" i="9" s="1"/>
  <c r="A273" i="9" s="1"/>
  <c r="A274" i="9" s="1"/>
  <c r="A275" i="9" s="1"/>
  <c r="A276" i="9" s="1"/>
  <c r="A277" i="9" s="1"/>
  <c r="A278" i="9" s="1"/>
  <c r="A279" i="9" s="1"/>
  <c r="A280" i="9" s="1"/>
  <c r="A281" i="9" s="1"/>
  <c r="A282" i="9" s="1"/>
  <c r="A283" i="9" s="1"/>
  <c r="A284" i="9" s="1"/>
  <c r="A285" i="9" s="1"/>
  <c r="A286" i="9" s="1"/>
  <c r="A287" i="9" s="1"/>
  <c r="A288" i="9" s="1"/>
  <c r="A289" i="9" s="1"/>
  <c r="A290" i="9" s="1"/>
  <c r="A291" i="9" s="1"/>
  <c r="A292" i="9"/>
  <c r="A196" i="7"/>
  <c r="A293" i="9" l="1"/>
  <c r="A294" i="9" s="1"/>
  <c r="A295" i="9" s="1"/>
  <c r="A296" i="9" s="1"/>
  <c r="A297" i="9" s="1"/>
  <c r="A298" i="9" s="1"/>
  <c r="A299" i="9" s="1"/>
  <c r="A300" i="9" s="1"/>
  <c r="A301" i="9" s="1"/>
  <c r="A302" i="9" s="1"/>
  <c r="A303" i="9" s="1"/>
  <c r="A304" i="9" s="1"/>
  <c r="A305" i="9" s="1"/>
  <c r="A306" i="9" s="1"/>
  <c r="A307" i="9" s="1"/>
  <c r="A308" i="9" s="1"/>
  <c r="A309" i="9" s="1"/>
  <c r="A310" i="9" s="1"/>
  <c r="A311" i="9" s="1"/>
  <c r="A312" i="9" s="1"/>
  <c r="A313" i="9" s="1"/>
  <c r="A314" i="9" s="1"/>
  <c r="A315" i="9" s="1"/>
  <c r="A316" i="9" s="1"/>
  <c r="A317" i="9" s="1"/>
  <c r="A318" i="9" s="1"/>
  <c r="A319" i="9" s="1"/>
  <c r="A320" i="9" s="1"/>
  <c r="A321" i="9" s="1"/>
  <c r="A322" i="9" s="1"/>
  <c r="A323" i="9" s="1"/>
  <c r="A324" i="9" s="1"/>
  <c r="A325" i="9" s="1"/>
  <c r="A326" i="9" s="1"/>
  <c r="A327" i="9" s="1"/>
  <c r="A328" i="9" s="1"/>
  <c r="A329" i="9" s="1"/>
  <c r="A330" i="9" s="1"/>
  <c r="A331" i="9" s="1"/>
  <c r="A332" i="9" s="1"/>
  <c r="A333" i="9" s="1"/>
  <c r="A334" i="9" s="1"/>
  <c r="A335" i="9" s="1"/>
  <c r="A336" i="9" s="1"/>
  <c r="A337" i="9" s="1"/>
  <c r="A338" i="9" s="1"/>
  <c r="A339" i="9" s="1"/>
  <c r="A340" i="9" s="1"/>
  <c r="A341" i="9" s="1"/>
  <c r="A342" i="9" s="1"/>
  <c r="A343" i="9" s="1"/>
  <c r="A344" i="9" s="1"/>
  <c r="A345" i="9" s="1"/>
  <c r="A346" i="9" s="1"/>
  <c r="A347" i="9" s="1"/>
  <c r="A348" i="9" s="1"/>
  <c r="A349" i="9" s="1"/>
  <c r="A350" i="9" s="1"/>
  <c r="A351" i="9" s="1"/>
  <c r="A352" i="9" s="1"/>
  <c r="A353" i="9" s="1"/>
  <c r="A354" i="9" s="1"/>
  <c r="A355" i="9" s="1"/>
  <c r="A356" i="9" s="1"/>
  <c r="A357" i="9" s="1"/>
  <c r="A358" i="9" s="1"/>
  <c r="A359" i="9" s="1"/>
  <c r="A360" i="9" s="1"/>
  <c r="A361" i="9" s="1"/>
  <c r="A362" i="9" s="1"/>
  <c r="A363" i="9" s="1"/>
  <c r="A364" i="9" s="1"/>
  <c r="A365" i="9" s="1"/>
  <c r="A366" i="9" s="1"/>
  <c r="A367" i="9" s="1"/>
  <c r="A368" i="9" s="1"/>
  <c r="A369" i="9" s="1"/>
  <c r="A370" i="9" s="1"/>
  <c r="A371" i="9" s="1"/>
  <c r="A372" i="9" s="1"/>
  <c r="A373" i="9" s="1"/>
  <c r="A374" i="9" s="1"/>
  <c r="A375" i="9" s="1"/>
  <c r="A376" i="9" s="1"/>
  <c r="A377" i="9" s="1"/>
  <c r="A378" i="9" s="1"/>
  <c r="A379" i="9" s="1"/>
  <c r="A380" i="9" s="1"/>
  <c r="A381" i="9" s="1"/>
  <c r="A382" i="9" s="1"/>
  <c r="A383" i="9" s="1"/>
  <c r="A384" i="9" s="1"/>
  <c r="A385" i="9" s="1"/>
  <c r="A386" i="9" s="1"/>
  <c r="A387" i="9" s="1"/>
  <c r="A388" i="9"/>
  <c r="A197" i="7"/>
  <c r="A198" i="7" s="1"/>
  <c r="A199" i="7" s="1"/>
  <c r="A200" i="7" s="1"/>
  <c r="A201" i="7" s="1"/>
  <c r="A202" i="7" s="1"/>
  <c r="A203" i="7" s="1"/>
  <c r="A204" i="7" s="1"/>
  <c r="A205" i="7" s="1"/>
  <c r="A206" i="7" s="1"/>
  <c r="A207" i="7" s="1"/>
  <c r="A208" i="7" s="1"/>
  <c r="A209" i="7" s="1"/>
  <c r="A210" i="7" s="1"/>
  <c r="A211" i="7" s="1"/>
  <c r="A212" i="7" s="1"/>
  <c r="A213" i="7" s="1"/>
  <c r="A214" i="7" s="1"/>
  <c r="A215" i="7" s="1"/>
  <c r="A216" i="7" s="1"/>
  <c r="A217" i="7" s="1"/>
  <c r="A218" i="7" s="1"/>
  <c r="A219" i="7" s="1"/>
  <c r="A220" i="7" s="1"/>
  <c r="A221" i="7" s="1"/>
  <c r="A222" i="7" s="1"/>
  <c r="A223" i="7" s="1"/>
  <c r="A224" i="7" s="1"/>
  <c r="A225" i="7" s="1"/>
  <c r="A226" i="7" s="1"/>
  <c r="A227" i="7" s="1"/>
  <c r="A228" i="7" s="1"/>
  <c r="A229" i="7" s="1"/>
  <c r="A230" i="7" s="1"/>
  <c r="A231" i="7" s="1"/>
  <c r="A232" i="7" s="1"/>
  <c r="A233" i="7" s="1"/>
  <c r="A234" i="7" s="1"/>
  <c r="A235" i="7" s="1"/>
  <c r="A236" i="7" s="1"/>
  <c r="A237" i="7" s="1"/>
  <c r="A238" i="7" s="1"/>
  <c r="A239" i="7" s="1"/>
  <c r="A240" i="7" s="1"/>
  <c r="A241" i="7" s="1"/>
  <c r="A242" i="7" s="1"/>
  <c r="A243" i="7" s="1"/>
  <c r="A244" i="7" s="1"/>
  <c r="A245" i="7" s="1"/>
  <c r="A246" i="7" s="1"/>
  <c r="A247" i="7" s="1"/>
  <c r="A248" i="7" s="1"/>
  <c r="A249" i="7" s="1"/>
  <c r="A250" i="7" s="1"/>
  <c r="A251" i="7" s="1"/>
  <c r="A252" i="7" s="1"/>
  <c r="A253" i="7" s="1"/>
  <c r="A254" i="7" s="1"/>
  <c r="A255" i="7" s="1"/>
  <c r="A256" i="7" s="1"/>
  <c r="A257" i="7" s="1"/>
  <c r="A258" i="7" s="1"/>
  <c r="A259" i="7" s="1"/>
  <c r="A260" i="7" s="1"/>
  <c r="A261" i="7" s="1"/>
  <c r="A262" i="7" s="1"/>
  <c r="A263" i="7" s="1"/>
  <c r="A264" i="7" s="1"/>
  <c r="A265" i="7" s="1"/>
  <c r="A266" i="7" s="1"/>
  <c r="A267" i="7" s="1"/>
  <c r="A268" i="7" s="1"/>
  <c r="A269" i="7" s="1"/>
  <c r="A270" i="7" s="1"/>
  <c r="A271" i="7" s="1"/>
  <c r="A272" i="7" s="1"/>
  <c r="A273" i="7" s="1"/>
  <c r="A274" i="7" s="1"/>
  <c r="A275" i="7" s="1"/>
  <c r="A276" i="7" s="1"/>
  <c r="A277" i="7" s="1"/>
  <c r="A278" i="7" s="1"/>
  <c r="A279" i="7" s="1"/>
  <c r="A280" i="7" s="1"/>
  <c r="A281" i="7" s="1"/>
  <c r="A282" i="7" s="1"/>
  <c r="A283" i="7" s="1"/>
  <c r="A284" i="7" s="1"/>
  <c r="A285" i="7" s="1"/>
  <c r="A286" i="7" s="1"/>
  <c r="A287" i="7" s="1"/>
  <c r="A288" i="7" s="1"/>
  <c r="A289" i="7" s="1"/>
  <c r="A290" i="7" s="1"/>
  <c r="A291" i="7" s="1"/>
  <c r="A292" i="7"/>
  <c r="A484" i="9" l="1"/>
  <c r="A389" i="9"/>
  <c r="A390" i="9" s="1"/>
  <c r="A391" i="9" s="1"/>
  <c r="A392" i="9" s="1"/>
  <c r="A393" i="9" s="1"/>
  <c r="A394" i="9" s="1"/>
  <c r="A395" i="9" s="1"/>
  <c r="A396" i="9" s="1"/>
  <c r="A397" i="9" s="1"/>
  <c r="A398" i="9" s="1"/>
  <c r="A399" i="9" s="1"/>
  <c r="A400" i="9" s="1"/>
  <c r="A401" i="9" s="1"/>
  <c r="A402" i="9" s="1"/>
  <c r="A403" i="9" s="1"/>
  <c r="A404" i="9" s="1"/>
  <c r="A405" i="9" s="1"/>
  <c r="A406" i="9" s="1"/>
  <c r="A407" i="9" s="1"/>
  <c r="A408" i="9" s="1"/>
  <c r="A409" i="9" s="1"/>
  <c r="A410" i="9" s="1"/>
  <c r="A411" i="9" s="1"/>
  <c r="A412" i="9" s="1"/>
  <c r="A413" i="9" s="1"/>
  <c r="A414" i="9" s="1"/>
  <c r="A415" i="9" s="1"/>
  <c r="A416" i="9" s="1"/>
  <c r="A417" i="9" s="1"/>
  <c r="A418" i="9" s="1"/>
  <c r="A419" i="9" s="1"/>
  <c r="A420" i="9" s="1"/>
  <c r="A421" i="9" s="1"/>
  <c r="A422" i="9" s="1"/>
  <c r="A423" i="9" s="1"/>
  <c r="A424" i="9" s="1"/>
  <c r="A425" i="9" s="1"/>
  <c r="A426" i="9" s="1"/>
  <c r="A427" i="9" s="1"/>
  <c r="A428" i="9" s="1"/>
  <c r="A429" i="9" s="1"/>
  <c r="A430" i="9" s="1"/>
  <c r="A431" i="9" s="1"/>
  <c r="A432" i="9" s="1"/>
  <c r="A433" i="9" s="1"/>
  <c r="A434" i="9" s="1"/>
  <c r="A435" i="9" s="1"/>
  <c r="A436" i="9" s="1"/>
  <c r="A437" i="9" s="1"/>
  <c r="A438" i="9" s="1"/>
  <c r="A439" i="9" s="1"/>
  <c r="A440" i="9" s="1"/>
  <c r="A441" i="9" s="1"/>
  <c r="A442" i="9" s="1"/>
  <c r="A443" i="9" s="1"/>
  <c r="A444" i="9" s="1"/>
  <c r="A445" i="9" s="1"/>
  <c r="A446" i="9" s="1"/>
  <c r="A447" i="9" s="1"/>
  <c r="A448" i="9" s="1"/>
  <c r="A449" i="9" s="1"/>
  <c r="A450" i="9" s="1"/>
  <c r="A451" i="9" s="1"/>
  <c r="A452" i="9" s="1"/>
  <c r="A453" i="9" s="1"/>
  <c r="A454" i="9" s="1"/>
  <c r="A455" i="9" s="1"/>
  <c r="A456" i="9" s="1"/>
  <c r="A457" i="9" s="1"/>
  <c r="A458" i="9" s="1"/>
  <c r="A459" i="9" s="1"/>
  <c r="A460" i="9" s="1"/>
  <c r="A461" i="9" s="1"/>
  <c r="A462" i="9" s="1"/>
  <c r="A463" i="9" s="1"/>
  <c r="A464" i="9" s="1"/>
  <c r="A465" i="9" s="1"/>
  <c r="A466" i="9" s="1"/>
  <c r="A467" i="9" s="1"/>
  <c r="A468" i="9" s="1"/>
  <c r="A469" i="9" s="1"/>
  <c r="A470" i="9" s="1"/>
  <c r="A471" i="9" s="1"/>
  <c r="A472" i="9" s="1"/>
  <c r="A473" i="9" s="1"/>
  <c r="A474" i="9" s="1"/>
  <c r="A475" i="9" s="1"/>
  <c r="A476" i="9" s="1"/>
  <c r="A477" i="9" s="1"/>
  <c r="A478" i="9" s="1"/>
  <c r="A479" i="9" s="1"/>
  <c r="A480" i="9" s="1"/>
  <c r="A481" i="9" s="1"/>
  <c r="A482" i="9" s="1"/>
  <c r="A483" i="9" s="1"/>
  <c r="A293" i="7"/>
  <c r="A294" i="7" s="1"/>
  <c r="A295" i="7" s="1"/>
  <c r="A296" i="7" s="1"/>
  <c r="A297" i="7" s="1"/>
  <c r="A298" i="7" s="1"/>
  <c r="A299" i="7" s="1"/>
  <c r="A300" i="7" s="1"/>
  <c r="A301" i="7" s="1"/>
  <c r="A302" i="7" s="1"/>
  <c r="A303" i="7" s="1"/>
  <c r="A304" i="7" s="1"/>
  <c r="A305" i="7" s="1"/>
  <c r="A306" i="7" s="1"/>
  <c r="A307" i="7" s="1"/>
  <c r="A308" i="7" s="1"/>
  <c r="A309" i="7" s="1"/>
  <c r="A310" i="7" s="1"/>
  <c r="A311" i="7" s="1"/>
  <c r="A312" i="7" s="1"/>
  <c r="A313" i="7" s="1"/>
  <c r="A314" i="7" s="1"/>
  <c r="A315" i="7" s="1"/>
  <c r="A316" i="7" s="1"/>
  <c r="A317" i="7" s="1"/>
  <c r="A318" i="7" s="1"/>
  <c r="A319" i="7" s="1"/>
  <c r="A320" i="7" s="1"/>
  <c r="A321" i="7" s="1"/>
  <c r="A322" i="7" s="1"/>
  <c r="A323" i="7" s="1"/>
  <c r="A324" i="7" s="1"/>
  <c r="A325" i="7" s="1"/>
  <c r="A326" i="7" s="1"/>
  <c r="A327" i="7" s="1"/>
  <c r="A328" i="7" s="1"/>
  <c r="A329" i="7" s="1"/>
  <c r="A330" i="7" s="1"/>
  <c r="A331" i="7" s="1"/>
  <c r="A332" i="7" s="1"/>
  <c r="A333" i="7" s="1"/>
  <c r="A334" i="7" s="1"/>
  <c r="A335" i="7" s="1"/>
  <c r="A336" i="7" s="1"/>
  <c r="A337" i="7" s="1"/>
  <c r="A338" i="7" s="1"/>
  <c r="A339" i="7" s="1"/>
  <c r="A340" i="7" s="1"/>
  <c r="A341" i="7" s="1"/>
  <c r="A342" i="7" s="1"/>
  <c r="A343" i="7" s="1"/>
  <c r="A344" i="7" s="1"/>
  <c r="A345" i="7" s="1"/>
  <c r="A346" i="7" s="1"/>
  <c r="A347" i="7" s="1"/>
  <c r="A348" i="7" s="1"/>
  <c r="A349" i="7" s="1"/>
  <c r="A350" i="7" s="1"/>
  <c r="A351" i="7" s="1"/>
  <c r="A352" i="7" s="1"/>
  <c r="A353" i="7" s="1"/>
  <c r="A354" i="7" s="1"/>
  <c r="A355" i="7" s="1"/>
  <c r="A356" i="7" s="1"/>
  <c r="A357" i="7" s="1"/>
  <c r="A358" i="7" s="1"/>
  <c r="A359" i="7" s="1"/>
  <c r="A360" i="7" s="1"/>
  <c r="A361" i="7" s="1"/>
  <c r="A362" i="7" s="1"/>
  <c r="A363" i="7" s="1"/>
  <c r="A364" i="7" s="1"/>
  <c r="A365" i="7" s="1"/>
  <c r="A366" i="7" s="1"/>
  <c r="A367" i="7" s="1"/>
  <c r="A368" i="7" s="1"/>
  <c r="A369" i="7" s="1"/>
  <c r="A370" i="7" s="1"/>
  <c r="A371" i="7" s="1"/>
  <c r="A372" i="7" s="1"/>
  <c r="A373" i="7" s="1"/>
  <c r="A374" i="7" s="1"/>
  <c r="A375" i="7" s="1"/>
  <c r="A376" i="7" s="1"/>
  <c r="A377" i="7" s="1"/>
  <c r="A378" i="7" s="1"/>
  <c r="A379" i="7" s="1"/>
  <c r="A380" i="7" s="1"/>
  <c r="A381" i="7" s="1"/>
  <c r="A382" i="7" s="1"/>
  <c r="A383" i="7" s="1"/>
  <c r="A384" i="7" s="1"/>
  <c r="A385" i="7" s="1"/>
  <c r="A386" i="7" s="1"/>
  <c r="A387" i="7" s="1"/>
  <c r="A388" i="7"/>
  <c r="A485" i="9" l="1"/>
  <c r="A486" i="9" s="1"/>
  <c r="A487" i="9" s="1"/>
  <c r="A488" i="9" s="1"/>
  <c r="A489" i="9" s="1"/>
  <c r="A490" i="9" s="1"/>
  <c r="A491" i="9" s="1"/>
  <c r="A492" i="9" s="1"/>
  <c r="A493" i="9" s="1"/>
  <c r="A494" i="9" s="1"/>
  <c r="A495" i="9" s="1"/>
  <c r="A496" i="9" s="1"/>
  <c r="A497" i="9" s="1"/>
  <c r="A498" i="9" s="1"/>
  <c r="A499" i="9" s="1"/>
  <c r="A500" i="9" s="1"/>
  <c r="A501" i="9" s="1"/>
  <c r="A502" i="9" s="1"/>
  <c r="A503" i="9" s="1"/>
  <c r="A504" i="9" s="1"/>
  <c r="A505" i="9" s="1"/>
  <c r="A506" i="9" s="1"/>
  <c r="A507" i="9" s="1"/>
  <c r="A508" i="9" s="1"/>
  <c r="A509" i="9" s="1"/>
  <c r="A510" i="9" s="1"/>
  <c r="A511" i="9" s="1"/>
  <c r="A512" i="9" s="1"/>
  <c r="A513" i="9" s="1"/>
  <c r="A514" i="9" s="1"/>
  <c r="A515" i="9" s="1"/>
  <c r="A516" i="9" s="1"/>
  <c r="A517" i="9" s="1"/>
  <c r="A518" i="9" s="1"/>
  <c r="A519" i="9" s="1"/>
  <c r="A520" i="9" s="1"/>
  <c r="A521" i="9" s="1"/>
  <c r="A522" i="9" s="1"/>
  <c r="A523" i="9" s="1"/>
  <c r="A524" i="9" s="1"/>
  <c r="A525" i="9" s="1"/>
  <c r="A526" i="9" s="1"/>
  <c r="A527" i="9" s="1"/>
  <c r="A528" i="9" s="1"/>
  <c r="A529" i="9" s="1"/>
  <c r="A530" i="9" s="1"/>
  <c r="A531" i="9" s="1"/>
  <c r="A532" i="9" s="1"/>
  <c r="A533" i="9" s="1"/>
  <c r="A534" i="9" s="1"/>
  <c r="A535" i="9" s="1"/>
  <c r="A536" i="9" s="1"/>
  <c r="A537" i="9" s="1"/>
  <c r="A538" i="9" s="1"/>
  <c r="A539" i="9" s="1"/>
  <c r="A540" i="9" s="1"/>
  <c r="A541" i="9" s="1"/>
  <c r="A542" i="9" s="1"/>
  <c r="A543" i="9" s="1"/>
  <c r="A544" i="9" s="1"/>
  <c r="A545" i="9" s="1"/>
  <c r="A546" i="9" s="1"/>
  <c r="A547" i="9" s="1"/>
  <c r="A548" i="9" s="1"/>
  <c r="A549" i="9" s="1"/>
  <c r="A550" i="9" s="1"/>
  <c r="A551" i="9" s="1"/>
  <c r="A552" i="9" s="1"/>
  <c r="A553" i="9" s="1"/>
  <c r="A554" i="9" s="1"/>
  <c r="A555" i="9" s="1"/>
  <c r="A556" i="9" s="1"/>
  <c r="A557" i="9" s="1"/>
  <c r="A558" i="9" s="1"/>
  <c r="A559" i="9" s="1"/>
  <c r="A560" i="9" s="1"/>
  <c r="A561" i="9" s="1"/>
  <c r="A562" i="9" s="1"/>
  <c r="A563" i="9" s="1"/>
  <c r="A564" i="9" s="1"/>
  <c r="A565" i="9" s="1"/>
  <c r="A566" i="9" s="1"/>
  <c r="A567" i="9" s="1"/>
  <c r="A568" i="9" s="1"/>
  <c r="A569" i="9" s="1"/>
  <c r="A570" i="9" s="1"/>
  <c r="A571" i="9" s="1"/>
  <c r="A572" i="9" s="1"/>
  <c r="A573" i="9" s="1"/>
  <c r="A574" i="9" s="1"/>
  <c r="A575" i="9" s="1"/>
  <c r="A576" i="9" s="1"/>
  <c r="A577" i="9" s="1"/>
  <c r="A578" i="9" s="1"/>
  <c r="A579" i="9" s="1"/>
  <c r="A580" i="9"/>
  <c r="A389" i="7"/>
  <c r="A390" i="7" s="1"/>
  <c r="A391" i="7" s="1"/>
  <c r="A392" i="7" s="1"/>
  <c r="A393" i="7" s="1"/>
  <c r="A394" i="7" s="1"/>
  <c r="A395" i="7" s="1"/>
  <c r="A396" i="7" s="1"/>
  <c r="A397" i="7" s="1"/>
  <c r="A398" i="7" s="1"/>
  <c r="A399" i="7" s="1"/>
  <c r="A400" i="7" s="1"/>
  <c r="A401" i="7" s="1"/>
  <c r="A402" i="7" s="1"/>
  <c r="A403" i="7" s="1"/>
  <c r="A404" i="7" s="1"/>
  <c r="A405" i="7" s="1"/>
  <c r="A406" i="7" s="1"/>
  <c r="A407" i="7" s="1"/>
  <c r="A408" i="7" s="1"/>
  <c r="A409" i="7" s="1"/>
  <c r="A410" i="7" s="1"/>
  <c r="A411" i="7" s="1"/>
  <c r="A412" i="7" s="1"/>
  <c r="A413" i="7" s="1"/>
  <c r="A414" i="7" s="1"/>
  <c r="A415" i="7" s="1"/>
  <c r="A416" i="7" s="1"/>
  <c r="A417" i="7" s="1"/>
  <c r="A418" i="7" s="1"/>
  <c r="A419" i="7" s="1"/>
  <c r="A420" i="7" s="1"/>
  <c r="A421" i="7" s="1"/>
  <c r="A422" i="7" s="1"/>
  <c r="A423" i="7" s="1"/>
  <c r="A424" i="7" s="1"/>
  <c r="A425" i="7" s="1"/>
  <c r="A426" i="7" s="1"/>
  <c r="A427" i="7" s="1"/>
  <c r="A428" i="7" s="1"/>
  <c r="A429" i="7" s="1"/>
  <c r="A430" i="7" s="1"/>
  <c r="A431" i="7" s="1"/>
  <c r="A432" i="7" s="1"/>
  <c r="A433" i="7" s="1"/>
  <c r="A434" i="7" s="1"/>
  <c r="A435" i="7" s="1"/>
  <c r="A436" i="7" s="1"/>
  <c r="A437" i="7" s="1"/>
  <c r="A438" i="7" s="1"/>
  <c r="A439" i="7" s="1"/>
  <c r="A440" i="7" s="1"/>
  <c r="A441" i="7" s="1"/>
  <c r="A442" i="7" s="1"/>
  <c r="A443" i="7" s="1"/>
  <c r="A444" i="7" s="1"/>
  <c r="A445" i="7" s="1"/>
  <c r="A446" i="7" s="1"/>
  <c r="A447" i="7" s="1"/>
  <c r="A448" i="7" s="1"/>
  <c r="A449" i="7" s="1"/>
  <c r="A450" i="7" s="1"/>
  <c r="A451" i="7" s="1"/>
  <c r="A452" i="7" s="1"/>
  <c r="A453" i="7" s="1"/>
  <c r="A454" i="7" s="1"/>
  <c r="A455" i="7" s="1"/>
  <c r="A456" i="7" s="1"/>
  <c r="A457" i="7" s="1"/>
  <c r="A458" i="7" s="1"/>
  <c r="A459" i="7" s="1"/>
  <c r="A460" i="7" s="1"/>
  <c r="A461" i="7" s="1"/>
  <c r="A462" i="7" s="1"/>
  <c r="A463" i="7" s="1"/>
  <c r="A464" i="7" s="1"/>
  <c r="A465" i="7" s="1"/>
  <c r="A466" i="7" s="1"/>
  <c r="A467" i="7" s="1"/>
  <c r="A468" i="7" s="1"/>
  <c r="A469" i="7" s="1"/>
  <c r="A470" i="7" s="1"/>
  <c r="A471" i="7" s="1"/>
  <c r="A472" i="7" s="1"/>
  <c r="A473" i="7" s="1"/>
  <c r="A474" i="7" s="1"/>
  <c r="A475" i="7" s="1"/>
  <c r="A476" i="7" s="1"/>
  <c r="A477" i="7" s="1"/>
  <c r="A478" i="7" s="1"/>
  <c r="A479" i="7" s="1"/>
  <c r="A480" i="7" s="1"/>
  <c r="A481" i="7" s="1"/>
  <c r="A482" i="7" s="1"/>
  <c r="A483" i="7" s="1"/>
  <c r="A484" i="7"/>
  <c r="A581" i="9" l="1"/>
  <c r="A582" i="9" s="1"/>
  <c r="A583" i="9" s="1"/>
  <c r="A584" i="9" s="1"/>
  <c r="A585" i="9" s="1"/>
  <c r="A586" i="9" s="1"/>
  <c r="A587" i="9" s="1"/>
  <c r="A588" i="9" s="1"/>
  <c r="A589" i="9" s="1"/>
  <c r="A590" i="9" s="1"/>
  <c r="A591" i="9" s="1"/>
  <c r="A592" i="9" s="1"/>
  <c r="A593" i="9" s="1"/>
  <c r="A594" i="9" s="1"/>
  <c r="A595" i="9" s="1"/>
  <c r="A596" i="9" s="1"/>
  <c r="A597" i="9" s="1"/>
  <c r="A598" i="9" s="1"/>
  <c r="A599" i="9" s="1"/>
  <c r="A600" i="9" s="1"/>
  <c r="A601" i="9" s="1"/>
  <c r="A602" i="9" s="1"/>
  <c r="A603" i="9" s="1"/>
  <c r="A604" i="9" s="1"/>
  <c r="A605" i="9" s="1"/>
  <c r="A606" i="9" s="1"/>
  <c r="A607" i="9" s="1"/>
  <c r="A608" i="9" s="1"/>
  <c r="A609" i="9" s="1"/>
  <c r="A610" i="9" s="1"/>
  <c r="A611" i="9" s="1"/>
  <c r="A612" i="9" s="1"/>
  <c r="A613" i="9" s="1"/>
  <c r="A614" i="9" s="1"/>
  <c r="A615" i="9" s="1"/>
  <c r="A616" i="9" s="1"/>
  <c r="A617" i="9" s="1"/>
  <c r="A618" i="9" s="1"/>
  <c r="A619" i="9" s="1"/>
  <c r="A620" i="9" s="1"/>
  <c r="A621" i="9" s="1"/>
  <c r="A622" i="9" s="1"/>
  <c r="A623" i="9" s="1"/>
  <c r="A624" i="9" s="1"/>
  <c r="A625" i="9" s="1"/>
  <c r="A626" i="9" s="1"/>
  <c r="A627" i="9" s="1"/>
  <c r="A628" i="9" s="1"/>
  <c r="A629" i="9" s="1"/>
  <c r="A630" i="9" s="1"/>
  <c r="A631" i="9" s="1"/>
  <c r="A632" i="9" s="1"/>
  <c r="A633" i="9" s="1"/>
  <c r="A634" i="9" s="1"/>
  <c r="A635" i="9" s="1"/>
  <c r="A636" i="9" s="1"/>
  <c r="A637" i="9" s="1"/>
  <c r="A638" i="9" s="1"/>
  <c r="A639" i="9" s="1"/>
  <c r="A640" i="9" s="1"/>
  <c r="A641" i="9" s="1"/>
  <c r="A642" i="9" s="1"/>
  <c r="A643" i="9" s="1"/>
  <c r="A644" i="9" s="1"/>
  <c r="A645" i="9" s="1"/>
  <c r="A646" i="9" s="1"/>
  <c r="A647" i="9" s="1"/>
  <c r="A648" i="9" s="1"/>
  <c r="A649" i="9" s="1"/>
  <c r="A650" i="9" s="1"/>
  <c r="A651" i="9" s="1"/>
  <c r="A652" i="9" s="1"/>
  <c r="A653" i="9" s="1"/>
  <c r="A654" i="9" s="1"/>
  <c r="A655" i="9" s="1"/>
  <c r="A656" i="9" s="1"/>
  <c r="A657" i="9" s="1"/>
  <c r="A658" i="9" s="1"/>
  <c r="A659" i="9" s="1"/>
  <c r="A660" i="9" s="1"/>
  <c r="A661" i="9" s="1"/>
  <c r="A662" i="9" s="1"/>
  <c r="A663" i="9" s="1"/>
  <c r="A664" i="9" s="1"/>
  <c r="A665" i="9" s="1"/>
  <c r="A666" i="9" s="1"/>
  <c r="A667" i="9" s="1"/>
  <c r="A668" i="9" s="1"/>
  <c r="A669" i="9" s="1"/>
  <c r="A670" i="9" s="1"/>
  <c r="A671" i="9" s="1"/>
  <c r="A672" i="9" s="1"/>
  <c r="A673" i="9" s="1"/>
  <c r="A674" i="9" s="1"/>
  <c r="A675" i="9" s="1"/>
  <c r="A676" i="9"/>
  <c r="A485" i="7"/>
  <c r="A486" i="7" s="1"/>
  <c r="A487" i="7" s="1"/>
  <c r="A488" i="7" s="1"/>
  <c r="A489" i="7" s="1"/>
  <c r="A490" i="7" s="1"/>
  <c r="A491" i="7" s="1"/>
  <c r="A492" i="7" s="1"/>
  <c r="A493" i="7" s="1"/>
  <c r="A494" i="7" s="1"/>
  <c r="A495" i="7" s="1"/>
  <c r="A496" i="7" s="1"/>
  <c r="A497" i="7" s="1"/>
  <c r="A498" i="7" s="1"/>
  <c r="A499" i="7" s="1"/>
  <c r="A500" i="7" s="1"/>
  <c r="A501" i="7" s="1"/>
  <c r="A502" i="7" s="1"/>
  <c r="A503" i="7" s="1"/>
  <c r="A504" i="7" s="1"/>
  <c r="A505" i="7" s="1"/>
  <c r="A506" i="7" s="1"/>
  <c r="A507" i="7" s="1"/>
  <c r="A508" i="7" s="1"/>
  <c r="A509" i="7" s="1"/>
  <c r="A510" i="7" s="1"/>
  <c r="A511" i="7" s="1"/>
  <c r="A512" i="7" s="1"/>
  <c r="A513" i="7" s="1"/>
  <c r="A514" i="7" s="1"/>
  <c r="A515" i="7" s="1"/>
  <c r="A516" i="7" s="1"/>
  <c r="A517" i="7" s="1"/>
  <c r="A518" i="7" s="1"/>
  <c r="A519" i="7" s="1"/>
  <c r="A520" i="7" s="1"/>
  <c r="A521" i="7" s="1"/>
  <c r="A522" i="7" s="1"/>
  <c r="A523" i="7" s="1"/>
  <c r="A524" i="7" s="1"/>
  <c r="A525" i="7" s="1"/>
  <c r="A526" i="7" s="1"/>
  <c r="A527" i="7" s="1"/>
  <c r="A528" i="7" s="1"/>
  <c r="A529" i="7" s="1"/>
  <c r="A530" i="7" s="1"/>
  <c r="A531" i="7" s="1"/>
  <c r="A532" i="7" s="1"/>
  <c r="A533" i="7" s="1"/>
  <c r="A534" i="7" s="1"/>
  <c r="A535" i="7" s="1"/>
  <c r="A536" i="7" s="1"/>
  <c r="A537" i="7" s="1"/>
  <c r="A538" i="7" s="1"/>
  <c r="A539" i="7" s="1"/>
  <c r="A540" i="7" s="1"/>
  <c r="A541" i="7" s="1"/>
  <c r="A542" i="7" s="1"/>
  <c r="A543" i="7" s="1"/>
  <c r="A544" i="7" s="1"/>
  <c r="A545" i="7" s="1"/>
  <c r="A546" i="7" s="1"/>
  <c r="A547" i="7" s="1"/>
  <c r="A548" i="7" s="1"/>
  <c r="A549" i="7" s="1"/>
  <c r="A550" i="7" s="1"/>
  <c r="A551" i="7" s="1"/>
  <c r="A552" i="7" s="1"/>
  <c r="A553" i="7" s="1"/>
  <c r="A554" i="7" s="1"/>
  <c r="A555" i="7" s="1"/>
  <c r="A556" i="7" s="1"/>
  <c r="A557" i="7" s="1"/>
  <c r="A558" i="7" s="1"/>
  <c r="A559" i="7" s="1"/>
  <c r="A560" i="7" s="1"/>
  <c r="A561" i="7" s="1"/>
  <c r="A562" i="7" s="1"/>
  <c r="A563" i="7" s="1"/>
  <c r="A564" i="7" s="1"/>
  <c r="A565" i="7" s="1"/>
  <c r="A566" i="7" s="1"/>
  <c r="A567" i="7" s="1"/>
  <c r="A568" i="7" s="1"/>
  <c r="A569" i="7" s="1"/>
  <c r="A570" i="7" s="1"/>
  <c r="A571" i="7" s="1"/>
  <c r="A572" i="7" s="1"/>
  <c r="A573" i="7" s="1"/>
  <c r="A574" i="7" s="1"/>
  <c r="A575" i="7" s="1"/>
  <c r="A576" i="7" s="1"/>
  <c r="A577" i="7" s="1"/>
  <c r="A578" i="7" s="1"/>
  <c r="A579" i="7" s="1"/>
  <c r="A580" i="7"/>
  <c r="A677" i="9" l="1"/>
  <c r="A678" i="9" s="1"/>
  <c r="A679" i="9" s="1"/>
  <c r="A680" i="9" s="1"/>
  <c r="A681" i="9" s="1"/>
  <c r="A682" i="9" s="1"/>
  <c r="A683" i="9" s="1"/>
  <c r="A684" i="9" s="1"/>
  <c r="A685" i="9" s="1"/>
  <c r="A686" i="9" s="1"/>
  <c r="A687" i="9" s="1"/>
  <c r="A688" i="9" s="1"/>
  <c r="A689" i="9" s="1"/>
  <c r="A690" i="9" s="1"/>
  <c r="A691" i="9" s="1"/>
  <c r="A692" i="9" s="1"/>
  <c r="A693" i="9" s="1"/>
  <c r="A694" i="9" s="1"/>
  <c r="A695" i="9" s="1"/>
  <c r="A696" i="9" s="1"/>
  <c r="A697" i="9" s="1"/>
  <c r="A698" i="9" s="1"/>
  <c r="A699" i="9" s="1"/>
  <c r="A700" i="9" s="1"/>
  <c r="A701" i="9" s="1"/>
  <c r="A702" i="9" s="1"/>
  <c r="A703" i="9" s="1"/>
  <c r="A704" i="9" s="1"/>
  <c r="A705" i="9" s="1"/>
  <c r="A706" i="9" s="1"/>
  <c r="A707" i="9" s="1"/>
  <c r="A708" i="9" s="1"/>
  <c r="A709" i="9" s="1"/>
  <c r="A710" i="9" s="1"/>
  <c r="A711" i="9" s="1"/>
  <c r="A712" i="9" s="1"/>
  <c r="A713" i="9" s="1"/>
  <c r="A714" i="9" s="1"/>
  <c r="A715" i="9" s="1"/>
  <c r="A716" i="9" s="1"/>
  <c r="A717" i="9" s="1"/>
  <c r="A718" i="9" s="1"/>
  <c r="A719" i="9" s="1"/>
  <c r="A720" i="9" s="1"/>
  <c r="A721" i="9" s="1"/>
  <c r="A722" i="9" s="1"/>
  <c r="A723" i="9" s="1"/>
  <c r="A724" i="9" s="1"/>
  <c r="A725" i="9" s="1"/>
  <c r="A726" i="9" s="1"/>
  <c r="A727" i="9" s="1"/>
  <c r="A728" i="9" s="1"/>
  <c r="A729" i="9" s="1"/>
  <c r="A730" i="9" s="1"/>
  <c r="A731" i="9" s="1"/>
  <c r="A732" i="9" s="1"/>
  <c r="A733" i="9" s="1"/>
  <c r="A734" i="9" s="1"/>
  <c r="A735" i="9" s="1"/>
  <c r="A736" i="9" s="1"/>
  <c r="A737" i="9" s="1"/>
  <c r="A738" i="9" s="1"/>
  <c r="A739" i="9" s="1"/>
  <c r="A740" i="9" s="1"/>
  <c r="A741" i="9" s="1"/>
  <c r="A742" i="9" s="1"/>
  <c r="A743" i="9" s="1"/>
  <c r="A744" i="9" s="1"/>
  <c r="A745" i="9" s="1"/>
  <c r="A746" i="9" s="1"/>
  <c r="A747" i="9" s="1"/>
  <c r="A748" i="9" s="1"/>
  <c r="A749" i="9" s="1"/>
  <c r="A750" i="9" s="1"/>
  <c r="A751" i="9" s="1"/>
  <c r="A752" i="9" s="1"/>
  <c r="A753" i="9" s="1"/>
  <c r="A754" i="9" s="1"/>
  <c r="A755" i="9" s="1"/>
  <c r="A756" i="9" s="1"/>
  <c r="A757" i="9" s="1"/>
  <c r="A758" i="9" s="1"/>
  <c r="A759" i="9" s="1"/>
  <c r="A760" i="9" s="1"/>
  <c r="A761" i="9" s="1"/>
  <c r="A762" i="9" s="1"/>
  <c r="A763" i="9" s="1"/>
  <c r="A764" i="9" s="1"/>
  <c r="A765" i="9" s="1"/>
  <c r="A766" i="9" s="1"/>
  <c r="A767" i="9" s="1"/>
  <c r="A768" i="9" s="1"/>
  <c r="A769" i="9" s="1"/>
  <c r="A770" i="9" s="1"/>
  <c r="A771" i="9" s="1"/>
  <c r="A772" i="9"/>
  <c r="A581" i="7"/>
  <c r="A582" i="7" s="1"/>
  <c r="A583" i="7" s="1"/>
  <c r="A584" i="7" s="1"/>
  <c r="A585" i="7" s="1"/>
  <c r="A586" i="7" s="1"/>
  <c r="A587" i="7" s="1"/>
  <c r="A588" i="7" s="1"/>
  <c r="A589" i="7" s="1"/>
  <c r="A590" i="7" s="1"/>
  <c r="A591" i="7" s="1"/>
  <c r="A592" i="7" s="1"/>
  <c r="A593" i="7" s="1"/>
  <c r="A594" i="7" s="1"/>
  <c r="A595" i="7" s="1"/>
  <c r="A596" i="7" s="1"/>
  <c r="A597" i="7" s="1"/>
  <c r="A598" i="7" s="1"/>
  <c r="A599" i="7" s="1"/>
  <c r="A600" i="7" s="1"/>
  <c r="A601" i="7" s="1"/>
  <c r="A602" i="7" s="1"/>
  <c r="A603" i="7" s="1"/>
  <c r="A604" i="7" s="1"/>
  <c r="A605" i="7" s="1"/>
  <c r="A606" i="7" s="1"/>
  <c r="A607" i="7" s="1"/>
  <c r="A608" i="7" s="1"/>
  <c r="A609" i="7" s="1"/>
  <c r="A610" i="7" s="1"/>
  <c r="A611" i="7" s="1"/>
  <c r="A612" i="7" s="1"/>
  <c r="A613" i="7" s="1"/>
  <c r="A614" i="7" s="1"/>
  <c r="A615" i="7" s="1"/>
  <c r="A616" i="7" s="1"/>
  <c r="A617" i="7" s="1"/>
  <c r="A618" i="7" s="1"/>
  <c r="A619" i="7" s="1"/>
  <c r="A620" i="7" s="1"/>
  <c r="A621" i="7" s="1"/>
  <c r="A622" i="7" s="1"/>
  <c r="A623" i="7" s="1"/>
  <c r="A624" i="7" s="1"/>
  <c r="A625" i="7" s="1"/>
  <c r="A626" i="7" s="1"/>
  <c r="A627" i="7" s="1"/>
  <c r="A628" i="7" s="1"/>
  <c r="A629" i="7" s="1"/>
  <c r="A630" i="7" s="1"/>
  <c r="A631" i="7" s="1"/>
  <c r="A632" i="7" s="1"/>
  <c r="A633" i="7" s="1"/>
  <c r="A634" i="7" s="1"/>
  <c r="A635" i="7" s="1"/>
  <c r="A636" i="7" s="1"/>
  <c r="A637" i="7" s="1"/>
  <c r="A638" i="7" s="1"/>
  <c r="A639" i="7" s="1"/>
  <c r="A640" i="7" s="1"/>
  <c r="A641" i="7" s="1"/>
  <c r="A642" i="7" s="1"/>
  <c r="A643" i="7" s="1"/>
  <c r="A644" i="7" s="1"/>
  <c r="A645" i="7" s="1"/>
  <c r="A646" i="7" s="1"/>
  <c r="A647" i="7" s="1"/>
  <c r="A648" i="7" s="1"/>
  <c r="A649" i="7" s="1"/>
  <c r="A650" i="7" s="1"/>
  <c r="A651" i="7" s="1"/>
  <c r="A652" i="7" s="1"/>
  <c r="A653" i="7" s="1"/>
  <c r="A654" i="7" s="1"/>
  <c r="A655" i="7" s="1"/>
  <c r="A656" i="7" s="1"/>
  <c r="A657" i="7" s="1"/>
  <c r="A658" i="7" s="1"/>
  <c r="A659" i="7" s="1"/>
  <c r="A660" i="7" s="1"/>
  <c r="A661" i="7" s="1"/>
  <c r="A662" i="7" s="1"/>
  <c r="A663" i="7" s="1"/>
  <c r="A664" i="7" s="1"/>
  <c r="A665" i="7" s="1"/>
  <c r="A666" i="7" s="1"/>
  <c r="A667" i="7" s="1"/>
  <c r="A668" i="7" s="1"/>
  <c r="A669" i="7" s="1"/>
  <c r="A670" i="7" s="1"/>
  <c r="A671" i="7" s="1"/>
  <c r="A672" i="7" s="1"/>
  <c r="A673" i="7" s="1"/>
  <c r="A674" i="7" s="1"/>
  <c r="A675" i="7" s="1"/>
  <c r="A676" i="7"/>
  <c r="A773" i="9" l="1"/>
  <c r="A774" i="9" s="1"/>
  <c r="A775" i="9" s="1"/>
  <c r="A776" i="9" s="1"/>
  <c r="A777" i="9" s="1"/>
  <c r="A778" i="9" s="1"/>
  <c r="A779" i="9" s="1"/>
  <c r="A780" i="9" s="1"/>
  <c r="A781" i="9" s="1"/>
  <c r="A782" i="9" s="1"/>
  <c r="A783" i="9" s="1"/>
  <c r="A784" i="9" s="1"/>
  <c r="A785" i="9" s="1"/>
  <c r="A786" i="9" s="1"/>
  <c r="A787" i="9" s="1"/>
  <c r="A788" i="9" s="1"/>
  <c r="A789" i="9" s="1"/>
  <c r="A790" i="9" s="1"/>
  <c r="A791" i="9" s="1"/>
  <c r="A792" i="9" s="1"/>
  <c r="A793" i="9" s="1"/>
  <c r="A794" i="9" s="1"/>
  <c r="A795" i="9" s="1"/>
  <c r="A796" i="9" s="1"/>
  <c r="A797" i="9" s="1"/>
  <c r="A798" i="9" s="1"/>
  <c r="A799" i="9" s="1"/>
  <c r="A800" i="9" s="1"/>
  <c r="A801" i="9" s="1"/>
  <c r="A802" i="9" s="1"/>
  <c r="A803" i="9" s="1"/>
  <c r="A804" i="9" s="1"/>
  <c r="A805" i="9" s="1"/>
  <c r="A806" i="9" s="1"/>
  <c r="A807" i="9" s="1"/>
  <c r="A808" i="9" s="1"/>
  <c r="A809" i="9" s="1"/>
  <c r="A810" i="9" s="1"/>
  <c r="A811" i="9" s="1"/>
  <c r="A812" i="9" s="1"/>
  <c r="A813" i="9" s="1"/>
  <c r="A814" i="9" s="1"/>
  <c r="A815" i="9" s="1"/>
  <c r="A816" i="9" s="1"/>
  <c r="A817" i="9" s="1"/>
  <c r="A818" i="9" s="1"/>
  <c r="A819" i="9" s="1"/>
  <c r="A820" i="9" s="1"/>
  <c r="A821" i="9" s="1"/>
  <c r="A822" i="9" s="1"/>
  <c r="A823" i="9" s="1"/>
  <c r="A824" i="9" s="1"/>
  <c r="A825" i="9" s="1"/>
  <c r="A826" i="9" s="1"/>
  <c r="A827" i="9" s="1"/>
  <c r="A828" i="9" s="1"/>
  <c r="A829" i="9" s="1"/>
  <c r="A830" i="9" s="1"/>
  <c r="A831" i="9" s="1"/>
  <c r="A832" i="9" s="1"/>
  <c r="A833" i="9" s="1"/>
  <c r="A834" i="9" s="1"/>
  <c r="A835" i="9" s="1"/>
  <c r="A836" i="9" s="1"/>
  <c r="A837" i="9" s="1"/>
  <c r="A838" i="9" s="1"/>
  <c r="A839" i="9" s="1"/>
  <c r="A840" i="9" s="1"/>
  <c r="A841" i="9" s="1"/>
  <c r="A842" i="9" s="1"/>
  <c r="A843" i="9" s="1"/>
  <c r="A844" i="9" s="1"/>
  <c r="A845" i="9" s="1"/>
  <c r="A846" i="9" s="1"/>
  <c r="A847" i="9" s="1"/>
  <c r="A848" i="9" s="1"/>
  <c r="A849" i="9" s="1"/>
  <c r="A850" i="9" s="1"/>
  <c r="A851" i="9" s="1"/>
  <c r="A852" i="9" s="1"/>
  <c r="A853" i="9" s="1"/>
  <c r="A854" i="9" s="1"/>
  <c r="A855" i="9" s="1"/>
  <c r="A856" i="9" s="1"/>
  <c r="A857" i="9" s="1"/>
  <c r="A858" i="9" s="1"/>
  <c r="A859" i="9" s="1"/>
  <c r="A860" i="9" s="1"/>
  <c r="A861" i="9" s="1"/>
  <c r="A862" i="9" s="1"/>
  <c r="A863" i="9" s="1"/>
  <c r="A864" i="9" s="1"/>
  <c r="A865" i="9" s="1"/>
  <c r="A866" i="9" s="1"/>
  <c r="A867" i="9" s="1"/>
  <c r="A868" i="9"/>
  <c r="A677" i="7"/>
  <c r="A678" i="7" s="1"/>
  <c r="A679" i="7" s="1"/>
  <c r="A680" i="7" s="1"/>
  <c r="A681" i="7" s="1"/>
  <c r="A682" i="7" s="1"/>
  <c r="A683" i="7" s="1"/>
  <c r="A684" i="7" s="1"/>
  <c r="A685" i="7" s="1"/>
  <c r="A686" i="7" s="1"/>
  <c r="A687" i="7" s="1"/>
  <c r="A688" i="7" s="1"/>
  <c r="A689" i="7" s="1"/>
  <c r="A690" i="7" s="1"/>
  <c r="A691" i="7" s="1"/>
  <c r="A692" i="7" s="1"/>
  <c r="A693" i="7" s="1"/>
  <c r="A694" i="7" s="1"/>
  <c r="A695" i="7" s="1"/>
  <c r="A696" i="7" s="1"/>
  <c r="A697" i="7" s="1"/>
  <c r="A698" i="7" s="1"/>
  <c r="A699" i="7" s="1"/>
  <c r="A700" i="7" s="1"/>
  <c r="A701" i="7" s="1"/>
  <c r="A702" i="7" s="1"/>
  <c r="A703" i="7" s="1"/>
  <c r="A704" i="7" s="1"/>
  <c r="A705" i="7" s="1"/>
  <c r="A706" i="7" s="1"/>
  <c r="A707" i="7" s="1"/>
  <c r="A708" i="7" s="1"/>
  <c r="A709" i="7" s="1"/>
  <c r="A710" i="7" s="1"/>
  <c r="A711" i="7" s="1"/>
  <c r="A712" i="7" s="1"/>
  <c r="A713" i="7" s="1"/>
  <c r="A714" i="7" s="1"/>
  <c r="A715" i="7" s="1"/>
  <c r="A716" i="7" s="1"/>
  <c r="A717" i="7" s="1"/>
  <c r="A718" i="7" s="1"/>
  <c r="A719" i="7" s="1"/>
  <c r="A720" i="7" s="1"/>
  <c r="A721" i="7" s="1"/>
  <c r="A722" i="7" s="1"/>
  <c r="A723" i="7" s="1"/>
  <c r="A724" i="7" s="1"/>
  <c r="A725" i="7" s="1"/>
  <c r="A726" i="7" s="1"/>
  <c r="A727" i="7" s="1"/>
  <c r="A728" i="7" s="1"/>
  <c r="A729" i="7" s="1"/>
  <c r="A730" i="7" s="1"/>
  <c r="A731" i="7" s="1"/>
  <c r="A732" i="7" s="1"/>
  <c r="A733" i="7" s="1"/>
  <c r="A734" i="7" s="1"/>
  <c r="A735" i="7" s="1"/>
  <c r="A736" i="7" s="1"/>
  <c r="A737" i="7" s="1"/>
  <c r="A738" i="7" s="1"/>
  <c r="A739" i="7" s="1"/>
  <c r="A740" i="7" s="1"/>
  <c r="A741" i="7" s="1"/>
  <c r="A742" i="7" s="1"/>
  <c r="A743" i="7" s="1"/>
  <c r="A744" i="7" s="1"/>
  <c r="A745" i="7" s="1"/>
  <c r="A746" i="7" s="1"/>
  <c r="A747" i="7" s="1"/>
  <c r="A748" i="7" s="1"/>
  <c r="A749" i="7" s="1"/>
  <c r="A750" i="7" s="1"/>
  <c r="A751" i="7" s="1"/>
  <c r="A752" i="7" s="1"/>
  <c r="A753" i="7" s="1"/>
  <c r="A754" i="7" s="1"/>
  <c r="A755" i="7" s="1"/>
  <c r="A756" i="7" s="1"/>
  <c r="A757" i="7" s="1"/>
  <c r="A758" i="7" s="1"/>
  <c r="A759" i="7" s="1"/>
  <c r="A760" i="7" s="1"/>
  <c r="A761" i="7" s="1"/>
  <c r="A762" i="7" s="1"/>
  <c r="A763" i="7" s="1"/>
  <c r="A764" i="7" s="1"/>
  <c r="A765" i="7" s="1"/>
  <c r="A766" i="7" s="1"/>
  <c r="A767" i="7" s="1"/>
  <c r="A768" i="7" s="1"/>
  <c r="A769" i="7" s="1"/>
  <c r="A770" i="7" s="1"/>
  <c r="A771" i="7" s="1"/>
  <c r="A772" i="7"/>
  <c r="A869" i="9" l="1"/>
  <c r="A870" i="9" s="1"/>
  <c r="A871" i="9" s="1"/>
  <c r="A872" i="9" s="1"/>
  <c r="A873" i="9" s="1"/>
  <c r="A874" i="9" s="1"/>
  <c r="A875" i="9" s="1"/>
  <c r="A876" i="9" s="1"/>
  <c r="A877" i="9" s="1"/>
  <c r="A878" i="9" s="1"/>
  <c r="A879" i="9" s="1"/>
  <c r="A880" i="9" s="1"/>
  <c r="A881" i="9" s="1"/>
  <c r="A882" i="9" s="1"/>
  <c r="A883" i="9" s="1"/>
  <c r="A884" i="9" s="1"/>
  <c r="A885" i="9" s="1"/>
  <c r="A886" i="9" s="1"/>
  <c r="A887" i="9" s="1"/>
  <c r="A888" i="9" s="1"/>
  <c r="A889" i="9" s="1"/>
  <c r="A890" i="9" s="1"/>
  <c r="A891" i="9" s="1"/>
  <c r="A892" i="9" s="1"/>
  <c r="A893" i="9" s="1"/>
  <c r="A894" i="9" s="1"/>
  <c r="A895" i="9" s="1"/>
  <c r="A896" i="9" s="1"/>
  <c r="A897" i="9" s="1"/>
  <c r="A898" i="9" s="1"/>
  <c r="A899" i="9" s="1"/>
  <c r="A900" i="9" s="1"/>
  <c r="A901" i="9" s="1"/>
  <c r="A902" i="9" s="1"/>
  <c r="A903" i="9" s="1"/>
  <c r="A904" i="9" s="1"/>
  <c r="A905" i="9" s="1"/>
  <c r="A906" i="9" s="1"/>
  <c r="A907" i="9" s="1"/>
  <c r="A908" i="9" s="1"/>
  <c r="A909" i="9" s="1"/>
  <c r="A910" i="9" s="1"/>
  <c r="A911" i="9" s="1"/>
  <c r="A912" i="9" s="1"/>
  <c r="A913" i="9" s="1"/>
  <c r="A914" i="9" s="1"/>
  <c r="A915" i="9" s="1"/>
  <c r="A916" i="9" s="1"/>
  <c r="A917" i="9" s="1"/>
  <c r="A918" i="9" s="1"/>
  <c r="A919" i="9" s="1"/>
  <c r="A920" i="9" s="1"/>
  <c r="A921" i="9" s="1"/>
  <c r="A922" i="9" s="1"/>
  <c r="A923" i="9" s="1"/>
  <c r="A924" i="9" s="1"/>
  <c r="A925" i="9" s="1"/>
  <c r="A926" i="9" s="1"/>
  <c r="A927" i="9" s="1"/>
  <c r="A928" i="9" s="1"/>
  <c r="A929" i="9" s="1"/>
  <c r="A930" i="9" s="1"/>
  <c r="A931" i="9" s="1"/>
  <c r="A932" i="9" s="1"/>
  <c r="A933" i="9" s="1"/>
  <c r="A934" i="9" s="1"/>
  <c r="A935" i="9" s="1"/>
  <c r="A936" i="9" s="1"/>
  <c r="A937" i="9" s="1"/>
  <c r="A938" i="9" s="1"/>
  <c r="A939" i="9" s="1"/>
  <c r="A940" i="9" s="1"/>
  <c r="A941" i="9" s="1"/>
  <c r="A942" i="9" s="1"/>
  <c r="A943" i="9" s="1"/>
  <c r="A944" i="9" s="1"/>
  <c r="A945" i="9" s="1"/>
  <c r="A946" i="9" s="1"/>
  <c r="A947" i="9" s="1"/>
  <c r="A948" i="9" s="1"/>
  <c r="A949" i="9" s="1"/>
  <c r="A950" i="9" s="1"/>
  <c r="A951" i="9" s="1"/>
  <c r="A952" i="9" s="1"/>
  <c r="A953" i="9" s="1"/>
  <c r="A954" i="9" s="1"/>
  <c r="A955" i="9" s="1"/>
  <c r="A956" i="9" s="1"/>
  <c r="A957" i="9" s="1"/>
  <c r="A958" i="9" s="1"/>
  <c r="A959" i="9" s="1"/>
  <c r="A960" i="9" s="1"/>
  <c r="A961" i="9" s="1"/>
  <c r="A962" i="9" s="1"/>
  <c r="A963" i="9" s="1"/>
  <c r="A964" i="9"/>
  <c r="A773" i="7"/>
  <c r="A774" i="7" s="1"/>
  <c r="A775" i="7" s="1"/>
  <c r="A776" i="7" s="1"/>
  <c r="A777" i="7" s="1"/>
  <c r="A778" i="7" s="1"/>
  <c r="A779" i="7" s="1"/>
  <c r="A780" i="7" s="1"/>
  <c r="A781" i="7" s="1"/>
  <c r="A782" i="7" s="1"/>
  <c r="A783" i="7" s="1"/>
  <c r="A784" i="7" s="1"/>
  <c r="A785" i="7" s="1"/>
  <c r="A786" i="7" s="1"/>
  <c r="A787" i="7" s="1"/>
  <c r="A788" i="7" s="1"/>
  <c r="A789" i="7" s="1"/>
  <c r="A790" i="7" s="1"/>
  <c r="A791" i="7" s="1"/>
  <c r="A792" i="7" s="1"/>
  <c r="A793" i="7" s="1"/>
  <c r="A794" i="7" s="1"/>
  <c r="A795" i="7" s="1"/>
  <c r="A796" i="7" s="1"/>
  <c r="A797" i="7" s="1"/>
  <c r="A798" i="7" s="1"/>
  <c r="A799" i="7" s="1"/>
  <c r="A800" i="7" s="1"/>
  <c r="A801" i="7" s="1"/>
  <c r="A802" i="7" s="1"/>
  <c r="A803" i="7" s="1"/>
  <c r="A804" i="7" s="1"/>
  <c r="A805" i="7" s="1"/>
  <c r="A806" i="7" s="1"/>
  <c r="A807" i="7" s="1"/>
  <c r="A808" i="7" s="1"/>
  <c r="A809" i="7" s="1"/>
  <c r="A810" i="7" s="1"/>
  <c r="A811" i="7" s="1"/>
  <c r="A812" i="7" s="1"/>
  <c r="A813" i="7" s="1"/>
  <c r="A814" i="7" s="1"/>
  <c r="A815" i="7" s="1"/>
  <c r="A816" i="7" s="1"/>
  <c r="A817" i="7" s="1"/>
  <c r="A818" i="7" s="1"/>
  <c r="A819" i="7" s="1"/>
  <c r="A820" i="7" s="1"/>
  <c r="A821" i="7" s="1"/>
  <c r="A822" i="7" s="1"/>
  <c r="A823" i="7" s="1"/>
  <c r="A824" i="7" s="1"/>
  <c r="A825" i="7" s="1"/>
  <c r="A826" i="7" s="1"/>
  <c r="A827" i="7" s="1"/>
  <c r="A828" i="7" s="1"/>
  <c r="A829" i="7" s="1"/>
  <c r="A830" i="7" s="1"/>
  <c r="A831" i="7" s="1"/>
  <c r="A832" i="7" s="1"/>
  <c r="A833" i="7" s="1"/>
  <c r="A834" i="7" s="1"/>
  <c r="A835" i="7" s="1"/>
  <c r="A836" i="7" s="1"/>
  <c r="A837" i="7" s="1"/>
  <c r="A838" i="7" s="1"/>
  <c r="A839" i="7" s="1"/>
  <c r="A840" i="7" s="1"/>
  <c r="A841" i="7" s="1"/>
  <c r="A842" i="7" s="1"/>
  <c r="A843" i="7" s="1"/>
  <c r="A844" i="7" s="1"/>
  <c r="A845" i="7" s="1"/>
  <c r="A846" i="7" s="1"/>
  <c r="A847" i="7" s="1"/>
  <c r="A848" i="7" s="1"/>
  <c r="A849" i="7" s="1"/>
  <c r="A850" i="7" s="1"/>
  <c r="A851" i="7" s="1"/>
  <c r="A852" i="7" s="1"/>
  <c r="A853" i="7" s="1"/>
  <c r="A854" i="7" s="1"/>
  <c r="A855" i="7" s="1"/>
  <c r="A856" i="7" s="1"/>
  <c r="A857" i="7" s="1"/>
  <c r="A858" i="7" s="1"/>
  <c r="A859" i="7" s="1"/>
  <c r="A860" i="7" s="1"/>
  <c r="A861" i="7" s="1"/>
  <c r="A862" i="7" s="1"/>
  <c r="A863" i="7" s="1"/>
  <c r="A864" i="7" s="1"/>
  <c r="A865" i="7" s="1"/>
  <c r="A866" i="7" s="1"/>
  <c r="A867" i="7" s="1"/>
  <c r="A868" i="7"/>
  <c r="A965" i="9" l="1"/>
  <c r="A966" i="9" s="1"/>
  <c r="A967" i="9" s="1"/>
  <c r="A968" i="9" s="1"/>
  <c r="A969" i="9" s="1"/>
  <c r="A970" i="9" s="1"/>
  <c r="A971" i="9" s="1"/>
  <c r="A972" i="9" s="1"/>
  <c r="A973" i="9" s="1"/>
  <c r="A974" i="9" s="1"/>
  <c r="A975" i="9" s="1"/>
  <c r="A976" i="9" s="1"/>
  <c r="A977" i="9" s="1"/>
  <c r="A978" i="9" s="1"/>
  <c r="A979" i="9" s="1"/>
  <c r="A980" i="9" s="1"/>
  <c r="A981" i="9" s="1"/>
  <c r="A982" i="9" s="1"/>
  <c r="A983" i="9" s="1"/>
  <c r="A984" i="9" s="1"/>
  <c r="A985" i="9" s="1"/>
  <c r="A986" i="9" s="1"/>
  <c r="A987" i="9" s="1"/>
  <c r="A988" i="9" s="1"/>
  <c r="A989" i="9" s="1"/>
  <c r="A990" i="9" s="1"/>
  <c r="A991" i="9" s="1"/>
  <c r="A992" i="9" s="1"/>
  <c r="A993" i="9" s="1"/>
  <c r="A994" i="9" s="1"/>
  <c r="A995" i="9" s="1"/>
  <c r="A996" i="9" s="1"/>
  <c r="A997" i="9" s="1"/>
  <c r="A998" i="9" s="1"/>
  <c r="A999" i="9" s="1"/>
  <c r="A1000" i="9" s="1"/>
  <c r="A1001" i="9" s="1"/>
  <c r="A1002" i="9" s="1"/>
  <c r="A1003" i="9" s="1"/>
  <c r="A1004" i="9" s="1"/>
  <c r="A1005" i="9" s="1"/>
  <c r="A1006" i="9" s="1"/>
  <c r="A1007" i="9" s="1"/>
  <c r="A1008" i="9" s="1"/>
  <c r="A1009" i="9" s="1"/>
  <c r="A1010" i="9" s="1"/>
  <c r="A1011" i="9" s="1"/>
  <c r="A1012" i="9" s="1"/>
  <c r="A1013" i="9" s="1"/>
  <c r="A1014" i="9" s="1"/>
  <c r="A1015" i="9" s="1"/>
  <c r="A1016" i="9" s="1"/>
  <c r="A1017" i="9" s="1"/>
  <c r="A1018" i="9" s="1"/>
  <c r="A1019" i="9" s="1"/>
  <c r="A1020" i="9" s="1"/>
  <c r="A1021" i="9" s="1"/>
  <c r="A1022" i="9" s="1"/>
  <c r="A1023" i="9" s="1"/>
  <c r="A1024" i="9" s="1"/>
  <c r="A1025" i="9" s="1"/>
  <c r="A1026" i="9" s="1"/>
  <c r="A1027" i="9" s="1"/>
  <c r="A1028" i="9" s="1"/>
  <c r="A1029" i="9" s="1"/>
  <c r="A1030" i="9" s="1"/>
  <c r="A1031" i="9" s="1"/>
  <c r="A1032" i="9" s="1"/>
  <c r="A1033" i="9" s="1"/>
  <c r="A1034" i="9" s="1"/>
  <c r="A1035" i="9" s="1"/>
  <c r="A1036" i="9" s="1"/>
  <c r="A1037" i="9" s="1"/>
  <c r="A1038" i="9" s="1"/>
  <c r="A1039" i="9" s="1"/>
  <c r="A1040" i="9" s="1"/>
  <c r="A1041" i="9" s="1"/>
  <c r="A1042" i="9" s="1"/>
  <c r="A1043" i="9" s="1"/>
  <c r="A1044" i="9" s="1"/>
  <c r="A1045" i="9" s="1"/>
  <c r="A1046" i="9" s="1"/>
  <c r="A1047" i="9" s="1"/>
  <c r="A1048" i="9" s="1"/>
  <c r="A1049" i="9" s="1"/>
  <c r="A1050" i="9" s="1"/>
  <c r="A1051" i="9" s="1"/>
  <c r="A1052" i="9" s="1"/>
  <c r="A1053" i="9" s="1"/>
  <c r="A1054" i="9" s="1"/>
  <c r="A1055" i="9" s="1"/>
  <c r="A1056" i="9" s="1"/>
  <c r="A1057" i="9" s="1"/>
  <c r="A1058" i="9" s="1"/>
  <c r="A1059" i="9" s="1"/>
  <c r="A1060" i="9"/>
  <c r="A869" i="7"/>
  <c r="A870" i="7" s="1"/>
  <c r="A871" i="7" s="1"/>
  <c r="A872" i="7" s="1"/>
  <c r="A873" i="7" s="1"/>
  <c r="A874" i="7" s="1"/>
  <c r="A875" i="7" s="1"/>
  <c r="A876" i="7" s="1"/>
  <c r="A877" i="7" s="1"/>
  <c r="A878" i="7" s="1"/>
  <c r="A879" i="7" s="1"/>
  <c r="A880" i="7" s="1"/>
  <c r="A881" i="7" s="1"/>
  <c r="A882" i="7" s="1"/>
  <c r="A883" i="7" s="1"/>
  <c r="A884" i="7" s="1"/>
  <c r="A885" i="7" s="1"/>
  <c r="A886" i="7" s="1"/>
  <c r="A887" i="7" s="1"/>
  <c r="A888" i="7" s="1"/>
  <c r="A889" i="7" s="1"/>
  <c r="A890" i="7" s="1"/>
  <c r="A891" i="7" s="1"/>
  <c r="A892" i="7" s="1"/>
  <c r="A893" i="7" s="1"/>
  <c r="A894" i="7" s="1"/>
  <c r="A895" i="7" s="1"/>
  <c r="A896" i="7" s="1"/>
  <c r="A897" i="7" s="1"/>
  <c r="A898" i="7" s="1"/>
  <c r="A899" i="7" s="1"/>
  <c r="A900" i="7" s="1"/>
  <c r="A901" i="7" s="1"/>
  <c r="A902" i="7" s="1"/>
  <c r="A903" i="7" s="1"/>
  <c r="A904" i="7" s="1"/>
  <c r="A905" i="7" s="1"/>
  <c r="A906" i="7" s="1"/>
  <c r="A907" i="7" s="1"/>
  <c r="A908" i="7" s="1"/>
  <c r="A909" i="7" s="1"/>
  <c r="A910" i="7" s="1"/>
  <c r="A911" i="7" s="1"/>
  <c r="A912" i="7" s="1"/>
  <c r="A913" i="7" s="1"/>
  <c r="A914" i="7" s="1"/>
  <c r="A915" i="7" s="1"/>
  <c r="A916" i="7" s="1"/>
  <c r="A917" i="7" s="1"/>
  <c r="A918" i="7" s="1"/>
  <c r="A919" i="7" s="1"/>
  <c r="A920" i="7" s="1"/>
  <c r="A921" i="7" s="1"/>
  <c r="A922" i="7" s="1"/>
  <c r="A923" i="7" s="1"/>
  <c r="A924" i="7" s="1"/>
  <c r="A925" i="7" s="1"/>
  <c r="A926" i="7" s="1"/>
  <c r="A927" i="7" s="1"/>
  <c r="A928" i="7" s="1"/>
  <c r="A929" i="7" s="1"/>
  <c r="A930" i="7" s="1"/>
  <c r="A931" i="7" s="1"/>
  <c r="A932" i="7" s="1"/>
  <c r="A933" i="7" s="1"/>
  <c r="A934" i="7" s="1"/>
  <c r="A935" i="7" s="1"/>
  <c r="A936" i="7" s="1"/>
  <c r="A937" i="7" s="1"/>
  <c r="A938" i="7" s="1"/>
  <c r="A939" i="7" s="1"/>
  <c r="A940" i="7" s="1"/>
  <c r="A941" i="7" s="1"/>
  <c r="A942" i="7" s="1"/>
  <c r="A943" i="7" s="1"/>
  <c r="A944" i="7" s="1"/>
  <c r="A945" i="7" s="1"/>
  <c r="A946" i="7" s="1"/>
  <c r="A947" i="7" s="1"/>
  <c r="A948" i="7" s="1"/>
  <c r="A949" i="7" s="1"/>
  <c r="A950" i="7" s="1"/>
  <c r="A951" i="7" s="1"/>
  <c r="A952" i="7" s="1"/>
  <c r="A953" i="7" s="1"/>
  <c r="A954" i="7" s="1"/>
  <c r="A955" i="7" s="1"/>
  <c r="A956" i="7" s="1"/>
  <c r="A957" i="7" s="1"/>
  <c r="A958" i="7" s="1"/>
  <c r="A959" i="7" s="1"/>
  <c r="A960" i="7" s="1"/>
  <c r="A961" i="7" s="1"/>
  <c r="A962" i="7" s="1"/>
  <c r="A963" i="7" s="1"/>
  <c r="A964" i="7"/>
  <c r="A1061" i="9" l="1"/>
  <c r="A1062" i="9" s="1"/>
  <c r="A1063" i="9" s="1"/>
  <c r="A1064" i="9" s="1"/>
  <c r="A1065" i="9" s="1"/>
  <c r="A1066" i="9" s="1"/>
  <c r="A1067" i="9" s="1"/>
  <c r="A1068" i="9" s="1"/>
  <c r="A1069" i="9" s="1"/>
  <c r="A1070" i="9" s="1"/>
  <c r="A1071" i="9" s="1"/>
  <c r="A1072" i="9" s="1"/>
  <c r="A1073" i="9" s="1"/>
  <c r="A1074" i="9" s="1"/>
  <c r="A1075" i="9" s="1"/>
  <c r="A1076" i="9" s="1"/>
  <c r="A1077" i="9" s="1"/>
  <c r="A1078" i="9" s="1"/>
  <c r="A1079" i="9" s="1"/>
  <c r="A1080" i="9" s="1"/>
  <c r="A1081" i="9" s="1"/>
  <c r="A1082" i="9" s="1"/>
  <c r="A1083" i="9" s="1"/>
  <c r="A1084" i="9" s="1"/>
  <c r="A1085" i="9" s="1"/>
  <c r="A1086" i="9" s="1"/>
  <c r="A1087" i="9" s="1"/>
  <c r="A1088" i="9" s="1"/>
  <c r="A1089" i="9" s="1"/>
  <c r="A1090" i="9" s="1"/>
  <c r="A1091" i="9" s="1"/>
  <c r="A1092" i="9" s="1"/>
  <c r="A1093" i="9" s="1"/>
  <c r="A1094" i="9" s="1"/>
  <c r="A1095" i="9" s="1"/>
  <c r="A1096" i="9" s="1"/>
  <c r="A1097" i="9" s="1"/>
  <c r="A1098" i="9" s="1"/>
  <c r="A1099" i="9" s="1"/>
  <c r="A1100" i="9" s="1"/>
  <c r="A1101" i="9" s="1"/>
  <c r="A1102" i="9" s="1"/>
  <c r="A1103" i="9" s="1"/>
  <c r="A1104" i="9" s="1"/>
  <c r="A1105" i="9" s="1"/>
  <c r="A1106" i="9" s="1"/>
  <c r="A1107" i="9" s="1"/>
  <c r="A1108" i="9" s="1"/>
  <c r="A1109" i="9" s="1"/>
  <c r="A1110" i="9" s="1"/>
  <c r="A1111" i="9" s="1"/>
  <c r="A1112" i="9" s="1"/>
  <c r="A1113" i="9" s="1"/>
  <c r="A1114" i="9" s="1"/>
  <c r="A1115" i="9" s="1"/>
  <c r="A1116" i="9" s="1"/>
  <c r="A1117" i="9" s="1"/>
  <c r="A1118" i="9" s="1"/>
  <c r="A1119" i="9" s="1"/>
  <c r="A1120" i="9" s="1"/>
  <c r="A1121" i="9" s="1"/>
  <c r="A1122" i="9" s="1"/>
  <c r="A1123" i="9" s="1"/>
  <c r="A1124" i="9" s="1"/>
  <c r="A1125" i="9" s="1"/>
  <c r="A1126" i="9" s="1"/>
  <c r="A1127" i="9" s="1"/>
  <c r="A1128" i="9" s="1"/>
  <c r="A1129" i="9" s="1"/>
  <c r="A1130" i="9" s="1"/>
  <c r="A1131" i="9" s="1"/>
  <c r="A1132" i="9" s="1"/>
  <c r="A1133" i="9" s="1"/>
  <c r="A1134" i="9" s="1"/>
  <c r="A1135" i="9" s="1"/>
  <c r="A1136" i="9" s="1"/>
  <c r="A1137" i="9" s="1"/>
  <c r="A1138" i="9" s="1"/>
  <c r="A1139" i="9" s="1"/>
  <c r="A1140" i="9" s="1"/>
  <c r="A1141" i="9" s="1"/>
  <c r="A1142" i="9" s="1"/>
  <c r="A1143" i="9" s="1"/>
  <c r="A1144" i="9" s="1"/>
  <c r="A1145" i="9" s="1"/>
  <c r="A1146" i="9" s="1"/>
  <c r="A1147" i="9" s="1"/>
  <c r="A1148" i="9" s="1"/>
  <c r="A1149" i="9" s="1"/>
  <c r="A1150" i="9" s="1"/>
  <c r="A1151" i="9" s="1"/>
  <c r="A1152" i="9" s="1"/>
  <c r="A1153" i="9" s="1"/>
  <c r="A1154" i="9" s="1"/>
  <c r="A1155" i="9" s="1"/>
  <c r="A1156" i="9"/>
  <c r="A965" i="7"/>
  <c r="A966" i="7" s="1"/>
  <c r="A967" i="7" s="1"/>
  <c r="A968" i="7" s="1"/>
  <c r="A969" i="7" s="1"/>
  <c r="A970" i="7" s="1"/>
  <c r="A971" i="7" s="1"/>
  <c r="A972" i="7" s="1"/>
  <c r="A973" i="7" s="1"/>
  <c r="A974" i="7" s="1"/>
  <c r="A975" i="7" s="1"/>
  <c r="A976" i="7" s="1"/>
  <c r="A977" i="7" s="1"/>
  <c r="A978" i="7" s="1"/>
  <c r="A979" i="7" s="1"/>
  <c r="A980" i="7" s="1"/>
  <c r="A981" i="7" s="1"/>
  <c r="A982" i="7" s="1"/>
  <c r="A983" i="7" s="1"/>
  <c r="A984" i="7" s="1"/>
  <c r="A985" i="7" s="1"/>
  <c r="A986" i="7" s="1"/>
  <c r="A987" i="7" s="1"/>
  <c r="A988" i="7" s="1"/>
  <c r="A989" i="7" s="1"/>
  <c r="A990" i="7" s="1"/>
  <c r="A991" i="7" s="1"/>
  <c r="A992" i="7" s="1"/>
  <c r="A993" i="7" s="1"/>
  <c r="A994" i="7" s="1"/>
  <c r="A995" i="7" s="1"/>
  <c r="A996" i="7" s="1"/>
  <c r="A997" i="7" s="1"/>
  <c r="A998" i="7" s="1"/>
  <c r="A999" i="7" s="1"/>
  <c r="A1000" i="7" s="1"/>
  <c r="A1001" i="7" s="1"/>
  <c r="A1002" i="7" s="1"/>
  <c r="A1003" i="7" s="1"/>
  <c r="A1004" i="7" s="1"/>
  <c r="A1005" i="7" s="1"/>
  <c r="A1006" i="7" s="1"/>
  <c r="A1007" i="7" s="1"/>
  <c r="A1008" i="7" s="1"/>
  <c r="A1009" i="7" s="1"/>
  <c r="A1010" i="7" s="1"/>
  <c r="A1011" i="7" s="1"/>
  <c r="A1012" i="7" s="1"/>
  <c r="A1013" i="7" s="1"/>
  <c r="A1014" i="7" s="1"/>
  <c r="A1015" i="7" s="1"/>
  <c r="A1016" i="7" s="1"/>
  <c r="A1017" i="7" s="1"/>
  <c r="A1018" i="7" s="1"/>
  <c r="A1019" i="7" s="1"/>
  <c r="A1020" i="7" s="1"/>
  <c r="A1021" i="7" s="1"/>
  <c r="A1022" i="7" s="1"/>
  <c r="A1023" i="7" s="1"/>
  <c r="A1024" i="7" s="1"/>
  <c r="A1025" i="7" s="1"/>
  <c r="A1026" i="7" s="1"/>
  <c r="A1027" i="7" s="1"/>
  <c r="A1028" i="7" s="1"/>
  <c r="A1029" i="7" s="1"/>
  <c r="A1030" i="7" s="1"/>
  <c r="A1031" i="7" s="1"/>
  <c r="A1032" i="7" s="1"/>
  <c r="A1033" i="7" s="1"/>
  <c r="A1034" i="7" s="1"/>
  <c r="A1035" i="7" s="1"/>
  <c r="A1036" i="7" s="1"/>
  <c r="A1037" i="7" s="1"/>
  <c r="A1038" i="7" s="1"/>
  <c r="A1039" i="7" s="1"/>
  <c r="A1040" i="7" s="1"/>
  <c r="A1041" i="7" s="1"/>
  <c r="A1042" i="7" s="1"/>
  <c r="A1043" i="7" s="1"/>
  <c r="A1044" i="7" s="1"/>
  <c r="A1045" i="7" s="1"/>
  <c r="A1046" i="7" s="1"/>
  <c r="A1047" i="7" s="1"/>
  <c r="A1048" i="7" s="1"/>
  <c r="A1049" i="7" s="1"/>
  <c r="A1050" i="7" s="1"/>
  <c r="A1051" i="7" s="1"/>
  <c r="A1052" i="7" s="1"/>
  <c r="A1053" i="7" s="1"/>
  <c r="A1054" i="7" s="1"/>
  <c r="A1055" i="7" s="1"/>
  <c r="A1056" i="7" s="1"/>
  <c r="A1057" i="7" s="1"/>
  <c r="A1058" i="7" s="1"/>
  <c r="A1059" i="7" s="1"/>
  <c r="A1060" i="7"/>
  <c r="A1157" i="9" l="1"/>
  <c r="A1158" i="9" s="1"/>
  <c r="A1159" i="9" s="1"/>
  <c r="A1160" i="9" s="1"/>
  <c r="A1161" i="9" s="1"/>
  <c r="A1162" i="9" s="1"/>
  <c r="A1163" i="9" s="1"/>
  <c r="A1164" i="9" s="1"/>
  <c r="A1165" i="9" s="1"/>
  <c r="A1166" i="9" s="1"/>
  <c r="A1167" i="9" s="1"/>
  <c r="A1168" i="9" s="1"/>
  <c r="A1169" i="9" s="1"/>
  <c r="A1170" i="9" s="1"/>
  <c r="A1171" i="9" s="1"/>
  <c r="A1172" i="9" s="1"/>
  <c r="A1173" i="9" s="1"/>
  <c r="A1174" i="9" s="1"/>
  <c r="A1175" i="9" s="1"/>
  <c r="A1176" i="9" s="1"/>
  <c r="A1177" i="9" s="1"/>
  <c r="A1178" i="9" s="1"/>
  <c r="A1179" i="9" s="1"/>
  <c r="A1180" i="9" s="1"/>
  <c r="A1181" i="9" s="1"/>
  <c r="A1182" i="9" s="1"/>
  <c r="A1183" i="9" s="1"/>
  <c r="A1184" i="9" s="1"/>
  <c r="A1185" i="9" s="1"/>
  <c r="A1186" i="9" s="1"/>
  <c r="A1187" i="9" s="1"/>
  <c r="A1188" i="9" s="1"/>
  <c r="A1189" i="9" s="1"/>
  <c r="A1190" i="9" s="1"/>
  <c r="A1191" i="9" s="1"/>
  <c r="A1192" i="9" s="1"/>
  <c r="A1193" i="9" s="1"/>
  <c r="A1194" i="9" s="1"/>
  <c r="A1195" i="9" s="1"/>
  <c r="A1196" i="9" s="1"/>
  <c r="A1197" i="9" s="1"/>
  <c r="A1198" i="9" s="1"/>
  <c r="A1199" i="9" s="1"/>
  <c r="A1200" i="9" s="1"/>
  <c r="A1201" i="9" s="1"/>
  <c r="A1202" i="9" s="1"/>
  <c r="A1203" i="9" s="1"/>
  <c r="A1204" i="9" s="1"/>
  <c r="A1205" i="9" s="1"/>
  <c r="A1206" i="9" s="1"/>
  <c r="A1207" i="9" s="1"/>
  <c r="A1208" i="9" s="1"/>
  <c r="A1209" i="9" s="1"/>
  <c r="A1210" i="9" s="1"/>
  <c r="A1211" i="9" s="1"/>
  <c r="A1212" i="9" s="1"/>
  <c r="A1213" i="9" s="1"/>
  <c r="A1214" i="9" s="1"/>
  <c r="A1215" i="9" s="1"/>
  <c r="A1216" i="9" s="1"/>
  <c r="A1217" i="9" s="1"/>
  <c r="A1218" i="9" s="1"/>
  <c r="A1219" i="9" s="1"/>
  <c r="A1220" i="9" s="1"/>
  <c r="A1221" i="9" s="1"/>
  <c r="A1222" i="9" s="1"/>
  <c r="A1223" i="9" s="1"/>
  <c r="A1224" i="9" s="1"/>
  <c r="A1225" i="9" s="1"/>
  <c r="A1226" i="9" s="1"/>
  <c r="A1227" i="9" s="1"/>
  <c r="A1228" i="9" s="1"/>
  <c r="A1229" i="9" s="1"/>
  <c r="A1230" i="9" s="1"/>
  <c r="A1231" i="9" s="1"/>
  <c r="A1232" i="9" s="1"/>
  <c r="A1233" i="9" s="1"/>
  <c r="A1234" i="9" s="1"/>
  <c r="A1235" i="9" s="1"/>
  <c r="A1236" i="9" s="1"/>
  <c r="A1237" i="9" s="1"/>
  <c r="A1238" i="9" s="1"/>
  <c r="A1239" i="9" s="1"/>
  <c r="A1240" i="9" s="1"/>
  <c r="A1241" i="9" s="1"/>
  <c r="A1242" i="9" s="1"/>
  <c r="A1243" i="9" s="1"/>
  <c r="A1244" i="9" s="1"/>
  <c r="A1245" i="9" s="1"/>
  <c r="A1246" i="9" s="1"/>
  <c r="A1247" i="9" s="1"/>
  <c r="A1248" i="9" s="1"/>
  <c r="A1249" i="9" s="1"/>
  <c r="A1250" i="9" s="1"/>
  <c r="A1251" i="9" s="1"/>
  <c r="A1252" i="9"/>
  <c r="A1061" i="7"/>
  <c r="A1062" i="7" s="1"/>
  <c r="A1063" i="7" s="1"/>
  <c r="A1064" i="7" s="1"/>
  <c r="A1065" i="7" s="1"/>
  <c r="A1066" i="7" s="1"/>
  <c r="A1067" i="7" s="1"/>
  <c r="A1068" i="7" s="1"/>
  <c r="A1069" i="7" s="1"/>
  <c r="A1070" i="7" s="1"/>
  <c r="A1071" i="7" s="1"/>
  <c r="A1072" i="7" s="1"/>
  <c r="A1073" i="7" s="1"/>
  <c r="A1074" i="7" s="1"/>
  <c r="A1075" i="7" s="1"/>
  <c r="A1076" i="7" s="1"/>
  <c r="A1077" i="7" s="1"/>
  <c r="A1078" i="7" s="1"/>
  <c r="A1079" i="7" s="1"/>
  <c r="A1080" i="7" s="1"/>
  <c r="A1081" i="7" s="1"/>
  <c r="A1082" i="7" s="1"/>
  <c r="A1083" i="7" s="1"/>
  <c r="A1084" i="7" s="1"/>
  <c r="A1085" i="7" s="1"/>
  <c r="A1086" i="7" s="1"/>
  <c r="A1087" i="7" s="1"/>
  <c r="A1088" i="7" s="1"/>
  <c r="A1089" i="7" s="1"/>
  <c r="A1090" i="7" s="1"/>
  <c r="A1091" i="7" s="1"/>
  <c r="A1092" i="7" s="1"/>
  <c r="A1093" i="7" s="1"/>
  <c r="A1094" i="7" s="1"/>
  <c r="A1095" i="7" s="1"/>
  <c r="A1096" i="7" s="1"/>
  <c r="A1097" i="7" s="1"/>
  <c r="A1098" i="7" s="1"/>
  <c r="A1099" i="7" s="1"/>
  <c r="A1100" i="7" s="1"/>
  <c r="A1101" i="7" s="1"/>
  <c r="A1102" i="7" s="1"/>
  <c r="A1103" i="7" s="1"/>
  <c r="A1104" i="7" s="1"/>
  <c r="A1105" i="7" s="1"/>
  <c r="A1106" i="7" s="1"/>
  <c r="A1107" i="7" s="1"/>
  <c r="A1108" i="7" s="1"/>
  <c r="A1109" i="7" s="1"/>
  <c r="A1110" i="7" s="1"/>
  <c r="A1111" i="7" s="1"/>
  <c r="A1112" i="7" s="1"/>
  <c r="A1113" i="7" s="1"/>
  <c r="A1114" i="7" s="1"/>
  <c r="A1115" i="7" s="1"/>
  <c r="A1116" i="7" s="1"/>
  <c r="A1117" i="7" s="1"/>
  <c r="A1118" i="7" s="1"/>
  <c r="A1119" i="7" s="1"/>
  <c r="A1120" i="7" s="1"/>
  <c r="A1121" i="7" s="1"/>
  <c r="A1122" i="7" s="1"/>
  <c r="A1123" i="7" s="1"/>
  <c r="A1124" i="7" s="1"/>
  <c r="A1125" i="7" s="1"/>
  <c r="A1126" i="7" s="1"/>
  <c r="A1127" i="7" s="1"/>
  <c r="A1128" i="7" s="1"/>
  <c r="A1129" i="7" s="1"/>
  <c r="A1130" i="7" s="1"/>
  <c r="A1131" i="7" s="1"/>
  <c r="A1132" i="7" s="1"/>
  <c r="A1133" i="7" s="1"/>
  <c r="A1134" i="7" s="1"/>
  <c r="A1135" i="7" s="1"/>
  <c r="A1136" i="7" s="1"/>
  <c r="A1137" i="7" s="1"/>
  <c r="A1138" i="7" s="1"/>
  <c r="A1139" i="7" s="1"/>
  <c r="A1140" i="7" s="1"/>
  <c r="A1141" i="7" s="1"/>
  <c r="A1142" i="7" s="1"/>
  <c r="A1143" i="7" s="1"/>
  <c r="A1144" i="7" s="1"/>
  <c r="A1145" i="7" s="1"/>
  <c r="A1146" i="7" s="1"/>
  <c r="A1147" i="7" s="1"/>
  <c r="A1148" i="7" s="1"/>
  <c r="A1149" i="7" s="1"/>
  <c r="A1150" i="7" s="1"/>
  <c r="A1151" i="7" s="1"/>
  <c r="A1152" i="7" s="1"/>
  <c r="A1153" i="7" s="1"/>
  <c r="A1154" i="7" s="1"/>
  <c r="A1155" i="7" s="1"/>
  <c r="A1156" i="7"/>
  <c r="A1253" i="9" l="1"/>
  <c r="A1254" i="9" s="1"/>
  <c r="A1255" i="9" s="1"/>
  <c r="A1256" i="9" s="1"/>
  <c r="A1257" i="9" s="1"/>
  <c r="A1258" i="9" s="1"/>
  <c r="A1259" i="9" s="1"/>
  <c r="A1260" i="9" s="1"/>
  <c r="A1261" i="9" s="1"/>
  <c r="A1262" i="9" s="1"/>
  <c r="A1263" i="9" s="1"/>
  <c r="A1264" i="9" s="1"/>
  <c r="A1265" i="9" s="1"/>
  <c r="A1266" i="9" s="1"/>
  <c r="A1267" i="9" s="1"/>
  <c r="A1268" i="9" s="1"/>
  <c r="A1269" i="9" s="1"/>
  <c r="A1270" i="9" s="1"/>
  <c r="A1271" i="9" s="1"/>
  <c r="A1272" i="9" s="1"/>
  <c r="A1273" i="9" s="1"/>
  <c r="A1274" i="9" s="1"/>
  <c r="A1275" i="9" s="1"/>
  <c r="A1276" i="9" s="1"/>
  <c r="A1277" i="9" s="1"/>
  <c r="A1278" i="9" s="1"/>
  <c r="A1279" i="9" s="1"/>
  <c r="A1280" i="9" s="1"/>
  <c r="A1281" i="9" s="1"/>
  <c r="A1282" i="9" s="1"/>
  <c r="A1283" i="9" s="1"/>
  <c r="A1284" i="9" s="1"/>
  <c r="A1285" i="9" s="1"/>
  <c r="A1286" i="9" s="1"/>
  <c r="A1287" i="9" s="1"/>
  <c r="A1288" i="9" s="1"/>
  <c r="A1289" i="9" s="1"/>
  <c r="A1290" i="9" s="1"/>
  <c r="A1291" i="9" s="1"/>
  <c r="A1292" i="9" s="1"/>
  <c r="A1293" i="9" s="1"/>
  <c r="A1294" i="9" s="1"/>
  <c r="A1295" i="9" s="1"/>
  <c r="A1296" i="9" s="1"/>
  <c r="A1297" i="9" s="1"/>
  <c r="A1298" i="9" s="1"/>
  <c r="A1299" i="9" s="1"/>
  <c r="A1300" i="9" s="1"/>
  <c r="A1301" i="9" s="1"/>
  <c r="A1302" i="9" s="1"/>
  <c r="A1303" i="9" s="1"/>
  <c r="A1304" i="9" s="1"/>
  <c r="A1305" i="9" s="1"/>
  <c r="A1306" i="9" s="1"/>
  <c r="A1307" i="9" s="1"/>
  <c r="A1308" i="9" s="1"/>
  <c r="A1309" i="9" s="1"/>
  <c r="A1310" i="9" s="1"/>
  <c r="A1311" i="9" s="1"/>
  <c r="A1312" i="9" s="1"/>
  <c r="A1313" i="9" s="1"/>
  <c r="A1314" i="9" s="1"/>
  <c r="A1315" i="9" s="1"/>
  <c r="A1316" i="9" s="1"/>
  <c r="A1317" i="9" s="1"/>
  <c r="A1318" i="9" s="1"/>
  <c r="A1319" i="9" s="1"/>
  <c r="A1320" i="9" s="1"/>
  <c r="A1321" i="9" s="1"/>
  <c r="A1322" i="9" s="1"/>
  <c r="A1323" i="9" s="1"/>
  <c r="A1324" i="9" s="1"/>
  <c r="A1325" i="9" s="1"/>
  <c r="A1326" i="9" s="1"/>
  <c r="A1327" i="9" s="1"/>
  <c r="A1328" i="9" s="1"/>
  <c r="A1329" i="9" s="1"/>
  <c r="A1330" i="9" s="1"/>
  <c r="A1331" i="9" s="1"/>
  <c r="A1332" i="9" s="1"/>
  <c r="A1333" i="9" s="1"/>
  <c r="A1334" i="9" s="1"/>
  <c r="A1335" i="9" s="1"/>
  <c r="A1336" i="9" s="1"/>
  <c r="A1337" i="9" s="1"/>
  <c r="A1338" i="9" s="1"/>
  <c r="A1339" i="9" s="1"/>
  <c r="A1340" i="9" s="1"/>
  <c r="A1341" i="9" s="1"/>
  <c r="A1342" i="9" s="1"/>
  <c r="A1343" i="9" s="1"/>
  <c r="A1344" i="9" s="1"/>
  <c r="A1345" i="9" s="1"/>
  <c r="A1346" i="9" s="1"/>
  <c r="A1347" i="9" s="1"/>
  <c r="A1348" i="9"/>
  <c r="A1252" i="7"/>
  <c r="A1157" i="7"/>
  <c r="A1158" i="7" s="1"/>
  <c r="A1159" i="7" s="1"/>
  <c r="A1160" i="7" s="1"/>
  <c r="A1161" i="7" s="1"/>
  <c r="A1162" i="7" s="1"/>
  <c r="A1163" i="7" s="1"/>
  <c r="A1164" i="7" s="1"/>
  <c r="A1165" i="7" s="1"/>
  <c r="A1166" i="7" s="1"/>
  <c r="A1167" i="7" s="1"/>
  <c r="A1168" i="7" s="1"/>
  <c r="A1169" i="7" s="1"/>
  <c r="A1170" i="7" s="1"/>
  <c r="A1171" i="7" s="1"/>
  <c r="A1172" i="7" s="1"/>
  <c r="A1173" i="7" s="1"/>
  <c r="A1174" i="7" s="1"/>
  <c r="A1175" i="7" s="1"/>
  <c r="A1176" i="7" s="1"/>
  <c r="A1177" i="7" s="1"/>
  <c r="A1178" i="7" s="1"/>
  <c r="A1179" i="7" s="1"/>
  <c r="A1180" i="7" s="1"/>
  <c r="A1181" i="7" s="1"/>
  <c r="A1182" i="7" s="1"/>
  <c r="A1183" i="7" s="1"/>
  <c r="A1184" i="7" s="1"/>
  <c r="A1185" i="7" s="1"/>
  <c r="A1186" i="7" s="1"/>
  <c r="A1187" i="7" s="1"/>
  <c r="A1188" i="7" s="1"/>
  <c r="A1189" i="7" s="1"/>
  <c r="A1190" i="7" s="1"/>
  <c r="A1191" i="7" s="1"/>
  <c r="A1192" i="7" s="1"/>
  <c r="A1193" i="7" s="1"/>
  <c r="A1194" i="7" s="1"/>
  <c r="A1195" i="7" s="1"/>
  <c r="A1196" i="7" s="1"/>
  <c r="A1197" i="7" s="1"/>
  <c r="A1198" i="7" s="1"/>
  <c r="A1199" i="7" s="1"/>
  <c r="A1200" i="7" s="1"/>
  <c r="A1201" i="7" s="1"/>
  <c r="A1202" i="7" s="1"/>
  <c r="A1203" i="7" s="1"/>
  <c r="A1204" i="7" s="1"/>
  <c r="A1205" i="7" s="1"/>
  <c r="A1206" i="7" s="1"/>
  <c r="A1207" i="7" s="1"/>
  <c r="A1208" i="7" s="1"/>
  <c r="A1209" i="7" s="1"/>
  <c r="A1210" i="7" s="1"/>
  <c r="A1211" i="7" s="1"/>
  <c r="A1212" i="7" s="1"/>
  <c r="A1213" i="7" s="1"/>
  <c r="A1214" i="7" s="1"/>
  <c r="A1215" i="7" s="1"/>
  <c r="A1216" i="7" s="1"/>
  <c r="A1217" i="7" s="1"/>
  <c r="A1218" i="7" s="1"/>
  <c r="A1219" i="7" s="1"/>
  <c r="A1220" i="7" s="1"/>
  <c r="A1221" i="7" s="1"/>
  <c r="A1222" i="7" s="1"/>
  <c r="A1223" i="7" s="1"/>
  <c r="A1224" i="7" s="1"/>
  <c r="A1225" i="7" s="1"/>
  <c r="A1226" i="7" s="1"/>
  <c r="A1227" i="7" s="1"/>
  <c r="A1228" i="7" s="1"/>
  <c r="A1229" i="7" s="1"/>
  <c r="A1230" i="7" s="1"/>
  <c r="A1231" i="7" s="1"/>
  <c r="A1232" i="7" s="1"/>
  <c r="A1233" i="7" s="1"/>
  <c r="A1234" i="7" s="1"/>
  <c r="A1235" i="7" s="1"/>
  <c r="A1236" i="7" s="1"/>
  <c r="A1237" i="7" s="1"/>
  <c r="A1238" i="7" s="1"/>
  <c r="A1239" i="7" s="1"/>
  <c r="A1240" i="7" s="1"/>
  <c r="A1241" i="7" s="1"/>
  <c r="A1242" i="7" s="1"/>
  <c r="A1243" i="7" s="1"/>
  <c r="A1244" i="7" s="1"/>
  <c r="A1245" i="7" s="1"/>
  <c r="A1246" i="7" s="1"/>
  <c r="A1247" i="7" s="1"/>
  <c r="A1248" i="7" s="1"/>
  <c r="A1249" i="7" s="1"/>
  <c r="A1250" i="7" s="1"/>
  <c r="A1251" i="7" s="1"/>
  <c r="A1349" i="9" l="1"/>
  <c r="A1350" i="9" s="1"/>
  <c r="A1351" i="9" s="1"/>
  <c r="A1352" i="9" s="1"/>
  <c r="A1353" i="9" s="1"/>
  <c r="A1354" i="9" s="1"/>
  <c r="A1355" i="9" s="1"/>
  <c r="A1356" i="9" s="1"/>
  <c r="A1357" i="9" s="1"/>
  <c r="A1358" i="9" s="1"/>
  <c r="A1359" i="9" s="1"/>
  <c r="A1360" i="9" s="1"/>
  <c r="A1361" i="9" s="1"/>
  <c r="A1362" i="9" s="1"/>
  <c r="A1363" i="9" s="1"/>
  <c r="A1364" i="9" s="1"/>
  <c r="A1365" i="9" s="1"/>
  <c r="A1366" i="9" s="1"/>
  <c r="A1367" i="9" s="1"/>
  <c r="A1368" i="9" s="1"/>
  <c r="A1369" i="9" s="1"/>
  <c r="A1370" i="9" s="1"/>
  <c r="A1371" i="9" s="1"/>
  <c r="A1372" i="9" s="1"/>
  <c r="A1373" i="9" s="1"/>
  <c r="A1374" i="9" s="1"/>
  <c r="A1375" i="9" s="1"/>
  <c r="A1376" i="9" s="1"/>
  <c r="A1377" i="9" s="1"/>
  <c r="A1378" i="9" s="1"/>
  <c r="A1379" i="9" s="1"/>
  <c r="A1380" i="9" s="1"/>
  <c r="A1381" i="9" s="1"/>
  <c r="A1382" i="9" s="1"/>
  <c r="A1383" i="9" s="1"/>
  <c r="A1384" i="9" s="1"/>
  <c r="A1385" i="9" s="1"/>
  <c r="A1386" i="9" s="1"/>
  <c r="A1387" i="9" s="1"/>
  <c r="A1388" i="9" s="1"/>
  <c r="A1389" i="9" s="1"/>
  <c r="A1390" i="9" s="1"/>
  <c r="A1391" i="9" s="1"/>
  <c r="A1392" i="9" s="1"/>
  <c r="A1393" i="9" s="1"/>
  <c r="A1394" i="9" s="1"/>
  <c r="A1395" i="9" s="1"/>
  <c r="A1396" i="9" s="1"/>
  <c r="A1397" i="9" s="1"/>
  <c r="A1398" i="9" s="1"/>
  <c r="A1399" i="9" s="1"/>
  <c r="A1400" i="9" s="1"/>
  <c r="A1401" i="9" s="1"/>
  <c r="A1402" i="9" s="1"/>
  <c r="A1403" i="9" s="1"/>
  <c r="A1404" i="9" s="1"/>
  <c r="A1405" i="9" s="1"/>
  <c r="A1406" i="9" s="1"/>
  <c r="A1407" i="9" s="1"/>
  <c r="A1408" i="9" s="1"/>
  <c r="A1409" i="9" s="1"/>
  <c r="A1410" i="9" s="1"/>
  <c r="A1411" i="9" s="1"/>
  <c r="A1412" i="9" s="1"/>
  <c r="A1413" i="9" s="1"/>
  <c r="A1414" i="9" s="1"/>
  <c r="A1415" i="9" s="1"/>
  <c r="A1416" i="9" s="1"/>
  <c r="A1417" i="9" s="1"/>
  <c r="A1418" i="9" s="1"/>
  <c r="A1419" i="9" s="1"/>
  <c r="A1420" i="9" s="1"/>
  <c r="A1421" i="9" s="1"/>
  <c r="A1422" i="9" s="1"/>
  <c r="A1423" i="9" s="1"/>
  <c r="A1424" i="9" s="1"/>
  <c r="A1425" i="9" s="1"/>
  <c r="A1426" i="9" s="1"/>
  <c r="A1427" i="9" s="1"/>
  <c r="A1428" i="9" s="1"/>
  <c r="A1429" i="9" s="1"/>
  <c r="A1430" i="9" s="1"/>
  <c r="A1431" i="9" s="1"/>
  <c r="A1432" i="9" s="1"/>
  <c r="A1433" i="9" s="1"/>
  <c r="A1434" i="9" s="1"/>
  <c r="A1435" i="9" s="1"/>
  <c r="A1436" i="9" s="1"/>
  <c r="A1437" i="9" s="1"/>
  <c r="A1438" i="9" s="1"/>
  <c r="A1439" i="9" s="1"/>
  <c r="A1440" i="9" s="1"/>
  <c r="A1441" i="9" s="1"/>
  <c r="A1442" i="9" s="1"/>
  <c r="A1443" i="9" s="1"/>
  <c r="A1444" i="9"/>
  <c r="A1253" i="7"/>
  <c r="A1254" i="7" s="1"/>
  <c r="A1255" i="7" s="1"/>
  <c r="A1256" i="7" s="1"/>
  <c r="A1257" i="7" s="1"/>
  <c r="A1258" i="7" s="1"/>
  <c r="A1259" i="7" s="1"/>
  <c r="A1260" i="7" s="1"/>
  <c r="A1261" i="7" s="1"/>
  <c r="A1262" i="7" s="1"/>
  <c r="A1263" i="7" s="1"/>
  <c r="A1264" i="7" s="1"/>
  <c r="A1265" i="7" s="1"/>
  <c r="A1266" i="7" s="1"/>
  <c r="A1267" i="7" s="1"/>
  <c r="A1268" i="7" s="1"/>
  <c r="A1269" i="7" s="1"/>
  <c r="A1270" i="7" s="1"/>
  <c r="A1271" i="7" s="1"/>
  <c r="A1272" i="7" s="1"/>
  <c r="A1273" i="7" s="1"/>
  <c r="A1274" i="7" s="1"/>
  <c r="A1275" i="7" s="1"/>
  <c r="A1276" i="7" s="1"/>
  <c r="A1277" i="7" s="1"/>
  <c r="A1278" i="7" s="1"/>
  <c r="A1279" i="7" s="1"/>
  <c r="A1280" i="7" s="1"/>
  <c r="A1281" i="7" s="1"/>
  <c r="A1282" i="7" s="1"/>
  <c r="A1283" i="7" s="1"/>
  <c r="A1284" i="7" s="1"/>
  <c r="A1285" i="7" s="1"/>
  <c r="A1286" i="7" s="1"/>
  <c r="A1287" i="7" s="1"/>
  <c r="A1288" i="7" s="1"/>
  <c r="A1289" i="7" s="1"/>
  <c r="A1290" i="7" s="1"/>
  <c r="A1291" i="7" s="1"/>
  <c r="A1292" i="7" s="1"/>
  <c r="A1293" i="7" s="1"/>
  <c r="A1294" i="7" s="1"/>
  <c r="A1295" i="7" s="1"/>
  <c r="A1296" i="7" s="1"/>
  <c r="A1297" i="7" s="1"/>
  <c r="A1298" i="7" s="1"/>
  <c r="A1299" i="7" s="1"/>
  <c r="A1300" i="7" s="1"/>
  <c r="A1301" i="7" s="1"/>
  <c r="A1302" i="7" s="1"/>
  <c r="A1303" i="7" s="1"/>
  <c r="A1304" i="7" s="1"/>
  <c r="A1305" i="7" s="1"/>
  <c r="A1306" i="7" s="1"/>
  <c r="A1307" i="7" s="1"/>
  <c r="A1308" i="7" s="1"/>
  <c r="A1309" i="7" s="1"/>
  <c r="A1310" i="7" s="1"/>
  <c r="A1311" i="7" s="1"/>
  <c r="A1312" i="7" s="1"/>
  <c r="A1313" i="7" s="1"/>
  <c r="A1314" i="7" s="1"/>
  <c r="A1315" i="7" s="1"/>
  <c r="A1316" i="7" s="1"/>
  <c r="A1317" i="7" s="1"/>
  <c r="A1318" i="7" s="1"/>
  <c r="A1319" i="7" s="1"/>
  <c r="A1320" i="7" s="1"/>
  <c r="A1321" i="7" s="1"/>
  <c r="A1322" i="7" s="1"/>
  <c r="A1323" i="7" s="1"/>
  <c r="A1324" i="7" s="1"/>
  <c r="A1325" i="7" s="1"/>
  <c r="A1326" i="7" s="1"/>
  <c r="A1327" i="7" s="1"/>
  <c r="A1328" i="7" s="1"/>
  <c r="A1329" i="7" s="1"/>
  <c r="A1330" i="7" s="1"/>
  <c r="A1331" i="7" s="1"/>
  <c r="A1332" i="7" s="1"/>
  <c r="A1333" i="7" s="1"/>
  <c r="A1334" i="7" s="1"/>
  <c r="A1335" i="7" s="1"/>
  <c r="A1336" i="7" s="1"/>
  <c r="A1337" i="7" s="1"/>
  <c r="A1338" i="7" s="1"/>
  <c r="A1339" i="7" s="1"/>
  <c r="A1340" i="7" s="1"/>
  <c r="A1341" i="7" s="1"/>
  <c r="A1342" i="7" s="1"/>
  <c r="A1343" i="7" s="1"/>
  <c r="A1344" i="7" s="1"/>
  <c r="A1345" i="7" s="1"/>
  <c r="A1346" i="7" s="1"/>
  <c r="A1347" i="7" s="1"/>
  <c r="A1348" i="7"/>
  <c r="A1540" i="9" l="1"/>
  <c r="A1445" i="9"/>
  <c r="A1446" i="9" s="1"/>
  <c r="A1447" i="9" s="1"/>
  <c r="A1448" i="9" s="1"/>
  <c r="A1449" i="9" s="1"/>
  <c r="A1450" i="9" s="1"/>
  <c r="A1451" i="9" s="1"/>
  <c r="A1452" i="9" s="1"/>
  <c r="A1453" i="9" s="1"/>
  <c r="A1454" i="9" s="1"/>
  <c r="A1455" i="9" s="1"/>
  <c r="A1456" i="9" s="1"/>
  <c r="A1457" i="9" s="1"/>
  <c r="A1458" i="9" s="1"/>
  <c r="A1459" i="9" s="1"/>
  <c r="A1460" i="9" s="1"/>
  <c r="A1461" i="9" s="1"/>
  <c r="A1462" i="9" s="1"/>
  <c r="A1463" i="9" s="1"/>
  <c r="A1464" i="9" s="1"/>
  <c r="A1465" i="9" s="1"/>
  <c r="A1466" i="9" s="1"/>
  <c r="A1467" i="9" s="1"/>
  <c r="A1468" i="9" s="1"/>
  <c r="A1469" i="9" s="1"/>
  <c r="A1470" i="9" s="1"/>
  <c r="A1471" i="9" s="1"/>
  <c r="A1472" i="9" s="1"/>
  <c r="A1473" i="9" s="1"/>
  <c r="A1474" i="9" s="1"/>
  <c r="A1475" i="9" s="1"/>
  <c r="A1476" i="9" s="1"/>
  <c r="A1477" i="9" s="1"/>
  <c r="A1478" i="9" s="1"/>
  <c r="A1479" i="9" s="1"/>
  <c r="A1480" i="9" s="1"/>
  <c r="A1481" i="9" s="1"/>
  <c r="A1482" i="9" s="1"/>
  <c r="A1483" i="9" s="1"/>
  <c r="A1484" i="9" s="1"/>
  <c r="A1485" i="9" s="1"/>
  <c r="A1486" i="9" s="1"/>
  <c r="A1487" i="9" s="1"/>
  <c r="A1488" i="9" s="1"/>
  <c r="A1489" i="9" s="1"/>
  <c r="A1490" i="9" s="1"/>
  <c r="A1491" i="9" s="1"/>
  <c r="A1492" i="9" s="1"/>
  <c r="A1493" i="9" s="1"/>
  <c r="A1494" i="9" s="1"/>
  <c r="A1495" i="9" s="1"/>
  <c r="A1496" i="9" s="1"/>
  <c r="A1497" i="9" s="1"/>
  <c r="A1498" i="9" s="1"/>
  <c r="A1499" i="9" s="1"/>
  <c r="A1500" i="9" s="1"/>
  <c r="A1501" i="9" s="1"/>
  <c r="A1502" i="9" s="1"/>
  <c r="A1503" i="9" s="1"/>
  <c r="A1504" i="9" s="1"/>
  <c r="A1505" i="9" s="1"/>
  <c r="A1506" i="9" s="1"/>
  <c r="A1507" i="9" s="1"/>
  <c r="A1508" i="9" s="1"/>
  <c r="A1509" i="9" s="1"/>
  <c r="A1510" i="9" s="1"/>
  <c r="A1511" i="9" s="1"/>
  <c r="A1512" i="9" s="1"/>
  <c r="A1513" i="9" s="1"/>
  <c r="A1514" i="9" s="1"/>
  <c r="A1515" i="9" s="1"/>
  <c r="A1516" i="9" s="1"/>
  <c r="A1517" i="9" s="1"/>
  <c r="A1518" i="9" s="1"/>
  <c r="A1519" i="9" s="1"/>
  <c r="A1520" i="9" s="1"/>
  <c r="A1521" i="9" s="1"/>
  <c r="A1522" i="9" s="1"/>
  <c r="A1523" i="9" s="1"/>
  <c r="A1524" i="9" s="1"/>
  <c r="A1525" i="9" s="1"/>
  <c r="A1526" i="9" s="1"/>
  <c r="A1527" i="9" s="1"/>
  <c r="A1528" i="9" s="1"/>
  <c r="A1529" i="9" s="1"/>
  <c r="A1530" i="9" s="1"/>
  <c r="A1531" i="9" s="1"/>
  <c r="A1532" i="9" s="1"/>
  <c r="A1533" i="9" s="1"/>
  <c r="A1534" i="9" s="1"/>
  <c r="A1535" i="9" s="1"/>
  <c r="A1536" i="9" s="1"/>
  <c r="A1537" i="9" s="1"/>
  <c r="A1538" i="9" s="1"/>
  <c r="A1539" i="9" s="1"/>
  <c r="A1349" i="7"/>
  <c r="A1350" i="7" s="1"/>
  <c r="A1351" i="7" s="1"/>
  <c r="A1352" i="7" s="1"/>
  <c r="A1353" i="7" s="1"/>
  <c r="A1354" i="7" s="1"/>
  <c r="A1355" i="7" s="1"/>
  <c r="A1356" i="7" s="1"/>
  <c r="A1357" i="7" s="1"/>
  <c r="A1358" i="7" s="1"/>
  <c r="A1359" i="7" s="1"/>
  <c r="A1360" i="7" s="1"/>
  <c r="A1361" i="7" s="1"/>
  <c r="A1362" i="7" s="1"/>
  <c r="A1363" i="7" s="1"/>
  <c r="A1364" i="7" s="1"/>
  <c r="A1365" i="7" s="1"/>
  <c r="A1366" i="7" s="1"/>
  <c r="A1367" i="7" s="1"/>
  <c r="A1368" i="7" s="1"/>
  <c r="A1369" i="7" s="1"/>
  <c r="A1370" i="7" s="1"/>
  <c r="A1371" i="7" s="1"/>
  <c r="A1372" i="7" s="1"/>
  <c r="A1373" i="7" s="1"/>
  <c r="A1374" i="7" s="1"/>
  <c r="A1375" i="7" s="1"/>
  <c r="A1376" i="7" s="1"/>
  <c r="A1377" i="7" s="1"/>
  <c r="A1378" i="7" s="1"/>
  <c r="A1379" i="7" s="1"/>
  <c r="A1380" i="7" s="1"/>
  <c r="A1381" i="7" s="1"/>
  <c r="A1382" i="7" s="1"/>
  <c r="A1383" i="7" s="1"/>
  <c r="A1384" i="7" s="1"/>
  <c r="A1385" i="7" s="1"/>
  <c r="A1386" i="7" s="1"/>
  <c r="A1387" i="7" s="1"/>
  <c r="A1388" i="7" s="1"/>
  <c r="A1389" i="7" s="1"/>
  <c r="A1390" i="7" s="1"/>
  <c r="A1391" i="7" s="1"/>
  <c r="A1392" i="7" s="1"/>
  <c r="A1393" i="7" s="1"/>
  <c r="A1394" i="7" s="1"/>
  <c r="A1395" i="7" s="1"/>
  <c r="A1396" i="7" s="1"/>
  <c r="A1397" i="7" s="1"/>
  <c r="A1398" i="7" s="1"/>
  <c r="A1399" i="7" s="1"/>
  <c r="A1400" i="7" s="1"/>
  <c r="A1401" i="7" s="1"/>
  <c r="A1402" i="7" s="1"/>
  <c r="A1403" i="7" s="1"/>
  <c r="A1404" i="7" s="1"/>
  <c r="A1405" i="7" s="1"/>
  <c r="A1406" i="7" s="1"/>
  <c r="A1407" i="7" s="1"/>
  <c r="A1408" i="7" s="1"/>
  <c r="A1409" i="7" s="1"/>
  <c r="A1410" i="7" s="1"/>
  <c r="A1411" i="7" s="1"/>
  <c r="A1412" i="7" s="1"/>
  <c r="A1413" i="7" s="1"/>
  <c r="A1414" i="7" s="1"/>
  <c r="A1415" i="7" s="1"/>
  <c r="A1416" i="7" s="1"/>
  <c r="A1417" i="7" s="1"/>
  <c r="A1418" i="7" s="1"/>
  <c r="A1419" i="7" s="1"/>
  <c r="A1420" i="7" s="1"/>
  <c r="A1421" i="7" s="1"/>
  <c r="A1422" i="7" s="1"/>
  <c r="A1423" i="7" s="1"/>
  <c r="A1424" i="7" s="1"/>
  <c r="A1425" i="7" s="1"/>
  <c r="A1426" i="7" s="1"/>
  <c r="A1427" i="7" s="1"/>
  <c r="A1428" i="7" s="1"/>
  <c r="A1429" i="7" s="1"/>
  <c r="A1430" i="7" s="1"/>
  <c r="A1431" i="7" s="1"/>
  <c r="A1432" i="7" s="1"/>
  <c r="A1433" i="7" s="1"/>
  <c r="A1434" i="7" s="1"/>
  <c r="A1435" i="7" s="1"/>
  <c r="A1436" i="7" s="1"/>
  <c r="A1437" i="7" s="1"/>
  <c r="A1438" i="7" s="1"/>
  <c r="A1439" i="7" s="1"/>
  <c r="A1440" i="7" s="1"/>
  <c r="A1441" i="7" s="1"/>
  <c r="A1442" i="7" s="1"/>
  <c r="A1443" i="7" s="1"/>
  <c r="A1444" i="7"/>
  <c r="A1541" i="9" l="1"/>
  <c r="A1542" i="9" s="1"/>
  <c r="A1543" i="9" s="1"/>
  <c r="A1544" i="9" s="1"/>
  <c r="A1545" i="9" s="1"/>
  <c r="A1546" i="9" s="1"/>
  <c r="A1547" i="9" s="1"/>
  <c r="A1548" i="9" s="1"/>
  <c r="A1549" i="9" s="1"/>
  <c r="A1550" i="9" s="1"/>
  <c r="A1551" i="9" s="1"/>
  <c r="A1552" i="9" s="1"/>
  <c r="A1553" i="9" s="1"/>
  <c r="A1554" i="9" s="1"/>
  <c r="A1555" i="9" s="1"/>
  <c r="A1556" i="9" s="1"/>
  <c r="A1557" i="9" s="1"/>
  <c r="A1558" i="9" s="1"/>
  <c r="A1559" i="9" s="1"/>
  <c r="A1560" i="9" s="1"/>
  <c r="A1561" i="9" s="1"/>
  <c r="A1562" i="9" s="1"/>
  <c r="A1563" i="9" s="1"/>
  <c r="A1564" i="9" s="1"/>
  <c r="A1565" i="9" s="1"/>
  <c r="A1566" i="9" s="1"/>
  <c r="A1567" i="9" s="1"/>
  <c r="A1568" i="9" s="1"/>
  <c r="A1569" i="9" s="1"/>
  <c r="A1570" i="9" s="1"/>
  <c r="A1571" i="9" s="1"/>
  <c r="A1572" i="9" s="1"/>
  <c r="A1573" i="9" s="1"/>
  <c r="A1574" i="9" s="1"/>
  <c r="A1575" i="9" s="1"/>
  <c r="A1576" i="9" s="1"/>
  <c r="A1577" i="9" s="1"/>
  <c r="A1578" i="9" s="1"/>
  <c r="A1579" i="9" s="1"/>
  <c r="A1580" i="9" s="1"/>
  <c r="A1581" i="9" s="1"/>
  <c r="A1582" i="9" s="1"/>
  <c r="A1583" i="9" s="1"/>
  <c r="A1584" i="9" s="1"/>
  <c r="A1585" i="9" s="1"/>
  <c r="A1586" i="9" s="1"/>
  <c r="A1587" i="9" s="1"/>
  <c r="A1588" i="9" s="1"/>
  <c r="A1589" i="9" s="1"/>
  <c r="A1590" i="9" s="1"/>
  <c r="A1591" i="9" s="1"/>
  <c r="A1592" i="9" s="1"/>
  <c r="A1593" i="9" s="1"/>
  <c r="A1594" i="9" s="1"/>
  <c r="A1595" i="9" s="1"/>
  <c r="A1596" i="9" s="1"/>
  <c r="A1597" i="9" s="1"/>
  <c r="A1598" i="9" s="1"/>
  <c r="A1599" i="9" s="1"/>
  <c r="A1600" i="9" s="1"/>
  <c r="A1601" i="9" s="1"/>
  <c r="A1602" i="9" s="1"/>
  <c r="A1603" i="9" s="1"/>
  <c r="A1604" i="9" s="1"/>
  <c r="A1605" i="9" s="1"/>
  <c r="A1606" i="9" s="1"/>
  <c r="A1607" i="9" s="1"/>
  <c r="A1608" i="9" s="1"/>
  <c r="A1609" i="9" s="1"/>
  <c r="A1610" i="9" s="1"/>
  <c r="A1611" i="9" s="1"/>
  <c r="A1612" i="9" s="1"/>
  <c r="A1613" i="9" s="1"/>
  <c r="A1614" i="9" s="1"/>
  <c r="A1615" i="9" s="1"/>
  <c r="A1616" i="9" s="1"/>
  <c r="A1617" i="9" s="1"/>
  <c r="A1618" i="9" s="1"/>
  <c r="A1619" i="9" s="1"/>
  <c r="A1620" i="9" s="1"/>
  <c r="A1621" i="9" s="1"/>
  <c r="A1622" i="9" s="1"/>
  <c r="A1623" i="9" s="1"/>
  <c r="A1624" i="9" s="1"/>
  <c r="A1625" i="9" s="1"/>
  <c r="A1626" i="9" s="1"/>
  <c r="A1627" i="9" s="1"/>
  <c r="A1628" i="9" s="1"/>
  <c r="A1629" i="9" s="1"/>
  <c r="A1630" i="9" s="1"/>
  <c r="A1631" i="9" s="1"/>
  <c r="A1632" i="9" s="1"/>
  <c r="A1633" i="9" s="1"/>
  <c r="A1634" i="9" s="1"/>
  <c r="A1635" i="9" s="1"/>
  <c r="A1636" i="9"/>
  <c r="A1445" i="7"/>
  <c r="A1446" i="7" s="1"/>
  <c r="A1447" i="7" s="1"/>
  <c r="A1448" i="7" s="1"/>
  <c r="A1449" i="7" s="1"/>
  <c r="A1450" i="7" s="1"/>
  <c r="A1451" i="7" s="1"/>
  <c r="A1452" i="7" s="1"/>
  <c r="A1453" i="7" s="1"/>
  <c r="A1454" i="7" s="1"/>
  <c r="A1455" i="7" s="1"/>
  <c r="A1456" i="7" s="1"/>
  <c r="A1457" i="7" s="1"/>
  <c r="A1458" i="7" s="1"/>
  <c r="A1459" i="7" s="1"/>
  <c r="A1460" i="7" s="1"/>
  <c r="A1461" i="7" s="1"/>
  <c r="A1462" i="7" s="1"/>
  <c r="A1463" i="7" s="1"/>
  <c r="A1464" i="7" s="1"/>
  <c r="A1465" i="7" s="1"/>
  <c r="A1466" i="7" s="1"/>
  <c r="A1467" i="7" s="1"/>
  <c r="A1468" i="7" s="1"/>
  <c r="A1469" i="7" s="1"/>
  <c r="A1470" i="7" s="1"/>
  <c r="A1471" i="7" s="1"/>
  <c r="A1472" i="7" s="1"/>
  <c r="A1473" i="7" s="1"/>
  <c r="A1474" i="7" s="1"/>
  <c r="A1475" i="7" s="1"/>
  <c r="A1476" i="7" s="1"/>
  <c r="A1477" i="7" s="1"/>
  <c r="A1478" i="7" s="1"/>
  <c r="A1479" i="7" s="1"/>
  <c r="A1480" i="7" s="1"/>
  <c r="A1481" i="7" s="1"/>
  <c r="A1482" i="7" s="1"/>
  <c r="A1483" i="7" s="1"/>
  <c r="A1484" i="7" s="1"/>
  <c r="A1485" i="7" s="1"/>
  <c r="A1486" i="7" s="1"/>
  <c r="A1487" i="7" s="1"/>
  <c r="A1488" i="7" s="1"/>
  <c r="A1489" i="7" s="1"/>
  <c r="A1490" i="7" s="1"/>
  <c r="A1491" i="7" s="1"/>
  <c r="A1492" i="7" s="1"/>
  <c r="A1493" i="7" s="1"/>
  <c r="A1494" i="7" s="1"/>
  <c r="A1495" i="7" s="1"/>
  <c r="A1496" i="7" s="1"/>
  <c r="A1497" i="7" s="1"/>
  <c r="A1498" i="7" s="1"/>
  <c r="A1499" i="7" s="1"/>
  <c r="A1500" i="7" s="1"/>
  <c r="A1501" i="7" s="1"/>
  <c r="A1502" i="7" s="1"/>
  <c r="A1503" i="7" s="1"/>
  <c r="A1504" i="7" s="1"/>
  <c r="A1505" i="7" s="1"/>
  <c r="A1506" i="7" s="1"/>
  <c r="A1507" i="7" s="1"/>
  <c r="A1508" i="7" s="1"/>
  <c r="A1509" i="7" s="1"/>
  <c r="A1510" i="7" s="1"/>
  <c r="A1511" i="7" s="1"/>
  <c r="A1512" i="7" s="1"/>
  <c r="A1513" i="7" s="1"/>
  <c r="A1514" i="7" s="1"/>
  <c r="A1515" i="7" s="1"/>
  <c r="A1516" i="7" s="1"/>
  <c r="A1517" i="7" s="1"/>
  <c r="A1518" i="7" s="1"/>
  <c r="A1519" i="7" s="1"/>
  <c r="A1520" i="7" s="1"/>
  <c r="A1521" i="7" s="1"/>
  <c r="A1522" i="7" s="1"/>
  <c r="A1523" i="7" s="1"/>
  <c r="A1524" i="7" s="1"/>
  <c r="A1525" i="7" s="1"/>
  <c r="A1526" i="7" s="1"/>
  <c r="A1527" i="7" s="1"/>
  <c r="A1528" i="7" s="1"/>
  <c r="A1529" i="7" s="1"/>
  <c r="A1530" i="7" s="1"/>
  <c r="A1531" i="7" s="1"/>
  <c r="A1532" i="7" s="1"/>
  <c r="A1533" i="7" s="1"/>
  <c r="A1534" i="7" s="1"/>
  <c r="A1535" i="7" s="1"/>
  <c r="A1536" i="7" s="1"/>
  <c r="A1537" i="7" s="1"/>
  <c r="A1538" i="7" s="1"/>
  <c r="A1539" i="7" s="1"/>
  <c r="A1540" i="7"/>
  <c r="A1637" i="9" l="1"/>
  <c r="A1638" i="9" s="1"/>
  <c r="A1639" i="9" s="1"/>
  <c r="A1640" i="9" s="1"/>
  <c r="A1641" i="9" s="1"/>
  <c r="A1642" i="9" s="1"/>
  <c r="A1643" i="9" s="1"/>
  <c r="A1644" i="9" s="1"/>
  <c r="A1645" i="9" s="1"/>
  <c r="A1646" i="9" s="1"/>
  <c r="A1647" i="9" s="1"/>
  <c r="A1648" i="9" s="1"/>
  <c r="A1649" i="9" s="1"/>
  <c r="A1650" i="9" s="1"/>
  <c r="A1651" i="9" s="1"/>
  <c r="A1652" i="9" s="1"/>
  <c r="A1653" i="9" s="1"/>
  <c r="A1654" i="9" s="1"/>
  <c r="A1655" i="9" s="1"/>
  <c r="A1656" i="9" s="1"/>
  <c r="A1657" i="9" s="1"/>
  <c r="A1658" i="9" s="1"/>
  <c r="A1659" i="9" s="1"/>
  <c r="A1660" i="9" s="1"/>
  <c r="A1661" i="9" s="1"/>
  <c r="A1662" i="9" s="1"/>
  <c r="A1663" i="9" s="1"/>
  <c r="A1664" i="9" s="1"/>
  <c r="A1665" i="9" s="1"/>
  <c r="A1666" i="9" s="1"/>
  <c r="A1667" i="9" s="1"/>
  <c r="A1668" i="9" s="1"/>
  <c r="A1669" i="9" s="1"/>
  <c r="A1670" i="9" s="1"/>
  <c r="A1671" i="9" s="1"/>
  <c r="A1672" i="9" s="1"/>
  <c r="A1673" i="9" s="1"/>
  <c r="A1674" i="9" s="1"/>
  <c r="A1675" i="9" s="1"/>
  <c r="A1676" i="9" s="1"/>
  <c r="A1677" i="9" s="1"/>
  <c r="A1678" i="9" s="1"/>
  <c r="A1679" i="9" s="1"/>
  <c r="A1680" i="9" s="1"/>
  <c r="A1681" i="9" s="1"/>
  <c r="A1682" i="9" s="1"/>
  <c r="A1683" i="9" s="1"/>
  <c r="A1684" i="9" s="1"/>
  <c r="A1685" i="9" s="1"/>
  <c r="A1686" i="9" s="1"/>
  <c r="A1687" i="9" s="1"/>
  <c r="A1688" i="9" s="1"/>
  <c r="A1689" i="9" s="1"/>
  <c r="A1690" i="9" s="1"/>
  <c r="A1691" i="9" s="1"/>
  <c r="A1692" i="9" s="1"/>
  <c r="A1693" i="9" s="1"/>
  <c r="A1694" i="9" s="1"/>
  <c r="A1695" i="9" s="1"/>
  <c r="A1696" i="9" s="1"/>
  <c r="A1697" i="9" s="1"/>
  <c r="A1698" i="9" s="1"/>
  <c r="A1699" i="9" s="1"/>
  <c r="A1700" i="9" s="1"/>
  <c r="A1701" i="9" s="1"/>
  <c r="A1702" i="9" s="1"/>
  <c r="A1703" i="9" s="1"/>
  <c r="A1704" i="9" s="1"/>
  <c r="A1705" i="9" s="1"/>
  <c r="A1706" i="9" s="1"/>
  <c r="A1707" i="9" s="1"/>
  <c r="A1708" i="9" s="1"/>
  <c r="A1709" i="9" s="1"/>
  <c r="A1710" i="9" s="1"/>
  <c r="A1711" i="9" s="1"/>
  <c r="A1712" i="9" s="1"/>
  <c r="A1713" i="9" s="1"/>
  <c r="A1714" i="9" s="1"/>
  <c r="A1715" i="9" s="1"/>
  <c r="A1716" i="9" s="1"/>
  <c r="A1717" i="9" s="1"/>
  <c r="A1718" i="9" s="1"/>
  <c r="A1719" i="9" s="1"/>
  <c r="A1720" i="9" s="1"/>
  <c r="A1721" i="9" s="1"/>
  <c r="A1722" i="9" s="1"/>
  <c r="A1723" i="9" s="1"/>
  <c r="A1724" i="9" s="1"/>
  <c r="A1725" i="9" s="1"/>
  <c r="A1726" i="9" s="1"/>
  <c r="A1727" i="9" s="1"/>
  <c r="A1728" i="9" s="1"/>
  <c r="A1729" i="9" s="1"/>
  <c r="A1730" i="9" s="1"/>
  <c r="A1731" i="9" s="1"/>
  <c r="A1732" i="9"/>
  <c r="A1541" i="7"/>
  <c r="A1542" i="7" s="1"/>
  <c r="A1543" i="7" s="1"/>
  <c r="A1544" i="7" s="1"/>
  <c r="A1545" i="7" s="1"/>
  <c r="A1546" i="7" s="1"/>
  <c r="A1547" i="7" s="1"/>
  <c r="A1548" i="7" s="1"/>
  <c r="A1549" i="7" s="1"/>
  <c r="A1550" i="7" s="1"/>
  <c r="A1551" i="7" s="1"/>
  <c r="A1552" i="7" s="1"/>
  <c r="A1553" i="7" s="1"/>
  <c r="A1554" i="7" s="1"/>
  <c r="A1555" i="7" s="1"/>
  <c r="A1556" i="7" s="1"/>
  <c r="A1557" i="7" s="1"/>
  <c r="A1558" i="7" s="1"/>
  <c r="A1559" i="7" s="1"/>
  <c r="A1560" i="7" s="1"/>
  <c r="A1561" i="7" s="1"/>
  <c r="A1562" i="7" s="1"/>
  <c r="A1563" i="7" s="1"/>
  <c r="A1564" i="7" s="1"/>
  <c r="A1565" i="7" s="1"/>
  <c r="A1566" i="7" s="1"/>
  <c r="A1567" i="7" s="1"/>
  <c r="A1568" i="7" s="1"/>
  <c r="A1569" i="7" s="1"/>
  <c r="A1570" i="7" s="1"/>
  <c r="A1571" i="7" s="1"/>
  <c r="A1572" i="7" s="1"/>
  <c r="A1573" i="7" s="1"/>
  <c r="A1574" i="7" s="1"/>
  <c r="A1575" i="7" s="1"/>
  <c r="A1576" i="7" s="1"/>
  <c r="A1577" i="7" s="1"/>
  <c r="A1578" i="7" s="1"/>
  <c r="A1579" i="7" s="1"/>
  <c r="A1580" i="7" s="1"/>
  <c r="A1581" i="7" s="1"/>
  <c r="A1582" i="7" s="1"/>
  <c r="A1583" i="7" s="1"/>
  <c r="A1584" i="7" s="1"/>
  <c r="A1585" i="7" s="1"/>
  <c r="A1586" i="7" s="1"/>
  <c r="A1587" i="7" s="1"/>
  <c r="A1588" i="7" s="1"/>
  <c r="A1589" i="7" s="1"/>
  <c r="A1590" i="7" s="1"/>
  <c r="A1591" i="7" s="1"/>
  <c r="A1592" i="7" s="1"/>
  <c r="A1593" i="7" s="1"/>
  <c r="A1594" i="7" s="1"/>
  <c r="A1595" i="7" s="1"/>
  <c r="A1596" i="7" s="1"/>
  <c r="A1597" i="7" s="1"/>
  <c r="A1598" i="7" s="1"/>
  <c r="A1599" i="7" s="1"/>
  <c r="A1600" i="7" s="1"/>
  <c r="A1601" i="7" s="1"/>
  <c r="A1602" i="7" s="1"/>
  <c r="A1603" i="7" s="1"/>
  <c r="A1604" i="7" s="1"/>
  <c r="A1605" i="7" s="1"/>
  <c r="A1606" i="7" s="1"/>
  <c r="A1607" i="7" s="1"/>
  <c r="A1608" i="7" s="1"/>
  <c r="A1609" i="7" s="1"/>
  <c r="A1610" i="7" s="1"/>
  <c r="A1611" i="7" s="1"/>
  <c r="A1612" i="7" s="1"/>
  <c r="A1613" i="7" s="1"/>
  <c r="A1614" i="7" s="1"/>
  <c r="A1615" i="7" s="1"/>
  <c r="A1616" i="7" s="1"/>
  <c r="A1617" i="7" s="1"/>
  <c r="A1618" i="7" s="1"/>
  <c r="A1619" i="7" s="1"/>
  <c r="A1620" i="7" s="1"/>
  <c r="A1621" i="7" s="1"/>
  <c r="A1622" i="7" s="1"/>
  <c r="A1623" i="7" s="1"/>
  <c r="A1624" i="7" s="1"/>
  <c r="A1625" i="7" s="1"/>
  <c r="A1626" i="7" s="1"/>
  <c r="A1627" i="7" s="1"/>
  <c r="A1628" i="7" s="1"/>
  <c r="A1629" i="7" s="1"/>
  <c r="A1630" i="7" s="1"/>
  <c r="A1631" i="7" s="1"/>
  <c r="A1632" i="7" s="1"/>
  <c r="A1633" i="7" s="1"/>
  <c r="A1634" i="7" s="1"/>
  <c r="A1635" i="7" s="1"/>
  <c r="A1636" i="7"/>
  <c r="A1733" i="9" l="1"/>
  <c r="A1734" i="9" s="1"/>
  <c r="A1735" i="9" s="1"/>
  <c r="A1736" i="9" s="1"/>
  <c r="A1737" i="9" s="1"/>
  <c r="A1738" i="9" s="1"/>
  <c r="A1739" i="9" s="1"/>
  <c r="A1740" i="9" s="1"/>
  <c r="A1741" i="9" s="1"/>
  <c r="A1742" i="9" s="1"/>
  <c r="A1743" i="9" s="1"/>
  <c r="A1744" i="9" s="1"/>
  <c r="A1745" i="9" s="1"/>
  <c r="A1746" i="9" s="1"/>
  <c r="A1747" i="9" s="1"/>
  <c r="A1748" i="9" s="1"/>
  <c r="A1749" i="9" s="1"/>
  <c r="A1750" i="9" s="1"/>
  <c r="A1751" i="9" s="1"/>
  <c r="A1752" i="9" s="1"/>
  <c r="A1753" i="9" s="1"/>
  <c r="A1754" i="9" s="1"/>
  <c r="A1755" i="9" s="1"/>
  <c r="A1756" i="9" s="1"/>
  <c r="A1757" i="9" s="1"/>
  <c r="A1758" i="9" s="1"/>
  <c r="A1759" i="9" s="1"/>
  <c r="A1760" i="9" s="1"/>
  <c r="A1761" i="9" s="1"/>
  <c r="A1762" i="9" s="1"/>
  <c r="A1763" i="9" s="1"/>
  <c r="A1764" i="9" s="1"/>
  <c r="A1765" i="9" s="1"/>
  <c r="A1766" i="9" s="1"/>
  <c r="A1767" i="9" s="1"/>
  <c r="A1768" i="9" s="1"/>
  <c r="A1769" i="9" s="1"/>
  <c r="A1770" i="9" s="1"/>
  <c r="A1771" i="9" s="1"/>
  <c r="A1772" i="9" s="1"/>
  <c r="A1773" i="9" s="1"/>
  <c r="A1774" i="9" s="1"/>
  <c r="A1775" i="9" s="1"/>
  <c r="A1776" i="9" s="1"/>
  <c r="A1777" i="9" s="1"/>
  <c r="A1778" i="9" s="1"/>
  <c r="A1779" i="9" s="1"/>
  <c r="A1780" i="9" s="1"/>
  <c r="A1781" i="9" s="1"/>
  <c r="A1782" i="9" s="1"/>
  <c r="A1783" i="9" s="1"/>
  <c r="A1784" i="9" s="1"/>
  <c r="A1785" i="9" s="1"/>
  <c r="A1786" i="9" s="1"/>
  <c r="A1787" i="9" s="1"/>
  <c r="A1788" i="9" s="1"/>
  <c r="A1789" i="9" s="1"/>
  <c r="A1790" i="9" s="1"/>
  <c r="A1791" i="9" s="1"/>
  <c r="A1792" i="9" s="1"/>
  <c r="A1793" i="9" s="1"/>
  <c r="A1794" i="9" s="1"/>
  <c r="A1795" i="9" s="1"/>
  <c r="A1796" i="9" s="1"/>
  <c r="A1797" i="9" s="1"/>
  <c r="A1798" i="9" s="1"/>
  <c r="A1799" i="9" s="1"/>
  <c r="A1800" i="9" s="1"/>
  <c r="A1801" i="9" s="1"/>
  <c r="A1802" i="9" s="1"/>
  <c r="A1803" i="9" s="1"/>
  <c r="A1804" i="9" s="1"/>
  <c r="A1805" i="9" s="1"/>
  <c r="A1806" i="9" s="1"/>
  <c r="A1807" i="9" s="1"/>
  <c r="A1808" i="9" s="1"/>
  <c r="A1809" i="9" s="1"/>
  <c r="A1810" i="9" s="1"/>
  <c r="A1811" i="9" s="1"/>
  <c r="A1812" i="9" s="1"/>
  <c r="A1813" i="9" s="1"/>
  <c r="A1814" i="9" s="1"/>
  <c r="A1815" i="9" s="1"/>
  <c r="A1816" i="9" s="1"/>
  <c r="A1817" i="9" s="1"/>
  <c r="A1818" i="9" s="1"/>
  <c r="A1819" i="9" s="1"/>
  <c r="A1820" i="9" s="1"/>
  <c r="A1821" i="9" s="1"/>
  <c r="A1822" i="9" s="1"/>
  <c r="A1823" i="9" s="1"/>
  <c r="A1824" i="9" s="1"/>
  <c r="A1825" i="9" s="1"/>
  <c r="A1826" i="9" s="1"/>
  <c r="A1827" i="9" s="1"/>
  <c r="A1828" i="9"/>
  <c r="A1637" i="7"/>
  <c r="A1638" i="7" s="1"/>
  <c r="A1639" i="7" s="1"/>
  <c r="A1640" i="7" s="1"/>
  <c r="A1641" i="7" s="1"/>
  <c r="A1642" i="7" s="1"/>
  <c r="A1643" i="7" s="1"/>
  <c r="A1644" i="7" s="1"/>
  <c r="A1645" i="7" s="1"/>
  <c r="A1646" i="7" s="1"/>
  <c r="A1647" i="7" s="1"/>
  <c r="A1648" i="7" s="1"/>
  <c r="A1649" i="7" s="1"/>
  <c r="A1650" i="7" s="1"/>
  <c r="A1651" i="7" s="1"/>
  <c r="A1652" i="7" s="1"/>
  <c r="A1653" i="7" s="1"/>
  <c r="A1654" i="7" s="1"/>
  <c r="A1655" i="7" s="1"/>
  <c r="A1656" i="7" s="1"/>
  <c r="A1657" i="7" s="1"/>
  <c r="A1658" i="7" s="1"/>
  <c r="A1659" i="7" s="1"/>
  <c r="A1660" i="7" s="1"/>
  <c r="A1661" i="7" s="1"/>
  <c r="A1662" i="7" s="1"/>
  <c r="A1663" i="7" s="1"/>
  <c r="A1664" i="7" s="1"/>
  <c r="A1665" i="7" s="1"/>
  <c r="A1666" i="7" s="1"/>
  <c r="A1667" i="7" s="1"/>
  <c r="A1668" i="7" s="1"/>
  <c r="A1669" i="7" s="1"/>
  <c r="A1670" i="7" s="1"/>
  <c r="A1671" i="7" s="1"/>
  <c r="A1672" i="7" s="1"/>
  <c r="A1673" i="7" s="1"/>
  <c r="A1674" i="7" s="1"/>
  <c r="A1675" i="7" s="1"/>
  <c r="A1676" i="7" s="1"/>
  <c r="A1677" i="7" s="1"/>
  <c r="A1678" i="7" s="1"/>
  <c r="A1679" i="7" s="1"/>
  <c r="A1680" i="7" s="1"/>
  <c r="A1681" i="7" s="1"/>
  <c r="A1682" i="7" s="1"/>
  <c r="A1683" i="7" s="1"/>
  <c r="A1684" i="7" s="1"/>
  <c r="A1685" i="7" s="1"/>
  <c r="A1686" i="7" s="1"/>
  <c r="A1687" i="7" s="1"/>
  <c r="A1688" i="7" s="1"/>
  <c r="A1689" i="7" s="1"/>
  <c r="A1690" i="7" s="1"/>
  <c r="A1691" i="7" s="1"/>
  <c r="A1692" i="7" s="1"/>
  <c r="A1693" i="7" s="1"/>
  <c r="A1694" i="7" s="1"/>
  <c r="A1695" i="7" s="1"/>
  <c r="A1696" i="7" s="1"/>
  <c r="A1697" i="7" s="1"/>
  <c r="A1698" i="7" s="1"/>
  <c r="A1699" i="7" s="1"/>
  <c r="A1700" i="7" s="1"/>
  <c r="A1701" i="7" s="1"/>
  <c r="A1702" i="7" s="1"/>
  <c r="A1703" i="7" s="1"/>
  <c r="A1704" i="7" s="1"/>
  <c r="A1705" i="7" s="1"/>
  <c r="A1706" i="7" s="1"/>
  <c r="A1707" i="7" s="1"/>
  <c r="A1708" i="7" s="1"/>
  <c r="A1709" i="7" s="1"/>
  <c r="A1710" i="7" s="1"/>
  <c r="A1711" i="7" s="1"/>
  <c r="A1712" i="7" s="1"/>
  <c r="A1713" i="7" s="1"/>
  <c r="A1714" i="7" s="1"/>
  <c r="A1715" i="7" s="1"/>
  <c r="A1716" i="7" s="1"/>
  <c r="A1717" i="7" s="1"/>
  <c r="A1718" i="7" s="1"/>
  <c r="A1719" i="7" s="1"/>
  <c r="A1720" i="7" s="1"/>
  <c r="A1721" i="7" s="1"/>
  <c r="A1722" i="7" s="1"/>
  <c r="A1723" i="7" s="1"/>
  <c r="A1724" i="7" s="1"/>
  <c r="A1725" i="7" s="1"/>
  <c r="A1726" i="7" s="1"/>
  <c r="A1727" i="7" s="1"/>
  <c r="A1728" i="7" s="1"/>
  <c r="A1729" i="7" s="1"/>
  <c r="A1730" i="7" s="1"/>
  <c r="A1731" i="7" s="1"/>
  <c r="A1732" i="7"/>
  <c r="A1829" i="9" l="1"/>
  <c r="A1830" i="9" s="1"/>
  <c r="A1831" i="9" s="1"/>
  <c r="A1832" i="9" s="1"/>
  <c r="A1833" i="9" s="1"/>
  <c r="A1834" i="9" s="1"/>
  <c r="A1835" i="9" s="1"/>
  <c r="A1836" i="9" s="1"/>
  <c r="A1837" i="9" s="1"/>
  <c r="A1838" i="9" s="1"/>
  <c r="A1839" i="9" s="1"/>
  <c r="A1840" i="9" s="1"/>
  <c r="A1841" i="9" s="1"/>
  <c r="A1842" i="9" s="1"/>
  <c r="A1843" i="9" s="1"/>
  <c r="A1844" i="9" s="1"/>
  <c r="A1845" i="9" s="1"/>
  <c r="A1846" i="9" s="1"/>
  <c r="A1847" i="9" s="1"/>
  <c r="A1848" i="9" s="1"/>
  <c r="A1849" i="9" s="1"/>
  <c r="A1850" i="9" s="1"/>
  <c r="A1851" i="9" s="1"/>
  <c r="A1852" i="9" s="1"/>
  <c r="A1853" i="9" s="1"/>
  <c r="A1854" i="9" s="1"/>
  <c r="A1855" i="9" s="1"/>
  <c r="A1856" i="9" s="1"/>
  <c r="A1857" i="9" s="1"/>
  <c r="A1858" i="9" s="1"/>
  <c r="A1859" i="9" s="1"/>
  <c r="A1860" i="9" s="1"/>
  <c r="A1861" i="9" s="1"/>
  <c r="A1862" i="9" s="1"/>
  <c r="A1863" i="9" s="1"/>
  <c r="A1864" i="9" s="1"/>
  <c r="A1865" i="9" s="1"/>
  <c r="A1866" i="9" s="1"/>
  <c r="A1867" i="9" s="1"/>
  <c r="A1868" i="9" s="1"/>
  <c r="A1869" i="9" s="1"/>
  <c r="A1870" i="9" s="1"/>
  <c r="A1871" i="9" s="1"/>
  <c r="A1872" i="9" s="1"/>
  <c r="A1873" i="9" s="1"/>
  <c r="A1874" i="9" s="1"/>
  <c r="A1875" i="9" s="1"/>
  <c r="A1876" i="9" s="1"/>
  <c r="A1877" i="9" s="1"/>
  <c r="A1878" i="9" s="1"/>
  <c r="A1879" i="9" s="1"/>
  <c r="A1880" i="9" s="1"/>
  <c r="A1881" i="9" s="1"/>
  <c r="A1882" i="9" s="1"/>
  <c r="A1883" i="9" s="1"/>
  <c r="A1884" i="9" s="1"/>
  <c r="A1885" i="9" s="1"/>
  <c r="A1886" i="9" s="1"/>
  <c r="A1887" i="9" s="1"/>
  <c r="A1888" i="9" s="1"/>
  <c r="A1889" i="9" s="1"/>
  <c r="A1890" i="9" s="1"/>
  <c r="A1891" i="9" s="1"/>
  <c r="A1892" i="9" s="1"/>
  <c r="A1893" i="9" s="1"/>
  <c r="A1894" i="9" s="1"/>
  <c r="A1895" i="9" s="1"/>
  <c r="A1896" i="9" s="1"/>
  <c r="A1897" i="9" s="1"/>
  <c r="A1898" i="9" s="1"/>
  <c r="A1899" i="9" s="1"/>
  <c r="A1900" i="9" s="1"/>
  <c r="A1901" i="9" s="1"/>
  <c r="A1902" i="9" s="1"/>
  <c r="A1903" i="9" s="1"/>
  <c r="A1904" i="9" s="1"/>
  <c r="A1905" i="9" s="1"/>
  <c r="A1906" i="9" s="1"/>
  <c r="A1907" i="9" s="1"/>
  <c r="A1908" i="9" s="1"/>
  <c r="A1909" i="9" s="1"/>
  <c r="A1910" i="9" s="1"/>
  <c r="A1911" i="9" s="1"/>
  <c r="A1912" i="9" s="1"/>
  <c r="A1913" i="9" s="1"/>
  <c r="A1914" i="9" s="1"/>
  <c r="A1915" i="9" s="1"/>
  <c r="A1916" i="9" s="1"/>
  <c r="A1917" i="9" s="1"/>
  <c r="A1918" i="9" s="1"/>
  <c r="A1919" i="9" s="1"/>
  <c r="A1920" i="9" s="1"/>
  <c r="A1921" i="9" s="1"/>
  <c r="A1922" i="9" s="1"/>
  <c r="A1923" i="9" s="1"/>
  <c r="A1924" i="9"/>
  <c r="A1828" i="7"/>
  <c r="A1733" i="7"/>
  <c r="A1734" i="7" s="1"/>
  <c r="A1735" i="7" s="1"/>
  <c r="A1736" i="7" s="1"/>
  <c r="A1737" i="7" s="1"/>
  <c r="A1738" i="7" s="1"/>
  <c r="A1739" i="7" s="1"/>
  <c r="A1740" i="7" s="1"/>
  <c r="A1741" i="7" s="1"/>
  <c r="A1742" i="7" s="1"/>
  <c r="A1743" i="7" s="1"/>
  <c r="A1744" i="7" s="1"/>
  <c r="A1745" i="7" s="1"/>
  <c r="A1746" i="7" s="1"/>
  <c r="A1747" i="7" s="1"/>
  <c r="A1748" i="7" s="1"/>
  <c r="A1749" i="7" s="1"/>
  <c r="A1750" i="7" s="1"/>
  <c r="A1751" i="7" s="1"/>
  <c r="A1752" i="7" s="1"/>
  <c r="A1753" i="7" s="1"/>
  <c r="A1754" i="7" s="1"/>
  <c r="A1755" i="7" s="1"/>
  <c r="A1756" i="7" s="1"/>
  <c r="A1757" i="7" s="1"/>
  <c r="A1758" i="7" s="1"/>
  <c r="A1759" i="7" s="1"/>
  <c r="A1760" i="7" s="1"/>
  <c r="A1761" i="7" s="1"/>
  <c r="A1762" i="7" s="1"/>
  <c r="A1763" i="7" s="1"/>
  <c r="A1764" i="7" s="1"/>
  <c r="A1765" i="7" s="1"/>
  <c r="A1766" i="7" s="1"/>
  <c r="A1767" i="7" s="1"/>
  <c r="A1768" i="7" s="1"/>
  <c r="A1769" i="7" s="1"/>
  <c r="A1770" i="7" s="1"/>
  <c r="A1771" i="7" s="1"/>
  <c r="A1772" i="7" s="1"/>
  <c r="A1773" i="7" s="1"/>
  <c r="A1774" i="7" s="1"/>
  <c r="A1775" i="7" s="1"/>
  <c r="A1776" i="7" s="1"/>
  <c r="A1777" i="7" s="1"/>
  <c r="A1778" i="7" s="1"/>
  <c r="A1779" i="7" s="1"/>
  <c r="A1780" i="7" s="1"/>
  <c r="A1781" i="7" s="1"/>
  <c r="A1782" i="7" s="1"/>
  <c r="A1783" i="7" s="1"/>
  <c r="A1784" i="7" s="1"/>
  <c r="A1785" i="7" s="1"/>
  <c r="A1786" i="7" s="1"/>
  <c r="A1787" i="7" s="1"/>
  <c r="A1788" i="7" s="1"/>
  <c r="A1789" i="7" s="1"/>
  <c r="A1790" i="7" s="1"/>
  <c r="A1791" i="7" s="1"/>
  <c r="A1792" i="7" s="1"/>
  <c r="A1793" i="7" s="1"/>
  <c r="A1794" i="7" s="1"/>
  <c r="A1795" i="7" s="1"/>
  <c r="A1796" i="7" s="1"/>
  <c r="A1797" i="7" s="1"/>
  <c r="A1798" i="7" s="1"/>
  <c r="A1799" i="7" s="1"/>
  <c r="A1800" i="7" s="1"/>
  <c r="A1801" i="7" s="1"/>
  <c r="A1802" i="7" s="1"/>
  <c r="A1803" i="7" s="1"/>
  <c r="A1804" i="7" s="1"/>
  <c r="A1805" i="7" s="1"/>
  <c r="A1806" i="7" s="1"/>
  <c r="A1807" i="7" s="1"/>
  <c r="A1808" i="7" s="1"/>
  <c r="A1809" i="7" s="1"/>
  <c r="A1810" i="7" s="1"/>
  <c r="A1811" i="7" s="1"/>
  <c r="A1812" i="7" s="1"/>
  <c r="A1813" i="7" s="1"/>
  <c r="A1814" i="7" s="1"/>
  <c r="A1815" i="7" s="1"/>
  <c r="A1816" i="7" s="1"/>
  <c r="A1817" i="7" s="1"/>
  <c r="A1818" i="7" s="1"/>
  <c r="A1819" i="7" s="1"/>
  <c r="A1820" i="7" s="1"/>
  <c r="A1821" i="7" s="1"/>
  <c r="A1822" i="7" s="1"/>
  <c r="A1823" i="7" s="1"/>
  <c r="A1824" i="7" s="1"/>
  <c r="A1825" i="7" s="1"/>
  <c r="A1826" i="7" s="1"/>
  <c r="A1827" i="7" s="1"/>
  <c r="A1925" i="9" l="1"/>
  <c r="A1926" i="9" s="1"/>
  <c r="A1927" i="9" s="1"/>
  <c r="A1928" i="9" s="1"/>
  <c r="A1929" i="9" s="1"/>
  <c r="A1930" i="9" s="1"/>
  <c r="A1931" i="9" s="1"/>
  <c r="A1932" i="9" s="1"/>
  <c r="A1933" i="9" s="1"/>
  <c r="A1934" i="9" s="1"/>
  <c r="A1935" i="9" s="1"/>
  <c r="A1936" i="9" s="1"/>
  <c r="A1937" i="9" s="1"/>
  <c r="A1938" i="9" s="1"/>
  <c r="A1939" i="9" s="1"/>
  <c r="A1940" i="9" s="1"/>
  <c r="A1941" i="9" s="1"/>
  <c r="A1942" i="9" s="1"/>
  <c r="A1943" i="9" s="1"/>
  <c r="A1944" i="9" s="1"/>
  <c r="A1945" i="9" s="1"/>
  <c r="A1946" i="9" s="1"/>
  <c r="A1947" i="9" s="1"/>
  <c r="A1948" i="9" s="1"/>
  <c r="A1949" i="9" s="1"/>
  <c r="A1950" i="9" s="1"/>
  <c r="A1951" i="9" s="1"/>
  <c r="A1952" i="9" s="1"/>
  <c r="A1953" i="9" s="1"/>
  <c r="A1954" i="9" s="1"/>
  <c r="A1955" i="9" s="1"/>
  <c r="A1956" i="9" s="1"/>
  <c r="A1957" i="9" s="1"/>
  <c r="A1958" i="9" s="1"/>
  <c r="A1959" i="9" s="1"/>
  <c r="A1960" i="9" s="1"/>
  <c r="A1961" i="9" s="1"/>
  <c r="A1962" i="9" s="1"/>
  <c r="A1963" i="9" s="1"/>
  <c r="A1964" i="9" s="1"/>
  <c r="A1965" i="9" s="1"/>
  <c r="A1966" i="9" s="1"/>
  <c r="A1967" i="9" s="1"/>
  <c r="A1968" i="9" s="1"/>
  <c r="A1969" i="9" s="1"/>
  <c r="A1970" i="9" s="1"/>
  <c r="A1971" i="9" s="1"/>
  <c r="A1972" i="9" s="1"/>
  <c r="A1973" i="9" s="1"/>
  <c r="A1974" i="9" s="1"/>
  <c r="A1975" i="9" s="1"/>
  <c r="A1976" i="9" s="1"/>
  <c r="A1977" i="9" s="1"/>
  <c r="A1978" i="9" s="1"/>
  <c r="A1979" i="9" s="1"/>
  <c r="A1980" i="9" s="1"/>
  <c r="A1981" i="9" s="1"/>
  <c r="A1982" i="9" s="1"/>
  <c r="A1983" i="9" s="1"/>
  <c r="A1984" i="9" s="1"/>
  <c r="A1985" i="9" s="1"/>
  <c r="A1986" i="9" s="1"/>
  <c r="A1987" i="9" s="1"/>
  <c r="A1988" i="9" s="1"/>
  <c r="A1989" i="9" s="1"/>
  <c r="A1990" i="9" s="1"/>
  <c r="A1991" i="9" s="1"/>
  <c r="A1992" i="9" s="1"/>
  <c r="A1993" i="9" s="1"/>
  <c r="A1994" i="9" s="1"/>
  <c r="A1995" i="9" s="1"/>
  <c r="A1996" i="9" s="1"/>
  <c r="A1997" i="9" s="1"/>
  <c r="A1998" i="9" s="1"/>
  <c r="A1999" i="9" s="1"/>
  <c r="A2000" i="9" s="1"/>
  <c r="A2001" i="9" s="1"/>
  <c r="A2002" i="9" s="1"/>
  <c r="A2003" i="9" s="1"/>
  <c r="A2004" i="9" s="1"/>
  <c r="A2005" i="9" s="1"/>
  <c r="A2006" i="9" s="1"/>
  <c r="A2007" i="9" s="1"/>
  <c r="A2008" i="9" s="1"/>
  <c r="A2009" i="9" s="1"/>
  <c r="A2010" i="9" s="1"/>
  <c r="A2011" i="9" s="1"/>
  <c r="A2012" i="9" s="1"/>
  <c r="A2013" i="9" s="1"/>
  <c r="A2014" i="9" s="1"/>
  <c r="A2015" i="9" s="1"/>
  <c r="A2016" i="9" s="1"/>
  <c r="A2017" i="9" s="1"/>
  <c r="A2018" i="9" s="1"/>
  <c r="A2019" i="9" s="1"/>
  <c r="A2020" i="9"/>
  <c r="A1924" i="7"/>
  <c r="A1829" i="7"/>
  <c r="A1830" i="7" s="1"/>
  <c r="A1831" i="7" s="1"/>
  <c r="A1832" i="7" s="1"/>
  <c r="A1833" i="7" s="1"/>
  <c r="A1834" i="7" s="1"/>
  <c r="A1835" i="7" s="1"/>
  <c r="A1836" i="7" s="1"/>
  <c r="A1837" i="7" s="1"/>
  <c r="A1838" i="7" s="1"/>
  <c r="A1839" i="7" s="1"/>
  <c r="A1840" i="7" s="1"/>
  <c r="A1841" i="7" s="1"/>
  <c r="A1842" i="7" s="1"/>
  <c r="A1843" i="7" s="1"/>
  <c r="A1844" i="7" s="1"/>
  <c r="A1845" i="7" s="1"/>
  <c r="A1846" i="7" s="1"/>
  <c r="A1847" i="7" s="1"/>
  <c r="A1848" i="7" s="1"/>
  <c r="A1849" i="7" s="1"/>
  <c r="A1850" i="7" s="1"/>
  <c r="A1851" i="7" s="1"/>
  <c r="A1852" i="7" s="1"/>
  <c r="A1853" i="7" s="1"/>
  <c r="A1854" i="7" s="1"/>
  <c r="A1855" i="7" s="1"/>
  <c r="A1856" i="7" s="1"/>
  <c r="A1857" i="7" s="1"/>
  <c r="A1858" i="7" s="1"/>
  <c r="A1859" i="7" s="1"/>
  <c r="A1860" i="7" s="1"/>
  <c r="A1861" i="7" s="1"/>
  <c r="A1862" i="7" s="1"/>
  <c r="A1863" i="7" s="1"/>
  <c r="A1864" i="7" s="1"/>
  <c r="A1865" i="7" s="1"/>
  <c r="A1866" i="7" s="1"/>
  <c r="A1867" i="7" s="1"/>
  <c r="A1868" i="7" s="1"/>
  <c r="A1869" i="7" s="1"/>
  <c r="A1870" i="7" s="1"/>
  <c r="A1871" i="7" s="1"/>
  <c r="A1872" i="7" s="1"/>
  <c r="A1873" i="7" s="1"/>
  <c r="A1874" i="7" s="1"/>
  <c r="A1875" i="7" s="1"/>
  <c r="A1876" i="7" s="1"/>
  <c r="A1877" i="7" s="1"/>
  <c r="A1878" i="7" s="1"/>
  <c r="A1879" i="7" s="1"/>
  <c r="A1880" i="7" s="1"/>
  <c r="A1881" i="7" s="1"/>
  <c r="A1882" i="7" s="1"/>
  <c r="A1883" i="7" s="1"/>
  <c r="A1884" i="7" s="1"/>
  <c r="A1885" i="7" s="1"/>
  <c r="A1886" i="7" s="1"/>
  <c r="A1887" i="7" s="1"/>
  <c r="A1888" i="7" s="1"/>
  <c r="A1889" i="7" s="1"/>
  <c r="A1890" i="7" s="1"/>
  <c r="A1891" i="7" s="1"/>
  <c r="A1892" i="7" s="1"/>
  <c r="A1893" i="7" s="1"/>
  <c r="A1894" i="7" s="1"/>
  <c r="A1895" i="7" s="1"/>
  <c r="A1896" i="7" s="1"/>
  <c r="A1897" i="7" s="1"/>
  <c r="A1898" i="7" s="1"/>
  <c r="A1899" i="7" s="1"/>
  <c r="A1900" i="7" s="1"/>
  <c r="A1901" i="7" s="1"/>
  <c r="A1902" i="7" s="1"/>
  <c r="A1903" i="7" s="1"/>
  <c r="A1904" i="7" s="1"/>
  <c r="A1905" i="7" s="1"/>
  <c r="A1906" i="7" s="1"/>
  <c r="A1907" i="7" s="1"/>
  <c r="A1908" i="7" s="1"/>
  <c r="A1909" i="7" s="1"/>
  <c r="A1910" i="7" s="1"/>
  <c r="A1911" i="7" s="1"/>
  <c r="A1912" i="7" s="1"/>
  <c r="A1913" i="7" s="1"/>
  <c r="A1914" i="7" s="1"/>
  <c r="A1915" i="7" s="1"/>
  <c r="A1916" i="7" s="1"/>
  <c r="A1917" i="7" s="1"/>
  <c r="A1918" i="7" s="1"/>
  <c r="A1919" i="7" s="1"/>
  <c r="A1920" i="7" s="1"/>
  <c r="A1921" i="7" s="1"/>
  <c r="A1922" i="7" s="1"/>
  <c r="A1923" i="7" s="1"/>
  <c r="A2116" i="9" l="1"/>
  <c r="A2021" i="9"/>
  <c r="A2022" i="9" s="1"/>
  <c r="A2023" i="9" s="1"/>
  <c r="A2024" i="9" s="1"/>
  <c r="A2025" i="9" s="1"/>
  <c r="A2026" i="9" s="1"/>
  <c r="A2027" i="9" s="1"/>
  <c r="A2028" i="9" s="1"/>
  <c r="A2029" i="9" s="1"/>
  <c r="A2030" i="9" s="1"/>
  <c r="A2031" i="9" s="1"/>
  <c r="A2032" i="9" s="1"/>
  <c r="A2033" i="9" s="1"/>
  <c r="A2034" i="9" s="1"/>
  <c r="A2035" i="9" s="1"/>
  <c r="A2036" i="9" s="1"/>
  <c r="A2037" i="9" s="1"/>
  <c r="A2038" i="9" s="1"/>
  <c r="A2039" i="9" s="1"/>
  <c r="A2040" i="9" s="1"/>
  <c r="A2041" i="9" s="1"/>
  <c r="A2042" i="9" s="1"/>
  <c r="A2043" i="9" s="1"/>
  <c r="A2044" i="9" s="1"/>
  <c r="A2045" i="9" s="1"/>
  <c r="A2046" i="9" s="1"/>
  <c r="A2047" i="9" s="1"/>
  <c r="A2048" i="9" s="1"/>
  <c r="A2049" i="9" s="1"/>
  <c r="A2050" i="9" s="1"/>
  <c r="A2051" i="9" s="1"/>
  <c r="A2052" i="9" s="1"/>
  <c r="A2053" i="9" s="1"/>
  <c r="A2054" i="9" s="1"/>
  <c r="A2055" i="9" s="1"/>
  <c r="A2056" i="9" s="1"/>
  <c r="A2057" i="9" s="1"/>
  <c r="A2058" i="9" s="1"/>
  <c r="A2059" i="9" s="1"/>
  <c r="A2060" i="9" s="1"/>
  <c r="A2061" i="9" s="1"/>
  <c r="A2062" i="9" s="1"/>
  <c r="A2063" i="9" s="1"/>
  <c r="A2064" i="9" s="1"/>
  <c r="A2065" i="9" s="1"/>
  <c r="A2066" i="9" s="1"/>
  <c r="A2067" i="9" s="1"/>
  <c r="A2068" i="9" s="1"/>
  <c r="A2069" i="9" s="1"/>
  <c r="A2070" i="9" s="1"/>
  <c r="A2071" i="9" s="1"/>
  <c r="A2072" i="9" s="1"/>
  <c r="A2073" i="9" s="1"/>
  <c r="A2074" i="9" s="1"/>
  <c r="A2075" i="9" s="1"/>
  <c r="A2076" i="9" s="1"/>
  <c r="A2077" i="9" s="1"/>
  <c r="A2078" i="9" s="1"/>
  <c r="A2079" i="9" s="1"/>
  <c r="A2080" i="9" s="1"/>
  <c r="A2081" i="9" s="1"/>
  <c r="A2082" i="9" s="1"/>
  <c r="A2083" i="9" s="1"/>
  <c r="A2084" i="9" s="1"/>
  <c r="A2085" i="9" s="1"/>
  <c r="A2086" i="9" s="1"/>
  <c r="A2087" i="9" s="1"/>
  <c r="A2088" i="9" s="1"/>
  <c r="A2089" i="9" s="1"/>
  <c r="A2090" i="9" s="1"/>
  <c r="A2091" i="9" s="1"/>
  <c r="A2092" i="9" s="1"/>
  <c r="A2093" i="9" s="1"/>
  <c r="A2094" i="9" s="1"/>
  <c r="A2095" i="9" s="1"/>
  <c r="A2096" i="9" s="1"/>
  <c r="A2097" i="9" s="1"/>
  <c r="A2098" i="9" s="1"/>
  <c r="A2099" i="9" s="1"/>
  <c r="A2100" i="9" s="1"/>
  <c r="A2101" i="9" s="1"/>
  <c r="A2102" i="9" s="1"/>
  <c r="A2103" i="9" s="1"/>
  <c r="A2104" i="9" s="1"/>
  <c r="A2105" i="9" s="1"/>
  <c r="A2106" i="9" s="1"/>
  <c r="A2107" i="9" s="1"/>
  <c r="A2108" i="9" s="1"/>
  <c r="A2109" i="9" s="1"/>
  <c r="A2110" i="9" s="1"/>
  <c r="A2111" i="9" s="1"/>
  <c r="A2112" i="9" s="1"/>
  <c r="A2113" i="9" s="1"/>
  <c r="A2114" i="9" s="1"/>
  <c r="A2115" i="9" s="1"/>
  <c r="A2020" i="7"/>
  <c r="A1925" i="7"/>
  <c r="A1926" i="7" s="1"/>
  <c r="A1927" i="7" s="1"/>
  <c r="A1928" i="7" s="1"/>
  <c r="A1929" i="7" s="1"/>
  <c r="A1930" i="7" s="1"/>
  <c r="A1931" i="7" s="1"/>
  <c r="A1932" i="7" s="1"/>
  <c r="A1933" i="7" s="1"/>
  <c r="A1934" i="7" s="1"/>
  <c r="A1935" i="7" s="1"/>
  <c r="A1936" i="7" s="1"/>
  <c r="A1937" i="7" s="1"/>
  <c r="A1938" i="7" s="1"/>
  <c r="A1939" i="7" s="1"/>
  <c r="A1940" i="7" s="1"/>
  <c r="A1941" i="7" s="1"/>
  <c r="A1942" i="7" s="1"/>
  <c r="A1943" i="7" s="1"/>
  <c r="A1944" i="7" s="1"/>
  <c r="A1945" i="7" s="1"/>
  <c r="A1946" i="7" s="1"/>
  <c r="A1947" i="7" s="1"/>
  <c r="A1948" i="7" s="1"/>
  <c r="A1949" i="7" s="1"/>
  <c r="A1950" i="7" s="1"/>
  <c r="A1951" i="7" s="1"/>
  <c r="A1952" i="7" s="1"/>
  <c r="A1953" i="7" s="1"/>
  <c r="A1954" i="7" s="1"/>
  <c r="A1955" i="7" s="1"/>
  <c r="A1956" i="7" s="1"/>
  <c r="A1957" i="7" s="1"/>
  <c r="A1958" i="7" s="1"/>
  <c r="A1959" i="7" s="1"/>
  <c r="A1960" i="7" s="1"/>
  <c r="A1961" i="7" s="1"/>
  <c r="A1962" i="7" s="1"/>
  <c r="A1963" i="7" s="1"/>
  <c r="A1964" i="7" s="1"/>
  <c r="A1965" i="7" s="1"/>
  <c r="A1966" i="7" s="1"/>
  <c r="A1967" i="7" s="1"/>
  <c r="A1968" i="7" s="1"/>
  <c r="A1969" i="7" s="1"/>
  <c r="A1970" i="7" s="1"/>
  <c r="A1971" i="7" s="1"/>
  <c r="A1972" i="7" s="1"/>
  <c r="A1973" i="7" s="1"/>
  <c r="A1974" i="7" s="1"/>
  <c r="A1975" i="7" s="1"/>
  <c r="A1976" i="7" s="1"/>
  <c r="A1977" i="7" s="1"/>
  <c r="A1978" i="7" s="1"/>
  <c r="A1979" i="7" s="1"/>
  <c r="A1980" i="7" s="1"/>
  <c r="A1981" i="7" s="1"/>
  <c r="A1982" i="7" s="1"/>
  <c r="A1983" i="7" s="1"/>
  <c r="A1984" i="7" s="1"/>
  <c r="A1985" i="7" s="1"/>
  <c r="A1986" i="7" s="1"/>
  <c r="A1987" i="7" s="1"/>
  <c r="A1988" i="7" s="1"/>
  <c r="A1989" i="7" s="1"/>
  <c r="A1990" i="7" s="1"/>
  <c r="A1991" i="7" s="1"/>
  <c r="A1992" i="7" s="1"/>
  <c r="A1993" i="7" s="1"/>
  <c r="A1994" i="7" s="1"/>
  <c r="A1995" i="7" s="1"/>
  <c r="A1996" i="7" s="1"/>
  <c r="A1997" i="7" s="1"/>
  <c r="A1998" i="7" s="1"/>
  <c r="A1999" i="7" s="1"/>
  <c r="A2000" i="7" s="1"/>
  <c r="A2001" i="7" s="1"/>
  <c r="A2002" i="7" s="1"/>
  <c r="A2003" i="7" s="1"/>
  <c r="A2004" i="7" s="1"/>
  <c r="A2005" i="7" s="1"/>
  <c r="A2006" i="7" s="1"/>
  <c r="A2007" i="7" s="1"/>
  <c r="A2008" i="7" s="1"/>
  <c r="A2009" i="7" s="1"/>
  <c r="A2010" i="7" s="1"/>
  <c r="A2011" i="7" s="1"/>
  <c r="A2012" i="7" s="1"/>
  <c r="A2013" i="7" s="1"/>
  <c r="A2014" i="7" s="1"/>
  <c r="A2015" i="7" s="1"/>
  <c r="A2016" i="7" s="1"/>
  <c r="A2017" i="7" s="1"/>
  <c r="A2018" i="7" s="1"/>
  <c r="A2019" i="7" s="1"/>
  <c r="A2117" i="9" l="1"/>
  <c r="A2118" i="9" s="1"/>
  <c r="A2119" i="9" s="1"/>
  <c r="A2120" i="9" s="1"/>
  <c r="A2121" i="9" s="1"/>
  <c r="A2122" i="9" s="1"/>
  <c r="A2123" i="9" s="1"/>
  <c r="A2124" i="9" s="1"/>
  <c r="A2125" i="9" s="1"/>
  <c r="A2126" i="9" s="1"/>
  <c r="A2127" i="9" s="1"/>
  <c r="A2128" i="9" s="1"/>
  <c r="A2129" i="9" s="1"/>
  <c r="A2130" i="9" s="1"/>
  <c r="A2131" i="9" s="1"/>
  <c r="A2132" i="9" s="1"/>
  <c r="A2133" i="9" s="1"/>
  <c r="A2134" i="9" s="1"/>
  <c r="A2135" i="9" s="1"/>
  <c r="A2136" i="9" s="1"/>
  <c r="A2137" i="9" s="1"/>
  <c r="A2138" i="9" s="1"/>
  <c r="A2139" i="9" s="1"/>
  <c r="A2140" i="9" s="1"/>
  <c r="A2141" i="9" s="1"/>
  <c r="A2142" i="9" s="1"/>
  <c r="A2143" i="9" s="1"/>
  <c r="A2144" i="9" s="1"/>
  <c r="A2145" i="9" s="1"/>
  <c r="A2146" i="9" s="1"/>
  <c r="A2147" i="9" s="1"/>
  <c r="A2148" i="9" s="1"/>
  <c r="A2149" i="9" s="1"/>
  <c r="A2150" i="9" s="1"/>
  <c r="A2151" i="9" s="1"/>
  <c r="A2152" i="9" s="1"/>
  <c r="A2153" i="9" s="1"/>
  <c r="A2154" i="9" s="1"/>
  <c r="A2155" i="9" s="1"/>
  <c r="A2156" i="9" s="1"/>
  <c r="A2157" i="9" s="1"/>
  <c r="A2158" i="9" s="1"/>
  <c r="A2159" i="9" s="1"/>
  <c r="A2160" i="9" s="1"/>
  <c r="A2161" i="9" s="1"/>
  <c r="A2162" i="9" s="1"/>
  <c r="A2163" i="9" s="1"/>
  <c r="A2164" i="9" s="1"/>
  <c r="A2165" i="9" s="1"/>
  <c r="A2166" i="9" s="1"/>
  <c r="A2167" i="9" s="1"/>
  <c r="A2168" i="9" s="1"/>
  <c r="A2169" i="9" s="1"/>
  <c r="A2170" i="9" s="1"/>
  <c r="A2171" i="9" s="1"/>
  <c r="A2172" i="9" s="1"/>
  <c r="A2173" i="9" s="1"/>
  <c r="A2174" i="9" s="1"/>
  <c r="A2175" i="9" s="1"/>
  <c r="A2176" i="9" s="1"/>
  <c r="A2177" i="9" s="1"/>
  <c r="A2178" i="9" s="1"/>
  <c r="A2179" i="9" s="1"/>
  <c r="A2180" i="9" s="1"/>
  <c r="A2181" i="9" s="1"/>
  <c r="A2182" i="9" s="1"/>
  <c r="A2183" i="9" s="1"/>
  <c r="A2184" i="9" s="1"/>
  <c r="A2185" i="9" s="1"/>
  <c r="A2186" i="9" s="1"/>
  <c r="A2187" i="9" s="1"/>
  <c r="A2188" i="9" s="1"/>
  <c r="A2189" i="9" s="1"/>
  <c r="A2190" i="9" s="1"/>
  <c r="A2191" i="9" s="1"/>
  <c r="A2192" i="9" s="1"/>
  <c r="A2193" i="9" s="1"/>
  <c r="A2194" i="9" s="1"/>
  <c r="A2195" i="9" s="1"/>
  <c r="A2196" i="9" s="1"/>
  <c r="A2197" i="9" s="1"/>
  <c r="A2198" i="9" s="1"/>
  <c r="A2199" i="9" s="1"/>
  <c r="A2200" i="9" s="1"/>
  <c r="A2201" i="9" s="1"/>
  <c r="A2202" i="9" s="1"/>
  <c r="A2203" i="9" s="1"/>
  <c r="A2204" i="9" s="1"/>
  <c r="A2205" i="9" s="1"/>
  <c r="A2206" i="9" s="1"/>
  <c r="A2207" i="9" s="1"/>
  <c r="A2208" i="9" s="1"/>
  <c r="A2209" i="9" s="1"/>
  <c r="A2210" i="9" s="1"/>
  <c r="A2211" i="9" s="1"/>
  <c r="A2212" i="9"/>
  <c r="A2021" i="7"/>
  <c r="A2022" i="7" s="1"/>
  <c r="A2023" i="7" s="1"/>
  <c r="A2024" i="7" s="1"/>
  <c r="A2025" i="7" s="1"/>
  <c r="A2026" i="7" s="1"/>
  <c r="A2027" i="7" s="1"/>
  <c r="A2028" i="7" s="1"/>
  <c r="A2029" i="7" s="1"/>
  <c r="A2030" i="7" s="1"/>
  <c r="A2031" i="7" s="1"/>
  <c r="A2032" i="7" s="1"/>
  <c r="A2033" i="7" s="1"/>
  <c r="A2034" i="7" s="1"/>
  <c r="A2035" i="7" s="1"/>
  <c r="A2036" i="7" s="1"/>
  <c r="A2037" i="7" s="1"/>
  <c r="A2038" i="7" s="1"/>
  <c r="A2039" i="7" s="1"/>
  <c r="A2040" i="7" s="1"/>
  <c r="A2041" i="7" s="1"/>
  <c r="A2042" i="7" s="1"/>
  <c r="A2043" i="7" s="1"/>
  <c r="A2044" i="7" s="1"/>
  <c r="A2045" i="7" s="1"/>
  <c r="A2046" i="7" s="1"/>
  <c r="A2047" i="7" s="1"/>
  <c r="A2048" i="7" s="1"/>
  <c r="A2049" i="7" s="1"/>
  <c r="A2050" i="7" s="1"/>
  <c r="A2051" i="7" s="1"/>
  <c r="A2052" i="7" s="1"/>
  <c r="A2053" i="7" s="1"/>
  <c r="A2054" i="7" s="1"/>
  <c r="A2055" i="7" s="1"/>
  <c r="A2056" i="7" s="1"/>
  <c r="A2057" i="7" s="1"/>
  <c r="A2058" i="7" s="1"/>
  <c r="A2059" i="7" s="1"/>
  <c r="A2060" i="7" s="1"/>
  <c r="A2061" i="7" s="1"/>
  <c r="A2062" i="7" s="1"/>
  <c r="A2063" i="7" s="1"/>
  <c r="A2064" i="7" s="1"/>
  <c r="A2065" i="7" s="1"/>
  <c r="A2066" i="7" s="1"/>
  <c r="A2067" i="7" s="1"/>
  <c r="A2068" i="7" s="1"/>
  <c r="A2069" i="7" s="1"/>
  <c r="A2070" i="7" s="1"/>
  <c r="A2071" i="7" s="1"/>
  <c r="A2072" i="7" s="1"/>
  <c r="A2073" i="7" s="1"/>
  <c r="A2074" i="7" s="1"/>
  <c r="A2075" i="7" s="1"/>
  <c r="A2076" i="7" s="1"/>
  <c r="A2077" i="7" s="1"/>
  <c r="A2078" i="7" s="1"/>
  <c r="A2079" i="7" s="1"/>
  <c r="A2080" i="7" s="1"/>
  <c r="A2081" i="7" s="1"/>
  <c r="A2082" i="7" s="1"/>
  <c r="A2083" i="7" s="1"/>
  <c r="A2084" i="7" s="1"/>
  <c r="A2085" i="7" s="1"/>
  <c r="A2086" i="7" s="1"/>
  <c r="A2087" i="7" s="1"/>
  <c r="A2088" i="7" s="1"/>
  <c r="A2089" i="7" s="1"/>
  <c r="A2090" i="7" s="1"/>
  <c r="A2091" i="7" s="1"/>
  <c r="A2092" i="7" s="1"/>
  <c r="A2093" i="7" s="1"/>
  <c r="A2094" i="7" s="1"/>
  <c r="A2095" i="7" s="1"/>
  <c r="A2096" i="7" s="1"/>
  <c r="A2097" i="7" s="1"/>
  <c r="A2098" i="7" s="1"/>
  <c r="A2099" i="7" s="1"/>
  <c r="A2100" i="7" s="1"/>
  <c r="A2101" i="7" s="1"/>
  <c r="A2102" i="7" s="1"/>
  <c r="A2103" i="7" s="1"/>
  <c r="A2104" i="7" s="1"/>
  <c r="A2105" i="7" s="1"/>
  <c r="A2106" i="7" s="1"/>
  <c r="A2107" i="7" s="1"/>
  <c r="A2108" i="7" s="1"/>
  <c r="A2109" i="7" s="1"/>
  <c r="A2110" i="7" s="1"/>
  <c r="A2111" i="7" s="1"/>
  <c r="A2112" i="7" s="1"/>
  <c r="A2113" i="7" s="1"/>
  <c r="A2114" i="7" s="1"/>
  <c r="A2115" i="7" s="1"/>
  <c r="A2116" i="7"/>
  <c r="A2213" i="9" l="1"/>
  <c r="A2214" i="9" s="1"/>
  <c r="A2215" i="9" s="1"/>
  <c r="A2216" i="9" s="1"/>
  <c r="A2217" i="9" s="1"/>
  <c r="A2218" i="9" s="1"/>
  <c r="A2219" i="9" s="1"/>
  <c r="A2220" i="9" s="1"/>
  <c r="A2221" i="9" s="1"/>
  <c r="A2222" i="9" s="1"/>
  <c r="A2223" i="9" s="1"/>
  <c r="A2224" i="9" s="1"/>
  <c r="A2225" i="9" s="1"/>
  <c r="A2226" i="9" s="1"/>
  <c r="A2227" i="9" s="1"/>
  <c r="A2228" i="9" s="1"/>
  <c r="A2229" i="9" s="1"/>
  <c r="A2230" i="9" s="1"/>
  <c r="A2231" i="9" s="1"/>
  <c r="A2232" i="9" s="1"/>
  <c r="A2233" i="9" s="1"/>
  <c r="A2234" i="9" s="1"/>
  <c r="A2235" i="9" s="1"/>
  <c r="A2236" i="9" s="1"/>
  <c r="A2237" i="9" s="1"/>
  <c r="A2238" i="9" s="1"/>
  <c r="A2239" i="9" s="1"/>
  <c r="A2240" i="9" s="1"/>
  <c r="A2241" i="9" s="1"/>
  <c r="A2242" i="9" s="1"/>
  <c r="A2243" i="9" s="1"/>
  <c r="A2244" i="9" s="1"/>
  <c r="A2245" i="9" s="1"/>
  <c r="A2246" i="9" s="1"/>
  <c r="A2247" i="9" s="1"/>
  <c r="A2248" i="9" s="1"/>
  <c r="A2249" i="9" s="1"/>
  <c r="A2250" i="9" s="1"/>
  <c r="A2251" i="9" s="1"/>
  <c r="A2252" i="9" s="1"/>
  <c r="A2253" i="9" s="1"/>
  <c r="A2254" i="9" s="1"/>
  <c r="A2255" i="9" s="1"/>
  <c r="A2256" i="9" s="1"/>
  <c r="A2257" i="9" s="1"/>
  <c r="A2258" i="9" s="1"/>
  <c r="A2259" i="9" s="1"/>
  <c r="A2260" i="9" s="1"/>
  <c r="A2261" i="9" s="1"/>
  <c r="A2262" i="9" s="1"/>
  <c r="A2263" i="9" s="1"/>
  <c r="A2264" i="9" s="1"/>
  <c r="A2265" i="9" s="1"/>
  <c r="A2266" i="9" s="1"/>
  <c r="A2267" i="9" s="1"/>
  <c r="A2268" i="9" s="1"/>
  <c r="A2269" i="9" s="1"/>
  <c r="A2270" i="9" s="1"/>
  <c r="A2271" i="9" s="1"/>
  <c r="A2272" i="9" s="1"/>
  <c r="A2273" i="9" s="1"/>
  <c r="A2274" i="9" s="1"/>
  <c r="A2275" i="9" s="1"/>
  <c r="A2276" i="9" s="1"/>
  <c r="A2277" i="9" s="1"/>
  <c r="A2278" i="9" s="1"/>
  <c r="A2279" i="9" s="1"/>
  <c r="A2280" i="9" s="1"/>
  <c r="A2281" i="9" s="1"/>
  <c r="A2282" i="9" s="1"/>
  <c r="A2283" i="9" s="1"/>
  <c r="A2284" i="9" s="1"/>
  <c r="A2285" i="9" s="1"/>
  <c r="A2286" i="9" s="1"/>
  <c r="A2287" i="9" s="1"/>
  <c r="A2288" i="9" s="1"/>
  <c r="A2289" i="9" s="1"/>
  <c r="A2290" i="9" s="1"/>
  <c r="A2291" i="9" s="1"/>
  <c r="A2292" i="9" s="1"/>
  <c r="A2293" i="9" s="1"/>
  <c r="A2294" i="9" s="1"/>
  <c r="A2295" i="9" s="1"/>
  <c r="A2296" i="9" s="1"/>
  <c r="A2297" i="9" s="1"/>
  <c r="A2298" i="9" s="1"/>
  <c r="A2299" i="9" s="1"/>
  <c r="A2300" i="9" s="1"/>
  <c r="A2301" i="9" s="1"/>
  <c r="A2302" i="9" s="1"/>
  <c r="A2303" i="9" s="1"/>
  <c r="A2304" i="9" s="1"/>
  <c r="A2305" i="9" s="1"/>
  <c r="A2306" i="9" s="1"/>
  <c r="A2307" i="9" s="1"/>
  <c r="A2308" i="9"/>
  <c r="A2117" i="7"/>
  <c r="A2118" i="7" s="1"/>
  <c r="A2119" i="7" s="1"/>
  <c r="A2120" i="7" s="1"/>
  <c r="A2121" i="7" s="1"/>
  <c r="A2122" i="7" s="1"/>
  <c r="A2123" i="7" s="1"/>
  <c r="A2124" i="7" s="1"/>
  <c r="A2125" i="7" s="1"/>
  <c r="A2126" i="7" s="1"/>
  <c r="A2127" i="7" s="1"/>
  <c r="A2128" i="7" s="1"/>
  <c r="A2129" i="7" s="1"/>
  <c r="A2130" i="7" s="1"/>
  <c r="A2131" i="7" s="1"/>
  <c r="A2132" i="7" s="1"/>
  <c r="A2133" i="7" s="1"/>
  <c r="A2134" i="7" s="1"/>
  <c r="A2135" i="7" s="1"/>
  <c r="A2136" i="7" s="1"/>
  <c r="A2137" i="7" s="1"/>
  <c r="A2138" i="7" s="1"/>
  <c r="A2139" i="7" s="1"/>
  <c r="A2140" i="7" s="1"/>
  <c r="A2141" i="7" s="1"/>
  <c r="A2142" i="7" s="1"/>
  <c r="A2143" i="7" s="1"/>
  <c r="A2144" i="7" s="1"/>
  <c r="A2145" i="7" s="1"/>
  <c r="A2146" i="7" s="1"/>
  <c r="A2147" i="7" s="1"/>
  <c r="A2148" i="7" s="1"/>
  <c r="A2149" i="7" s="1"/>
  <c r="A2150" i="7" s="1"/>
  <c r="A2151" i="7" s="1"/>
  <c r="A2152" i="7" s="1"/>
  <c r="A2153" i="7" s="1"/>
  <c r="A2154" i="7" s="1"/>
  <c r="A2155" i="7" s="1"/>
  <c r="A2156" i="7" s="1"/>
  <c r="A2157" i="7" s="1"/>
  <c r="A2158" i="7" s="1"/>
  <c r="A2159" i="7" s="1"/>
  <c r="A2160" i="7" s="1"/>
  <c r="A2161" i="7" s="1"/>
  <c r="A2162" i="7" s="1"/>
  <c r="A2163" i="7" s="1"/>
  <c r="A2164" i="7" s="1"/>
  <c r="A2165" i="7" s="1"/>
  <c r="A2166" i="7" s="1"/>
  <c r="A2167" i="7" s="1"/>
  <c r="A2168" i="7" s="1"/>
  <c r="A2169" i="7" s="1"/>
  <c r="A2170" i="7" s="1"/>
  <c r="A2171" i="7" s="1"/>
  <c r="A2172" i="7" s="1"/>
  <c r="A2173" i="7" s="1"/>
  <c r="A2174" i="7" s="1"/>
  <c r="A2175" i="7" s="1"/>
  <c r="A2176" i="7" s="1"/>
  <c r="A2177" i="7" s="1"/>
  <c r="A2178" i="7" s="1"/>
  <c r="A2179" i="7" s="1"/>
  <c r="A2180" i="7" s="1"/>
  <c r="A2181" i="7" s="1"/>
  <c r="A2182" i="7" s="1"/>
  <c r="A2183" i="7" s="1"/>
  <c r="A2184" i="7" s="1"/>
  <c r="A2185" i="7" s="1"/>
  <c r="A2186" i="7" s="1"/>
  <c r="A2187" i="7" s="1"/>
  <c r="A2188" i="7" s="1"/>
  <c r="A2189" i="7" s="1"/>
  <c r="A2190" i="7" s="1"/>
  <c r="A2191" i="7" s="1"/>
  <c r="A2192" i="7" s="1"/>
  <c r="A2193" i="7" s="1"/>
  <c r="A2194" i="7" s="1"/>
  <c r="A2195" i="7" s="1"/>
  <c r="A2196" i="7" s="1"/>
  <c r="A2197" i="7" s="1"/>
  <c r="A2198" i="7" s="1"/>
  <c r="A2199" i="7" s="1"/>
  <c r="A2200" i="7" s="1"/>
  <c r="A2201" i="7" s="1"/>
  <c r="A2202" i="7" s="1"/>
  <c r="A2203" i="7" s="1"/>
  <c r="A2204" i="7" s="1"/>
  <c r="A2205" i="7" s="1"/>
  <c r="A2206" i="7" s="1"/>
  <c r="A2207" i="7" s="1"/>
  <c r="A2208" i="7" s="1"/>
  <c r="A2209" i="7" s="1"/>
  <c r="A2210" i="7" s="1"/>
  <c r="A2211" i="7" s="1"/>
  <c r="A2212" i="7"/>
  <c r="A2309" i="9" l="1"/>
  <c r="A2310" i="9" s="1"/>
  <c r="A2311" i="9" s="1"/>
  <c r="A2312" i="9" s="1"/>
  <c r="A2313" i="9" s="1"/>
  <c r="A2314" i="9" s="1"/>
  <c r="A2315" i="9" s="1"/>
  <c r="A2316" i="9" s="1"/>
  <c r="A2317" i="9" s="1"/>
  <c r="A2318" i="9" s="1"/>
  <c r="A2319" i="9" s="1"/>
  <c r="A2320" i="9" s="1"/>
  <c r="A2321" i="9" s="1"/>
  <c r="A2322" i="9" s="1"/>
  <c r="A2323" i="9" s="1"/>
  <c r="A2324" i="9" s="1"/>
  <c r="A2325" i="9" s="1"/>
  <c r="A2326" i="9" s="1"/>
  <c r="A2327" i="9" s="1"/>
  <c r="A2328" i="9" s="1"/>
  <c r="A2329" i="9" s="1"/>
  <c r="A2330" i="9" s="1"/>
  <c r="A2331" i="9" s="1"/>
  <c r="A2332" i="9" s="1"/>
  <c r="A2333" i="9" s="1"/>
  <c r="A2334" i="9" s="1"/>
  <c r="A2335" i="9" s="1"/>
  <c r="A2336" i="9" s="1"/>
  <c r="A2337" i="9" s="1"/>
  <c r="A2338" i="9" s="1"/>
  <c r="A2339" i="9" s="1"/>
  <c r="A2340" i="9" s="1"/>
  <c r="A2341" i="9" s="1"/>
  <c r="A2342" i="9" s="1"/>
  <c r="A2343" i="9" s="1"/>
  <c r="A2344" i="9" s="1"/>
  <c r="A2345" i="9" s="1"/>
  <c r="A2346" i="9" s="1"/>
  <c r="A2347" i="9" s="1"/>
  <c r="A2348" i="9" s="1"/>
  <c r="A2349" i="9" s="1"/>
  <c r="A2350" i="9" s="1"/>
  <c r="A2351" i="9" s="1"/>
  <c r="A2352" i="9" s="1"/>
  <c r="A2353" i="9" s="1"/>
  <c r="A2354" i="9" s="1"/>
  <c r="A2355" i="9" s="1"/>
  <c r="A2356" i="9" s="1"/>
  <c r="A2357" i="9" s="1"/>
  <c r="A2358" i="9" s="1"/>
  <c r="A2359" i="9" s="1"/>
  <c r="A2360" i="9" s="1"/>
  <c r="A2361" i="9" s="1"/>
  <c r="A2362" i="9" s="1"/>
  <c r="A2363" i="9" s="1"/>
  <c r="A2364" i="9" s="1"/>
  <c r="A2365" i="9" s="1"/>
  <c r="A2366" i="9" s="1"/>
  <c r="A2367" i="9" s="1"/>
  <c r="A2368" i="9" s="1"/>
  <c r="A2369" i="9" s="1"/>
  <c r="A2370" i="9" s="1"/>
  <c r="A2371" i="9" s="1"/>
  <c r="A2372" i="9" s="1"/>
  <c r="A2373" i="9" s="1"/>
  <c r="A2374" i="9" s="1"/>
  <c r="A2375" i="9" s="1"/>
  <c r="A2376" i="9" s="1"/>
  <c r="A2377" i="9" s="1"/>
  <c r="A2378" i="9" s="1"/>
  <c r="A2379" i="9" s="1"/>
  <c r="A2380" i="9" s="1"/>
  <c r="A2381" i="9" s="1"/>
  <c r="A2382" i="9" s="1"/>
  <c r="A2383" i="9" s="1"/>
  <c r="A2384" i="9" s="1"/>
  <c r="A2385" i="9" s="1"/>
  <c r="A2386" i="9" s="1"/>
  <c r="A2387" i="9" s="1"/>
  <c r="A2388" i="9" s="1"/>
  <c r="A2389" i="9" s="1"/>
  <c r="A2390" i="9" s="1"/>
  <c r="A2391" i="9" s="1"/>
  <c r="A2392" i="9" s="1"/>
  <c r="A2393" i="9" s="1"/>
  <c r="A2394" i="9" s="1"/>
  <c r="A2395" i="9" s="1"/>
  <c r="A2396" i="9" s="1"/>
  <c r="A2397" i="9" s="1"/>
  <c r="A2398" i="9" s="1"/>
  <c r="A2399" i="9" s="1"/>
  <c r="A2400" i="9" s="1"/>
  <c r="A2401" i="9" s="1"/>
  <c r="A2402" i="9" s="1"/>
  <c r="A2403" i="9" s="1"/>
  <c r="A2404" i="9"/>
  <c r="A2213" i="7"/>
  <c r="A2214" i="7" s="1"/>
  <c r="A2215" i="7" s="1"/>
  <c r="A2216" i="7" s="1"/>
  <c r="A2217" i="7" s="1"/>
  <c r="A2218" i="7" s="1"/>
  <c r="A2219" i="7" s="1"/>
  <c r="A2220" i="7" s="1"/>
  <c r="A2221" i="7" s="1"/>
  <c r="A2222" i="7" s="1"/>
  <c r="A2223" i="7" s="1"/>
  <c r="A2224" i="7" s="1"/>
  <c r="A2225" i="7" s="1"/>
  <c r="A2226" i="7" s="1"/>
  <c r="A2227" i="7" s="1"/>
  <c r="A2228" i="7" s="1"/>
  <c r="A2229" i="7" s="1"/>
  <c r="A2230" i="7" s="1"/>
  <c r="A2231" i="7" s="1"/>
  <c r="A2232" i="7" s="1"/>
  <c r="A2233" i="7" s="1"/>
  <c r="A2234" i="7" s="1"/>
  <c r="A2235" i="7" s="1"/>
  <c r="A2236" i="7" s="1"/>
  <c r="A2237" i="7" s="1"/>
  <c r="A2238" i="7" s="1"/>
  <c r="A2239" i="7" s="1"/>
  <c r="A2240" i="7" s="1"/>
  <c r="A2241" i="7" s="1"/>
  <c r="A2242" i="7" s="1"/>
  <c r="A2243" i="7" s="1"/>
  <c r="A2244" i="7" s="1"/>
  <c r="A2245" i="7" s="1"/>
  <c r="A2246" i="7" s="1"/>
  <c r="A2247" i="7" s="1"/>
  <c r="A2248" i="7" s="1"/>
  <c r="A2249" i="7" s="1"/>
  <c r="A2250" i="7" s="1"/>
  <c r="A2251" i="7" s="1"/>
  <c r="A2252" i="7" s="1"/>
  <c r="A2253" i="7" s="1"/>
  <c r="A2254" i="7" s="1"/>
  <c r="A2255" i="7" s="1"/>
  <c r="A2256" i="7" s="1"/>
  <c r="A2257" i="7" s="1"/>
  <c r="A2258" i="7" s="1"/>
  <c r="A2259" i="7" s="1"/>
  <c r="A2260" i="7" s="1"/>
  <c r="A2261" i="7" s="1"/>
  <c r="A2262" i="7" s="1"/>
  <c r="A2263" i="7" s="1"/>
  <c r="A2264" i="7" s="1"/>
  <c r="A2265" i="7" s="1"/>
  <c r="A2266" i="7" s="1"/>
  <c r="A2267" i="7" s="1"/>
  <c r="A2268" i="7" s="1"/>
  <c r="A2269" i="7" s="1"/>
  <c r="A2270" i="7" s="1"/>
  <c r="A2271" i="7" s="1"/>
  <c r="A2272" i="7" s="1"/>
  <c r="A2273" i="7" s="1"/>
  <c r="A2274" i="7" s="1"/>
  <c r="A2275" i="7" s="1"/>
  <c r="A2276" i="7" s="1"/>
  <c r="A2277" i="7" s="1"/>
  <c r="A2278" i="7" s="1"/>
  <c r="A2279" i="7" s="1"/>
  <c r="A2280" i="7" s="1"/>
  <c r="A2281" i="7" s="1"/>
  <c r="A2282" i="7" s="1"/>
  <c r="A2283" i="7" s="1"/>
  <c r="A2284" i="7" s="1"/>
  <c r="A2285" i="7" s="1"/>
  <c r="A2286" i="7" s="1"/>
  <c r="A2287" i="7" s="1"/>
  <c r="A2288" i="7" s="1"/>
  <c r="A2289" i="7" s="1"/>
  <c r="A2290" i="7" s="1"/>
  <c r="A2291" i="7" s="1"/>
  <c r="A2292" i="7" s="1"/>
  <c r="A2293" i="7" s="1"/>
  <c r="A2294" i="7" s="1"/>
  <c r="A2295" i="7" s="1"/>
  <c r="A2296" i="7" s="1"/>
  <c r="A2297" i="7" s="1"/>
  <c r="A2298" i="7" s="1"/>
  <c r="A2299" i="7" s="1"/>
  <c r="A2300" i="7" s="1"/>
  <c r="A2301" i="7" s="1"/>
  <c r="A2302" i="7" s="1"/>
  <c r="A2303" i="7" s="1"/>
  <c r="A2304" i="7" s="1"/>
  <c r="A2305" i="7" s="1"/>
  <c r="A2306" i="7" s="1"/>
  <c r="A2307" i="7" s="1"/>
  <c r="A2308" i="7"/>
  <c r="A2405" i="9" l="1"/>
  <c r="A2406" i="9" s="1"/>
  <c r="A2407" i="9" s="1"/>
  <c r="A2408" i="9" s="1"/>
  <c r="A2409" i="9" s="1"/>
  <c r="A2410" i="9" s="1"/>
  <c r="A2411" i="9" s="1"/>
  <c r="A2412" i="9" s="1"/>
  <c r="A2413" i="9" s="1"/>
  <c r="A2414" i="9" s="1"/>
  <c r="A2415" i="9" s="1"/>
  <c r="A2416" i="9" s="1"/>
  <c r="A2417" i="9" s="1"/>
  <c r="A2418" i="9" s="1"/>
  <c r="A2419" i="9" s="1"/>
  <c r="A2420" i="9" s="1"/>
  <c r="A2421" i="9" s="1"/>
  <c r="A2422" i="9" s="1"/>
  <c r="A2423" i="9" s="1"/>
  <c r="A2424" i="9" s="1"/>
  <c r="A2425" i="9" s="1"/>
  <c r="A2426" i="9" s="1"/>
  <c r="A2427" i="9" s="1"/>
  <c r="A2428" i="9" s="1"/>
  <c r="A2429" i="9" s="1"/>
  <c r="A2430" i="9" s="1"/>
  <c r="A2431" i="9" s="1"/>
  <c r="A2432" i="9" s="1"/>
  <c r="A2433" i="9" s="1"/>
  <c r="A2434" i="9" s="1"/>
  <c r="A2435" i="9" s="1"/>
  <c r="A2436" i="9" s="1"/>
  <c r="A2437" i="9" s="1"/>
  <c r="A2438" i="9" s="1"/>
  <c r="A2439" i="9" s="1"/>
  <c r="A2440" i="9" s="1"/>
  <c r="A2441" i="9" s="1"/>
  <c r="A2442" i="9" s="1"/>
  <c r="A2443" i="9" s="1"/>
  <c r="A2444" i="9" s="1"/>
  <c r="A2445" i="9" s="1"/>
  <c r="A2446" i="9" s="1"/>
  <c r="A2447" i="9" s="1"/>
  <c r="A2448" i="9" s="1"/>
  <c r="A2449" i="9" s="1"/>
  <c r="A2450" i="9" s="1"/>
  <c r="A2451" i="9" s="1"/>
  <c r="A2452" i="9" s="1"/>
  <c r="A2453" i="9" s="1"/>
  <c r="A2454" i="9" s="1"/>
  <c r="A2455" i="9" s="1"/>
  <c r="A2456" i="9" s="1"/>
  <c r="A2457" i="9" s="1"/>
  <c r="A2458" i="9" s="1"/>
  <c r="A2459" i="9" s="1"/>
  <c r="A2460" i="9" s="1"/>
  <c r="A2461" i="9" s="1"/>
  <c r="A2462" i="9" s="1"/>
  <c r="A2463" i="9" s="1"/>
  <c r="A2464" i="9" s="1"/>
  <c r="A2465" i="9" s="1"/>
  <c r="A2466" i="9" s="1"/>
  <c r="A2467" i="9" s="1"/>
  <c r="A2468" i="9" s="1"/>
  <c r="A2469" i="9" s="1"/>
  <c r="A2470" i="9" s="1"/>
  <c r="A2471" i="9" s="1"/>
  <c r="A2472" i="9" s="1"/>
  <c r="A2473" i="9" s="1"/>
  <c r="A2474" i="9" s="1"/>
  <c r="A2475" i="9" s="1"/>
  <c r="A2476" i="9" s="1"/>
  <c r="A2477" i="9" s="1"/>
  <c r="A2478" i="9" s="1"/>
  <c r="A2479" i="9" s="1"/>
  <c r="A2480" i="9" s="1"/>
  <c r="A2481" i="9" s="1"/>
  <c r="A2482" i="9" s="1"/>
  <c r="A2483" i="9" s="1"/>
  <c r="A2484" i="9" s="1"/>
  <c r="A2485" i="9" s="1"/>
  <c r="A2486" i="9" s="1"/>
  <c r="A2487" i="9" s="1"/>
  <c r="A2488" i="9" s="1"/>
  <c r="A2489" i="9" s="1"/>
  <c r="A2490" i="9" s="1"/>
  <c r="A2491" i="9" s="1"/>
  <c r="A2492" i="9" s="1"/>
  <c r="A2493" i="9" s="1"/>
  <c r="A2494" i="9" s="1"/>
  <c r="A2495" i="9" s="1"/>
  <c r="A2496" i="9" s="1"/>
  <c r="A2497" i="9" s="1"/>
  <c r="A2498" i="9" s="1"/>
  <c r="A2499" i="9" s="1"/>
  <c r="A2500" i="9"/>
  <c r="A2309" i="7"/>
  <c r="A2310" i="7" s="1"/>
  <c r="A2311" i="7" s="1"/>
  <c r="A2312" i="7" s="1"/>
  <c r="A2313" i="7" s="1"/>
  <c r="A2314" i="7" s="1"/>
  <c r="A2315" i="7" s="1"/>
  <c r="A2316" i="7" s="1"/>
  <c r="A2317" i="7" s="1"/>
  <c r="A2318" i="7" s="1"/>
  <c r="A2319" i="7" s="1"/>
  <c r="A2320" i="7" s="1"/>
  <c r="A2321" i="7" s="1"/>
  <c r="A2322" i="7" s="1"/>
  <c r="A2323" i="7" s="1"/>
  <c r="A2324" i="7" s="1"/>
  <c r="A2325" i="7" s="1"/>
  <c r="A2326" i="7" s="1"/>
  <c r="A2327" i="7" s="1"/>
  <c r="A2328" i="7" s="1"/>
  <c r="A2329" i="7" s="1"/>
  <c r="A2330" i="7" s="1"/>
  <c r="A2331" i="7" s="1"/>
  <c r="A2332" i="7" s="1"/>
  <c r="A2333" i="7" s="1"/>
  <c r="A2334" i="7" s="1"/>
  <c r="A2335" i="7" s="1"/>
  <c r="A2336" i="7" s="1"/>
  <c r="A2337" i="7" s="1"/>
  <c r="A2338" i="7" s="1"/>
  <c r="A2339" i="7" s="1"/>
  <c r="A2340" i="7" s="1"/>
  <c r="A2341" i="7" s="1"/>
  <c r="A2342" i="7" s="1"/>
  <c r="A2343" i="7" s="1"/>
  <c r="A2344" i="7" s="1"/>
  <c r="A2345" i="7" s="1"/>
  <c r="A2346" i="7" s="1"/>
  <c r="A2347" i="7" s="1"/>
  <c r="A2348" i="7" s="1"/>
  <c r="A2349" i="7" s="1"/>
  <c r="A2350" i="7" s="1"/>
  <c r="A2351" i="7" s="1"/>
  <c r="A2352" i="7" s="1"/>
  <c r="A2353" i="7" s="1"/>
  <c r="A2354" i="7" s="1"/>
  <c r="A2355" i="7" s="1"/>
  <c r="A2356" i="7" s="1"/>
  <c r="A2357" i="7" s="1"/>
  <c r="A2358" i="7" s="1"/>
  <c r="A2359" i="7" s="1"/>
  <c r="A2360" i="7" s="1"/>
  <c r="A2361" i="7" s="1"/>
  <c r="A2362" i="7" s="1"/>
  <c r="A2363" i="7" s="1"/>
  <c r="A2364" i="7" s="1"/>
  <c r="A2365" i="7" s="1"/>
  <c r="A2366" i="7" s="1"/>
  <c r="A2367" i="7" s="1"/>
  <c r="A2368" i="7" s="1"/>
  <c r="A2369" i="7" s="1"/>
  <c r="A2370" i="7" s="1"/>
  <c r="A2371" i="7" s="1"/>
  <c r="A2372" i="7" s="1"/>
  <c r="A2373" i="7" s="1"/>
  <c r="A2374" i="7" s="1"/>
  <c r="A2375" i="7" s="1"/>
  <c r="A2376" i="7" s="1"/>
  <c r="A2377" i="7" s="1"/>
  <c r="A2378" i="7" s="1"/>
  <c r="A2379" i="7" s="1"/>
  <c r="A2380" i="7" s="1"/>
  <c r="A2381" i="7" s="1"/>
  <c r="A2382" i="7" s="1"/>
  <c r="A2383" i="7" s="1"/>
  <c r="A2384" i="7" s="1"/>
  <c r="A2385" i="7" s="1"/>
  <c r="A2386" i="7" s="1"/>
  <c r="A2387" i="7" s="1"/>
  <c r="A2388" i="7" s="1"/>
  <c r="A2389" i="7" s="1"/>
  <c r="A2390" i="7" s="1"/>
  <c r="A2391" i="7" s="1"/>
  <c r="A2392" i="7" s="1"/>
  <c r="A2393" i="7" s="1"/>
  <c r="A2394" i="7" s="1"/>
  <c r="A2395" i="7" s="1"/>
  <c r="A2396" i="7" s="1"/>
  <c r="A2397" i="7" s="1"/>
  <c r="A2398" i="7" s="1"/>
  <c r="A2399" i="7" s="1"/>
  <c r="A2400" i="7" s="1"/>
  <c r="A2401" i="7" s="1"/>
  <c r="A2402" i="7" s="1"/>
  <c r="A2403" i="7" s="1"/>
  <c r="A2404" i="7"/>
  <c r="A2501" i="9" l="1"/>
  <c r="A2502" i="9" s="1"/>
  <c r="A2503" i="9" s="1"/>
  <c r="A2504" i="9" s="1"/>
  <c r="A2505" i="9" s="1"/>
  <c r="A2506" i="9" s="1"/>
  <c r="A2507" i="9" s="1"/>
  <c r="A2508" i="9" s="1"/>
  <c r="A2509" i="9" s="1"/>
  <c r="A2510" i="9" s="1"/>
  <c r="A2511" i="9" s="1"/>
  <c r="A2512" i="9" s="1"/>
  <c r="A2513" i="9" s="1"/>
  <c r="A2514" i="9" s="1"/>
  <c r="A2515" i="9" s="1"/>
  <c r="A2516" i="9" s="1"/>
  <c r="A2517" i="9" s="1"/>
  <c r="A2518" i="9" s="1"/>
  <c r="A2519" i="9" s="1"/>
  <c r="A2520" i="9" s="1"/>
  <c r="A2521" i="9" s="1"/>
  <c r="A2522" i="9" s="1"/>
  <c r="A2523" i="9" s="1"/>
  <c r="A2524" i="9" s="1"/>
  <c r="A2525" i="9" s="1"/>
  <c r="A2526" i="9" s="1"/>
  <c r="A2527" i="9" s="1"/>
  <c r="A2528" i="9" s="1"/>
  <c r="A2529" i="9" s="1"/>
  <c r="A2530" i="9" s="1"/>
  <c r="A2531" i="9" s="1"/>
  <c r="A2532" i="9" s="1"/>
  <c r="A2533" i="9" s="1"/>
  <c r="A2534" i="9" s="1"/>
  <c r="A2535" i="9" s="1"/>
  <c r="A2536" i="9" s="1"/>
  <c r="A2537" i="9" s="1"/>
  <c r="A2538" i="9" s="1"/>
  <c r="A2539" i="9" s="1"/>
  <c r="A2540" i="9" s="1"/>
  <c r="A2541" i="9" s="1"/>
  <c r="A2542" i="9" s="1"/>
  <c r="A2543" i="9" s="1"/>
  <c r="A2544" i="9" s="1"/>
  <c r="A2545" i="9" s="1"/>
  <c r="A2546" i="9" s="1"/>
  <c r="A2547" i="9" s="1"/>
  <c r="A2548" i="9" s="1"/>
  <c r="A2549" i="9" s="1"/>
  <c r="A2550" i="9" s="1"/>
  <c r="A2551" i="9" s="1"/>
  <c r="A2552" i="9" s="1"/>
  <c r="A2553" i="9" s="1"/>
  <c r="A2554" i="9" s="1"/>
  <c r="A2555" i="9" s="1"/>
  <c r="A2556" i="9" s="1"/>
  <c r="A2557" i="9" s="1"/>
  <c r="A2558" i="9" s="1"/>
  <c r="A2559" i="9" s="1"/>
  <c r="A2560" i="9" s="1"/>
  <c r="A2561" i="9" s="1"/>
  <c r="A2562" i="9" s="1"/>
  <c r="A2563" i="9" s="1"/>
  <c r="A2564" i="9" s="1"/>
  <c r="A2565" i="9" s="1"/>
  <c r="A2566" i="9" s="1"/>
  <c r="A2567" i="9" s="1"/>
  <c r="A2568" i="9" s="1"/>
  <c r="A2569" i="9" s="1"/>
  <c r="A2570" i="9" s="1"/>
  <c r="A2571" i="9" s="1"/>
  <c r="A2572" i="9" s="1"/>
  <c r="A2573" i="9" s="1"/>
  <c r="A2574" i="9" s="1"/>
  <c r="A2575" i="9" s="1"/>
  <c r="A2576" i="9" s="1"/>
  <c r="A2577" i="9" s="1"/>
  <c r="A2578" i="9" s="1"/>
  <c r="A2579" i="9" s="1"/>
  <c r="A2580" i="9" s="1"/>
  <c r="A2581" i="9" s="1"/>
  <c r="A2582" i="9" s="1"/>
  <c r="A2583" i="9" s="1"/>
  <c r="A2584" i="9" s="1"/>
  <c r="A2585" i="9" s="1"/>
  <c r="A2586" i="9" s="1"/>
  <c r="A2587" i="9" s="1"/>
  <c r="A2588" i="9" s="1"/>
  <c r="A2589" i="9" s="1"/>
  <c r="A2590" i="9" s="1"/>
  <c r="A2591" i="9" s="1"/>
  <c r="A2592" i="9" s="1"/>
  <c r="A2593" i="9" s="1"/>
  <c r="A2594" i="9" s="1"/>
  <c r="A2595" i="9" s="1"/>
  <c r="A2596" i="9"/>
  <c r="A2500" i="7"/>
  <c r="A2405" i="7"/>
  <c r="A2406" i="7" s="1"/>
  <c r="A2407" i="7" s="1"/>
  <c r="A2408" i="7" s="1"/>
  <c r="A2409" i="7" s="1"/>
  <c r="A2410" i="7" s="1"/>
  <c r="A2411" i="7" s="1"/>
  <c r="A2412" i="7" s="1"/>
  <c r="A2413" i="7" s="1"/>
  <c r="A2414" i="7" s="1"/>
  <c r="A2415" i="7" s="1"/>
  <c r="A2416" i="7" s="1"/>
  <c r="A2417" i="7" s="1"/>
  <c r="A2418" i="7" s="1"/>
  <c r="A2419" i="7" s="1"/>
  <c r="A2420" i="7" s="1"/>
  <c r="A2421" i="7" s="1"/>
  <c r="A2422" i="7" s="1"/>
  <c r="A2423" i="7" s="1"/>
  <c r="A2424" i="7" s="1"/>
  <c r="A2425" i="7" s="1"/>
  <c r="A2426" i="7" s="1"/>
  <c r="A2427" i="7" s="1"/>
  <c r="A2428" i="7" s="1"/>
  <c r="A2429" i="7" s="1"/>
  <c r="A2430" i="7" s="1"/>
  <c r="A2431" i="7" s="1"/>
  <c r="A2432" i="7" s="1"/>
  <c r="A2433" i="7" s="1"/>
  <c r="A2434" i="7" s="1"/>
  <c r="A2435" i="7" s="1"/>
  <c r="A2436" i="7" s="1"/>
  <c r="A2437" i="7" s="1"/>
  <c r="A2438" i="7" s="1"/>
  <c r="A2439" i="7" s="1"/>
  <c r="A2440" i="7" s="1"/>
  <c r="A2441" i="7" s="1"/>
  <c r="A2442" i="7" s="1"/>
  <c r="A2443" i="7" s="1"/>
  <c r="A2444" i="7" s="1"/>
  <c r="A2445" i="7" s="1"/>
  <c r="A2446" i="7" s="1"/>
  <c r="A2447" i="7" s="1"/>
  <c r="A2448" i="7" s="1"/>
  <c r="A2449" i="7" s="1"/>
  <c r="A2450" i="7" s="1"/>
  <c r="A2451" i="7" s="1"/>
  <c r="A2452" i="7" s="1"/>
  <c r="A2453" i="7" s="1"/>
  <c r="A2454" i="7" s="1"/>
  <c r="A2455" i="7" s="1"/>
  <c r="A2456" i="7" s="1"/>
  <c r="A2457" i="7" s="1"/>
  <c r="A2458" i="7" s="1"/>
  <c r="A2459" i="7" s="1"/>
  <c r="A2460" i="7" s="1"/>
  <c r="A2461" i="7" s="1"/>
  <c r="A2462" i="7" s="1"/>
  <c r="A2463" i="7" s="1"/>
  <c r="A2464" i="7" s="1"/>
  <c r="A2465" i="7" s="1"/>
  <c r="A2466" i="7" s="1"/>
  <c r="A2467" i="7" s="1"/>
  <c r="A2468" i="7" s="1"/>
  <c r="A2469" i="7" s="1"/>
  <c r="A2470" i="7" s="1"/>
  <c r="A2471" i="7" s="1"/>
  <c r="A2472" i="7" s="1"/>
  <c r="A2473" i="7" s="1"/>
  <c r="A2474" i="7" s="1"/>
  <c r="A2475" i="7" s="1"/>
  <c r="A2476" i="7" s="1"/>
  <c r="A2477" i="7" s="1"/>
  <c r="A2478" i="7" s="1"/>
  <c r="A2479" i="7" s="1"/>
  <c r="A2480" i="7" s="1"/>
  <c r="A2481" i="7" s="1"/>
  <c r="A2482" i="7" s="1"/>
  <c r="A2483" i="7" s="1"/>
  <c r="A2484" i="7" s="1"/>
  <c r="A2485" i="7" s="1"/>
  <c r="A2486" i="7" s="1"/>
  <c r="A2487" i="7" s="1"/>
  <c r="A2488" i="7" s="1"/>
  <c r="A2489" i="7" s="1"/>
  <c r="A2490" i="7" s="1"/>
  <c r="A2491" i="7" s="1"/>
  <c r="A2492" i="7" s="1"/>
  <c r="A2493" i="7" s="1"/>
  <c r="A2494" i="7" s="1"/>
  <c r="A2495" i="7" s="1"/>
  <c r="A2496" i="7" s="1"/>
  <c r="A2497" i="7" s="1"/>
  <c r="A2498" i="7" s="1"/>
  <c r="A2499" i="7" s="1"/>
  <c r="A2597" i="9" l="1"/>
  <c r="A2598" i="9" s="1"/>
  <c r="A2599" i="9" s="1"/>
  <c r="A2600" i="9" s="1"/>
  <c r="A2601" i="9" s="1"/>
  <c r="A2602" i="9" s="1"/>
  <c r="A2603" i="9" s="1"/>
  <c r="A2604" i="9" s="1"/>
  <c r="A2605" i="9" s="1"/>
  <c r="A2606" i="9" s="1"/>
  <c r="A2607" i="9" s="1"/>
  <c r="A2608" i="9" s="1"/>
  <c r="A2609" i="9" s="1"/>
  <c r="A2610" i="9" s="1"/>
  <c r="A2611" i="9" s="1"/>
  <c r="A2612" i="9" s="1"/>
  <c r="A2613" i="9" s="1"/>
  <c r="A2614" i="9" s="1"/>
  <c r="A2615" i="9" s="1"/>
  <c r="A2616" i="9" s="1"/>
  <c r="A2617" i="9" s="1"/>
  <c r="A2618" i="9" s="1"/>
  <c r="A2619" i="9" s="1"/>
  <c r="A2620" i="9" s="1"/>
  <c r="A2621" i="9" s="1"/>
  <c r="A2622" i="9" s="1"/>
  <c r="A2623" i="9" s="1"/>
  <c r="A2624" i="9" s="1"/>
  <c r="A2625" i="9" s="1"/>
  <c r="A2626" i="9" s="1"/>
  <c r="A2627" i="9" s="1"/>
  <c r="A2628" i="9" s="1"/>
  <c r="A2629" i="9" s="1"/>
  <c r="A2630" i="9" s="1"/>
  <c r="A2631" i="9" s="1"/>
  <c r="A2632" i="9" s="1"/>
  <c r="A2633" i="9" s="1"/>
  <c r="A2634" i="9" s="1"/>
  <c r="A2635" i="9" s="1"/>
  <c r="A2636" i="9" s="1"/>
  <c r="A2637" i="9" s="1"/>
  <c r="A2638" i="9" s="1"/>
  <c r="A2639" i="9" s="1"/>
  <c r="A2640" i="9" s="1"/>
  <c r="A2641" i="9" s="1"/>
  <c r="A2642" i="9" s="1"/>
  <c r="A2643" i="9" s="1"/>
  <c r="A2644" i="9" s="1"/>
  <c r="A2645" i="9" s="1"/>
  <c r="A2646" i="9" s="1"/>
  <c r="A2647" i="9" s="1"/>
  <c r="A2648" i="9" s="1"/>
  <c r="A2649" i="9" s="1"/>
  <c r="A2650" i="9" s="1"/>
  <c r="A2651" i="9" s="1"/>
  <c r="A2652" i="9" s="1"/>
  <c r="A2653" i="9" s="1"/>
  <c r="A2654" i="9" s="1"/>
  <c r="A2655" i="9" s="1"/>
  <c r="A2656" i="9" s="1"/>
  <c r="A2657" i="9" s="1"/>
  <c r="A2658" i="9" s="1"/>
  <c r="A2659" i="9" s="1"/>
  <c r="A2660" i="9" s="1"/>
  <c r="A2661" i="9" s="1"/>
  <c r="A2662" i="9" s="1"/>
  <c r="A2663" i="9" s="1"/>
  <c r="A2664" i="9" s="1"/>
  <c r="A2665" i="9" s="1"/>
  <c r="A2666" i="9" s="1"/>
  <c r="A2667" i="9" s="1"/>
  <c r="A2668" i="9" s="1"/>
  <c r="A2669" i="9" s="1"/>
  <c r="A2670" i="9" s="1"/>
  <c r="A2671" i="9" s="1"/>
  <c r="A2672" i="9" s="1"/>
  <c r="A2673" i="9" s="1"/>
  <c r="A2674" i="9" s="1"/>
  <c r="A2675" i="9" s="1"/>
  <c r="A2676" i="9" s="1"/>
  <c r="A2677" i="9" s="1"/>
  <c r="A2678" i="9" s="1"/>
  <c r="A2679" i="9" s="1"/>
  <c r="A2680" i="9" s="1"/>
  <c r="A2681" i="9" s="1"/>
  <c r="A2682" i="9" s="1"/>
  <c r="A2683" i="9" s="1"/>
  <c r="A2684" i="9" s="1"/>
  <c r="A2685" i="9" s="1"/>
  <c r="A2686" i="9" s="1"/>
  <c r="A2687" i="9" s="1"/>
  <c r="A2688" i="9" s="1"/>
  <c r="A2689" i="9" s="1"/>
  <c r="A2690" i="9" s="1"/>
  <c r="A2691" i="9" s="1"/>
  <c r="A2692" i="9"/>
  <c r="A2596" i="7"/>
  <c r="A2501" i="7"/>
  <c r="A2502" i="7" s="1"/>
  <c r="A2503" i="7" s="1"/>
  <c r="A2504" i="7" s="1"/>
  <c r="A2505" i="7" s="1"/>
  <c r="A2506" i="7" s="1"/>
  <c r="A2507" i="7" s="1"/>
  <c r="A2508" i="7" s="1"/>
  <c r="A2509" i="7" s="1"/>
  <c r="A2510" i="7" s="1"/>
  <c r="A2511" i="7" s="1"/>
  <c r="A2512" i="7" s="1"/>
  <c r="A2513" i="7" s="1"/>
  <c r="A2514" i="7" s="1"/>
  <c r="A2515" i="7" s="1"/>
  <c r="A2516" i="7" s="1"/>
  <c r="A2517" i="7" s="1"/>
  <c r="A2518" i="7" s="1"/>
  <c r="A2519" i="7" s="1"/>
  <c r="A2520" i="7" s="1"/>
  <c r="A2521" i="7" s="1"/>
  <c r="A2522" i="7" s="1"/>
  <c r="A2523" i="7" s="1"/>
  <c r="A2524" i="7" s="1"/>
  <c r="A2525" i="7" s="1"/>
  <c r="A2526" i="7" s="1"/>
  <c r="A2527" i="7" s="1"/>
  <c r="A2528" i="7" s="1"/>
  <c r="A2529" i="7" s="1"/>
  <c r="A2530" i="7" s="1"/>
  <c r="A2531" i="7" s="1"/>
  <c r="A2532" i="7" s="1"/>
  <c r="A2533" i="7" s="1"/>
  <c r="A2534" i="7" s="1"/>
  <c r="A2535" i="7" s="1"/>
  <c r="A2536" i="7" s="1"/>
  <c r="A2537" i="7" s="1"/>
  <c r="A2538" i="7" s="1"/>
  <c r="A2539" i="7" s="1"/>
  <c r="A2540" i="7" s="1"/>
  <c r="A2541" i="7" s="1"/>
  <c r="A2542" i="7" s="1"/>
  <c r="A2543" i="7" s="1"/>
  <c r="A2544" i="7" s="1"/>
  <c r="A2545" i="7" s="1"/>
  <c r="A2546" i="7" s="1"/>
  <c r="A2547" i="7" s="1"/>
  <c r="A2548" i="7" s="1"/>
  <c r="A2549" i="7" s="1"/>
  <c r="A2550" i="7" s="1"/>
  <c r="A2551" i="7" s="1"/>
  <c r="A2552" i="7" s="1"/>
  <c r="A2553" i="7" s="1"/>
  <c r="A2554" i="7" s="1"/>
  <c r="A2555" i="7" s="1"/>
  <c r="A2556" i="7" s="1"/>
  <c r="A2557" i="7" s="1"/>
  <c r="A2558" i="7" s="1"/>
  <c r="A2559" i="7" s="1"/>
  <c r="A2560" i="7" s="1"/>
  <c r="A2561" i="7" s="1"/>
  <c r="A2562" i="7" s="1"/>
  <c r="A2563" i="7" s="1"/>
  <c r="A2564" i="7" s="1"/>
  <c r="A2565" i="7" s="1"/>
  <c r="A2566" i="7" s="1"/>
  <c r="A2567" i="7" s="1"/>
  <c r="A2568" i="7" s="1"/>
  <c r="A2569" i="7" s="1"/>
  <c r="A2570" i="7" s="1"/>
  <c r="A2571" i="7" s="1"/>
  <c r="A2572" i="7" s="1"/>
  <c r="A2573" i="7" s="1"/>
  <c r="A2574" i="7" s="1"/>
  <c r="A2575" i="7" s="1"/>
  <c r="A2576" i="7" s="1"/>
  <c r="A2577" i="7" s="1"/>
  <c r="A2578" i="7" s="1"/>
  <c r="A2579" i="7" s="1"/>
  <c r="A2580" i="7" s="1"/>
  <c r="A2581" i="7" s="1"/>
  <c r="A2582" i="7" s="1"/>
  <c r="A2583" i="7" s="1"/>
  <c r="A2584" i="7" s="1"/>
  <c r="A2585" i="7" s="1"/>
  <c r="A2586" i="7" s="1"/>
  <c r="A2587" i="7" s="1"/>
  <c r="A2588" i="7" s="1"/>
  <c r="A2589" i="7" s="1"/>
  <c r="A2590" i="7" s="1"/>
  <c r="A2591" i="7" s="1"/>
  <c r="A2592" i="7" s="1"/>
  <c r="A2593" i="7" s="1"/>
  <c r="A2594" i="7" s="1"/>
  <c r="A2595" i="7" s="1"/>
  <c r="A2693" i="9" l="1"/>
  <c r="A2694" i="9" s="1"/>
  <c r="A2695" i="9" s="1"/>
  <c r="A2696" i="9" s="1"/>
  <c r="A2697" i="9" s="1"/>
  <c r="A2698" i="9" s="1"/>
  <c r="A2699" i="9" s="1"/>
  <c r="A2700" i="9" s="1"/>
  <c r="A2701" i="9" s="1"/>
  <c r="A2702" i="9" s="1"/>
  <c r="A2703" i="9" s="1"/>
  <c r="A2704" i="9" s="1"/>
  <c r="A2705" i="9" s="1"/>
  <c r="A2706" i="9" s="1"/>
  <c r="A2707" i="9" s="1"/>
  <c r="A2708" i="9" s="1"/>
  <c r="A2709" i="9" s="1"/>
  <c r="A2710" i="9" s="1"/>
  <c r="A2711" i="9" s="1"/>
  <c r="A2712" i="9" s="1"/>
  <c r="A2713" i="9" s="1"/>
  <c r="A2714" i="9" s="1"/>
  <c r="A2715" i="9" s="1"/>
  <c r="A2716" i="9" s="1"/>
  <c r="A2717" i="9" s="1"/>
  <c r="A2718" i="9" s="1"/>
  <c r="A2719" i="9" s="1"/>
  <c r="A2720" i="9" s="1"/>
  <c r="A2721" i="9" s="1"/>
  <c r="A2722" i="9" s="1"/>
  <c r="A2723" i="9" s="1"/>
  <c r="A2724" i="9" s="1"/>
  <c r="A2725" i="9" s="1"/>
  <c r="A2726" i="9" s="1"/>
  <c r="A2727" i="9" s="1"/>
  <c r="A2728" i="9" s="1"/>
  <c r="A2729" i="9" s="1"/>
  <c r="A2730" i="9" s="1"/>
  <c r="A2731" i="9" s="1"/>
  <c r="A2732" i="9" s="1"/>
  <c r="A2733" i="9" s="1"/>
  <c r="A2734" i="9" s="1"/>
  <c r="A2735" i="9" s="1"/>
  <c r="A2736" i="9" s="1"/>
  <c r="A2737" i="9" s="1"/>
  <c r="A2738" i="9" s="1"/>
  <c r="A2739" i="9" s="1"/>
  <c r="A2740" i="9" s="1"/>
  <c r="A2741" i="9" s="1"/>
  <c r="A2742" i="9" s="1"/>
  <c r="A2743" i="9" s="1"/>
  <c r="A2744" i="9" s="1"/>
  <c r="A2745" i="9" s="1"/>
  <c r="A2746" i="9" s="1"/>
  <c r="A2747" i="9" s="1"/>
  <c r="A2748" i="9" s="1"/>
  <c r="A2749" i="9" s="1"/>
  <c r="A2750" i="9" s="1"/>
  <c r="A2751" i="9" s="1"/>
  <c r="A2752" i="9" s="1"/>
  <c r="A2753" i="9" s="1"/>
  <c r="A2754" i="9" s="1"/>
  <c r="A2755" i="9" s="1"/>
  <c r="A2756" i="9" s="1"/>
  <c r="A2757" i="9" s="1"/>
  <c r="A2758" i="9" s="1"/>
  <c r="A2759" i="9" s="1"/>
  <c r="A2760" i="9" s="1"/>
  <c r="A2761" i="9" s="1"/>
  <c r="A2762" i="9" s="1"/>
  <c r="A2763" i="9" s="1"/>
  <c r="A2764" i="9" s="1"/>
  <c r="A2765" i="9" s="1"/>
  <c r="A2766" i="9" s="1"/>
  <c r="A2767" i="9" s="1"/>
  <c r="A2768" i="9" s="1"/>
  <c r="A2769" i="9" s="1"/>
  <c r="A2770" i="9" s="1"/>
  <c r="A2771" i="9" s="1"/>
  <c r="A2772" i="9" s="1"/>
  <c r="A2773" i="9" s="1"/>
  <c r="A2774" i="9" s="1"/>
  <c r="A2775" i="9" s="1"/>
  <c r="A2776" i="9" s="1"/>
  <c r="A2777" i="9" s="1"/>
  <c r="A2778" i="9" s="1"/>
  <c r="A2779" i="9" s="1"/>
  <c r="A2780" i="9" s="1"/>
  <c r="A2781" i="9" s="1"/>
  <c r="A2782" i="9" s="1"/>
  <c r="A2783" i="9" s="1"/>
  <c r="A2784" i="9" s="1"/>
  <c r="A2785" i="9" s="1"/>
  <c r="A2786" i="9" s="1"/>
  <c r="A2787" i="9" s="1"/>
  <c r="A2788" i="9"/>
  <c r="A2789" i="9" s="1"/>
  <c r="A2790" i="9" s="1"/>
  <c r="A2791" i="9" s="1"/>
  <c r="A2792" i="9" s="1"/>
  <c r="A2793" i="9" s="1"/>
  <c r="A2794" i="9" s="1"/>
  <c r="A2795" i="9" s="1"/>
  <c r="A2796" i="9" s="1"/>
  <c r="A2797" i="9" s="1"/>
  <c r="A2798" i="9" s="1"/>
  <c r="A2799" i="9" s="1"/>
  <c r="A2800" i="9" s="1"/>
  <c r="A2801" i="9" s="1"/>
  <c r="A2802" i="9" s="1"/>
  <c r="A2803" i="9" s="1"/>
  <c r="A2804" i="9" s="1"/>
  <c r="A2805" i="9" s="1"/>
  <c r="A2806" i="9" s="1"/>
  <c r="A2807" i="9" s="1"/>
  <c r="A2808" i="9" s="1"/>
  <c r="A2809" i="9" s="1"/>
  <c r="A2810" i="9" s="1"/>
  <c r="A2811" i="9" s="1"/>
  <c r="A2812" i="9" s="1"/>
  <c r="A2813" i="9" s="1"/>
  <c r="A2814" i="9" s="1"/>
  <c r="A2815" i="9" s="1"/>
  <c r="A2816" i="9" s="1"/>
  <c r="A2817" i="9" s="1"/>
  <c r="A2818" i="9" s="1"/>
  <c r="A2819" i="9" s="1"/>
  <c r="A2820" i="9" s="1"/>
  <c r="A2821" i="9" s="1"/>
  <c r="A2822" i="9" s="1"/>
  <c r="A2823" i="9" s="1"/>
  <c r="A2824" i="9" s="1"/>
  <c r="A2825" i="9" s="1"/>
  <c r="A2826" i="9" s="1"/>
  <c r="A2827" i="9" s="1"/>
  <c r="A2828" i="9" s="1"/>
  <c r="A2829" i="9" s="1"/>
  <c r="A2830" i="9" s="1"/>
  <c r="A2831" i="9" s="1"/>
  <c r="A2832" i="9" s="1"/>
  <c r="A2833" i="9" s="1"/>
  <c r="A2834" i="9" s="1"/>
  <c r="A2835" i="9" s="1"/>
  <c r="A2836" i="9" s="1"/>
  <c r="A2837" i="9" s="1"/>
  <c r="A2838" i="9" s="1"/>
  <c r="A2839" i="9" s="1"/>
  <c r="A2840" i="9" s="1"/>
  <c r="A2841" i="9" s="1"/>
  <c r="A2842" i="9" s="1"/>
  <c r="A2843" i="9" s="1"/>
  <c r="A2844" i="9" s="1"/>
  <c r="A2845" i="9" s="1"/>
  <c r="A2846" i="9" s="1"/>
  <c r="A2847" i="9" s="1"/>
  <c r="A2848" i="9" s="1"/>
  <c r="A2849" i="9" s="1"/>
  <c r="A2850" i="9" s="1"/>
  <c r="A2851" i="9" s="1"/>
  <c r="A2852" i="9" s="1"/>
  <c r="A2853" i="9" s="1"/>
  <c r="A2854" i="9" s="1"/>
  <c r="A2855" i="9" s="1"/>
  <c r="A2856" i="9" s="1"/>
  <c r="A2857" i="9" s="1"/>
  <c r="A2858" i="9" s="1"/>
  <c r="A2859" i="9" s="1"/>
  <c r="A2860" i="9" s="1"/>
  <c r="A2861" i="9" s="1"/>
  <c r="A2862" i="9" s="1"/>
  <c r="A2863" i="9" s="1"/>
  <c r="A2864" i="9" s="1"/>
  <c r="A2865" i="9" s="1"/>
  <c r="A2866" i="9" s="1"/>
  <c r="A2867" i="9" s="1"/>
  <c r="A2868" i="9" s="1"/>
  <c r="A2869" i="9" s="1"/>
  <c r="A2870" i="9" s="1"/>
  <c r="A2871" i="9" s="1"/>
  <c r="A2872" i="9" s="1"/>
  <c r="A2873" i="9" s="1"/>
  <c r="A2874" i="9" s="1"/>
  <c r="A2875" i="9" s="1"/>
  <c r="A2876" i="9" s="1"/>
  <c r="A2877" i="9" s="1"/>
  <c r="A2878" i="9" s="1"/>
  <c r="A2879" i="9" s="1"/>
  <c r="A2880" i="9" s="1"/>
  <c r="A2881" i="9" s="1"/>
  <c r="A2882" i="9" s="1"/>
  <c r="A2883" i="9" s="1"/>
  <c r="A2692" i="7"/>
  <c r="A2597" i="7"/>
  <c r="A2598" i="7" s="1"/>
  <c r="A2599" i="7" s="1"/>
  <c r="A2600" i="7" s="1"/>
  <c r="A2601" i="7" s="1"/>
  <c r="A2602" i="7" s="1"/>
  <c r="A2603" i="7" s="1"/>
  <c r="A2604" i="7" s="1"/>
  <c r="A2605" i="7" s="1"/>
  <c r="A2606" i="7" s="1"/>
  <c r="A2607" i="7" s="1"/>
  <c r="A2608" i="7" s="1"/>
  <c r="A2609" i="7" s="1"/>
  <c r="A2610" i="7" s="1"/>
  <c r="A2611" i="7" s="1"/>
  <c r="A2612" i="7" s="1"/>
  <c r="A2613" i="7" s="1"/>
  <c r="A2614" i="7" s="1"/>
  <c r="A2615" i="7" s="1"/>
  <c r="A2616" i="7" s="1"/>
  <c r="A2617" i="7" s="1"/>
  <c r="A2618" i="7" s="1"/>
  <c r="A2619" i="7" s="1"/>
  <c r="A2620" i="7" s="1"/>
  <c r="A2621" i="7" s="1"/>
  <c r="A2622" i="7" s="1"/>
  <c r="A2623" i="7" s="1"/>
  <c r="A2624" i="7" s="1"/>
  <c r="A2625" i="7" s="1"/>
  <c r="A2626" i="7" s="1"/>
  <c r="A2627" i="7" s="1"/>
  <c r="A2628" i="7" s="1"/>
  <c r="A2629" i="7" s="1"/>
  <c r="A2630" i="7" s="1"/>
  <c r="A2631" i="7" s="1"/>
  <c r="A2632" i="7" s="1"/>
  <c r="A2633" i="7" s="1"/>
  <c r="A2634" i="7" s="1"/>
  <c r="A2635" i="7" s="1"/>
  <c r="A2636" i="7" s="1"/>
  <c r="A2637" i="7" s="1"/>
  <c r="A2638" i="7" s="1"/>
  <c r="A2639" i="7" s="1"/>
  <c r="A2640" i="7" s="1"/>
  <c r="A2641" i="7" s="1"/>
  <c r="A2642" i="7" s="1"/>
  <c r="A2643" i="7" s="1"/>
  <c r="A2644" i="7" s="1"/>
  <c r="A2645" i="7" s="1"/>
  <c r="A2646" i="7" s="1"/>
  <c r="A2647" i="7" s="1"/>
  <c r="A2648" i="7" s="1"/>
  <c r="A2649" i="7" s="1"/>
  <c r="A2650" i="7" s="1"/>
  <c r="A2651" i="7" s="1"/>
  <c r="A2652" i="7" s="1"/>
  <c r="A2653" i="7" s="1"/>
  <c r="A2654" i="7" s="1"/>
  <c r="A2655" i="7" s="1"/>
  <c r="A2656" i="7" s="1"/>
  <c r="A2657" i="7" s="1"/>
  <c r="A2658" i="7" s="1"/>
  <c r="A2659" i="7" s="1"/>
  <c r="A2660" i="7" s="1"/>
  <c r="A2661" i="7" s="1"/>
  <c r="A2662" i="7" s="1"/>
  <c r="A2663" i="7" s="1"/>
  <c r="A2664" i="7" s="1"/>
  <c r="A2665" i="7" s="1"/>
  <c r="A2666" i="7" s="1"/>
  <c r="A2667" i="7" s="1"/>
  <c r="A2668" i="7" s="1"/>
  <c r="A2669" i="7" s="1"/>
  <c r="A2670" i="7" s="1"/>
  <c r="A2671" i="7" s="1"/>
  <c r="A2672" i="7" s="1"/>
  <c r="A2673" i="7" s="1"/>
  <c r="A2674" i="7" s="1"/>
  <c r="A2675" i="7" s="1"/>
  <c r="A2676" i="7" s="1"/>
  <c r="A2677" i="7" s="1"/>
  <c r="A2678" i="7" s="1"/>
  <c r="A2679" i="7" s="1"/>
  <c r="A2680" i="7" s="1"/>
  <c r="A2681" i="7" s="1"/>
  <c r="A2682" i="7" s="1"/>
  <c r="A2683" i="7" s="1"/>
  <c r="A2684" i="7" s="1"/>
  <c r="A2685" i="7" s="1"/>
  <c r="A2686" i="7" s="1"/>
  <c r="A2687" i="7" s="1"/>
  <c r="A2688" i="7" s="1"/>
  <c r="A2689" i="7" s="1"/>
  <c r="A2690" i="7" s="1"/>
  <c r="A2691" i="7" s="1"/>
  <c r="A2693" i="7" l="1"/>
  <c r="A2694" i="7" s="1"/>
  <c r="A2695" i="7" s="1"/>
  <c r="A2696" i="7" s="1"/>
  <c r="A2697" i="7" s="1"/>
  <c r="A2698" i="7" s="1"/>
  <c r="A2699" i="7" s="1"/>
  <c r="A2700" i="7" s="1"/>
  <c r="A2701" i="7" s="1"/>
  <c r="A2702" i="7" s="1"/>
  <c r="A2703" i="7" s="1"/>
  <c r="A2704" i="7" s="1"/>
  <c r="A2705" i="7" s="1"/>
  <c r="A2706" i="7" s="1"/>
  <c r="A2707" i="7" s="1"/>
  <c r="A2708" i="7" s="1"/>
  <c r="A2709" i="7" s="1"/>
  <c r="A2710" i="7" s="1"/>
  <c r="A2711" i="7" s="1"/>
  <c r="A2712" i="7" s="1"/>
  <c r="A2713" i="7" s="1"/>
  <c r="A2714" i="7" s="1"/>
  <c r="A2715" i="7" s="1"/>
  <c r="A2716" i="7" s="1"/>
  <c r="A2717" i="7" s="1"/>
  <c r="A2718" i="7" s="1"/>
  <c r="A2719" i="7" s="1"/>
  <c r="A2720" i="7" s="1"/>
  <c r="A2721" i="7" s="1"/>
  <c r="A2722" i="7" s="1"/>
  <c r="A2723" i="7" s="1"/>
  <c r="A2724" i="7" s="1"/>
  <c r="A2725" i="7" s="1"/>
  <c r="A2726" i="7" s="1"/>
  <c r="A2727" i="7" s="1"/>
  <c r="A2728" i="7" s="1"/>
  <c r="A2729" i="7" s="1"/>
  <c r="A2730" i="7" s="1"/>
  <c r="A2731" i="7" s="1"/>
  <c r="A2732" i="7" s="1"/>
  <c r="A2733" i="7" s="1"/>
  <c r="A2734" i="7" s="1"/>
  <c r="A2735" i="7" s="1"/>
  <c r="A2736" i="7" s="1"/>
  <c r="A2737" i="7" s="1"/>
  <c r="A2738" i="7" s="1"/>
  <c r="A2739" i="7" s="1"/>
  <c r="A2740" i="7" s="1"/>
  <c r="A2741" i="7" s="1"/>
  <c r="A2742" i="7" s="1"/>
  <c r="A2743" i="7" s="1"/>
  <c r="A2744" i="7" s="1"/>
  <c r="A2745" i="7" s="1"/>
  <c r="A2746" i="7" s="1"/>
  <c r="A2747" i="7" s="1"/>
  <c r="A2748" i="7" s="1"/>
  <c r="A2749" i="7" s="1"/>
  <c r="A2750" i="7" s="1"/>
  <c r="A2751" i="7" s="1"/>
  <c r="A2752" i="7" s="1"/>
  <c r="A2753" i="7" s="1"/>
  <c r="A2754" i="7" s="1"/>
  <c r="A2755" i="7" s="1"/>
  <c r="A2756" i="7" s="1"/>
  <c r="A2757" i="7" s="1"/>
  <c r="A2758" i="7" s="1"/>
  <c r="A2759" i="7" s="1"/>
  <c r="A2760" i="7" s="1"/>
  <c r="A2761" i="7" s="1"/>
  <c r="A2762" i="7" s="1"/>
  <c r="A2763" i="7" s="1"/>
  <c r="A2764" i="7" s="1"/>
  <c r="A2765" i="7" s="1"/>
  <c r="A2766" i="7" s="1"/>
  <c r="A2767" i="7" s="1"/>
  <c r="A2768" i="7" s="1"/>
  <c r="A2769" i="7" s="1"/>
  <c r="A2770" i="7" s="1"/>
  <c r="A2771" i="7" s="1"/>
  <c r="A2772" i="7" s="1"/>
  <c r="A2773" i="7" s="1"/>
  <c r="A2774" i="7" s="1"/>
  <c r="A2775" i="7" s="1"/>
  <c r="A2776" i="7" s="1"/>
  <c r="A2777" i="7" s="1"/>
  <c r="A2778" i="7" s="1"/>
  <c r="A2779" i="7" s="1"/>
  <c r="A2780" i="7" s="1"/>
  <c r="A2781" i="7" s="1"/>
  <c r="A2782" i="7" s="1"/>
  <c r="A2783" i="7" s="1"/>
  <c r="A2784" i="7" s="1"/>
  <c r="A2785" i="7" s="1"/>
  <c r="A2786" i="7" s="1"/>
  <c r="A2787" i="7" s="1"/>
  <c r="A2788" i="7"/>
  <c r="A2789" i="7" l="1"/>
  <c r="A2790" i="7" s="1"/>
  <c r="A2791" i="7" s="1"/>
  <c r="A2792" i="7" s="1"/>
  <c r="A2793" i="7" s="1"/>
  <c r="A2794" i="7" s="1"/>
  <c r="A2795" i="7" s="1"/>
  <c r="A2796" i="7" s="1"/>
  <c r="A2797" i="7" s="1"/>
  <c r="A2798" i="7" s="1"/>
  <c r="A2799" i="7" s="1"/>
  <c r="A2800" i="7" s="1"/>
  <c r="A2801" i="7" s="1"/>
  <c r="A2802" i="7" s="1"/>
  <c r="A2803" i="7" s="1"/>
  <c r="A2804" i="7" s="1"/>
  <c r="A2805" i="7" s="1"/>
  <c r="A2806" i="7" s="1"/>
  <c r="A2807" i="7" s="1"/>
  <c r="A2808" i="7" s="1"/>
  <c r="A2809" i="7" s="1"/>
  <c r="A2810" i="7" s="1"/>
  <c r="A2811" i="7" s="1"/>
  <c r="A2812" i="7" s="1"/>
  <c r="A2813" i="7" s="1"/>
  <c r="A2814" i="7" s="1"/>
  <c r="A2815" i="7" s="1"/>
  <c r="A2816" i="7" s="1"/>
  <c r="A2817" i="7" s="1"/>
  <c r="A2818" i="7" s="1"/>
  <c r="A2819" i="7" s="1"/>
  <c r="A2820" i="7" s="1"/>
  <c r="A2821" i="7" s="1"/>
  <c r="A2822" i="7" s="1"/>
  <c r="A2823" i="7" s="1"/>
  <c r="A2824" i="7" s="1"/>
  <c r="A2825" i="7" s="1"/>
  <c r="A2826" i="7" s="1"/>
  <c r="A2827" i="7" s="1"/>
  <c r="A2828" i="7" s="1"/>
  <c r="A2829" i="7" s="1"/>
  <c r="A2830" i="7" s="1"/>
  <c r="A2831" i="7" s="1"/>
  <c r="A2832" i="7" s="1"/>
  <c r="A2833" i="7" s="1"/>
  <c r="A2834" i="7" s="1"/>
  <c r="A2835" i="7" s="1"/>
  <c r="A2836" i="7" s="1"/>
  <c r="A2837" i="7" s="1"/>
  <c r="A2838" i="7" s="1"/>
  <c r="A2839" i="7" s="1"/>
  <c r="A2840" i="7" s="1"/>
  <c r="A2841" i="7" s="1"/>
  <c r="A2842" i="7" s="1"/>
  <c r="A2843" i="7" s="1"/>
  <c r="A2844" i="7" s="1"/>
  <c r="A2845" i="7" s="1"/>
  <c r="A2846" i="7" s="1"/>
  <c r="A2847" i="7" s="1"/>
  <c r="A2848" i="7" s="1"/>
  <c r="A2849" i="7" s="1"/>
  <c r="A2850" i="7" s="1"/>
  <c r="A2851" i="7" s="1"/>
  <c r="A2852" i="7" s="1"/>
  <c r="A2853" i="7" s="1"/>
  <c r="A2854" i="7" s="1"/>
  <c r="A2855" i="7" s="1"/>
  <c r="A2856" i="7" s="1"/>
  <c r="A2857" i="7" s="1"/>
  <c r="A2858" i="7" s="1"/>
  <c r="A2859" i="7" s="1"/>
  <c r="A2860" i="7" s="1"/>
  <c r="A2861" i="7" s="1"/>
  <c r="A2862" i="7" s="1"/>
  <c r="A2863" i="7" s="1"/>
  <c r="A2864" i="7" s="1"/>
  <c r="A2865" i="7" s="1"/>
  <c r="A2866" i="7" s="1"/>
  <c r="A2867" i="7" s="1"/>
  <c r="A2868" i="7" s="1"/>
  <c r="A2869" i="7" s="1"/>
  <c r="A2870" i="7" s="1"/>
  <c r="A2871" i="7" s="1"/>
  <c r="A2872" i="7" s="1"/>
  <c r="A2873" i="7" s="1"/>
  <c r="A2874" i="7" s="1"/>
  <c r="A2875" i="7" s="1"/>
  <c r="A2876" i="7" s="1"/>
  <c r="A2877" i="7" s="1"/>
  <c r="A2878" i="7" s="1"/>
  <c r="A2879" i="7" s="1"/>
  <c r="A2880" i="7" s="1"/>
  <c r="A2881" i="7" s="1"/>
  <c r="A2882" i="7" s="1"/>
  <c r="A2883" i="7" s="1"/>
  <c r="A2884" i="7"/>
  <c r="A2885" i="7" s="1"/>
  <c r="A2886" i="7" s="1"/>
  <c r="A2887" i="7" s="1"/>
  <c r="A2888" i="7" s="1"/>
  <c r="A2889" i="7" s="1"/>
  <c r="A2890" i="7" s="1"/>
  <c r="A2891" i="7" s="1"/>
  <c r="A2892" i="7" s="1"/>
  <c r="A2893" i="7" s="1"/>
  <c r="A2894" i="7" s="1"/>
  <c r="A2895" i="7" s="1"/>
  <c r="A2896" i="7" s="1"/>
  <c r="A2897" i="7" s="1"/>
  <c r="A2898" i="7" s="1"/>
  <c r="A2899" i="7" s="1"/>
  <c r="A2900" i="7" s="1"/>
  <c r="A2901" i="7" s="1"/>
  <c r="A2902" i="7" s="1"/>
  <c r="A2903" i="7" s="1"/>
  <c r="A2904" i="7" s="1"/>
  <c r="A2905" i="7" s="1"/>
  <c r="A2906" i="7" s="1"/>
  <c r="A2907" i="7" s="1"/>
  <c r="A2908" i="7" s="1"/>
  <c r="A2909" i="7" s="1"/>
  <c r="A2910" i="7" s="1"/>
  <c r="A2911" i="7" s="1"/>
  <c r="A2912" i="7" s="1"/>
  <c r="A2913" i="7" s="1"/>
  <c r="A2914" i="7" s="1"/>
  <c r="A2915" i="7" s="1"/>
  <c r="A2916" i="7" s="1"/>
  <c r="A2917" i="7" s="1"/>
  <c r="A2918" i="7" s="1"/>
  <c r="A2919" i="7" s="1"/>
  <c r="A2920" i="7" s="1"/>
  <c r="A2921" i="7" s="1"/>
  <c r="A2922" i="7" s="1"/>
  <c r="A2923" i="7" s="1"/>
  <c r="A2924" i="7" s="1"/>
  <c r="A2925" i="7" s="1"/>
  <c r="A2926" i="7" s="1"/>
  <c r="A2927" i="7" s="1"/>
  <c r="A2928" i="7" s="1"/>
  <c r="A2929" i="7" s="1"/>
  <c r="A2930" i="7" s="1"/>
  <c r="A2931" i="7" s="1"/>
  <c r="A2932" i="7" s="1"/>
  <c r="A2933" i="7" s="1"/>
  <c r="A2934" i="7" s="1"/>
  <c r="A2935" i="7" s="1"/>
  <c r="A2936" i="7" s="1"/>
  <c r="A2937" i="7" s="1"/>
  <c r="A2938" i="7" s="1"/>
  <c r="A2939" i="7" s="1"/>
  <c r="A2940" i="7" s="1"/>
  <c r="A2941" i="7" s="1"/>
  <c r="A2942" i="7" s="1"/>
  <c r="A2943" i="7" s="1"/>
  <c r="A2944" i="7" s="1"/>
  <c r="A2945" i="7" s="1"/>
  <c r="A2946" i="7" s="1"/>
  <c r="A2947" i="7" s="1"/>
  <c r="A2948" i="7" s="1"/>
  <c r="A2949" i="7" s="1"/>
  <c r="A2950" i="7" s="1"/>
  <c r="A2951" i="7" s="1"/>
  <c r="A2952" i="7" s="1"/>
  <c r="A2953" i="7" s="1"/>
  <c r="A2954" i="7" s="1"/>
  <c r="A2955" i="7" s="1"/>
  <c r="A2956" i="7" s="1"/>
  <c r="A2957" i="7" s="1"/>
  <c r="A2958" i="7" s="1"/>
  <c r="A2959" i="7" s="1"/>
  <c r="A2960" i="7" s="1"/>
  <c r="A2961" i="7" s="1"/>
  <c r="A2962" i="7" s="1"/>
  <c r="A2963" i="7" s="1"/>
  <c r="A2964" i="7" s="1"/>
  <c r="A2965" i="7" s="1"/>
  <c r="A2966" i="7" s="1"/>
  <c r="A2967" i="7" s="1"/>
  <c r="A2968" i="7" s="1"/>
  <c r="A2969" i="7" s="1"/>
  <c r="A2970" i="7" s="1"/>
  <c r="A2971" i="7" s="1"/>
  <c r="A2972" i="7" s="1"/>
  <c r="A2973" i="7" s="1"/>
  <c r="A2974" i="7" s="1"/>
  <c r="A2975" i="7" s="1"/>
  <c r="A2976" i="7" s="1"/>
  <c r="A2977" i="7" s="1"/>
  <c r="A2978" i="7" s="1"/>
  <c r="A2979" i="7" s="1"/>
</calcChain>
</file>

<file path=xl/sharedStrings.xml><?xml version="1.0" encoding="utf-8"?>
<sst xmlns="http://schemas.openxmlformats.org/spreadsheetml/2006/main" count="234" uniqueCount="18">
  <si>
    <t>datum</t>
  </si>
  <si>
    <t>vrijeme</t>
  </si>
  <si>
    <t>Gubici</t>
  </si>
  <si>
    <t>Preostala krivulja opterećnja</t>
  </si>
  <si>
    <t>MW</t>
  </si>
  <si>
    <t>kWh</t>
  </si>
  <si>
    <t>Krivulja opterećenja distribucijskog sustava</t>
  </si>
  <si>
    <r>
      <t>P</t>
    </r>
    <r>
      <rPr>
        <sz val="8"/>
        <rFont val="Arial"/>
        <family val="2"/>
        <charset val="238"/>
      </rPr>
      <t>pkods-o (t)</t>
    </r>
  </si>
  <si>
    <r>
      <rPr>
        <sz val="12"/>
        <rFont val="Arial"/>
        <family val="2"/>
        <charset val="238"/>
      </rPr>
      <t>P</t>
    </r>
    <r>
      <rPr>
        <sz val="8"/>
        <rFont val="Arial"/>
        <family val="2"/>
        <charset val="238"/>
      </rPr>
      <t>ds-o(t)</t>
    </r>
  </si>
  <si>
    <r>
      <t>P</t>
    </r>
    <r>
      <rPr>
        <sz val="8"/>
        <rFont val="Arial"/>
        <family val="2"/>
        <charset val="238"/>
      </rPr>
      <t>kupacmjs-o (t)</t>
    </r>
  </si>
  <si>
    <t>Potvrđena krivulja opterećenja</t>
  </si>
  <si>
    <r>
      <t>P</t>
    </r>
    <r>
      <rPr>
        <sz val="8"/>
        <rFont val="Arial"/>
        <family val="2"/>
        <charset val="238"/>
      </rPr>
      <t>uk POR-o (t)</t>
    </r>
  </si>
  <si>
    <t>Krivulja ostvarenja opterećenja KK s POR</t>
  </si>
  <si>
    <t>Vrijednosti krivulja ostvarenja opterećenja karakterističnih skupina kupaca</t>
  </si>
  <si>
    <r>
      <t>P</t>
    </r>
    <r>
      <rPr>
        <sz val="8"/>
        <rFont val="Arial"/>
        <family val="2"/>
        <charset val="238"/>
      </rPr>
      <t>K0 mor-o (t)</t>
    </r>
  </si>
  <si>
    <r>
      <t>P</t>
    </r>
    <r>
      <rPr>
        <sz val="8"/>
        <rFont val="Arial"/>
        <family val="2"/>
        <charset val="238"/>
      </rPr>
      <t>JR0-o (t)</t>
    </r>
  </si>
  <si>
    <t>Krivulja opterećenja distribucijskog sustava
[MWh]</t>
  </si>
  <si>
    <r>
      <t>P</t>
    </r>
    <r>
      <rPr>
        <sz val="8"/>
        <rFont val="Arial"/>
        <family val="2"/>
        <charset val="238"/>
      </rPr>
      <t>PO-o (t)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</si>
</sst>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#,##0_ ;[Red]\-#,##0\ "/>
    <numFmt numFmtId="165" formatCode="#,##0.000_ ;[Red]\-#,##0.000\ "/>
    <numFmt numFmtId="166" formatCode="#,##0.000"/>
    <numFmt numFmtId="167" formatCode="0.000"/>
  </numFmts>
  <fonts count="27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12"/>
      <name val="Arial"/>
      <family val="2"/>
      <charset val="238"/>
    </font>
    <font>
      <b/>
      <sz val="12"/>
      <name val="Arial"/>
      <family val="2"/>
      <charset val="238"/>
    </font>
    <font>
      <sz val="10"/>
      <color indexed="8"/>
      <name val="Arial"/>
      <family val="2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scheme val="minor"/>
    </font>
    <font>
      <b/>
      <sz val="18"/>
      <color theme="3"/>
      <name val="Calibri Light"/>
      <family val="2"/>
      <charset val="238"/>
      <scheme val="maj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9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21" borderId="0" applyNumberFormat="0" applyBorder="0" applyAlignment="0" applyProtection="0"/>
    <xf numFmtId="0" fontId="1" fillId="23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32" borderId="0" applyNumberFormat="0" applyBorder="0" applyAlignment="0" applyProtection="0"/>
    <xf numFmtId="0" fontId="25" fillId="0" borderId="0"/>
    <xf numFmtId="0" fontId="22" fillId="0" borderId="0"/>
    <xf numFmtId="0" fontId="19" fillId="0" borderId="0"/>
    <xf numFmtId="0" fontId="1" fillId="0" borderId="0"/>
    <xf numFmtId="0" fontId="24" fillId="0" borderId="0"/>
    <xf numFmtId="0" fontId="23" fillId="8" borderId="8" applyNumberFormat="0" applyFont="0" applyAlignment="0" applyProtection="0"/>
    <xf numFmtId="0" fontId="26" fillId="0" borderId="0" applyNumberFormat="0" applyFill="0" applyBorder="0" applyAlignment="0" applyProtection="0"/>
    <xf numFmtId="0" fontId="19" fillId="0" borderId="0"/>
  </cellStyleXfs>
  <cellXfs count="29">
    <xf numFmtId="0" fontId="0" fillId="0" borderId="0" xfId="0"/>
    <xf numFmtId="164" fontId="19" fillId="33" borderId="13" xfId="32" applyNumberFormat="1" applyFont="1" applyFill="1" applyBorder="1" applyAlignment="1">
      <alignment horizontal="center" vertical="center"/>
    </xf>
    <xf numFmtId="0" fontId="17" fillId="33" borderId="0" xfId="32" applyFill="1" applyAlignment="1">
      <alignment horizontal="center" vertical="center" wrapText="1"/>
    </xf>
    <xf numFmtId="0" fontId="17" fillId="33" borderId="12" xfId="32" applyFill="1" applyBorder="1" applyAlignment="1">
      <alignment horizontal="center" vertical="center" wrapText="1"/>
    </xf>
    <xf numFmtId="0" fontId="17" fillId="33" borderId="10" xfId="32" applyFill="1" applyBorder="1" applyAlignment="1">
      <alignment horizontal="center" vertical="center" wrapText="1"/>
    </xf>
    <xf numFmtId="4" fontId="17" fillId="33" borderId="13" xfId="32" applyNumberFormat="1" applyFill="1" applyBorder="1" applyAlignment="1">
      <alignment horizontal="center"/>
    </xf>
    <xf numFmtId="0" fontId="20" fillId="33" borderId="13" xfId="32" applyFont="1" applyFill="1" applyBorder="1" applyAlignment="1">
      <alignment horizontal="center" vertical="center" wrapText="1"/>
    </xf>
    <xf numFmtId="10" fontId="21" fillId="34" borderId="11" xfId="32" applyNumberFormat="1" applyFont="1" applyFill="1" applyBorder="1" applyAlignment="1">
      <alignment horizontal="center" vertical="center" wrapText="1"/>
    </xf>
    <xf numFmtId="0" fontId="20" fillId="33" borderId="13" xfId="32" applyFont="1" applyFill="1" applyBorder="1" applyAlignment="1">
      <alignment horizontal="center" vertical="center" wrapText="1"/>
    </xf>
    <xf numFmtId="0" fontId="19" fillId="33" borderId="0" xfId="32" applyFont="1" applyFill="1" applyAlignment="1">
      <alignment horizontal="center" vertical="center" wrapText="1"/>
    </xf>
    <xf numFmtId="3" fontId="0" fillId="0" borderId="0" xfId="0" applyNumberFormat="1"/>
    <xf numFmtId="0" fontId="17" fillId="35" borderId="13" xfId="32" applyFont="1" applyFill="1" applyBorder="1" applyAlignment="1">
      <alignment horizontal="center" vertical="center" wrapText="1"/>
    </xf>
    <xf numFmtId="166" fontId="0" fillId="0" borderId="0" xfId="0" applyNumberFormat="1"/>
    <xf numFmtId="165" fontId="0" fillId="0" borderId="0" xfId="0" applyNumberFormat="1"/>
    <xf numFmtId="21" fontId="25" fillId="0" borderId="0" xfId="41" applyNumberFormat="1" applyAlignment="1">
      <alignment horizontal="center"/>
    </xf>
    <xf numFmtId="14" fontId="17" fillId="0" borderId="0" xfId="32" applyNumberFormat="1"/>
    <xf numFmtId="14" fontId="17" fillId="34" borderId="0" xfId="32" applyNumberFormat="1" applyFill="1"/>
    <xf numFmtId="0" fontId="0" fillId="0" borderId="13" xfId="0" applyBorder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2" fontId="0" fillId="0" borderId="0" xfId="0" applyNumberFormat="1"/>
    <xf numFmtId="167" fontId="0" fillId="0" borderId="0" xfId="0" applyNumberFormat="1"/>
    <xf numFmtId="1" fontId="0" fillId="0" borderId="0" xfId="0" applyNumberFormat="1"/>
    <xf numFmtId="14" fontId="17" fillId="36" borderId="0" xfId="32" applyNumberFormat="1" applyFill="1"/>
    <xf numFmtId="21" fontId="25" fillId="36" borderId="0" xfId="41" applyNumberFormat="1" applyFill="1" applyAlignment="1">
      <alignment horizontal="center"/>
    </xf>
    <xf numFmtId="0" fontId="17" fillId="33" borderId="0" xfId="32" applyFont="1" applyFill="1" applyAlignment="1">
      <alignment horizontal="center" vertical="center" wrapText="1"/>
    </xf>
    <xf numFmtId="164" fontId="17" fillId="33" borderId="13" xfId="32" applyNumberFormat="1" applyFont="1" applyFill="1" applyBorder="1" applyAlignment="1">
      <alignment horizontal="center" vertical="center"/>
    </xf>
    <xf numFmtId="0" fontId="17" fillId="35" borderId="14" xfId="32" applyFont="1" applyFill="1" applyBorder="1" applyAlignment="1">
      <alignment horizontal="center" vertical="center" wrapText="1"/>
    </xf>
    <xf numFmtId="0" fontId="17" fillId="35" borderId="15" xfId="32" applyFont="1" applyFill="1" applyBorder="1" applyAlignment="1">
      <alignment horizontal="center" vertical="center" wrapText="1"/>
    </xf>
    <xf numFmtId="0" fontId="17" fillId="35" borderId="16" xfId="32" applyFont="1" applyFill="1" applyBorder="1" applyAlignment="1">
      <alignment horizontal="center" vertical="center" wrapText="1"/>
    </xf>
  </cellXfs>
  <cellStyles count="49">
    <cellStyle name="20% - Accent1 2" xfId="33"/>
    <cellStyle name="20% - Accent2 2" xfId="34"/>
    <cellStyle name="20% - Accent3 2" xfId="35"/>
    <cellStyle name="20% - Accent4 2" xfId="36"/>
    <cellStyle name="20% - Accent5" xfId="26" builtinId="46" customBuiltin="1"/>
    <cellStyle name="20% - Accent6" xfId="30" builtinId="50" customBuiltin="1"/>
    <cellStyle name="40% - Accent1" xfId="17" builtinId="31" customBuiltin="1"/>
    <cellStyle name="40% - Accent2" xfId="20" builtinId="35" customBuiltin="1"/>
    <cellStyle name="40% - Accent3 2" xfId="37"/>
    <cellStyle name="40% - Accent4" xfId="24" builtinId="43" customBuiltin="1"/>
    <cellStyle name="40% - Accent5" xfId="27" builtinId="47" customBuiltin="1"/>
    <cellStyle name="40% - Accent6" xfId="31" builtinId="51" customBuiltin="1"/>
    <cellStyle name="60% - Accent1" xfId="18" builtinId="32" customBuiltin="1"/>
    <cellStyle name="60% - Accent2" xfId="21" builtinId="36" customBuiltin="1"/>
    <cellStyle name="60% - Accent3 2" xfId="38"/>
    <cellStyle name="60% - Accent4 2" xfId="39"/>
    <cellStyle name="60% - Accent5" xfId="28" builtinId="48" customBuiltin="1"/>
    <cellStyle name="60% - Accent6 2" xfId="40"/>
    <cellStyle name="Accent1" xfId="16" builtinId="29" customBuiltin="1"/>
    <cellStyle name="Accent2" xfId="19" builtinId="33" customBuiltin="1"/>
    <cellStyle name="Accent3" xfId="22" builtinId="37" customBuiltin="1"/>
    <cellStyle name="Accent4" xfId="23" builtinId="41" customBuiltin="1"/>
    <cellStyle name="Accent5" xfId="25" builtinId="45" customBuiltin="1"/>
    <cellStyle name="Accent6" xfId="29" builtinId="49" customBuiltin="1"/>
    <cellStyle name="Bad" xfId="6" builtinId="27" customBuiltin="1"/>
    <cellStyle name="Calculation" xfId="10" builtinId="22" customBuiltin="1"/>
    <cellStyle name="Check Cell" xfId="12" builtinId="23" customBuiltin="1"/>
    <cellStyle name="Explanatory Text" xfId="14" builtinId="53" customBuiltin="1"/>
    <cellStyle name="Good" xfId="5" builtinId="26" customBuiltin="1"/>
    <cellStyle name="Heading 1" xfId="1" builtinId="16" customBuiltin="1"/>
    <cellStyle name="Heading 2" xfId="2" builtinId="17" customBuiltin="1"/>
    <cellStyle name="Heading 3" xfId="3" builtinId="18" customBuiltin="1"/>
    <cellStyle name="Heading 4" xfId="4" builtinId="19" customBuiltin="1"/>
    <cellStyle name="Input" xfId="8" builtinId="20" customBuiltin="1"/>
    <cellStyle name="Linked Cell" xfId="11" builtinId="24" customBuiltin="1"/>
    <cellStyle name="Neutral" xfId="7" builtinId="28" customBuiltin="1"/>
    <cellStyle name="Normal" xfId="0" builtinId="0"/>
    <cellStyle name="Normal 2" xfId="41"/>
    <cellStyle name="Normal 3" xfId="42"/>
    <cellStyle name="Normal 4" xfId="43"/>
    <cellStyle name="Normal 5" xfId="44"/>
    <cellStyle name="Normal 6" xfId="45"/>
    <cellStyle name="Normal 6 2" xfId="48"/>
    <cellStyle name="Normal 7" xfId="32"/>
    <cellStyle name="Note 2" xfId="46"/>
    <cellStyle name="Output" xfId="9" builtinId="21" customBuiltin="1"/>
    <cellStyle name="Title 2" xfId="47"/>
    <cellStyle name="Total" xfId="15" builtinId="25" customBuiltin="1"/>
    <cellStyle name="Warning Text" xfId="13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spoljaric/Downloads/KO_podaci_za_objavu_09_2023_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"/>
      <sheetName val="9.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R2982"/>
  <sheetViews>
    <sheetView workbookViewId="0">
      <pane ySplit="1" topLeftCell="A2" activePane="bottomLeft" state="frozen"/>
      <selection pane="bottomLeft" activeCell="L22" sqref="L22"/>
    </sheetView>
  </sheetViews>
  <sheetFormatPr defaultRowHeight="15" x14ac:dyDescent="0.25"/>
  <cols>
    <col min="1" max="1" width="10.140625" bestFit="1" customWidth="1"/>
    <col min="3" max="3" width="16.7109375" style="12" customWidth="1"/>
    <col min="4" max="4" width="15.5703125" style="12" customWidth="1"/>
    <col min="5" max="6" width="16.140625" style="19" customWidth="1"/>
    <col min="7" max="7" width="12" style="19" customWidth="1"/>
    <col min="8" max="8" width="13.42578125" style="12" customWidth="1"/>
    <col min="9" max="9" width="14.28515625" style="12" customWidth="1"/>
    <col min="10" max="10" width="15.5703125" style="19" bestFit="1" customWidth="1"/>
    <col min="11" max="11" width="14.85546875" bestFit="1" customWidth="1"/>
    <col min="12" max="12" width="12.7109375" bestFit="1" customWidth="1"/>
    <col min="13" max="13" width="14.85546875" bestFit="1" customWidth="1"/>
    <col min="14" max="15" width="11.140625" bestFit="1" customWidth="1"/>
    <col min="16" max="17" width="14.85546875" bestFit="1" customWidth="1"/>
    <col min="18" max="18" width="11.140625" bestFit="1" customWidth="1"/>
  </cols>
  <sheetData>
    <row r="1" spans="1:18" ht="66" customHeight="1" x14ac:dyDescent="0.25">
      <c r="A1" s="2" t="s">
        <v>0</v>
      </c>
      <c r="B1" s="9" t="s">
        <v>1</v>
      </c>
      <c r="C1" s="11" t="s">
        <v>6</v>
      </c>
      <c r="D1" s="11" t="s">
        <v>2</v>
      </c>
      <c r="E1" s="26" t="s">
        <v>13</v>
      </c>
      <c r="F1" s="27"/>
      <c r="G1" s="28"/>
      <c r="H1" s="11" t="s">
        <v>3</v>
      </c>
      <c r="I1" s="11" t="s">
        <v>10</v>
      </c>
      <c r="J1" s="11" t="s">
        <v>12</v>
      </c>
    </row>
    <row r="2" spans="1:18" ht="16.5" customHeight="1" x14ac:dyDescent="0.25">
      <c r="A2" s="3"/>
      <c r="B2" s="3"/>
      <c r="C2" s="1" t="s">
        <v>8</v>
      </c>
      <c r="D2" s="7">
        <v>0.13439999999999999</v>
      </c>
      <c r="E2" s="8" t="s">
        <v>14</v>
      </c>
      <c r="F2" s="8" t="s">
        <v>17</v>
      </c>
      <c r="G2" s="8" t="s">
        <v>15</v>
      </c>
      <c r="H2" s="6" t="s">
        <v>7</v>
      </c>
      <c r="I2" s="8" t="s">
        <v>9</v>
      </c>
      <c r="J2" s="8" t="s">
        <v>11</v>
      </c>
    </row>
    <row r="3" spans="1:18" ht="13.5" customHeight="1" x14ac:dyDescent="0.25">
      <c r="A3" s="4"/>
      <c r="B3" s="4"/>
      <c r="C3" s="5" t="s">
        <v>4</v>
      </c>
      <c r="D3" s="5" t="s">
        <v>4</v>
      </c>
      <c r="E3" s="5" t="s">
        <v>4</v>
      </c>
      <c r="F3" s="5" t="s">
        <v>4</v>
      </c>
      <c r="G3" s="5" t="s">
        <v>4</v>
      </c>
      <c r="H3" s="5" t="s">
        <v>4</v>
      </c>
      <c r="I3" s="5" t="s">
        <v>4</v>
      </c>
      <c r="J3" s="5" t="s">
        <v>5</v>
      </c>
      <c r="K3" s="13"/>
    </row>
    <row r="4" spans="1:18" x14ac:dyDescent="0.25">
      <c r="A4" s="16">
        <v>44927</v>
      </c>
      <c r="B4" s="14">
        <v>0</v>
      </c>
      <c r="C4" s="12">
        <v>1537.9</v>
      </c>
      <c r="D4" s="12">
        <v>206.69399999999999</v>
      </c>
      <c r="E4" s="20">
        <v>236.83045171630167</v>
      </c>
      <c r="F4" s="20">
        <v>52.905830178365768</v>
      </c>
      <c r="G4" s="20">
        <v>32.868759249469385</v>
      </c>
      <c r="H4" s="12">
        <v>748.48900000000015</v>
      </c>
      <c r="I4" s="12">
        <v>582.71699999999998</v>
      </c>
      <c r="J4" s="21">
        <v>106470.98971396584</v>
      </c>
      <c r="K4" s="12"/>
      <c r="L4" s="12"/>
      <c r="M4" s="12"/>
      <c r="N4" s="12"/>
      <c r="O4" s="12"/>
      <c r="P4" s="12"/>
      <c r="Q4" s="12"/>
      <c r="R4" s="10"/>
    </row>
    <row r="5" spans="1:18" x14ac:dyDescent="0.25">
      <c r="A5" s="15">
        <v>44927</v>
      </c>
      <c r="B5" s="14">
        <v>1.0416666666666666E-2</v>
      </c>
      <c r="C5" s="12">
        <v>1515.6969999999999</v>
      </c>
      <c r="D5" s="12">
        <v>203.71</v>
      </c>
      <c r="E5" s="20">
        <v>218.64092296047127</v>
      </c>
      <c r="F5" s="20">
        <v>52.239868130220316</v>
      </c>
      <c r="G5" s="20">
        <v>32.741326410303131</v>
      </c>
      <c r="H5" s="12">
        <v>731.62799999999982</v>
      </c>
      <c r="I5" s="12">
        <v>580.35900000000004</v>
      </c>
      <c r="J5" s="21">
        <v>107001.47062475128</v>
      </c>
    </row>
    <row r="6" spans="1:18" x14ac:dyDescent="0.25">
      <c r="A6" s="15">
        <v>44927</v>
      </c>
      <c r="B6" s="14">
        <v>2.0833333333333332E-2</v>
      </c>
      <c r="C6" s="12">
        <v>1498.7139999999999</v>
      </c>
      <c r="D6" s="12">
        <v>201.42699999999999</v>
      </c>
      <c r="E6" s="20">
        <v>204.46559958959011</v>
      </c>
      <c r="F6" s="20">
        <v>51.335747246888573</v>
      </c>
      <c r="G6" s="20">
        <v>32.614268979717501</v>
      </c>
      <c r="H6" s="12">
        <v>718.702</v>
      </c>
      <c r="I6" s="12">
        <v>578.58500000000004</v>
      </c>
      <c r="J6" s="21">
        <v>107571.59604595095</v>
      </c>
    </row>
    <row r="7" spans="1:18" x14ac:dyDescent="0.25">
      <c r="A7" s="15">
        <v>44927</v>
      </c>
      <c r="B7" s="14">
        <v>3.125E-2</v>
      </c>
      <c r="C7" s="12">
        <v>1484.8050000000001</v>
      </c>
      <c r="D7" s="12">
        <v>199.55799999999999</v>
      </c>
      <c r="E7" s="20">
        <v>190.93896654003004</v>
      </c>
      <c r="F7" s="20">
        <v>50.680432735234284</v>
      </c>
      <c r="G7" s="20">
        <v>32.656825685195628</v>
      </c>
      <c r="H7" s="12">
        <v>707.0100000000001</v>
      </c>
      <c r="I7" s="12">
        <v>578.23699999999997</v>
      </c>
      <c r="J7" s="21">
        <v>108183.44375988502</v>
      </c>
    </row>
    <row r="8" spans="1:18" x14ac:dyDescent="0.25">
      <c r="A8" s="15">
        <v>44927</v>
      </c>
      <c r="B8" s="14">
        <v>4.1666666666666664E-2</v>
      </c>
      <c r="C8" s="12">
        <v>1468.1610000000001</v>
      </c>
      <c r="D8" s="12">
        <v>197.321</v>
      </c>
      <c r="E8" s="20">
        <v>177.34959667641829</v>
      </c>
      <c r="F8" s="20">
        <v>50.234312077090557</v>
      </c>
      <c r="G8" s="20">
        <v>32.548983847012693</v>
      </c>
      <c r="H8" s="12">
        <v>695.94400000000019</v>
      </c>
      <c r="I8" s="12">
        <v>574.89599999999996</v>
      </c>
      <c r="J8" s="21">
        <v>108952.77684986967</v>
      </c>
    </row>
    <row r="9" spans="1:18" x14ac:dyDescent="0.25">
      <c r="A9" s="15">
        <v>44927</v>
      </c>
      <c r="B9" s="14">
        <v>5.2083333333333336E-2</v>
      </c>
      <c r="C9" s="12">
        <v>1450.45</v>
      </c>
      <c r="D9" s="12">
        <v>194.94</v>
      </c>
      <c r="E9" s="20">
        <v>167.98884928798131</v>
      </c>
      <c r="F9" s="20">
        <v>49.640778847769326</v>
      </c>
      <c r="G9" s="20">
        <v>32.586247314773651</v>
      </c>
      <c r="H9" s="12">
        <v>682.173</v>
      </c>
      <c r="I9" s="12">
        <v>573.33699999999999</v>
      </c>
      <c r="J9" s="21">
        <v>107989.28113736892</v>
      </c>
    </row>
    <row r="10" spans="1:18" x14ac:dyDescent="0.25">
      <c r="A10" s="15">
        <v>44927</v>
      </c>
      <c r="B10" s="14">
        <v>6.25E-2</v>
      </c>
      <c r="C10" s="12">
        <v>1429.4280000000001</v>
      </c>
      <c r="D10" s="12">
        <v>192.11500000000001</v>
      </c>
      <c r="E10" s="20">
        <v>160.91707245500871</v>
      </c>
      <c r="F10" s="20">
        <v>49.342684173780121</v>
      </c>
      <c r="G10" s="20">
        <v>32.605305605378504</v>
      </c>
      <c r="H10" s="12">
        <v>665.80100000000016</v>
      </c>
      <c r="I10" s="12">
        <v>571.51199999999994</v>
      </c>
      <c r="J10" s="21">
        <v>105733.98444145819</v>
      </c>
    </row>
    <row r="11" spans="1:18" x14ac:dyDescent="0.25">
      <c r="A11" s="15">
        <v>44927</v>
      </c>
      <c r="B11" s="14">
        <v>7.2916666666666671E-2</v>
      </c>
      <c r="C11" s="12">
        <v>1408.249</v>
      </c>
      <c r="D11" s="12">
        <v>189.26900000000001</v>
      </c>
      <c r="E11" s="20">
        <v>153.48710365223519</v>
      </c>
      <c r="F11" s="20">
        <v>48.977313535722686</v>
      </c>
      <c r="G11" s="20">
        <v>32.53412319462079</v>
      </c>
      <c r="H11" s="12">
        <v>649.63900000000001</v>
      </c>
      <c r="I11" s="12">
        <v>569.34100000000001</v>
      </c>
      <c r="J11" s="21">
        <v>103660.11490435535</v>
      </c>
    </row>
    <row r="12" spans="1:18" x14ac:dyDescent="0.25">
      <c r="A12" s="15">
        <v>44927</v>
      </c>
      <c r="B12" s="14">
        <v>8.3333333333333329E-2</v>
      </c>
      <c r="C12" s="12">
        <v>1388.357</v>
      </c>
      <c r="D12" s="12">
        <v>186.595</v>
      </c>
      <c r="E12" s="20">
        <v>147.78657211199661</v>
      </c>
      <c r="F12" s="20">
        <v>48.446379494816846</v>
      </c>
      <c r="G12" s="20">
        <v>32.520457233989937</v>
      </c>
      <c r="H12" s="12">
        <v>634.67599999999993</v>
      </c>
      <c r="I12" s="12">
        <v>567.08600000000001</v>
      </c>
      <c r="J12" s="21">
        <v>101480.64778979914</v>
      </c>
    </row>
    <row r="13" spans="1:18" x14ac:dyDescent="0.25">
      <c r="A13" s="15">
        <v>44927</v>
      </c>
      <c r="B13" s="14">
        <v>9.375E-2</v>
      </c>
      <c r="C13" s="12">
        <v>1366.653</v>
      </c>
      <c r="D13" s="12">
        <v>183.678</v>
      </c>
      <c r="E13" s="20">
        <v>143.63845550897969</v>
      </c>
      <c r="F13" s="20">
        <v>48.266850813453715</v>
      </c>
      <c r="G13" s="20">
        <v>32.620023114566337</v>
      </c>
      <c r="H13" s="12">
        <v>615.62299999999993</v>
      </c>
      <c r="I13" s="12">
        <v>567.35199999999998</v>
      </c>
      <c r="J13" s="21">
        <v>97774.417640750049</v>
      </c>
    </row>
    <row r="14" spans="1:18" x14ac:dyDescent="0.25">
      <c r="A14" s="15">
        <v>44927</v>
      </c>
      <c r="B14" s="14">
        <v>0.10416666666666667</v>
      </c>
      <c r="C14" s="12">
        <v>1346.662</v>
      </c>
      <c r="D14" s="12">
        <v>180.99100000000001</v>
      </c>
      <c r="E14" s="20">
        <v>139.69864007825339</v>
      </c>
      <c r="F14" s="20">
        <v>47.776957540085739</v>
      </c>
      <c r="G14" s="20">
        <v>32.590648650581002</v>
      </c>
      <c r="H14" s="12">
        <v>600.38400000000001</v>
      </c>
      <c r="I14" s="12">
        <v>565.28700000000003</v>
      </c>
      <c r="J14" s="21">
        <v>95079.438432769981</v>
      </c>
    </row>
    <row r="15" spans="1:18" x14ac:dyDescent="0.25">
      <c r="A15" s="15">
        <v>44927</v>
      </c>
      <c r="B15" s="14">
        <v>0.11458333333333333</v>
      </c>
      <c r="C15" s="12">
        <v>1328.1120000000001</v>
      </c>
      <c r="D15" s="12">
        <v>178.49799999999999</v>
      </c>
      <c r="E15" s="20">
        <v>134.50172191443863</v>
      </c>
      <c r="F15" s="20">
        <v>47.56311341638407</v>
      </c>
      <c r="G15" s="20">
        <v>32.608876631843884</v>
      </c>
      <c r="H15" s="12">
        <v>587.077</v>
      </c>
      <c r="I15" s="12">
        <v>562.53700000000003</v>
      </c>
      <c r="J15" s="21">
        <v>93100.822009333351</v>
      </c>
    </row>
    <row r="16" spans="1:18" x14ac:dyDescent="0.25">
      <c r="A16" s="15">
        <v>44927</v>
      </c>
      <c r="B16" s="14">
        <v>0.125</v>
      </c>
      <c r="C16" s="12">
        <v>1311.529</v>
      </c>
      <c r="D16" s="12">
        <v>176.26900000000001</v>
      </c>
      <c r="E16" s="20">
        <v>131.62455023894637</v>
      </c>
      <c r="F16" s="20">
        <v>47.415228565521147</v>
      </c>
      <c r="G16" s="20">
        <v>32.587856525769432</v>
      </c>
      <c r="H16" s="12">
        <v>576.54499999999996</v>
      </c>
      <c r="I16" s="12">
        <v>558.71500000000003</v>
      </c>
      <c r="J16" s="21">
        <v>91229.341167440754</v>
      </c>
    </row>
    <row r="17" spans="1:10" x14ac:dyDescent="0.25">
      <c r="A17" s="15">
        <v>44927</v>
      </c>
      <c r="B17" s="14">
        <v>0.13541666666666666</v>
      </c>
      <c r="C17" s="12">
        <v>1295.24</v>
      </c>
      <c r="D17" s="12">
        <v>174.08</v>
      </c>
      <c r="E17" s="20">
        <v>127.91316804605319</v>
      </c>
      <c r="F17" s="20">
        <v>47.142707133000712</v>
      </c>
      <c r="G17" s="20">
        <v>32.644383037806804</v>
      </c>
      <c r="H17" s="12">
        <v>561.59600000000012</v>
      </c>
      <c r="I17" s="12">
        <v>559.56399999999996</v>
      </c>
      <c r="J17" s="21">
        <v>88473.935445784868</v>
      </c>
    </row>
    <row r="18" spans="1:10" x14ac:dyDescent="0.25">
      <c r="A18" s="15">
        <v>44927</v>
      </c>
      <c r="B18" s="14">
        <v>0.14583333333333334</v>
      </c>
      <c r="C18" s="12">
        <v>1279.461</v>
      </c>
      <c r="D18" s="12">
        <v>171.96</v>
      </c>
      <c r="E18" s="20">
        <v>125.49148844394281</v>
      </c>
      <c r="F18" s="20">
        <v>47.091633285280857</v>
      </c>
      <c r="G18" s="20">
        <v>32.90344925408953</v>
      </c>
      <c r="H18" s="12">
        <v>545.94899999999996</v>
      </c>
      <c r="I18" s="12">
        <v>561.55200000000002</v>
      </c>
      <c r="J18" s="21">
        <v>85115.607254171686</v>
      </c>
    </row>
    <row r="19" spans="1:10" x14ac:dyDescent="0.25">
      <c r="A19" s="15">
        <v>44927</v>
      </c>
      <c r="B19" s="14">
        <v>0.15625</v>
      </c>
      <c r="C19" s="12">
        <v>1271.616</v>
      </c>
      <c r="D19" s="12">
        <v>170.905</v>
      </c>
      <c r="E19" s="20">
        <v>125.46482366177767</v>
      </c>
      <c r="F19" s="20">
        <v>46.910720090066349</v>
      </c>
      <c r="G19" s="20">
        <v>33.116238026066732</v>
      </c>
      <c r="H19" s="12">
        <v>540.38300000000004</v>
      </c>
      <c r="I19" s="12">
        <v>560.32799999999997</v>
      </c>
      <c r="J19" s="21">
        <v>83722.804555522322</v>
      </c>
    </row>
    <row r="20" spans="1:10" x14ac:dyDescent="0.25">
      <c r="A20" s="15">
        <v>44927</v>
      </c>
      <c r="B20" s="14">
        <v>0.16666666666666666</v>
      </c>
      <c r="C20" s="12">
        <v>1260.3409999999999</v>
      </c>
      <c r="D20" s="12">
        <v>169.39</v>
      </c>
      <c r="E20" s="20">
        <v>121.9303225648905</v>
      </c>
      <c r="F20" s="20">
        <v>46.932776964395835</v>
      </c>
      <c r="G20" s="20">
        <v>33.510518884509878</v>
      </c>
      <c r="H20" s="12">
        <v>531.65600000000006</v>
      </c>
      <c r="I20" s="12">
        <v>559.29499999999996</v>
      </c>
      <c r="J20" s="21">
        <v>82320.595396550969</v>
      </c>
    </row>
    <row r="21" spans="1:10" x14ac:dyDescent="0.25">
      <c r="A21" s="15">
        <v>44927</v>
      </c>
      <c r="B21" s="14">
        <v>0.17708333333333334</v>
      </c>
      <c r="C21" s="12">
        <v>1250.752</v>
      </c>
      <c r="D21" s="12">
        <v>168.101</v>
      </c>
      <c r="E21" s="20">
        <v>121.32359284865194</v>
      </c>
      <c r="F21" s="20">
        <v>46.762623533235214</v>
      </c>
      <c r="G21" s="20">
        <v>33.76178629316621</v>
      </c>
      <c r="H21" s="12">
        <v>522.93899999999985</v>
      </c>
      <c r="I21" s="12">
        <v>559.71199999999999</v>
      </c>
      <c r="J21" s="21">
        <v>80272.749331236613</v>
      </c>
    </row>
    <row r="22" spans="1:10" x14ac:dyDescent="0.25">
      <c r="A22" s="15">
        <v>44927</v>
      </c>
      <c r="B22" s="14">
        <v>0.1875</v>
      </c>
      <c r="C22" s="12">
        <v>1246.932</v>
      </c>
      <c r="D22" s="12">
        <v>167.58799999999999</v>
      </c>
      <c r="E22" s="20">
        <v>121.52564720755201</v>
      </c>
      <c r="F22" s="20">
        <v>46.721640945035176</v>
      </c>
      <c r="G22" s="20">
        <v>34.493263316487564</v>
      </c>
      <c r="H22" s="12">
        <v>519.529</v>
      </c>
      <c r="I22" s="12">
        <v>559.81500000000005</v>
      </c>
      <c r="J22" s="21">
        <v>79197.112132731316</v>
      </c>
    </row>
    <row r="23" spans="1:10" x14ac:dyDescent="0.25">
      <c r="A23" s="15">
        <v>44927</v>
      </c>
      <c r="B23" s="14">
        <v>0.19791666666666666</v>
      </c>
      <c r="C23" s="12">
        <v>1238.739</v>
      </c>
      <c r="D23" s="12">
        <v>166.48699999999999</v>
      </c>
      <c r="E23" s="20">
        <v>120.95790711401438</v>
      </c>
      <c r="F23" s="20">
        <v>46.824275038314127</v>
      </c>
      <c r="G23" s="20">
        <v>34.70565962155311</v>
      </c>
      <c r="H23" s="12">
        <v>512.125</v>
      </c>
      <c r="I23" s="12">
        <v>560.12699999999995</v>
      </c>
      <c r="J23" s="21">
        <v>77409.289556529606</v>
      </c>
    </row>
    <row r="24" spans="1:10" x14ac:dyDescent="0.25">
      <c r="A24" s="15">
        <v>44927</v>
      </c>
      <c r="B24" s="14">
        <v>0.20833333333333334</v>
      </c>
      <c r="C24" s="12">
        <v>1242.4069999999999</v>
      </c>
      <c r="D24" s="12">
        <v>166.98</v>
      </c>
      <c r="E24" s="20">
        <v>119.85594477513166</v>
      </c>
      <c r="F24" s="20">
        <v>47.199709393128252</v>
      </c>
      <c r="G24" s="20">
        <v>35.576529754762433</v>
      </c>
      <c r="H24" s="12">
        <v>509.18599999999992</v>
      </c>
      <c r="I24" s="12">
        <v>566.24099999999999</v>
      </c>
      <c r="J24" s="21">
        <v>76638.454019244396</v>
      </c>
    </row>
    <row r="25" spans="1:10" x14ac:dyDescent="0.25">
      <c r="A25" s="15">
        <v>44927</v>
      </c>
      <c r="B25" s="14">
        <v>0.21875</v>
      </c>
      <c r="C25" s="12">
        <v>1238.2619999999999</v>
      </c>
      <c r="D25" s="12">
        <v>166.422</v>
      </c>
      <c r="E25" s="20">
        <v>120.45529956582885</v>
      </c>
      <c r="F25" s="20">
        <v>47.505462269985763</v>
      </c>
      <c r="G25" s="20">
        <v>35.713408380734002</v>
      </c>
      <c r="H25" s="12">
        <v>504.95999999999992</v>
      </c>
      <c r="I25" s="12">
        <v>566.88</v>
      </c>
      <c r="J25" s="21">
        <v>75321.457445862819</v>
      </c>
    </row>
    <row r="26" spans="1:10" x14ac:dyDescent="0.25">
      <c r="A26" s="15">
        <v>44927</v>
      </c>
      <c r="B26" s="14">
        <v>0.22916666666666666</v>
      </c>
      <c r="C26" s="12">
        <v>1240.884</v>
      </c>
      <c r="D26" s="12">
        <v>166.77500000000001</v>
      </c>
      <c r="E26" s="20">
        <v>120.44090106570609</v>
      </c>
      <c r="F26" s="20">
        <v>48.294749708668682</v>
      </c>
      <c r="G26" s="20">
        <v>35.790470259429831</v>
      </c>
      <c r="H26" s="12">
        <v>505.00599999999997</v>
      </c>
      <c r="I26" s="12">
        <v>569.10299999999995</v>
      </c>
      <c r="J26" s="21">
        <v>75119.969741548863</v>
      </c>
    </row>
    <row r="27" spans="1:10" x14ac:dyDescent="0.25">
      <c r="A27" s="15">
        <v>44927</v>
      </c>
      <c r="B27" s="14">
        <v>0.23958333333333334</v>
      </c>
      <c r="C27" s="12">
        <v>1247.3910000000001</v>
      </c>
      <c r="D27" s="12">
        <v>167.649</v>
      </c>
      <c r="E27" s="20">
        <v>121.98744465281779</v>
      </c>
      <c r="F27" s="20">
        <v>49.135158837580775</v>
      </c>
      <c r="G27" s="20">
        <v>35.848548811099477</v>
      </c>
      <c r="H27" s="12">
        <v>507.73000000000025</v>
      </c>
      <c r="I27" s="12">
        <v>572.01199999999994</v>
      </c>
      <c r="J27" s="21">
        <v>75189.711924625561</v>
      </c>
    </row>
    <row r="28" spans="1:10" x14ac:dyDescent="0.25">
      <c r="A28" s="15">
        <v>44927</v>
      </c>
      <c r="B28" s="14">
        <v>0.25</v>
      </c>
      <c r="C28" s="12">
        <v>1265.421</v>
      </c>
      <c r="D28" s="12">
        <v>170.07300000000001</v>
      </c>
      <c r="E28" s="20">
        <v>124.76313445938244</v>
      </c>
      <c r="F28" s="20">
        <v>50.656937992373024</v>
      </c>
      <c r="G28" s="20">
        <v>35.148507445883695</v>
      </c>
      <c r="H28" s="12">
        <v>515.43899999999996</v>
      </c>
      <c r="I28" s="12">
        <v>579.90899999999999</v>
      </c>
      <c r="J28" s="21">
        <v>76217.605025590223</v>
      </c>
    </row>
    <row r="29" spans="1:10" x14ac:dyDescent="0.25">
      <c r="A29" s="15">
        <v>44927</v>
      </c>
      <c r="B29" s="14">
        <v>0.26041666666666669</v>
      </c>
      <c r="C29" s="12">
        <v>1272.722</v>
      </c>
      <c r="D29" s="12">
        <v>171.054</v>
      </c>
      <c r="E29" s="20">
        <v>128.88918484426867</v>
      </c>
      <c r="F29" s="20">
        <v>51.308448008346069</v>
      </c>
      <c r="G29" s="20">
        <v>31.810722870415564</v>
      </c>
      <c r="H29" s="12">
        <v>517.21399999999994</v>
      </c>
      <c r="I29" s="12">
        <v>584.45399999999995</v>
      </c>
      <c r="J29" s="21">
        <v>76301.4110692424</v>
      </c>
    </row>
    <row r="30" spans="1:10" x14ac:dyDescent="0.25">
      <c r="A30" s="15">
        <v>44927</v>
      </c>
      <c r="B30" s="14">
        <v>0.27083333333333331</v>
      </c>
      <c r="C30" s="12">
        <v>1282.883</v>
      </c>
      <c r="D30" s="12">
        <v>172.41900000000001</v>
      </c>
      <c r="E30" s="20">
        <v>131.36831205063686</v>
      </c>
      <c r="F30" s="20">
        <v>52.522720752474761</v>
      </c>
      <c r="G30" s="20">
        <v>24.127984102272656</v>
      </c>
      <c r="H30" s="12">
        <v>527.52299999999991</v>
      </c>
      <c r="I30" s="12">
        <v>582.94100000000003</v>
      </c>
      <c r="J30" s="21">
        <v>79875.995773653922</v>
      </c>
    </row>
    <row r="31" spans="1:10" x14ac:dyDescent="0.25">
      <c r="A31" s="15">
        <v>44927</v>
      </c>
      <c r="B31" s="14">
        <v>0.28125</v>
      </c>
      <c r="C31" s="12">
        <v>1279.3710000000001</v>
      </c>
      <c r="D31" s="12">
        <v>171.947</v>
      </c>
      <c r="E31" s="20">
        <v>138.30356836797159</v>
      </c>
      <c r="F31" s="20">
        <v>54.094794060191433</v>
      </c>
      <c r="G31" s="20">
        <v>12.83222143667288</v>
      </c>
      <c r="H31" s="12">
        <v>534.59799999999996</v>
      </c>
      <c r="I31" s="12">
        <v>572.82600000000002</v>
      </c>
      <c r="J31" s="21">
        <v>82341.854033791024</v>
      </c>
    </row>
    <row r="32" spans="1:10" x14ac:dyDescent="0.25">
      <c r="A32" s="15">
        <v>44927</v>
      </c>
      <c r="B32" s="14">
        <v>0.29166666666666669</v>
      </c>
      <c r="C32" s="12">
        <v>1282.201</v>
      </c>
      <c r="D32" s="12">
        <v>172.328</v>
      </c>
      <c r="E32" s="20">
        <v>141.47919890545876</v>
      </c>
      <c r="F32" s="20">
        <v>55.839287242206552</v>
      </c>
      <c r="G32" s="20">
        <v>6.3136887504718651</v>
      </c>
      <c r="H32" s="12">
        <v>540.92500000000007</v>
      </c>
      <c r="I32" s="12">
        <v>568.94799999999998</v>
      </c>
      <c r="J32" s="21">
        <v>84323.206275465724</v>
      </c>
    </row>
    <row r="33" spans="1:10" x14ac:dyDescent="0.25">
      <c r="A33" s="15">
        <v>44927</v>
      </c>
      <c r="B33" s="14">
        <v>0.30208333333333331</v>
      </c>
      <c r="C33" s="12">
        <v>1261.951</v>
      </c>
      <c r="D33" s="12">
        <v>169.60599999999999</v>
      </c>
      <c r="E33" s="20">
        <v>149.05120477840288</v>
      </c>
      <c r="F33" s="20">
        <v>56.299099518264484</v>
      </c>
      <c r="G33" s="20">
        <v>1.8723899738900718</v>
      </c>
      <c r="H33" s="12">
        <v>546.06799999999998</v>
      </c>
      <c r="I33" s="12">
        <v>546.27700000000004</v>
      </c>
      <c r="J33" s="21">
        <v>84711.326432360642</v>
      </c>
    </row>
    <row r="34" spans="1:10" x14ac:dyDescent="0.25">
      <c r="A34" s="15">
        <v>44927</v>
      </c>
      <c r="B34" s="14">
        <v>0.3125</v>
      </c>
      <c r="C34" s="12">
        <v>1253.51</v>
      </c>
      <c r="D34" s="12">
        <v>168.47200000000001</v>
      </c>
      <c r="E34" s="20">
        <v>159.45337363517041</v>
      </c>
      <c r="F34" s="20">
        <v>56.827270725121551</v>
      </c>
      <c r="G34" s="20">
        <v>0.71211724022921274</v>
      </c>
      <c r="H34" s="12">
        <v>563.03</v>
      </c>
      <c r="I34" s="12">
        <v>522.00800000000004</v>
      </c>
      <c r="J34" s="21">
        <v>86509.30959986971</v>
      </c>
    </row>
    <row r="35" spans="1:10" x14ac:dyDescent="0.25">
      <c r="A35" s="15">
        <v>44927</v>
      </c>
      <c r="B35" s="14">
        <v>0.32291666666666669</v>
      </c>
      <c r="C35" s="12">
        <v>1274.135</v>
      </c>
      <c r="D35" s="12">
        <v>171.244</v>
      </c>
      <c r="E35" s="20">
        <v>171.20284080552048</v>
      </c>
      <c r="F35" s="20">
        <v>57.92265733648015</v>
      </c>
      <c r="G35" s="20">
        <v>0.40806293475763528</v>
      </c>
      <c r="H35" s="12">
        <v>589.0630000000001</v>
      </c>
      <c r="I35" s="12">
        <v>513.82799999999997</v>
      </c>
      <c r="J35" s="21">
        <v>89882.359730810451</v>
      </c>
    </row>
    <row r="36" spans="1:10" x14ac:dyDescent="0.25">
      <c r="A36" s="15">
        <v>44927</v>
      </c>
      <c r="B36" s="14">
        <v>0.33333333333333331</v>
      </c>
      <c r="C36" s="12">
        <v>1309.7139999999999</v>
      </c>
      <c r="D36" s="12">
        <v>176.02600000000001</v>
      </c>
      <c r="E36" s="20">
        <v>181.69915794108135</v>
      </c>
      <c r="F36" s="20">
        <v>59.663341216249073</v>
      </c>
      <c r="G36" s="20">
        <v>0.29064397726687163</v>
      </c>
      <c r="H36" s="12">
        <v>621.31399999999985</v>
      </c>
      <c r="I36" s="12">
        <v>512.37400000000002</v>
      </c>
      <c r="J36" s="21">
        <v>94915.214216350636</v>
      </c>
    </row>
    <row r="37" spans="1:10" x14ac:dyDescent="0.25">
      <c r="A37" s="15">
        <v>44927</v>
      </c>
      <c r="B37" s="14">
        <v>0.34375</v>
      </c>
      <c r="C37" s="12">
        <v>1342.7380000000001</v>
      </c>
      <c r="D37" s="12">
        <v>180.464</v>
      </c>
      <c r="E37" s="20">
        <v>194.22942856061366</v>
      </c>
      <c r="F37" s="20">
        <v>60.038358358811578</v>
      </c>
      <c r="G37" s="20">
        <v>0.23405874196958076</v>
      </c>
      <c r="H37" s="12">
        <v>652.94000000000005</v>
      </c>
      <c r="I37" s="12">
        <v>509.334</v>
      </c>
      <c r="J37" s="21">
        <v>99609.53858465128</v>
      </c>
    </row>
    <row r="38" spans="1:10" x14ac:dyDescent="0.25">
      <c r="A38" s="15">
        <v>44927</v>
      </c>
      <c r="B38" s="14">
        <v>0.35416666666666669</v>
      </c>
      <c r="C38" s="12">
        <v>1376.3440000000001</v>
      </c>
      <c r="D38" s="12">
        <v>184.98099999999999</v>
      </c>
      <c r="E38" s="20">
        <v>209.96085949841304</v>
      </c>
      <c r="F38" s="20">
        <v>60.791580934370401</v>
      </c>
      <c r="G38" s="20">
        <v>0.21115807195920194</v>
      </c>
      <c r="H38" s="12">
        <v>681.625</v>
      </c>
      <c r="I38" s="12">
        <v>509.738</v>
      </c>
      <c r="J38" s="21">
        <v>102665.35037381436</v>
      </c>
    </row>
    <row r="39" spans="1:10" x14ac:dyDescent="0.25">
      <c r="A39" s="15">
        <v>44927</v>
      </c>
      <c r="B39" s="14">
        <v>0.36458333333333331</v>
      </c>
      <c r="C39" s="12">
        <v>1413.7370000000001</v>
      </c>
      <c r="D39" s="12">
        <v>190.006</v>
      </c>
      <c r="E39" s="20">
        <v>225.72849853048058</v>
      </c>
      <c r="F39" s="20">
        <v>61.775505891328621</v>
      </c>
      <c r="G39" s="20">
        <v>0.16576807900377724</v>
      </c>
      <c r="H39" s="12">
        <v>715.26099999999997</v>
      </c>
      <c r="I39" s="12">
        <v>508.47</v>
      </c>
      <c r="J39" s="21">
        <v>106897.80687479673</v>
      </c>
    </row>
    <row r="40" spans="1:10" x14ac:dyDescent="0.25">
      <c r="A40" s="15">
        <v>44927</v>
      </c>
      <c r="B40" s="14">
        <v>0.375</v>
      </c>
      <c r="C40" s="12">
        <v>1453.2860000000001</v>
      </c>
      <c r="D40" s="12">
        <v>195.322</v>
      </c>
      <c r="E40" s="20">
        <v>238.40735271527515</v>
      </c>
      <c r="F40" s="20">
        <v>62.839495857479832</v>
      </c>
      <c r="G40" s="20">
        <v>0.16160165145080541</v>
      </c>
      <c r="H40" s="12">
        <v>749.10399999999993</v>
      </c>
      <c r="I40" s="12">
        <v>508.86</v>
      </c>
      <c r="J40" s="21">
        <v>111923.88744394852</v>
      </c>
    </row>
    <row r="41" spans="1:10" x14ac:dyDescent="0.25">
      <c r="A41" s="15">
        <v>44927</v>
      </c>
      <c r="B41" s="14">
        <v>0.38541666666666669</v>
      </c>
      <c r="C41" s="12">
        <v>1491.2719999999999</v>
      </c>
      <c r="D41" s="12">
        <v>200.42699999999999</v>
      </c>
      <c r="E41" s="20">
        <v>247.13153311281724</v>
      </c>
      <c r="F41" s="20">
        <v>63.255895576466955</v>
      </c>
      <c r="G41" s="20">
        <v>0.15919780199856895</v>
      </c>
      <c r="H41" s="12">
        <v>781.34</v>
      </c>
      <c r="I41" s="12">
        <v>509.505</v>
      </c>
      <c r="J41" s="21">
        <v>117698.34337717931</v>
      </c>
    </row>
    <row r="42" spans="1:10" x14ac:dyDescent="0.25">
      <c r="A42" s="15">
        <v>44927</v>
      </c>
      <c r="B42" s="14">
        <v>0.39583333333333331</v>
      </c>
      <c r="C42" s="12">
        <v>1533.2139999999999</v>
      </c>
      <c r="D42" s="12">
        <v>206.06399999999999</v>
      </c>
      <c r="E42" s="20">
        <v>257.2052525474657</v>
      </c>
      <c r="F42" s="20">
        <v>63.729553003100285</v>
      </c>
      <c r="G42" s="20">
        <v>0.14666024244951109</v>
      </c>
      <c r="H42" s="12">
        <v>815.99099999999987</v>
      </c>
      <c r="I42" s="12">
        <v>511.15899999999999</v>
      </c>
      <c r="J42" s="21">
        <v>123727.38355174608</v>
      </c>
    </row>
    <row r="43" spans="1:10" x14ac:dyDescent="0.25">
      <c r="A43" s="15">
        <v>44927</v>
      </c>
      <c r="B43" s="14">
        <v>0.40625</v>
      </c>
      <c r="C43" s="12">
        <v>1566.09</v>
      </c>
      <c r="D43" s="12">
        <v>210.482</v>
      </c>
      <c r="E43" s="20">
        <v>265.02263400820806</v>
      </c>
      <c r="F43" s="20">
        <v>64.207988770456268</v>
      </c>
      <c r="G43" s="20">
        <v>0.14424800362772097</v>
      </c>
      <c r="H43" s="12">
        <v>845.80099999999993</v>
      </c>
      <c r="I43" s="12">
        <v>509.80700000000002</v>
      </c>
      <c r="J43" s="21">
        <v>129106.53230442699</v>
      </c>
    </row>
    <row r="44" spans="1:10" x14ac:dyDescent="0.25">
      <c r="A44" s="15">
        <v>44927</v>
      </c>
      <c r="B44" s="14">
        <v>0.41666666666666669</v>
      </c>
      <c r="C44" s="12">
        <v>1602.6130000000001</v>
      </c>
      <c r="D44" s="12">
        <v>215.39099999999999</v>
      </c>
      <c r="E44" s="20">
        <v>274.8515066038068</v>
      </c>
      <c r="F44" s="20">
        <v>64.371851264449631</v>
      </c>
      <c r="G44" s="20">
        <v>0.15073884250902711</v>
      </c>
      <c r="H44" s="12">
        <v>877.43100000000004</v>
      </c>
      <c r="I44" s="12">
        <v>509.791</v>
      </c>
      <c r="J44" s="21">
        <v>134514.22582230865</v>
      </c>
    </row>
    <row r="45" spans="1:10" x14ac:dyDescent="0.25">
      <c r="A45" s="15">
        <v>44927</v>
      </c>
      <c r="B45" s="14">
        <v>0.42708333333333331</v>
      </c>
      <c r="C45" s="12">
        <v>1634.499</v>
      </c>
      <c r="D45" s="12">
        <v>219.67699999999999</v>
      </c>
      <c r="E45" s="20">
        <v>282.56265090150214</v>
      </c>
      <c r="F45" s="20">
        <v>64.77613391659942</v>
      </c>
      <c r="G45" s="20">
        <v>0.16090584857071916</v>
      </c>
      <c r="H45" s="12">
        <v>904.30700000000013</v>
      </c>
      <c r="I45" s="12">
        <v>510.51499999999999</v>
      </c>
      <c r="J45" s="21">
        <v>139201.82733333198</v>
      </c>
    </row>
    <row r="46" spans="1:10" x14ac:dyDescent="0.25">
      <c r="A46" s="15">
        <v>44927</v>
      </c>
      <c r="B46" s="14">
        <v>0.4375</v>
      </c>
      <c r="C46" s="12">
        <v>1660.575</v>
      </c>
      <c r="D46" s="12">
        <v>223.18100000000001</v>
      </c>
      <c r="E46" s="20">
        <v>295.13816140174316</v>
      </c>
      <c r="F46" s="20">
        <v>64.949567264469295</v>
      </c>
      <c r="G46" s="20">
        <v>0.15801514701118233</v>
      </c>
      <c r="H46" s="12">
        <v>929.02199999999993</v>
      </c>
      <c r="I46" s="12">
        <v>508.37200000000001</v>
      </c>
      <c r="J46" s="21">
        <v>142194.06404669411</v>
      </c>
    </row>
    <row r="47" spans="1:10" x14ac:dyDescent="0.25">
      <c r="A47" s="15">
        <v>44927</v>
      </c>
      <c r="B47" s="14">
        <v>0.44791666666666669</v>
      </c>
      <c r="C47" s="12">
        <v>1683.838</v>
      </c>
      <c r="D47" s="12">
        <v>226.30799999999999</v>
      </c>
      <c r="E47" s="20">
        <v>299.0368205455157</v>
      </c>
      <c r="F47" s="20">
        <v>65.240379642743321</v>
      </c>
      <c r="G47" s="20">
        <v>0.15118033914528137</v>
      </c>
      <c r="H47" s="12">
        <v>949.24800000000005</v>
      </c>
      <c r="I47" s="12">
        <v>508.28199999999998</v>
      </c>
      <c r="J47" s="21">
        <v>146204.90486814894</v>
      </c>
    </row>
    <row r="48" spans="1:10" x14ac:dyDescent="0.25">
      <c r="A48" s="15">
        <v>44927</v>
      </c>
      <c r="B48" s="14">
        <v>0.45833333333333331</v>
      </c>
      <c r="C48" s="12">
        <v>1705.9069999999999</v>
      </c>
      <c r="D48" s="12">
        <v>229.274</v>
      </c>
      <c r="E48" s="20">
        <v>304.06754798297305</v>
      </c>
      <c r="F48" s="20">
        <v>65.32531212820507</v>
      </c>
      <c r="G48" s="20">
        <v>0.13850592595811151</v>
      </c>
      <c r="H48" s="12">
        <v>970.52599999999984</v>
      </c>
      <c r="I48" s="12">
        <v>506.10700000000003</v>
      </c>
      <c r="J48" s="21">
        <v>150248.6584907159</v>
      </c>
    </row>
    <row r="49" spans="1:10" x14ac:dyDescent="0.25">
      <c r="A49" s="15">
        <v>44927</v>
      </c>
      <c r="B49" s="14">
        <v>0.46875</v>
      </c>
      <c r="C49" s="12">
        <v>1724.1410000000001</v>
      </c>
      <c r="D49" s="12">
        <v>231.72499999999999</v>
      </c>
      <c r="E49" s="20">
        <v>306.62470265938458</v>
      </c>
      <c r="F49" s="20">
        <v>65.30094573860849</v>
      </c>
      <c r="G49" s="20">
        <v>0.13468032117478126</v>
      </c>
      <c r="H49" s="12">
        <v>989.64100000000019</v>
      </c>
      <c r="I49" s="12">
        <v>502.77499999999998</v>
      </c>
      <c r="J49" s="21">
        <v>154395.16782020809</v>
      </c>
    </row>
    <row r="50" spans="1:10" x14ac:dyDescent="0.25">
      <c r="A50" s="15">
        <v>44927</v>
      </c>
      <c r="B50" s="14">
        <v>0.47916666666666669</v>
      </c>
      <c r="C50" s="12">
        <v>1726.3589999999999</v>
      </c>
      <c r="D50" s="12">
        <v>232.023</v>
      </c>
      <c r="E50" s="20">
        <v>309.60112409182369</v>
      </c>
      <c r="F50" s="20">
        <v>65.32861539022548</v>
      </c>
      <c r="G50" s="20">
        <v>0.13146059448044214</v>
      </c>
      <c r="H50" s="12">
        <v>993.35</v>
      </c>
      <c r="I50" s="12">
        <v>500.98599999999999</v>
      </c>
      <c r="J50" s="21">
        <v>154572.19998086762</v>
      </c>
    </row>
    <row r="51" spans="1:10" x14ac:dyDescent="0.25">
      <c r="A51" s="15">
        <v>44927</v>
      </c>
      <c r="B51" s="14">
        <v>0.48958333333333331</v>
      </c>
      <c r="C51" s="12">
        <v>1728.3420000000001</v>
      </c>
      <c r="D51" s="12">
        <v>232.28899999999999</v>
      </c>
      <c r="E51" s="20">
        <v>312.82181883453973</v>
      </c>
      <c r="F51" s="20">
        <v>65.038112453417625</v>
      </c>
      <c r="G51" s="20">
        <v>0.13454399217432228</v>
      </c>
      <c r="H51" s="12">
        <v>994.37900000000013</v>
      </c>
      <c r="I51" s="12">
        <v>501.67399999999998</v>
      </c>
      <c r="J51" s="21">
        <v>154096.13117996714</v>
      </c>
    </row>
    <row r="52" spans="1:10" x14ac:dyDescent="0.25">
      <c r="A52" s="15">
        <v>44927</v>
      </c>
      <c r="B52" s="14">
        <v>0.5</v>
      </c>
      <c r="C52" s="12">
        <v>1727.7539999999999</v>
      </c>
      <c r="D52" s="12">
        <v>232.21</v>
      </c>
      <c r="E52" s="20">
        <v>312.61728090659932</v>
      </c>
      <c r="F52" s="20">
        <v>64.363427834727361</v>
      </c>
      <c r="G52" s="20">
        <v>0.13911049325845254</v>
      </c>
      <c r="H52" s="12">
        <v>992.77899999999988</v>
      </c>
      <c r="I52" s="12">
        <v>502.76499999999999</v>
      </c>
      <c r="J52" s="21">
        <v>153914.79519135368</v>
      </c>
    </row>
    <row r="53" spans="1:10" x14ac:dyDescent="0.25">
      <c r="A53" s="15">
        <v>44927</v>
      </c>
      <c r="B53" s="14">
        <v>0.51041666666666663</v>
      </c>
      <c r="C53" s="12">
        <v>1716.624</v>
      </c>
      <c r="D53" s="12">
        <v>230.714</v>
      </c>
      <c r="E53" s="20">
        <v>311.23555019894326</v>
      </c>
      <c r="F53" s="20">
        <v>63.794296106447156</v>
      </c>
      <c r="G53" s="20">
        <v>0.15435838068419236</v>
      </c>
      <c r="H53" s="12">
        <v>984.23900000000003</v>
      </c>
      <c r="I53" s="12">
        <v>501.67099999999999</v>
      </c>
      <c r="J53" s="21">
        <v>152263.69882848134</v>
      </c>
    </row>
    <row r="54" spans="1:10" x14ac:dyDescent="0.25">
      <c r="A54" s="15">
        <v>44927</v>
      </c>
      <c r="B54" s="14">
        <v>0.52083333333333337</v>
      </c>
      <c r="C54" s="12">
        <v>1698.7190000000001</v>
      </c>
      <c r="D54" s="12">
        <v>228.30799999999999</v>
      </c>
      <c r="E54" s="20">
        <v>306.1854760686773</v>
      </c>
      <c r="F54" s="20">
        <v>63.370260522755636</v>
      </c>
      <c r="G54" s="20">
        <v>0.19486490728485223</v>
      </c>
      <c r="H54" s="12">
        <v>967.82600000000002</v>
      </c>
      <c r="I54" s="12">
        <v>502.58499999999998</v>
      </c>
      <c r="J54" s="21">
        <v>149518.84962532055</v>
      </c>
    </row>
    <row r="55" spans="1:10" x14ac:dyDescent="0.25">
      <c r="A55" s="15">
        <v>44927</v>
      </c>
      <c r="B55" s="14">
        <v>0.53125</v>
      </c>
      <c r="C55" s="12">
        <v>1672.634</v>
      </c>
      <c r="D55" s="12">
        <v>224.80199999999999</v>
      </c>
      <c r="E55" s="20">
        <v>302.42003060797867</v>
      </c>
      <c r="F55" s="20">
        <v>62.777097718570538</v>
      </c>
      <c r="G55" s="20">
        <v>0.19742789467723296</v>
      </c>
      <c r="H55" s="12">
        <v>946.95100000000014</v>
      </c>
      <c r="I55" s="12">
        <v>500.88099999999997</v>
      </c>
      <c r="J55" s="21">
        <v>145389.11094469341</v>
      </c>
    </row>
    <row r="56" spans="1:10" x14ac:dyDescent="0.25">
      <c r="A56" s="15">
        <v>44927</v>
      </c>
      <c r="B56" s="14">
        <v>0.54166666666666663</v>
      </c>
      <c r="C56" s="12">
        <v>1648.7429999999999</v>
      </c>
      <c r="D56" s="12">
        <v>221.59100000000001</v>
      </c>
      <c r="E56" s="20">
        <v>288.67488826289497</v>
      </c>
      <c r="F56" s="20">
        <v>62.089685291719995</v>
      </c>
      <c r="G56" s="20">
        <v>0.14614691090791132</v>
      </c>
      <c r="H56" s="12">
        <v>923.8420000000001</v>
      </c>
      <c r="I56" s="12">
        <v>503.31</v>
      </c>
      <c r="J56" s="21">
        <v>143232.81988361929</v>
      </c>
    </row>
    <row r="57" spans="1:10" x14ac:dyDescent="0.25">
      <c r="A57" s="15">
        <v>44927</v>
      </c>
      <c r="B57" s="14">
        <v>0.55208333333333337</v>
      </c>
      <c r="C57" s="12">
        <v>1621.979</v>
      </c>
      <c r="D57" s="12">
        <v>217.994</v>
      </c>
      <c r="E57" s="20">
        <v>277.06168326188879</v>
      </c>
      <c r="F57" s="20">
        <v>61.155962583992896</v>
      </c>
      <c r="G57" s="20">
        <v>0.16549620733285253</v>
      </c>
      <c r="H57" s="12">
        <v>900.19700000000012</v>
      </c>
      <c r="I57" s="12">
        <v>503.78800000000001</v>
      </c>
      <c r="J57" s="21">
        <v>140453.46448669638</v>
      </c>
    </row>
    <row r="58" spans="1:10" x14ac:dyDescent="0.25">
      <c r="A58" s="15">
        <v>44927</v>
      </c>
      <c r="B58" s="14">
        <v>0.5625</v>
      </c>
      <c r="C58" s="12">
        <v>1591.529</v>
      </c>
      <c r="D58" s="12">
        <v>213.90100000000001</v>
      </c>
      <c r="E58" s="20">
        <v>269.53280227465939</v>
      </c>
      <c r="F58" s="20">
        <v>60.817482228421397</v>
      </c>
      <c r="G58" s="20">
        <v>0.16189318602545835</v>
      </c>
      <c r="H58" s="12">
        <v>873.74499999999989</v>
      </c>
      <c r="I58" s="12">
        <v>503.88299999999998</v>
      </c>
      <c r="J58" s="21">
        <v>135808.20557772342</v>
      </c>
    </row>
    <row r="59" spans="1:10" x14ac:dyDescent="0.25">
      <c r="A59" s="15">
        <v>44927</v>
      </c>
      <c r="B59" s="14">
        <v>0.57291666666666663</v>
      </c>
      <c r="C59" s="12">
        <v>1569.8489999999999</v>
      </c>
      <c r="D59" s="12">
        <v>210.988</v>
      </c>
      <c r="E59" s="20">
        <v>260.64382105382191</v>
      </c>
      <c r="F59" s="20">
        <v>60.728010705245751</v>
      </c>
      <c r="G59" s="20">
        <v>0.18457913764979395</v>
      </c>
      <c r="H59" s="12">
        <v>855.54499999999985</v>
      </c>
      <c r="I59" s="12">
        <v>503.31599999999997</v>
      </c>
      <c r="J59" s="21">
        <v>133497.14727582061</v>
      </c>
    </row>
    <row r="60" spans="1:10" x14ac:dyDescent="0.25">
      <c r="A60" s="15">
        <v>44927</v>
      </c>
      <c r="B60" s="14">
        <v>0.58333333333333337</v>
      </c>
      <c r="C60" s="12">
        <v>1548.4549999999999</v>
      </c>
      <c r="D60" s="12">
        <v>208.11199999999999</v>
      </c>
      <c r="E60" s="20">
        <v>257.08985614713964</v>
      </c>
      <c r="F60" s="20">
        <v>60.239897440991463</v>
      </c>
      <c r="G60" s="20">
        <v>0.22344683100634888</v>
      </c>
      <c r="H60" s="12">
        <v>835.76899999999978</v>
      </c>
      <c r="I60" s="12">
        <v>504.57400000000001</v>
      </c>
      <c r="J60" s="21">
        <v>129553.94989521557</v>
      </c>
    </row>
    <row r="61" spans="1:10" x14ac:dyDescent="0.25">
      <c r="A61" s="15">
        <v>44927</v>
      </c>
      <c r="B61" s="14">
        <v>0.59375</v>
      </c>
      <c r="C61" s="12">
        <v>1528.5150000000001</v>
      </c>
      <c r="D61" s="12">
        <v>205.43199999999999</v>
      </c>
      <c r="E61" s="20">
        <v>253.36969018024809</v>
      </c>
      <c r="F61" s="20">
        <v>60.123241958431862</v>
      </c>
      <c r="G61" s="20">
        <v>0.23585146982023347</v>
      </c>
      <c r="H61" s="12">
        <v>818.07400000000007</v>
      </c>
      <c r="I61" s="12">
        <v>505.00900000000001</v>
      </c>
      <c r="J61" s="21">
        <v>126086.30409787496</v>
      </c>
    </row>
    <row r="62" spans="1:10" x14ac:dyDescent="0.25">
      <c r="A62" s="15">
        <v>44927</v>
      </c>
      <c r="B62" s="14">
        <v>0.60416666666666663</v>
      </c>
      <c r="C62" s="12">
        <v>1513.06</v>
      </c>
      <c r="D62" s="12">
        <v>203.35499999999999</v>
      </c>
      <c r="E62" s="20">
        <v>251.05675197792866</v>
      </c>
      <c r="F62" s="20">
        <v>60.075301345773632</v>
      </c>
      <c r="G62" s="20">
        <v>0.46341412939591548</v>
      </c>
      <c r="H62" s="12">
        <v>804.96399999999994</v>
      </c>
      <c r="I62" s="12">
        <v>504.74099999999999</v>
      </c>
      <c r="J62" s="21">
        <v>123342.13313672543</v>
      </c>
    </row>
    <row r="63" spans="1:10" x14ac:dyDescent="0.25">
      <c r="A63" s="15">
        <v>44927</v>
      </c>
      <c r="B63" s="14">
        <v>0.61458333333333337</v>
      </c>
      <c r="C63" s="12">
        <v>1502.604</v>
      </c>
      <c r="D63" s="12">
        <v>201.95</v>
      </c>
      <c r="E63" s="20">
        <v>244.72292583318679</v>
      </c>
      <c r="F63" s="20">
        <v>59.973118201163402</v>
      </c>
      <c r="G63" s="20">
        <v>0.49299361518901197</v>
      </c>
      <c r="H63" s="12">
        <v>791.54</v>
      </c>
      <c r="I63" s="12">
        <v>509.11399999999998</v>
      </c>
      <c r="J63" s="21">
        <v>121587.74058761519</v>
      </c>
    </row>
    <row r="64" spans="1:10" x14ac:dyDescent="0.25">
      <c r="A64" s="15">
        <v>44927</v>
      </c>
      <c r="B64" s="14">
        <v>0.625</v>
      </c>
      <c r="C64" s="12">
        <v>1498.1210000000001</v>
      </c>
      <c r="D64" s="12">
        <v>201.34700000000001</v>
      </c>
      <c r="E64" s="20">
        <v>243.27063386338594</v>
      </c>
      <c r="F64" s="20">
        <v>60.086419111470768</v>
      </c>
      <c r="G64" s="20">
        <v>0.50692173193892076</v>
      </c>
      <c r="H64" s="12">
        <v>783.64700000000016</v>
      </c>
      <c r="I64" s="12">
        <v>513.12699999999995</v>
      </c>
      <c r="J64" s="21">
        <v>119945.75632330115</v>
      </c>
    </row>
    <row r="65" spans="1:10" x14ac:dyDescent="0.25">
      <c r="A65" s="15">
        <v>44927</v>
      </c>
      <c r="B65" s="14">
        <v>0.63541666666666663</v>
      </c>
      <c r="C65" s="12">
        <v>1496.11</v>
      </c>
      <c r="D65" s="12">
        <v>201.077</v>
      </c>
      <c r="E65" s="20">
        <v>242.43153026717545</v>
      </c>
      <c r="F65" s="20">
        <v>60.174802897535443</v>
      </c>
      <c r="G65" s="20">
        <v>0.75279103226823418</v>
      </c>
      <c r="H65" s="12">
        <v>778.41999999999985</v>
      </c>
      <c r="I65" s="12">
        <v>516.61300000000006</v>
      </c>
      <c r="J65" s="21">
        <v>118765.21895075515</v>
      </c>
    </row>
    <row r="66" spans="1:10" x14ac:dyDescent="0.25">
      <c r="A66" s="15">
        <v>44927</v>
      </c>
      <c r="B66" s="14">
        <v>0.64583333333333337</v>
      </c>
      <c r="C66" s="12">
        <v>1498.9929999999999</v>
      </c>
      <c r="D66" s="12">
        <v>201.465</v>
      </c>
      <c r="E66" s="20">
        <v>240.10868362332411</v>
      </c>
      <c r="F66" s="20">
        <v>60.093561648921707</v>
      </c>
      <c r="G66" s="20">
        <v>0.92091000203464524</v>
      </c>
      <c r="H66" s="12">
        <v>778.01900000000001</v>
      </c>
      <c r="I66" s="12">
        <v>519.50900000000001</v>
      </c>
      <c r="J66" s="21">
        <v>119223.9611814299</v>
      </c>
    </row>
    <row r="67" spans="1:10" x14ac:dyDescent="0.25">
      <c r="A67" s="15">
        <v>44927</v>
      </c>
      <c r="B67" s="14">
        <v>0.65625</v>
      </c>
      <c r="C67" s="12">
        <v>1508.3620000000001</v>
      </c>
      <c r="D67" s="12">
        <v>202.72399999999999</v>
      </c>
      <c r="E67" s="20">
        <v>235.52398761795979</v>
      </c>
      <c r="F67" s="20">
        <v>60.391091789744543</v>
      </c>
      <c r="G67" s="20">
        <v>1.3122437812235979</v>
      </c>
      <c r="H67" s="12">
        <v>781.54600000000016</v>
      </c>
      <c r="I67" s="12">
        <v>524.09199999999998</v>
      </c>
      <c r="J67" s="21">
        <v>121079.66920276804</v>
      </c>
    </row>
    <row r="68" spans="1:10" x14ac:dyDescent="0.25">
      <c r="A68" s="15">
        <v>44927</v>
      </c>
      <c r="B68" s="14">
        <v>0.66666666666666663</v>
      </c>
      <c r="C68" s="12">
        <v>1530.222</v>
      </c>
      <c r="D68" s="12">
        <v>205.66200000000001</v>
      </c>
      <c r="E68" s="20">
        <v>235.03024134766076</v>
      </c>
      <c r="F68" s="20">
        <v>61.047840684115613</v>
      </c>
      <c r="G68" s="20">
        <v>2.606954327808237</v>
      </c>
      <c r="H68" s="12">
        <v>793.14099999999996</v>
      </c>
      <c r="I68" s="12">
        <v>531.41899999999998</v>
      </c>
      <c r="J68" s="21">
        <v>123613.99091010382</v>
      </c>
    </row>
    <row r="69" spans="1:10" x14ac:dyDescent="0.25">
      <c r="A69" s="15">
        <v>44927</v>
      </c>
      <c r="B69" s="14">
        <v>0.67708333333333337</v>
      </c>
      <c r="C69" s="12">
        <v>1561.09</v>
      </c>
      <c r="D69" s="12">
        <v>209.81</v>
      </c>
      <c r="E69" s="20">
        <v>236.96374290326372</v>
      </c>
      <c r="F69" s="20">
        <v>61.71826748231215</v>
      </c>
      <c r="G69" s="20">
        <v>7.0826337338913774</v>
      </c>
      <c r="H69" s="12">
        <v>809.56999999999994</v>
      </c>
      <c r="I69" s="12">
        <v>541.71</v>
      </c>
      <c r="J69" s="21">
        <v>125951.33897013316</v>
      </c>
    </row>
    <row r="70" spans="1:10" x14ac:dyDescent="0.25">
      <c r="A70" s="15">
        <v>44927</v>
      </c>
      <c r="B70" s="14">
        <v>0.6875</v>
      </c>
      <c r="C70" s="12">
        <v>1627.1669999999999</v>
      </c>
      <c r="D70" s="12">
        <v>218.691</v>
      </c>
      <c r="E70" s="20">
        <v>244.0102706917626</v>
      </c>
      <c r="F70" s="20">
        <v>62.618338445669806</v>
      </c>
      <c r="G70" s="20">
        <v>17.291422061781201</v>
      </c>
      <c r="H70" s="12">
        <v>840.55299999999988</v>
      </c>
      <c r="I70" s="12">
        <v>567.923</v>
      </c>
      <c r="J70" s="21">
        <v>129158.24220019658</v>
      </c>
    </row>
    <row r="71" spans="1:10" x14ac:dyDescent="0.25">
      <c r="A71" s="15">
        <v>44927</v>
      </c>
      <c r="B71" s="14">
        <v>0.69791666666666663</v>
      </c>
      <c r="C71" s="12">
        <v>1711.136</v>
      </c>
      <c r="D71" s="12">
        <v>229.977</v>
      </c>
      <c r="E71" s="20">
        <v>250.56634698636628</v>
      </c>
      <c r="F71" s="20">
        <v>63.855499057093603</v>
      </c>
      <c r="G71" s="20">
        <v>27.935409627086244</v>
      </c>
      <c r="H71" s="12">
        <v>881.89099999999985</v>
      </c>
      <c r="I71" s="12">
        <v>599.26800000000003</v>
      </c>
      <c r="J71" s="21">
        <v>134883.43608236345</v>
      </c>
    </row>
    <row r="72" spans="1:10" x14ac:dyDescent="0.25">
      <c r="A72" s="15">
        <v>44927</v>
      </c>
      <c r="B72" s="14">
        <v>0.70833333333333337</v>
      </c>
      <c r="C72" s="12">
        <v>1742.9110000000001</v>
      </c>
      <c r="D72" s="12">
        <v>234.24700000000001</v>
      </c>
      <c r="E72" s="20">
        <v>257.83221077852994</v>
      </c>
      <c r="F72" s="20">
        <v>64.773559720625514</v>
      </c>
      <c r="G72" s="20">
        <v>35.540119651044812</v>
      </c>
      <c r="H72" s="12">
        <v>901.33299999999997</v>
      </c>
      <c r="I72" s="12">
        <v>607.33100000000002</v>
      </c>
      <c r="J72" s="21">
        <v>135796.77746244991</v>
      </c>
    </row>
    <row r="73" spans="1:10" x14ac:dyDescent="0.25">
      <c r="A73" s="15">
        <v>44927</v>
      </c>
      <c r="B73" s="14">
        <v>0.71875</v>
      </c>
      <c r="C73" s="12">
        <v>1761.029</v>
      </c>
      <c r="D73" s="12">
        <v>236.68199999999999</v>
      </c>
      <c r="E73" s="20">
        <v>270.58043611020793</v>
      </c>
      <c r="F73" s="20">
        <v>65.157997591817676</v>
      </c>
      <c r="G73" s="20">
        <v>36.287232576890865</v>
      </c>
      <c r="H73" s="12">
        <v>916.08699999999999</v>
      </c>
      <c r="I73" s="12">
        <v>608.26</v>
      </c>
      <c r="J73" s="21">
        <v>136015.3334302709</v>
      </c>
    </row>
    <row r="74" spans="1:10" x14ac:dyDescent="0.25">
      <c r="A74" s="15">
        <v>44927</v>
      </c>
      <c r="B74" s="14">
        <v>0.72916666666666663</v>
      </c>
      <c r="C74" s="12">
        <v>1768.9559999999999</v>
      </c>
      <c r="D74" s="12">
        <v>237.74799999999999</v>
      </c>
      <c r="E74" s="20">
        <v>280.94267496376415</v>
      </c>
      <c r="F74" s="20">
        <v>65.249062940576664</v>
      </c>
      <c r="G74" s="20">
        <v>36.342947932172031</v>
      </c>
      <c r="H74" s="12">
        <v>922.21799999999985</v>
      </c>
      <c r="I74" s="12">
        <v>608.99</v>
      </c>
      <c r="J74" s="21">
        <v>134920.82854087179</v>
      </c>
    </row>
    <row r="75" spans="1:10" x14ac:dyDescent="0.25">
      <c r="A75" s="15">
        <v>44927</v>
      </c>
      <c r="B75" s="14">
        <v>0.73958333333333337</v>
      </c>
      <c r="C75" s="12">
        <v>1779.23</v>
      </c>
      <c r="D75" s="12">
        <v>239.12899999999999</v>
      </c>
      <c r="E75" s="20">
        <v>291.18997555108911</v>
      </c>
      <c r="F75" s="20">
        <v>65.353701859944081</v>
      </c>
      <c r="G75" s="20">
        <v>36.351523547197537</v>
      </c>
      <c r="H75" s="12">
        <v>930.48200000000008</v>
      </c>
      <c r="I75" s="12">
        <v>609.61900000000003</v>
      </c>
      <c r="J75" s="21">
        <v>134396.69976044234</v>
      </c>
    </row>
    <row r="76" spans="1:10" x14ac:dyDescent="0.25">
      <c r="A76" s="15">
        <v>44927</v>
      </c>
      <c r="B76" s="14">
        <v>0.75</v>
      </c>
      <c r="C76" s="12">
        <v>1787.0239999999999</v>
      </c>
      <c r="D76" s="12">
        <v>240.17599999999999</v>
      </c>
      <c r="E76" s="20">
        <v>295.44143756096821</v>
      </c>
      <c r="F76" s="20">
        <v>65.375274049187752</v>
      </c>
      <c r="G76" s="20">
        <v>36.331989699678083</v>
      </c>
      <c r="H76" s="12">
        <v>933.99399999999991</v>
      </c>
      <c r="I76" s="12">
        <v>612.85400000000004</v>
      </c>
      <c r="J76" s="21">
        <v>134211.32467254149</v>
      </c>
    </row>
    <row r="77" spans="1:10" x14ac:dyDescent="0.25">
      <c r="A77" s="15">
        <v>44927</v>
      </c>
      <c r="B77" s="14">
        <v>0.76041666666666663</v>
      </c>
      <c r="C77" s="12">
        <v>1794.644</v>
      </c>
      <c r="D77" s="12">
        <v>241.2</v>
      </c>
      <c r="E77" s="20">
        <v>301.37867975430186</v>
      </c>
      <c r="F77" s="20">
        <v>65.31069311463888</v>
      </c>
      <c r="G77" s="20">
        <v>36.417642909259513</v>
      </c>
      <c r="H77" s="12">
        <v>942.45399999999995</v>
      </c>
      <c r="I77" s="12">
        <v>610.99</v>
      </c>
      <c r="J77" s="21">
        <v>134836.74605544991</v>
      </c>
    </row>
    <row r="78" spans="1:10" x14ac:dyDescent="0.25">
      <c r="A78" s="15">
        <v>44927</v>
      </c>
      <c r="B78" s="14">
        <v>0.77083333333333337</v>
      </c>
      <c r="C78" s="12">
        <v>1795.625</v>
      </c>
      <c r="D78" s="12">
        <v>241.33199999999999</v>
      </c>
      <c r="E78" s="20">
        <v>304.19986778786938</v>
      </c>
      <c r="F78" s="20">
        <v>65.235225400898329</v>
      </c>
      <c r="G78" s="20">
        <v>36.458084417485395</v>
      </c>
      <c r="H78" s="12">
        <v>942.33300000000008</v>
      </c>
      <c r="I78" s="12">
        <v>611.96</v>
      </c>
      <c r="J78" s="21">
        <v>134109.95559843673</v>
      </c>
    </row>
    <row r="79" spans="1:10" x14ac:dyDescent="0.25">
      <c r="A79" s="15">
        <v>44927</v>
      </c>
      <c r="B79" s="14">
        <v>0.78125</v>
      </c>
      <c r="C79" s="12">
        <v>1800.17</v>
      </c>
      <c r="D79" s="12">
        <v>241.94300000000001</v>
      </c>
      <c r="E79" s="20">
        <v>309.96060607078647</v>
      </c>
      <c r="F79" s="20">
        <v>65.205952334691389</v>
      </c>
      <c r="G79" s="20">
        <v>36.531952253462393</v>
      </c>
      <c r="H79" s="12">
        <v>947.20600000000013</v>
      </c>
      <c r="I79" s="12">
        <v>611.02099999999996</v>
      </c>
      <c r="J79" s="21">
        <v>133876.87233526498</v>
      </c>
    </row>
    <row r="80" spans="1:10" x14ac:dyDescent="0.25">
      <c r="A80" s="15">
        <v>44927</v>
      </c>
      <c r="B80" s="14">
        <v>0.79166666666666663</v>
      </c>
      <c r="C80" s="12">
        <v>1801.018</v>
      </c>
      <c r="D80" s="12">
        <v>242.05699999999999</v>
      </c>
      <c r="E80" s="20">
        <v>310.60765503198587</v>
      </c>
      <c r="F80" s="20">
        <v>64.717027701765616</v>
      </c>
      <c r="G80" s="20">
        <v>36.541101515280978</v>
      </c>
      <c r="H80" s="12">
        <v>947.99099999999999</v>
      </c>
      <c r="I80" s="12">
        <v>610.97</v>
      </c>
      <c r="J80" s="21">
        <v>134031.30393774188</v>
      </c>
    </row>
    <row r="81" spans="1:10" x14ac:dyDescent="0.25">
      <c r="A81" s="15">
        <v>44927</v>
      </c>
      <c r="B81" s="14">
        <v>0.80208333333333337</v>
      </c>
      <c r="C81" s="12">
        <v>1803.7080000000001</v>
      </c>
      <c r="D81" s="12">
        <v>242.41800000000001</v>
      </c>
      <c r="E81" s="20">
        <v>315.51919699013752</v>
      </c>
      <c r="F81" s="20">
        <v>64.303976355345895</v>
      </c>
      <c r="G81" s="20">
        <v>36.539828154721384</v>
      </c>
      <c r="H81" s="12">
        <v>952.91199999999992</v>
      </c>
      <c r="I81" s="12">
        <v>608.37800000000004</v>
      </c>
      <c r="J81" s="21">
        <v>134137.2496249488</v>
      </c>
    </row>
    <row r="82" spans="1:10" x14ac:dyDescent="0.25">
      <c r="A82" s="15">
        <v>44927</v>
      </c>
      <c r="B82" s="14">
        <v>0.8125</v>
      </c>
      <c r="C82" s="12">
        <v>1810.0930000000001</v>
      </c>
      <c r="D82" s="12">
        <v>243.27600000000001</v>
      </c>
      <c r="E82" s="20">
        <v>322.76644262604185</v>
      </c>
      <c r="F82" s="20">
        <v>63.877310489037782</v>
      </c>
      <c r="G82" s="20">
        <v>36.527928187795389</v>
      </c>
      <c r="H82" s="12">
        <v>958.73800000000006</v>
      </c>
      <c r="I82" s="12">
        <v>608.07899999999995</v>
      </c>
      <c r="J82" s="21">
        <v>133891.57967428127</v>
      </c>
    </row>
    <row r="83" spans="1:10" x14ac:dyDescent="0.25">
      <c r="A83" s="15">
        <v>44927</v>
      </c>
      <c r="B83" s="14">
        <v>0.82291666666666663</v>
      </c>
      <c r="C83" s="12">
        <v>1816.8320000000001</v>
      </c>
      <c r="D83" s="12">
        <v>244.18199999999999</v>
      </c>
      <c r="E83" s="20">
        <v>319.86109742602702</v>
      </c>
      <c r="F83" s="20">
        <v>63.370408217581335</v>
      </c>
      <c r="G83" s="20">
        <v>36.501217383100098</v>
      </c>
      <c r="H83" s="12">
        <v>965.57700000000011</v>
      </c>
      <c r="I83" s="12">
        <v>607.07299999999998</v>
      </c>
      <c r="J83" s="21">
        <v>136461.06924332291</v>
      </c>
    </row>
    <row r="84" spans="1:10" x14ac:dyDescent="0.25">
      <c r="A84" s="15">
        <v>44927</v>
      </c>
      <c r="B84" s="14">
        <v>0.83333333333333337</v>
      </c>
      <c r="C84" s="12">
        <v>1822.826</v>
      </c>
      <c r="D84" s="12">
        <v>244.988</v>
      </c>
      <c r="E84" s="20">
        <v>319.24172940908255</v>
      </c>
      <c r="F84" s="20">
        <v>62.720570825909149</v>
      </c>
      <c r="G84" s="20">
        <v>36.465514367789481</v>
      </c>
      <c r="H84" s="12">
        <v>970.01400000000001</v>
      </c>
      <c r="I84" s="12">
        <v>607.82399999999996</v>
      </c>
      <c r="J84" s="21">
        <v>137896.54634930476</v>
      </c>
    </row>
    <row r="85" spans="1:10" x14ac:dyDescent="0.25">
      <c r="A85" s="15">
        <v>44927</v>
      </c>
      <c r="B85" s="14">
        <v>0.84375</v>
      </c>
      <c r="C85" s="12">
        <v>1821.421</v>
      </c>
      <c r="D85" s="12">
        <v>244.79900000000001</v>
      </c>
      <c r="E85" s="20">
        <v>321.92297125515285</v>
      </c>
      <c r="F85" s="20">
        <v>62.090468454237964</v>
      </c>
      <c r="G85" s="20">
        <v>36.415028545503304</v>
      </c>
      <c r="H85" s="12">
        <v>964.72400000000005</v>
      </c>
      <c r="I85" s="12">
        <v>611.89800000000002</v>
      </c>
      <c r="J85" s="21">
        <v>136073.88293627647</v>
      </c>
    </row>
    <row r="86" spans="1:10" x14ac:dyDescent="0.25">
      <c r="A86" s="15">
        <v>44927</v>
      </c>
      <c r="B86" s="14">
        <v>0.85416666666666663</v>
      </c>
      <c r="C86" s="12">
        <v>1814.3009999999999</v>
      </c>
      <c r="D86" s="12">
        <v>243.84200000000001</v>
      </c>
      <c r="E86" s="20">
        <v>318.80493299584822</v>
      </c>
      <c r="F86" s="20">
        <v>61.554884137110214</v>
      </c>
      <c r="G86" s="20">
        <v>36.326611760992826</v>
      </c>
      <c r="H86" s="12">
        <v>960.20099999999979</v>
      </c>
      <c r="I86" s="12">
        <v>610.25800000000004</v>
      </c>
      <c r="J86" s="21">
        <v>135878.64277651216</v>
      </c>
    </row>
    <row r="87" spans="1:10" x14ac:dyDescent="0.25">
      <c r="A87" s="15">
        <v>44927</v>
      </c>
      <c r="B87" s="14">
        <v>0.86458333333333337</v>
      </c>
      <c r="C87" s="12">
        <v>1802.865</v>
      </c>
      <c r="D87" s="12">
        <v>242.30500000000001</v>
      </c>
      <c r="E87" s="20">
        <v>314.33921751506318</v>
      </c>
      <c r="F87" s="20">
        <v>61.029105694984253</v>
      </c>
      <c r="G87" s="20">
        <v>36.192241336173574</v>
      </c>
      <c r="H87" s="12">
        <v>951.19699999999989</v>
      </c>
      <c r="I87" s="12">
        <v>609.36300000000006</v>
      </c>
      <c r="J87" s="21">
        <v>134909.10886344471</v>
      </c>
    </row>
    <row r="88" spans="1:10" x14ac:dyDescent="0.25">
      <c r="A88" s="15">
        <v>44927</v>
      </c>
      <c r="B88" s="14">
        <v>0.875</v>
      </c>
      <c r="C88" s="12">
        <v>1825.4459999999999</v>
      </c>
      <c r="D88" s="12">
        <v>245.34</v>
      </c>
      <c r="E88" s="20">
        <v>307.29178206991759</v>
      </c>
      <c r="F88" s="20">
        <v>60.268470003123959</v>
      </c>
      <c r="G88" s="20">
        <v>36.021532119694349</v>
      </c>
      <c r="H88" s="12">
        <v>969.82899999999995</v>
      </c>
      <c r="I88" s="12">
        <v>610.27700000000004</v>
      </c>
      <c r="J88" s="21">
        <v>141561.80395181596</v>
      </c>
    </row>
    <row r="89" spans="1:10" x14ac:dyDescent="0.25">
      <c r="A89" s="15">
        <v>44927</v>
      </c>
      <c r="B89" s="14">
        <v>0.88541666666666663</v>
      </c>
      <c r="C89" s="12">
        <v>1846.7249999999999</v>
      </c>
      <c r="D89" s="12">
        <v>248.2</v>
      </c>
      <c r="E89" s="20">
        <v>319.12816554513574</v>
      </c>
      <c r="F89" s="20">
        <v>59.635286725831833</v>
      </c>
      <c r="G89" s="20">
        <v>35.962914270588684</v>
      </c>
      <c r="H89" s="12">
        <v>983.62299999999982</v>
      </c>
      <c r="I89" s="12">
        <v>614.90200000000004</v>
      </c>
      <c r="J89" s="21">
        <v>142224.15836461086</v>
      </c>
    </row>
    <row r="90" spans="1:10" x14ac:dyDescent="0.25">
      <c r="A90" s="15">
        <v>44927</v>
      </c>
      <c r="B90" s="14">
        <v>0.89583333333333337</v>
      </c>
      <c r="C90" s="12">
        <v>1837.482</v>
      </c>
      <c r="D90" s="12">
        <v>246.958</v>
      </c>
      <c r="E90" s="20">
        <v>331.34628667139611</v>
      </c>
      <c r="F90" s="20">
        <v>58.927324876805436</v>
      </c>
      <c r="G90" s="20">
        <v>35.806755291415072</v>
      </c>
      <c r="H90" s="12">
        <v>976.34399999999994</v>
      </c>
      <c r="I90" s="12">
        <v>614.17999999999995</v>
      </c>
      <c r="J90" s="21">
        <v>137565.90829009583</v>
      </c>
    </row>
    <row r="91" spans="1:10" x14ac:dyDescent="0.25">
      <c r="A91" s="15">
        <v>44927</v>
      </c>
      <c r="B91" s="14">
        <v>0.90625</v>
      </c>
      <c r="C91" s="12">
        <v>1817.4169999999999</v>
      </c>
      <c r="D91" s="12">
        <v>244.261</v>
      </c>
      <c r="E91" s="20">
        <v>332.28674813031313</v>
      </c>
      <c r="F91" s="20">
        <v>58.073233423475521</v>
      </c>
      <c r="G91" s="20">
        <v>35.783923565522556</v>
      </c>
      <c r="H91" s="12">
        <v>962.23799999999994</v>
      </c>
      <c r="I91" s="12">
        <v>610.91800000000001</v>
      </c>
      <c r="J91" s="21">
        <v>134023.5237201722</v>
      </c>
    </row>
    <row r="92" spans="1:10" x14ac:dyDescent="0.25">
      <c r="A92" s="15">
        <v>44927</v>
      </c>
      <c r="B92" s="14">
        <v>0.91666666666666663</v>
      </c>
      <c r="C92" s="12">
        <v>1786.144</v>
      </c>
      <c r="D92" s="12">
        <v>240.05799999999999</v>
      </c>
      <c r="E92" s="20">
        <v>328.3829651183749</v>
      </c>
      <c r="F92" s="20">
        <v>57.131038737910707</v>
      </c>
      <c r="G92" s="20">
        <v>35.543942381866302</v>
      </c>
      <c r="H92" s="12">
        <v>938.82</v>
      </c>
      <c r="I92" s="12">
        <v>607.26599999999996</v>
      </c>
      <c r="J92" s="21">
        <v>129440.51344046206</v>
      </c>
    </row>
    <row r="93" spans="1:10" x14ac:dyDescent="0.25">
      <c r="A93" s="15">
        <v>44927</v>
      </c>
      <c r="B93" s="14">
        <v>0.92708333333333337</v>
      </c>
      <c r="C93" s="12">
        <v>1762.7280000000001</v>
      </c>
      <c r="D93" s="12">
        <v>236.911</v>
      </c>
      <c r="E93" s="20">
        <v>329.88123067235978</v>
      </c>
      <c r="F93" s="20">
        <v>56.235631137658267</v>
      </c>
      <c r="G93" s="20">
        <v>35.231972588888901</v>
      </c>
      <c r="H93" s="12">
        <v>919.91600000000005</v>
      </c>
      <c r="I93" s="12">
        <v>605.90099999999995</v>
      </c>
      <c r="J93" s="21">
        <v>124641.79140027329</v>
      </c>
    </row>
    <row r="94" spans="1:10" x14ac:dyDescent="0.25">
      <c r="A94" s="15">
        <v>44927</v>
      </c>
      <c r="B94" s="14">
        <v>0.9375</v>
      </c>
      <c r="C94" s="12">
        <v>1731.7249999999999</v>
      </c>
      <c r="D94" s="12">
        <v>232.744</v>
      </c>
      <c r="E94" s="20">
        <v>319.10711032216904</v>
      </c>
      <c r="F94" s="20">
        <v>55.332444163265997</v>
      </c>
      <c r="G94" s="20">
        <v>35.071700403976237</v>
      </c>
      <c r="H94" s="12">
        <v>893.70899999999995</v>
      </c>
      <c r="I94" s="12">
        <v>605.27200000000005</v>
      </c>
      <c r="J94" s="21">
        <v>121049.43627764717</v>
      </c>
    </row>
    <row r="95" spans="1:10" x14ac:dyDescent="0.25">
      <c r="A95" s="15">
        <v>44927</v>
      </c>
      <c r="B95" s="14">
        <v>0.94791666666666663</v>
      </c>
      <c r="C95" s="12">
        <v>1684.713</v>
      </c>
      <c r="D95" s="12">
        <v>226.42500000000001</v>
      </c>
      <c r="E95" s="20">
        <v>301.98579182305565</v>
      </c>
      <c r="F95" s="20">
        <v>54.312327346138368</v>
      </c>
      <c r="G95" s="20">
        <v>34.959711279191346</v>
      </c>
      <c r="H95" s="12">
        <v>859.39</v>
      </c>
      <c r="I95" s="12">
        <v>598.89800000000002</v>
      </c>
      <c r="J95" s="21">
        <v>117033.04238790367</v>
      </c>
    </row>
    <row r="96" spans="1:10" x14ac:dyDescent="0.25">
      <c r="A96" s="15">
        <v>44927</v>
      </c>
      <c r="B96" s="14">
        <v>0.95833333333333337</v>
      </c>
      <c r="C96" s="12">
        <v>1632.3869999999999</v>
      </c>
      <c r="D96" s="12">
        <v>219.393</v>
      </c>
      <c r="E96" s="20">
        <v>283.33439845192299</v>
      </c>
      <c r="F96" s="20">
        <v>53.009510064390113</v>
      </c>
      <c r="G96" s="20">
        <v>34.050190279227905</v>
      </c>
      <c r="H96" s="12">
        <v>814.49199999999996</v>
      </c>
      <c r="I96" s="12">
        <v>598.50199999999995</v>
      </c>
      <c r="J96" s="21">
        <v>111024.47530111474</v>
      </c>
    </row>
    <row r="97" spans="1:10" x14ac:dyDescent="0.25">
      <c r="A97" s="15">
        <v>44927</v>
      </c>
      <c r="B97" s="14">
        <v>0.96875</v>
      </c>
      <c r="C97" s="12">
        <v>1581.6780000000001</v>
      </c>
      <c r="D97" s="12">
        <v>212.578</v>
      </c>
      <c r="E97" s="20">
        <v>261.63825105356995</v>
      </c>
      <c r="F97" s="20">
        <v>51.836610959008119</v>
      </c>
      <c r="G97" s="20">
        <v>33.957969128898753</v>
      </c>
      <c r="H97" s="12">
        <v>776.13900000000012</v>
      </c>
      <c r="I97" s="12">
        <v>592.96100000000001</v>
      </c>
      <c r="J97" s="21">
        <v>107176.54221463086</v>
      </c>
    </row>
    <row r="98" spans="1:10" x14ac:dyDescent="0.25">
      <c r="A98" s="15">
        <v>44927</v>
      </c>
      <c r="B98" s="14">
        <v>0.97916666666666663</v>
      </c>
      <c r="C98" s="12">
        <v>1541.55</v>
      </c>
      <c r="D98" s="12">
        <v>207.184</v>
      </c>
      <c r="E98" s="20">
        <v>240.67325466898779</v>
      </c>
      <c r="F98" s="20">
        <v>50.888854462630761</v>
      </c>
      <c r="G98" s="20">
        <v>33.606065407017475</v>
      </c>
      <c r="H98" s="12">
        <v>742.10599999999999</v>
      </c>
      <c r="I98" s="12">
        <v>592.26</v>
      </c>
      <c r="J98" s="21">
        <v>104234.45636534099</v>
      </c>
    </row>
    <row r="99" spans="1:10" x14ac:dyDescent="0.25">
      <c r="A99" s="15">
        <v>44927</v>
      </c>
      <c r="B99" s="14">
        <v>0.98958333333333337</v>
      </c>
      <c r="C99" s="12">
        <v>1496.807</v>
      </c>
      <c r="D99" s="12">
        <v>201.17099999999999</v>
      </c>
      <c r="E99" s="20">
        <v>224.66518479719056</v>
      </c>
      <c r="F99" s="20">
        <v>50.05988082723114</v>
      </c>
      <c r="G99" s="20">
        <v>33.523046214967174</v>
      </c>
      <c r="H99" s="12">
        <v>705.43299999999999</v>
      </c>
      <c r="I99" s="12">
        <v>590.20299999999997</v>
      </c>
      <c r="J99" s="21">
        <v>99296.222040152788</v>
      </c>
    </row>
    <row r="100" spans="1:10" x14ac:dyDescent="0.25">
      <c r="A100" s="15">
        <v>44928</v>
      </c>
      <c r="B100" s="14">
        <v>1</v>
      </c>
      <c r="C100" s="12">
        <v>1455.4459999999999</v>
      </c>
      <c r="D100" s="12">
        <v>195.61199999999999</v>
      </c>
      <c r="E100" s="20">
        <v>198.17839435930719</v>
      </c>
      <c r="F100" s="20">
        <v>50.238392121019515</v>
      </c>
      <c r="G100" s="20">
        <v>32.666353523826324</v>
      </c>
      <c r="H100" s="12">
        <v>674.83199999999988</v>
      </c>
      <c r="I100" s="12">
        <v>585.00199999999995</v>
      </c>
      <c r="J100" s="21">
        <v>98437.214998961703</v>
      </c>
    </row>
    <row r="101" spans="1:10" x14ac:dyDescent="0.25">
      <c r="A101" s="15">
        <v>44928</v>
      </c>
      <c r="B101" s="14">
        <v>1.0104166666666701</v>
      </c>
      <c r="C101" s="12">
        <v>1410.5540000000001</v>
      </c>
      <c r="D101" s="12">
        <v>189.578</v>
      </c>
      <c r="E101" s="20">
        <v>182.32216454820735</v>
      </c>
      <c r="F101" s="20">
        <v>49.460391298982252</v>
      </c>
      <c r="G101" s="20">
        <v>32.27221758064892</v>
      </c>
      <c r="H101" s="12">
        <v>639.96800000000007</v>
      </c>
      <c r="I101" s="12">
        <v>581.00800000000004</v>
      </c>
      <c r="J101" s="21">
        <v>93978.306643040385</v>
      </c>
    </row>
    <row r="102" spans="1:10" x14ac:dyDescent="0.25">
      <c r="A102" s="15">
        <v>44928</v>
      </c>
      <c r="B102" s="14">
        <v>1.0208333333333299</v>
      </c>
      <c r="C102" s="12">
        <v>1377.489</v>
      </c>
      <c r="D102" s="12">
        <v>185.13499999999999</v>
      </c>
      <c r="E102" s="20">
        <v>169.12307707124589</v>
      </c>
      <c r="F102" s="20">
        <v>48.875194161022087</v>
      </c>
      <c r="G102" s="20">
        <v>32.155348985597854</v>
      </c>
      <c r="H102" s="12">
        <v>614.32100000000003</v>
      </c>
      <c r="I102" s="12">
        <v>578.03300000000002</v>
      </c>
      <c r="J102" s="21">
        <v>91041.84494553355</v>
      </c>
    </row>
    <row r="103" spans="1:10" x14ac:dyDescent="0.25">
      <c r="A103" s="15">
        <v>44928</v>
      </c>
      <c r="B103" s="14">
        <v>1.03125</v>
      </c>
      <c r="C103" s="12">
        <v>1345.1610000000001</v>
      </c>
      <c r="D103" s="12">
        <v>180.79</v>
      </c>
      <c r="E103" s="20">
        <v>156.38302600593286</v>
      </c>
      <c r="F103" s="20">
        <v>48.436508806573251</v>
      </c>
      <c r="G103" s="20">
        <v>32.210394752160973</v>
      </c>
      <c r="H103" s="12">
        <v>586.97700000000009</v>
      </c>
      <c r="I103" s="12">
        <v>577.39400000000001</v>
      </c>
      <c r="J103" s="21">
        <v>87486.767608833266</v>
      </c>
    </row>
    <row r="104" spans="1:10" x14ac:dyDescent="0.25">
      <c r="A104" s="15">
        <v>44928</v>
      </c>
      <c r="B104" s="14">
        <v>1.0416666666666701</v>
      </c>
      <c r="C104" s="12">
        <v>1317.1420000000001</v>
      </c>
      <c r="D104" s="12">
        <v>177.024</v>
      </c>
      <c r="E104" s="20">
        <v>145.56227629993708</v>
      </c>
      <c r="F104" s="20">
        <v>48.092173095969287</v>
      </c>
      <c r="G104" s="20">
        <v>32.101682974893201</v>
      </c>
      <c r="H104" s="12">
        <v>563.5379999999999</v>
      </c>
      <c r="I104" s="12">
        <v>576.58000000000004</v>
      </c>
      <c r="J104" s="21">
        <v>84445.46690730007</v>
      </c>
    </row>
    <row r="105" spans="1:10" x14ac:dyDescent="0.25">
      <c r="A105" s="15">
        <v>44928</v>
      </c>
      <c r="B105" s="14">
        <v>1.0520833333333299</v>
      </c>
      <c r="C105" s="12">
        <v>1293.296</v>
      </c>
      <c r="D105" s="12">
        <v>173.81899999999999</v>
      </c>
      <c r="E105" s="20">
        <v>136.62065798330346</v>
      </c>
      <c r="F105" s="20">
        <v>47.699783948092964</v>
      </c>
      <c r="G105" s="20">
        <v>32.058019303656664</v>
      </c>
      <c r="H105" s="12">
        <v>543.31700000000012</v>
      </c>
      <c r="I105" s="12">
        <v>576.16</v>
      </c>
      <c r="J105" s="21">
        <v>81734.634691236774</v>
      </c>
    </row>
    <row r="106" spans="1:10" x14ac:dyDescent="0.25">
      <c r="A106" s="15">
        <v>44928</v>
      </c>
      <c r="B106" s="14">
        <v>1.0625</v>
      </c>
      <c r="C106" s="12">
        <v>1269.1410000000001</v>
      </c>
      <c r="D106" s="12">
        <v>170.57300000000001</v>
      </c>
      <c r="E106" s="20">
        <v>130.53175851947881</v>
      </c>
      <c r="F106" s="20">
        <v>47.526874304725908</v>
      </c>
      <c r="G106" s="20">
        <v>32.123206650776382</v>
      </c>
      <c r="H106" s="12">
        <v>527.12699999999995</v>
      </c>
      <c r="I106" s="12">
        <v>571.44100000000003</v>
      </c>
      <c r="J106" s="21">
        <v>79236.290131254718</v>
      </c>
    </row>
    <row r="107" spans="1:10" x14ac:dyDescent="0.25">
      <c r="A107" s="15">
        <v>44928</v>
      </c>
      <c r="B107" s="14">
        <v>1.0729166666666701</v>
      </c>
      <c r="C107" s="12">
        <v>1248.019</v>
      </c>
      <c r="D107" s="12">
        <v>167.73400000000001</v>
      </c>
      <c r="E107" s="20">
        <v>124.43457362262301</v>
      </c>
      <c r="F107" s="20">
        <v>47.408745323539392</v>
      </c>
      <c r="G107" s="20">
        <v>32.138056223307927</v>
      </c>
      <c r="H107" s="12">
        <v>510.92700000000013</v>
      </c>
      <c r="I107" s="12">
        <v>569.35799999999995</v>
      </c>
      <c r="J107" s="21">
        <v>76736.406207632477</v>
      </c>
    </row>
    <row r="108" spans="1:10" x14ac:dyDescent="0.25">
      <c r="A108" s="15">
        <v>44928</v>
      </c>
      <c r="B108" s="14">
        <v>1.0833333333333299</v>
      </c>
      <c r="C108" s="12">
        <v>1234.212</v>
      </c>
      <c r="D108" s="12">
        <v>165.87799999999999</v>
      </c>
      <c r="E108" s="20">
        <v>120.27442687053203</v>
      </c>
      <c r="F108" s="20">
        <v>47.104426962076737</v>
      </c>
      <c r="G108" s="20">
        <v>32.091427338003434</v>
      </c>
      <c r="H108" s="12">
        <v>499.19900000000007</v>
      </c>
      <c r="I108" s="12">
        <v>569.13499999999999</v>
      </c>
      <c r="J108" s="21">
        <v>74932.179707346964</v>
      </c>
    </row>
    <row r="109" spans="1:10" x14ac:dyDescent="0.25">
      <c r="A109" s="15">
        <v>44928</v>
      </c>
      <c r="B109" s="14">
        <v>1.09375</v>
      </c>
      <c r="C109" s="12">
        <v>1221.3430000000001</v>
      </c>
      <c r="D109" s="12">
        <v>164.148</v>
      </c>
      <c r="E109" s="20">
        <v>116.48447071744179</v>
      </c>
      <c r="F109" s="20">
        <v>47.074011368742802</v>
      </c>
      <c r="G109" s="20">
        <v>32.129212472081711</v>
      </c>
      <c r="H109" s="12">
        <v>487.45500000000015</v>
      </c>
      <c r="I109" s="12">
        <v>569.74</v>
      </c>
      <c r="J109" s="21">
        <v>72941.826360433435</v>
      </c>
    </row>
    <row r="110" spans="1:10" x14ac:dyDescent="0.25">
      <c r="A110" s="15">
        <v>44928</v>
      </c>
      <c r="B110" s="14">
        <v>1.1041666666666701</v>
      </c>
      <c r="C110" s="12">
        <v>1209.6500000000001</v>
      </c>
      <c r="D110" s="12">
        <v>162.577</v>
      </c>
      <c r="E110" s="20">
        <v>114.6623970461751</v>
      </c>
      <c r="F110" s="20">
        <v>46.827112310796295</v>
      </c>
      <c r="G110" s="20">
        <v>32.127011285089267</v>
      </c>
      <c r="H110" s="12">
        <v>479.91300000000012</v>
      </c>
      <c r="I110" s="12">
        <v>567.16</v>
      </c>
      <c r="J110" s="21">
        <v>71574.119839484862</v>
      </c>
    </row>
    <row r="111" spans="1:10" x14ac:dyDescent="0.25">
      <c r="A111" s="15">
        <v>44928</v>
      </c>
      <c r="B111" s="14">
        <v>1.1145833333333299</v>
      </c>
      <c r="C111" s="12">
        <v>1201.9929999999999</v>
      </c>
      <c r="D111" s="12">
        <v>161.548</v>
      </c>
      <c r="E111" s="20">
        <v>112.01627669736195</v>
      </c>
      <c r="F111" s="20">
        <v>46.634067574772146</v>
      </c>
      <c r="G111" s="20">
        <v>32.170911804003225</v>
      </c>
      <c r="H111" s="12">
        <v>473.27199999999993</v>
      </c>
      <c r="I111" s="12">
        <v>567.173</v>
      </c>
      <c r="J111" s="21">
        <v>70612.685980965674</v>
      </c>
    </row>
    <row r="112" spans="1:10" x14ac:dyDescent="0.25">
      <c r="A112" s="15">
        <v>44928</v>
      </c>
      <c r="B112" s="14">
        <v>1.125</v>
      </c>
      <c r="C112" s="12">
        <v>1197.664</v>
      </c>
      <c r="D112" s="12">
        <v>160.96600000000001</v>
      </c>
      <c r="E112" s="20">
        <v>111.24349602905966</v>
      </c>
      <c r="F112" s="20">
        <v>46.641890581907596</v>
      </c>
      <c r="G112" s="20">
        <v>32.165490959945927</v>
      </c>
      <c r="H112" s="12">
        <v>468.43499999999983</v>
      </c>
      <c r="I112" s="12">
        <v>568.26300000000003</v>
      </c>
      <c r="J112" s="21">
        <v>69596.030607271663</v>
      </c>
    </row>
    <row r="113" spans="1:10" x14ac:dyDescent="0.25">
      <c r="A113" s="15">
        <v>44928</v>
      </c>
      <c r="B113" s="14">
        <v>1.1354166666666701</v>
      </c>
      <c r="C113" s="12">
        <v>1194.3430000000001</v>
      </c>
      <c r="D113" s="12">
        <v>160.52000000000001</v>
      </c>
      <c r="E113" s="20">
        <v>109.61568829352098</v>
      </c>
      <c r="F113" s="20">
        <v>46.7063625756916</v>
      </c>
      <c r="G113" s="20">
        <v>32.254881232801672</v>
      </c>
      <c r="H113" s="12">
        <v>466.53800000000012</v>
      </c>
      <c r="I113" s="12">
        <v>567.28499999999997</v>
      </c>
      <c r="J113" s="21">
        <v>69490.266974496481</v>
      </c>
    </row>
    <row r="114" spans="1:10" x14ac:dyDescent="0.25">
      <c r="A114" s="15">
        <v>44928</v>
      </c>
      <c r="B114" s="14">
        <v>1.1458333333333299</v>
      </c>
      <c r="C114" s="12">
        <v>1191.6289999999999</v>
      </c>
      <c r="D114" s="12">
        <v>160.155</v>
      </c>
      <c r="E114" s="20">
        <v>109.04910658224659</v>
      </c>
      <c r="F114" s="20">
        <v>46.698907647702633</v>
      </c>
      <c r="G114" s="20">
        <v>32.394518045918815</v>
      </c>
      <c r="H114" s="12">
        <v>460.69299999999998</v>
      </c>
      <c r="I114" s="12">
        <v>570.78099999999995</v>
      </c>
      <c r="J114" s="21">
        <v>68137.616931033001</v>
      </c>
    </row>
    <row r="115" spans="1:10" x14ac:dyDescent="0.25">
      <c r="A115" s="15">
        <v>44928</v>
      </c>
      <c r="B115" s="14">
        <v>1.15625</v>
      </c>
      <c r="C115" s="12">
        <v>1194.3900000000001</v>
      </c>
      <c r="D115" s="12">
        <v>160.52600000000001</v>
      </c>
      <c r="E115" s="20">
        <v>108.11781082092982</v>
      </c>
      <c r="F115" s="20">
        <v>46.806931516571666</v>
      </c>
      <c r="G115" s="20">
        <v>32.626765111149574</v>
      </c>
      <c r="H115" s="12">
        <v>461.79000000000008</v>
      </c>
      <c r="I115" s="12">
        <v>572.07399999999996</v>
      </c>
      <c r="J115" s="21">
        <v>68559.623137837247</v>
      </c>
    </row>
    <row r="116" spans="1:10" x14ac:dyDescent="0.25">
      <c r="A116" s="15">
        <v>44928</v>
      </c>
      <c r="B116" s="14">
        <v>1.1666666666666701</v>
      </c>
      <c r="C116" s="12">
        <v>1200.31</v>
      </c>
      <c r="D116" s="12">
        <v>161.322</v>
      </c>
      <c r="E116" s="20">
        <v>107.69667281694821</v>
      </c>
      <c r="F116" s="20">
        <v>46.933482733377737</v>
      </c>
      <c r="G116" s="20">
        <v>33.040459227420293</v>
      </c>
      <c r="H116" s="12">
        <v>462.07999999999981</v>
      </c>
      <c r="I116" s="12">
        <v>576.90800000000002</v>
      </c>
      <c r="J116" s="21">
        <v>68602.34630556342</v>
      </c>
    </row>
    <row r="117" spans="1:10" x14ac:dyDescent="0.25">
      <c r="A117" s="15">
        <v>44928</v>
      </c>
      <c r="B117" s="14">
        <v>1.1770833333333299</v>
      </c>
      <c r="C117" s="12">
        <v>1210.135</v>
      </c>
      <c r="D117" s="12">
        <v>162.642</v>
      </c>
      <c r="E117" s="20">
        <v>109.50240295059982</v>
      </c>
      <c r="F117" s="20">
        <v>47.095856796429409</v>
      </c>
      <c r="G117" s="20">
        <v>33.281621302236083</v>
      </c>
      <c r="H117" s="12">
        <v>464.98799999999994</v>
      </c>
      <c r="I117" s="12">
        <v>582.505</v>
      </c>
      <c r="J117" s="21">
        <v>68777.029737683653</v>
      </c>
    </row>
    <row r="118" spans="1:10" x14ac:dyDescent="0.25">
      <c r="A118" s="15">
        <v>44928</v>
      </c>
      <c r="B118" s="14">
        <v>1.1875</v>
      </c>
      <c r="C118" s="12">
        <v>1221.3620000000001</v>
      </c>
      <c r="D118" s="12">
        <v>164.15100000000001</v>
      </c>
      <c r="E118" s="20">
        <v>109.39847079553827</v>
      </c>
      <c r="F118" s="20">
        <v>47.428938939291143</v>
      </c>
      <c r="G118" s="20">
        <v>34.234190459448456</v>
      </c>
      <c r="H118" s="12">
        <v>468.31299999999999</v>
      </c>
      <c r="I118" s="12">
        <v>588.89800000000002</v>
      </c>
      <c r="J118" s="21">
        <v>69312.849951430529</v>
      </c>
    </row>
    <row r="119" spans="1:10" x14ac:dyDescent="0.25">
      <c r="A119" s="15">
        <v>44928</v>
      </c>
      <c r="B119" s="14">
        <v>1.1979166666666701</v>
      </c>
      <c r="C119" s="12">
        <v>1238.2180000000001</v>
      </c>
      <c r="D119" s="12">
        <v>166.416</v>
      </c>
      <c r="E119" s="20">
        <v>112.56973880172892</v>
      </c>
      <c r="F119" s="20">
        <v>48.159219629484056</v>
      </c>
      <c r="G119" s="20">
        <v>34.511730866169039</v>
      </c>
      <c r="H119" s="12">
        <v>474.34900000000016</v>
      </c>
      <c r="I119" s="12">
        <v>597.45299999999997</v>
      </c>
      <c r="J119" s="21">
        <v>69777.077675654524</v>
      </c>
    </row>
    <row r="120" spans="1:10" x14ac:dyDescent="0.25">
      <c r="A120" s="15">
        <v>44928</v>
      </c>
      <c r="B120" s="14">
        <v>1.2083333333333299</v>
      </c>
      <c r="C120" s="12">
        <v>1275.55</v>
      </c>
      <c r="D120" s="12">
        <v>171.434</v>
      </c>
      <c r="E120" s="20">
        <v>114.86950876136268</v>
      </c>
      <c r="F120" s="20">
        <v>49.169046133787788</v>
      </c>
      <c r="G120" s="20">
        <v>35.356259266800734</v>
      </c>
      <c r="H120" s="12">
        <v>487.77199999999993</v>
      </c>
      <c r="I120" s="12">
        <v>616.34400000000005</v>
      </c>
      <c r="J120" s="21">
        <v>72094.296459512159</v>
      </c>
    </row>
    <row r="121" spans="1:10" x14ac:dyDescent="0.25">
      <c r="A121" s="15">
        <v>44928</v>
      </c>
      <c r="B121" s="14">
        <v>1.21875</v>
      </c>
      <c r="C121" s="12">
        <v>1304.81</v>
      </c>
      <c r="D121" s="12">
        <v>175.36600000000001</v>
      </c>
      <c r="E121" s="20">
        <v>120.24517555478991</v>
      </c>
      <c r="F121" s="20">
        <v>50.110544259435564</v>
      </c>
      <c r="G121" s="20">
        <v>35.508740555715903</v>
      </c>
      <c r="H121" s="12">
        <v>499.82299999999998</v>
      </c>
      <c r="I121" s="12">
        <v>629.62099999999998</v>
      </c>
      <c r="J121" s="21">
        <v>73489.634907514643</v>
      </c>
    </row>
    <row r="122" spans="1:10" x14ac:dyDescent="0.25">
      <c r="A122" s="15">
        <v>44928</v>
      </c>
      <c r="B122" s="14">
        <v>1.2291666666666701</v>
      </c>
      <c r="C122" s="12">
        <v>1344.1869999999999</v>
      </c>
      <c r="D122" s="12">
        <v>180.65899999999999</v>
      </c>
      <c r="E122" s="20">
        <v>125.87714311728909</v>
      </c>
      <c r="F122" s="20">
        <v>51.657947766911263</v>
      </c>
      <c r="G122" s="20">
        <v>35.547980856721651</v>
      </c>
      <c r="H122" s="12">
        <v>513.9939999999998</v>
      </c>
      <c r="I122" s="12">
        <v>649.53399999999999</v>
      </c>
      <c r="J122" s="21">
        <v>75227.732064769458</v>
      </c>
    </row>
    <row r="123" spans="1:10" x14ac:dyDescent="0.25">
      <c r="A123" s="15">
        <v>44928</v>
      </c>
      <c r="B123" s="14">
        <v>1.2395833333333299</v>
      </c>
      <c r="C123" s="12">
        <v>1401.13</v>
      </c>
      <c r="D123" s="12">
        <v>188.31200000000001</v>
      </c>
      <c r="E123" s="20">
        <v>137.85869215185167</v>
      </c>
      <c r="F123" s="20">
        <v>54.096715835833002</v>
      </c>
      <c r="G123" s="20">
        <v>35.483759748603994</v>
      </c>
      <c r="H123" s="12">
        <v>528.7850000000002</v>
      </c>
      <c r="I123" s="12">
        <v>684.03300000000002</v>
      </c>
      <c r="J123" s="21">
        <v>75336.458065927858</v>
      </c>
    </row>
    <row r="124" spans="1:10" x14ac:dyDescent="0.25">
      <c r="A124" s="15">
        <v>44928</v>
      </c>
      <c r="B124" s="14">
        <v>1.25</v>
      </c>
      <c r="C124" s="12">
        <v>1494.221</v>
      </c>
      <c r="D124" s="12">
        <v>200.82300000000001</v>
      </c>
      <c r="E124" s="20">
        <v>146.81499381956073</v>
      </c>
      <c r="F124" s="20">
        <v>57.762364522090735</v>
      </c>
      <c r="G124" s="20">
        <v>35.110289355969442</v>
      </c>
      <c r="H124" s="12">
        <v>550.02599999999995</v>
      </c>
      <c r="I124" s="12">
        <v>743.37199999999996</v>
      </c>
      <c r="J124" s="21">
        <v>77584.588075594758</v>
      </c>
    </row>
    <row r="125" spans="1:10" x14ac:dyDescent="0.25">
      <c r="A125" s="15">
        <v>44928</v>
      </c>
      <c r="B125" s="14">
        <v>1.2604166666666701</v>
      </c>
      <c r="C125" s="12">
        <v>1559.3119999999999</v>
      </c>
      <c r="D125" s="12">
        <v>209.572</v>
      </c>
      <c r="E125" s="20">
        <v>158.23135783505185</v>
      </c>
      <c r="F125" s="20">
        <v>60.213793565605641</v>
      </c>
      <c r="G125" s="20">
        <v>34.236489378327157</v>
      </c>
      <c r="H125" s="12">
        <v>570.93199999999979</v>
      </c>
      <c r="I125" s="12">
        <v>778.80799999999999</v>
      </c>
      <c r="J125" s="21">
        <v>79562.589805253796</v>
      </c>
    </row>
    <row r="126" spans="1:10" x14ac:dyDescent="0.25">
      <c r="A126" s="15">
        <v>44928</v>
      </c>
      <c r="B126" s="14">
        <v>1.2708333333333299</v>
      </c>
      <c r="C126" s="12">
        <v>1608.9680000000001</v>
      </c>
      <c r="D126" s="12">
        <v>216.245</v>
      </c>
      <c r="E126" s="20">
        <v>167.9953678092478</v>
      </c>
      <c r="F126" s="20">
        <v>63.617942694973564</v>
      </c>
      <c r="G126" s="20">
        <v>28.766624778958587</v>
      </c>
      <c r="H126" s="12">
        <v>586.89799999999991</v>
      </c>
      <c r="I126" s="12">
        <v>805.82500000000005</v>
      </c>
      <c r="J126" s="21">
        <v>81629.516179204991</v>
      </c>
    </row>
    <row r="127" spans="1:10" x14ac:dyDescent="0.25">
      <c r="A127" s="15">
        <v>44928</v>
      </c>
      <c r="B127" s="14">
        <v>1.28125</v>
      </c>
      <c r="C127" s="12">
        <v>1661.7719999999999</v>
      </c>
      <c r="D127" s="12">
        <v>223.34200000000001</v>
      </c>
      <c r="E127" s="20">
        <v>179.0713574182281</v>
      </c>
      <c r="F127" s="20">
        <v>68.804352641859765</v>
      </c>
      <c r="G127" s="20">
        <v>17.379585971300891</v>
      </c>
      <c r="H127" s="12">
        <v>600.77099999999984</v>
      </c>
      <c r="I127" s="12">
        <v>837.65899999999999</v>
      </c>
      <c r="J127" s="21">
        <v>83878.92599215277</v>
      </c>
    </row>
    <row r="128" spans="1:10" x14ac:dyDescent="0.25">
      <c r="A128" s="15">
        <v>44928</v>
      </c>
      <c r="B128" s="14">
        <v>1.2916666666666701</v>
      </c>
      <c r="C128" s="12">
        <v>1717.8530000000001</v>
      </c>
      <c r="D128" s="12">
        <v>230.87899999999999</v>
      </c>
      <c r="E128" s="20">
        <v>188.80006431786438</v>
      </c>
      <c r="F128" s="20">
        <v>75.623037374872979</v>
      </c>
      <c r="G128" s="20">
        <v>6.3536102409347626</v>
      </c>
      <c r="H128" s="12">
        <v>607.07200000000012</v>
      </c>
      <c r="I128" s="12">
        <v>879.90200000000004</v>
      </c>
      <c r="J128" s="21">
        <v>84073.822016582009</v>
      </c>
    </row>
    <row r="129" spans="1:10" x14ac:dyDescent="0.25">
      <c r="A129" s="15">
        <v>44928</v>
      </c>
      <c r="B129" s="14">
        <v>1.3020833333333299</v>
      </c>
      <c r="C129" s="12">
        <v>1725.3679999999999</v>
      </c>
      <c r="D129" s="12">
        <v>231.88900000000001</v>
      </c>
      <c r="E129" s="20">
        <v>191.72597604197392</v>
      </c>
      <c r="F129" s="20">
        <v>78.417596983842245</v>
      </c>
      <c r="G129" s="20">
        <v>2.3502340150980081</v>
      </c>
      <c r="H129" s="12">
        <v>611.03599999999983</v>
      </c>
      <c r="I129" s="12">
        <v>882.44299999999998</v>
      </c>
      <c r="J129" s="21">
        <v>84635.548239771408</v>
      </c>
    </row>
    <row r="130" spans="1:10" x14ac:dyDescent="0.25">
      <c r="A130" s="15">
        <v>44928</v>
      </c>
      <c r="B130" s="14">
        <v>1.3125</v>
      </c>
      <c r="C130" s="12">
        <v>1755.4449999999999</v>
      </c>
      <c r="D130" s="12">
        <v>235.93199999999999</v>
      </c>
      <c r="E130" s="20">
        <v>197.65076158867586</v>
      </c>
      <c r="F130" s="20">
        <v>81.550635018520012</v>
      </c>
      <c r="G130" s="20">
        <v>0.87098804905703164</v>
      </c>
      <c r="H130" s="12">
        <v>629.26999999999987</v>
      </c>
      <c r="I130" s="12">
        <v>890.24300000000005</v>
      </c>
      <c r="J130" s="21">
        <v>87299.40383593677</v>
      </c>
    </row>
    <row r="131" spans="1:10" x14ac:dyDescent="0.25">
      <c r="A131" s="15">
        <v>44928</v>
      </c>
      <c r="B131" s="14">
        <v>1.3229166666666701</v>
      </c>
      <c r="C131" s="12">
        <v>1797.779</v>
      </c>
      <c r="D131" s="12">
        <v>241.62100000000001</v>
      </c>
      <c r="E131" s="20">
        <v>198.44492835287966</v>
      </c>
      <c r="F131" s="20">
        <v>86.038260278209677</v>
      </c>
      <c r="G131" s="20">
        <v>0.48152748440195575</v>
      </c>
      <c r="H131" s="12">
        <v>650.91499999999985</v>
      </c>
      <c r="I131" s="12">
        <v>905.24300000000005</v>
      </c>
      <c r="J131" s="21">
        <v>91487.570971127134</v>
      </c>
    </row>
    <row r="132" spans="1:10" x14ac:dyDescent="0.25">
      <c r="A132" s="15">
        <v>44928</v>
      </c>
      <c r="B132" s="14">
        <v>1.3333333333333299</v>
      </c>
      <c r="C132" s="12">
        <v>1842.692</v>
      </c>
      <c r="D132" s="12">
        <v>247.65799999999999</v>
      </c>
      <c r="E132" s="20">
        <v>196.21557510199253</v>
      </c>
      <c r="F132" s="20">
        <v>92.010942717255801</v>
      </c>
      <c r="G132" s="20">
        <v>0.31119723011348932</v>
      </c>
      <c r="H132" s="12">
        <v>672.13600000000008</v>
      </c>
      <c r="I132" s="12">
        <v>922.89800000000002</v>
      </c>
      <c r="J132" s="21">
        <v>95899.571237659562</v>
      </c>
    </row>
    <row r="133" spans="1:10" x14ac:dyDescent="0.25">
      <c r="A133" s="15">
        <v>44928</v>
      </c>
      <c r="B133" s="14">
        <v>1.34375</v>
      </c>
      <c r="C133" s="12">
        <v>1883.1880000000001</v>
      </c>
      <c r="D133" s="12">
        <v>253.1</v>
      </c>
      <c r="E133" s="20">
        <v>194.03552629139867</v>
      </c>
      <c r="F133" s="20">
        <v>94.42901573171703</v>
      </c>
      <c r="G133" s="20">
        <v>0.25012683243686429</v>
      </c>
      <c r="H133" s="12">
        <v>696.62200000000018</v>
      </c>
      <c r="I133" s="12">
        <v>933.46600000000001</v>
      </c>
      <c r="J133" s="21">
        <v>101976.8327861119</v>
      </c>
    </row>
    <row r="134" spans="1:10" x14ac:dyDescent="0.25">
      <c r="A134" s="15">
        <v>44928</v>
      </c>
      <c r="B134" s="14">
        <v>1.3541666666666701</v>
      </c>
      <c r="C134" s="12">
        <v>1910.9680000000001</v>
      </c>
      <c r="D134" s="12">
        <v>256.834</v>
      </c>
      <c r="E134" s="20">
        <v>195.82163384680095</v>
      </c>
      <c r="F134" s="20">
        <v>95.893956200361217</v>
      </c>
      <c r="G134" s="20">
        <v>0.23955306751760483</v>
      </c>
      <c r="H134" s="12">
        <v>717.78300000000002</v>
      </c>
      <c r="I134" s="12">
        <v>936.351</v>
      </c>
      <c r="J134" s="21">
        <v>106456.96422133007</v>
      </c>
    </row>
    <row r="135" spans="1:10" x14ac:dyDescent="0.25">
      <c r="A135" s="15">
        <v>44928</v>
      </c>
      <c r="B135" s="14">
        <v>1.3645833333333299</v>
      </c>
      <c r="C135" s="12">
        <v>1938.922</v>
      </c>
      <c r="D135" s="12">
        <v>260.59100000000001</v>
      </c>
      <c r="E135" s="20">
        <v>196.10788513880908</v>
      </c>
      <c r="F135" s="20">
        <v>97.257055387559319</v>
      </c>
      <c r="G135" s="20">
        <v>0.21869025572316769</v>
      </c>
      <c r="H135" s="12">
        <v>738.67100000000016</v>
      </c>
      <c r="I135" s="12">
        <v>939.66</v>
      </c>
      <c r="J135" s="21">
        <v>111271.84230447716</v>
      </c>
    </row>
    <row r="136" spans="1:10" x14ac:dyDescent="0.25">
      <c r="A136" s="15">
        <v>44928</v>
      </c>
      <c r="B136" s="14">
        <v>1.375</v>
      </c>
      <c r="C136" s="12">
        <v>1957.7270000000001</v>
      </c>
      <c r="D136" s="12">
        <v>263.11900000000003</v>
      </c>
      <c r="E136" s="20">
        <v>198.7058824663811</v>
      </c>
      <c r="F136" s="20">
        <v>98.919135158375454</v>
      </c>
      <c r="G136" s="20">
        <v>0.20115328454002432</v>
      </c>
      <c r="H136" s="12">
        <v>752.61900000000014</v>
      </c>
      <c r="I136" s="12">
        <v>941.98900000000003</v>
      </c>
      <c r="J136" s="21">
        <v>113698.20727267594</v>
      </c>
    </row>
    <row r="137" spans="1:10" x14ac:dyDescent="0.25">
      <c r="A137" s="15">
        <v>44928</v>
      </c>
      <c r="B137" s="14">
        <v>1.3854166666666701</v>
      </c>
      <c r="C137" s="12">
        <v>1974.1369999999999</v>
      </c>
      <c r="D137" s="12">
        <v>265.32400000000001</v>
      </c>
      <c r="E137" s="20">
        <v>199.02000215941004</v>
      </c>
      <c r="F137" s="20">
        <v>99.735439997206029</v>
      </c>
      <c r="G137" s="20">
        <v>0.21336555496147708</v>
      </c>
      <c r="H137" s="12">
        <v>769.81999999999982</v>
      </c>
      <c r="I137" s="12">
        <v>938.99300000000005</v>
      </c>
      <c r="J137" s="21">
        <v>117712.79807210556</v>
      </c>
    </row>
    <row r="138" spans="1:10" x14ac:dyDescent="0.25">
      <c r="A138" s="15">
        <v>44928</v>
      </c>
      <c r="B138" s="14">
        <v>1.3958333333333299</v>
      </c>
      <c r="C138" s="12">
        <v>1980.278</v>
      </c>
      <c r="D138" s="12">
        <v>266.149</v>
      </c>
      <c r="E138" s="20">
        <v>198.9650644513045</v>
      </c>
      <c r="F138" s="20">
        <v>100.07955905053713</v>
      </c>
      <c r="G138" s="20">
        <v>0.20409419200770135</v>
      </c>
      <c r="H138" s="12">
        <v>781.54699999999991</v>
      </c>
      <c r="I138" s="12">
        <v>932.58199999999999</v>
      </c>
      <c r="J138" s="21">
        <v>120574.57057653765</v>
      </c>
    </row>
    <row r="139" spans="1:10" x14ac:dyDescent="0.25">
      <c r="A139" s="15">
        <v>44928</v>
      </c>
      <c r="B139" s="14">
        <v>1.40625</v>
      </c>
      <c r="C139" s="12">
        <v>1983.933</v>
      </c>
      <c r="D139" s="12">
        <v>266.64100000000002</v>
      </c>
      <c r="E139" s="20">
        <v>200.0067247294312</v>
      </c>
      <c r="F139" s="20">
        <v>100.26152703648316</v>
      </c>
      <c r="G139" s="20">
        <v>0.19426165095215739</v>
      </c>
      <c r="H139" s="12">
        <v>791.90499999999997</v>
      </c>
      <c r="I139" s="12">
        <v>925.38699999999994</v>
      </c>
      <c r="J139" s="21">
        <v>122860.62164578337</v>
      </c>
    </row>
    <row r="140" spans="1:10" x14ac:dyDescent="0.25">
      <c r="A140" s="15">
        <v>44928</v>
      </c>
      <c r="B140" s="14">
        <v>1.4166666666666701</v>
      </c>
      <c r="C140" s="12">
        <v>1978.902</v>
      </c>
      <c r="D140" s="12">
        <v>265.964</v>
      </c>
      <c r="E140" s="20">
        <v>200.90287413504205</v>
      </c>
      <c r="F140" s="20">
        <v>99.932524237975059</v>
      </c>
      <c r="G140" s="20">
        <v>0.18846307548148961</v>
      </c>
      <c r="H140" s="12">
        <v>797.67200000000014</v>
      </c>
      <c r="I140" s="12">
        <v>915.26599999999996</v>
      </c>
      <c r="J140" s="21">
        <v>124162.03463787537</v>
      </c>
    </row>
    <row r="141" spans="1:10" x14ac:dyDescent="0.25">
      <c r="A141" s="15">
        <v>44928</v>
      </c>
      <c r="B141" s="14">
        <v>1.4270833333333299</v>
      </c>
      <c r="C141" s="12">
        <v>1970.482</v>
      </c>
      <c r="D141" s="12">
        <v>264.83300000000003</v>
      </c>
      <c r="E141" s="20">
        <v>204.23827500239264</v>
      </c>
      <c r="F141" s="20">
        <v>99.372037632426199</v>
      </c>
      <c r="G141" s="20">
        <v>0.20237474087621043</v>
      </c>
      <c r="H141" s="12">
        <v>803.46499999999992</v>
      </c>
      <c r="I141" s="12">
        <v>902.18399999999997</v>
      </c>
      <c r="J141" s="21">
        <v>124913.0781560762</v>
      </c>
    </row>
    <row r="142" spans="1:10" x14ac:dyDescent="0.25">
      <c r="A142" s="15">
        <v>44928</v>
      </c>
      <c r="B142" s="14">
        <v>1.4375</v>
      </c>
      <c r="C142" s="12">
        <v>1977.0989999999999</v>
      </c>
      <c r="D142" s="12">
        <v>265.72199999999998</v>
      </c>
      <c r="E142" s="20">
        <v>207.12565627686433</v>
      </c>
      <c r="F142" s="20">
        <v>99.120361970633724</v>
      </c>
      <c r="G142" s="20">
        <v>0.21705686252940476</v>
      </c>
      <c r="H142" s="12">
        <v>805.26699999999994</v>
      </c>
      <c r="I142" s="12">
        <v>906.11</v>
      </c>
      <c r="J142" s="21">
        <v>124700.98122249314</v>
      </c>
    </row>
    <row r="143" spans="1:10" x14ac:dyDescent="0.25">
      <c r="A143" s="15">
        <v>44928</v>
      </c>
      <c r="B143" s="14">
        <v>1.4479166666666701</v>
      </c>
      <c r="C143" s="12">
        <v>1983.037</v>
      </c>
      <c r="D143" s="12">
        <v>266.52</v>
      </c>
      <c r="E143" s="20">
        <v>208.74320839949499</v>
      </c>
      <c r="F143" s="20">
        <v>98.879050517324586</v>
      </c>
      <c r="G143" s="20">
        <v>0.21186350966390502</v>
      </c>
      <c r="H143" s="12">
        <v>806.51700000000005</v>
      </c>
      <c r="I143" s="12">
        <v>910</v>
      </c>
      <c r="J143" s="21">
        <v>124670.71939337914</v>
      </c>
    </row>
    <row r="144" spans="1:10" x14ac:dyDescent="0.25">
      <c r="A144" s="15">
        <v>44928</v>
      </c>
      <c r="B144" s="14">
        <v>1.4583333333333299</v>
      </c>
      <c r="C144" s="12">
        <v>1984.308</v>
      </c>
      <c r="D144" s="12">
        <v>266.69099999999997</v>
      </c>
      <c r="E144" s="20">
        <v>208.99063819256531</v>
      </c>
      <c r="F144" s="20">
        <v>98.784723519215518</v>
      </c>
      <c r="G144" s="20">
        <v>0.19892010861243903</v>
      </c>
      <c r="H144" s="12">
        <v>807.87</v>
      </c>
      <c r="I144" s="12">
        <v>909.74699999999996</v>
      </c>
      <c r="J144" s="21">
        <v>124973.92954490169</v>
      </c>
    </row>
    <row r="145" spans="1:10" x14ac:dyDescent="0.25">
      <c r="A145" s="15">
        <v>44928</v>
      </c>
      <c r="B145" s="14">
        <v>1.46875</v>
      </c>
      <c r="C145" s="12">
        <v>1988.1479999999999</v>
      </c>
      <c r="D145" s="12">
        <v>267.20699999999999</v>
      </c>
      <c r="E145" s="20">
        <v>207.71264071628696</v>
      </c>
      <c r="F145" s="20">
        <v>98.498512356428137</v>
      </c>
      <c r="G145" s="20">
        <v>0.21056890745472723</v>
      </c>
      <c r="H145" s="12">
        <v>811.79899999999975</v>
      </c>
      <c r="I145" s="12">
        <v>909.14200000000005</v>
      </c>
      <c r="J145" s="21">
        <v>126344.3195049575</v>
      </c>
    </row>
    <row r="146" spans="1:10" x14ac:dyDescent="0.25">
      <c r="A146" s="15">
        <v>44928</v>
      </c>
      <c r="B146" s="14">
        <v>1.4791666666666701</v>
      </c>
      <c r="C146" s="12">
        <v>1985.4570000000001</v>
      </c>
      <c r="D146" s="12">
        <v>266.84500000000003</v>
      </c>
      <c r="E146" s="20">
        <v>209.00340647369052</v>
      </c>
      <c r="F146" s="20">
        <v>98.1680732574019</v>
      </c>
      <c r="G146" s="20">
        <v>0.22056700954749586</v>
      </c>
      <c r="H146" s="12">
        <v>811.02400000000011</v>
      </c>
      <c r="I146" s="12">
        <v>907.58799999999997</v>
      </c>
      <c r="J146" s="21">
        <v>125907.98831484007</v>
      </c>
    </row>
    <row r="147" spans="1:10" x14ac:dyDescent="0.25">
      <c r="A147" s="15">
        <v>44928</v>
      </c>
      <c r="B147" s="14">
        <v>1.4895833333333299</v>
      </c>
      <c r="C147" s="12">
        <v>1985.3620000000001</v>
      </c>
      <c r="D147" s="12">
        <v>266.83300000000003</v>
      </c>
      <c r="E147" s="20">
        <v>210.12177288094023</v>
      </c>
      <c r="F147" s="20">
        <v>97.934960887244344</v>
      </c>
      <c r="G147" s="20">
        <v>0.22450652782509048</v>
      </c>
      <c r="H147" s="12">
        <v>812.91599999999994</v>
      </c>
      <c r="I147" s="12">
        <v>905.61300000000006</v>
      </c>
      <c r="J147" s="21">
        <v>126158.68992599756</v>
      </c>
    </row>
    <row r="148" spans="1:10" x14ac:dyDescent="0.25">
      <c r="A148" s="15">
        <v>44928</v>
      </c>
      <c r="B148" s="14">
        <v>1.5</v>
      </c>
      <c r="C148" s="12">
        <v>1976.0540000000001</v>
      </c>
      <c r="D148" s="12">
        <v>265.58199999999999</v>
      </c>
      <c r="E148" s="20">
        <v>211.2684416798829</v>
      </c>
      <c r="F148" s="20">
        <v>97.569544469218656</v>
      </c>
      <c r="G148" s="20">
        <v>0.20077680645754048</v>
      </c>
      <c r="H148" s="12">
        <v>810.07200000000023</v>
      </c>
      <c r="I148" s="12">
        <v>900.4</v>
      </c>
      <c r="J148" s="21">
        <v>125258.30926111028</v>
      </c>
    </row>
    <row r="149" spans="1:10" x14ac:dyDescent="0.25">
      <c r="A149" s="15">
        <v>44928</v>
      </c>
      <c r="B149" s="14">
        <v>1.5104166666666701</v>
      </c>
      <c r="C149" s="12">
        <v>1971.077</v>
      </c>
      <c r="D149" s="12">
        <v>264.91300000000001</v>
      </c>
      <c r="E149" s="20">
        <v>211.96177105584215</v>
      </c>
      <c r="F149" s="20">
        <v>97.107416647071844</v>
      </c>
      <c r="G149" s="20">
        <v>0.19155066777064853</v>
      </c>
      <c r="H149" s="12">
        <v>808.26199999999994</v>
      </c>
      <c r="I149" s="12">
        <v>897.90200000000004</v>
      </c>
      <c r="J149" s="21">
        <v>124750.31540732883</v>
      </c>
    </row>
    <row r="150" spans="1:10" x14ac:dyDescent="0.25">
      <c r="A150" s="15">
        <v>44928</v>
      </c>
      <c r="B150" s="14">
        <v>1.5208333333333299</v>
      </c>
      <c r="C150" s="12">
        <v>1967.748</v>
      </c>
      <c r="D150" s="12">
        <v>264.46499999999997</v>
      </c>
      <c r="E150" s="20">
        <v>210.57893555508335</v>
      </c>
      <c r="F150" s="20">
        <v>96.691350734070951</v>
      </c>
      <c r="G150" s="20">
        <v>0.1898154209467888</v>
      </c>
      <c r="H150" s="12">
        <v>804.91500000000008</v>
      </c>
      <c r="I150" s="12">
        <v>898.36800000000005</v>
      </c>
      <c r="J150" s="21">
        <v>124363.72457247475</v>
      </c>
    </row>
    <row r="151" spans="1:10" x14ac:dyDescent="0.25">
      <c r="A151" s="15">
        <v>44928</v>
      </c>
      <c r="B151" s="14">
        <v>1.53125</v>
      </c>
      <c r="C151" s="12">
        <v>1956.232</v>
      </c>
      <c r="D151" s="12">
        <v>262.91800000000001</v>
      </c>
      <c r="E151" s="20">
        <v>207.37238341837025</v>
      </c>
      <c r="F151" s="20">
        <v>96.407329061135329</v>
      </c>
      <c r="G151" s="20">
        <v>0.17894605788276394</v>
      </c>
      <c r="H151" s="12">
        <v>799.54599999999982</v>
      </c>
      <c r="I151" s="12">
        <v>893.76800000000003</v>
      </c>
      <c r="J151" s="21">
        <v>123896.83536565288</v>
      </c>
    </row>
    <row r="152" spans="1:10" x14ac:dyDescent="0.25">
      <c r="A152" s="15">
        <v>44928</v>
      </c>
      <c r="B152" s="14">
        <v>1.5416666666666701</v>
      </c>
      <c r="C152" s="12">
        <v>1948.2470000000001</v>
      </c>
      <c r="D152" s="12">
        <v>261.84399999999999</v>
      </c>
      <c r="E152" s="20">
        <v>203.04555841538325</v>
      </c>
      <c r="F152" s="20">
        <v>95.9797665925513</v>
      </c>
      <c r="G152" s="20">
        <v>0.18754350936198325</v>
      </c>
      <c r="H152" s="12">
        <v>790.976</v>
      </c>
      <c r="I152" s="12">
        <v>895.42700000000002</v>
      </c>
      <c r="J152" s="21">
        <v>122940.78287067587</v>
      </c>
    </row>
    <row r="153" spans="1:10" x14ac:dyDescent="0.25">
      <c r="A153" s="15">
        <v>44928</v>
      </c>
      <c r="B153" s="14">
        <v>1.5520833333333299</v>
      </c>
      <c r="C153" s="12">
        <v>1940.085</v>
      </c>
      <c r="D153" s="12">
        <v>260.74700000000001</v>
      </c>
      <c r="E153" s="20">
        <v>198.72513133044049</v>
      </c>
      <c r="F153" s="20">
        <v>95.341478103995371</v>
      </c>
      <c r="G153" s="20">
        <v>0.20113801294832029</v>
      </c>
      <c r="H153" s="12">
        <v>789.28300000000002</v>
      </c>
      <c r="I153" s="12">
        <v>890.05499999999995</v>
      </c>
      <c r="J153" s="21">
        <v>123753.81313815394</v>
      </c>
    </row>
    <row r="154" spans="1:10" x14ac:dyDescent="0.25">
      <c r="A154" s="15">
        <v>44928</v>
      </c>
      <c r="B154" s="14">
        <v>1.5625</v>
      </c>
      <c r="C154" s="12">
        <v>1920.692</v>
      </c>
      <c r="D154" s="12">
        <v>258.14100000000002</v>
      </c>
      <c r="E154" s="20">
        <v>200.95844560730382</v>
      </c>
      <c r="F154" s="20">
        <v>94.9064403714913</v>
      </c>
      <c r="G154" s="20">
        <v>0.19720622891444844</v>
      </c>
      <c r="H154" s="12">
        <v>783.99799999999993</v>
      </c>
      <c r="I154" s="12">
        <v>878.553</v>
      </c>
      <c r="J154" s="21">
        <v>121983.97694807261</v>
      </c>
    </row>
    <row r="155" spans="1:10" x14ac:dyDescent="0.25">
      <c r="A155" s="15">
        <v>44928</v>
      </c>
      <c r="B155" s="14">
        <v>1.5729166666666701</v>
      </c>
      <c r="C155" s="12">
        <v>1896.4580000000001</v>
      </c>
      <c r="D155" s="12">
        <v>254.88399999999999</v>
      </c>
      <c r="E155" s="20">
        <v>202.38828815328964</v>
      </c>
      <c r="F155" s="20">
        <v>94.31115103923392</v>
      </c>
      <c r="G155" s="20">
        <v>0.19317940760205501</v>
      </c>
      <c r="H155" s="12">
        <v>778.2120000000001</v>
      </c>
      <c r="I155" s="12">
        <v>863.36199999999997</v>
      </c>
      <c r="J155" s="21">
        <v>120329.84534996863</v>
      </c>
    </row>
    <row r="156" spans="1:10" x14ac:dyDescent="0.25">
      <c r="A156" s="15">
        <v>44928</v>
      </c>
      <c r="B156" s="14">
        <v>1.5833333333333299</v>
      </c>
      <c r="C156" s="12">
        <v>1885.481</v>
      </c>
      <c r="D156" s="12">
        <v>253.40899999999999</v>
      </c>
      <c r="E156" s="20">
        <v>202.88052485136001</v>
      </c>
      <c r="F156" s="20">
        <v>93.336926719437216</v>
      </c>
      <c r="G156" s="20">
        <v>0.19496177963168468</v>
      </c>
      <c r="H156" s="12">
        <v>774.93300000000011</v>
      </c>
      <c r="I156" s="12">
        <v>857.13900000000001</v>
      </c>
      <c r="J156" s="21">
        <v>119630.14666239277</v>
      </c>
    </row>
    <row r="157" spans="1:10" x14ac:dyDescent="0.25">
      <c r="A157" s="15">
        <v>44928</v>
      </c>
      <c r="B157" s="14">
        <v>1.59375</v>
      </c>
      <c r="C157" s="12">
        <v>1880.979</v>
      </c>
      <c r="D157" s="12">
        <v>252.804</v>
      </c>
      <c r="E157" s="20">
        <v>205.36546933101374</v>
      </c>
      <c r="F157" s="20">
        <v>92.801510903470316</v>
      </c>
      <c r="G157" s="20">
        <v>0.19230264088887766</v>
      </c>
      <c r="H157" s="12">
        <v>770.12299999999993</v>
      </c>
      <c r="I157" s="12">
        <v>858.05200000000002</v>
      </c>
      <c r="J157" s="21">
        <v>117940.92928115673</v>
      </c>
    </row>
    <row r="158" spans="1:10" x14ac:dyDescent="0.25">
      <c r="A158" s="15">
        <v>44928</v>
      </c>
      <c r="B158" s="14">
        <v>1.6041666666666701</v>
      </c>
      <c r="C158" s="12">
        <v>1871.4449999999999</v>
      </c>
      <c r="D158" s="12">
        <v>251.52199999999999</v>
      </c>
      <c r="E158" s="20">
        <v>205.85668993981187</v>
      </c>
      <c r="F158" s="20">
        <v>92.188466771547567</v>
      </c>
      <c r="G158" s="20">
        <v>0.22166341023840144</v>
      </c>
      <c r="H158" s="12">
        <v>767.23500000000001</v>
      </c>
      <c r="I158" s="12">
        <v>852.68799999999999</v>
      </c>
      <c r="J158" s="21">
        <v>117242.04496960052</v>
      </c>
    </row>
    <row r="159" spans="1:10" x14ac:dyDescent="0.25">
      <c r="A159" s="15">
        <v>44928</v>
      </c>
      <c r="B159" s="14">
        <v>1.6145833333333299</v>
      </c>
      <c r="C159" s="12">
        <v>1855.9390000000001</v>
      </c>
      <c r="D159" s="12">
        <v>249.43799999999999</v>
      </c>
      <c r="E159" s="20">
        <v>209.53399623632237</v>
      </c>
      <c r="F159" s="20">
        <v>90.941128484958483</v>
      </c>
      <c r="G159" s="20">
        <v>0.22716533882598602</v>
      </c>
      <c r="H159" s="12">
        <v>766.39100000000019</v>
      </c>
      <c r="I159" s="12">
        <v>840.11</v>
      </c>
      <c r="J159" s="21">
        <v>116422.17748497332</v>
      </c>
    </row>
    <row r="160" spans="1:10" x14ac:dyDescent="0.25">
      <c r="A160" s="15">
        <v>44928</v>
      </c>
      <c r="B160" s="14">
        <v>1.625</v>
      </c>
      <c r="C160" s="12">
        <v>1839.5150000000001</v>
      </c>
      <c r="D160" s="12">
        <v>247.23099999999999</v>
      </c>
      <c r="E160" s="20">
        <v>212.60299227399105</v>
      </c>
      <c r="F160" s="20">
        <v>88.661266467078221</v>
      </c>
      <c r="G160" s="20">
        <v>0.26031867940229397</v>
      </c>
      <c r="H160" s="12">
        <v>765.85000000000014</v>
      </c>
      <c r="I160" s="12">
        <v>826.43399999999997</v>
      </c>
      <c r="J160" s="21">
        <v>116081.35564488213</v>
      </c>
    </row>
    <row r="161" spans="1:10" x14ac:dyDescent="0.25">
      <c r="A161" s="15">
        <v>44928</v>
      </c>
      <c r="B161" s="14">
        <v>1.6354166666666701</v>
      </c>
      <c r="C161" s="12">
        <v>1838.8389999999999</v>
      </c>
      <c r="D161" s="12">
        <v>247.14</v>
      </c>
      <c r="E161" s="20">
        <v>216.12274617901772</v>
      </c>
      <c r="F161" s="20">
        <v>87.646460023740943</v>
      </c>
      <c r="G161" s="20">
        <v>0.3237642185950545</v>
      </c>
      <c r="H161" s="12">
        <v>767.18700000000013</v>
      </c>
      <c r="I161" s="12">
        <v>824.51199999999994</v>
      </c>
      <c r="J161" s="21">
        <v>115773.5073946616</v>
      </c>
    </row>
    <row r="162" spans="1:10" x14ac:dyDescent="0.25">
      <c r="A162" s="15">
        <v>44928</v>
      </c>
      <c r="B162" s="14">
        <v>1.6458333333333299</v>
      </c>
      <c r="C162" s="12">
        <v>1845.223</v>
      </c>
      <c r="D162" s="12">
        <v>247.99799999999999</v>
      </c>
      <c r="E162" s="20">
        <v>219.31200585406668</v>
      </c>
      <c r="F162" s="20">
        <v>86.943664357586712</v>
      </c>
      <c r="G162" s="20">
        <v>0.43331207049109699</v>
      </c>
      <c r="H162" s="12">
        <v>777.38599999999985</v>
      </c>
      <c r="I162" s="12">
        <v>819.83900000000006</v>
      </c>
      <c r="J162" s="21">
        <v>117674.25442946385</v>
      </c>
    </row>
    <row r="163" spans="1:10" x14ac:dyDescent="0.25">
      <c r="A163" s="15">
        <v>44928</v>
      </c>
      <c r="B163" s="14">
        <v>1.65625</v>
      </c>
      <c r="C163" s="12">
        <v>1853.183</v>
      </c>
      <c r="D163" s="12">
        <v>249.06800000000001</v>
      </c>
      <c r="E163" s="20">
        <v>225.7089543080653</v>
      </c>
      <c r="F163" s="20">
        <v>86.289427963882602</v>
      </c>
      <c r="G163" s="20">
        <v>1.0921483523706941</v>
      </c>
      <c r="H163" s="12">
        <v>788.61800000000005</v>
      </c>
      <c r="I163" s="12">
        <v>815.49699999999996</v>
      </c>
      <c r="J163" s="21">
        <v>118881.86734392037</v>
      </c>
    </row>
    <row r="164" spans="1:10" x14ac:dyDescent="0.25">
      <c r="A164" s="15">
        <v>44928</v>
      </c>
      <c r="B164" s="14">
        <v>1.6666666666666701</v>
      </c>
      <c r="C164" s="12">
        <v>1870.931</v>
      </c>
      <c r="D164" s="12">
        <v>251.453</v>
      </c>
      <c r="E164" s="20">
        <v>228.30549294476683</v>
      </c>
      <c r="F164" s="20">
        <v>84.948507365059413</v>
      </c>
      <c r="G164" s="20">
        <v>2.7409854457760687</v>
      </c>
      <c r="H164" s="12">
        <v>806.00900000000001</v>
      </c>
      <c r="I164" s="12">
        <v>813.46900000000005</v>
      </c>
      <c r="J164" s="21">
        <v>122503.50356109944</v>
      </c>
    </row>
    <row r="165" spans="1:10" x14ac:dyDescent="0.25">
      <c r="A165" s="15">
        <v>44928</v>
      </c>
      <c r="B165" s="14">
        <v>1.6770833333333299</v>
      </c>
      <c r="C165" s="12">
        <v>1914.2570000000001</v>
      </c>
      <c r="D165" s="12">
        <v>257.27600000000001</v>
      </c>
      <c r="E165" s="20">
        <v>233.13432460250394</v>
      </c>
      <c r="F165" s="20">
        <v>85.201563240727353</v>
      </c>
      <c r="G165" s="20">
        <v>8.1392781173314557</v>
      </c>
      <c r="H165" s="12">
        <v>834.16300000000001</v>
      </c>
      <c r="I165" s="12">
        <v>822.81799999999998</v>
      </c>
      <c r="J165" s="21">
        <v>126921.95850985932</v>
      </c>
    </row>
    <row r="166" spans="1:10" x14ac:dyDescent="0.25">
      <c r="A166" s="15">
        <v>44928</v>
      </c>
      <c r="B166" s="14">
        <v>1.6875</v>
      </c>
      <c r="C166" s="12">
        <v>1978.2349999999999</v>
      </c>
      <c r="D166" s="12">
        <v>265.875</v>
      </c>
      <c r="E166" s="20">
        <v>242.00493205649434</v>
      </c>
      <c r="F166" s="20">
        <v>85.832080291704983</v>
      </c>
      <c r="G166" s="20">
        <v>21.626026531831112</v>
      </c>
      <c r="H166" s="12">
        <v>866.66799999999989</v>
      </c>
      <c r="I166" s="12">
        <v>845.69200000000001</v>
      </c>
      <c r="J166" s="21">
        <v>129301.24027999239</v>
      </c>
    </row>
    <row r="167" spans="1:10" x14ac:dyDescent="0.25">
      <c r="A167" s="15">
        <v>44928</v>
      </c>
      <c r="B167" s="14">
        <v>1.6979166666666701</v>
      </c>
      <c r="C167" s="12">
        <v>2057.674</v>
      </c>
      <c r="D167" s="12">
        <v>276.55099999999999</v>
      </c>
      <c r="E167" s="20">
        <v>250.49513463102087</v>
      </c>
      <c r="F167" s="20">
        <v>86.626697390746358</v>
      </c>
      <c r="G167" s="20">
        <v>32.613217073168265</v>
      </c>
      <c r="H167" s="12">
        <v>908.42000000000007</v>
      </c>
      <c r="I167" s="12">
        <v>872.70299999999997</v>
      </c>
      <c r="J167" s="21">
        <v>134671.23772626615</v>
      </c>
    </row>
    <row r="168" spans="1:10" x14ac:dyDescent="0.25">
      <c r="A168" s="15">
        <v>44928</v>
      </c>
      <c r="B168" s="14">
        <v>1.7083333333333299</v>
      </c>
      <c r="C168" s="12">
        <v>2094.7269999999999</v>
      </c>
      <c r="D168" s="12">
        <v>281.53100000000001</v>
      </c>
      <c r="E168" s="20">
        <v>257.6664102756377</v>
      </c>
      <c r="F168" s="20">
        <v>86.525557373258323</v>
      </c>
      <c r="G168" s="20">
        <v>35.745739878664224</v>
      </c>
      <c r="H168" s="12">
        <v>936.71399999999994</v>
      </c>
      <c r="I168" s="12">
        <v>876.48199999999997</v>
      </c>
      <c r="J168" s="21">
        <v>139194.07311810995</v>
      </c>
    </row>
    <row r="169" spans="1:10" x14ac:dyDescent="0.25">
      <c r="A169" s="15">
        <v>44928</v>
      </c>
      <c r="B169" s="14">
        <v>1.71875</v>
      </c>
      <c r="C169" s="12">
        <v>2105.3339999999998</v>
      </c>
      <c r="D169" s="12">
        <v>282.95699999999999</v>
      </c>
      <c r="E169" s="20">
        <v>268.64678588410663</v>
      </c>
      <c r="F169" s="20">
        <v>86.384936158747919</v>
      </c>
      <c r="G169" s="20">
        <v>36.055411271851703</v>
      </c>
      <c r="H169" s="12">
        <v>951.36500000000001</v>
      </c>
      <c r="I169" s="12">
        <v>871.01199999999994</v>
      </c>
      <c r="J169" s="21">
        <v>140069.46667132346</v>
      </c>
    </row>
    <row r="170" spans="1:10" x14ac:dyDescent="0.25">
      <c r="A170" s="15">
        <v>44928</v>
      </c>
      <c r="B170" s="14">
        <v>1.7291666666666701</v>
      </c>
      <c r="C170" s="12">
        <v>2104.4749999999999</v>
      </c>
      <c r="D170" s="12">
        <v>282.84100000000001</v>
      </c>
      <c r="E170" s="20">
        <v>279.91706209503741</v>
      </c>
      <c r="F170" s="20">
        <v>86.151715836880271</v>
      </c>
      <c r="G170" s="20">
        <v>36.140175873052058</v>
      </c>
      <c r="H170" s="12">
        <v>954.49</v>
      </c>
      <c r="I170" s="12">
        <v>867.14400000000001</v>
      </c>
      <c r="J170" s="21">
        <v>138070.26154875755</v>
      </c>
    </row>
    <row r="171" spans="1:10" x14ac:dyDescent="0.25">
      <c r="A171" s="15">
        <v>44928</v>
      </c>
      <c r="B171" s="14">
        <v>1.7395833333333299</v>
      </c>
      <c r="C171" s="12">
        <v>2106.3629999999998</v>
      </c>
      <c r="D171" s="12">
        <v>283.09500000000003</v>
      </c>
      <c r="E171" s="20">
        <v>286.78806097131985</v>
      </c>
      <c r="F171" s="20">
        <v>86.009590294181947</v>
      </c>
      <c r="G171" s="20">
        <v>36.219367089694302</v>
      </c>
      <c r="H171" s="12">
        <v>960.75699999999983</v>
      </c>
      <c r="I171" s="12">
        <v>862.51099999999997</v>
      </c>
      <c r="J171" s="21">
        <v>137934.99541120094</v>
      </c>
    </row>
    <row r="172" spans="1:10" x14ac:dyDescent="0.25">
      <c r="A172" s="15">
        <v>44928</v>
      </c>
      <c r="B172" s="14">
        <v>1.75</v>
      </c>
      <c r="C172" s="12">
        <v>2099.2849999999999</v>
      </c>
      <c r="D172" s="12">
        <v>282.14400000000001</v>
      </c>
      <c r="E172" s="20">
        <v>291.90909407095535</v>
      </c>
      <c r="F172" s="20">
        <v>85.663965043108192</v>
      </c>
      <c r="G172" s="20">
        <v>36.341023849086348</v>
      </c>
      <c r="H172" s="12">
        <v>961.04499999999985</v>
      </c>
      <c r="I172" s="12">
        <v>856.096</v>
      </c>
      <c r="J172" s="21">
        <v>136782.7292592125</v>
      </c>
    </row>
    <row r="173" spans="1:10" x14ac:dyDescent="0.25">
      <c r="A173" s="15">
        <v>44928</v>
      </c>
      <c r="B173" s="14">
        <v>1.7604166666666701</v>
      </c>
      <c r="C173" s="12">
        <v>2093.4459999999999</v>
      </c>
      <c r="D173" s="12">
        <v>281.35899999999998</v>
      </c>
      <c r="E173" s="20">
        <v>295.34016404874416</v>
      </c>
      <c r="F173" s="20">
        <v>85.147091410900018</v>
      </c>
      <c r="G173" s="20">
        <v>36.386881762265524</v>
      </c>
      <c r="H173" s="12">
        <v>958.13699999999994</v>
      </c>
      <c r="I173" s="12">
        <v>853.95</v>
      </c>
      <c r="J173" s="21">
        <v>135315.71569452257</v>
      </c>
    </row>
    <row r="174" spans="1:10" x14ac:dyDescent="0.25">
      <c r="A174" s="15">
        <v>44928</v>
      </c>
      <c r="B174" s="14">
        <v>1.7708333333333299</v>
      </c>
      <c r="C174" s="12">
        <v>2089.259</v>
      </c>
      <c r="D174" s="12">
        <v>280.79599999999999</v>
      </c>
      <c r="E174" s="20">
        <v>299.50405827584569</v>
      </c>
      <c r="F174" s="20">
        <v>84.367115579157186</v>
      </c>
      <c r="G174" s="20">
        <v>36.39335404748212</v>
      </c>
      <c r="H174" s="12">
        <v>951.51599999999996</v>
      </c>
      <c r="I174" s="12">
        <v>856.947</v>
      </c>
      <c r="J174" s="21">
        <v>132812.86802437869</v>
      </c>
    </row>
    <row r="175" spans="1:10" x14ac:dyDescent="0.25">
      <c r="A175" s="15">
        <v>44928</v>
      </c>
      <c r="B175" s="14">
        <v>1.78125</v>
      </c>
      <c r="C175" s="12">
        <v>2087.09</v>
      </c>
      <c r="D175" s="12">
        <v>280.505</v>
      </c>
      <c r="E175" s="20">
        <v>305.27472374618145</v>
      </c>
      <c r="F175" s="20">
        <v>83.433861285358731</v>
      </c>
      <c r="G175" s="20">
        <v>36.428700198211047</v>
      </c>
      <c r="H175" s="12">
        <v>953.31000000000006</v>
      </c>
      <c r="I175" s="12">
        <v>853.27499999999998</v>
      </c>
      <c r="J175" s="21">
        <v>132043.17869256221</v>
      </c>
    </row>
    <row r="176" spans="1:10" x14ac:dyDescent="0.25">
      <c r="A176" s="15">
        <v>44928</v>
      </c>
      <c r="B176" s="14">
        <v>1.7916666666666701</v>
      </c>
      <c r="C176" s="12">
        <v>2093.06</v>
      </c>
      <c r="D176" s="12">
        <v>281.30700000000002</v>
      </c>
      <c r="E176" s="20">
        <v>305.31240171414197</v>
      </c>
      <c r="F176" s="20">
        <v>81.821709059841055</v>
      </c>
      <c r="G176" s="20">
        <v>36.474858413195264</v>
      </c>
      <c r="H176" s="12">
        <v>959.74099999999999</v>
      </c>
      <c r="I176" s="12">
        <v>852.01199999999994</v>
      </c>
      <c r="J176" s="21">
        <v>134033.00770320545</v>
      </c>
    </row>
    <row r="177" spans="1:10" x14ac:dyDescent="0.25">
      <c r="A177" s="15">
        <v>44928</v>
      </c>
      <c r="B177" s="14">
        <v>1.8020833333333299</v>
      </c>
      <c r="C177" s="12">
        <v>2096.2060000000001</v>
      </c>
      <c r="D177" s="12">
        <v>281.73</v>
      </c>
      <c r="E177" s="20">
        <v>304.28945125610477</v>
      </c>
      <c r="F177" s="20">
        <v>80.600915254447145</v>
      </c>
      <c r="G177" s="20">
        <v>36.472391703345579</v>
      </c>
      <c r="H177" s="12">
        <v>966.35300000000007</v>
      </c>
      <c r="I177" s="12">
        <v>848.12300000000005</v>
      </c>
      <c r="J177" s="21">
        <v>136247.56044652566</v>
      </c>
    </row>
    <row r="178" spans="1:10" x14ac:dyDescent="0.25">
      <c r="A178" s="15">
        <v>44928</v>
      </c>
      <c r="B178" s="14">
        <v>1.8125</v>
      </c>
      <c r="C178" s="12">
        <v>2096.154</v>
      </c>
      <c r="D178" s="12">
        <v>281.72300000000001</v>
      </c>
      <c r="E178" s="20">
        <v>305.92981199961775</v>
      </c>
      <c r="F178" s="20">
        <v>79.110805874750426</v>
      </c>
      <c r="G178" s="20">
        <v>36.418851258425178</v>
      </c>
      <c r="H178" s="12">
        <v>971.75300000000004</v>
      </c>
      <c r="I178" s="12">
        <v>842.678</v>
      </c>
      <c r="J178" s="21">
        <v>137573.38271680166</v>
      </c>
    </row>
    <row r="179" spans="1:10" x14ac:dyDescent="0.25">
      <c r="A179" s="15">
        <v>44928</v>
      </c>
      <c r="B179" s="14">
        <v>1.8229166666666701</v>
      </c>
      <c r="C179" s="12">
        <v>2086.4050000000002</v>
      </c>
      <c r="D179" s="12">
        <v>280.41300000000001</v>
      </c>
      <c r="E179" s="20">
        <v>307.68552815267088</v>
      </c>
      <c r="F179" s="20">
        <v>77.311121446176315</v>
      </c>
      <c r="G179" s="20">
        <v>36.379652574019339</v>
      </c>
      <c r="H179" s="12">
        <v>970.16400000000021</v>
      </c>
      <c r="I179" s="12">
        <v>835.82799999999997</v>
      </c>
      <c r="J179" s="21">
        <v>137196.92445678342</v>
      </c>
    </row>
    <row r="180" spans="1:10" x14ac:dyDescent="0.25">
      <c r="A180" s="15">
        <v>44928</v>
      </c>
      <c r="B180" s="14">
        <v>1.8333333333333299</v>
      </c>
      <c r="C180" s="12">
        <v>2068.569</v>
      </c>
      <c r="D180" s="12">
        <v>278.01600000000002</v>
      </c>
      <c r="E180" s="20">
        <v>311.99537413170134</v>
      </c>
      <c r="F180" s="20">
        <v>73.58531960648321</v>
      </c>
      <c r="G180" s="20">
        <v>36.414582003861156</v>
      </c>
      <c r="H180" s="12">
        <v>970.7349999999999</v>
      </c>
      <c r="I180" s="12">
        <v>819.81799999999998</v>
      </c>
      <c r="J180" s="21">
        <v>137184.93106448851</v>
      </c>
    </row>
    <row r="181" spans="1:10" x14ac:dyDescent="0.25">
      <c r="A181" s="15">
        <v>44928</v>
      </c>
      <c r="B181" s="14">
        <v>1.84375</v>
      </c>
      <c r="C181" s="12">
        <v>2058.8649999999998</v>
      </c>
      <c r="D181" s="12">
        <v>276.71100000000001</v>
      </c>
      <c r="E181" s="20">
        <v>312.40907746214396</v>
      </c>
      <c r="F181" s="20">
        <v>71.336645199496232</v>
      </c>
      <c r="G181" s="20">
        <v>36.320722018676932</v>
      </c>
      <c r="H181" s="12">
        <v>967.77999999999975</v>
      </c>
      <c r="I181" s="12">
        <v>814.37400000000002</v>
      </c>
      <c r="J181" s="21">
        <v>136928.3888299207</v>
      </c>
    </row>
    <row r="182" spans="1:10" x14ac:dyDescent="0.25">
      <c r="A182" s="15">
        <v>44928</v>
      </c>
      <c r="B182" s="14">
        <v>1.8541666666666701</v>
      </c>
      <c r="C182" s="12">
        <v>2037.2449999999999</v>
      </c>
      <c r="D182" s="12">
        <v>273.80599999999998</v>
      </c>
      <c r="E182" s="20">
        <v>308.16647248233841</v>
      </c>
      <c r="F182" s="20">
        <v>69.637439569108864</v>
      </c>
      <c r="G182" s="20">
        <v>36.272918292282057</v>
      </c>
      <c r="H182" s="12">
        <v>958.40099999999984</v>
      </c>
      <c r="I182" s="12">
        <v>805.03800000000001</v>
      </c>
      <c r="J182" s="21">
        <v>136081.04241406766</v>
      </c>
    </row>
    <row r="183" spans="1:10" x14ac:dyDescent="0.25">
      <c r="A183" s="15">
        <v>44928</v>
      </c>
      <c r="B183" s="14">
        <v>1.8645833333333299</v>
      </c>
      <c r="C183" s="12">
        <v>2020.5340000000001</v>
      </c>
      <c r="D183" s="12">
        <v>271.56</v>
      </c>
      <c r="E183" s="20">
        <v>302.32370083956761</v>
      </c>
      <c r="F183" s="20">
        <v>68.318930468998175</v>
      </c>
      <c r="G183" s="20">
        <v>36.144451285082916</v>
      </c>
      <c r="H183" s="12">
        <v>952.48300000000017</v>
      </c>
      <c r="I183" s="12">
        <v>796.49099999999999</v>
      </c>
      <c r="J183" s="21">
        <v>136423.97935158783</v>
      </c>
    </row>
    <row r="184" spans="1:10" x14ac:dyDescent="0.25">
      <c r="A184" s="15">
        <v>44928</v>
      </c>
      <c r="B184" s="14">
        <v>1.875</v>
      </c>
      <c r="C184" s="12">
        <v>2025.4670000000001</v>
      </c>
      <c r="D184" s="12">
        <v>272.22300000000001</v>
      </c>
      <c r="E184" s="20">
        <v>300.2568908728943</v>
      </c>
      <c r="F184" s="20">
        <v>66.406977829947962</v>
      </c>
      <c r="G184" s="20">
        <v>35.925527044904399</v>
      </c>
      <c r="H184" s="12">
        <v>972.2650000000001</v>
      </c>
      <c r="I184" s="12">
        <v>780.97900000000004</v>
      </c>
      <c r="J184" s="21">
        <v>142418.90106306336</v>
      </c>
    </row>
    <row r="185" spans="1:10" x14ac:dyDescent="0.25">
      <c r="A185" s="15">
        <v>44928</v>
      </c>
      <c r="B185" s="14">
        <v>1.8854166666666701</v>
      </c>
      <c r="C185" s="12">
        <v>2040.15</v>
      </c>
      <c r="D185" s="12">
        <v>274.19600000000003</v>
      </c>
      <c r="E185" s="20">
        <v>312.2126295177585</v>
      </c>
      <c r="F185" s="20">
        <v>65.053123651324981</v>
      </c>
      <c r="G185" s="20">
        <v>35.862425736567559</v>
      </c>
      <c r="H185" s="12">
        <v>993.9580000000002</v>
      </c>
      <c r="I185" s="12">
        <v>771.99599999999998</v>
      </c>
      <c r="J185" s="21">
        <v>145207.45527358731</v>
      </c>
    </row>
    <row r="186" spans="1:10" x14ac:dyDescent="0.25">
      <c r="A186" s="15">
        <v>44928</v>
      </c>
      <c r="B186" s="14">
        <v>1.8958333333333299</v>
      </c>
      <c r="C186" s="12">
        <v>2024.03</v>
      </c>
      <c r="D186" s="12">
        <v>272.02999999999997</v>
      </c>
      <c r="E186" s="20">
        <v>323.24391980968932</v>
      </c>
      <c r="F186" s="20">
        <v>63.951216702399783</v>
      </c>
      <c r="G186" s="20">
        <v>35.74743933950807</v>
      </c>
      <c r="H186" s="12">
        <v>994.95799999999997</v>
      </c>
      <c r="I186" s="12">
        <v>757.04200000000003</v>
      </c>
      <c r="J186" s="21">
        <v>143003.85603710075</v>
      </c>
    </row>
    <row r="187" spans="1:10" x14ac:dyDescent="0.25">
      <c r="A187" s="15">
        <v>44928</v>
      </c>
      <c r="B187" s="14">
        <v>1.90625</v>
      </c>
      <c r="C187" s="12">
        <v>1987.22</v>
      </c>
      <c r="D187" s="12">
        <v>267.08199999999999</v>
      </c>
      <c r="E187" s="20">
        <v>323.89292358278897</v>
      </c>
      <c r="F187" s="20">
        <v>62.857618537274575</v>
      </c>
      <c r="G187" s="20">
        <v>35.759750317344668</v>
      </c>
      <c r="H187" s="12">
        <v>982.00599999999997</v>
      </c>
      <c r="I187" s="12">
        <v>738.13199999999995</v>
      </c>
      <c r="J187" s="21">
        <v>139873.92689064794</v>
      </c>
    </row>
    <row r="188" spans="1:10" x14ac:dyDescent="0.25">
      <c r="A188" s="15">
        <v>44928</v>
      </c>
      <c r="B188" s="14">
        <v>1.9166666666666701</v>
      </c>
      <c r="C188" s="12">
        <v>1942.6120000000001</v>
      </c>
      <c r="D188" s="12">
        <v>261.08699999999999</v>
      </c>
      <c r="E188" s="20">
        <v>321.56911363984966</v>
      </c>
      <c r="F188" s="20">
        <v>61.228407348309943</v>
      </c>
      <c r="G188" s="20">
        <v>35.552373672313273</v>
      </c>
      <c r="H188" s="12">
        <v>960.85900000000004</v>
      </c>
      <c r="I188" s="12">
        <v>720.66600000000005</v>
      </c>
      <c r="J188" s="21">
        <v>135627.27633488178</v>
      </c>
    </row>
    <row r="189" spans="1:10" x14ac:dyDescent="0.25">
      <c r="A189" s="15">
        <v>44928</v>
      </c>
      <c r="B189" s="14">
        <v>1.9270833333333299</v>
      </c>
      <c r="C189" s="12">
        <v>1905.4960000000001</v>
      </c>
      <c r="D189" s="12">
        <v>256.09899999999999</v>
      </c>
      <c r="E189" s="20">
        <v>316.04888145358524</v>
      </c>
      <c r="F189" s="20">
        <v>59.876784989876846</v>
      </c>
      <c r="G189" s="20">
        <v>35.125386820239548</v>
      </c>
      <c r="H189" s="12">
        <v>935.76200000000017</v>
      </c>
      <c r="I189" s="12">
        <v>713.63499999999999</v>
      </c>
      <c r="J189" s="21">
        <v>131177.73668407463</v>
      </c>
    </row>
    <row r="190" spans="1:10" x14ac:dyDescent="0.25">
      <c r="A190" s="15">
        <v>44928</v>
      </c>
      <c r="B190" s="14">
        <v>1.9375</v>
      </c>
      <c r="C190" s="12">
        <v>1860.5609999999999</v>
      </c>
      <c r="D190" s="12">
        <v>250.059</v>
      </c>
      <c r="E190" s="20">
        <v>303.26367985869842</v>
      </c>
      <c r="F190" s="20">
        <v>58.637201055547912</v>
      </c>
      <c r="G190" s="20">
        <v>34.899480818163468</v>
      </c>
      <c r="H190" s="12">
        <v>907.79300000000001</v>
      </c>
      <c r="I190" s="12">
        <v>702.70899999999995</v>
      </c>
      <c r="J190" s="21">
        <v>127748.15956689756</v>
      </c>
    </row>
    <row r="191" spans="1:10" x14ac:dyDescent="0.25">
      <c r="A191" s="15">
        <v>44928</v>
      </c>
      <c r="B191" s="14">
        <v>1.9479166666666701</v>
      </c>
      <c r="C191" s="12">
        <v>1805.2739999999999</v>
      </c>
      <c r="D191" s="12">
        <v>242.62899999999999</v>
      </c>
      <c r="E191" s="20">
        <v>291.45263577056198</v>
      </c>
      <c r="F191" s="20">
        <v>57.274737691860594</v>
      </c>
      <c r="G191" s="20">
        <v>34.818494306150107</v>
      </c>
      <c r="H191" s="12">
        <v>872.40499999999997</v>
      </c>
      <c r="I191" s="12">
        <v>690.24</v>
      </c>
      <c r="J191" s="21">
        <v>122214.78305785682</v>
      </c>
    </row>
    <row r="192" spans="1:10" x14ac:dyDescent="0.25">
      <c r="A192" s="15">
        <v>44928</v>
      </c>
      <c r="B192" s="14">
        <v>1.9583333333333299</v>
      </c>
      <c r="C192" s="12">
        <v>1753.136</v>
      </c>
      <c r="D192" s="12">
        <v>235.62100000000001</v>
      </c>
      <c r="E192" s="20">
        <v>274.49474819309148</v>
      </c>
      <c r="F192" s="20">
        <v>55.559593407605668</v>
      </c>
      <c r="G192" s="20">
        <v>33.977681990446456</v>
      </c>
      <c r="H192" s="12">
        <v>836.96599999999989</v>
      </c>
      <c r="I192" s="12">
        <v>680.54899999999998</v>
      </c>
      <c r="J192" s="21">
        <v>118233.49410221407</v>
      </c>
    </row>
    <row r="193" spans="1:10" x14ac:dyDescent="0.25">
      <c r="A193" s="15">
        <v>44928</v>
      </c>
      <c r="B193" s="14">
        <v>1.96875</v>
      </c>
      <c r="C193" s="12">
        <v>1707.222</v>
      </c>
      <c r="D193" s="12">
        <v>229.45099999999999</v>
      </c>
      <c r="E193" s="20">
        <v>256.2860994983925</v>
      </c>
      <c r="F193" s="20">
        <v>54.190900590979247</v>
      </c>
      <c r="G193" s="20">
        <v>33.870282433797819</v>
      </c>
      <c r="H193" s="12">
        <v>803.40699999999993</v>
      </c>
      <c r="I193" s="12">
        <v>674.36400000000003</v>
      </c>
      <c r="J193" s="21">
        <v>114764.92936920759</v>
      </c>
    </row>
    <row r="194" spans="1:10" x14ac:dyDescent="0.25">
      <c r="A194" s="15">
        <v>44928</v>
      </c>
      <c r="B194" s="14">
        <v>1.9791666666666701</v>
      </c>
      <c r="C194" s="12">
        <v>1662.5170000000001</v>
      </c>
      <c r="D194" s="12">
        <v>223.44200000000001</v>
      </c>
      <c r="E194" s="20">
        <v>237.73626008139456</v>
      </c>
      <c r="F194" s="20">
        <v>52.989291402635438</v>
      </c>
      <c r="G194" s="20">
        <v>33.548845517676561</v>
      </c>
      <c r="H194" s="12">
        <v>767.04500000000007</v>
      </c>
      <c r="I194" s="12">
        <v>672.03</v>
      </c>
      <c r="J194" s="21">
        <v>110692.65074957337</v>
      </c>
    </row>
    <row r="195" spans="1:10" x14ac:dyDescent="0.25">
      <c r="A195" s="15">
        <v>44928</v>
      </c>
      <c r="B195" s="14">
        <v>1.9895833333333299</v>
      </c>
      <c r="C195" s="12">
        <v>1611.684</v>
      </c>
      <c r="D195" s="12">
        <v>216.61</v>
      </c>
      <c r="E195" s="20">
        <v>219.78335588994565</v>
      </c>
      <c r="F195" s="20">
        <v>51.984704072240014</v>
      </c>
      <c r="G195" s="20">
        <v>33.458735895179004</v>
      </c>
      <c r="H195" s="12">
        <v>728.71600000000012</v>
      </c>
      <c r="I195" s="12">
        <v>666.35799999999995</v>
      </c>
      <c r="J195" s="21">
        <v>105872.30103565886</v>
      </c>
    </row>
    <row r="196" spans="1:10" x14ac:dyDescent="0.25">
      <c r="A196" s="15">
        <v>44929</v>
      </c>
      <c r="B196" s="14">
        <v>2</v>
      </c>
      <c r="C196" s="12">
        <v>1554.7819999999999</v>
      </c>
      <c r="D196" s="12">
        <v>208.96299999999999</v>
      </c>
      <c r="E196" s="20">
        <v>198.13067603572031</v>
      </c>
      <c r="F196" s="20">
        <v>50.238392121019515</v>
      </c>
      <c r="G196" s="20">
        <v>32.666353523826324</v>
      </c>
      <c r="H196" s="12">
        <v>686.43299999999999</v>
      </c>
      <c r="I196" s="12">
        <v>659.38599999999997</v>
      </c>
      <c r="J196" s="21">
        <v>101349.39457985846</v>
      </c>
    </row>
    <row r="197" spans="1:10" x14ac:dyDescent="0.25">
      <c r="A197" s="15">
        <v>44929</v>
      </c>
      <c r="B197" s="14">
        <v>2.0104166666666701</v>
      </c>
      <c r="C197" s="12">
        <v>1502.585</v>
      </c>
      <c r="D197" s="12">
        <v>201.947</v>
      </c>
      <c r="E197" s="20">
        <v>182.27826416202703</v>
      </c>
      <c r="F197" s="20">
        <v>49.460391298982252</v>
      </c>
      <c r="G197" s="20">
        <v>32.27221758064892</v>
      </c>
      <c r="H197" s="12">
        <v>648.55499999999995</v>
      </c>
      <c r="I197" s="12">
        <v>652.08299999999997</v>
      </c>
      <c r="J197" s="21">
        <v>96136.031739585436</v>
      </c>
    </row>
    <row r="198" spans="1:10" x14ac:dyDescent="0.25">
      <c r="A198" s="15">
        <v>44929</v>
      </c>
      <c r="B198" s="14">
        <v>2.0208333333333299</v>
      </c>
      <c r="C198" s="12">
        <v>1456.1969999999999</v>
      </c>
      <c r="D198" s="12">
        <v>195.71299999999999</v>
      </c>
      <c r="E198" s="20">
        <v>169.08235482327441</v>
      </c>
      <c r="F198" s="20">
        <v>48.875194161022087</v>
      </c>
      <c r="G198" s="20">
        <v>32.155348985597854</v>
      </c>
      <c r="H198" s="12">
        <v>613.71599999999989</v>
      </c>
      <c r="I198" s="12">
        <v>646.76800000000003</v>
      </c>
      <c r="J198" s="21">
        <v>90900.775507526399</v>
      </c>
    </row>
    <row r="199" spans="1:10" x14ac:dyDescent="0.25">
      <c r="A199" s="15">
        <v>44929</v>
      </c>
      <c r="B199" s="14">
        <v>2.03125</v>
      </c>
      <c r="C199" s="12">
        <v>1421.09</v>
      </c>
      <c r="D199" s="12">
        <v>190.994</v>
      </c>
      <c r="E199" s="20">
        <v>156.34537136722938</v>
      </c>
      <c r="F199" s="20">
        <v>48.436508806573251</v>
      </c>
      <c r="G199" s="20">
        <v>32.210394752160973</v>
      </c>
      <c r="H199" s="12">
        <v>584.60500000000002</v>
      </c>
      <c r="I199" s="12">
        <v>645.49099999999999</v>
      </c>
      <c r="J199" s="21">
        <v>86903.181268509099</v>
      </c>
    </row>
    <row r="200" spans="1:10" x14ac:dyDescent="0.25">
      <c r="A200" s="15">
        <v>44929</v>
      </c>
      <c r="B200" s="14">
        <v>2.0416666666666701</v>
      </c>
      <c r="C200" s="12">
        <v>1386.453</v>
      </c>
      <c r="D200" s="12">
        <v>186.339</v>
      </c>
      <c r="E200" s="20">
        <v>145.5272271321154</v>
      </c>
      <c r="F200" s="20">
        <v>48.092173095969287</v>
      </c>
      <c r="G200" s="20">
        <v>32.101682974893201</v>
      </c>
      <c r="H200" s="12">
        <v>559.56700000000001</v>
      </c>
      <c r="I200" s="12">
        <v>640.54700000000003</v>
      </c>
      <c r="J200" s="21">
        <v>83461.479199255555</v>
      </c>
    </row>
    <row r="201" spans="1:10" x14ac:dyDescent="0.25">
      <c r="A201" s="15">
        <v>44929</v>
      </c>
      <c r="B201" s="14">
        <v>2.0520833333333299</v>
      </c>
      <c r="C201" s="12">
        <v>1355.71</v>
      </c>
      <c r="D201" s="12">
        <v>182.20699999999999</v>
      </c>
      <c r="E201" s="20">
        <v>136.58776182029141</v>
      </c>
      <c r="F201" s="20">
        <v>47.699783948092964</v>
      </c>
      <c r="G201" s="20">
        <v>32.058019303656664</v>
      </c>
      <c r="H201" s="12">
        <v>536.5590000000002</v>
      </c>
      <c r="I201" s="12">
        <v>636.94399999999996</v>
      </c>
      <c r="J201" s="21">
        <v>80053.358731989792</v>
      </c>
    </row>
    <row r="202" spans="1:10" x14ac:dyDescent="0.25">
      <c r="A202" s="15">
        <v>44929</v>
      </c>
      <c r="B202" s="14">
        <v>2.0625</v>
      </c>
      <c r="C202" s="12">
        <v>1331.088</v>
      </c>
      <c r="D202" s="12">
        <v>178.898</v>
      </c>
      <c r="E202" s="20">
        <v>130.50032847024701</v>
      </c>
      <c r="F202" s="20">
        <v>47.526874304725908</v>
      </c>
      <c r="G202" s="20">
        <v>32.123206650776382</v>
      </c>
      <c r="H202" s="12">
        <v>518.375</v>
      </c>
      <c r="I202" s="12">
        <v>633.81500000000005</v>
      </c>
      <c r="J202" s="21">
        <v>77056.147643562668</v>
      </c>
    </row>
    <row r="203" spans="1:10" x14ac:dyDescent="0.25">
      <c r="A203" s="15">
        <v>44929</v>
      </c>
      <c r="B203" s="14">
        <v>2.0729166666666701</v>
      </c>
      <c r="C203" s="12">
        <v>1310.4570000000001</v>
      </c>
      <c r="D203" s="12">
        <v>176.125</v>
      </c>
      <c r="E203" s="20">
        <v>124.40461168217679</v>
      </c>
      <c r="F203" s="20">
        <v>47.408745323539392</v>
      </c>
      <c r="G203" s="20">
        <v>32.138056223307927</v>
      </c>
      <c r="H203" s="12">
        <v>502.2700000000001</v>
      </c>
      <c r="I203" s="12">
        <v>632.06200000000001</v>
      </c>
      <c r="J203" s="21">
        <v>74579.646692743991</v>
      </c>
    </row>
    <row r="204" spans="1:10" x14ac:dyDescent="0.25">
      <c r="A204" s="15">
        <v>44929</v>
      </c>
      <c r="B204" s="14">
        <v>2.0833333333333299</v>
      </c>
      <c r="C204" s="12">
        <v>1291.8030000000001</v>
      </c>
      <c r="D204" s="12">
        <v>173.61799999999999</v>
      </c>
      <c r="E204" s="20">
        <v>120.24546662973891</v>
      </c>
      <c r="F204" s="20">
        <v>47.104426962076737</v>
      </c>
      <c r="G204" s="20">
        <v>32.091427338003434</v>
      </c>
      <c r="H204" s="12">
        <v>489.90600000000018</v>
      </c>
      <c r="I204" s="12">
        <v>628.279</v>
      </c>
      <c r="J204" s="21">
        <v>72616.16976754526</v>
      </c>
    </row>
    <row r="205" spans="1:10" x14ac:dyDescent="0.25">
      <c r="A205" s="15">
        <v>44929</v>
      </c>
      <c r="B205" s="14">
        <v>2.09375</v>
      </c>
      <c r="C205" s="12">
        <v>1277.6500000000001</v>
      </c>
      <c r="D205" s="12">
        <v>171.71600000000001</v>
      </c>
      <c r="E205" s="20">
        <v>116.45642304007258</v>
      </c>
      <c r="F205" s="20">
        <v>47.074011368742802</v>
      </c>
      <c r="G205" s="20">
        <v>32.129212472081711</v>
      </c>
      <c r="H205" s="12">
        <v>478.25900000000024</v>
      </c>
      <c r="I205" s="12">
        <v>627.67499999999995</v>
      </c>
      <c r="J205" s="21">
        <v>70649.838279775809</v>
      </c>
    </row>
    <row r="206" spans="1:10" x14ac:dyDescent="0.25">
      <c r="A206" s="15">
        <v>44929</v>
      </c>
      <c r="B206" s="14">
        <v>2.1041666666666701</v>
      </c>
      <c r="C206" s="12">
        <v>1270.941</v>
      </c>
      <c r="D206" s="12">
        <v>170.81399999999999</v>
      </c>
      <c r="E206" s="20">
        <v>114.63478809625306</v>
      </c>
      <c r="F206" s="20">
        <v>46.827112310796295</v>
      </c>
      <c r="G206" s="20">
        <v>32.127011285089267</v>
      </c>
      <c r="H206" s="12">
        <v>468.83399999999995</v>
      </c>
      <c r="I206" s="12">
        <v>631.29300000000001</v>
      </c>
      <c r="J206" s="21">
        <v>68811.272076965339</v>
      </c>
    </row>
    <row r="207" spans="1:10" x14ac:dyDescent="0.25">
      <c r="A207" s="15">
        <v>44929</v>
      </c>
      <c r="B207" s="14">
        <v>2.1145833333333299</v>
      </c>
      <c r="C207" s="12">
        <v>1261.943</v>
      </c>
      <c r="D207" s="12">
        <v>169.60499999999999</v>
      </c>
      <c r="E207" s="20">
        <v>111.98930489271228</v>
      </c>
      <c r="F207" s="20">
        <v>46.634067574772146</v>
      </c>
      <c r="G207" s="20">
        <v>32.170911804003225</v>
      </c>
      <c r="H207" s="12">
        <v>460.38799999999992</v>
      </c>
      <c r="I207" s="12">
        <v>631.95000000000005</v>
      </c>
      <c r="J207" s="21">
        <v>67398.428932128052</v>
      </c>
    </row>
    <row r="208" spans="1:10" x14ac:dyDescent="0.25">
      <c r="A208" s="15">
        <v>44929</v>
      </c>
      <c r="B208" s="14">
        <v>2.125</v>
      </c>
      <c r="C208" s="12">
        <v>1256.614</v>
      </c>
      <c r="D208" s="12">
        <v>168.88900000000001</v>
      </c>
      <c r="E208" s="20">
        <v>111.216710298165</v>
      </c>
      <c r="F208" s="20">
        <v>46.641890581907596</v>
      </c>
      <c r="G208" s="20">
        <v>32.165490959945927</v>
      </c>
      <c r="H208" s="12">
        <v>454.85099999999989</v>
      </c>
      <c r="I208" s="12">
        <v>632.87400000000002</v>
      </c>
      <c r="J208" s="21">
        <v>66206.727039995341</v>
      </c>
    </row>
    <row r="209" spans="1:10" x14ac:dyDescent="0.25">
      <c r="A209" s="15">
        <v>44929</v>
      </c>
      <c r="B209" s="14">
        <v>2.1354166666666701</v>
      </c>
      <c r="C209" s="12">
        <v>1252.7940000000001</v>
      </c>
      <c r="D209" s="12">
        <v>168.376</v>
      </c>
      <c r="E209" s="20">
        <v>109.58929451381005</v>
      </c>
      <c r="F209" s="20">
        <v>46.7063625756916</v>
      </c>
      <c r="G209" s="20">
        <v>32.254881232801672</v>
      </c>
      <c r="H209" s="12">
        <v>453.61900000000014</v>
      </c>
      <c r="I209" s="12">
        <v>630.79899999999998</v>
      </c>
      <c r="J209" s="21">
        <v>66267.115419424212</v>
      </c>
    </row>
    <row r="210" spans="1:10" x14ac:dyDescent="0.25">
      <c r="A210" s="15">
        <v>44929</v>
      </c>
      <c r="B210" s="14">
        <v>2.1458333333333299</v>
      </c>
      <c r="C210" s="12">
        <v>1250.8810000000001</v>
      </c>
      <c r="D210" s="12">
        <v>168.11799999999999</v>
      </c>
      <c r="E210" s="20">
        <v>109.02284922673832</v>
      </c>
      <c r="F210" s="20">
        <v>46.698907647702633</v>
      </c>
      <c r="G210" s="20">
        <v>32.394518045918815</v>
      </c>
      <c r="H210" s="12">
        <v>445.95600000000013</v>
      </c>
      <c r="I210" s="12">
        <v>636.80700000000002</v>
      </c>
      <c r="J210" s="21">
        <v>64459.931269910085</v>
      </c>
    </row>
    <row r="211" spans="1:10" x14ac:dyDescent="0.25">
      <c r="A211" s="15">
        <v>44929</v>
      </c>
      <c r="B211" s="14">
        <v>2.15625</v>
      </c>
      <c r="C211" s="12">
        <v>1246.9059999999999</v>
      </c>
      <c r="D211" s="12">
        <v>167.584</v>
      </c>
      <c r="E211" s="20">
        <v>108.09177770718429</v>
      </c>
      <c r="F211" s="20">
        <v>46.806931516571666</v>
      </c>
      <c r="G211" s="20">
        <v>32.626765111149574</v>
      </c>
      <c r="H211" s="12">
        <v>445.45299999999986</v>
      </c>
      <c r="I211" s="12">
        <v>633.86900000000003</v>
      </c>
      <c r="J211" s="21">
        <v>64481.88141627358</v>
      </c>
    </row>
    <row r="212" spans="1:10" x14ac:dyDescent="0.25">
      <c r="A212" s="15">
        <v>44929</v>
      </c>
      <c r="B212" s="14">
        <v>2.1666666666666701</v>
      </c>
      <c r="C212" s="12">
        <v>1257.2850000000001</v>
      </c>
      <c r="D212" s="12">
        <v>168.97900000000001</v>
      </c>
      <c r="E212" s="20">
        <v>107.67074110678716</v>
      </c>
      <c r="F212" s="20">
        <v>46.933482733377737</v>
      </c>
      <c r="G212" s="20">
        <v>33.040459227420293</v>
      </c>
      <c r="H212" s="12">
        <v>449.10599999999999</v>
      </c>
      <c r="I212" s="12">
        <v>639.20000000000005</v>
      </c>
      <c r="J212" s="21">
        <v>65365.329233103694</v>
      </c>
    </row>
    <row r="213" spans="1:10" x14ac:dyDescent="0.25">
      <c r="A213" s="15">
        <v>44929</v>
      </c>
      <c r="B213" s="14">
        <v>2.1770833333333299</v>
      </c>
      <c r="C213" s="12">
        <v>1263.3230000000001</v>
      </c>
      <c r="D213" s="12">
        <v>169.791</v>
      </c>
      <c r="E213" s="20">
        <v>109.47603644826526</v>
      </c>
      <c r="F213" s="20">
        <v>47.095856796429409</v>
      </c>
      <c r="G213" s="20">
        <v>33.281621302236083</v>
      </c>
      <c r="H213" s="12">
        <v>450.40300000000013</v>
      </c>
      <c r="I213" s="12">
        <v>643.12900000000002</v>
      </c>
      <c r="J213" s="21">
        <v>65137.371363267332</v>
      </c>
    </row>
    <row r="214" spans="1:10" x14ac:dyDescent="0.25">
      <c r="A214" s="15">
        <v>44929</v>
      </c>
      <c r="B214" s="14">
        <v>2.1875</v>
      </c>
      <c r="C214" s="12">
        <v>1273.7560000000001</v>
      </c>
      <c r="D214" s="12">
        <v>171.19300000000001</v>
      </c>
      <c r="E214" s="20">
        <v>109.37212931847561</v>
      </c>
      <c r="F214" s="20">
        <v>47.428938939291143</v>
      </c>
      <c r="G214" s="20">
        <v>34.234190459448456</v>
      </c>
      <c r="H214" s="12">
        <v>456.05500000000006</v>
      </c>
      <c r="I214" s="12">
        <v>646.50800000000004</v>
      </c>
      <c r="J214" s="21">
        <v>66254.935320696211</v>
      </c>
    </row>
    <row r="215" spans="1:10" x14ac:dyDescent="0.25">
      <c r="A215" s="15">
        <v>44929</v>
      </c>
      <c r="B215" s="14">
        <v>2.1979166666666701</v>
      </c>
      <c r="C215" s="12">
        <v>1290.2560000000001</v>
      </c>
      <c r="D215" s="12">
        <v>173.41</v>
      </c>
      <c r="E215" s="20">
        <v>112.5426337318771</v>
      </c>
      <c r="F215" s="20">
        <v>48.159219629484056</v>
      </c>
      <c r="G215" s="20">
        <v>34.511730866169039</v>
      </c>
      <c r="H215" s="12">
        <v>461.73</v>
      </c>
      <c r="I215" s="12">
        <v>655.11599999999999</v>
      </c>
      <c r="J215" s="21">
        <v>66629.103943117458</v>
      </c>
    </row>
    <row r="216" spans="1:10" x14ac:dyDescent="0.25">
      <c r="A216" s="15">
        <v>44929</v>
      </c>
      <c r="B216" s="14">
        <v>2.2083333333333299</v>
      </c>
      <c r="C216" s="12">
        <v>1320.875</v>
      </c>
      <c r="D216" s="12">
        <v>177.52600000000001</v>
      </c>
      <c r="E216" s="20">
        <v>114.84184994211017</v>
      </c>
      <c r="F216" s="20">
        <v>49.169046133787788</v>
      </c>
      <c r="G216" s="20">
        <v>35.356259266800734</v>
      </c>
      <c r="H216" s="12">
        <v>475.79399999999998</v>
      </c>
      <c r="I216" s="12">
        <v>667.55499999999995</v>
      </c>
      <c r="J216" s="21">
        <v>69106.711164325316</v>
      </c>
    </row>
    <row r="217" spans="1:10" x14ac:dyDescent="0.25">
      <c r="A217" s="15">
        <v>44929</v>
      </c>
      <c r="B217" s="14">
        <v>2.21875</v>
      </c>
      <c r="C217" s="12">
        <v>1346.8209999999999</v>
      </c>
      <c r="D217" s="12">
        <v>181.01300000000001</v>
      </c>
      <c r="E217" s="20">
        <v>120.21622235726583</v>
      </c>
      <c r="F217" s="20">
        <v>50.110544259435564</v>
      </c>
      <c r="G217" s="20">
        <v>35.508740555715903</v>
      </c>
      <c r="H217" s="12">
        <v>488.20399999999995</v>
      </c>
      <c r="I217" s="12">
        <v>677.60400000000004</v>
      </c>
      <c r="J217" s="21">
        <v>70592.12320689566</v>
      </c>
    </row>
    <row r="218" spans="1:10" x14ac:dyDescent="0.25">
      <c r="A218" s="15">
        <v>44929</v>
      </c>
      <c r="B218" s="14">
        <v>2.2291666666666701</v>
      </c>
      <c r="C218" s="12">
        <v>1387.046</v>
      </c>
      <c r="D218" s="12">
        <v>186.41900000000001</v>
      </c>
      <c r="E218" s="20">
        <v>125.84683382819183</v>
      </c>
      <c r="F218" s="20">
        <v>51.657947766911263</v>
      </c>
      <c r="G218" s="20">
        <v>35.547980856721651</v>
      </c>
      <c r="H218" s="12">
        <v>502.51499999999999</v>
      </c>
      <c r="I218" s="12">
        <v>698.11199999999997</v>
      </c>
      <c r="J218" s="21">
        <v>72365.559387043788</v>
      </c>
    </row>
    <row r="219" spans="1:10" x14ac:dyDescent="0.25">
      <c r="A219" s="15">
        <v>44929</v>
      </c>
      <c r="B219" s="14">
        <v>2.2395833333333299</v>
      </c>
      <c r="C219" s="12">
        <v>1444.2560000000001</v>
      </c>
      <c r="D219" s="12">
        <v>194.108</v>
      </c>
      <c r="E219" s="20">
        <v>137.82549788916407</v>
      </c>
      <c r="F219" s="20">
        <v>54.096715835833002</v>
      </c>
      <c r="G219" s="20">
        <v>35.483759748603994</v>
      </c>
      <c r="H219" s="12">
        <v>518.74500000000012</v>
      </c>
      <c r="I219" s="12">
        <v>731.40300000000002</v>
      </c>
      <c r="J219" s="21">
        <v>72834.756631599754</v>
      </c>
    </row>
    <row r="220" spans="1:10" x14ac:dyDescent="0.25">
      <c r="A220" s="15">
        <v>44929</v>
      </c>
      <c r="B220" s="14">
        <v>2.25</v>
      </c>
      <c r="C220" s="12">
        <v>1539.826</v>
      </c>
      <c r="D220" s="12">
        <v>206.953</v>
      </c>
      <c r="E220" s="20">
        <v>146.77964301653736</v>
      </c>
      <c r="F220" s="20">
        <v>57.762364522090735</v>
      </c>
      <c r="G220" s="20">
        <v>35.110289355969442</v>
      </c>
      <c r="H220" s="12">
        <v>542.88800000000003</v>
      </c>
      <c r="I220" s="12">
        <v>789.98500000000001</v>
      </c>
      <c r="J220" s="21">
        <v>75808.925776350618</v>
      </c>
    </row>
    <row r="221" spans="1:10" x14ac:dyDescent="0.25">
      <c r="A221" s="15">
        <v>44929</v>
      </c>
      <c r="B221" s="14">
        <v>2.2604166666666701</v>
      </c>
      <c r="C221" s="12">
        <v>1604.9369999999999</v>
      </c>
      <c r="D221" s="12">
        <v>215.70400000000001</v>
      </c>
      <c r="E221" s="20">
        <v>158.19325814633868</v>
      </c>
      <c r="F221" s="20">
        <v>60.213793565605641</v>
      </c>
      <c r="G221" s="20">
        <v>34.236489378327157</v>
      </c>
      <c r="H221" s="12">
        <v>563.46399999999994</v>
      </c>
      <c r="I221" s="12">
        <v>825.76900000000001</v>
      </c>
      <c r="J221" s="21">
        <v>77705.114727432112</v>
      </c>
    </row>
    <row r="222" spans="1:10" x14ac:dyDescent="0.25">
      <c r="A222" s="15">
        <v>44929</v>
      </c>
      <c r="B222" s="14">
        <v>2.2708333333333299</v>
      </c>
      <c r="C222" s="12">
        <v>1659.607</v>
      </c>
      <c r="D222" s="12">
        <v>223.05099999999999</v>
      </c>
      <c r="E222" s="20">
        <v>167.95491709640328</v>
      </c>
      <c r="F222" s="20">
        <v>63.617942694973564</v>
      </c>
      <c r="G222" s="20">
        <v>28.766624778958587</v>
      </c>
      <c r="H222" s="12">
        <v>582.40500000000009</v>
      </c>
      <c r="I222" s="12">
        <v>854.15099999999995</v>
      </c>
      <c r="J222" s="21">
        <v>80516.378857416159</v>
      </c>
    </row>
    <row r="223" spans="1:10" x14ac:dyDescent="0.25">
      <c r="A223" s="15">
        <v>44929</v>
      </c>
      <c r="B223" s="14">
        <v>2.28125</v>
      </c>
      <c r="C223" s="12">
        <v>1709.6130000000001</v>
      </c>
      <c r="D223" s="12">
        <v>229.77199999999999</v>
      </c>
      <c r="E223" s="20">
        <v>179.02823977664036</v>
      </c>
      <c r="F223" s="20">
        <v>68.804352641859765</v>
      </c>
      <c r="G223" s="20">
        <v>17.379585971300891</v>
      </c>
      <c r="H223" s="12">
        <v>597.05900000000008</v>
      </c>
      <c r="I223" s="12">
        <v>882.78200000000004</v>
      </c>
      <c r="J223" s="21">
        <v>82961.705402549778</v>
      </c>
    </row>
    <row r="224" spans="1:10" x14ac:dyDescent="0.25">
      <c r="A224" s="15">
        <v>44929</v>
      </c>
      <c r="B224" s="14">
        <v>2.2916666666666701</v>
      </c>
      <c r="C224" s="12">
        <v>1775.3330000000001</v>
      </c>
      <c r="D224" s="12">
        <v>238.60499999999999</v>
      </c>
      <c r="E224" s="20">
        <v>188.75460415258519</v>
      </c>
      <c r="F224" s="20">
        <v>75.623037374872979</v>
      </c>
      <c r="G224" s="20">
        <v>6.3536102409347626</v>
      </c>
      <c r="H224" s="12">
        <v>609.88300000000004</v>
      </c>
      <c r="I224" s="12">
        <v>926.84500000000003</v>
      </c>
      <c r="J224" s="21">
        <v>84787.93705790177</v>
      </c>
    </row>
    <row r="225" spans="1:10" x14ac:dyDescent="0.25">
      <c r="A225" s="15">
        <v>44929</v>
      </c>
      <c r="B225" s="14">
        <v>2.3020833333333299</v>
      </c>
      <c r="C225" s="12">
        <v>1789.19</v>
      </c>
      <c r="D225" s="12">
        <v>240.46700000000001</v>
      </c>
      <c r="E225" s="20">
        <v>191.67981136194228</v>
      </c>
      <c r="F225" s="20">
        <v>78.417596983842245</v>
      </c>
      <c r="G225" s="20">
        <v>2.3502340150980081</v>
      </c>
      <c r="H225" s="12">
        <v>615.36399999999992</v>
      </c>
      <c r="I225" s="12">
        <v>933.35900000000004</v>
      </c>
      <c r="J225" s="21">
        <v>85729.08940977935</v>
      </c>
    </row>
    <row r="226" spans="1:10" x14ac:dyDescent="0.25">
      <c r="A226" s="15">
        <v>44929</v>
      </c>
      <c r="B226" s="14">
        <v>2.3125</v>
      </c>
      <c r="C226" s="12">
        <v>1804.432</v>
      </c>
      <c r="D226" s="12">
        <v>242.51599999999999</v>
      </c>
      <c r="E226" s="20">
        <v>197.60317031098302</v>
      </c>
      <c r="F226" s="20">
        <v>81.550635018520012</v>
      </c>
      <c r="G226" s="20">
        <v>0.87098804905703164</v>
      </c>
      <c r="H226" s="12">
        <v>628.74599999999998</v>
      </c>
      <c r="I226" s="12">
        <v>933.17</v>
      </c>
      <c r="J226" s="21">
        <v>87180.301655359988</v>
      </c>
    </row>
    <row r="227" spans="1:10" x14ac:dyDescent="0.25">
      <c r="A227" s="15">
        <v>44929</v>
      </c>
      <c r="B227" s="14">
        <v>2.3229166666666701</v>
      </c>
      <c r="C227" s="12">
        <v>1842.655</v>
      </c>
      <c r="D227" s="12">
        <v>247.65299999999999</v>
      </c>
      <c r="E227" s="20">
        <v>198.39714585198723</v>
      </c>
      <c r="F227" s="20">
        <v>86.038260278209677</v>
      </c>
      <c r="G227" s="20">
        <v>0.48152748440195575</v>
      </c>
      <c r="H227" s="12">
        <v>648.58199999999999</v>
      </c>
      <c r="I227" s="12">
        <v>946.42</v>
      </c>
      <c r="J227" s="21">
        <v>90916.26659635028</v>
      </c>
    </row>
    <row r="228" spans="1:10" x14ac:dyDescent="0.25">
      <c r="A228" s="15">
        <v>44929</v>
      </c>
      <c r="B228" s="14">
        <v>2.3333333333333299</v>
      </c>
      <c r="C228" s="12">
        <v>1888.2139999999999</v>
      </c>
      <c r="D228" s="12">
        <v>253.77600000000001</v>
      </c>
      <c r="E228" s="20">
        <v>196.16832939523539</v>
      </c>
      <c r="F228" s="20">
        <v>92.010942717255801</v>
      </c>
      <c r="G228" s="20">
        <v>0.31119723011348932</v>
      </c>
      <c r="H228" s="12">
        <v>672.48099999999988</v>
      </c>
      <c r="I228" s="12">
        <v>961.95699999999999</v>
      </c>
      <c r="J228" s="21">
        <v>95997.632664348814</v>
      </c>
    </row>
    <row r="229" spans="1:10" x14ac:dyDescent="0.25">
      <c r="A229" s="15">
        <v>44929</v>
      </c>
      <c r="B229" s="14">
        <v>2.34375</v>
      </c>
      <c r="C229" s="12">
        <v>1926.2639999999999</v>
      </c>
      <c r="D229" s="12">
        <v>258.89</v>
      </c>
      <c r="E229" s="20">
        <v>193.98880550702228</v>
      </c>
      <c r="F229" s="20">
        <v>94.42901573171703</v>
      </c>
      <c r="G229" s="20">
        <v>0.25012683243686429</v>
      </c>
      <c r="H229" s="12">
        <v>693.36499999999978</v>
      </c>
      <c r="I229" s="12">
        <v>974.00900000000001</v>
      </c>
      <c r="J229" s="21">
        <v>101174.2629822059</v>
      </c>
    </row>
    <row r="230" spans="1:10" x14ac:dyDescent="0.25">
      <c r="A230" s="15">
        <v>44929</v>
      </c>
      <c r="B230" s="14">
        <v>2.3541666666666701</v>
      </c>
      <c r="C230" s="12">
        <v>1946.8989999999999</v>
      </c>
      <c r="D230" s="12">
        <v>261.66300000000001</v>
      </c>
      <c r="E230" s="20">
        <v>195.7744829950675</v>
      </c>
      <c r="F230" s="20">
        <v>95.893956200361217</v>
      </c>
      <c r="G230" s="20">
        <v>0.23955306751760483</v>
      </c>
      <c r="H230" s="12">
        <v>710.71599999999989</v>
      </c>
      <c r="I230" s="12">
        <v>974.52</v>
      </c>
      <c r="J230" s="21">
        <v>104702.00193426338</v>
      </c>
    </row>
    <row r="231" spans="1:10" x14ac:dyDescent="0.25">
      <c r="A231" s="15">
        <v>44929</v>
      </c>
      <c r="B231" s="14">
        <v>2.3645833333333299</v>
      </c>
      <c r="C231" s="12">
        <v>1969.9949999999999</v>
      </c>
      <c r="D231" s="12">
        <v>264.767</v>
      </c>
      <c r="E231" s="20">
        <v>196.06066536214661</v>
      </c>
      <c r="F231" s="20">
        <v>97.257055387559319</v>
      </c>
      <c r="G231" s="20">
        <v>0.21869025572316769</v>
      </c>
      <c r="H231" s="12">
        <v>727.93699999999978</v>
      </c>
      <c r="I231" s="12">
        <v>977.29100000000005</v>
      </c>
      <c r="J231" s="21">
        <v>108600.14724864266</v>
      </c>
    </row>
    <row r="232" spans="1:10" x14ac:dyDescent="0.25">
      <c r="A232" s="15">
        <v>44929</v>
      </c>
      <c r="B232" s="14">
        <v>2.375</v>
      </c>
      <c r="C232" s="12">
        <v>1990.192</v>
      </c>
      <c r="D232" s="12">
        <v>267.48200000000003</v>
      </c>
      <c r="E232" s="20">
        <v>198.65803713173298</v>
      </c>
      <c r="F232" s="20">
        <v>98.919135158375454</v>
      </c>
      <c r="G232" s="20">
        <v>0.20115328454002432</v>
      </c>
      <c r="H232" s="12">
        <v>741.048</v>
      </c>
      <c r="I232" s="12">
        <v>981.66200000000003</v>
      </c>
      <c r="J232" s="21">
        <v>110817.4186063379</v>
      </c>
    </row>
    <row r="233" spans="1:10" x14ac:dyDescent="0.25">
      <c r="A233" s="15">
        <v>44929</v>
      </c>
      <c r="B233" s="14">
        <v>2.3854166666666701</v>
      </c>
      <c r="C233" s="12">
        <v>2000.9010000000001</v>
      </c>
      <c r="D233" s="12">
        <v>268.92099999999999</v>
      </c>
      <c r="E233" s="20">
        <v>198.97208118954848</v>
      </c>
      <c r="F233" s="20">
        <v>99.735439997206029</v>
      </c>
      <c r="G233" s="20">
        <v>0.21336555496147708</v>
      </c>
      <c r="H233" s="12">
        <v>753.38800000000003</v>
      </c>
      <c r="I233" s="12">
        <v>978.59199999999998</v>
      </c>
      <c r="J233" s="21">
        <v>113616.77831457103</v>
      </c>
    </row>
    <row r="234" spans="1:10" x14ac:dyDescent="0.25">
      <c r="A234" s="15">
        <v>44929</v>
      </c>
      <c r="B234" s="14">
        <v>2.3958333333333299</v>
      </c>
      <c r="C234" s="12">
        <v>2001.9849999999999</v>
      </c>
      <c r="D234" s="12">
        <v>269.06700000000001</v>
      </c>
      <c r="E234" s="20">
        <v>198.91715670960207</v>
      </c>
      <c r="F234" s="20">
        <v>100.07955905053713</v>
      </c>
      <c r="G234" s="20">
        <v>0.20409419200770135</v>
      </c>
      <c r="H234" s="12">
        <v>766.16899999999987</v>
      </c>
      <c r="I234" s="12">
        <v>966.74900000000002</v>
      </c>
      <c r="J234" s="21">
        <v>116742.04751196325</v>
      </c>
    </row>
    <row r="235" spans="1:10" x14ac:dyDescent="0.25">
      <c r="A235" s="15">
        <v>44929</v>
      </c>
      <c r="B235" s="14">
        <v>2.40625</v>
      </c>
      <c r="C235" s="12">
        <v>2003.749</v>
      </c>
      <c r="D235" s="12">
        <v>269.30399999999997</v>
      </c>
      <c r="E235" s="20">
        <v>199.95856617187988</v>
      </c>
      <c r="F235" s="20">
        <v>100.26152703648316</v>
      </c>
      <c r="G235" s="20">
        <v>0.19426165095215739</v>
      </c>
      <c r="H235" s="12">
        <v>774.46600000000012</v>
      </c>
      <c r="I235" s="12">
        <v>959.97900000000004</v>
      </c>
      <c r="J235" s="21">
        <v>118512.91128517124</v>
      </c>
    </row>
    <row r="236" spans="1:10" x14ac:dyDescent="0.25">
      <c r="A236" s="15">
        <v>44929</v>
      </c>
      <c r="B236" s="14">
        <v>2.4166666666666701</v>
      </c>
      <c r="C236" s="12">
        <v>2005.6210000000001</v>
      </c>
      <c r="D236" s="12">
        <v>269.55500000000001</v>
      </c>
      <c r="E236" s="20">
        <v>200.8544997984323</v>
      </c>
      <c r="F236" s="20">
        <v>99.932524237975059</v>
      </c>
      <c r="G236" s="20">
        <v>0.18846307548148961</v>
      </c>
      <c r="H236" s="12">
        <v>782.74</v>
      </c>
      <c r="I236" s="12">
        <v>953.32600000000002</v>
      </c>
      <c r="J236" s="21">
        <v>120441.12822202779</v>
      </c>
    </row>
    <row r="237" spans="1:10" x14ac:dyDescent="0.25">
      <c r="A237" s="15">
        <v>44929</v>
      </c>
      <c r="B237" s="14">
        <v>2.4270833333333299</v>
      </c>
      <c r="C237" s="12">
        <v>2008.7619999999999</v>
      </c>
      <c r="D237" s="12">
        <v>269.97800000000001</v>
      </c>
      <c r="E237" s="20">
        <v>204.18909755231337</v>
      </c>
      <c r="F237" s="20">
        <v>99.372037632426199</v>
      </c>
      <c r="G237" s="20">
        <v>0.20237474087621043</v>
      </c>
      <c r="H237" s="12">
        <v>787.77699999999993</v>
      </c>
      <c r="I237" s="12">
        <v>951.00699999999995</v>
      </c>
      <c r="J237" s="21">
        <v>121003.37251859604</v>
      </c>
    </row>
    <row r="238" spans="1:10" x14ac:dyDescent="0.25">
      <c r="A238" s="15">
        <v>44929</v>
      </c>
      <c r="B238" s="14">
        <v>2.4375</v>
      </c>
      <c r="C238" s="12">
        <v>2020.106</v>
      </c>
      <c r="D238" s="12">
        <v>271.50200000000001</v>
      </c>
      <c r="E238" s="20">
        <v>207.07578358957508</v>
      </c>
      <c r="F238" s="20">
        <v>99.120361970633724</v>
      </c>
      <c r="G238" s="20">
        <v>0.21705686252940476</v>
      </c>
      <c r="H238" s="12">
        <v>791.28600000000006</v>
      </c>
      <c r="I238" s="12">
        <v>957.31799999999998</v>
      </c>
      <c r="J238" s="21">
        <v>121218.19939431545</v>
      </c>
    </row>
    <row r="239" spans="1:10" x14ac:dyDescent="0.25">
      <c r="A239" s="15">
        <v>44929</v>
      </c>
      <c r="B239" s="14">
        <v>2.4479166666666701</v>
      </c>
      <c r="C239" s="12">
        <v>2025.153</v>
      </c>
      <c r="D239" s="12">
        <v>272.18099999999998</v>
      </c>
      <c r="E239" s="20">
        <v>208.6929462304166</v>
      </c>
      <c r="F239" s="20">
        <v>98.879050517324586</v>
      </c>
      <c r="G239" s="20">
        <v>0.21186350966390502</v>
      </c>
      <c r="H239" s="12">
        <v>794.49299999999994</v>
      </c>
      <c r="I239" s="12">
        <v>958.47900000000004</v>
      </c>
      <c r="J239" s="21">
        <v>121677.28493564871</v>
      </c>
    </row>
    <row r="240" spans="1:10" x14ac:dyDescent="0.25">
      <c r="A240" s="15">
        <v>44929</v>
      </c>
      <c r="B240" s="14">
        <v>2.4583333333333299</v>
      </c>
      <c r="C240" s="12">
        <v>2027.415</v>
      </c>
      <c r="D240" s="12">
        <v>272.48500000000001</v>
      </c>
      <c r="E240" s="20">
        <v>208.94031644618047</v>
      </c>
      <c r="F240" s="20">
        <v>98.784723519215518</v>
      </c>
      <c r="G240" s="20">
        <v>0.19892010861243903</v>
      </c>
      <c r="H240" s="12">
        <v>795.06799999999987</v>
      </c>
      <c r="I240" s="12">
        <v>959.86199999999997</v>
      </c>
      <c r="J240" s="21">
        <v>121786.00998149786</v>
      </c>
    </row>
    <row r="241" spans="1:10" x14ac:dyDescent="0.25">
      <c r="A241" s="15">
        <v>44929</v>
      </c>
      <c r="B241" s="14">
        <v>2.46875</v>
      </c>
      <c r="C241" s="12">
        <v>2031.443</v>
      </c>
      <c r="D241" s="12">
        <v>273.02600000000001</v>
      </c>
      <c r="E241" s="20">
        <v>207.6626266921304</v>
      </c>
      <c r="F241" s="20">
        <v>98.498512356428137</v>
      </c>
      <c r="G241" s="20">
        <v>0.21056890745472723</v>
      </c>
      <c r="H241" s="12">
        <v>800.01599999999996</v>
      </c>
      <c r="I241" s="12">
        <v>958.40099999999995</v>
      </c>
      <c r="J241" s="21">
        <v>123411.07301099665</v>
      </c>
    </row>
    <row r="242" spans="1:10" x14ac:dyDescent="0.25">
      <c r="A242" s="15">
        <v>44929</v>
      </c>
      <c r="B242" s="14">
        <v>2.4791666666666701</v>
      </c>
      <c r="C242" s="12">
        <v>2032.673</v>
      </c>
      <c r="D242" s="12">
        <v>273.19099999999997</v>
      </c>
      <c r="E242" s="20">
        <v>208.95308165289904</v>
      </c>
      <c r="F242" s="20">
        <v>98.1680732574019</v>
      </c>
      <c r="G242" s="20">
        <v>0.22056700954749586</v>
      </c>
      <c r="H242" s="12">
        <v>801.27499999999998</v>
      </c>
      <c r="I242" s="12">
        <v>958.20699999999999</v>
      </c>
      <c r="J242" s="21">
        <v>123483.31952003788</v>
      </c>
    </row>
    <row r="243" spans="1:10" x14ac:dyDescent="0.25">
      <c r="A243" s="15">
        <v>44929</v>
      </c>
      <c r="B243" s="14">
        <v>2.4895833333333299</v>
      </c>
      <c r="C243" s="12">
        <v>2037.847</v>
      </c>
      <c r="D243" s="12">
        <v>273.887</v>
      </c>
      <c r="E243" s="20">
        <v>210.07117877463816</v>
      </c>
      <c r="F243" s="20">
        <v>97.934960887244344</v>
      </c>
      <c r="G243" s="20">
        <v>0.22450652782509048</v>
      </c>
      <c r="H243" s="12">
        <v>804.52700000000004</v>
      </c>
      <c r="I243" s="12">
        <v>959.43299999999999</v>
      </c>
      <c r="J243" s="21">
        <v>124074.08845257311</v>
      </c>
    </row>
    <row r="244" spans="1:10" x14ac:dyDescent="0.25">
      <c r="A244" s="15">
        <v>44929</v>
      </c>
      <c r="B244" s="14">
        <v>2.5</v>
      </c>
      <c r="C244" s="12">
        <v>2030.1949999999999</v>
      </c>
      <c r="D244" s="12">
        <v>272.858</v>
      </c>
      <c r="E244" s="20">
        <v>211.21757147328762</v>
      </c>
      <c r="F244" s="20">
        <v>97.569544469218656</v>
      </c>
      <c r="G244" s="20">
        <v>0.20077680645754048</v>
      </c>
      <c r="H244" s="12">
        <v>804.75800000000004</v>
      </c>
      <c r="I244" s="12">
        <v>952.57899999999995</v>
      </c>
      <c r="J244" s="21">
        <v>123942.52681275907</v>
      </c>
    </row>
    <row r="245" spans="1:10" x14ac:dyDescent="0.25">
      <c r="A245" s="15">
        <v>44929</v>
      </c>
      <c r="B245" s="14">
        <v>2.5104166666666701</v>
      </c>
      <c r="C245" s="12">
        <v>2032.759</v>
      </c>
      <c r="D245" s="12">
        <v>273.20299999999997</v>
      </c>
      <c r="E245" s="20">
        <v>211.91073390614685</v>
      </c>
      <c r="F245" s="20">
        <v>97.107416647071844</v>
      </c>
      <c r="G245" s="20">
        <v>0.19155066777064853</v>
      </c>
      <c r="H245" s="12">
        <v>805.15800000000002</v>
      </c>
      <c r="I245" s="12">
        <v>954.39800000000002</v>
      </c>
      <c r="J245" s="21">
        <v>123987.07469475266</v>
      </c>
    </row>
    <row r="246" spans="1:10" x14ac:dyDescent="0.25">
      <c r="A246" s="15">
        <v>44929</v>
      </c>
      <c r="B246" s="14">
        <v>2.5208333333333299</v>
      </c>
      <c r="C246" s="12">
        <v>2028.953</v>
      </c>
      <c r="D246" s="12">
        <v>272.69099999999997</v>
      </c>
      <c r="E246" s="20">
        <v>210.52823137100773</v>
      </c>
      <c r="F246" s="20">
        <v>96.691350734070951</v>
      </c>
      <c r="G246" s="20">
        <v>0.1898154209467888</v>
      </c>
      <c r="H246" s="12">
        <v>802.89199999999994</v>
      </c>
      <c r="I246" s="12">
        <v>953.37</v>
      </c>
      <c r="J246" s="21">
        <v>123870.6506184936</v>
      </c>
    </row>
    <row r="247" spans="1:10" x14ac:dyDescent="0.25">
      <c r="A247" s="15">
        <v>44929</v>
      </c>
      <c r="B247" s="14">
        <v>2.53125</v>
      </c>
      <c r="C247" s="12">
        <v>2020.123</v>
      </c>
      <c r="D247" s="12">
        <v>271.505</v>
      </c>
      <c r="E247" s="20">
        <v>207.32245132296234</v>
      </c>
      <c r="F247" s="20">
        <v>96.407329061135329</v>
      </c>
      <c r="G247" s="20">
        <v>0.17894605788276394</v>
      </c>
      <c r="H247" s="12">
        <v>796.41499999999996</v>
      </c>
      <c r="I247" s="12">
        <v>952.20299999999997</v>
      </c>
      <c r="J247" s="21">
        <v>123126.56838950489</v>
      </c>
    </row>
    <row r="248" spans="1:10" x14ac:dyDescent="0.25">
      <c r="A248" s="15">
        <v>44929</v>
      </c>
      <c r="B248" s="14">
        <v>2.5416666666666701</v>
      </c>
      <c r="C248" s="12">
        <v>2012.066</v>
      </c>
      <c r="D248" s="12">
        <v>270.42200000000003</v>
      </c>
      <c r="E248" s="20">
        <v>202.99666815319969</v>
      </c>
      <c r="F248" s="20">
        <v>95.9797665925513</v>
      </c>
      <c r="G248" s="20">
        <v>0.18754350936198325</v>
      </c>
      <c r="H248" s="12">
        <v>793.19200000000001</v>
      </c>
      <c r="I248" s="12">
        <v>948.452</v>
      </c>
      <c r="J248" s="21">
        <v>123507.00543622173</v>
      </c>
    </row>
    <row r="249" spans="1:10" x14ac:dyDescent="0.25">
      <c r="A249" s="15">
        <v>44929</v>
      </c>
      <c r="B249" s="14">
        <v>2.5520833333333299</v>
      </c>
      <c r="C249" s="12">
        <v>2008.4169999999999</v>
      </c>
      <c r="D249" s="12">
        <v>269.93099999999998</v>
      </c>
      <c r="E249" s="20">
        <v>198.67728136096059</v>
      </c>
      <c r="F249" s="20">
        <v>95.341478103995371</v>
      </c>
      <c r="G249" s="20">
        <v>0.20113801294832029</v>
      </c>
      <c r="H249" s="12">
        <v>793.32499999999993</v>
      </c>
      <c r="I249" s="12">
        <v>945.16099999999994</v>
      </c>
      <c r="J249" s="21">
        <v>124776.27563052392</v>
      </c>
    </row>
    <row r="250" spans="1:10" x14ac:dyDescent="0.25">
      <c r="A250" s="15">
        <v>44929</v>
      </c>
      <c r="B250" s="14">
        <v>2.5625</v>
      </c>
      <c r="C250" s="12">
        <v>1987.154</v>
      </c>
      <c r="D250" s="12">
        <v>267.07299999999998</v>
      </c>
      <c r="E250" s="20">
        <v>200.91005788993434</v>
      </c>
      <c r="F250" s="20">
        <v>94.9064403714913</v>
      </c>
      <c r="G250" s="20">
        <v>0.19720622891444844</v>
      </c>
      <c r="H250" s="12">
        <v>790.98500000000013</v>
      </c>
      <c r="I250" s="12">
        <v>929.096</v>
      </c>
      <c r="J250" s="21">
        <v>123742.82387741499</v>
      </c>
    </row>
    <row r="251" spans="1:10" x14ac:dyDescent="0.25">
      <c r="A251" s="15">
        <v>44929</v>
      </c>
      <c r="B251" s="14">
        <v>2.5729166666666701</v>
      </c>
      <c r="C251" s="12">
        <v>1965.058</v>
      </c>
      <c r="D251" s="12">
        <v>264.10399999999998</v>
      </c>
      <c r="E251" s="20">
        <v>202.33955615172351</v>
      </c>
      <c r="F251" s="20">
        <v>94.31115103923392</v>
      </c>
      <c r="G251" s="20">
        <v>0.19317940760205501</v>
      </c>
      <c r="H251" s="12">
        <v>788.49599999999998</v>
      </c>
      <c r="I251" s="12">
        <v>912.45799999999997</v>
      </c>
      <c r="J251" s="21">
        <v>122913.02835036014</v>
      </c>
    </row>
    <row r="252" spans="1:10" x14ac:dyDescent="0.25">
      <c r="A252" s="15">
        <v>44929</v>
      </c>
      <c r="B252" s="14">
        <v>2.5833333333333299</v>
      </c>
      <c r="C252" s="12">
        <v>1956.3389999999999</v>
      </c>
      <c r="D252" s="12">
        <v>262.93200000000002</v>
      </c>
      <c r="E252" s="20">
        <v>202.8316743267323</v>
      </c>
      <c r="F252" s="20">
        <v>93.336926719437216</v>
      </c>
      <c r="G252" s="20">
        <v>0.19496177963168468</v>
      </c>
      <c r="H252" s="12">
        <v>786.97099999999989</v>
      </c>
      <c r="I252" s="12">
        <v>906.43600000000004</v>
      </c>
      <c r="J252" s="21">
        <v>122651.85929354969</v>
      </c>
    </row>
    <row r="253" spans="1:10" x14ac:dyDescent="0.25">
      <c r="A253" s="15">
        <v>44929</v>
      </c>
      <c r="B253" s="14">
        <v>2.59375</v>
      </c>
      <c r="C253" s="12">
        <v>1953.8910000000001</v>
      </c>
      <c r="D253" s="12">
        <v>262.60300000000001</v>
      </c>
      <c r="E253" s="20">
        <v>205.31602046979557</v>
      </c>
      <c r="F253" s="20">
        <v>92.801510903470316</v>
      </c>
      <c r="G253" s="20">
        <v>0.19230264088887766</v>
      </c>
      <c r="H253" s="12">
        <v>783.94899999999996</v>
      </c>
      <c r="I253" s="12">
        <v>907.33900000000006</v>
      </c>
      <c r="J253" s="21">
        <v>121409.79149646129</v>
      </c>
    </row>
    <row r="254" spans="1:10" x14ac:dyDescent="0.25">
      <c r="A254" s="15">
        <v>44929</v>
      </c>
      <c r="B254" s="14">
        <v>2.6041666666666701</v>
      </c>
      <c r="C254" s="12">
        <v>1944.4649999999999</v>
      </c>
      <c r="D254" s="12">
        <v>261.33600000000001</v>
      </c>
      <c r="E254" s="20">
        <v>205.80712280019091</v>
      </c>
      <c r="F254" s="20">
        <v>92.188466771547567</v>
      </c>
      <c r="G254" s="20">
        <v>0.22166341023840144</v>
      </c>
      <c r="H254" s="12">
        <v>784.87899999999991</v>
      </c>
      <c r="I254" s="12">
        <v>898.25</v>
      </c>
      <c r="J254" s="21">
        <v>121665.43675450575</v>
      </c>
    </row>
    <row r="255" spans="1:10" x14ac:dyDescent="0.25">
      <c r="A255" s="15">
        <v>44929</v>
      </c>
      <c r="B255" s="14">
        <v>2.6145833333333299</v>
      </c>
      <c r="C255" s="12">
        <v>1925.1379999999999</v>
      </c>
      <c r="D255" s="12">
        <v>258.73899999999998</v>
      </c>
      <c r="E255" s="20">
        <v>209.48354365763848</v>
      </c>
      <c r="F255" s="20">
        <v>90.941128484958483</v>
      </c>
      <c r="G255" s="20">
        <v>0.22716533882598602</v>
      </c>
      <c r="H255" s="12">
        <v>780.37599999999986</v>
      </c>
      <c r="I255" s="12">
        <v>886.02300000000002</v>
      </c>
      <c r="J255" s="21">
        <v>119931.04062964424</v>
      </c>
    </row>
    <row r="256" spans="1:10" x14ac:dyDescent="0.25">
      <c r="A256" s="15">
        <v>44929</v>
      </c>
      <c r="B256" s="14">
        <v>2.625</v>
      </c>
      <c r="C256" s="12">
        <v>1905.623</v>
      </c>
      <c r="D256" s="12">
        <v>256.11599999999999</v>
      </c>
      <c r="E256" s="20">
        <v>212.55180072804242</v>
      </c>
      <c r="F256" s="20">
        <v>88.661266467078221</v>
      </c>
      <c r="G256" s="20">
        <v>0.26031867940229397</v>
      </c>
      <c r="H256" s="12">
        <v>781.88400000000001</v>
      </c>
      <c r="I256" s="12">
        <v>867.62300000000005</v>
      </c>
      <c r="J256" s="21">
        <v>120102.65353136927</v>
      </c>
    </row>
    <row r="257" spans="1:10" x14ac:dyDescent="0.25">
      <c r="A257" s="15">
        <v>44929</v>
      </c>
      <c r="B257" s="14">
        <v>2.6354166666666701</v>
      </c>
      <c r="C257" s="12">
        <v>1906.327</v>
      </c>
      <c r="D257" s="12">
        <v>256.20999999999998</v>
      </c>
      <c r="E257" s="20">
        <v>216.07070713021025</v>
      </c>
      <c r="F257" s="20">
        <v>87.646460023740943</v>
      </c>
      <c r="G257" s="20">
        <v>0.3237642185950545</v>
      </c>
      <c r="H257" s="12">
        <v>786.78899999999999</v>
      </c>
      <c r="I257" s="12">
        <v>863.32799999999997</v>
      </c>
      <c r="J257" s="21">
        <v>120687.01715686343</v>
      </c>
    </row>
    <row r="258" spans="1:10" x14ac:dyDescent="0.25">
      <c r="A258" s="15">
        <v>44929</v>
      </c>
      <c r="B258" s="14">
        <v>2.6458333333333299</v>
      </c>
      <c r="C258" s="12">
        <v>1916.2360000000001</v>
      </c>
      <c r="D258" s="12">
        <v>257.54199999999997</v>
      </c>
      <c r="E258" s="20">
        <v>219.25919888035159</v>
      </c>
      <c r="F258" s="20">
        <v>86.943664357586712</v>
      </c>
      <c r="G258" s="20">
        <v>0.43331207049109699</v>
      </c>
      <c r="H258" s="12">
        <v>797.58500000000015</v>
      </c>
      <c r="I258" s="12">
        <v>861.10900000000004</v>
      </c>
      <c r="J258" s="21">
        <v>122737.20617289271</v>
      </c>
    </row>
    <row r="259" spans="1:10" x14ac:dyDescent="0.25">
      <c r="A259" s="15">
        <v>44929</v>
      </c>
      <c r="B259" s="14">
        <v>2.65625</v>
      </c>
      <c r="C259" s="12">
        <v>1925.4059999999999</v>
      </c>
      <c r="D259" s="12">
        <v>258.77499999999998</v>
      </c>
      <c r="E259" s="20">
        <v>225.65460704708894</v>
      </c>
      <c r="F259" s="20">
        <v>86.289427963882602</v>
      </c>
      <c r="G259" s="20">
        <v>1.0921483523706941</v>
      </c>
      <c r="H259" s="12">
        <v>807.98699999999985</v>
      </c>
      <c r="I259" s="12">
        <v>858.64400000000001</v>
      </c>
      <c r="J259" s="21">
        <v>123737.70415916441</v>
      </c>
    </row>
    <row r="260" spans="1:10" x14ac:dyDescent="0.25">
      <c r="A260" s="15">
        <v>44929</v>
      </c>
      <c r="B260" s="14">
        <v>2.6666666666666701</v>
      </c>
      <c r="C260" s="12">
        <v>1936.5619999999999</v>
      </c>
      <c r="D260" s="12">
        <v>260.274</v>
      </c>
      <c r="E260" s="20">
        <v>228.25052047703528</v>
      </c>
      <c r="F260" s="20">
        <v>84.948507365059413</v>
      </c>
      <c r="G260" s="20">
        <v>2.7409854457760687</v>
      </c>
      <c r="H260" s="12">
        <v>823.66600000000005</v>
      </c>
      <c r="I260" s="12">
        <v>852.62199999999996</v>
      </c>
      <c r="J260" s="21">
        <v>126931.49667803233</v>
      </c>
    </row>
    <row r="261" spans="1:10" x14ac:dyDescent="0.25">
      <c r="A261" s="15">
        <v>44929</v>
      </c>
      <c r="B261" s="14">
        <v>2.6770833333333299</v>
      </c>
      <c r="C261" s="12">
        <v>1976.5429999999999</v>
      </c>
      <c r="D261" s="12">
        <v>265.64699999999999</v>
      </c>
      <c r="E261" s="20">
        <v>233.07818942603046</v>
      </c>
      <c r="F261" s="20">
        <v>85.201563240727353</v>
      </c>
      <c r="G261" s="20">
        <v>8.1392781173314557</v>
      </c>
      <c r="H261" s="12">
        <v>847.51199999999994</v>
      </c>
      <c r="I261" s="12">
        <v>863.38400000000001</v>
      </c>
      <c r="J261" s="21">
        <v>130273.24230397766</v>
      </c>
    </row>
    <row r="262" spans="1:10" x14ac:dyDescent="0.25">
      <c r="A262" s="15">
        <v>44929</v>
      </c>
      <c r="B262" s="14">
        <v>2.6875</v>
      </c>
      <c r="C262" s="12">
        <v>2039.2539999999999</v>
      </c>
      <c r="D262" s="12">
        <v>274.07600000000002</v>
      </c>
      <c r="E262" s="20">
        <v>241.94666097353991</v>
      </c>
      <c r="F262" s="20">
        <v>85.832080291704983</v>
      </c>
      <c r="G262" s="20">
        <v>21.626026531831112</v>
      </c>
      <c r="H262" s="12">
        <v>879.07899999999984</v>
      </c>
      <c r="I262" s="12">
        <v>886.09900000000005</v>
      </c>
      <c r="J262" s="21">
        <v>132418.55805073096</v>
      </c>
    </row>
    <row r="263" spans="1:10" x14ac:dyDescent="0.25">
      <c r="A263" s="15">
        <v>44929</v>
      </c>
      <c r="B263" s="14">
        <v>2.6979166666666701</v>
      </c>
      <c r="C263" s="12">
        <v>2117.0929999999998</v>
      </c>
      <c r="D263" s="12">
        <v>284.53699999999998</v>
      </c>
      <c r="E263" s="20">
        <v>250.43481923725702</v>
      </c>
      <c r="F263" s="20">
        <v>86.626697390746358</v>
      </c>
      <c r="G263" s="20">
        <v>32.613217073168265</v>
      </c>
      <c r="H263" s="12">
        <v>919.46099999999979</v>
      </c>
      <c r="I263" s="12">
        <v>913.09500000000003</v>
      </c>
      <c r="J263" s="21">
        <v>137446.56657470705</v>
      </c>
    </row>
    <row r="264" spans="1:10" x14ac:dyDescent="0.25">
      <c r="A264" s="15">
        <v>44929</v>
      </c>
      <c r="B264" s="14">
        <v>2.7083333333333299</v>
      </c>
      <c r="C264" s="12">
        <v>2142.4679999999998</v>
      </c>
      <c r="D264" s="12">
        <v>287.94799999999998</v>
      </c>
      <c r="E264" s="20">
        <v>257.60436814847873</v>
      </c>
      <c r="F264" s="20">
        <v>86.525557373258323</v>
      </c>
      <c r="G264" s="20">
        <v>35.745739878664224</v>
      </c>
      <c r="H264" s="12">
        <v>943.60199999999998</v>
      </c>
      <c r="I264" s="12">
        <v>910.91800000000001</v>
      </c>
      <c r="J264" s="21">
        <v>140931.58364989967</v>
      </c>
    </row>
    <row r="265" spans="1:10" x14ac:dyDescent="0.25">
      <c r="A265" s="15">
        <v>44929</v>
      </c>
      <c r="B265" s="14">
        <v>2.71875</v>
      </c>
      <c r="C265" s="12">
        <v>2153.6840000000002</v>
      </c>
      <c r="D265" s="12">
        <v>289.45499999999998</v>
      </c>
      <c r="E265" s="20">
        <v>268.58209985059199</v>
      </c>
      <c r="F265" s="20">
        <v>86.384936158747919</v>
      </c>
      <c r="G265" s="20">
        <v>36.055411271851703</v>
      </c>
      <c r="H265" s="12">
        <v>956.50000000000023</v>
      </c>
      <c r="I265" s="12">
        <v>907.72900000000004</v>
      </c>
      <c r="J265" s="21">
        <v>141369.38817970216</v>
      </c>
    </row>
    <row r="266" spans="1:10" x14ac:dyDescent="0.25">
      <c r="A266" s="15">
        <v>44929</v>
      </c>
      <c r="B266" s="14">
        <v>2.7291666666666701</v>
      </c>
      <c r="C266" s="12">
        <v>2152.0079999999998</v>
      </c>
      <c r="D266" s="12">
        <v>289.23</v>
      </c>
      <c r="E266" s="20">
        <v>279.84966235154008</v>
      </c>
      <c r="F266" s="20">
        <v>86.151715836880271</v>
      </c>
      <c r="G266" s="20">
        <v>36.140175873052058</v>
      </c>
      <c r="H266" s="12">
        <v>964.96599999999978</v>
      </c>
      <c r="I266" s="12">
        <v>897.81200000000001</v>
      </c>
      <c r="J266" s="21">
        <v>140706.11148463187</v>
      </c>
    </row>
    <row r="267" spans="1:10" x14ac:dyDescent="0.25">
      <c r="A267" s="15">
        <v>44929</v>
      </c>
      <c r="B267" s="14">
        <v>2.7395833333333299</v>
      </c>
      <c r="C267" s="12">
        <v>2150.92</v>
      </c>
      <c r="D267" s="12">
        <v>289.084</v>
      </c>
      <c r="E267" s="20">
        <v>286.71900679647632</v>
      </c>
      <c r="F267" s="20">
        <v>86.009590294181947</v>
      </c>
      <c r="G267" s="20">
        <v>36.219367089694302</v>
      </c>
      <c r="H267" s="12">
        <v>967.18700000000001</v>
      </c>
      <c r="I267" s="12">
        <v>894.649</v>
      </c>
      <c r="J267" s="21">
        <v>139559.7589549119</v>
      </c>
    </row>
    <row r="268" spans="1:10" x14ac:dyDescent="0.25">
      <c r="A268" s="15">
        <v>44929</v>
      </c>
      <c r="B268" s="14">
        <v>2.75</v>
      </c>
      <c r="C268" s="12">
        <v>2142.732</v>
      </c>
      <c r="D268" s="12">
        <v>287.983</v>
      </c>
      <c r="E268" s="20">
        <v>291.83880682973592</v>
      </c>
      <c r="F268" s="20">
        <v>85.663965043108192</v>
      </c>
      <c r="G268" s="20">
        <v>36.341023849086348</v>
      </c>
      <c r="H268" s="12">
        <v>969.92600000000004</v>
      </c>
      <c r="I268" s="12">
        <v>884.82299999999998</v>
      </c>
      <c r="J268" s="21">
        <v>139020.55106951742</v>
      </c>
    </row>
    <row r="269" spans="1:10" x14ac:dyDescent="0.25">
      <c r="A269" s="15">
        <v>44929</v>
      </c>
      <c r="B269" s="14">
        <v>2.7604166666666701</v>
      </c>
      <c r="C269" s="12">
        <v>2133.7510000000002</v>
      </c>
      <c r="D269" s="12">
        <v>286.77600000000001</v>
      </c>
      <c r="E269" s="20">
        <v>295.2690506583977</v>
      </c>
      <c r="F269" s="20">
        <v>85.147091410900018</v>
      </c>
      <c r="G269" s="20">
        <v>36.386881762265524</v>
      </c>
      <c r="H269" s="12">
        <v>965.50100000000009</v>
      </c>
      <c r="I269" s="12">
        <v>881.47400000000005</v>
      </c>
      <c r="J269" s="21">
        <v>137174.49404210917</v>
      </c>
    </row>
    <row r="270" spans="1:10" x14ac:dyDescent="0.25">
      <c r="A270" s="15">
        <v>44929</v>
      </c>
      <c r="B270" s="14">
        <v>2.7708333333333299</v>
      </c>
      <c r="C270" s="12">
        <v>2132.0039999999999</v>
      </c>
      <c r="D270" s="12">
        <v>286.541</v>
      </c>
      <c r="E270" s="20">
        <v>299.4319422835116</v>
      </c>
      <c r="F270" s="20">
        <v>84.367115579157186</v>
      </c>
      <c r="G270" s="20">
        <v>36.39335404748212</v>
      </c>
      <c r="H270" s="12">
        <v>959.26199999999994</v>
      </c>
      <c r="I270" s="12">
        <v>886.20100000000002</v>
      </c>
      <c r="J270" s="21">
        <v>134767.39702246225</v>
      </c>
    </row>
    <row r="271" spans="1:10" x14ac:dyDescent="0.25">
      <c r="A271" s="15">
        <v>44929</v>
      </c>
      <c r="B271" s="14">
        <v>2.78125</v>
      </c>
      <c r="C271" s="12">
        <v>2130.076</v>
      </c>
      <c r="D271" s="12">
        <v>286.28199999999998</v>
      </c>
      <c r="E271" s="20">
        <v>305.20121826594129</v>
      </c>
      <c r="F271" s="20">
        <v>83.433861285358731</v>
      </c>
      <c r="G271" s="20">
        <v>36.428700198211047</v>
      </c>
      <c r="H271" s="12">
        <v>957.67700000000013</v>
      </c>
      <c r="I271" s="12">
        <v>886.11699999999996</v>
      </c>
      <c r="J271" s="21">
        <v>133153.30506262227</v>
      </c>
    </row>
    <row r="272" spans="1:10" x14ac:dyDescent="0.25">
      <c r="A272" s="15">
        <v>44929</v>
      </c>
      <c r="B272" s="14">
        <v>2.7916666666666701</v>
      </c>
      <c r="C272" s="12">
        <v>2139.2950000000001</v>
      </c>
      <c r="D272" s="12">
        <v>287.52100000000002</v>
      </c>
      <c r="E272" s="20">
        <v>305.23888716162372</v>
      </c>
      <c r="F272" s="20">
        <v>81.821709059841055</v>
      </c>
      <c r="G272" s="20">
        <v>36.474858413195264</v>
      </c>
      <c r="H272" s="12">
        <v>969.51700000000017</v>
      </c>
      <c r="I272" s="12">
        <v>882.25699999999995</v>
      </c>
      <c r="J272" s="21">
        <v>136495.38634133502</v>
      </c>
    </row>
    <row r="273" spans="1:10" x14ac:dyDescent="0.25">
      <c r="A273" s="15">
        <v>44929</v>
      </c>
      <c r="B273" s="14">
        <v>2.8020833333333299</v>
      </c>
      <c r="C273" s="12">
        <v>2140.3009999999999</v>
      </c>
      <c r="D273" s="12">
        <v>287.65600000000001</v>
      </c>
      <c r="E273" s="20">
        <v>304.2161830143973</v>
      </c>
      <c r="F273" s="20">
        <v>80.600915254447145</v>
      </c>
      <c r="G273" s="20">
        <v>36.472391703345579</v>
      </c>
      <c r="H273" s="12">
        <v>976.221</v>
      </c>
      <c r="I273" s="12">
        <v>876.42399999999998</v>
      </c>
      <c r="J273" s="21">
        <v>138732.8775069525</v>
      </c>
    </row>
    <row r="274" spans="1:10" x14ac:dyDescent="0.25">
      <c r="A274" s="15">
        <v>44929</v>
      </c>
      <c r="B274" s="14">
        <v>2.8125</v>
      </c>
      <c r="C274" s="12">
        <v>2135.6819999999998</v>
      </c>
      <c r="D274" s="12">
        <v>287.036</v>
      </c>
      <c r="E274" s="20">
        <v>305.85614878415441</v>
      </c>
      <c r="F274" s="20">
        <v>79.110805874750426</v>
      </c>
      <c r="G274" s="20">
        <v>36.418851258425178</v>
      </c>
      <c r="H274" s="12">
        <v>978.12299999999971</v>
      </c>
      <c r="I274" s="12">
        <v>870.52300000000002</v>
      </c>
      <c r="J274" s="21">
        <v>139184.29852066739</v>
      </c>
    </row>
    <row r="275" spans="1:10" x14ac:dyDescent="0.25">
      <c r="A275" s="15">
        <v>44929</v>
      </c>
      <c r="B275" s="14">
        <v>2.8229166666666701</v>
      </c>
      <c r="C275" s="12">
        <v>2131.5610000000001</v>
      </c>
      <c r="D275" s="12">
        <v>286.48200000000003</v>
      </c>
      <c r="E275" s="20">
        <v>307.61144218763496</v>
      </c>
      <c r="F275" s="20">
        <v>77.311121446176315</v>
      </c>
      <c r="G275" s="20">
        <v>36.379652574019339</v>
      </c>
      <c r="H275" s="12">
        <v>979.5540000000002</v>
      </c>
      <c r="I275" s="12">
        <v>865.52499999999998</v>
      </c>
      <c r="J275" s="21">
        <v>139562.94594804238</v>
      </c>
    </row>
    <row r="276" spans="1:10" x14ac:dyDescent="0.25">
      <c r="A276" s="15">
        <v>44929</v>
      </c>
      <c r="B276" s="14">
        <v>2.8333333333333299</v>
      </c>
      <c r="C276" s="12">
        <v>2112.9319999999998</v>
      </c>
      <c r="D276" s="12">
        <v>283.97800000000001</v>
      </c>
      <c r="E276" s="20">
        <v>311.92025042173003</v>
      </c>
      <c r="F276" s="20">
        <v>73.58531960648321</v>
      </c>
      <c r="G276" s="20">
        <v>36.414582003861156</v>
      </c>
      <c r="H276" s="12">
        <v>977.22399999999971</v>
      </c>
      <c r="I276" s="12">
        <v>851.73</v>
      </c>
      <c r="J276" s="21">
        <v>138825.96199198131</v>
      </c>
    </row>
    <row r="277" spans="1:10" x14ac:dyDescent="0.25">
      <c r="A277" s="15">
        <v>44929</v>
      </c>
      <c r="B277" s="14">
        <v>2.84375</v>
      </c>
      <c r="C277" s="12">
        <v>2095.7959999999998</v>
      </c>
      <c r="D277" s="12">
        <v>281.67500000000001</v>
      </c>
      <c r="E277" s="20">
        <v>312.3338541387439</v>
      </c>
      <c r="F277" s="20">
        <v>71.336645199496232</v>
      </c>
      <c r="G277" s="20">
        <v>36.320722018676932</v>
      </c>
      <c r="H277" s="12">
        <v>969.86099999999988</v>
      </c>
      <c r="I277" s="12">
        <v>844.26</v>
      </c>
      <c r="J277" s="21">
        <v>137467.44466077071</v>
      </c>
    </row>
    <row r="278" spans="1:10" x14ac:dyDescent="0.25">
      <c r="A278" s="15">
        <v>44929</v>
      </c>
      <c r="B278" s="14">
        <v>2.8541666666666701</v>
      </c>
      <c r="C278" s="12">
        <v>2074.9920000000002</v>
      </c>
      <c r="D278" s="12">
        <v>278.87900000000002</v>
      </c>
      <c r="E278" s="20">
        <v>308.09227071327041</v>
      </c>
      <c r="F278" s="20">
        <v>69.637439569108864</v>
      </c>
      <c r="G278" s="20">
        <v>36.272918292282057</v>
      </c>
      <c r="H278" s="12">
        <v>960.68800000000033</v>
      </c>
      <c r="I278" s="12">
        <v>835.42499999999995</v>
      </c>
      <c r="J278" s="21">
        <v>136671.34285633473</v>
      </c>
    </row>
    <row r="279" spans="1:10" x14ac:dyDescent="0.25">
      <c r="A279" s="15">
        <v>44929</v>
      </c>
      <c r="B279" s="14">
        <v>2.8645833333333299</v>
      </c>
      <c r="C279" s="12">
        <v>2055.1179999999999</v>
      </c>
      <c r="D279" s="12">
        <v>276.20800000000003</v>
      </c>
      <c r="E279" s="20">
        <v>302.2509059204682</v>
      </c>
      <c r="F279" s="20">
        <v>68.318930468998175</v>
      </c>
      <c r="G279" s="20">
        <v>36.144451285082916</v>
      </c>
      <c r="H279" s="12">
        <v>955.27399999999989</v>
      </c>
      <c r="I279" s="12">
        <v>823.63599999999997</v>
      </c>
      <c r="J279" s="21">
        <v>137139.92808136265</v>
      </c>
    </row>
    <row r="280" spans="1:10" x14ac:dyDescent="0.25">
      <c r="A280" s="15">
        <v>44929</v>
      </c>
      <c r="B280" s="14">
        <v>2.875</v>
      </c>
      <c r="C280" s="12">
        <v>2056.7379999999998</v>
      </c>
      <c r="D280" s="12">
        <v>276.42599999999999</v>
      </c>
      <c r="E280" s="20">
        <v>300.1845936099956</v>
      </c>
      <c r="F280" s="20">
        <v>66.406977829947962</v>
      </c>
      <c r="G280" s="20">
        <v>35.925527044904399</v>
      </c>
      <c r="H280" s="12">
        <v>973.73599999999988</v>
      </c>
      <c r="I280" s="12">
        <v>806.57600000000002</v>
      </c>
      <c r="J280" s="21">
        <v>142804.72537878796</v>
      </c>
    </row>
    <row r="281" spans="1:10" x14ac:dyDescent="0.25">
      <c r="A281" s="15">
        <v>44929</v>
      </c>
      <c r="B281" s="14">
        <v>2.8854166666666701</v>
      </c>
      <c r="C281" s="12">
        <v>2067.1280000000002</v>
      </c>
      <c r="D281" s="12">
        <v>277.822</v>
      </c>
      <c r="E281" s="20">
        <v>312.13745349601612</v>
      </c>
      <c r="F281" s="20">
        <v>65.053123651324981</v>
      </c>
      <c r="G281" s="20">
        <v>35.862425736567559</v>
      </c>
      <c r="H281" s="12">
        <v>994.49800000000005</v>
      </c>
      <c r="I281" s="12">
        <v>794.80799999999999</v>
      </c>
      <c r="J281" s="21">
        <v>145361.24927902289</v>
      </c>
    </row>
    <row r="282" spans="1:10" x14ac:dyDescent="0.25">
      <c r="A282" s="15">
        <v>44929</v>
      </c>
      <c r="B282" s="14">
        <v>2.8958333333333299</v>
      </c>
      <c r="C282" s="12">
        <v>2040.223</v>
      </c>
      <c r="D282" s="12">
        <v>274.20600000000002</v>
      </c>
      <c r="E282" s="20">
        <v>323.1660876221149</v>
      </c>
      <c r="F282" s="20">
        <v>63.951216702399783</v>
      </c>
      <c r="G282" s="20">
        <v>35.74743933950807</v>
      </c>
      <c r="H282" s="12">
        <v>989.51199999999983</v>
      </c>
      <c r="I282" s="12">
        <v>776.505</v>
      </c>
      <c r="J282" s="21">
        <v>141661.81408399431</v>
      </c>
    </row>
    <row r="283" spans="1:10" x14ac:dyDescent="0.25">
      <c r="A283" s="15">
        <v>44929</v>
      </c>
      <c r="B283" s="14">
        <v>2.90625</v>
      </c>
      <c r="C283" s="12">
        <v>2002.126</v>
      </c>
      <c r="D283" s="12">
        <v>269.08600000000001</v>
      </c>
      <c r="E283" s="20">
        <v>323.81493512504119</v>
      </c>
      <c r="F283" s="20">
        <v>62.857618537274575</v>
      </c>
      <c r="G283" s="20">
        <v>35.759750317344668</v>
      </c>
      <c r="H283" s="12">
        <v>978.42</v>
      </c>
      <c r="I283" s="12">
        <v>754.62</v>
      </c>
      <c r="J283" s="21">
        <v>138996.9240050849</v>
      </c>
    </row>
    <row r="284" spans="1:10" x14ac:dyDescent="0.25">
      <c r="A284" s="15">
        <v>44929</v>
      </c>
      <c r="B284" s="14">
        <v>2.9166666666666701</v>
      </c>
      <c r="C284" s="12">
        <v>1960.9169999999999</v>
      </c>
      <c r="D284" s="12">
        <v>263.54700000000003</v>
      </c>
      <c r="E284" s="20">
        <v>321.49168471996245</v>
      </c>
      <c r="F284" s="20">
        <v>61.228407348309943</v>
      </c>
      <c r="G284" s="20">
        <v>35.552373672313273</v>
      </c>
      <c r="H284" s="12">
        <v>963.26899999999989</v>
      </c>
      <c r="I284" s="12">
        <v>734.101</v>
      </c>
      <c r="J284" s="21">
        <v>136249.1335648536</v>
      </c>
    </row>
    <row r="285" spans="1:10" x14ac:dyDescent="0.25">
      <c r="A285" s="15">
        <v>44929</v>
      </c>
      <c r="B285" s="14">
        <v>2.9270833333333299</v>
      </c>
      <c r="C285" s="12">
        <v>1922.5550000000001</v>
      </c>
      <c r="D285" s="12">
        <v>258.39100000000002</v>
      </c>
      <c r="E285" s="20">
        <v>315.97278172110316</v>
      </c>
      <c r="F285" s="20">
        <v>59.876784989876846</v>
      </c>
      <c r="G285" s="20">
        <v>35.125386820239548</v>
      </c>
      <c r="H285" s="12">
        <v>939.04</v>
      </c>
      <c r="I285" s="12">
        <v>725.12400000000002</v>
      </c>
      <c r="J285" s="21">
        <v>132016.26161719509</v>
      </c>
    </row>
    <row r="286" spans="1:10" x14ac:dyDescent="0.25">
      <c r="A286" s="15">
        <v>44929</v>
      </c>
      <c r="B286" s="14">
        <v>2.9375</v>
      </c>
      <c r="C286" s="12">
        <v>1882.6179999999999</v>
      </c>
      <c r="D286" s="12">
        <v>253.024</v>
      </c>
      <c r="E286" s="20">
        <v>303.19065860704069</v>
      </c>
      <c r="F286" s="20">
        <v>58.637201055547912</v>
      </c>
      <c r="G286" s="20">
        <v>34.899480818163468</v>
      </c>
      <c r="H286" s="12">
        <v>911.399</v>
      </c>
      <c r="I286" s="12">
        <v>718.19500000000005</v>
      </c>
      <c r="J286" s="21">
        <v>128667.91487981197</v>
      </c>
    </row>
    <row r="287" spans="1:10" x14ac:dyDescent="0.25">
      <c r="A287" s="15">
        <v>44929</v>
      </c>
      <c r="B287" s="14">
        <v>2.9479166666666701</v>
      </c>
      <c r="C287" s="12">
        <v>1833.181</v>
      </c>
      <c r="D287" s="12">
        <v>246.38</v>
      </c>
      <c r="E287" s="20">
        <v>291.38245843751355</v>
      </c>
      <c r="F287" s="20">
        <v>57.274737691860594</v>
      </c>
      <c r="G287" s="20">
        <v>34.818494306150107</v>
      </c>
      <c r="H287" s="12">
        <v>879.47199999999998</v>
      </c>
      <c r="I287" s="12">
        <v>707.32899999999995</v>
      </c>
      <c r="J287" s="21">
        <v>123999.07739111892</v>
      </c>
    </row>
    <row r="288" spans="1:10" x14ac:dyDescent="0.25">
      <c r="A288" s="15">
        <v>44929</v>
      </c>
      <c r="B288" s="14">
        <v>2.9583333333333299</v>
      </c>
      <c r="C288" s="12">
        <v>1772.6679999999999</v>
      </c>
      <c r="D288" s="12">
        <v>238.24700000000001</v>
      </c>
      <c r="E288" s="20">
        <v>274.42865405977528</v>
      </c>
      <c r="F288" s="20">
        <v>55.559593407605668</v>
      </c>
      <c r="G288" s="20">
        <v>33.977681990446456</v>
      </c>
      <c r="H288" s="12">
        <v>836.13699999999983</v>
      </c>
      <c r="I288" s="12">
        <v>698.28399999999999</v>
      </c>
      <c r="J288" s="21">
        <v>118042.7676355431</v>
      </c>
    </row>
    <row r="289" spans="1:10" x14ac:dyDescent="0.25">
      <c r="A289" s="15">
        <v>44929</v>
      </c>
      <c r="B289" s="14">
        <v>2.96875</v>
      </c>
      <c r="C289" s="12">
        <v>1717.1089999999999</v>
      </c>
      <c r="D289" s="12">
        <v>230.779</v>
      </c>
      <c r="E289" s="20">
        <v>256.22438972893849</v>
      </c>
      <c r="F289" s="20">
        <v>54.190900590979247</v>
      </c>
      <c r="G289" s="20">
        <v>33.870282433797819</v>
      </c>
      <c r="H289" s="12">
        <v>793.4609999999999</v>
      </c>
      <c r="I289" s="12">
        <v>692.86900000000003</v>
      </c>
      <c r="J289" s="21">
        <v>112293.85681157108</v>
      </c>
    </row>
    <row r="290" spans="1:10" x14ac:dyDescent="0.25">
      <c r="A290" s="15">
        <v>44929</v>
      </c>
      <c r="B290" s="14">
        <v>2.9791666666666701</v>
      </c>
      <c r="C290" s="12">
        <v>1662.4190000000001</v>
      </c>
      <c r="D290" s="12">
        <v>223.429</v>
      </c>
      <c r="E290" s="20">
        <v>237.67901682930557</v>
      </c>
      <c r="F290" s="20">
        <v>52.989291402635438</v>
      </c>
      <c r="G290" s="20">
        <v>33.548845517676561</v>
      </c>
      <c r="H290" s="12">
        <v>751.34799999999996</v>
      </c>
      <c r="I290" s="12">
        <v>687.64200000000005</v>
      </c>
      <c r="J290" s="21">
        <v>106782.71156259559</v>
      </c>
    </row>
    <row r="291" spans="1:10" x14ac:dyDescent="0.25">
      <c r="A291" s="15">
        <v>44929</v>
      </c>
      <c r="B291" s="14">
        <v>2.9895833333333299</v>
      </c>
      <c r="C291" s="12">
        <v>1608.721</v>
      </c>
      <c r="D291" s="12">
        <v>216.21199999999999</v>
      </c>
      <c r="E291" s="20">
        <v>219.73043542235746</v>
      </c>
      <c r="F291" s="20">
        <v>51.984704072240014</v>
      </c>
      <c r="G291" s="20">
        <v>33.458735895179004</v>
      </c>
      <c r="H291" s="12">
        <v>708.96</v>
      </c>
      <c r="I291" s="12">
        <v>683.54899999999998</v>
      </c>
      <c r="J291" s="21">
        <v>100946.53115255589</v>
      </c>
    </row>
    <row r="292" spans="1:10" x14ac:dyDescent="0.25">
      <c r="A292" s="15">
        <v>44930</v>
      </c>
      <c r="B292" s="14">
        <v>3</v>
      </c>
      <c r="C292" s="12">
        <v>1551.835</v>
      </c>
      <c r="D292" s="12">
        <v>208.56700000000001</v>
      </c>
      <c r="E292" s="20">
        <v>198.05049743055935</v>
      </c>
      <c r="F292" s="20">
        <v>50.238392121019515</v>
      </c>
      <c r="G292" s="20">
        <v>32.666353523826324</v>
      </c>
      <c r="H292" s="12">
        <v>670.577</v>
      </c>
      <c r="I292" s="12">
        <v>672.69100000000003</v>
      </c>
      <c r="J292" s="21">
        <v>97405.439231148688</v>
      </c>
    </row>
    <row r="293" spans="1:10" x14ac:dyDescent="0.25">
      <c r="A293" s="15">
        <v>44930</v>
      </c>
      <c r="B293" s="14">
        <v>3.0104166666666701</v>
      </c>
      <c r="C293" s="12">
        <v>1511.7809999999999</v>
      </c>
      <c r="D293" s="12">
        <v>203.18299999999999</v>
      </c>
      <c r="E293" s="20">
        <v>182.20450063754865</v>
      </c>
      <c r="F293" s="20">
        <v>49.460391298982252</v>
      </c>
      <c r="G293" s="20">
        <v>32.27221758064892</v>
      </c>
      <c r="H293" s="12">
        <v>636.029</v>
      </c>
      <c r="I293" s="12">
        <v>672.56899999999996</v>
      </c>
      <c r="J293" s="21">
        <v>93022.972620705041</v>
      </c>
    </row>
    <row r="294" spans="1:10" x14ac:dyDescent="0.25">
      <c r="A294" s="15">
        <v>44930</v>
      </c>
      <c r="B294" s="14">
        <v>3.0208333333333299</v>
      </c>
      <c r="C294" s="12">
        <v>1468.8920000000001</v>
      </c>
      <c r="D294" s="12">
        <v>197.41900000000001</v>
      </c>
      <c r="E294" s="20">
        <v>169.01393135832538</v>
      </c>
      <c r="F294" s="20">
        <v>48.875194161022087</v>
      </c>
      <c r="G294" s="20">
        <v>32.155348985597854</v>
      </c>
      <c r="H294" s="12">
        <v>601.1099999999999</v>
      </c>
      <c r="I294" s="12">
        <v>670.36300000000006</v>
      </c>
      <c r="J294" s="21">
        <v>87766.381373763652</v>
      </c>
    </row>
    <row r="295" spans="1:10" x14ac:dyDescent="0.25">
      <c r="A295" s="15">
        <v>44930</v>
      </c>
      <c r="B295" s="14">
        <v>3.03125</v>
      </c>
      <c r="C295" s="12">
        <v>1432.8</v>
      </c>
      <c r="D295" s="12">
        <v>192.56800000000001</v>
      </c>
      <c r="E295" s="20">
        <v>156.28210224580701</v>
      </c>
      <c r="F295" s="20">
        <v>48.436508806573251</v>
      </c>
      <c r="G295" s="20">
        <v>32.210394752160973</v>
      </c>
      <c r="H295" s="12">
        <v>572.55700000000002</v>
      </c>
      <c r="I295" s="12">
        <v>667.67499999999995</v>
      </c>
      <c r="J295" s="21">
        <v>83906.998548864707</v>
      </c>
    </row>
    <row r="296" spans="1:10" x14ac:dyDescent="0.25">
      <c r="A296" s="15">
        <v>44930</v>
      </c>
      <c r="B296" s="14">
        <v>3.0416666666666701</v>
      </c>
      <c r="C296" s="12">
        <v>1400.2249999999999</v>
      </c>
      <c r="D296" s="12">
        <v>188.19</v>
      </c>
      <c r="E296" s="20">
        <v>145.46833584724294</v>
      </c>
      <c r="F296" s="20">
        <v>48.092173095969287</v>
      </c>
      <c r="G296" s="20">
        <v>32.101682974893201</v>
      </c>
      <c r="H296" s="12">
        <v>548.50999999999988</v>
      </c>
      <c r="I296" s="12">
        <v>663.52499999999998</v>
      </c>
      <c r="J296" s="21">
        <v>80711.952020473604</v>
      </c>
    </row>
    <row r="297" spans="1:10" x14ac:dyDescent="0.25">
      <c r="A297" s="15">
        <v>44930</v>
      </c>
      <c r="B297" s="14">
        <v>3.0520833333333299</v>
      </c>
      <c r="C297" s="12">
        <v>1376.9670000000001</v>
      </c>
      <c r="D297" s="12">
        <v>185.06399999999999</v>
      </c>
      <c r="E297" s="20">
        <v>136.53248811687541</v>
      </c>
      <c r="F297" s="20">
        <v>47.699783948092964</v>
      </c>
      <c r="G297" s="20">
        <v>32.058019303656664</v>
      </c>
      <c r="H297" s="12">
        <v>528.75599999999997</v>
      </c>
      <c r="I297" s="12">
        <v>663.14700000000005</v>
      </c>
      <c r="J297" s="21">
        <v>78116.427157843733</v>
      </c>
    </row>
    <row r="298" spans="1:10" x14ac:dyDescent="0.25">
      <c r="A298" s="15">
        <v>44930</v>
      </c>
      <c r="B298" s="14">
        <v>3.0625</v>
      </c>
      <c r="C298" s="12">
        <v>1351.3209999999999</v>
      </c>
      <c r="D298" s="12">
        <v>181.61799999999999</v>
      </c>
      <c r="E298" s="20">
        <v>130.44751820119052</v>
      </c>
      <c r="F298" s="20">
        <v>47.526874304725908</v>
      </c>
      <c r="G298" s="20">
        <v>32.123206650776382</v>
      </c>
      <c r="H298" s="12">
        <v>510.899</v>
      </c>
      <c r="I298" s="12">
        <v>658.80399999999997</v>
      </c>
      <c r="J298" s="21">
        <v>75200.3502108268</v>
      </c>
    </row>
    <row r="299" spans="1:10" x14ac:dyDescent="0.25">
      <c r="A299" s="15">
        <v>44930</v>
      </c>
      <c r="B299" s="14">
        <v>3.0729166666666701</v>
      </c>
      <c r="C299" s="12">
        <v>1328.2070000000001</v>
      </c>
      <c r="D299" s="12">
        <v>178.511</v>
      </c>
      <c r="E299" s="20">
        <v>124.35426819958316</v>
      </c>
      <c r="F299" s="20">
        <v>47.408745323539392</v>
      </c>
      <c r="G299" s="20">
        <v>32.138056223307927</v>
      </c>
      <c r="H299" s="12">
        <v>495.39800000000014</v>
      </c>
      <c r="I299" s="12">
        <v>654.298</v>
      </c>
      <c r="J299" s="21">
        <v>72874.232563392405</v>
      </c>
    </row>
    <row r="300" spans="1:10" x14ac:dyDescent="0.25">
      <c r="A300" s="15">
        <v>44930</v>
      </c>
      <c r="B300" s="14">
        <v>3.0833333333333299</v>
      </c>
      <c r="C300" s="12">
        <v>1311.4380000000001</v>
      </c>
      <c r="D300" s="12">
        <v>176.25700000000001</v>
      </c>
      <c r="E300" s="20">
        <v>120.19680625071935</v>
      </c>
      <c r="F300" s="20">
        <v>47.104426962076737</v>
      </c>
      <c r="G300" s="20">
        <v>32.091427338003434</v>
      </c>
      <c r="H300" s="12">
        <v>482.86700000000008</v>
      </c>
      <c r="I300" s="12">
        <v>652.31399999999996</v>
      </c>
      <c r="J300" s="21">
        <v>70868.584862300137</v>
      </c>
    </row>
    <row r="301" spans="1:10" x14ac:dyDescent="0.25">
      <c r="A301" s="15">
        <v>44930</v>
      </c>
      <c r="B301" s="14">
        <v>3.09375</v>
      </c>
      <c r="C301" s="12">
        <v>1297.9369999999999</v>
      </c>
      <c r="D301" s="12">
        <v>174.44300000000001</v>
      </c>
      <c r="E301" s="20">
        <v>116.40929599367972</v>
      </c>
      <c r="F301" s="20">
        <v>47.074011368742802</v>
      </c>
      <c r="G301" s="20">
        <v>32.129212472081711</v>
      </c>
      <c r="H301" s="12">
        <v>474.25599999999986</v>
      </c>
      <c r="I301" s="12">
        <v>649.23800000000006</v>
      </c>
      <c r="J301" s="21">
        <v>69660.870041373899</v>
      </c>
    </row>
    <row r="302" spans="1:10" x14ac:dyDescent="0.25">
      <c r="A302" s="15">
        <v>44930</v>
      </c>
      <c r="B302" s="14">
        <v>3.1041666666666701</v>
      </c>
      <c r="C302" s="12">
        <v>1288.0619999999999</v>
      </c>
      <c r="D302" s="12">
        <v>173.11600000000001</v>
      </c>
      <c r="E302" s="20">
        <v>114.58839822065994</v>
      </c>
      <c r="F302" s="20">
        <v>46.827112310796295</v>
      </c>
      <c r="G302" s="20">
        <v>32.127011285089267</v>
      </c>
      <c r="H302" s="12">
        <v>462.66999999999996</v>
      </c>
      <c r="I302" s="12">
        <v>652.27599999999995</v>
      </c>
      <c r="J302" s="21">
        <v>67281.869545863621</v>
      </c>
    </row>
    <row r="303" spans="1:10" x14ac:dyDescent="0.25">
      <c r="A303" s="15">
        <v>44930</v>
      </c>
      <c r="B303" s="14">
        <v>3.1145833333333299</v>
      </c>
      <c r="C303" s="12">
        <v>1278.0129999999999</v>
      </c>
      <c r="D303" s="12">
        <v>171.76499999999999</v>
      </c>
      <c r="E303" s="20">
        <v>111.94398557902045</v>
      </c>
      <c r="F303" s="20">
        <v>46.634067574772146</v>
      </c>
      <c r="G303" s="20">
        <v>32.170911804003225</v>
      </c>
      <c r="H303" s="12">
        <v>455.976</v>
      </c>
      <c r="I303" s="12">
        <v>650.27200000000005</v>
      </c>
      <c r="J303" s="21">
        <v>66306.758760551034</v>
      </c>
    </row>
    <row r="304" spans="1:10" x14ac:dyDescent="0.25">
      <c r="A304" s="15">
        <v>44930</v>
      </c>
      <c r="B304" s="14">
        <v>3.125</v>
      </c>
      <c r="C304" s="12">
        <v>1274.835</v>
      </c>
      <c r="D304" s="12">
        <v>171.33799999999999</v>
      </c>
      <c r="E304" s="20">
        <v>111.17170363447859</v>
      </c>
      <c r="F304" s="20">
        <v>46.641890581907596</v>
      </c>
      <c r="G304" s="20">
        <v>32.165490959945927</v>
      </c>
      <c r="H304" s="12">
        <v>452.71100000000013</v>
      </c>
      <c r="I304" s="12">
        <v>650.78599999999994</v>
      </c>
      <c r="J304" s="21">
        <v>65682.978705917005</v>
      </c>
    </row>
    <row r="305" spans="1:10" x14ac:dyDescent="0.25">
      <c r="A305" s="15">
        <v>44930</v>
      </c>
      <c r="B305" s="14">
        <v>3.1354166666666701</v>
      </c>
      <c r="C305" s="12">
        <v>1273.2619999999999</v>
      </c>
      <c r="D305" s="12">
        <v>171.126</v>
      </c>
      <c r="E305" s="20">
        <v>109.54494642521266</v>
      </c>
      <c r="F305" s="20">
        <v>46.7063625756916</v>
      </c>
      <c r="G305" s="20">
        <v>32.254881232801672</v>
      </c>
      <c r="H305" s="12">
        <v>449.43599999999992</v>
      </c>
      <c r="I305" s="12">
        <v>652.70000000000005</v>
      </c>
      <c r="J305" s="21">
        <v>65232.4524415735</v>
      </c>
    </row>
    <row r="306" spans="1:10" x14ac:dyDescent="0.25">
      <c r="A306" s="15">
        <v>44930</v>
      </c>
      <c r="B306" s="14">
        <v>3.1458333333333299</v>
      </c>
      <c r="C306" s="12">
        <v>1273.5719999999999</v>
      </c>
      <c r="D306" s="12">
        <v>171.16800000000001</v>
      </c>
      <c r="E306" s="20">
        <v>108.97873036459856</v>
      </c>
      <c r="F306" s="20">
        <v>46.698907647702633</v>
      </c>
      <c r="G306" s="20">
        <v>32.394518045918815</v>
      </c>
      <c r="H306" s="12">
        <v>446.61299999999994</v>
      </c>
      <c r="I306" s="12">
        <v>655.79100000000005</v>
      </c>
      <c r="J306" s="21">
        <v>64635.210985444988</v>
      </c>
    </row>
    <row r="307" spans="1:10" x14ac:dyDescent="0.25">
      <c r="A307" s="15">
        <v>44930</v>
      </c>
      <c r="B307" s="14">
        <v>3.15625</v>
      </c>
      <c r="C307" s="12">
        <v>1274.1969999999999</v>
      </c>
      <c r="D307" s="12">
        <v>171.25200000000001</v>
      </c>
      <c r="E307" s="20">
        <v>108.0480356267587</v>
      </c>
      <c r="F307" s="20">
        <v>46.806931516571666</v>
      </c>
      <c r="G307" s="20">
        <v>32.626765111149574</v>
      </c>
      <c r="H307" s="12">
        <v>444.2399999999999</v>
      </c>
      <c r="I307" s="12">
        <v>658.70500000000004</v>
      </c>
      <c r="J307" s="21">
        <v>64189.566936379968</v>
      </c>
    </row>
    <row r="308" spans="1:10" x14ac:dyDescent="0.25">
      <c r="A308" s="15">
        <v>44930</v>
      </c>
      <c r="B308" s="14">
        <v>3.1666666666666701</v>
      </c>
      <c r="C308" s="12">
        <v>1280.723</v>
      </c>
      <c r="D308" s="12">
        <v>172.12899999999999</v>
      </c>
      <c r="E308" s="20">
        <v>107.62716940950472</v>
      </c>
      <c r="F308" s="20">
        <v>46.933482733377737</v>
      </c>
      <c r="G308" s="20">
        <v>33.040459227420293</v>
      </c>
      <c r="H308" s="12">
        <v>447.8420000000001</v>
      </c>
      <c r="I308" s="12">
        <v>660.75199999999995</v>
      </c>
      <c r="J308" s="21">
        <v>65060.222157424338</v>
      </c>
    </row>
    <row r="309" spans="1:10" x14ac:dyDescent="0.25">
      <c r="A309" s="15">
        <v>44930</v>
      </c>
      <c r="B309" s="14">
        <v>3.1770833333333299</v>
      </c>
      <c r="C309" s="12">
        <v>1288.662</v>
      </c>
      <c r="D309" s="12">
        <v>173.196</v>
      </c>
      <c r="E309" s="20">
        <v>109.43173419241775</v>
      </c>
      <c r="F309" s="20">
        <v>47.095856796429409</v>
      </c>
      <c r="G309" s="20">
        <v>33.281621302236083</v>
      </c>
      <c r="H309" s="12">
        <v>450.29800000000012</v>
      </c>
      <c r="I309" s="12">
        <v>665.16800000000001</v>
      </c>
      <c r="J309" s="21">
        <v>65122.196927229226</v>
      </c>
    </row>
    <row r="310" spans="1:10" x14ac:dyDescent="0.25">
      <c r="A310" s="15">
        <v>44930</v>
      </c>
      <c r="B310" s="14">
        <v>3.1875</v>
      </c>
      <c r="C310" s="12">
        <v>1295.1469999999999</v>
      </c>
      <c r="D310" s="12">
        <v>174.06800000000001</v>
      </c>
      <c r="E310" s="20">
        <v>109.3278691112846</v>
      </c>
      <c r="F310" s="20">
        <v>47.428938939291143</v>
      </c>
      <c r="G310" s="20">
        <v>34.234190459448456</v>
      </c>
      <c r="H310" s="12">
        <v>453.899</v>
      </c>
      <c r="I310" s="12">
        <v>667.18</v>
      </c>
      <c r="J310" s="21">
        <v>65727.00037249396</v>
      </c>
    </row>
    <row r="311" spans="1:10" x14ac:dyDescent="0.25">
      <c r="A311" s="15">
        <v>44930</v>
      </c>
      <c r="B311" s="14">
        <v>3.1979166666666701</v>
      </c>
      <c r="C311" s="12">
        <v>1312.71</v>
      </c>
      <c r="D311" s="12">
        <v>176.428</v>
      </c>
      <c r="E311" s="20">
        <v>112.49709049963103</v>
      </c>
      <c r="F311" s="20">
        <v>48.159219629484056</v>
      </c>
      <c r="G311" s="20">
        <v>34.511730866169039</v>
      </c>
      <c r="H311" s="12">
        <v>462.29000000000019</v>
      </c>
      <c r="I311" s="12">
        <v>673.99199999999996</v>
      </c>
      <c r="J311" s="21">
        <v>66780.489751179033</v>
      </c>
    </row>
    <row r="312" spans="1:10" x14ac:dyDescent="0.25">
      <c r="A312" s="15">
        <v>44930</v>
      </c>
      <c r="B312" s="14">
        <v>3.2083333333333299</v>
      </c>
      <c r="C312" s="12">
        <v>1342.6179999999999</v>
      </c>
      <c r="D312" s="12">
        <v>180.44800000000001</v>
      </c>
      <c r="E312" s="20">
        <v>114.79537627368741</v>
      </c>
      <c r="F312" s="20">
        <v>49.169046133787788</v>
      </c>
      <c r="G312" s="20">
        <v>35.356259266800734</v>
      </c>
      <c r="H312" s="12">
        <v>476.1429999999998</v>
      </c>
      <c r="I312" s="12">
        <v>686.02700000000004</v>
      </c>
      <c r="J312" s="21">
        <v>69205.579581430968</v>
      </c>
    </row>
    <row r="313" spans="1:10" x14ac:dyDescent="0.25">
      <c r="A313" s="15">
        <v>44930</v>
      </c>
      <c r="B313" s="14">
        <v>3.21875</v>
      </c>
      <c r="C313" s="12">
        <v>1369.943</v>
      </c>
      <c r="D313" s="12">
        <v>184.12</v>
      </c>
      <c r="E313" s="20">
        <v>120.16757381268313</v>
      </c>
      <c r="F313" s="20">
        <v>50.110544259435564</v>
      </c>
      <c r="G313" s="20">
        <v>35.508740555715903</v>
      </c>
      <c r="H313" s="12">
        <v>489.50999999999988</v>
      </c>
      <c r="I313" s="12">
        <v>696.31299999999999</v>
      </c>
      <c r="J313" s="21">
        <v>70930.785343041323</v>
      </c>
    </row>
    <row r="314" spans="1:10" x14ac:dyDescent="0.25">
      <c r="A314" s="15">
        <v>44930</v>
      </c>
      <c r="B314" s="14">
        <v>3.2291666666666701</v>
      </c>
      <c r="C314" s="12">
        <v>1410.8420000000001</v>
      </c>
      <c r="D314" s="12">
        <v>189.61699999999999</v>
      </c>
      <c r="E314" s="20">
        <v>125.79590671381386</v>
      </c>
      <c r="F314" s="20">
        <v>51.657947766911263</v>
      </c>
      <c r="G314" s="20">
        <v>35.547980856721651</v>
      </c>
      <c r="H314" s="12">
        <v>506.26900000000012</v>
      </c>
      <c r="I314" s="12">
        <v>714.95600000000002</v>
      </c>
      <c r="J314" s="21">
        <v>73316.791165638337</v>
      </c>
    </row>
    <row r="315" spans="1:10" x14ac:dyDescent="0.25">
      <c r="A315" s="15">
        <v>44930</v>
      </c>
      <c r="B315" s="14">
        <v>3.2395833333333299</v>
      </c>
      <c r="C315" s="12">
        <v>1465.4290000000001</v>
      </c>
      <c r="D315" s="12">
        <v>196.95400000000001</v>
      </c>
      <c r="E315" s="20">
        <v>137.76972330444318</v>
      </c>
      <c r="F315" s="20">
        <v>54.096715835833002</v>
      </c>
      <c r="G315" s="20">
        <v>35.483759748603994</v>
      </c>
      <c r="H315" s="12">
        <v>522.40100000000018</v>
      </c>
      <c r="I315" s="12">
        <v>746.07399999999996</v>
      </c>
      <c r="J315" s="21">
        <v>73762.700277779979</v>
      </c>
    </row>
    <row r="316" spans="1:10" x14ac:dyDescent="0.25">
      <c r="A316" s="15">
        <v>44930</v>
      </c>
      <c r="B316" s="14">
        <v>3.25</v>
      </c>
      <c r="C316" s="12">
        <v>1567.145</v>
      </c>
      <c r="D316" s="12">
        <v>210.624</v>
      </c>
      <c r="E316" s="20">
        <v>146.72024490980016</v>
      </c>
      <c r="F316" s="20">
        <v>57.762364522090735</v>
      </c>
      <c r="G316" s="20">
        <v>35.110289355969442</v>
      </c>
      <c r="H316" s="12">
        <v>548.09100000000001</v>
      </c>
      <c r="I316" s="12">
        <v>808.43</v>
      </c>
      <c r="J316" s="21">
        <v>77124.525303034912</v>
      </c>
    </row>
    <row r="317" spans="1:10" x14ac:dyDescent="0.25">
      <c r="A317" s="15">
        <v>44930</v>
      </c>
      <c r="B317" s="14">
        <v>3.2604166666666701</v>
      </c>
      <c r="C317" s="12">
        <v>1631.3869999999999</v>
      </c>
      <c r="D317" s="12">
        <v>219.25800000000001</v>
      </c>
      <c r="E317" s="20">
        <v>158.12924123064539</v>
      </c>
      <c r="F317" s="20">
        <v>60.213793565605641</v>
      </c>
      <c r="G317" s="20">
        <v>34.236489378327157</v>
      </c>
      <c r="H317" s="12">
        <v>571.38499999999988</v>
      </c>
      <c r="I317" s="12">
        <v>840.74400000000003</v>
      </c>
      <c r="J317" s="21">
        <v>79701.368956355422</v>
      </c>
    </row>
    <row r="318" spans="1:10" x14ac:dyDescent="0.25">
      <c r="A318" s="15">
        <v>44930</v>
      </c>
      <c r="B318" s="14">
        <v>3.2708333333333299</v>
      </c>
      <c r="C318" s="12">
        <v>1682.164</v>
      </c>
      <c r="D318" s="12">
        <v>226.083</v>
      </c>
      <c r="E318" s="20">
        <v>167.88694987773655</v>
      </c>
      <c r="F318" s="20">
        <v>63.617942694973564</v>
      </c>
      <c r="G318" s="20">
        <v>28.766624778958587</v>
      </c>
      <c r="H318" s="12">
        <v>590.96899999999994</v>
      </c>
      <c r="I318" s="12">
        <v>865.11199999999997</v>
      </c>
      <c r="J318" s="21">
        <v>82674.370662082802</v>
      </c>
    </row>
    <row r="319" spans="1:10" x14ac:dyDescent="0.25">
      <c r="A319" s="15">
        <v>44930</v>
      </c>
      <c r="B319" s="14">
        <v>3.28125</v>
      </c>
      <c r="C319" s="12">
        <v>1740.327</v>
      </c>
      <c r="D319" s="12">
        <v>233.9</v>
      </c>
      <c r="E319" s="20">
        <v>178.95579145699134</v>
      </c>
      <c r="F319" s="20">
        <v>68.804352641859765</v>
      </c>
      <c r="G319" s="20">
        <v>17.379585971300891</v>
      </c>
      <c r="H319" s="12">
        <v>607.42899999999986</v>
      </c>
      <c r="I319" s="12">
        <v>898.99800000000005</v>
      </c>
      <c r="J319" s="21">
        <v>85572.317482461964</v>
      </c>
    </row>
    <row r="320" spans="1:10" x14ac:dyDescent="0.25">
      <c r="A320" s="15">
        <v>44930</v>
      </c>
      <c r="B320" s="14">
        <v>3.2916666666666701</v>
      </c>
      <c r="C320" s="12">
        <v>1807.4780000000001</v>
      </c>
      <c r="D320" s="12">
        <v>242.92500000000001</v>
      </c>
      <c r="E320" s="20">
        <v>188.67821981280764</v>
      </c>
      <c r="F320" s="20">
        <v>75.623037374872979</v>
      </c>
      <c r="G320" s="20">
        <v>6.3536102409347626</v>
      </c>
      <c r="H320" s="12">
        <v>620.81000000000006</v>
      </c>
      <c r="I320" s="12">
        <v>943.74300000000005</v>
      </c>
      <c r="J320" s="21">
        <v>87538.783142846165</v>
      </c>
    </row>
    <row r="321" spans="1:10" x14ac:dyDescent="0.25">
      <c r="A321" s="15">
        <v>44930</v>
      </c>
      <c r="B321" s="14">
        <v>3.3020833333333299</v>
      </c>
      <c r="C321" s="12">
        <v>1830.2329999999999</v>
      </c>
      <c r="D321" s="12">
        <v>245.983</v>
      </c>
      <c r="E321" s="20">
        <v>191.6022432628472</v>
      </c>
      <c r="F321" s="20">
        <v>78.417596983842245</v>
      </c>
      <c r="G321" s="20">
        <v>2.3502340150980081</v>
      </c>
      <c r="H321" s="12">
        <v>630.899</v>
      </c>
      <c r="I321" s="12">
        <v>953.351</v>
      </c>
      <c r="J321" s="21">
        <v>89632.231434553134</v>
      </c>
    </row>
    <row r="322" spans="1:10" x14ac:dyDescent="0.25">
      <c r="A322" s="15">
        <v>44930</v>
      </c>
      <c r="B322" s="14">
        <v>3.3125</v>
      </c>
      <c r="C322" s="12">
        <v>1835.2249999999999</v>
      </c>
      <c r="D322" s="12">
        <v>246.654</v>
      </c>
      <c r="E322" s="20">
        <v>197.52320517439782</v>
      </c>
      <c r="F322" s="20">
        <v>81.550635018520012</v>
      </c>
      <c r="G322" s="20">
        <v>0.87098804905703164</v>
      </c>
      <c r="H322" s="12">
        <v>644.45899999999995</v>
      </c>
      <c r="I322" s="12">
        <v>944.11199999999997</v>
      </c>
      <c r="J322" s="21">
        <v>91128.542939506282</v>
      </c>
    </row>
    <row r="323" spans="1:10" x14ac:dyDescent="0.25">
      <c r="A323" s="15">
        <v>44930</v>
      </c>
      <c r="B323" s="14">
        <v>3.3229166666666701</v>
      </c>
      <c r="C323" s="12">
        <v>1873.86</v>
      </c>
      <c r="D323" s="12">
        <v>251.84700000000001</v>
      </c>
      <c r="E323" s="20">
        <v>198.31685941305406</v>
      </c>
      <c r="F323" s="20">
        <v>86.038260278209677</v>
      </c>
      <c r="G323" s="20">
        <v>0.48152748440195575</v>
      </c>
      <c r="H323" s="12">
        <v>663.69399999999996</v>
      </c>
      <c r="I323" s="12">
        <v>958.31899999999996</v>
      </c>
      <c r="J323" s="21">
        <v>94714.338206083572</v>
      </c>
    </row>
    <row r="324" spans="1:10" x14ac:dyDescent="0.25">
      <c r="A324" s="15">
        <v>44930</v>
      </c>
      <c r="B324" s="14">
        <v>3.3333333333333299</v>
      </c>
      <c r="C324" s="12">
        <v>1924.893</v>
      </c>
      <c r="D324" s="12">
        <v>258.70600000000002</v>
      </c>
      <c r="E324" s="20">
        <v>196.08894490343238</v>
      </c>
      <c r="F324" s="20">
        <v>92.010942717255801</v>
      </c>
      <c r="G324" s="20">
        <v>0.31119723011348932</v>
      </c>
      <c r="H324" s="12">
        <v>685.5329999999999</v>
      </c>
      <c r="I324" s="12">
        <v>980.654</v>
      </c>
      <c r="J324" s="21">
        <v>99280.47878729958</v>
      </c>
    </row>
    <row r="325" spans="1:10" x14ac:dyDescent="0.25">
      <c r="A325" s="15">
        <v>44930</v>
      </c>
      <c r="B325" s="14">
        <v>3.34375</v>
      </c>
      <c r="C325" s="12">
        <v>1961.2860000000001</v>
      </c>
      <c r="D325" s="12">
        <v>263.59699999999998</v>
      </c>
      <c r="E325" s="20">
        <v>193.91030301486103</v>
      </c>
      <c r="F325" s="20">
        <v>94.42901573171703</v>
      </c>
      <c r="G325" s="20">
        <v>0.25012683243686429</v>
      </c>
      <c r="H325" s="12">
        <v>704.55100000000004</v>
      </c>
      <c r="I325" s="12">
        <v>993.13800000000003</v>
      </c>
      <c r="J325" s="21">
        <v>103990.38860524629</v>
      </c>
    </row>
    <row r="326" spans="1:10" x14ac:dyDescent="0.25">
      <c r="A326" s="15">
        <v>44930</v>
      </c>
      <c r="B326" s="14">
        <v>3.3541666666666701</v>
      </c>
      <c r="C326" s="12">
        <v>1989.1369999999999</v>
      </c>
      <c r="D326" s="12">
        <v>267.33999999999997</v>
      </c>
      <c r="E326" s="20">
        <v>195.69525788320334</v>
      </c>
      <c r="F326" s="20">
        <v>95.893956200361217</v>
      </c>
      <c r="G326" s="20">
        <v>0.23955306751760483</v>
      </c>
      <c r="H326" s="12">
        <v>720.56799999999998</v>
      </c>
      <c r="I326" s="12">
        <v>1001.229</v>
      </c>
      <c r="J326" s="21">
        <v>107184.80821222946</v>
      </c>
    </row>
    <row r="327" spans="1:10" x14ac:dyDescent="0.25">
      <c r="A327" s="15">
        <v>44930</v>
      </c>
      <c r="B327" s="14">
        <v>3.3645833333333299</v>
      </c>
      <c r="C327" s="12">
        <v>2009.605</v>
      </c>
      <c r="D327" s="12">
        <v>270.09100000000001</v>
      </c>
      <c r="E327" s="20">
        <v>195.98132443932636</v>
      </c>
      <c r="F327" s="20">
        <v>97.257055387559319</v>
      </c>
      <c r="G327" s="20">
        <v>0.21869025572316769</v>
      </c>
      <c r="H327" s="12">
        <v>734.08300000000008</v>
      </c>
      <c r="I327" s="12">
        <v>1005.431</v>
      </c>
      <c r="J327" s="21">
        <v>110156.48247934782</v>
      </c>
    </row>
    <row r="328" spans="1:10" x14ac:dyDescent="0.25">
      <c r="A328" s="15">
        <v>44930</v>
      </c>
      <c r="B328" s="14">
        <v>3.375</v>
      </c>
      <c r="C328" s="12">
        <v>2024.6379999999999</v>
      </c>
      <c r="D328" s="12">
        <v>272.11099999999999</v>
      </c>
      <c r="E328" s="20">
        <v>198.57764511652394</v>
      </c>
      <c r="F328" s="20">
        <v>98.919135158375454</v>
      </c>
      <c r="G328" s="20">
        <v>0.20115328454002432</v>
      </c>
      <c r="H328" s="12">
        <v>746.98700000000008</v>
      </c>
      <c r="I328" s="12">
        <v>1005.54</v>
      </c>
      <c r="J328" s="21">
        <v>112322.26661014016</v>
      </c>
    </row>
    <row r="329" spans="1:10" x14ac:dyDescent="0.25">
      <c r="A329" s="15">
        <v>44930</v>
      </c>
      <c r="B329" s="14">
        <v>3.3854166666666701</v>
      </c>
      <c r="C329" s="12">
        <v>2036.404</v>
      </c>
      <c r="D329" s="12">
        <v>273.69299999999998</v>
      </c>
      <c r="E329" s="20">
        <v>198.89156208844338</v>
      </c>
      <c r="F329" s="20">
        <v>99.735439997206029</v>
      </c>
      <c r="G329" s="20">
        <v>0.21336555496147708</v>
      </c>
      <c r="H329" s="12">
        <v>758.92600000000004</v>
      </c>
      <c r="I329" s="12">
        <v>1003.785</v>
      </c>
      <c r="J329" s="21">
        <v>115021.4080898473</v>
      </c>
    </row>
    <row r="330" spans="1:10" x14ac:dyDescent="0.25">
      <c r="A330" s="15">
        <v>44930</v>
      </c>
      <c r="B330" s="14">
        <v>3.3958333333333299</v>
      </c>
      <c r="C330" s="12">
        <v>2033.566</v>
      </c>
      <c r="D330" s="12">
        <v>273.31099999999998</v>
      </c>
      <c r="E330" s="20">
        <v>198.83665983508129</v>
      </c>
      <c r="F330" s="20">
        <v>100.07955905053713</v>
      </c>
      <c r="G330" s="20">
        <v>0.20409419200770135</v>
      </c>
      <c r="H330" s="12">
        <v>768.10200000000009</v>
      </c>
      <c r="I330" s="12">
        <v>992.15300000000002</v>
      </c>
      <c r="J330" s="21">
        <v>117245.42173059349</v>
      </c>
    </row>
    <row r="331" spans="1:10" x14ac:dyDescent="0.25">
      <c r="A331" s="15">
        <v>44930</v>
      </c>
      <c r="B331" s="14">
        <v>3.40625</v>
      </c>
      <c r="C331" s="12">
        <v>2030.105</v>
      </c>
      <c r="D331" s="12">
        <v>272.846</v>
      </c>
      <c r="E331" s="20">
        <v>199.87764786459687</v>
      </c>
      <c r="F331" s="20">
        <v>100.26152703648316</v>
      </c>
      <c r="G331" s="20">
        <v>0.19426165095215739</v>
      </c>
      <c r="H331" s="12">
        <v>775.95500000000004</v>
      </c>
      <c r="I331" s="12">
        <v>981.30399999999997</v>
      </c>
      <c r="J331" s="21">
        <v>118905.39086199197</v>
      </c>
    </row>
    <row r="332" spans="1:10" x14ac:dyDescent="0.25">
      <c r="A332" s="15">
        <v>44930</v>
      </c>
      <c r="B332" s="14">
        <v>3.4166666666666701</v>
      </c>
      <c r="C332" s="12">
        <v>2018.3969999999999</v>
      </c>
      <c r="D332" s="12">
        <v>271.27300000000002</v>
      </c>
      <c r="E332" s="20">
        <v>200.77321892887517</v>
      </c>
      <c r="F332" s="20">
        <v>99.932524237975059</v>
      </c>
      <c r="G332" s="20">
        <v>0.18846307548148961</v>
      </c>
      <c r="H332" s="12">
        <v>777.85699999999974</v>
      </c>
      <c r="I332" s="12">
        <v>969.26700000000005</v>
      </c>
      <c r="J332" s="21">
        <v>119240.698439417</v>
      </c>
    </row>
    <row r="333" spans="1:10" x14ac:dyDescent="0.25">
      <c r="A333" s="15">
        <v>44930</v>
      </c>
      <c r="B333" s="14">
        <v>3.4270833333333299</v>
      </c>
      <c r="C333" s="12">
        <v>2019.989</v>
      </c>
      <c r="D333" s="12">
        <v>271.48700000000002</v>
      </c>
      <c r="E333" s="20">
        <v>204.10646725316747</v>
      </c>
      <c r="F333" s="20">
        <v>99.372037632426199</v>
      </c>
      <c r="G333" s="20">
        <v>0.20237474087621043</v>
      </c>
      <c r="H333" s="12">
        <v>786.07899999999995</v>
      </c>
      <c r="I333" s="12">
        <v>962.423</v>
      </c>
      <c r="J333" s="21">
        <v>120599.53009338252</v>
      </c>
    </row>
    <row r="334" spans="1:10" x14ac:dyDescent="0.25">
      <c r="A334" s="15">
        <v>44930</v>
      </c>
      <c r="B334" s="14">
        <v>3.4375</v>
      </c>
      <c r="C334" s="12">
        <v>2017.923</v>
      </c>
      <c r="D334" s="12">
        <v>271.209</v>
      </c>
      <c r="E334" s="20">
        <v>206.99198511968126</v>
      </c>
      <c r="F334" s="20">
        <v>99.120361970633724</v>
      </c>
      <c r="G334" s="20">
        <v>0.21705686252940476</v>
      </c>
      <c r="H334" s="12">
        <v>783.43099999999993</v>
      </c>
      <c r="I334" s="12">
        <v>963.28300000000002</v>
      </c>
      <c r="J334" s="21">
        <v>119275.39901178889</v>
      </c>
    </row>
    <row r="335" spans="1:10" x14ac:dyDescent="0.25">
      <c r="A335" s="15">
        <v>44930</v>
      </c>
      <c r="B335" s="14">
        <v>3.4479166666666701</v>
      </c>
      <c r="C335" s="12">
        <v>2021.1849999999999</v>
      </c>
      <c r="D335" s="12">
        <v>271.64699999999999</v>
      </c>
      <c r="E335" s="20">
        <v>208.60849333462835</v>
      </c>
      <c r="F335" s="20">
        <v>98.879050517324586</v>
      </c>
      <c r="G335" s="20">
        <v>0.21186350966390502</v>
      </c>
      <c r="H335" s="12">
        <v>786.91100000000006</v>
      </c>
      <c r="I335" s="12">
        <v>962.62699999999995</v>
      </c>
      <c r="J335" s="21">
        <v>119802.8981595958</v>
      </c>
    </row>
    <row r="336" spans="1:10" x14ac:dyDescent="0.25">
      <c r="A336" s="15">
        <v>44930</v>
      </c>
      <c r="B336" s="14">
        <v>3.4583333333333299</v>
      </c>
      <c r="C336" s="12">
        <v>2024.395</v>
      </c>
      <c r="D336" s="12">
        <v>272.07900000000001</v>
      </c>
      <c r="E336" s="20">
        <v>208.85576344575804</v>
      </c>
      <c r="F336" s="20">
        <v>98.784723519215518</v>
      </c>
      <c r="G336" s="20">
        <v>0.19892010861243903</v>
      </c>
      <c r="H336" s="12">
        <v>785.97300000000007</v>
      </c>
      <c r="I336" s="12">
        <v>966.34299999999996</v>
      </c>
      <c r="J336" s="21">
        <v>119533.39823160353</v>
      </c>
    </row>
    <row r="337" spans="1:10" x14ac:dyDescent="0.25">
      <c r="A337" s="15">
        <v>44930</v>
      </c>
      <c r="B337" s="14">
        <v>3.46875</v>
      </c>
      <c r="C337" s="12">
        <v>2030.704</v>
      </c>
      <c r="D337" s="12">
        <v>272.92700000000002</v>
      </c>
      <c r="E337" s="20">
        <v>207.57859074128541</v>
      </c>
      <c r="F337" s="20">
        <v>98.498512356428137</v>
      </c>
      <c r="G337" s="20">
        <v>0.21056890745472723</v>
      </c>
      <c r="H337" s="12">
        <v>790.5680000000001</v>
      </c>
      <c r="I337" s="12">
        <v>967.20899999999995</v>
      </c>
      <c r="J337" s="21">
        <v>121070.08199870794</v>
      </c>
    </row>
    <row r="338" spans="1:10" x14ac:dyDescent="0.25">
      <c r="A338" s="15">
        <v>44930</v>
      </c>
      <c r="B338" s="14">
        <v>3.4791666666666701</v>
      </c>
      <c r="C338" s="12">
        <v>2032.4829999999999</v>
      </c>
      <c r="D338" s="12">
        <v>273.166</v>
      </c>
      <c r="E338" s="20">
        <v>208.86852348671181</v>
      </c>
      <c r="F338" s="20">
        <v>98.1680732574019</v>
      </c>
      <c r="G338" s="20">
        <v>0.22056700954749586</v>
      </c>
      <c r="H338" s="12">
        <v>793.13</v>
      </c>
      <c r="I338" s="12">
        <v>966.18700000000001</v>
      </c>
      <c r="J338" s="21">
        <v>121468.2090615847</v>
      </c>
    </row>
    <row r="339" spans="1:10" x14ac:dyDescent="0.25">
      <c r="A339" s="15">
        <v>44930</v>
      </c>
      <c r="B339" s="14">
        <v>3.4895833333333299</v>
      </c>
      <c r="C339" s="12">
        <v>2025.67</v>
      </c>
      <c r="D339" s="12">
        <v>272.25</v>
      </c>
      <c r="E339" s="20">
        <v>209.98616814208151</v>
      </c>
      <c r="F339" s="20">
        <v>97.934960887244344</v>
      </c>
      <c r="G339" s="20">
        <v>0.22450652782509048</v>
      </c>
      <c r="H339" s="12">
        <v>792.29500000000007</v>
      </c>
      <c r="I339" s="12">
        <v>961.125</v>
      </c>
      <c r="J339" s="21">
        <v>121037.34111071227</v>
      </c>
    </row>
    <row r="340" spans="1:10" x14ac:dyDescent="0.25">
      <c r="A340" s="15">
        <v>44930</v>
      </c>
      <c r="B340" s="14">
        <v>3.5</v>
      </c>
      <c r="C340" s="12">
        <v>2014.4570000000001</v>
      </c>
      <c r="D340" s="12">
        <v>270.74299999999999</v>
      </c>
      <c r="E340" s="20">
        <v>211.13209692383847</v>
      </c>
      <c r="F340" s="20">
        <v>97.569544469218656</v>
      </c>
      <c r="G340" s="20">
        <v>0.20077680645754048</v>
      </c>
      <c r="H340" s="12">
        <v>790.52400000000011</v>
      </c>
      <c r="I340" s="12">
        <v>953.19</v>
      </c>
      <c r="J340" s="21">
        <v>120405.39545012136</v>
      </c>
    </row>
    <row r="341" spans="1:10" x14ac:dyDescent="0.25">
      <c r="A341" s="15">
        <v>44930</v>
      </c>
      <c r="B341" s="14">
        <v>3.5104166666666701</v>
      </c>
      <c r="C341" s="12">
        <v>2012.1220000000001</v>
      </c>
      <c r="D341" s="12">
        <v>270.42899999999997</v>
      </c>
      <c r="E341" s="20">
        <v>211.82497885093187</v>
      </c>
      <c r="F341" s="20">
        <v>97.107416647071844</v>
      </c>
      <c r="G341" s="20">
        <v>0.19155066777064853</v>
      </c>
      <c r="H341" s="12">
        <v>789.26100000000019</v>
      </c>
      <c r="I341" s="12">
        <v>952.43200000000002</v>
      </c>
      <c r="J341" s="21">
        <v>120034.26345855647</v>
      </c>
    </row>
    <row r="342" spans="1:10" x14ac:dyDescent="0.25">
      <c r="A342" s="15">
        <v>44930</v>
      </c>
      <c r="B342" s="14">
        <v>3.5208333333333299</v>
      </c>
      <c r="C342" s="12">
        <v>2000.7719999999999</v>
      </c>
      <c r="D342" s="12">
        <v>268.904</v>
      </c>
      <c r="E342" s="20">
        <v>210.44303578052143</v>
      </c>
      <c r="F342" s="20">
        <v>96.691350734070951</v>
      </c>
      <c r="G342" s="20">
        <v>0.1898154209467888</v>
      </c>
      <c r="H342" s="12">
        <v>781.15299999999991</v>
      </c>
      <c r="I342" s="12">
        <v>950.71500000000003</v>
      </c>
      <c r="J342" s="21">
        <v>118457.19951611519</v>
      </c>
    </row>
    <row r="343" spans="1:10" x14ac:dyDescent="0.25">
      <c r="A343" s="15">
        <v>44930</v>
      </c>
      <c r="B343" s="14">
        <v>3.53125</v>
      </c>
      <c r="C343" s="12">
        <v>1986.8630000000001</v>
      </c>
      <c r="D343" s="12">
        <v>267.03399999999999</v>
      </c>
      <c r="E343" s="20">
        <v>207.23855303271156</v>
      </c>
      <c r="F343" s="20">
        <v>96.407329061135329</v>
      </c>
      <c r="G343" s="20">
        <v>0.17894605788276394</v>
      </c>
      <c r="H343" s="12">
        <v>774.44700000000023</v>
      </c>
      <c r="I343" s="12">
        <v>945.38199999999995</v>
      </c>
      <c r="J343" s="21">
        <v>117655.54296206764</v>
      </c>
    </row>
    <row r="344" spans="1:10" x14ac:dyDescent="0.25">
      <c r="A344" s="15">
        <v>44930</v>
      </c>
      <c r="B344" s="14">
        <v>3.5416666666666701</v>
      </c>
      <c r="C344" s="12">
        <v>1977.4169999999999</v>
      </c>
      <c r="D344" s="12">
        <v>265.76499999999999</v>
      </c>
      <c r="E344" s="20">
        <v>202.91452040086517</v>
      </c>
      <c r="F344" s="20">
        <v>95.9797665925513</v>
      </c>
      <c r="G344" s="20">
        <v>0.18754350936198325</v>
      </c>
      <c r="H344" s="12">
        <v>772.48900000000003</v>
      </c>
      <c r="I344" s="12">
        <v>939.16300000000001</v>
      </c>
      <c r="J344" s="21">
        <v>118351.7923743054</v>
      </c>
    </row>
    <row r="345" spans="1:10" x14ac:dyDescent="0.25">
      <c r="A345" s="15">
        <v>44930</v>
      </c>
      <c r="B345" s="14">
        <v>3.5520833333333299</v>
      </c>
      <c r="C345" s="12">
        <v>1965.7070000000001</v>
      </c>
      <c r="D345" s="12">
        <v>264.19099999999997</v>
      </c>
      <c r="E345" s="20">
        <v>198.59688155808595</v>
      </c>
      <c r="F345" s="20">
        <v>95.341478103995371</v>
      </c>
      <c r="G345" s="20">
        <v>0.20113801294832029</v>
      </c>
      <c r="H345" s="12">
        <v>769.41100000000006</v>
      </c>
      <c r="I345" s="12">
        <v>932.10500000000002</v>
      </c>
      <c r="J345" s="21">
        <v>118817.8755812426</v>
      </c>
    </row>
    <row r="346" spans="1:10" x14ac:dyDescent="0.25">
      <c r="A346" s="15">
        <v>44930</v>
      </c>
      <c r="B346" s="14">
        <v>3.5625</v>
      </c>
      <c r="C346" s="12">
        <v>1943.153</v>
      </c>
      <c r="D346" s="12">
        <v>261.16000000000003</v>
      </c>
      <c r="E346" s="20">
        <v>200.82875453738569</v>
      </c>
      <c r="F346" s="20">
        <v>94.9064403714913</v>
      </c>
      <c r="G346" s="20">
        <v>0.19720622891444844</v>
      </c>
      <c r="H346" s="12">
        <v>762.97299999999996</v>
      </c>
      <c r="I346" s="12">
        <v>919.02</v>
      </c>
      <c r="J346" s="21">
        <v>116760.14971555214</v>
      </c>
    </row>
    <row r="347" spans="1:10" x14ac:dyDescent="0.25">
      <c r="A347" s="15">
        <v>44930</v>
      </c>
      <c r="B347" s="14">
        <v>3.5729166666666701</v>
      </c>
      <c r="C347" s="12">
        <v>1918.29</v>
      </c>
      <c r="D347" s="12">
        <v>257.81799999999998</v>
      </c>
      <c r="E347" s="20">
        <v>202.25767431643314</v>
      </c>
      <c r="F347" s="20">
        <v>94.31115103923392</v>
      </c>
      <c r="G347" s="20">
        <v>0.19317940760205501</v>
      </c>
      <c r="H347" s="12">
        <v>755.66700000000003</v>
      </c>
      <c r="I347" s="12">
        <v>904.80499999999995</v>
      </c>
      <c r="J347" s="21">
        <v>114726.24880918275</v>
      </c>
    </row>
    <row r="348" spans="1:10" x14ac:dyDescent="0.25">
      <c r="A348" s="15">
        <v>44930</v>
      </c>
      <c r="B348" s="14">
        <v>3.5833333333333299</v>
      </c>
      <c r="C348" s="12">
        <v>1910.296</v>
      </c>
      <c r="D348" s="12">
        <v>256.74400000000003</v>
      </c>
      <c r="E348" s="20">
        <v>202.74959334333599</v>
      </c>
      <c r="F348" s="20">
        <v>93.336926719437216</v>
      </c>
      <c r="G348" s="20">
        <v>0.19496177963168468</v>
      </c>
      <c r="H348" s="12">
        <v>755.32000000000016</v>
      </c>
      <c r="I348" s="12">
        <v>898.23199999999997</v>
      </c>
      <c r="J348" s="21">
        <v>114759.62953939881</v>
      </c>
    </row>
    <row r="349" spans="1:10" x14ac:dyDescent="0.25">
      <c r="A349" s="15">
        <v>44930</v>
      </c>
      <c r="B349" s="14">
        <v>3.59375</v>
      </c>
      <c r="C349" s="12">
        <v>1903.576</v>
      </c>
      <c r="D349" s="12">
        <v>255.84100000000001</v>
      </c>
      <c r="E349" s="20">
        <v>205.23293413269803</v>
      </c>
      <c r="F349" s="20">
        <v>92.801510903470316</v>
      </c>
      <c r="G349" s="20">
        <v>0.19230264088887766</v>
      </c>
      <c r="H349" s="12">
        <v>749.72600000000011</v>
      </c>
      <c r="I349" s="12">
        <v>898.00900000000001</v>
      </c>
      <c r="J349" s="21">
        <v>112874.81308073574</v>
      </c>
    </row>
    <row r="350" spans="1:10" x14ac:dyDescent="0.25">
      <c r="A350" s="15">
        <v>44930</v>
      </c>
      <c r="B350" s="14">
        <v>3.6041666666666701</v>
      </c>
      <c r="C350" s="12">
        <v>1891.2819999999999</v>
      </c>
      <c r="D350" s="12">
        <v>254.18799999999999</v>
      </c>
      <c r="E350" s="20">
        <v>205.72383772607481</v>
      </c>
      <c r="F350" s="20">
        <v>92.188466771547567</v>
      </c>
      <c r="G350" s="20">
        <v>0.22166341023840144</v>
      </c>
      <c r="H350" s="12">
        <v>746.45500000000004</v>
      </c>
      <c r="I350" s="12">
        <v>890.63900000000001</v>
      </c>
      <c r="J350" s="21">
        <v>112080.25802303481</v>
      </c>
    </row>
    <row r="351" spans="1:10" x14ac:dyDescent="0.25">
      <c r="A351" s="15">
        <v>44930</v>
      </c>
      <c r="B351" s="14">
        <v>3.6145833333333299</v>
      </c>
      <c r="C351" s="12">
        <v>1878.192</v>
      </c>
      <c r="D351" s="12">
        <v>252.429</v>
      </c>
      <c r="E351" s="20">
        <v>209.39877082654183</v>
      </c>
      <c r="F351" s="20">
        <v>90.941128484958483</v>
      </c>
      <c r="G351" s="20">
        <v>0.22716533882598602</v>
      </c>
      <c r="H351" s="12">
        <v>747.46899999999994</v>
      </c>
      <c r="I351" s="12">
        <v>878.29399999999998</v>
      </c>
      <c r="J351" s="21">
        <v>111725.4838374184</v>
      </c>
    </row>
    <row r="352" spans="1:10" x14ac:dyDescent="0.25">
      <c r="A352" s="15">
        <v>44930</v>
      </c>
      <c r="B352" s="14">
        <v>3.625</v>
      </c>
      <c r="C352" s="12">
        <v>1861.2850000000001</v>
      </c>
      <c r="D352" s="12">
        <v>250.15700000000001</v>
      </c>
      <c r="E352" s="20">
        <v>212.46578624887238</v>
      </c>
      <c r="F352" s="20">
        <v>88.661266467078221</v>
      </c>
      <c r="G352" s="20">
        <v>0.26031867940229397</v>
      </c>
      <c r="H352" s="12">
        <v>747.28100000000018</v>
      </c>
      <c r="I352" s="12">
        <v>863.84699999999998</v>
      </c>
      <c r="J352" s="21">
        <v>111473.40715116181</v>
      </c>
    </row>
    <row r="353" spans="1:10" x14ac:dyDescent="0.25">
      <c r="A353" s="15">
        <v>44930</v>
      </c>
      <c r="B353" s="14">
        <v>3.6354166666666701</v>
      </c>
      <c r="C353" s="12">
        <v>1862.7739999999999</v>
      </c>
      <c r="D353" s="12">
        <v>250.357</v>
      </c>
      <c r="E353" s="20">
        <v>215.98326863628051</v>
      </c>
      <c r="F353" s="20">
        <v>87.646460023740943</v>
      </c>
      <c r="G353" s="20">
        <v>0.3237642185950545</v>
      </c>
      <c r="H353" s="12">
        <v>752.63599999999997</v>
      </c>
      <c r="I353" s="12">
        <v>859.78099999999995</v>
      </c>
      <c r="J353" s="21">
        <v>112170.62678034589</v>
      </c>
    </row>
    <row r="354" spans="1:10" x14ac:dyDescent="0.25">
      <c r="A354" s="15">
        <v>44930</v>
      </c>
      <c r="B354" s="14">
        <v>3.6458333333333299</v>
      </c>
      <c r="C354" s="12">
        <v>1869.0440000000001</v>
      </c>
      <c r="D354" s="12">
        <v>251.2</v>
      </c>
      <c r="E354" s="20">
        <v>219.17047008233459</v>
      </c>
      <c r="F354" s="20">
        <v>86.943664357586712</v>
      </c>
      <c r="G354" s="20">
        <v>0.43331207049109699</v>
      </c>
      <c r="H354" s="12">
        <v>762.2600000000001</v>
      </c>
      <c r="I354" s="12">
        <v>855.58399999999995</v>
      </c>
      <c r="J354" s="21">
        <v>113928.13837239695</v>
      </c>
    </row>
    <row r="355" spans="1:10" x14ac:dyDescent="0.25">
      <c r="A355" s="15">
        <v>44930</v>
      </c>
      <c r="B355" s="14">
        <v>3.65625</v>
      </c>
      <c r="C355" s="12">
        <v>1881.3489999999999</v>
      </c>
      <c r="D355" s="12">
        <v>252.85300000000001</v>
      </c>
      <c r="E355" s="20">
        <v>225.56329018488879</v>
      </c>
      <c r="F355" s="20">
        <v>86.289427963882602</v>
      </c>
      <c r="G355" s="20">
        <v>1.0921483523706941</v>
      </c>
      <c r="H355" s="12">
        <v>776.27299999999991</v>
      </c>
      <c r="I355" s="12">
        <v>852.22299999999996</v>
      </c>
      <c r="J355" s="21">
        <v>115832.03337471446</v>
      </c>
    </row>
    <row r="356" spans="1:10" x14ac:dyDescent="0.25">
      <c r="A356" s="15">
        <v>44930</v>
      </c>
      <c r="B356" s="14">
        <v>3.6666666666666701</v>
      </c>
      <c r="C356" s="12">
        <v>1896.4269999999999</v>
      </c>
      <c r="D356" s="12">
        <v>254.88</v>
      </c>
      <c r="E356" s="20">
        <v>228.15815311260047</v>
      </c>
      <c r="F356" s="20">
        <v>84.948507365059413</v>
      </c>
      <c r="G356" s="20">
        <v>2.7409854457760687</v>
      </c>
      <c r="H356" s="12">
        <v>792.40600000000006</v>
      </c>
      <c r="I356" s="12">
        <v>849.14099999999996</v>
      </c>
      <c r="J356" s="21">
        <v>119139.58851914103</v>
      </c>
    </row>
    <row r="357" spans="1:10" x14ac:dyDescent="0.25">
      <c r="A357" s="15">
        <v>44930</v>
      </c>
      <c r="B357" s="14">
        <v>3.6770833333333299</v>
      </c>
      <c r="C357" s="12">
        <v>1930.8050000000001</v>
      </c>
      <c r="D357" s="12">
        <v>259.5</v>
      </c>
      <c r="E357" s="20">
        <v>232.98386842286459</v>
      </c>
      <c r="F357" s="20">
        <v>85.201563240727353</v>
      </c>
      <c r="G357" s="20">
        <v>8.1392781173314557</v>
      </c>
      <c r="H357" s="12">
        <v>818.31700000000001</v>
      </c>
      <c r="I357" s="12">
        <v>852.98800000000006</v>
      </c>
      <c r="J357" s="21">
        <v>122998.07255476915</v>
      </c>
    </row>
    <row r="358" spans="1:10" x14ac:dyDescent="0.25">
      <c r="A358" s="15">
        <v>44930</v>
      </c>
      <c r="B358" s="14">
        <v>3.6875</v>
      </c>
      <c r="C358" s="12">
        <v>1995.94</v>
      </c>
      <c r="D358" s="12">
        <v>268.25400000000002</v>
      </c>
      <c r="E358" s="20">
        <v>241.8487511183456</v>
      </c>
      <c r="F358" s="20">
        <v>85.832080291704983</v>
      </c>
      <c r="G358" s="20">
        <v>21.626026531831112</v>
      </c>
      <c r="H358" s="12">
        <v>855.0350000000002</v>
      </c>
      <c r="I358" s="12">
        <v>872.65099999999995</v>
      </c>
      <c r="J358" s="21">
        <v>126432.03551452963</v>
      </c>
    </row>
    <row r="359" spans="1:10" x14ac:dyDescent="0.25">
      <c r="A359" s="15">
        <v>44930</v>
      </c>
      <c r="B359" s="14">
        <v>3.6979166666666701</v>
      </c>
      <c r="C359" s="12">
        <v>2084.6410000000001</v>
      </c>
      <c r="D359" s="12">
        <v>280.17599999999999</v>
      </c>
      <c r="E359" s="20">
        <v>250.33347443345414</v>
      </c>
      <c r="F359" s="20">
        <v>86.626697390746358</v>
      </c>
      <c r="G359" s="20">
        <v>32.613217073168265</v>
      </c>
      <c r="H359" s="12">
        <v>902.34000000000015</v>
      </c>
      <c r="I359" s="12">
        <v>902.125</v>
      </c>
      <c r="J359" s="21">
        <v>133191.65277565783</v>
      </c>
    </row>
    <row r="360" spans="1:10" x14ac:dyDescent="0.25">
      <c r="A360" s="15">
        <v>44930</v>
      </c>
      <c r="B360" s="14">
        <v>3.7083333333333299</v>
      </c>
      <c r="C360" s="12">
        <v>2134.7310000000002</v>
      </c>
      <c r="D360" s="12">
        <v>286.90800000000002</v>
      </c>
      <c r="E360" s="20">
        <v>257.50012200479841</v>
      </c>
      <c r="F360" s="20">
        <v>86.525557373258323</v>
      </c>
      <c r="G360" s="20">
        <v>35.745739878664224</v>
      </c>
      <c r="H360" s="12">
        <v>938.76000000000033</v>
      </c>
      <c r="I360" s="12">
        <v>909.06299999999999</v>
      </c>
      <c r="J360" s="21">
        <v>139747.14518581986</v>
      </c>
    </row>
    <row r="361" spans="1:10" x14ac:dyDescent="0.25">
      <c r="A361" s="15">
        <v>44930</v>
      </c>
      <c r="B361" s="14">
        <v>3.71875</v>
      </c>
      <c r="C361" s="12">
        <v>2152.692</v>
      </c>
      <c r="D361" s="12">
        <v>289.322</v>
      </c>
      <c r="E361" s="20">
        <v>268.47341128924404</v>
      </c>
      <c r="F361" s="20">
        <v>86.384936158747919</v>
      </c>
      <c r="G361" s="20">
        <v>36.055411271851703</v>
      </c>
      <c r="H361" s="12">
        <v>958.65599999999984</v>
      </c>
      <c r="I361" s="12">
        <v>904.71400000000006</v>
      </c>
      <c r="J361" s="21">
        <v>141935.56032003899</v>
      </c>
    </row>
    <row r="362" spans="1:10" x14ac:dyDescent="0.25">
      <c r="A362" s="15">
        <v>44930</v>
      </c>
      <c r="B362" s="14">
        <v>3.7291666666666701</v>
      </c>
      <c r="C362" s="12">
        <v>2162.7530000000002</v>
      </c>
      <c r="D362" s="12">
        <v>290.67399999999998</v>
      </c>
      <c r="E362" s="20">
        <v>279.73641408513799</v>
      </c>
      <c r="F362" s="20">
        <v>86.151715836880271</v>
      </c>
      <c r="G362" s="20">
        <v>36.140175873052058</v>
      </c>
      <c r="H362" s="12">
        <v>970.44400000000019</v>
      </c>
      <c r="I362" s="12">
        <v>901.63499999999999</v>
      </c>
      <c r="J362" s="21">
        <v>142103.9235512325</v>
      </c>
    </row>
    <row r="363" spans="1:10" x14ac:dyDescent="0.25">
      <c r="A363" s="15">
        <v>44930</v>
      </c>
      <c r="B363" s="14">
        <v>3.7395833333333299</v>
      </c>
      <c r="C363" s="12">
        <v>2164.9189999999999</v>
      </c>
      <c r="D363" s="12">
        <v>290.96499999999997</v>
      </c>
      <c r="E363" s="20">
        <v>286.60297867555107</v>
      </c>
      <c r="F363" s="20">
        <v>86.009590294181947</v>
      </c>
      <c r="G363" s="20">
        <v>36.219367089694302</v>
      </c>
      <c r="H363" s="12">
        <v>977.505</v>
      </c>
      <c r="I363" s="12">
        <v>896.44899999999996</v>
      </c>
      <c r="J363" s="21">
        <v>142168.2659851432</v>
      </c>
    </row>
    <row r="364" spans="1:10" x14ac:dyDescent="0.25">
      <c r="A364" s="15">
        <v>44930</v>
      </c>
      <c r="B364" s="14">
        <v>3.75</v>
      </c>
      <c r="C364" s="12">
        <v>2157.3069999999998</v>
      </c>
      <c r="D364" s="12">
        <v>289.94200000000001</v>
      </c>
      <c r="E364" s="20">
        <v>291.72070685182416</v>
      </c>
      <c r="F364" s="20">
        <v>85.663965043108192</v>
      </c>
      <c r="G364" s="20">
        <v>36.341023849086348</v>
      </c>
      <c r="H364" s="12">
        <v>980.56999999999982</v>
      </c>
      <c r="I364" s="12">
        <v>886.79499999999996</v>
      </c>
      <c r="J364" s="21">
        <v>141711.07606399528</v>
      </c>
    </row>
    <row r="365" spans="1:10" x14ac:dyDescent="0.25">
      <c r="A365" s="15">
        <v>44930</v>
      </c>
      <c r="B365" s="14">
        <v>3.7604166666666701</v>
      </c>
      <c r="C365" s="12">
        <v>2152.3090000000002</v>
      </c>
      <c r="D365" s="12">
        <v>289.27</v>
      </c>
      <c r="E365" s="20">
        <v>295.14956254528636</v>
      </c>
      <c r="F365" s="20">
        <v>85.147091410900018</v>
      </c>
      <c r="G365" s="20">
        <v>36.386881762265524</v>
      </c>
      <c r="H365" s="12">
        <v>978.03800000000024</v>
      </c>
      <c r="I365" s="12">
        <v>885.00099999999998</v>
      </c>
      <c r="J365" s="21">
        <v>140338.61607038704</v>
      </c>
    </row>
    <row r="366" spans="1:10" x14ac:dyDescent="0.25">
      <c r="A366" s="15">
        <v>44930</v>
      </c>
      <c r="B366" s="14">
        <v>3.7708333333333299</v>
      </c>
      <c r="C366" s="12">
        <v>2148.0149999999999</v>
      </c>
      <c r="D366" s="12">
        <v>288.69299999999998</v>
      </c>
      <c r="E366" s="20">
        <v>299.31076955068039</v>
      </c>
      <c r="F366" s="20">
        <v>84.367115579157186</v>
      </c>
      <c r="G366" s="20">
        <v>36.39335404748212</v>
      </c>
      <c r="H366" s="12">
        <v>970.34099999999989</v>
      </c>
      <c r="I366" s="12">
        <v>888.98099999999999</v>
      </c>
      <c r="J366" s="21">
        <v>137567.44020567005</v>
      </c>
    </row>
    <row r="367" spans="1:10" x14ac:dyDescent="0.25">
      <c r="A367" s="15">
        <v>44930</v>
      </c>
      <c r="B367" s="14">
        <v>3.78125</v>
      </c>
      <c r="C367" s="12">
        <v>2149.192</v>
      </c>
      <c r="D367" s="12">
        <v>288.851</v>
      </c>
      <c r="E367" s="20">
        <v>305.07771084920194</v>
      </c>
      <c r="F367" s="20">
        <v>83.433861285358731</v>
      </c>
      <c r="G367" s="20">
        <v>36.428700198211047</v>
      </c>
      <c r="H367" s="12">
        <v>972.78499999999985</v>
      </c>
      <c r="I367" s="12">
        <v>887.55600000000004</v>
      </c>
      <c r="J367" s="21">
        <v>136961.18191680705</v>
      </c>
    </row>
    <row r="368" spans="1:10" x14ac:dyDescent="0.25">
      <c r="A368" s="15">
        <v>44930</v>
      </c>
      <c r="B368" s="14">
        <v>3.7916666666666701</v>
      </c>
      <c r="C368" s="12">
        <v>2151.212</v>
      </c>
      <c r="D368" s="12">
        <v>289.12299999999999</v>
      </c>
      <c r="E368" s="20">
        <v>305.11536450120997</v>
      </c>
      <c r="F368" s="20">
        <v>81.821709059841055</v>
      </c>
      <c r="G368" s="20">
        <v>36.474858413195264</v>
      </c>
      <c r="H368" s="12">
        <v>977.27499999999998</v>
      </c>
      <c r="I368" s="12">
        <v>884.81399999999996</v>
      </c>
      <c r="J368" s="21">
        <v>138465.76700643843</v>
      </c>
    </row>
    <row r="369" spans="1:10" x14ac:dyDescent="0.25">
      <c r="A369" s="15">
        <v>44930</v>
      </c>
      <c r="B369" s="14">
        <v>3.8020833333333299</v>
      </c>
      <c r="C369" s="12">
        <v>2151.223</v>
      </c>
      <c r="D369" s="12">
        <v>289.12400000000002</v>
      </c>
      <c r="E369" s="20">
        <v>304.09307421716551</v>
      </c>
      <c r="F369" s="20">
        <v>80.600915254447145</v>
      </c>
      <c r="G369" s="20">
        <v>36.472391703345579</v>
      </c>
      <c r="H369" s="12">
        <v>982.33799999999997</v>
      </c>
      <c r="I369" s="12">
        <v>879.76099999999997</v>
      </c>
      <c r="J369" s="21">
        <v>140292.90470626042</v>
      </c>
    </row>
    <row r="370" spans="1:10" x14ac:dyDescent="0.25">
      <c r="A370" s="15">
        <v>44930</v>
      </c>
      <c r="B370" s="14">
        <v>3.8125</v>
      </c>
      <c r="C370" s="12">
        <v>2154.306</v>
      </c>
      <c r="D370" s="12">
        <v>289.53899999999999</v>
      </c>
      <c r="E370" s="20">
        <v>305.73237633316353</v>
      </c>
      <c r="F370" s="20">
        <v>79.110805874750426</v>
      </c>
      <c r="G370" s="20">
        <v>36.418851258425178</v>
      </c>
      <c r="H370" s="12">
        <v>986.12800000000004</v>
      </c>
      <c r="I370" s="12">
        <v>878.63900000000001</v>
      </c>
      <c r="J370" s="21">
        <v>141216.49163341522</v>
      </c>
    </row>
    <row r="371" spans="1:10" x14ac:dyDescent="0.25">
      <c r="A371" s="15">
        <v>44930</v>
      </c>
      <c r="B371" s="14">
        <v>3.8229166666666701</v>
      </c>
      <c r="C371" s="12">
        <v>2143.4639999999999</v>
      </c>
      <c r="D371" s="12">
        <v>288.08199999999999</v>
      </c>
      <c r="E371" s="20">
        <v>307.48695941263185</v>
      </c>
      <c r="F371" s="20">
        <v>77.311121446176315</v>
      </c>
      <c r="G371" s="20">
        <v>36.379652574019339</v>
      </c>
      <c r="H371" s="12">
        <v>985.21</v>
      </c>
      <c r="I371" s="12">
        <v>870.17200000000003</v>
      </c>
      <c r="J371" s="21">
        <v>141008.06664179315</v>
      </c>
    </row>
    <row r="372" spans="1:10" x14ac:dyDescent="0.25">
      <c r="A372" s="15">
        <v>44930</v>
      </c>
      <c r="B372" s="14">
        <v>3.8333333333333299</v>
      </c>
      <c r="C372" s="12">
        <v>2124.2559999999999</v>
      </c>
      <c r="D372" s="12">
        <v>285.5</v>
      </c>
      <c r="E372" s="20">
        <v>311.79402397814908</v>
      </c>
      <c r="F372" s="20">
        <v>73.58531960648321</v>
      </c>
      <c r="G372" s="20">
        <v>36.414582003861156</v>
      </c>
      <c r="H372" s="12">
        <v>984.54299999999989</v>
      </c>
      <c r="I372" s="12">
        <v>854.21299999999997</v>
      </c>
      <c r="J372" s="21">
        <v>140687.2686028766</v>
      </c>
    </row>
    <row r="373" spans="1:10" x14ac:dyDescent="0.25">
      <c r="A373" s="15">
        <v>44930</v>
      </c>
      <c r="B373" s="14">
        <v>3.84375</v>
      </c>
      <c r="C373" s="12">
        <v>2109.3090000000002</v>
      </c>
      <c r="D373" s="12">
        <v>283.49099999999999</v>
      </c>
      <c r="E373" s="20">
        <v>312.20746031992462</v>
      </c>
      <c r="F373" s="20">
        <v>71.336645199496232</v>
      </c>
      <c r="G373" s="20">
        <v>36.320722018676932</v>
      </c>
      <c r="H373" s="12">
        <v>979.14500000000021</v>
      </c>
      <c r="I373" s="12">
        <v>846.673</v>
      </c>
      <c r="J373" s="21">
        <v>139820.04311547559</v>
      </c>
    </row>
    <row r="374" spans="1:10" x14ac:dyDescent="0.25">
      <c r="A374" s="15">
        <v>44930</v>
      </c>
      <c r="B374" s="14">
        <v>3.8541666666666701</v>
      </c>
      <c r="C374" s="12">
        <v>2092.2860000000001</v>
      </c>
      <c r="D374" s="12">
        <v>281.20299999999997</v>
      </c>
      <c r="E374" s="20">
        <v>307.96759335880455</v>
      </c>
      <c r="F374" s="20">
        <v>69.637439569108864</v>
      </c>
      <c r="G374" s="20">
        <v>36.272918292282057</v>
      </c>
      <c r="H374" s="12">
        <v>972.73500000000013</v>
      </c>
      <c r="I374" s="12">
        <v>838.34799999999996</v>
      </c>
      <c r="J374" s="21">
        <v>139714.26219495118</v>
      </c>
    </row>
    <row r="375" spans="1:10" x14ac:dyDescent="0.25">
      <c r="A375" s="15">
        <v>44930</v>
      </c>
      <c r="B375" s="14">
        <v>3.8645833333333299</v>
      </c>
      <c r="C375" s="12">
        <v>2072.2939999999999</v>
      </c>
      <c r="D375" s="12">
        <v>278.51600000000002</v>
      </c>
      <c r="E375" s="20">
        <v>302.12859242247674</v>
      </c>
      <c r="F375" s="20">
        <v>68.318930468998175</v>
      </c>
      <c r="G375" s="20">
        <v>36.144451285082916</v>
      </c>
      <c r="H375" s="12">
        <v>962.58499999999981</v>
      </c>
      <c r="I375" s="12">
        <v>831.19299999999998</v>
      </c>
      <c r="J375" s="21">
        <v>138998.25645586045</v>
      </c>
    </row>
    <row r="376" spans="1:10" x14ac:dyDescent="0.25">
      <c r="A376" s="15">
        <v>44930</v>
      </c>
      <c r="B376" s="14">
        <v>3.875</v>
      </c>
      <c r="C376" s="12">
        <v>2078.087</v>
      </c>
      <c r="D376" s="12">
        <v>279.29500000000002</v>
      </c>
      <c r="E376" s="20">
        <v>300.0631162977084</v>
      </c>
      <c r="F376" s="20">
        <v>66.406977829947962</v>
      </c>
      <c r="G376" s="20">
        <v>35.925527044904399</v>
      </c>
      <c r="H376" s="12">
        <v>986.20799999999997</v>
      </c>
      <c r="I376" s="12">
        <v>812.58399999999995</v>
      </c>
      <c r="J376" s="21">
        <v>145953.09470685985</v>
      </c>
    </row>
    <row r="377" spans="1:10" x14ac:dyDescent="0.25">
      <c r="A377" s="15">
        <v>44930</v>
      </c>
      <c r="B377" s="14">
        <v>3.8854166666666701</v>
      </c>
      <c r="C377" s="12">
        <v>2084.5509999999999</v>
      </c>
      <c r="D377" s="12">
        <v>280.16399999999999</v>
      </c>
      <c r="E377" s="20">
        <v>312.01113915570016</v>
      </c>
      <c r="F377" s="20">
        <v>65.053123651324981</v>
      </c>
      <c r="G377" s="20">
        <v>35.862425736567559</v>
      </c>
      <c r="H377" s="12">
        <v>1007.669</v>
      </c>
      <c r="I377" s="12">
        <v>796.71799999999996</v>
      </c>
      <c r="J377" s="21">
        <v>148685.57786410186</v>
      </c>
    </row>
    <row r="378" spans="1:10" x14ac:dyDescent="0.25">
      <c r="A378" s="15">
        <v>44930</v>
      </c>
      <c r="B378" s="14">
        <v>3.8958333333333299</v>
      </c>
      <c r="C378" s="12">
        <v>2062.2280000000001</v>
      </c>
      <c r="D378" s="12">
        <v>277.16300000000001</v>
      </c>
      <c r="E378" s="20">
        <v>323.03531026517402</v>
      </c>
      <c r="F378" s="20">
        <v>63.951216702399783</v>
      </c>
      <c r="G378" s="20">
        <v>35.74743933950807</v>
      </c>
      <c r="H378" s="12">
        <v>1006.1410000000001</v>
      </c>
      <c r="I378" s="12">
        <v>778.92399999999998</v>
      </c>
      <c r="J378" s="21">
        <v>145851.75842322959</v>
      </c>
    </row>
    <row r="379" spans="1:10" x14ac:dyDescent="0.25">
      <c r="A379" s="15">
        <v>44930</v>
      </c>
      <c r="B379" s="14">
        <v>3.90625</v>
      </c>
      <c r="C379" s="12">
        <v>2022.588</v>
      </c>
      <c r="D379" s="12">
        <v>271.83600000000001</v>
      </c>
      <c r="E379" s="20">
        <v>323.68389519549515</v>
      </c>
      <c r="F379" s="20">
        <v>62.857618537274575</v>
      </c>
      <c r="G379" s="20">
        <v>35.759750317344668</v>
      </c>
      <c r="H379" s="12">
        <v>991.66800000000001</v>
      </c>
      <c r="I379" s="12">
        <v>759.08399999999995</v>
      </c>
      <c r="J379" s="21">
        <v>142341.68398747142</v>
      </c>
    </row>
    <row r="380" spans="1:10" x14ac:dyDescent="0.25">
      <c r="A380" s="15">
        <v>44930</v>
      </c>
      <c r="B380" s="14">
        <v>3.9166666666666701</v>
      </c>
      <c r="C380" s="12">
        <v>1976.9939999999999</v>
      </c>
      <c r="D380" s="12">
        <v>265.70800000000003</v>
      </c>
      <c r="E380" s="20">
        <v>321.36158495263999</v>
      </c>
      <c r="F380" s="20">
        <v>61.228407348309943</v>
      </c>
      <c r="G380" s="20">
        <v>35.552373672313273</v>
      </c>
      <c r="H380" s="12">
        <v>971.97899999999981</v>
      </c>
      <c r="I380" s="12">
        <v>739.30700000000002</v>
      </c>
      <c r="J380" s="21">
        <v>138459.15850668415</v>
      </c>
    </row>
    <row r="381" spans="1:10" x14ac:dyDescent="0.25">
      <c r="A381" s="15">
        <v>44930</v>
      </c>
      <c r="B381" s="14">
        <v>3.9270833333333299</v>
      </c>
      <c r="C381" s="12">
        <v>1931.3030000000001</v>
      </c>
      <c r="D381" s="12">
        <v>259.56700000000001</v>
      </c>
      <c r="E381" s="20">
        <v>315.84491531790837</v>
      </c>
      <c r="F381" s="20">
        <v>59.876784989876846</v>
      </c>
      <c r="G381" s="20">
        <v>35.125386820239548</v>
      </c>
      <c r="H381" s="12">
        <v>944.08600000000013</v>
      </c>
      <c r="I381" s="12">
        <v>727.65</v>
      </c>
      <c r="J381" s="21">
        <v>133309.72821799383</v>
      </c>
    </row>
    <row r="382" spans="1:10" x14ac:dyDescent="0.25">
      <c r="A382" s="15">
        <v>44930</v>
      </c>
      <c r="B382" s="14">
        <v>3.9375</v>
      </c>
      <c r="C382" s="12">
        <v>1885.4680000000001</v>
      </c>
      <c r="D382" s="12">
        <v>253.40700000000001</v>
      </c>
      <c r="E382" s="20">
        <v>303.06796481428063</v>
      </c>
      <c r="F382" s="20">
        <v>58.637201055547912</v>
      </c>
      <c r="G382" s="20">
        <v>34.899480818163468</v>
      </c>
      <c r="H382" s="12">
        <v>915.69600000000014</v>
      </c>
      <c r="I382" s="12">
        <v>716.36500000000001</v>
      </c>
      <c r="J382" s="21">
        <v>129772.83832800202</v>
      </c>
    </row>
    <row r="383" spans="1:10" x14ac:dyDescent="0.25">
      <c r="A383" s="15">
        <v>44930</v>
      </c>
      <c r="B383" s="14">
        <v>3.9479166666666701</v>
      </c>
      <c r="C383" s="12">
        <v>1844.575</v>
      </c>
      <c r="D383" s="12">
        <v>247.911</v>
      </c>
      <c r="E383" s="20">
        <v>291.26454313255761</v>
      </c>
      <c r="F383" s="20">
        <v>57.274737691860594</v>
      </c>
      <c r="G383" s="20">
        <v>34.818494306150107</v>
      </c>
      <c r="H383" s="12">
        <v>889.26599999999996</v>
      </c>
      <c r="I383" s="12">
        <v>707.39800000000002</v>
      </c>
      <c r="J383" s="21">
        <v>126477.05621735789</v>
      </c>
    </row>
    <row r="384" spans="1:10" x14ac:dyDescent="0.25">
      <c r="A384" s="15">
        <v>44930</v>
      </c>
      <c r="B384" s="14">
        <v>3.9583333333333299</v>
      </c>
      <c r="C384" s="12">
        <v>1788.7439999999999</v>
      </c>
      <c r="D384" s="12">
        <v>240.40700000000001</v>
      </c>
      <c r="E384" s="20">
        <v>274.31759954192393</v>
      </c>
      <c r="F384" s="20">
        <v>55.559593407605668</v>
      </c>
      <c r="G384" s="20">
        <v>33.977681990446456</v>
      </c>
      <c r="H384" s="12">
        <v>848.08100000000002</v>
      </c>
      <c r="I384" s="12">
        <v>700.25599999999997</v>
      </c>
      <c r="J384" s="21">
        <v>121056.53126500598</v>
      </c>
    </row>
    <row r="385" spans="1:10" x14ac:dyDescent="0.25">
      <c r="A385" s="15">
        <v>44930</v>
      </c>
      <c r="B385" s="14">
        <v>3.96875</v>
      </c>
      <c r="C385" s="12">
        <v>1730.672</v>
      </c>
      <c r="D385" s="12">
        <v>232.602</v>
      </c>
      <c r="E385" s="20">
        <v>256.12070202853926</v>
      </c>
      <c r="F385" s="20">
        <v>54.190900590979247</v>
      </c>
      <c r="G385" s="20">
        <v>33.870282433797819</v>
      </c>
      <c r="H385" s="12">
        <v>803.96999999999991</v>
      </c>
      <c r="I385" s="12">
        <v>694.1</v>
      </c>
      <c r="J385" s="21">
        <v>114947.02873667089</v>
      </c>
    </row>
    <row r="386" spans="1:10" x14ac:dyDescent="0.25">
      <c r="A386" s="15">
        <v>44930</v>
      </c>
      <c r="B386" s="14">
        <v>3.9791666666666701</v>
      </c>
      <c r="C386" s="12">
        <v>1673.175</v>
      </c>
      <c r="D386" s="12">
        <v>224.875</v>
      </c>
      <c r="E386" s="20">
        <v>237.58283398459579</v>
      </c>
      <c r="F386" s="20">
        <v>52.989291402635438</v>
      </c>
      <c r="G386" s="20">
        <v>33.548845517676561</v>
      </c>
      <c r="H386" s="12">
        <v>762.16300000000001</v>
      </c>
      <c r="I386" s="12">
        <v>686.13699999999994</v>
      </c>
      <c r="J386" s="21">
        <v>109510.50727377307</v>
      </c>
    </row>
    <row r="387" spans="1:10" x14ac:dyDescent="0.25">
      <c r="A387" s="15">
        <v>44930</v>
      </c>
      <c r="B387" s="14">
        <v>3.9895833333333299</v>
      </c>
      <c r="C387" s="12">
        <v>1621.021</v>
      </c>
      <c r="D387" s="12">
        <v>217.86500000000001</v>
      </c>
      <c r="E387" s="20">
        <v>219.64151592651726</v>
      </c>
      <c r="F387" s="20">
        <v>51.984704072240014</v>
      </c>
      <c r="G387" s="20">
        <v>33.458735895179004</v>
      </c>
      <c r="H387" s="12">
        <v>719.95899999999995</v>
      </c>
      <c r="I387" s="12">
        <v>683.197</v>
      </c>
      <c r="J387" s="21">
        <v>103718.51102651592</v>
      </c>
    </row>
    <row r="388" spans="1:10" x14ac:dyDescent="0.25">
      <c r="A388" s="15">
        <v>44931</v>
      </c>
      <c r="B388" s="14">
        <v>4</v>
      </c>
      <c r="C388" s="12">
        <v>1566.4590000000001</v>
      </c>
      <c r="D388" s="12">
        <v>210.53200000000001</v>
      </c>
      <c r="E388" s="20">
        <v>197.93889851898444</v>
      </c>
      <c r="F388" s="20">
        <v>50.238392121019515</v>
      </c>
      <c r="G388" s="20">
        <v>32.666353523826324</v>
      </c>
      <c r="H388" s="12">
        <v>680.73200000000008</v>
      </c>
      <c r="I388" s="12">
        <v>675.19500000000005</v>
      </c>
      <c r="J388" s="21">
        <v>99972.088959042449</v>
      </c>
    </row>
    <row r="389" spans="1:10" x14ac:dyDescent="0.25">
      <c r="A389" s="15">
        <v>44931</v>
      </c>
      <c r="B389" s="14">
        <v>4.0104166666666696</v>
      </c>
      <c r="C389" s="12">
        <v>1522.6</v>
      </c>
      <c r="D389" s="12">
        <v>204.637</v>
      </c>
      <c r="E389" s="20">
        <v>182.10183074164328</v>
      </c>
      <c r="F389" s="20">
        <v>49.460391298982252</v>
      </c>
      <c r="G389" s="20">
        <v>32.27221758064892</v>
      </c>
      <c r="H389" s="12">
        <v>643.24799999999993</v>
      </c>
      <c r="I389" s="12">
        <v>674.71500000000003</v>
      </c>
      <c r="J389" s="21">
        <v>94853.390094681366</v>
      </c>
    </row>
    <row r="390" spans="1:10" x14ac:dyDescent="0.25">
      <c r="A390" s="15">
        <v>44931</v>
      </c>
      <c r="B390" s="14">
        <v>4.0208333333333304</v>
      </c>
      <c r="C390" s="12">
        <v>1481.38</v>
      </c>
      <c r="D390" s="12">
        <v>199.09700000000001</v>
      </c>
      <c r="E390" s="20">
        <v>168.91869417879138</v>
      </c>
      <c r="F390" s="20">
        <v>48.875194161022087</v>
      </c>
      <c r="G390" s="20">
        <v>32.155348985597854</v>
      </c>
      <c r="H390" s="12">
        <v>610.22000000000014</v>
      </c>
      <c r="I390" s="12">
        <v>672.06299999999999</v>
      </c>
      <c r="J390" s="21">
        <v>90067.690668647207</v>
      </c>
    </row>
    <row r="391" spans="1:10" x14ac:dyDescent="0.25">
      <c r="A391" s="15">
        <v>44931</v>
      </c>
      <c r="B391" s="14">
        <v>4.03125</v>
      </c>
      <c r="C391" s="12">
        <v>1443.492</v>
      </c>
      <c r="D391" s="12">
        <v>194.005</v>
      </c>
      <c r="E391" s="20">
        <v>156.19403928845247</v>
      </c>
      <c r="F391" s="20">
        <v>48.436508806573251</v>
      </c>
      <c r="G391" s="20">
        <v>32.210394752160973</v>
      </c>
      <c r="H391" s="12">
        <v>581.7120000000001</v>
      </c>
      <c r="I391" s="12">
        <v>667.77499999999998</v>
      </c>
      <c r="J391" s="21">
        <v>86217.76428820334</v>
      </c>
    </row>
    <row r="392" spans="1:10" x14ac:dyDescent="0.25">
      <c r="A392" s="15">
        <v>44931</v>
      </c>
      <c r="B392" s="14">
        <v>4.0416666666666696</v>
      </c>
      <c r="C392" s="12">
        <v>1413.979</v>
      </c>
      <c r="D392" s="12">
        <v>190.03899999999999</v>
      </c>
      <c r="E392" s="20">
        <v>145.38636630836376</v>
      </c>
      <c r="F392" s="20">
        <v>48.092173095969287</v>
      </c>
      <c r="G392" s="20">
        <v>32.101682974893201</v>
      </c>
      <c r="H392" s="12">
        <v>557.06100000000004</v>
      </c>
      <c r="I392" s="12">
        <v>666.87900000000002</v>
      </c>
      <c r="J392" s="21">
        <v>82870.194405193455</v>
      </c>
    </row>
    <row r="393" spans="1:10" x14ac:dyDescent="0.25">
      <c r="A393" s="15">
        <v>44931</v>
      </c>
      <c r="B393" s="14">
        <v>4.0520833333333304</v>
      </c>
      <c r="C393" s="12">
        <v>1386.2149999999999</v>
      </c>
      <c r="D393" s="12">
        <v>186.30699999999999</v>
      </c>
      <c r="E393" s="20">
        <v>136.45555381342183</v>
      </c>
      <c r="F393" s="20">
        <v>47.699783948092964</v>
      </c>
      <c r="G393" s="20">
        <v>32.058019303656664</v>
      </c>
      <c r="H393" s="12">
        <v>535.78399999999988</v>
      </c>
      <c r="I393" s="12">
        <v>664.12400000000002</v>
      </c>
      <c r="J393" s="21">
        <v>79892.660733707104</v>
      </c>
    </row>
    <row r="394" spans="1:10" x14ac:dyDescent="0.25">
      <c r="A394" s="15">
        <v>44931</v>
      </c>
      <c r="B394" s="14">
        <v>4.0625</v>
      </c>
      <c r="C394" s="12">
        <v>1361.3050000000001</v>
      </c>
      <c r="D394" s="12">
        <v>182.959</v>
      </c>
      <c r="E394" s="20">
        <v>130.37401270013007</v>
      </c>
      <c r="F394" s="20">
        <v>47.526874304725908</v>
      </c>
      <c r="G394" s="20">
        <v>32.123206650776382</v>
      </c>
      <c r="H394" s="12">
        <v>518.62599999999998</v>
      </c>
      <c r="I394" s="12">
        <v>659.72</v>
      </c>
      <c r="J394" s="21">
        <v>77150.476586091914</v>
      </c>
    </row>
    <row r="395" spans="1:10" x14ac:dyDescent="0.25">
      <c r="A395" s="15">
        <v>44931</v>
      </c>
      <c r="B395" s="14">
        <v>4.0729166666666696</v>
      </c>
      <c r="C395" s="12">
        <v>1339.12</v>
      </c>
      <c r="D395" s="12">
        <v>179.97800000000001</v>
      </c>
      <c r="E395" s="20">
        <v>124.28419616663798</v>
      </c>
      <c r="F395" s="20">
        <v>47.408745323539392</v>
      </c>
      <c r="G395" s="20">
        <v>32.138056223307927</v>
      </c>
      <c r="H395" s="12">
        <v>503.18399999999986</v>
      </c>
      <c r="I395" s="12">
        <v>655.95799999999997</v>
      </c>
      <c r="J395" s="21">
        <v>74838.250571628654</v>
      </c>
    </row>
    <row r="396" spans="1:10" x14ac:dyDescent="0.25">
      <c r="A396" s="15">
        <v>44931</v>
      </c>
      <c r="B396" s="14">
        <v>4.0833333333333304</v>
      </c>
      <c r="C396" s="12">
        <v>1322.212</v>
      </c>
      <c r="D396" s="12">
        <v>177.70500000000001</v>
      </c>
      <c r="E396" s="20">
        <v>120.12907689418459</v>
      </c>
      <c r="F396" s="20">
        <v>47.104426962076737</v>
      </c>
      <c r="G396" s="20">
        <v>32.091427338003434</v>
      </c>
      <c r="H396" s="12">
        <v>491.37500000000011</v>
      </c>
      <c r="I396" s="12">
        <v>653.13199999999995</v>
      </c>
      <c r="J396" s="21">
        <v>73012.517201433831</v>
      </c>
    </row>
    <row r="397" spans="1:10" x14ac:dyDescent="0.25">
      <c r="A397" s="15">
        <v>44931</v>
      </c>
      <c r="B397" s="14">
        <v>4.09375</v>
      </c>
      <c r="C397" s="12">
        <v>1305.2449999999999</v>
      </c>
      <c r="D397" s="12">
        <v>175.42500000000001</v>
      </c>
      <c r="E397" s="20">
        <v>116.34370085052863</v>
      </c>
      <c r="F397" s="20">
        <v>47.074011368742802</v>
      </c>
      <c r="G397" s="20">
        <v>32.129212472081711</v>
      </c>
      <c r="H397" s="12">
        <v>479.09699999999998</v>
      </c>
      <c r="I397" s="12">
        <v>650.72299999999996</v>
      </c>
      <c r="J397" s="21">
        <v>70887.518827161693</v>
      </c>
    </row>
    <row r="398" spans="1:10" x14ac:dyDescent="0.25">
      <c r="A398" s="15">
        <v>44931</v>
      </c>
      <c r="B398" s="14">
        <v>4.1041666666666696</v>
      </c>
      <c r="C398" s="12">
        <v>1299.4480000000001</v>
      </c>
      <c r="D398" s="12">
        <v>174.64599999999999</v>
      </c>
      <c r="E398" s="20">
        <v>114.52382913001665</v>
      </c>
      <c r="F398" s="20">
        <v>46.827112310796295</v>
      </c>
      <c r="G398" s="20">
        <v>32.127011285089267</v>
      </c>
      <c r="H398" s="12">
        <v>471.38200000000018</v>
      </c>
      <c r="I398" s="12">
        <v>653.41999999999996</v>
      </c>
      <c r="J398" s="21">
        <v>69476.011818524479</v>
      </c>
    </row>
    <row r="399" spans="1:10" x14ac:dyDescent="0.25">
      <c r="A399" s="15">
        <v>44931</v>
      </c>
      <c r="B399" s="14">
        <v>4.1145833333333304</v>
      </c>
      <c r="C399" s="12">
        <v>1292.5409999999999</v>
      </c>
      <c r="D399" s="12">
        <v>173.71799999999999</v>
      </c>
      <c r="E399" s="20">
        <v>111.88090658093634</v>
      </c>
      <c r="F399" s="20">
        <v>46.634067574772146</v>
      </c>
      <c r="G399" s="20">
        <v>32.170911804003225</v>
      </c>
      <c r="H399" s="12">
        <v>463.04799999999989</v>
      </c>
      <c r="I399" s="12">
        <v>655.77499999999998</v>
      </c>
      <c r="J399" s="21">
        <v>68090.52851007205</v>
      </c>
    </row>
    <row r="400" spans="1:10" x14ac:dyDescent="0.25">
      <c r="A400" s="15">
        <v>44931</v>
      </c>
      <c r="B400" s="14">
        <v>4.125</v>
      </c>
      <c r="C400" s="12">
        <v>1288.941</v>
      </c>
      <c r="D400" s="12">
        <v>173.23400000000001</v>
      </c>
      <c r="E400" s="20">
        <v>111.10905980735117</v>
      </c>
      <c r="F400" s="20">
        <v>46.641890581907596</v>
      </c>
      <c r="G400" s="20">
        <v>32.165490959945927</v>
      </c>
      <c r="H400" s="12">
        <v>461.19400000000007</v>
      </c>
      <c r="I400" s="12">
        <v>654.51300000000003</v>
      </c>
      <c r="J400" s="21">
        <v>67819.389662698843</v>
      </c>
    </row>
    <row r="401" spans="1:10" x14ac:dyDescent="0.25">
      <c r="A401" s="15">
        <v>44931</v>
      </c>
      <c r="B401" s="14">
        <v>4.1354166666666696</v>
      </c>
      <c r="C401" s="12">
        <v>1281.203</v>
      </c>
      <c r="D401" s="12">
        <v>172.19399999999999</v>
      </c>
      <c r="E401" s="20">
        <v>109.48321925487888</v>
      </c>
      <c r="F401" s="20">
        <v>46.7063625756916</v>
      </c>
      <c r="G401" s="20">
        <v>32.254881232801672</v>
      </c>
      <c r="H401" s="12">
        <v>455.94900000000007</v>
      </c>
      <c r="I401" s="12">
        <v>653.05999999999995</v>
      </c>
      <c r="J401" s="21">
        <v>66876.134234156983</v>
      </c>
    </row>
    <row r="402" spans="1:10" x14ac:dyDescent="0.25">
      <c r="A402" s="15">
        <v>44931</v>
      </c>
      <c r="B402" s="14">
        <v>4.1458333333333304</v>
      </c>
      <c r="C402" s="12">
        <v>1281.3920000000001</v>
      </c>
      <c r="D402" s="12">
        <v>172.21899999999999</v>
      </c>
      <c r="E402" s="20">
        <v>108.91732224974257</v>
      </c>
      <c r="F402" s="20">
        <v>46.698907647702633</v>
      </c>
      <c r="G402" s="20">
        <v>32.394518045918815</v>
      </c>
      <c r="H402" s="12">
        <v>453.85599999999999</v>
      </c>
      <c r="I402" s="12">
        <v>655.31700000000001</v>
      </c>
      <c r="J402" s="21">
        <v>66461.313014159008</v>
      </c>
    </row>
    <row r="403" spans="1:10" x14ac:dyDescent="0.25">
      <c r="A403" s="15">
        <v>44931</v>
      </c>
      <c r="B403" s="14">
        <v>4.15625</v>
      </c>
      <c r="C403" s="12">
        <v>1281.133</v>
      </c>
      <c r="D403" s="12">
        <v>172.184</v>
      </c>
      <c r="E403" s="20">
        <v>107.98715194643378</v>
      </c>
      <c r="F403" s="20">
        <v>46.806931516571666</v>
      </c>
      <c r="G403" s="20">
        <v>32.626765111149574</v>
      </c>
      <c r="H403" s="12">
        <v>453.33000000000004</v>
      </c>
      <c r="I403" s="12">
        <v>655.61900000000003</v>
      </c>
      <c r="J403" s="21">
        <v>66477.287856461247</v>
      </c>
    </row>
    <row r="404" spans="1:10" x14ac:dyDescent="0.25">
      <c r="A404" s="15">
        <v>44931</v>
      </c>
      <c r="B404" s="14">
        <v>4.1666666666666696</v>
      </c>
      <c r="C404" s="12">
        <v>1287.7080000000001</v>
      </c>
      <c r="D404" s="12">
        <v>173.06800000000001</v>
      </c>
      <c r="E404" s="20">
        <v>107.56652288188771</v>
      </c>
      <c r="F404" s="20">
        <v>46.933482733377737</v>
      </c>
      <c r="G404" s="20">
        <v>33.040459227420293</v>
      </c>
      <c r="H404" s="12">
        <v>455.34700000000009</v>
      </c>
      <c r="I404" s="12">
        <v>659.29300000000001</v>
      </c>
      <c r="J404" s="21">
        <v>66951.633789328567</v>
      </c>
    </row>
    <row r="405" spans="1:10" x14ac:dyDescent="0.25">
      <c r="A405" s="15">
        <v>44931</v>
      </c>
      <c r="B405" s="14">
        <v>4.1770833333333304</v>
      </c>
      <c r="C405" s="12">
        <v>1295.624</v>
      </c>
      <c r="D405" s="12">
        <v>174.13200000000001</v>
      </c>
      <c r="E405" s="20">
        <v>109.37007081572307</v>
      </c>
      <c r="F405" s="20">
        <v>47.095856796429409</v>
      </c>
      <c r="G405" s="20">
        <v>33.281621302236083</v>
      </c>
      <c r="H405" s="12">
        <v>458.89099999999996</v>
      </c>
      <c r="I405" s="12">
        <v>662.601</v>
      </c>
      <c r="J405" s="21">
        <v>67285.862771402841</v>
      </c>
    </row>
    <row r="406" spans="1:10" x14ac:dyDescent="0.25">
      <c r="A406" s="15">
        <v>44931</v>
      </c>
      <c r="B406" s="14">
        <v>4.1875</v>
      </c>
      <c r="C406" s="12">
        <v>1308.046</v>
      </c>
      <c r="D406" s="12">
        <v>175.80099999999999</v>
      </c>
      <c r="E406" s="20">
        <v>109.26626426122911</v>
      </c>
      <c r="F406" s="20">
        <v>47.428938939291143</v>
      </c>
      <c r="G406" s="20">
        <v>34.234190459448456</v>
      </c>
      <c r="H406" s="12">
        <v>463.74500000000012</v>
      </c>
      <c r="I406" s="12">
        <v>668.5</v>
      </c>
      <c r="J406" s="21">
        <v>68203.901585007858</v>
      </c>
    </row>
    <row r="407" spans="1:10" x14ac:dyDescent="0.25">
      <c r="A407" s="15">
        <v>44931</v>
      </c>
      <c r="B407" s="14">
        <v>4.1979166666666696</v>
      </c>
      <c r="C407" s="12">
        <v>1324.557</v>
      </c>
      <c r="D407" s="12">
        <v>178.02</v>
      </c>
      <c r="E407" s="20">
        <v>112.43369983402818</v>
      </c>
      <c r="F407" s="20">
        <v>48.159219629484056</v>
      </c>
      <c r="G407" s="20">
        <v>34.511730866169039</v>
      </c>
      <c r="H407" s="12">
        <v>470.01</v>
      </c>
      <c r="I407" s="12">
        <v>676.52700000000004</v>
      </c>
      <c r="J407" s="21">
        <v>68726.337417579678</v>
      </c>
    </row>
    <row r="408" spans="1:10" x14ac:dyDescent="0.25">
      <c r="A408" s="15">
        <v>44931</v>
      </c>
      <c r="B408" s="14">
        <v>4.2083333333333304</v>
      </c>
      <c r="C408" s="12">
        <v>1356.7070000000001</v>
      </c>
      <c r="D408" s="12">
        <v>182.34100000000001</v>
      </c>
      <c r="E408" s="20">
        <v>114.73069055356964</v>
      </c>
      <c r="F408" s="20">
        <v>49.169046133787788</v>
      </c>
      <c r="G408" s="20">
        <v>35.356259266800734</v>
      </c>
      <c r="H408" s="12">
        <v>483.79700000000003</v>
      </c>
      <c r="I408" s="12">
        <v>690.56899999999996</v>
      </c>
      <c r="J408" s="21">
        <v>71135.251011460467</v>
      </c>
    </row>
    <row r="409" spans="1:10" x14ac:dyDescent="0.25">
      <c r="A409" s="15">
        <v>44931</v>
      </c>
      <c r="B409" s="14">
        <v>4.21875</v>
      </c>
      <c r="C409" s="12">
        <v>1384.3630000000001</v>
      </c>
      <c r="D409" s="12">
        <v>186.05799999999999</v>
      </c>
      <c r="E409" s="20">
        <v>120.09986092825176</v>
      </c>
      <c r="F409" s="20">
        <v>50.110544259435564</v>
      </c>
      <c r="G409" s="20">
        <v>35.508740555715903</v>
      </c>
      <c r="H409" s="12">
        <v>497.69700000000012</v>
      </c>
      <c r="I409" s="12">
        <v>700.60799999999995</v>
      </c>
      <c r="J409" s="21">
        <v>72994.463564149235</v>
      </c>
    </row>
    <row r="410" spans="1:10" x14ac:dyDescent="0.25">
      <c r="A410" s="15">
        <v>44931</v>
      </c>
      <c r="B410" s="14">
        <v>4.2291666666666696</v>
      </c>
      <c r="C410" s="12">
        <v>1425.0060000000001</v>
      </c>
      <c r="D410" s="12">
        <v>191.52099999999999</v>
      </c>
      <c r="E410" s="20">
        <v>125.72502233608202</v>
      </c>
      <c r="F410" s="20">
        <v>51.657947766911263</v>
      </c>
      <c r="G410" s="20">
        <v>35.547980856721651</v>
      </c>
      <c r="H410" s="12">
        <v>513.31600000000014</v>
      </c>
      <c r="I410" s="12">
        <v>720.16899999999998</v>
      </c>
      <c r="J410" s="21">
        <v>75096.262260071293</v>
      </c>
    </row>
    <row r="411" spans="1:10" x14ac:dyDescent="0.25">
      <c r="A411" s="15">
        <v>44931</v>
      </c>
      <c r="B411" s="14">
        <v>4.2395833333333304</v>
      </c>
      <c r="C411" s="12">
        <v>1480.636</v>
      </c>
      <c r="D411" s="12">
        <v>198.99700000000001</v>
      </c>
      <c r="E411" s="20">
        <v>137.69209183485219</v>
      </c>
      <c r="F411" s="20">
        <v>54.096715835833002</v>
      </c>
      <c r="G411" s="20">
        <v>35.483759748603994</v>
      </c>
      <c r="H411" s="12">
        <v>531.23299999999995</v>
      </c>
      <c r="I411" s="12">
        <v>750.40599999999995</v>
      </c>
      <c r="J411" s="21">
        <v>75990.108145177684</v>
      </c>
    </row>
    <row r="412" spans="1:10" x14ac:dyDescent="0.25">
      <c r="A412" s="15">
        <v>44931</v>
      </c>
      <c r="B412" s="14">
        <v>4.25</v>
      </c>
      <c r="C412" s="12">
        <v>1580.6859999999999</v>
      </c>
      <c r="D412" s="12">
        <v>212.44399999999999</v>
      </c>
      <c r="E412" s="20">
        <v>146.63756993624355</v>
      </c>
      <c r="F412" s="20">
        <v>57.762364522090735</v>
      </c>
      <c r="G412" s="20">
        <v>35.110289355969442</v>
      </c>
      <c r="H412" s="12">
        <v>555.82499999999993</v>
      </c>
      <c r="I412" s="12">
        <v>812.41700000000003</v>
      </c>
      <c r="J412" s="21">
        <v>79078.694046424062</v>
      </c>
    </row>
    <row r="413" spans="1:10" x14ac:dyDescent="0.25">
      <c r="A413" s="15">
        <v>44931</v>
      </c>
      <c r="B413" s="14">
        <v>4.2604166666666696</v>
      </c>
      <c r="C413" s="12">
        <v>1645.556</v>
      </c>
      <c r="D413" s="12">
        <v>221.16300000000001</v>
      </c>
      <c r="E413" s="20">
        <v>158.04013743419728</v>
      </c>
      <c r="F413" s="20">
        <v>60.213793565605641</v>
      </c>
      <c r="G413" s="20">
        <v>34.236489378327157</v>
      </c>
      <c r="H413" s="12">
        <v>579.68299999999999</v>
      </c>
      <c r="I413" s="12">
        <v>844.71</v>
      </c>
      <c r="J413" s="21">
        <v>81798.144905467474</v>
      </c>
    </row>
    <row r="414" spans="1:10" x14ac:dyDescent="0.25">
      <c r="A414" s="15">
        <v>44931</v>
      </c>
      <c r="B414" s="14">
        <v>4.2708333333333304</v>
      </c>
      <c r="C414" s="12">
        <v>1697.3130000000001</v>
      </c>
      <c r="D414" s="12">
        <v>228.119</v>
      </c>
      <c r="E414" s="20">
        <v>167.79234773779211</v>
      </c>
      <c r="F414" s="20">
        <v>63.617942694973564</v>
      </c>
      <c r="G414" s="20">
        <v>28.766624778958587</v>
      </c>
      <c r="H414" s="12">
        <v>600.03400000000022</v>
      </c>
      <c r="I414" s="12">
        <v>869.16</v>
      </c>
      <c r="J414" s="21">
        <v>84964.271197069</v>
      </c>
    </row>
    <row r="415" spans="1:10" x14ac:dyDescent="0.25">
      <c r="A415" s="15">
        <v>44931</v>
      </c>
      <c r="B415" s="14">
        <v>4.28125</v>
      </c>
      <c r="C415" s="12">
        <v>1754.4269999999999</v>
      </c>
      <c r="D415" s="12">
        <v>235.79499999999999</v>
      </c>
      <c r="E415" s="20">
        <v>178.8549521669834</v>
      </c>
      <c r="F415" s="20">
        <v>68.804352641859765</v>
      </c>
      <c r="G415" s="20">
        <v>17.379585971300891</v>
      </c>
      <c r="H415" s="12">
        <v>617.57799999999986</v>
      </c>
      <c r="I415" s="12">
        <v>901.05399999999997</v>
      </c>
      <c r="J415" s="21">
        <v>88134.777304963951</v>
      </c>
    </row>
    <row r="416" spans="1:10" x14ac:dyDescent="0.25">
      <c r="A416" s="15">
        <v>44931</v>
      </c>
      <c r="B416" s="14">
        <v>4.2916666666666696</v>
      </c>
      <c r="C416" s="12">
        <v>1818.9690000000001</v>
      </c>
      <c r="D416" s="12">
        <v>244.46899999999999</v>
      </c>
      <c r="E416" s="20">
        <v>188.57190205929442</v>
      </c>
      <c r="F416" s="20">
        <v>75.623037374872979</v>
      </c>
      <c r="G416" s="20">
        <v>6.3536102409347626</v>
      </c>
      <c r="H416" s="12">
        <v>628.93399999999997</v>
      </c>
      <c r="I416" s="12">
        <v>945.56600000000003</v>
      </c>
      <c r="J416" s="21">
        <v>89596.362581224443</v>
      </c>
    </row>
    <row r="417" spans="1:10" x14ac:dyDescent="0.25">
      <c r="A417" s="15">
        <v>44931</v>
      </c>
      <c r="B417" s="14">
        <v>4.3020833333333304</v>
      </c>
      <c r="C417" s="12">
        <v>1838.2170000000001</v>
      </c>
      <c r="D417" s="12">
        <v>247.05600000000001</v>
      </c>
      <c r="E417" s="20">
        <v>191.49427785967552</v>
      </c>
      <c r="F417" s="20">
        <v>78.417596983842245</v>
      </c>
      <c r="G417" s="20">
        <v>2.3502340150980081</v>
      </c>
      <c r="H417" s="12">
        <v>638.52100000000007</v>
      </c>
      <c r="I417" s="12">
        <v>952.64</v>
      </c>
      <c r="J417" s="21">
        <v>91564.722785346064</v>
      </c>
    </row>
    <row r="418" spans="1:10" x14ac:dyDescent="0.25">
      <c r="A418" s="15">
        <v>44931</v>
      </c>
      <c r="B418" s="14">
        <v>4.3125</v>
      </c>
      <c r="C418" s="12">
        <v>1861.741</v>
      </c>
      <c r="D418" s="12">
        <v>250.21799999999999</v>
      </c>
      <c r="E418" s="20">
        <v>197.4119033852368</v>
      </c>
      <c r="F418" s="20">
        <v>81.550635018520012</v>
      </c>
      <c r="G418" s="20">
        <v>0.87098804905703164</v>
      </c>
      <c r="H418" s="12">
        <v>653.36199999999997</v>
      </c>
      <c r="I418" s="12">
        <v>958.16099999999994</v>
      </c>
      <c r="J418" s="21">
        <v>93382.118386796545</v>
      </c>
    </row>
    <row r="419" spans="1:10" x14ac:dyDescent="0.25">
      <c r="A419" s="15">
        <v>44931</v>
      </c>
      <c r="B419" s="14">
        <v>4.3229166666666696</v>
      </c>
      <c r="C419" s="12">
        <v>1897.893</v>
      </c>
      <c r="D419" s="12">
        <v>255.077</v>
      </c>
      <c r="E419" s="20">
        <v>198.20511040992309</v>
      </c>
      <c r="F419" s="20">
        <v>86.038260278209677</v>
      </c>
      <c r="G419" s="20">
        <v>0.48152748440195575</v>
      </c>
      <c r="H419" s="12">
        <v>672.16100000000006</v>
      </c>
      <c r="I419" s="12">
        <v>970.65499999999997</v>
      </c>
      <c r="J419" s="21">
        <v>96859.025456866322</v>
      </c>
    </row>
    <row r="420" spans="1:10" x14ac:dyDescent="0.25">
      <c r="A420" s="15">
        <v>44931</v>
      </c>
      <c r="B420" s="14">
        <v>4.3333333333333304</v>
      </c>
      <c r="C420" s="12">
        <v>1938.623</v>
      </c>
      <c r="D420" s="12">
        <v>260.55099999999999</v>
      </c>
      <c r="E420" s="20">
        <v>195.97845130151271</v>
      </c>
      <c r="F420" s="20">
        <v>92.010942717255801</v>
      </c>
      <c r="G420" s="20">
        <v>0.31119723011348932</v>
      </c>
      <c r="H420" s="12">
        <v>692.72000000000014</v>
      </c>
      <c r="I420" s="12">
        <v>985.35199999999998</v>
      </c>
      <c r="J420" s="21">
        <v>101104.85218777953</v>
      </c>
    </row>
    <row r="421" spans="1:10" x14ac:dyDescent="0.25">
      <c r="A421" s="15">
        <v>44931</v>
      </c>
      <c r="B421" s="14">
        <v>4.34375</v>
      </c>
      <c r="C421" s="12">
        <v>1975.6569999999999</v>
      </c>
      <c r="D421" s="12">
        <v>265.52800000000002</v>
      </c>
      <c r="E421" s="20">
        <v>193.80103704966342</v>
      </c>
      <c r="F421" s="20">
        <v>94.42901573171703</v>
      </c>
      <c r="G421" s="20">
        <v>0.25012683243686429</v>
      </c>
      <c r="H421" s="12">
        <v>714.87499999999989</v>
      </c>
      <c r="I421" s="12">
        <v>995.25400000000002</v>
      </c>
      <c r="J421" s="21">
        <v>106598.70509654566</v>
      </c>
    </row>
    <row r="422" spans="1:10" x14ac:dyDescent="0.25">
      <c r="A422" s="15">
        <v>44931</v>
      </c>
      <c r="B422" s="14">
        <v>4.3541666666666696</v>
      </c>
      <c r="C422" s="12">
        <v>2003.2470000000001</v>
      </c>
      <c r="D422" s="12">
        <v>269.23599999999999</v>
      </c>
      <c r="E422" s="20">
        <v>195.58498611886307</v>
      </c>
      <c r="F422" s="20">
        <v>95.893956200361217</v>
      </c>
      <c r="G422" s="20">
        <v>0.23955306751760483</v>
      </c>
      <c r="H422" s="12">
        <v>733.72500000000002</v>
      </c>
      <c r="I422" s="12">
        <v>1000.2859999999999</v>
      </c>
      <c r="J422" s="21">
        <v>110501.62615331454</v>
      </c>
    </row>
    <row r="423" spans="1:10" x14ac:dyDescent="0.25">
      <c r="A423" s="15">
        <v>44931</v>
      </c>
      <c r="B423" s="14">
        <v>4.3645833333333304</v>
      </c>
      <c r="C423" s="12">
        <v>2026.9580000000001</v>
      </c>
      <c r="D423" s="12">
        <v>272.423</v>
      </c>
      <c r="E423" s="20">
        <v>195.87089148015588</v>
      </c>
      <c r="F423" s="20">
        <v>97.257055387559319</v>
      </c>
      <c r="G423" s="20">
        <v>0.21869025572316769</v>
      </c>
      <c r="H423" s="12">
        <v>750.32200000000012</v>
      </c>
      <c r="I423" s="12">
        <v>1004.213</v>
      </c>
      <c r="J423" s="21">
        <v>114243.84071914044</v>
      </c>
    </row>
    <row r="424" spans="1:10" x14ac:dyDescent="0.25">
      <c r="A424" s="15">
        <v>44931</v>
      </c>
      <c r="B424" s="14">
        <v>4.375</v>
      </c>
      <c r="C424" s="12">
        <v>2048.848</v>
      </c>
      <c r="D424" s="12">
        <v>275.36500000000001</v>
      </c>
      <c r="E424" s="20">
        <v>198.46574916399862</v>
      </c>
      <c r="F424" s="20">
        <v>98.919135158375454</v>
      </c>
      <c r="G424" s="20">
        <v>0.20115328454002432</v>
      </c>
      <c r="H424" s="12">
        <v>765.654</v>
      </c>
      <c r="I424" s="12">
        <v>1007.829</v>
      </c>
      <c r="J424" s="21">
        <v>117016.99059827147</v>
      </c>
    </row>
    <row r="425" spans="1:10" x14ac:dyDescent="0.25">
      <c r="A425" s="15">
        <v>44931</v>
      </c>
      <c r="B425" s="14">
        <v>4.3854166666666696</v>
      </c>
      <c r="C425" s="12">
        <v>2062.35</v>
      </c>
      <c r="D425" s="12">
        <v>277.18</v>
      </c>
      <c r="E425" s="20">
        <v>198.77948924773619</v>
      </c>
      <c r="F425" s="20">
        <v>99.735439997206029</v>
      </c>
      <c r="G425" s="20">
        <v>0.21336555496147708</v>
      </c>
      <c r="H425" s="12">
        <v>777.67999999999984</v>
      </c>
      <c r="I425" s="12">
        <v>1007.49</v>
      </c>
      <c r="J425" s="21">
        <v>119737.92630002405</v>
      </c>
    </row>
    <row r="426" spans="1:10" x14ac:dyDescent="0.25">
      <c r="A426" s="15">
        <v>44931</v>
      </c>
      <c r="B426" s="14">
        <v>4.3958333333333304</v>
      </c>
      <c r="C426" s="12">
        <v>2069.8110000000001</v>
      </c>
      <c r="D426" s="12">
        <v>278.18299999999999</v>
      </c>
      <c r="E426" s="20">
        <v>198.72461793108874</v>
      </c>
      <c r="F426" s="20">
        <v>100.07955905053713</v>
      </c>
      <c r="G426" s="20">
        <v>0.20409419200770135</v>
      </c>
      <c r="H426" s="12">
        <v>794.37800000000016</v>
      </c>
      <c r="I426" s="12">
        <v>997.25</v>
      </c>
      <c r="J426" s="21">
        <v>123842.43220659163</v>
      </c>
    </row>
    <row r="427" spans="1:10" x14ac:dyDescent="0.25">
      <c r="A427" s="15">
        <v>44931</v>
      </c>
      <c r="B427" s="14">
        <v>4.40625</v>
      </c>
      <c r="C427" s="12">
        <v>2071.8049999999998</v>
      </c>
      <c r="D427" s="12">
        <v>278.45100000000002</v>
      </c>
      <c r="E427" s="20">
        <v>199.76501937721994</v>
      </c>
      <c r="F427" s="20">
        <v>100.26152703648316</v>
      </c>
      <c r="G427" s="20">
        <v>0.19426165095215739</v>
      </c>
      <c r="H427" s="12">
        <v>799.81699999999978</v>
      </c>
      <c r="I427" s="12">
        <v>993.53700000000003</v>
      </c>
      <c r="J427" s="21">
        <v>124899.04798383612</v>
      </c>
    </row>
    <row r="428" spans="1:10" x14ac:dyDescent="0.25">
      <c r="A428" s="15">
        <v>44931</v>
      </c>
      <c r="B428" s="14">
        <v>4.4166666666666696</v>
      </c>
      <c r="C428" s="12">
        <v>2065.8710000000001</v>
      </c>
      <c r="D428" s="12">
        <v>277.65300000000002</v>
      </c>
      <c r="E428" s="20">
        <v>200.66008579870606</v>
      </c>
      <c r="F428" s="20">
        <v>99.932524237975059</v>
      </c>
      <c r="G428" s="20">
        <v>0.18846307548148961</v>
      </c>
      <c r="H428" s="12">
        <v>807.80700000000013</v>
      </c>
      <c r="I428" s="12">
        <v>980.41099999999994</v>
      </c>
      <c r="J428" s="21">
        <v>126756.48172195938</v>
      </c>
    </row>
    <row r="429" spans="1:10" x14ac:dyDescent="0.25">
      <c r="A429" s="15">
        <v>44931</v>
      </c>
      <c r="B429" s="14">
        <v>4.4270833333333304</v>
      </c>
      <c r="C429" s="12">
        <v>2067.116</v>
      </c>
      <c r="D429" s="12">
        <v>277.82</v>
      </c>
      <c r="E429" s="20">
        <v>203.99145588037936</v>
      </c>
      <c r="F429" s="20">
        <v>99.372037632426199</v>
      </c>
      <c r="G429" s="20">
        <v>0.20237474087621043</v>
      </c>
      <c r="H429" s="12">
        <v>816.78400000000011</v>
      </c>
      <c r="I429" s="12">
        <v>972.51199999999994</v>
      </c>
      <c r="J429" s="21">
        <v>128304.53293657956</v>
      </c>
    </row>
    <row r="430" spans="1:10" x14ac:dyDescent="0.25">
      <c r="A430" s="15">
        <v>44931</v>
      </c>
      <c r="B430" s="14">
        <v>4.4375</v>
      </c>
      <c r="C430" s="12">
        <v>2079.3560000000002</v>
      </c>
      <c r="D430" s="12">
        <v>279.46499999999997</v>
      </c>
      <c r="E430" s="20">
        <v>206.87534779463653</v>
      </c>
      <c r="F430" s="20">
        <v>99.120361970633724</v>
      </c>
      <c r="G430" s="20">
        <v>0.21705686252940476</v>
      </c>
      <c r="H430" s="12">
        <v>821.78200000000027</v>
      </c>
      <c r="I430" s="12">
        <v>978.10900000000004</v>
      </c>
      <c r="J430" s="21">
        <v>128892.30834305014</v>
      </c>
    </row>
    <row r="431" spans="1:10" x14ac:dyDescent="0.25">
      <c r="A431" s="15">
        <v>44931</v>
      </c>
      <c r="B431" s="14">
        <v>4.4479166666666696</v>
      </c>
      <c r="C431" s="12">
        <v>2084.4229999999998</v>
      </c>
      <c r="D431" s="12">
        <v>280.14600000000002</v>
      </c>
      <c r="E431" s="20">
        <v>208.4909451279666</v>
      </c>
      <c r="F431" s="20">
        <v>98.879050517324586</v>
      </c>
      <c r="G431" s="20">
        <v>0.21186350966390502</v>
      </c>
      <c r="H431" s="12">
        <v>824.71099999999979</v>
      </c>
      <c r="I431" s="12">
        <v>979.56600000000003</v>
      </c>
      <c r="J431" s="21">
        <v>129282.28521126117</v>
      </c>
    </row>
    <row r="432" spans="1:10" x14ac:dyDescent="0.25">
      <c r="A432" s="15">
        <v>44931</v>
      </c>
      <c r="B432" s="14">
        <v>4.4583333333333304</v>
      </c>
      <c r="C432" s="12">
        <v>2091.1480000000001</v>
      </c>
      <c r="D432" s="12">
        <v>281.05</v>
      </c>
      <c r="E432" s="20">
        <v>208.73807590556459</v>
      </c>
      <c r="F432" s="20">
        <v>98.784723519215518</v>
      </c>
      <c r="G432" s="20">
        <v>0.19892010861243903</v>
      </c>
      <c r="H432" s="12">
        <v>829.73400000000015</v>
      </c>
      <c r="I432" s="12">
        <v>980.36400000000003</v>
      </c>
      <c r="J432" s="21">
        <v>130503.0701166519</v>
      </c>
    </row>
    <row r="433" spans="1:10" x14ac:dyDescent="0.25">
      <c r="A433" s="15">
        <v>44931</v>
      </c>
      <c r="B433" s="14">
        <v>4.46875</v>
      </c>
      <c r="C433" s="12">
        <v>2096.2779999999998</v>
      </c>
      <c r="D433" s="12">
        <v>281.74</v>
      </c>
      <c r="E433" s="20">
        <v>207.46162287150713</v>
      </c>
      <c r="F433" s="20">
        <v>98.498512356428137</v>
      </c>
      <c r="G433" s="20">
        <v>0.21056890745472723</v>
      </c>
      <c r="H433" s="12">
        <v>837.14499999999975</v>
      </c>
      <c r="I433" s="12">
        <v>977.39300000000003</v>
      </c>
      <c r="J433" s="21">
        <v>132743.57396615244</v>
      </c>
    </row>
    <row r="434" spans="1:10" x14ac:dyDescent="0.25">
      <c r="A434" s="15">
        <v>44931</v>
      </c>
      <c r="B434" s="14">
        <v>4.4791666666666696</v>
      </c>
      <c r="C434" s="12">
        <v>2100.9450000000002</v>
      </c>
      <c r="D434" s="12">
        <v>282.36700000000002</v>
      </c>
      <c r="E434" s="20">
        <v>208.75082875639922</v>
      </c>
      <c r="F434" s="20">
        <v>98.1680732574019</v>
      </c>
      <c r="G434" s="20">
        <v>0.22056700954749586</v>
      </c>
      <c r="H434" s="12">
        <v>842.31400000000019</v>
      </c>
      <c r="I434" s="12">
        <v>976.26400000000001</v>
      </c>
      <c r="J434" s="21">
        <v>133793.6327441629</v>
      </c>
    </row>
    <row r="435" spans="1:10" x14ac:dyDescent="0.25">
      <c r="A435" s="15">
        <v>44931</v>
      </c>
      <c r="B435" s="14">
        <v>4.4895833333333304</v>
      </c>
      <c r="C435" s="12">
        <v>2103.8130000000001</v>
      </c>
      <c r="D435" s="12">
        <v>282.75200000000001</v>
      </c>
      <c r="E435" s="20">
        <v>209.86784363336042</v>
      </c>
      <c r="F435" s="20">
        <v>97.934960887244344</v>
      </c>
      <c r="G435" s="20">
        <v>0.22450652782509048</v>
      </c>
      <c r="H435" s="12">
        <v>847.6450000000001</v>
      </c>
      <c r="I435" s="12">
        <v>973.41600000000005</v>
      </c>
      <c r="J435" s="21">
        <v>134904.42223789252</v>
      </c>
    </row>
    <row r="436" spans="1:10" x14ac:dyDescent="0.25">
      <c r="A436" s="15">
        <v>44931</v>
      </c>
      <c r="B436" s="14">
        <v>4.5</v>
      </c>
      <c r="C436" s="12">
        <v>2095.7579999999998</v>
      </c>
      <c r="D436" s="12">
        <v>281.67</v>
      </c>
      <c r="E436" s="20">
        <v>211.01312669896694</v>
      </c>
      <c r="F436" s="20">
        <v>97.569544469218656</v>
      </c>
      <c r="G436" s="20">
        <v>0.20077680645754048</v>
      </c>
      <c r="H436" s="12">
        <v>847.66799999999978</v>
      </c>
      <c r="I436" s="12">
        <v>966.42</v>
      </c>
      <c r="J436" s="21">
        <v>134721.13800633917</v>
      </c>
    </row>
    <row r="437" spans="1:10" x14ac:dyDescent="0.25">
      <c r="A437" s="15">
        <v>44931</v>
      </c>
      <c r="B437" s="14">
        <v>4.5104166666666696</v>
      </c>
      <c r="C437" s="12">
        <v>2094.6019999999999</v>
      </c>
      <c r="D437" s="12">
        <v>281.51499999999999</v>
      </c>
      <c r="E437" s="20">
        <v>211.70561819599374</v>
      </c>
      <c r="F437" s="20">
        <v>97.107416647071844</v>
      </c>
      <c r="G437" s="20">
        <v>0.19155066777064853</v>
      </c>
      <c r="H437" s="12">
        <v>847.17</v>
      </c>
      <c r="I437" s="12">
        <v>965.91700000000003</v>
      </c>
      <c r="J437" s="21">
        <v>134541.35362229098</v>
      </c>
    </row>
    <row r="438" spans="1:10" x14ac:dyDescent="0.25">
      <c r="A438" s="15">
        <v>44931</v>
      </c>
      <c r="B438" s="14">
        <v>4.5208333333333304</v>
      </c>
      <c r="C438" s="12">
        <v>2086.4870000000001</v>
      </c>
      <c r="D438" s="12">
        <v>280.42399999999998</v>
      </c>
      <c r="E438" s="20">
        <v>210.32445383275393</v>
      </c>
      <c r="F438" s="20">
        <v>96.691350734070951</v>
      </c>
      <c r="G438" s="20">
        <v>0.1898154209467888</v>
      </c>
      <c r="H438" s="12">
        <v>842.47700000000009</v>
      </c>
      <c r="I438" s="12">
        <v>963.58600000000001</v>
      </c>
      <c r="J438" s="21">
        <v>133817.8450030571</v>
      </c>
    </row>
    <row r="439" spans="1:10" x14ac:dyDescent="0.25">
      <c r="A439" s="15">
        <v>44931</v>
      </c>
      <c r="B439" s="14">
        <v>4.53125</v>
      </c>
      <c r="C439" s="12">
        <v>2072.2440000000001</v>
      </c>
      <c r="D439" s="12">
        <v>278.51</v>
      </c>
      <c r="E439" s="20">
        <v>207.12177676981469</v>
      </c>
      <c r="F439" s="20">
        <v>96.407329061135329</v>
      </c>
      <c r="G439" s="20">
        <v>0.17894605788276394</v>
      </c>
      <c r="H439" s="12">
        <v>838.83800000000019</v>
      </c>
      <c r="I439" s="12">
        <v>954.89599999999996</v>
      </c>
      <c r="J439" s="21">
        <v>133782.48702779188</v>
      </c>
    </row>
    <row r="440" spans="1:10" x14ac:dyDescent="0.25">
      <c r="A440" s="15">
        <v>44931</v>
      </c>
      <c r="B440" s="14">
        <v>4.5416666666666696</v>
      </c>
      <c r="C440" s="12">
        <v>2060.752</v>
      </c>
      <c r="D440" s="12">
        <v>276.96499999999997</v>
      </c>
      <c r="E440" s="20">
        <v>202.80018067481925</v>
      </c>
      <c r="F440" s="20">
        <v>95.9797665925513</v>
      </c>
      <c r="G440" s="20">
        <v>0.18754350936198325</v>
      </c>
      <c r="H440" s="12">
        <v>835.30500000000006</v>
      </c>
      <c r="I440" s="12">
        <v>948.48199999999997</v>
      </c>
      <c r="J440" s="21">
        <v>134084.37730581683</v>
      </c>
    </row>
    <row r="441" spans="1:10" x14ac:dyDescent="0.25">
      <c r="A441" s="15">
        <v>44931</v>
      </c>
      <c r="B441" s="14">
        <v>4.5520833333333304</v>
      </c>
      <c r="C441" s="12">
        <v>2053.0639999999999</v>
      </c>
      <c r="D441" s="12">
        <v>275.93200000000002</v>
      </c>
      <c r="E441" s="20">
        <v>198.48497476607281</v>
      </c>
      <c r="F441" s="20">
        <v>95.341478103995371</v>
      </c>
      <c r="G441" s="20">
        <v>0.20113801294832029</v>
      </c>
      <c r="H441" s="12">
        <v>834.97999999999979</v>
      </c>
      <c r="I441" s="12">
        <v>942.15200000000004</v>
      </c>
      <c r="J441" s="21">
        <v>135238.10227924582</v>
      </c>
    </row>
    <row r="442" spans="1:10" x14ac:dyDescent="0.25">
      <c r="A442" s="15">
        <v>44931</v>
      </c>
      <c r="B442" s="14">
        <v>4.5625</v>
      </c>
      <c r="C442" s="12">
        <v>2036.7180000000001</v>
      </c>
      <c r="D442" s="12">
        <v>273.73500000000001</v>
      </c>
      <c r="E442" s="20">
        <v>200.71559011361458</v>
      </c>
      <c r="F442" s="20">
        <v>94.9064403714913</v>
      </c>
      <c r="G442" s="20">
        <v>0.19720622891444844</v>
      </c>
      <c r="H442" s="12">
        <v>833.80100000000016</v>
      </c>
      <c r="I442" s="12">
        <v>929.18200000000002</v>
      </c>
      <c r="J442" s="21">
        <v>134495.44082149497</v>
      </c>
    </row>
    <row r="443" spans="1:10" x14ac:dyDescent="0.25">
      <c r="A443" s="15">
        <v>44931</v>
      </c>
      <c r="B443" s="14">
        <v>4.5729166666666696</v>
      </c>
      <c r="C443" s="12">
        <v>2011</v>
      </c>
      <c r="D443" s="12">
        <v>270.27800000000002</v>
      </c>
      <c r="E443" s="20">
        <v>202.14370471471926</v>
      </c>
      <c r="F443" s="20">
        <v>94.31115103923392</v>
      </c>
      <c r="G443" s="20">
        <v>0.19317940760205501</v>
      </c>
      <c r="H443" s="12">
        <v>828.5</v>
      </c>
      <c r="I443" s="12">
        <v>912.22199999999998</v>
      </c>
      <c r="J443" s="21">
        <v>132962.99120961121</v>
      </c>
    </row>
    <row r="444" spans="1:10" x14ac:dyDescent="0.25">
      <c r="A444" s="15">
        <v>44931</v>
      </c>
      <c r="B444" s="14">
        <v>4.5833333333333304</v>
      </c>
      <c r="C444" s="12">
        <v>1999.998</v>
      </c>
      <c r="D444" s="12">
        <v>268.8</v>
      </c>
      <c r="E444" s="20">
        <v>202.63534655156866</v>
      </c>
      <c r="F444" s="20">
        <v>93.336926719437216</v>
      </c>
      <c r="G444" s="20">
        <v>0.19496177963168468</v>
      </c>
      <c r="H444" s="12">
        <v>825.77400000000011</v>
      </c>
      <c r="I444" s="12">
        <v>905.42399999999998</v>
      </c>
      <c r="J444" s="21">
        <v>132401.69123734062</v>
      </c>
    </row>
    <row r="445" spans="1:10" x14ac:dyDescent="0.25">
      <c r="A445" s="15">
        <v>44931</v>
      </c>
      <c r="B445" s="14">
        <v>4.59375</v>
      </c>
      <c r="C445" s="12">
        <v>1999.9760000000001</v>
      </c>
      <c r="D445" s="12">
        <v>268.79700000000003</v>
      </c>
      <c r="E445" s="20">
        <v>205.11728801029153</v>
      </c>
      <c r="F445" s="20">
        <v>92.801510903470316</v>
      </c>
      <c r="G445" s="20">
        <v>0.19230264088887766</v>
      </c>
      <c r="H445" s="12">
        <v>826.76600000000008</v>
      </c>
      <c r="I445" s="12">
        <v>904.41300000000001</v>
      </c>
      <c r="J445" s="21">
        <v>132163.7246113373</v>
      </c>
    </row>
    <row r="446" spans="1:10" x14ac:dyDescent="0.25">
      <c r="A446" s="15">
        <v>44931</v>
      </c>
      <c r="B446" s="14">
        <v>4.6041666666666696</v>
      </c>
      <c r="C446" s="12">
        <v>1988.566</v>
      </c>
      <c r="D446" s="12">
        <v>267.26299999999998</v>
      </c>
      <c r="E446" s="20">
        <v>205.60791498579849</v>
      </c>
      <c r="F446" s="20">
        <v>92.188466771547567</v>
      </c>
      <c r="G446" s="20">
        <v>0.22166341023840144</v>
      </c>
      <c r="H446" s="12">
        <v>823.85400000000016</v>
      </c>
      <c r="I446" s="12">
        <v>897.44899999999996</v>
      </c>
      <c r="J446" s="21">
        <v>131458.98870810389</v>
      </c>
    </row>
    <row r="447" spans="1:10" x14ac:dyDescent="0.25">
      <c r="A447" s="15">
        <v>44931</v>
      </c>
      <c r="B447" s="14">
        <v>4.6145833333333304</v>
      </c>
      <c r="C447" s="12">
        <v>1974.1410000000001</v>
      </c>
      <c r="D447" s="12">
        <v>265.32499999999999</v>
      </c>
      <c r="E447" s="20">
        <v>209.2807773086636</v>
      </c>
      <c r="F447" s="20">
        <v>90.941128484958483</v>
      </c>
      <c r="G447" s="20">
        <v>0.22716533882598602</v>
      </c>
      <c r="H447" s="12">
        <v>823.17200000000003</v>
      </c>
      <c r="I447" s="12">
        <v>885.64400000000001</v>
      </c>
      <c r="J447" s="21">
        <v>130680.73221688798</v>
      </c>
    </row>
    <row r="448" spans="1:10" x14ac:dyDescent="0.25">
      <c r="A448" s="15">
        <v>44931</v>
      </c>
      <c r="B448" s="14">
        <v>4.625</v>
      </c>
      <c r="C448" s="12">
        <v>1958.595</v>
      </c>
      <c r="D448" s="12">
        <v>263.23500000000001</v>
      </c>
      <c r="E448" s="20">
        <v>212.3460645071959</v>
      </c>
      <c r="F448" s="20">
        <v>88.661266467078221</v>
      </c>
      <c r="G448" s="20">
        <v>0.26031867940229397</v>
      </c>
      <c r="H448" s="12">
        <v>822.36400000000015</v>
      </c>
      <c r="I448" s="12">
        <v>872.99599999999998</v>
      </c>
      <c r="J448" s="21">
        <v>130274.08758658095</v>
      </c>
    </row>
    <row r="449" spans="1:10" x14ac:dyDescent="0.25">
      <c r="A449" s="15">
        <v>44931</v>
      </c>
      <c r="B449" s="14">
        <v>4.6354166666666696</v>
      </c>
      <c r="C449" s="12">
        <v>1958.357</v>
      </c>
      <c r="D449" s="12">
        <v>263.20299999999997</v>
      </c>
      <c r="E449" s="20">
        <v>215.8615648384567</v>
      </c>
      <c r="F449" s="20">
        <v>87.646460023740943</v>
      </c>
      <c r="G449" s="20">
        <v>0.3237642185950545</v>
      </c>
      <c r="H449" s="12">
        <v>824.73599999999999</v>
      </c>
      <c r="I449" s="12">
        <v>870.41800000000001</v>
      </c>
      <c r="J449" s="21">
        <v>130226.05272980183</v>
      </c>
    </row>
    <row r="450" spans="1:10" x14ac:dyDescent="0.25">
      <c r="A450" s="15">
        <v>44931</v>
      </c>
      <c r="B450" s="14">
        <v>4.6458333333333304</v>
      </c>
      <c r="C450" s="12">
        <v>1962.68</v>
      </c>
      <c r="D450" s="12">
        <v>263.78399999999999</v>
      </c>
      <c r="E450" s="20">
        <v>219.04697033743182</v>
      </c>
      <c r="F450" s="20">
        <v>86.943664357586712</v>
      </c>
      <c r="G450" s="20">
        <v>0.43331207049109699</v>
      </c>
      <c r="H450" s="12">
        <v>832.68000000000018</v>
      </c>
      <c r="I450" s="12">
        <v>866.21600000000001</v>
      </c>
      <c r="J450" s="21">
        <v>131564.01330862261</v>
      </c>
    </row>
    <row r="451" spans="1:10" x14ac:dyDescent="0.25">
      <c r="A451" s="15">
        <v>44931</v>
      </c>
      <c r="B451" s="14">
        <v>4.65625</v>
      </c>
      <c r="C451" s="12">
        <v>1965.135</v>
      </c>
      <c r="D451" s="12">
        <v>264.11399999999998</v>
      </c>
      <c r="E451" s="20">
        <v>225.43618816796646</v>
      </c>
      <c r="F451" s="20">
        <v>86.289427963882602</v>
      </c>
      <c r="G451" s="20">
        <v>1.0921483523706941</v>
      </c>
      <c r="H451" s="12">
        <v>840.45299999999997</v>
      </c>
      <c r="I451" s="12">
        <v>860.56799999999998</v>
      </c>
      <c r="J451" s="21">
        <v>131908.80887894501</v>
      </c>
    </row>
    <row r="452" spans="1:10" x14ac:dyDescent="0.25">
      <c r="A452" s="15">
        <v>44931</v>
      </c>
      <c r="B452" s="14">
        <v>4.6666666666666696</v>
      </c>
      <c r="C452" s="12">
        <v>1976.5930000000001</v>
      </c>
      <c r="D452" s="12">
        <v>265.654</v>
      </c>
      <c r="E452" s="20">
        <v>228.02958892374639</v>
      </c>
      <c r="F452" s="20">
        <v>84.948507365059413</v>
      </c>
      <c r="G452" s="20">
        <v>2.7409854457760687</v>
      </c>
      <c r="H452" s="12">
        <v>852.54600000000005</v>
      </c>
      <c r="I452" s="12">
        <v>858.39300000000003</v>
      </c>
      <c r="J452" s="21">
        <v>134206.72956635457</v>
      </c>
    </row>
    <row r="453" spans="1:10" x14ac:dyDescent="0.25">
      <c r="A453" s="15">
        <v>44931</v>
      </c>
      <c r="B453" s="14">
        <v>4.6770833333333304</v>
      </c>
      <c r="C453" s="12">
        <v>2012.518</v>
      </c>
      <c r="D453" s="12">
        <v>270.48200000000003</v>
      </c>
      <c r="E453" s="20">
        <v>232.85258500541389</v>
      </c>
      <c r="F453" s="20">
        <v>85.201563240727353</v>
      </c>
      <c r="G453" s="20">
        <v>8.1392781173314557</v>
      </c>
      <c r="H453" s="12">
        <v>870.7890000000001</v>
      </c>
      <c r="I453" s="12">
        <v>871.24699999999996</v>
      </c>
      <c r="J453" s="21">
        <v>136148.89340913185</v>
      </c>
    </row>
    <row r="454" spans="1:10" x14ac:dyDescent="0.25">
      <c r="A454" s="15">
        <v>44931</v>
      </c>
      <c r="B454" s="14">
        <v>4.6875</v>
      </c>
      <c r="C454" s="12">
        <v>2063.8009999999999</v>
      </c>
      <c r="D454" s="12">
        <v>277.375</v>
      </c>
      <c r="E454" s="20">
        <v>241.71247245335496</v>
      </c>
      <c r="F454" s="20">
        <v>85.832080291704983</v>
      </c>
      <c r="G454" s="20">
        <v>21.626026531831112</v>
      </c>
      <c r="H454" s="12">
        <v>898.90399999999988</v>
      </c>
      <c r="I454" s="12">
        <v>887.52200000000005</v>
      </c>
      <c r="J454" s="21">
        <v>137433.35518077717</v>
      </c>
    </row>
    <row r="455" spans="1:10" x14ac:dyDescent="0.25">
      <c r="A455" s="15">
        <v>44931</v>
      </c>
      <c r="B455" s="14">
        <v>4.6979166666666696</v>
      </c>
      <c r="C455" s="12">
        <v>2142.02</v>
      </c>
      <c r="D455" s="12">
        <v>287.887</v>
      </c>
      <c r="E455" s="20">
        <v>250.1924147358518</v>
      </c>
      <c r="F455" s="20">
        <v>86.626697390746358</v>
      </c>
      <c r="G455" s="20">
        <v>32.613217073168265</v>
      </c>
      <c r="H455" s="12">
        <v>938.31700000000001</v>
      </c>
      <c r="I455" s="12">
        <v>915.81600000000003</v>
      </c>
      <c r="J455" s="21">
        <v>142221.1677000584</v>
      </c>
    </row>
    <row r="456" spans="1:10" x14ac:dyDescent="0.25">
      <c r="A456" s="15">
        <v>44931</v>
      </c>
      <c r="B456" s="14">
        <v>4.7083333333333304</v>
      </c>
      <c r="C456" s="12">
        <v>2179.37</v>
      </c>
      <c r="D456" s="12">
        <v>292.90699999999998</v>
      </c>
      <c r="E456" s="20">
        <v>257.35502399333689</v>
      </c>
      <c r="F456" s="20">
        <v>86.525557373258323</v>
      </c>
      <c r="G456" s="20">
        <v>35.745739878664224</v>
      </c>
      <c r="H456" s="12">
        <v>965.69899999999996</v>
      </c>
      <c r="I456" s="12">
        <v>920.76400000000001</v>
      </c>
      <c r="J456" s="21">
        <v>146518.1696886851</v>
      </c>
    </row>
    <row r="457" spans="1:10" x14ac:dyDescent="0.25">
      <c r="A457" s="15">
        <v>44931</v>
      </c>
      <c r="B457" s="14">
        <v>4.71875</v>
      </c>
      <c r="C457" s="12">
        <v>2195.5970000000002</v>
      </c>
      <c r="D457" s="12">
        <v>295.08800000000002</v>
      </c>
      <c r="E457" s="20">
        <v>268.32212997020986</v>
      </c>
      <c r="F457" s="20">
        <v>86.384936158747919</v>
      </c>
      <c r="G457" s="20">
        <v>36.055411271851703</v>
      </c>
      <c r="H457" s="12">
        <v>980.71500000000026</v>
      </c>
      <c r="I457" s="12">
        <v>919.79399999999998</v>
      </c>
      <c r="J457" s="21">
        <v>147488.13064979771</v>
      </c>
    </row>
    <row r="458" spans="1:10" x14ac:dyDescent="0.25">
      <c r="A458" s="15">
        <v>44931</v>
      </c>
      <c r="B458" s="14">
        <v>4.7291666666666696</v>
      </c>
      <c r="C458" s="12">
        <v>2197.3049999999998</v>
      </c>
      <c r="D458" s="12">
        <v>295.31799999999998</v>
      </c>
      <c r="E458" s="20">
        <v>279.57878620868837</v>
      </c>
      <c r="F458" s="20">
        <v>86.151715836880271</v>
      </c>
      <c r="G458" s="20">
        <v>36.140175873052058</v>
      </c>
      <c r="H458" s="12">
        <v>989.13499999999988</v>
      </c>
      <c r="I458" s="12">
        <v>912.85199999999998</v>
      </c>
      <c r="J458" s="21">
        <v>146816.08052034478</v>
      </c>
    </row>
    <row r="459" spans="1:10" x14ac:dyDescent="0.25">
      <c r="A459" s="15">
        <v>44931</v>
      </c>
      <c r="B459" s="14">
        <v>4.7395833333333304</v>
      </c>
      <c r="C459" s="12">
        <v>2188.232</v>
      </c>
      <c r="D459" s="12">
        <v>294.09800000000001</v>
      </c>
      <c r="E459" s="20">
        <v>286.44148157814772</v>
      </c>
      <c r="F459" s="20">
        <v>86.009590294181947</v>
      </c>
      <c r="G459" s="20">
        <v>36.219367089694302</v>
      </c>
      <c r="H459" s="12">
        <v>987.721</v>
      </c>
      <c r="I459" s="12">
        <v>906.41300000000001</v>
      </c>
      <c r="J459" s="21">
        <v>144762.64025949402</v>
      </c>
    </row>
    <row r="460" spans="1:10" x14ac:dyDescent="0.25">
      <c r="A460" s="15">
        <v>44931</v>
      </c>
      <c r="B460" s="14">
        <v>4.75</v>
      </c>
      <c r="C460" s="12">
        <v>2175.107</v>
      </c>
      <c r="D460" s="12">
        <v>292.334</v>
      </c>
      <c r="E460" s="20">
        <v>291.5563259803248</v>
      </c>
      <c r="F460" s="20">
        <v>85.663965043108192</v>
      </c>
      <c r="G460" s="20">
        <v>36.341023849086348</v>
      </c>
      <c r="H460" s="12">
        <v>989.83799999999997</v>
      </c>
      <c r="I460" s="12">
        <v>892.93499999999995</v>
      </c>
      <c r="J460" s="21">
        <v>144069.17128187016</v>
      </c>
    </row>
    <row r="461" spans="1:10" x14ac:dyDescent="0.25">
      <c r="A461" s="15">
        <v>44931</v>
      </c>
      <c r="B461" s="14">
        <v>4.7604166666666696</v>
      </c>
      <c r="C461" s="12">
        <v>2165.8209999999999</v>
      </c>
      <c r="D461" s="12">
        <v>291.08600000000001</v>
      </c>
      <c r="E461" s="20">
        <v>294.98324955764332</v>
      </c>
      <c r="F461" s="20">
        <v>85.147091410900018</v>
      </c>
      <c r="G461" s="20">
        <v>36.386881762265524</v>
      </c>
      <c r="H461" s="12">
        <v>985.76999999999987</v>
      </c>
      <c r="I461" s="12">
        <v>888.96500000000003</v>
      </c>
      <c r="J461" s="21">
        <v>142313.19431729775</v>
      </c>
    </row>
    <row r="462" spans="1:10" x14ac:dyDescent="0.25">
      <c r="A462" s="15">
        <v>44931</v>
      </c>
      <c r="B462" s="14">
        <v>4.7708333333333304</v>
      </c>
      <c r="C462" s="12">
        <v>2165.1849999999999</v>
      </c>
      <c r="D462" s="12">
        <v>291.00099999999998</v>
      </c>
      <c r="E462" s="20">
        <v>299.14211177633575</v>
      </c>
      <c r="F462" s="20">
        <v>84.367115579157186</v>
      </c>
      <c r="G462" s="20">
        <v>36.39335404748212</v>
      </c>
      <c r="H462" s="12">
        <v>979.68899999999996</v>
      </c>
      <c r="I462" s="12">
        <v>894.495</v>
      </c>
      <c r="J462" s="21">
        <v>139946.60464925622</v>
      </c>
    </row>
    <row r="463" spans="1:10" x14ac:dyDescent="0.25">
      <c r="A463" s="15">
        <v>44931</v>
      </c>
      <c r="B463" s="14">
        <v>4.78125</v>
      </c>
      <c r="C463" s="12">
        <v>2157.1880000000001</v>
      </c>
      <c r="D463" s="12">
        <v>289.92599999999999</v>
      </c>
      <c r="E463" s="20">
        <v>304.90580347750517</v>
      </c>
      <c r="F463" s="20">
        <v>83.433861285358731</v>
      </c>
      <c r="G463" s="20">
        <v>36.428700198211047</v>
      </c>
      <c r="H463" s="12">
        <v>975.12500000000023</v>
      </c>
      <c r="I463" s="12">
        <v>892.13699999999994</v>
      </c>
      <c r="J463" s="21">
        <v>137589.1587597313</v>
      </c>
    </row>
    <row r="464" spans="1:10" x14ac:dyDescent="0.25">
      <c r="A464" s="15">
        <v>44931</v>
      </c>
      <c r="B464" s="14">
        <v>4.7916666666666696</v>
      </c>
      <c r="C464" s="12">
        <v>2160.5940000000001</v>
      </c>
      <c r="D464" s="12">
        <v>290.38400000000001</v>
      </c>
      <c r="E464" s="20">
        <v>304.94343591216392</v>
      </c>
      <c r="F464" s="20">
        <v>81.821709059841055</v>
      </c>
      <c r="G464" s="20">
        <v>36.474858413195264</v>
      </c>
      <c r="H464" s="12">
        <v>983.197</v>
      </c>
      <c r="I464" s="12">
        <v>887.01300000000003</v>
      </c>
      <c r="J464" s="21">
        <v>139989.24915369999</v>
      </c>
    </row>
    <row r="465" spans="1:10" x14ac:dyDescent="0.25">
      <c r="A465" s="15">
        <v>44931</v>
      </c>
      <c r="B465" s="14">
        <v>4.8020833333333304</v>
      </c>
      <c r="C465" s="12">
        <v>2165.5929999999998</v>
      </c>
      <c r="D465" s="12">
        <v>291.05599999999998</v>
      </c>
      <c r="E465" s="20">
        <v>303.9217216755643</v>
      </c>
      <c r="F465" s="20">
        <v>80.600915254447145</v>
      </c>
      <c r="G465" s="20">
        <v>36.472391703345579</v>
      </c>
      <c r="H465" s="12">
        <v>991.63499999999976</v>
      </c>
      <c r="I465" s="12">
        <v>882.90200000000004</v>
      </c>
      <c r="J465" s="21">
        <v>142659.99284166069</v>
      </c>
    </row>
    <row r="466" spans="1:10" x14ac:dyDescent="0.25">
      <c r="A466" s="15">
        <v>44931</v>
      </c>
      <c r="B466" s="14">
        <v>4.8125</v>
      </c>
      <c r="C466" s="12">
        <v>2156.6149999999998</v>
      </c>
      <c r="D466" s="12">
        <v>289.84899999999999</v>
      </c>
      <c r="E466" s="20">
        <v>305.56010006587491</v>
      </c>
      <c r="F466" s="20">
        <v>79.110805874750426</v>
      </c>
      <c r="G466" s="20">
        <v>36.418851258425178</v>
      </c>
      <c r="H466" s="12">
        <v>990.5379999999999</v>
      </c>
      <c r="I466" s="12">
        <v>876.22799999999995</v>
      </c>
      <c r="J466" s="21">
        <v>142362.06070023731</v>
      </c>
    </row>
    <row r="467" spans="1:10" x14ac:dyDescent="0.25">
      <c r="A467" s="15">
        <v>44931</v>
      </c>
      <c r="B467" s="14">
        <v>4.8229166666666696</v>
      </c>
      <c r="C467" s="12">
        <v>2148.864</v>
      </c>
      <c r="D467" s="12">
        <v>288.80700000000002</v>
      </c>
      <c r="E467" s="20">
        <v>307.31369446031346</v>
      </c>
      <c r="F467" s="20">
        <v>77.311121446176315</v>
      </c>
      <c r="G467" s="20">
        <v>36.379652574019339</v>
      </c>
      <c r="H467" s="12">
        <v>992.55700000000002</v>
      </c>
      <c r="I467" s="12">
        <v>867.5</v>
      </c>
      <c r="J467" s="21">
        <v>142888.13287987269</v>
      </c>
    </row>
    <row r="468" spans="1:10" x14ac:dyDescent="0.25">
      <c r="A468" s="15">
        <v>44931</v>
      </c>
      <c r="B468" s="14">
        <v>4.8333333333333304</v>
      </c>
      <c r="C468" s="12">
        <v>2127.2359999999999</v>
      </c>
      <c r="D468" s="12">
        <v>285.90100000000001</v>
      </c>
      <c r="E468" s="20">
        <v>311.61833205026733</v>
      </c>
      <c r="F468" s="20">
        <v>73.58531960648321</v>
      </c>
      <c r="G468" s="20">
        <v>36.414582003861156</v>
      </c>
      <c r="H468" s="12">
        <v>989.65899999999976</v>
      </c>
      <c r="I468" s="12">
        <v>851.67600000000004</v>
      </c>
      <c r="J468" s="21">
        <v>142010.19158484702</v>
      </c>
    </row>
    <row r="469" spans="1:10" x14ac:dyDescent="0.25">
      <c r="A469" s="15">
        <v>44931</v>
      </c>
      <c r="B469" s="14">
        <v>4.84375</v>
      </c>
      <c r="C469" s="12">
        <v>2110.1060000000002</v>
      </c>
      <c r="D469" s="12">
        <v>283.59800000000001</v>
      </c>
      <c r="E469" s="20">
        <v>312.03153542597437</v>
      </c>
      <c r="F469" s="20">
        <v>71.336645199496232</v>
      </c>
      <c r="G469" s="20">
        <v>36.320722018676932</v>
      </c>
      <c r="H469" s="12">
        <v>983.40900000000022</v>
      </c>
      <c r="I469" s="12">
        <v>843.09900000000005</v>
      </c>
      <c r="J469" s="21">
        <v>140930.02433896318</v>
      </c>
    </row>
    <row r="470" spans="1:10" x14ac:dyDescent="0.25">
      <c r="A470" s="15">
        <v>44931</v>
      </c>
      <c r="B470" s="14">
        <v>4.8541666666666696</v>
      </c>
      <c r="C470" s="12">
        <v>2085.0740000000001</v>
      </c>
      <c r="D470" s="12">
        <v>280.23399999999998</v>
      </c>
      <c r="E470" s="20">
        <v>307.79405757543066</v>
      </c>
      <c r="F470" s="20">
        <v>69.637439569108864</v>
      </c>
      <c r="G470" s="20">
        <v>36.272918292282057</v>
      </c>
      <c r="H470" s="12">
        <v>972.56900000000019</v>
      </c>
      <c r="I470" s="12">
        <v>832.27099999999996</v>
      </c>
      <c r="J470" s="21">
        <v>139716.14614079468</v>
      </c>
    </row>
    <row r="471" spans="1:10" x14ac:dyDescent="0.25">
      <c r="A471" s="15">
        <v>44931</v>
      </c>
      <c r="B471" s="14">
        <v>4.8645833333333304</v>
      </c>
      <c r="C471" s="12">
        <v>2062.3609999999999</v>
      </c>
      <c r="D471" s="12">
        <v>277.18099999999998</v>
      </c>
      <c r="E471" s="20">
        <v>301.95834684113544</v>
      </c>
      <c r="F471" s="20">
        <v>68.318930468998175</v>
      </c>
      <c r="G471" s="20">
        <v>36.144451285082916</v>
      </c>
      <c r="H471" s="12">
        <v>963.66799999999989</v>
      </c>
      <c r="I471" s="12">
        <v>821.51199999999994</v>
      </c>
      <c r="J471" s="21">
        <v>139311.56785119587</v>
      </c>
    </row>
    <row r="472" spans="1:10" x14ac:dyDescent="0.25">
      <c r="A472" s="15">
        <v>44931</v>
      </c>
      <c r="B472" s="14">
        <v>4.875</v>
      </c>
      <c r="C472" s="12">
        <v>2063.5160000000001</v>
      </c>
      <c r="D472" s="12">
        <v>277.33699999999999</v>
      </c>
      <c r="E472" s="20">
        <v>299.89403458563476</v>
      </c>
      <c r="F472" s="20">
        <v>66.406977829947962</v>
      </c>
      <c r="G472" s="20">
        <v>35.925527044904399</v>
      </c>
      <c r="H472" s="12">
        <v>982.35000000000014</v>
      </c>
      <c r="I472" s="12">
        <v>803.82899999999995</v>
      </c>
      <c r="J472" s="21">
        <v>145030.86513487823</v>
      </c>
    </row>
    <row r="473" spans="1:10" x14ac:dyDescent="0.25">
      <c r="A473" s="15">
        <v>44931</v>
      </c>
      <c r="B473" s="14">
        <v>4.8854166666666696</v>
      </c>
      <c r="C473" s="12">
        <v>2078.127</v>
      </c>
      <c r="D473" s="12">
        <v>279.3</v>
      </c>
      <c r="E473" s="20">
        <v>311.83532488620438</v>
      </c>
      <c r="F473" s="20">
        <v>65.053123651324981</v>
      </c>
      <c r="G473" s="20">
        <v>35.862425736567559</v>
      </c>
      <c r="H473" s="12">
        <v>1009.468</v>
      </c>
      <c r="I473" s="12">
        <v>789.35900000000004</v>
      </c>
      <c r="J473" s="21">
        <v>149179.28143147577</v>
      </c>
    </row>
    <row r="474" spans="1:10" x14ac:dyDescent="0.25">
      <c r="A474" s="15">
        <v>44931</v>
      </c>
      <c r="B474" s="14">
        <v>4.8958333333333304</v>
      </c>
      <c r="C474" s="12">
        <v>2055.114</v>
      </c>
      <c r="D474" s="12">
        <v>276.20699999999999</v>
      </c>
      <c r="E474" s="20">
        <v>322.85328401685064</v>
      </c>
      <c r="F474" s="20">
        <v>63.951216702399783</v>
      </c>
      <c r="G474" s="20">
        <v>35.74743933950807</v>
      </c>
      <c r="H474" s="12">
        <v>1006.7910000000002</v>
      </c>
      <c r="I474" s="12">
        <v>772.11599999999999</v>
      </c>
      <c r="J474" s="21">
        <v>146059.76498531044</v>
      </c>
    </row>
    <row r="475" spans="1:10" x14ac:dyDescent="0.25">
      <c r="A475" s="15">
        <v>44931</v>
      </c>
      <c r="B475" s="14">
        <v>4.90625</v>
      </c>
      <c r="C475" s="12">
        <v>2021.2280000000001</v>
      </c>
      <c r="D475" s="12">
        <v>271.65300000000002</v>
      </c>
      <c r="E475" s="20">
        <v>323.50150347789395</v>
      </c>
      <c r="F475" s="20">
        <v>62.857618537274575</v>
      </c>
      <c r="G475" s="20">
        <v>35.759750317344668</v>
      </c>
      <c r="H475" s="12">
        <v>997.25300000000004</v>
      </c>
      <c r="I475" s="12">
        <v>752.322</v>
      </c>
      <c r="J475" s="21">
        <v>143783.53191687173</v>
      </c>
    </row>
    <row r="476" spans="1:10" x14ac:dyDescent="0.25">
      <c r="A476" s="15">
        <v>44931</v>
      </c>
      <c r="B476" s="14">
        <v>4.9166666666666696</v>
      </c>
      <c r="C476" s="12">
        <v>1979.566</v>
      </c>
      <c r="D476" s="12">
        <v>266.05399999999997</v>
      </c>
      <c r="E476" s="20">
        <v>321.18050182703325</v>
      </c>
      <c r="F476" s="20">
        <v>61.228407348309943</v>
      </c>
      <c r="G476" s="20">
        <v>35.552373672313273</v>
      </c>
      <c r="H476" s="12">
        <v>982.69800000000021</v>
      </c>
      <c r="I476" s="12">
        <v>730.81399999999996</v>
      </c>
      <c r="J476" s="21">
        <v>141184.17928808599</v>
      </c>
    </row>
    <row r="477" spans="1:10" x14ac:dyDescent="0.25">
      <c r="A477" s="15">
        <v>44931</v>
      </c>
      <c r="B477" s="14">
        <v>4.9270833333333304</v>
      </c>
      <c r="C477" s="12">
        <v>1935.202</v>
      </c>
      <c r="D477" s="12">
        <v>260.09100000000001</v>
      </c>
      <c r="E477" s="20">
        <v>315.66694076478564</v>
      </c>
      <c r="F477" s="20">
        <v>59.876784989876846</v>
      </c>
      <c r="G477" s="20">
        <v>35.125386820239548</v>
      </c>
      <c r="H477" s="12">
        <v>955.50199999999984</v>
      </c>
      <c r="I477" s="12">
        <v>719.60900000000004</v>
      </c>
      <c r="J477" s="21">
        <v>136208.22185627447</v>
      </c>
    </row>
    <row r="478" spans="1:10" x14ac:dyDescent="0.25">
      <c r="A478" s="15">
        <v>44931</v>
      </c>
      <c r="B478" s="14">
        <v>4.9375</v>
      </c>
      <c r="C478" s="12">
        <v>1894.674</v>
      </c>
      <c r="D478" s="12">
        <v>254.64400000000001</v>
      </c>
      <c r="E478" s="20">
        <v>302.89718990866157</v>
      </c>
      <c r="F478" s="20">
        <v>58.637201055547912</v>
      </c>
      <c r="G478" s="20">
        <v>34.899480818163468</v>
      </c>
      <c r="H478" s="12">
        <v>928.29399999999998</v>
      </c>
      <c r="I478" s="12">
        <v>711.73599999999999</v>
      </c>
      <c r="J478" s="21">
        <v>132965.03205440677</v>
      </c>
    </row>
    <row r="479" spans="1:10" x14ac:dyDescent="0.25">
      <c r="A479" s="15">
        <v>44931</v>
      </c>
      <c r="B479" s="14">
        <v>4.9479166666666696</v>
      </c>
      <c r="C479" s="12">
        <v>1849.326</v>
      </c>
      <c r="D479" s="12">
        <v>248.54900000000001</v>
      </c>
      <c r="E479" s="20">
        <v>291.100419303455</v>
      </c>
      <c r="F479" s="20">
        <v>57.274737691860594</v>
      </c>
      <c r="G479" s="20">
        <v>34.818494306150107</v>
      </c>
      <c r="H479" s="12">
        <v>902.44100000000003</v>
      </c>
      <c r="I479" s="12">
        <v>698.33600000000001</v>
      </c>
      <c r="J479" s="21">
        <v>129811.83717463358</v>
      </c>
    </row>
    <row r="480" spans="1:10" x14ac:dyDescent="0.25">
      <c r="A480" s="15">
        <v>44931</v>
      </c>
      <c r="B480" s="14">
        <v>4.9583333333333304</v>
      </c>
      <c r="C480" s="12">
        <v>1796.671</v>
      </c>
      <c r="D480" s="12">
        <v>241.47300000000001</v>
      </c>
      <c r="E480" s="20">
        <v>274.16302509787113</v>
      </c>
      <c r="F480" s="20">
        <v>55.559593407605668</v>
      </c>
      <c r="G480" s="20">
        <v>33.977681990446456</v>
      </c>
      <c r="H480" s="12">
        <v>867.00700000000006</v>
      </c>
      <c r="I480" s="12">
        <v>688.19100000000003</v>
      </c>
      <c r="J480" s="21">
        <v>125826.6748760192</v>
      </c>
    </row>
    <row r="481" spans="1:10" x14ac:dyDescent="0.25">
      <c r="A481" s="15">
        <v>44931</v>
      </c>
      <c r="B481" s="14">
        <v>4.96875</v>
      </c>
      <c r="C481" s="12">
        <v>1747.7809999999999</v>
      </c>
      <c r="D481" s="12">
        <v>234.90199999999999</v>
      </c>
      <c r="E481" s="20">
        <v>255.9763813025173</v>
      </c>
      <c r="F481" s="20">
        <v>54.190900590979247</v>
      </c>
      <c r="G481" s="20">
        <v>33.870282433797819</v>
      </c>
      <c r="H481" s="12">
        <v>828.34499999999991</v>
      </c>
      <c r="I481" s="12">
        <v>684.53399999999999</v>
      </c>
      <c r="J481" s="21">
        <v>121076.85891817638</v>
      </c>
    </row>
    <row r="482" spans="1:10" x14ac:dyDescent="0.25">
      <c r="A482" s="15">
        <v>44931</v>
      </c>
      <c r="B482" s="14">
        <v>4.9791666666666696</v>
      </c>
      <c r="C482" s="12">
        <v>1696.32</v>
      </c>
      <c r="D482" s="12">
        <v>227.98500000000001</v>
      </c>
      <c r="E482" s="20">
        <v>237.44895910911924</v>
      </c>
      <c r="F482" s="20">
        <v>52.989291402635438</v>
      </c>
      <c r="G482" s="20">
        <v>33.548845517676561</v>
      </c>
      <c r="H482" s="12">
        <v>787.76</v>
      </c>
      <c r="I482" s="12">
        <v>680.57500000000005</v>
      </c>
      <c r="J482" s="21">
        <v>115943.22599264218</v>
      </c>
    </row>
    <row r="483" spans="1:10" x14ac:dyDescent="0.25">
      <c r="A483" s="15">
        <v>44931</v>
      </c>
      <c r="B483" s="14">
        <v>4.9895833333333304</v>
      </c>
      <c r="C483" s="12">
        <v>1644.643</v>
      </c>
      <c r="D483" s="12">
        <v>221.04</v>
      </c>
      <c r="E483" s="20">
        <v>219.51775075333131</v>
      </c>
      <c r="F483" s="20">
        <v>51.984704072240014</v>
      </c>
      <c r="G483" s="20">
        <v>33.458735895179004</v>
      </c>
      <c r="H483" s="12">
        <v>750.17500000000007</v>
      </c>
      <c r="I483" s="12">
        <v>673.428</v>
      </c>
      <c r="J483" s="21">
        <v>111303.45231981244</v>
      </c>
    </row>
    <row r="484" spans="1:10" x14ac:dyDescent="0.25">
      <c r="A484" s="15">
        <v>44932</v>
      </c>
      <c r="B484" s="14">
        <v>5</v>
      </c>
      <c r="C484" s="12">
        <v>1586.5060000000001</v>
      </c>
      <c r="D484" s="12">
        <v>213.226</v>
      </c>
      <c r="E484" s="20">
        <v>236.35761788872807</v>
      </c>
      <c r="F484" s="20">
        <v>52.905830178365768</v>
      </c>
      <c r="G484" s="20">
        <v>32.868759249469385</v>
      </c>
      <c r="H484" s="12">
        <v>711.4050000000002</v>
      </c>
      <c r="I484" s="12">
        <v>661.875</v>
      </c>
      <c r="J484" s="21">
        <v>97318.198170859236</v>
      </c>
    </row>
    <row r="485" spans="1:10" x14ac:dyDescent="0.25">
      <c r="A485" s="15">
        <v>44932</v>
      </c>
      <c r="B485" s="14">
        <v>5.0104166666666696</v>
      </c>
      <c r="C485" s="12">
        <v>1538.6790000000001</v>
      </c>
      <c r="D485" s="12">
        <v>206.798</v>
      </c>
      <c r="E485" s="20">
        <v>218.20440466766553</v>
      </c>
      <c r="F485" s="20">
        <v>52.239868130220316</v>
      </c>
      <c r="G485" s="20">
        <v>32.741326410303131</v>
      </c>
      <c r="H485" s="12">
        <v>671.63300000000004</v>
      </c>
      <c r="I485" s="12">
        <v>660.24800000000005</v>
      </c>
      <c r="J485" s="21">
        <v>92111.850197952765</v>
      </c>
    </row>
    <row r="486" spans="1:10" x14ac:dyDescent="0.25">
      <c r="A486" s="15">
        <v>44932</v>
      </c>
      <c r="B486" s="14">
        <v>5.0208333333333304</v>
      </c>
      <c r="C486" s="12">
        <v>1499.09</v>
      </c>
      <c r="D486" s="12">
        <v>201.47800000000001</v>
      </c>
      <c r="E486" s="20">
        <v>204.05738243947084</v>
      </c>
      <c r="F486" s="20">
        <v>51.335747246888573</v>
      </c>
      <c r="G486" s="20">
        <v>32.614268979717501</v>
      </c>
      <c r="H486" s="12">
        <v>640.81999999999982</v>
      </c>
      <c r="I486" s="12">
        <v>656.79200000000003</v>
      </c>
      <c r="J486" s="21">
        <v>88203.15033348072</v>
      </c>
    </row>
    <row r="487" spans="1:10" x14ac:dyDescent="0.25">
      <c r="A487" s="15">
        <v>44932</v>
      </c>
      <c r="B487" s="14">
        <v>5.03125</v>
      </c>
      <c r="C487" s="12">
        <v>1457.393</v>
      </c>
      <c r="D487" s="12">
        <v>195.874</v>
      </c>
      <c r="E487" s="20">
        <v>190.55775541735645</v>
      </c>
      <c r="F487" s="20">
        <v>50.680432735234284</v>
      </c>
      <c r="G487" s="20">
        <v>32.656825685195628</v>
      </c>
      <c r="H487" s="12">
        <v>611.40099999999995</v>
      </c>
      <c r="I487" s="12">
        <v>650.11800000000005</v>
      </c>
      <c r="J487" s="21">
        <v>84376.496540553402</v>
      </c>
    </row>
    <row r="488" spans="1:10" x14ac:dyDescent="0.25">
      <c r="A488" s="15">
        <v>44932</v>
      </c>
      <c r="B488" s="14">
        <v>5.0416666666666696</v>
      </c>
      <c r="C488" s="12">
        <v>1427.94</v>
      </c>
      <c r="D488" s="12">
        <v>191.91499999999999</v>
      </c>
      <c r="E488" s="20">
        <v>176.99551683572446</v>
      </c>
      <c r="F488" s="20">
        <v>50.234312077090557</v>
      </c>
      <c r="G488" s="20">
        <v>32.548983847012693</v>
      </c>
      <c r="H488" s="12">
        <v>586.10900000000004</v>
      </c>
      <c r="I488" s="12">
        <v>649.91600000000005</v>
      </c>
      <c r="J488" s="21">
        <v>81582.546810043088</v>
      </c>
    </row>
    <row r="489" spans="1:10" x14ac:dyDescent="0.25">
      <c r="A489" s="15">
        <v>44932</v>
      </c>
      <c r="B489" s="14">
        <v>5.0520833333333304</v>
      </c>
      <c r="C489" s="12">
        <v>1399.6759999999999</v>
      </c>
      <c r="D489" s="12">
        <v>188.11600000000001</v>
      </c>
      <c r="E489" s="20">
        <v>167.65345825180802</v>
      </c>
      <c r="F489" s="20">
        <v>49.640778847769326</v>
      </c>
      <c r="G489" s="20">
        <v>32.586247314773651</v>
      </c>
      <c r="H489" s="12">
        <v>563.23199999999997</v>
      </c>
      <c r="I489" s="12">
        <v>648.32799999999997</v>
      </c>
      <c r="J489" s="21">
        <v>78337.878896412236</v>
      </c>
    </row>
    <row r="490" spans="1:10" x14ac:dyDescent="0.25">
      <c r="A490" s="15">
        <v>44932</v>
      </c>
      <c r="B490" s="14">
        <v>5.0625</v>
      </c>
      <c r="C490" s="12">
        <v>1371.039</v>
      </c>
      <c r="D490" s="12">
        <v>184.268</v>
      </c>
      <c r="E490" s="20">
        <v>160.59580027594794</v>
      </c>
      <c r="F490" s="20">
        <v>49.342684173780121</v>
      </c>
      <c r="G490" s="20">
        <v>32.605305605378504</v>
      </c>
      <c r="H490" s="12">
        <v>544.625</v>
      </c>
      <c r="I490" s="12">
        <v>642.14599999999996</v>
      </c>
      <c r="J490" s="21">
        <v>75520.302486223372</v>
      </c>
    </row>
    <row r="491" spans="1:10" x14ac:dyDescent="0.25">
      <c r="A491" s="15">
        <v>44932</v>
      </c>
      <c r="B491" s="14">
        <v>5.0729166666666696</v>
      </c>
      <c r="C491" s="12">
        <v>1349.1510000000001</v>
      </c>
      <c r="D491" s="12">
        <v>181.32599999999999</v>
      </c>
      <c r="E491" s="20">
        <v>153.18066546332352</v>
      </c>
      <c r="F491" s="20">
        <v>48.977313535722686</v>
      </c>
      <c r="G491" s="20">
        <v>32.53412319462079</v>
      </c>
      <c r="H491" s="12">
        <v>525.899</v>
      </c>
      <c r="I491" s="12">
        <v>641.92600000000004</v>
      </c>
      <c r="J491" s="21">
        <v>72801.724451583272</v>
      </c>
    </row>
    <row r="492" spans="1:10" x14ac:dyDescent="0.25">
      <c r="A492" s="15">
        <v>44932</v>
      </c>
      <c r="B492" s="14">
        <v>5.0833333333333304</v>
      </c>
      <c r="C492" s="12">
        <v>1331.222</v>
      </c>
      <c r="D492" s="12">
        <v>178.916</v>
      </c>
      <c r="E492" s="20">
        <v>147.49151507837072</v>
      </c>
      <c r="F492" s="20">
        <v>48.446379494816846</v>
      </c>
      <c r="G492" s="20">
        <v>32.520457233989937</v>
      </c>
      <c r="H492" s="12">
        <v>512.16100000000006</v>
      </c>
      <c r="I492" s="12">
        <v>640.14499999999998</v>
      </c>
      <c r="J492" s="21">
        <v>70925.662048205617</v>
      </c>
    </row>
    <row r="493" spans="1:10" x14ac:dyDescent="0.25">
      <c r="A493" s="15">
        <v>44932</v>
      </c>
      <c r="B493" s="14">
        <v>5.09375</v>
      </c>
      <c r="C493" s="12">
        <v>1312.288</v>
      </c>
      <c r="D493" s="12">
        <v>176.37200000000001</v>
      </c>
      <c r="E493" s="20">
        <v>143.35168022221706</v>
      </c>
      <c r="F493" s="20">
        <v>48.266850813453715</v>
      </c>
      <c r="G493" s="20">
        <v>32.620023114566337</v>
      </c>
      <c r="H493" s="12">
        <v>499.87099999999998</v>
      </c>
      <c r="I493" s="12">
        <v>636.04499999999996</v>
      </c>
      <c r="J493" s="21">
        <v>68908.111462440735</v>
      </c>
    </row>
    <row r="494" spans="1:10" x14ac:dyDescent="0.25">
      <c r="A494" s="15">
        <v>44932</v>
      </c>
      <c r="B494" s="14">
        <v>5.1041666666666696</v>
      </c>
      <c r="C494" s="12">
        <v>1299.933</v>
      </c>
      <c r="D494" s="12">
        <v>174.71100000000001</v>
      </c>
      <c r="E494" s="20">
        <v>139.41973066345335</v>
      </c>
      <c r="F494" s="20">
        <v>47.776957540085739</v>
      </c>
      <c r="G494" s="20">
        <v>32.590648650581002</v>
      </c>
      <c r="H494" s="12">
        <v>491.35699999999997</v>
      </c>
      <c r="I494" s="12">
        <v>633.86500000000001</v>
      </c>
      <c r="J494" s="21">
        <v>67892.415786469966</v>
      </c>
    </row>
    <row r="495" spans="1:10" x14ac:dyDescent="0.25">
      <c r="A495" s="15">
        <v>44932</v>
      </c>
      <c r="B495" s="14">
        <v>5.1145833333333304</v>
      </c>
      <c r="C495" s="12">
        <v>1289.6320000000001</v>
      </c>
      <c r="D495" s="12">
        <v>173.327</v>
      </c>
      <c r="E495" s="20">
        <v>134.23318818692528</v>
      </c>
      <c r="F495" s="20">
        <v>47.56311341638407</v>
      </c>
      <c r="G495" s="20">
        <v>32.608876631843884</v>
      </c>
      <c r="H495" s="12">
        <v>483.31500000000005</v>
      </c>
      <c r="I495" s="12">
        <v>632.99</v>
      </c>
      <c r="J495" s="21">
        <v>67227.455441211685</v>
      </c>
    </row>
    <row r="496" spans="1:10" x14ac:dyDescent="0.25">
      <c r="A496" s="15">
        <v>44932</v>
      </c>
      <c r="B496" s="14">
        <v>5.125</v>
      </c>
      <c r="C496" s="12">
        <v>1283.2380000000001</v>
      </c>
      <c r="D496" s="12">
        <v>172.46700000000001</v>
      </c>
      <c r="E496" s="20">
        <v>131.36176080692397</v>
      </c>
      <c r="F496" s="20">
        <v>47.415228565521147</v>
      </c>
      <c r="G496" s="20">
        <v>32.587856525769432</v>
      </c>
      <c r="H496" s="12">
        <v>477.32999999999993</v>
      </c>
      <c r="I496" s="12">
        <v>633.44100000000003</v>
      </c>
      <c r="J496" s="21">
        <v>66491.288525446347</v>
      </c>
    </row>
    <row r="497" spans="1:10" x14ac:dyDescent="0.25">
      <c r="A497" s="15">
        <v>44932</v>
      </c>
      <c r="B497" s="14">
        <v>5.1354166666666696</v>
      </c>
      <c r="C497" s="12">
        <v>1274.3679999999999</v>
      </c>
      <c r="D497" s="12">
        <v>171.27500000000001</v>
      </c>
      <c r="E497" s="20">
        <v>127.65778841726826</v>
      </c>
      <c r="F497" s="20">
        <v>47.142707133000712</v>
      </c>
      <c r="G497" s="20">
        <v>32.644383037806804</v>
      </c>
      <c r="H497" s="12">
        <v>471.9989999999998</v>
      </c>
      <c r="I497" s="12">
        <v>631.09400000000005</v>
      </c>
      <c r="J497" s="21">
        <v>66138.530352981004</v>
      </c>
    </row>
    <row r="498" spans="1:10" x14ac:dyDescent="0.25">
      <c r="A498" s="15">
        <v>44932</v>
      </c>
      <c r="B498" s="14">
        <v>5.1458333333333304</v>
      </c>
      <c r="C498" s="12">
        <v>1276.395</v>
      </c>
      <c r="D498" s="12">
        <v>171.547</v>
      </c>
      <c r="E498" s="20">
        <v>125.24094371720329</v>
      </c>
      <c r="F498" s="20">
        <v>47.091633285280857</v>
      </c>
      <c r="G498" s="20">
        <v>32.90344925408953</v>
      </c>
      <c r="H498" s="12">
        <v>470.66999999999996</v>
      </c>
      <c r="I498" s="12">
        <v>634.178</v>
      </c>
      <c r="J498" s="21">
        <v>66358.493435856566</v>
      </c>
    </row>
    <row r="499" spans="1:10" x14ac:dyDescent="0.25">
      <c r="A499" s="15">
        <v>44932</v>
      </c>
      <c r="B499" s="14">
        <v>5.15625</v>
      </c>
      <c r="C499" s="12">
        <v>1273.259</v>
      </c>
      <c r="D499" s="12">
        <v>171.126</v>
      </c>
      <c r="E499" s="20">
        <v>125.21433217148186</v>
      </c>
      <c r="F499" s="20">
        <v>46.910720090066349</v>
      </c>
      <c r="G499" s="20">
        <v>33.116238026066732</v>
      </c>
      <c r="H499" s="12">
        <v>465.45600000000002</v>
      </c>
      <c r="I499" s="12">
        <v>636.67700000000002</v>
      </c>
      <c r="J499" s="21">
        <v>65053.677428096278</v>
      </c>
    </row>
    <row r="500" spans="1:10" x14ac:dyDescent="0.25">
      <c r="A500" s="15">
        <v>44932</v>
      </c>
      <c r="B500" s="14">
        <v>5.1666666666666696</v>
      </c>
      <c r="C500" s="12">
        <v>1276.021</v>
      </c>
      <c r="D500" s="12">
        <v>171.49700000000001</v>
      </c>
      <c r="E500" s="20">
        <v>121.68688773335668</v>
      </c>
      <c r="F500" s="20">
        <v>46.932776964395835</v>
      </c>
      <c r="G500" s="20">
        <v>33.510518884509878</v>
      </c>
      <c r="H500" s="12">
        <v>466.25599999999986</v>
      </c>
      <c r="I500" s="12">
        <v>638.26800000000003</v>
      </c>
      <c r="J500" s="21">
        <v>66031.454104434379</v>
      </c>
    </row>
    <row r="501" spans="1:10" x14ac:dyDescent="0.25">
      <c r="A501" s="15">
        <v>44932</v>
      </c>
      <c r="B501" s="14">
        <v>5.1770833333333304</v>
      </c>
      <c r="C501" s="12">
        <v>1276.816</v>
      </c>
      <c r="D501" s="12">
        <v>171.60400000000001</v>
      </c>
      <c r="E501" s="20">
        <v>121.08136935768667</v>
      </c>
      <c r="F501" s="20">
        <v>46.762623533235214</v>
      </c>
      <c r="G501" s="20">
        <v>33.76178629316621</v>
      </c>
      <c r="H501" s="12">
        <v>466.62</v>
      </c>
      <c r="I501" s="12">
        <v>638.59199999999998</v>
      </c>
      <c r="J501" s="21">
        <v>66253.555203977972</v>
      </c>
    </row>
    <row r="502" spans="1:10" x14ac:dyDescent="0.25">
      <c r="A502" s="15">
        <v>44932</v>
      </c>
      <c r="B502" s="14">
        <v>5.1875</v>
      </c>
      <c r="C502" s="12">
        <v>1282.0450000000001</v>
      </c>
      <c r="D502" s="12">
        <v>172.30699999999999</v>
      </c>
      <c r="E502" s="20">
        <v>121.28302031349729</v>
      </c>
      <c r="F502" s="20">
        <v>46.721640945035176</v>
      </c>
      <c r="G502" s="20">
        <v>34.493263316487564</v>
      </c>
      <c r="H502" s="12">
        <v>470.8420000000001</v>
      </c>
      <c r="I502" s="12">
        <v>638.89599999999996</v>
      </c>
      <c r="J502" s="21">
        <v>67086.01885624502</v>
      </c>
    </row>
    <row r="503" spans="1:10" x14ac:dyDescent="0.25">
      <c r="A503" s="15">
        <v>44932</v>
      </c>
      <c r="B503" s="14">
        <v>5.1979166666666696</v>
      </c>
      <c r="C503" s="12">
        <v>1284.0820000000001</v>
      </c>
      <c r="D503" s="12">
        <v>172.58099999999999</v>
      </c>
      <c r="E503" s="20">
        <v>120.71641371744509</v>
      </c>
      <c r="F503" s="20">
        <v>46.824275038314127</v>
      </c>
      <c r="G503" s="20">
        <v>34.70565962155311</v>
      </c>
      <c r="H503" s="12">
        <v>473.93800000000022</v>
      </c>
      <c r="I503" s="12">
        <v>637.56299999999999</v>
      </c>
      <c r="J503" s="21">
        <v>67922.912905671983</v>
      </c>
    </row>
    <row r="504" spans="1:10" x14ac:dyDescent="0.25">
      <c r="A504" s="15">
        <v>44932</v>
      </c>
      <c r="B504" s="14">
        <v>5.2083333333333304</v>
      </c>
      <c r="C504" s="12">
        <v>1303.1500000000001</v>
      </c>
      <c r="D504" s="12">
        <v>175.143</v>
      </c>
      <c r="E504" s="20">
        <v>119.61665145489023</v>
      </c>
      <c r="F504" s="20">
        <v>47.199709393128252</v>
      </c>
      <c r="G504" s="20">
        <v>35.576529754762433</v>
      </c>
      <c r="H504" s="12">
        <v>484.95100000000002</v>
      </c>
      <c r="I504" s="12">
        <v>643.05600000000004</v>
      </c>
      <c r="J504" s="21">
        <v>70639.527349304757</v>
      </c>
    </row>
    <row r="505" spans="1:10" x14ac:dyDescent="0.25">
      <c r="A505" s="15">
        <v>44932</v>
      </c>
      <c r="B505" s="14">
        <v>5.21875</v>
      </c>
      <c r="C505" s="12">
        <v>1313.662</v>
      </c>
      <c r="D505" s="12">
        <v>176.55600000000001</v>
      </c>
      <c r="E505" s="20">
        <v>120.21480962911471</v>
      </c>
      <c r="F505" s="20">
        <v>47.505462269985763</v>
      </c>
      <c r="G505" s="20">
        <v>35.713408380734002</v>
      </c>
      <c r="H505" s="12">
        <v>491.34799999999996</v>
      </c>
      <c r="I505" s="12">
        <v>645.75800000000004</v>
      </c>
      <c r="J505" s="21">
        <v>71978.579930041364</v>
      </c>
    </row>
    <row r="506" spans="1:10" x14ac:dyDescent="0.25">
      <c r="A506" s="15">
        <v>44932</v>
      </c>
      <c r="B506" s="14">
        <v>5.2291666666666696</v>
      </c>
      <c r="C506" s="12">
        <v>1330.7149999999999</v>
      </c>
      <c r="D506" s="12">
        <v>178.84800000000001</v>
      </c>
      <c r="E506" s="20">
        <v>120.20043987570872</v>
      </c>
      <c r="F506" s="20">
        <v>48.294749708668682</v>
      </c>
      <c r="G506" s="20">
        <v>35.790470259429831</v>
      </c>
      <c r="H506" s="12">
        <v>501.93899999999996</v>
      </c>
      <c r="I506" s="12">
        <v>649.928</v>
      </c>
      <c r="J506" s="21">
        <v>74413.335039048179</v>
      </c>
    </row>
    <row r="507" spans="1:10" x14ac:dyDescent="0.25">
      <c r="A507" s="15">
        <v>44932</v>
      </c>
      <c r="B507" s="14">
        <v>5.2395833333333304</v>
      </c>
      <c r="C507" s="12">
        <v>1355.2629999999999</v>
      </c>
      <c r="D507" s="12">
        <v>182.14699999999999</v>
      </c>
      <c r="E507" s="20">
        <v>121.74389577659386</v>
      </c>
      <c r="F507" s="20">
        <v>49.135158837580775</v>
      </c>
      <c r="G507" s="20">
        <v>35.848548811099477</v>
      </c>
      <c r="H507" s="12">
        <v>512.41700000000003</v>
      </c>
      <c r="I507" s="12">
        <v>660.69899999999996</v>
      </c>
      <c r="J507" s="21">
        <v>76422.349143681466</v>
      </c>
    </row>
    <row r="508" spans="1:10" x14ac:dyDescent="0.25">
      <c r="A508" s="15">
        <v>44932</v>
      </c>
      <c r="B508" s="14">
        <v>5.25</v>
      </c>
      <c r="C508" s="12">
        <v>1398.896</v>
      </c>
      <c r="D508" s="12">
        <v>188.012</v>
      </c>
      <c r="E508" s="20">
        <v>124.51404389700333</v>
      </c>
      <c r="F508" s="20">
        <v>50.656937992373024</v>
      </c>
      <c r="G508" s="20">
        <v>35.148507445883695</v>
      </c>
      <c r="H508" s="12">
        <v>529.85699999999997</v>
      </c>
      <c r="I508" s="12">
        <v>681.02700000000004</v>
      </c>
      <c r="J508" s="21">
        <v>79884.37766618497</v>
      </c>
    </row>
    <row r="509" spans="1:10" x14ac:dyDescent="0.25">
      <c r="A509" s="15">
        <v>44932</v>
      </c>
      <c r="B509" s="14">
        <v>5.2604166666666696</v>
      </c>
      <c r="C509" s="12">
        <v>1429.2090000000001</v>
      </c>
      <c r="D509" s="12">
        <v>192.08600000000001</v>
      </c>
      <c r="E509" s="20">
        <v>128.63185659040138</v>
      </c>
      <c r="F509" s="20">
        <v>51.308448008346069</v>
      </c>
      <c r="G509" s="20">
        <v>31.810722870415564</v>
      </c>
      <c r="H509" s="12">
        <v>545.54600000000005</v>
      </c>
      <c r="I509" s="12">
        <v>691.577</v>
      </c>
      <c r="J509" s="21">
        <v>83448.743132709264</v>
      </c>
    </row>
    <row r="510" spans="1:10" x14ac:dyDescent="0.25">
      <c r="A510" s="15">
        <v>44932</v>
      </c>
      <c r="B510" s="14">
        <v>5.2708333333333304</v>
      </c>
      <c r="C510" s="12">
        <v>1455.6320000000001</v>
      </c>
      <c r="D510" s="12">
        <v>195.637</v>
      </c>
      <c r="E510" s="20">
        <v>131.10603420013817</v>
      </c>
      <c r="F510" s="20">
        <v>52.522720752474761</v>
      </c>
      <c r="G510" s="20">
        <v>24.127984102272656</v>
      </c>
      <c r="H510" s="12">
        <v>563.58500000000015</v>
      </c>
      <c r="I510" s="12">
        <v>696.41</v>
      </c>
      <c r="J510" s="21">
        <v>88957.06523627865</v>
      </c>
    </row>
    <row r="511" spans="1:10" x14ac:dyDescent="0.25">
      <c r="A511" s="15">
        <v>44932</v>
      </c>
      <c r="B511" s="14">
        <v>5.28125</v>
      </c>
      <c r="C511" s="12">
        <v>1486.8620000000001</v>
      </c>
      <c r="D511" s="12">
        <v>199.834</v>
      </c>
      <c r="E511" s="20">
        <v>138.02744422462519</v>
      </c>
      <c r="F511" s="20">
        <v>54.094794060191433</v>
      </c>
      <c r="G511" s="20">
        <v>12.83222143667288</v>
      </c>
      <c r="H511" s="12">
        <v>582.56399999999996</v>
      </c>
      <c r="I511" s="12">
        <v>704.46400000000006</v>
      </c>
      <c r="J511" s="21">
        <v>94402.385069627635</v>
      </c>
    </row>
    <row r="512" spans="1:10" x14ac:dyDescent="0.25">
      <c r="A512" s="15">
        <v>44932</v>
      </c>
      <c r="B512" s="14">
        <v>5.2916666666666696</v>
      </c>
      <c r="C512" s="12">
        <v>1508.587</v>
      </c>
      <c r="D512" s="12">
        <v>202.75399999999999</v>
      </c>
      <c r="E512" s="20">
        <v>141.19673459119636</v>
      </c>
      <c r="F512" s="20">
        <v>55.839287242206552</v>
      </c>
      <c r="G512" s="20">
        <v>6.3136887504718651</v>
      </c>
      <c r="H512" s="12">
        <v>599.95800000000008</v>
      </c>
      <c r="I512" s="12">
        <v>705.875</v>
      </c>
      <c r="J512" s="21">
        <v>99152.072354031319</v>
      </c>
    </row>
    <row r="513" spans="1:10" x14ac:dyDescent="0.25">
      <c r="A513" s="15">
        <v>44932</v>
      </c>
      <c r="B513" s="14">
        <v>5.3020833333333304</v>
      </c>
      <c r="C513" s="12">
        <v>1505.14</v>
      </c>
      <c r="D513" s="12">
        <v>202.291</v>
      </c>
      <c r="E513" s="20">
        <v>148.75362289588276</v>
      </c>
      <c r="F513" s="20">
        <v>56.299099518264484</v>
      </c>
      <c r="G513" s="20">
        <v>1.8723899738900718</v>
      </c>
      <c r="H513" s="12">
        <v>616.24600000000021</v>
      </c>
      <c r="I513" s="12">
        <v>686.60299999999995</v>
      </c>
      <c r="J513" s="21">
        <v>102330.22190299071</v>
      </c>
    </row>
    <row r="514" spans="1:10" x14ac:dyDescent="0.25">
      <c r="A514" s="15">
        <v>44932</v>
      </c>
      <c r="B514" s="14">
        <v>5.3125</v>
      </c>
      <c r="C514" s="12">
        <v>1517.085</v>
      </c>
      <c r="D514" s="12">
        <v>203.89599999999999</v>
      </c>
      <c r="E514" s="20">
        <v>159.13502374211802</v>
      </c>
      <c r="F514" s="20">
        <v>56.827270725121551</v>
      </c>
      <c r="G514" s="20">
        <v>0.71211724022921274</v>
      </c>
      <c r="H514" s="12">
        <v>645.30400000000009</v>
      </c>
      <c r="I514" s="12">
        <v>667.88499999999999</v>
      </c>
      <c r="J514" s="21">
        <v>107157.39707313282</v>
      </c>
    </row>
    <row r="515" spans="1:10" x14ac:dyDescent="0.25">
      <c r="A515" s="15">
        <v>44932</v>
      </c>
      <c r="B515" s="14">
        <v>5.3229166666666696</v>
      </c>
      <c r="C515" s="12">
        <v>1554.028</v>
      </c>
      <c r="D515" s="12">
        <v>208.86099999999999</v>
      </c>
      <c r="E515" s="20">
        <v>170.86103301043798</v>
      </c>
      <c r="F515" s="20">
        <v>57.92265733648015</v>
      </c>
      <c r="G515" s="20">
        <v>0.40806293475763528</v>
      </c>
      <c r="H515" s="12">
        <v>681.02299999999991</v>
      </c>
      <c r="I515" s="12">
        <v>664.14400000000001</v>
      </c>
      <c r="J515" s="21">
        <v>112957.81167958103</v>
      </c>
    </row>
    <row r="516" spans="1:10" x14ac:dyDescent="0.25">
      <c r="A516" s="15">
        <v>44932</v>
      </c>
      <c r="B516" s="14">
        <v>5.3333333333333304</v>
      </c>
      <c r="C516" s="12">
        <v>1596.8</v>
      </c>
      <c r="D516" s="12">
        <v>214.61</v>
      </c>
      <c r="E516" s="20">
        <v>181.33639416770009</v>
      </c>
      <c r="F516" s="20">
        <v>59.663341216249073</v>
      </c>
      <c r="G516" s="20">
        <v>0.29064397726687163</v>
      </c>
      <c r="H516" s="12">
        <v>715.07600000000002</v>
      </c>
      <c r="I516" s="12">
        <v>667.11400000000003</v>
      </c>
      <c r="J516" s="21">
        <v>118446.40515969599</v>
      </c>
    </row>
    <row r="517" spans="1:10" x14ac:dyDescent="0.25">
      <c r="A517" s="15">
        <v>44932</v>
      </c>
      <c r="B517" s="14">
        <v>5.34375</v>
      </c>
      <c r="C517" s="12">
        <v>1635.1079999999999</v>
      </c>
      <c r="D517" s="12">
        <v>219.75899999999999</v>
      </c>
      <c r="E517" s="20">
        <v>193.84164800508037</v>
      </c>
      <c r="F517" s="20">
        <v>60.038358358811578</v>
      </c>
      <c r="G517" s="20">
        <v>0.23405874196958076</v>
      </c>
      <c r="H517" s="12">
        <v>748.64599999999996</v>
      </c>
      <c r="I517" s="12">
        <v>666.70299999999997</v>
      </c>
      <c r="J517" s="21">
        <v>123632.98372353461</v>
      </c>
    </row>
    <row r="518" spans="1:10" x14ac:dyDescent="0.25">
      <c r="A518" s="15">
        <v>44932</v>
      </c>
      <c r="B518" s="14">
        <v>5.3541666666666696</v>
      </c>
      <c r="C518" s="12">
        <v>1674.896</v>
      </c>
      <c r="D518" s="12">
        <v>225.10599999999999</v>
      </c>
      <c r="E518" s="20">
        <v>209.54167101940695</v>
      </c>
      <c r="F518" s="20">
        <v>60.791580934370401</v>
      </c>
      <c r="G518" s="20">
        <v>0.21115807195920194</v>
      </c>
      <c r="H518" s="12">
        <v>782.13099999999997</v>
      </c>
      <c r="I518" s="12">
        <v>667.65899999999999</v>
      </c>
      <c r="J518" s="21">
        <v>127896.64749356586</v>
      </c>
    </row>
    <row r="519" spans="1:10" x14ac:dyDescent="0.25">
      <c r="A519" s="15">
        <v>44932</v>
      </c>
      <c r="B519" s="14">
        <v>5.3645833333333304</v>
      </c>
      <c r="C519" s="12">
        <v>1704.498</v>
      </c>
      <c r="D519" s="12">
        <v>229.08500000000001</v>
      </c>
      <c r="E519" s="20">
        <v>225.27782983826168</v>
      </c>
      <c r="F519" s="20">
        <v>61.775505891328621</v>
      </c>
      <c r="G519" s="20">
        <v>0.16576807900377724</v>
      </c>
      <c r="H519" s="12">
        <v>807.00300000000004</v>
      </c>
      <c r="I519" s="12">
        <v>668.41</v>
      </c>
      <c r="J519" s="21">
        <v>129945.9740478515</v>
      </c>
    </row>
    <row r="520" spans="1:10" x14ac:dyDescent="0.25">
      <c r="A520" s="15">
        <v>44932</v>
      </c>
      <c r="B520" s="14">
        <v>5.375</v>
      </c>
      <c r="C520" s="12">
        <v>1737.576</v>
      </c>
      <c r="D520" s="12">
        <v>233.53</v>
      </c>
      <c r="E520" s="20">
        <v>237.93137059266752</v>
      </c>
      <c r="F520" s="20">
        <v>62.839495857479832</v>
      </c>
      <c r="G520" s="20">
        <v>0.16160165145080541</v>
      </c>
      <c r="H520" s="12">
        <v>834.024</v>
      </c>
      <c r="I520" s="12">
        <v>670.02200000000005</v>
      </c>
      <c r="J520" s="21">
        <v>133272.88297460048</v>
      </c>
    </row>
    <row r="521" spans="1:10" x14ac:dyDescent="0.25">
      <c r="A521" s="15">
        <v>44932</v>
      </c>
      <c r="B521" s="14">
        <v>5.3854166666666696</v>
      </c>
      <c r="C521" s="12">
        <v>1763.15</v>
      </c>
      <c r="D521" s="12">
        <v>236.96700000000001</v>
      </c>
      <c r="E521" s="20">
        <v>246.63813309660716</v>
      </c>
      <c r="F521" s="20">
        <v>63.255895576466955</v>
      </c>
      <c r="G521" s="20">
        <v>0.15919780199856895</v>
      </c>
      <c r="H521" s="12">
        <v>857.952</v>
      </c>
      <c r="I521" s="12">
        <v>668.23099999999999</v>
      </c>
      <c r="J521" s="21">
        <v>136974.6933812318</v>
      </c>
    </row>
    <row r="522" spans="1:10" x14ac:dyDescent="0.25">
      <c r="A522" s="15">
        <v>44932</v>
      </c>
      <c r="B522" s="14">
        <v>5.3958333333333304</v>
      </c>
      <c r="C522" s="12">
        <v>1785.566</v>
      </c>
      <c r="D522" s="12">
        <v>239.98</v>
      </c>
      <c r="E522" s="20">
        <v>256.69174027253354</v>
      </c>
      <c r="F522" s="20">
        <v>63.729553003100285</v>
      </c>
      <c r="G522" s="20">
        <v>0.14666024244951109</v>
      </c>
      <c r="H522" s="12">
        <v>878.87099999999998</v>
      </c>
      <c r="I522" s="12">
        <v>666.71500000000003</v>
      </c>
      <c r="J522" s="21">
        <v>139575.7616204792</v>
      </c>
    </row>
    <row r="523" spans="1:10" x14ac:dyDescent="0.25">
      <c r="A523" s="15">
        <v>44932</v>
      </c>
      <c r="B523" s="14">
        <v>5.40625</v>
      </c>
      <c r="C523" s="12">
        <v>1800.7439999999999</v>
      </c>
      <c r="D523" s="12">
        <v>242.02</v>
      </c>
      <c r="E523" s="20">
        <v>264.49351427076039</v>
      </c>
      <c r="F523" s="20">
        <v>64.207988770456268</v>
      </c>
      <c r="G523" s="20">
        <v>0.14424800362772097</v>
      </c>
      <c r="H523" s="12">
        <v>892.60799999999995</v>
      </c>
      <c r="I523" s="12">
        <v>666.11599999999999</v>
      </c>
      <c r="J523" s="21">
        <v>140940.5622387889</v>
      </c>
    </row>
    <row r="524" spans="1:10" x14ac:dyDescent="0.25">
      <c r="A524" s="15">
        <v>44932</v>
      </c>
      <c r="B524" s="14">
        <v>5.4166666666666696</v>
      </c>
      <c r="C524" s="12">
        <v>1815.248</v>
      </c>
      <c r="D524" s="12">
        <v>243.96899999999999</v>
      </c>
      <c r="E524" s="20">
        <v>274.302763446244</v>
      </c>
      <c r="F524" s="20">
        <v>64.371851264449631</v>
      </c>
      <c r="G524" s="20">
        <v>0.15073884250902711</v>
      </c>
      <c r="H524" s="12">
        <v>904.90700000000004</v>
      </c>
      <c r="I524" s="12">
        <v>666.37199999999996</v>
      </c>
      <c r="J524" s="21">
        <v>141520.41161169932</v>
      </c>
    </row>
    <row r="525" spans="1:10" x14ac:dyDescent="0.25">
      <c r="A525" s="15">
        <v>44932</v>
      </c>
      <c r="B525" s="14">
        <v>5.4270833333333304</v>
      </c>
      <c r="C525" s="12">
        <v>1828.7909999999999</v>
      </c>
      <c r="D525" s="12">
        <v>245.79</v>
      </c>
      <c r="E525" s="20">
        <v>281.99851238474099</v>
      </c>
      <c r="F525" s="20">
        <v>64.77613391659942</v>
      </c>
      <c r="G525" s="20">
        <v>0.16090584857071916</v>
      </c>
      <c r="H525" s="12">
        <v>918.66099999999994</v>
      </c>
      <c r="I525" s="12">
        <v>664.34</v>
      </c>
      <c r="J525" s="21">
        <v>142931.36196252221</v>
      </c>
    </row>
    <row r="526" spans="1:10" x14ac:dyDescent="0.25">
      <c r="A526" s="15">
        <v>44932</v>
      </c>
      <c r="B526" s="14">
        <v>5.4375</v>
      </c>
      <c r="C526" s="12">
        <v>1838.3009999999999</v>
      </c>
      <c r="D526" s="12">
        <v>247.06800000000001</v>
      </c>
      <c r="E526" s="20">
        <v>294.54891578105855</v>
      </c>
      <c r="F526" s="20">
        <v>64.949567264469295</v>
      </c>
      <c r="G526" s="20">
        <v>0.15801514701118233</v>
      </c>
      <c r="H526" s="12">
        <v>928.76</v>
      </c>
      <c r="I526" s="12">
        <v>662.47299999999996</v>
      </c>
      <c r="J526" s="21">
        <v>142275.87545186523</v>
      </c>
    </row>
    <row r="527" spans="1:10" x14ac:dyDescent="0.25">
      <c r="A527" s="15">
        <v>44932</v>
      </c>
      <c r="B527" s="14">
        <v>5.4479166666666696</v>
      </c>
      <c r="C527" s="12">
        <v>1843.932</v>
      </c>
      <c r="D527" s="12">
        <v>247.82400000000001</v>
      </c>
      <c r="E527" s="20">
        <v>298.43979122171339</v>
      </c>
      <c r="F527" s="20">
        <v>65.240379642743321</v>
      </c>
      <c r="G527" s="20">
        <v>0.15118033914528137</v>
      </c>
      <c r="H527" s="12">
        <v>935.51699999999994</v>
      </c>
      <c r="I527" s="12">
        <v>660.59100000000001</v>
      </c>
      <c r="J527" s="21">
        <v>142921.41219909949</v>
      </c>
    </row>
    <row r="528" spans="1:10" x14ac:dyDescent="0.25">
      <c r="A528" s="15">
        <v>44932</v>
      </c>
      <c r="B528" s="14">
        <v>5.4583333333333304</v>
      </c>
      <c r="C528" s="12">
        <v>1849.039</v>
      </c>
      <c r="D528" s="12">
        <v>248.511</v>
      </c>
      <c r="E528" s="20">
        <v>303.46047477295394</v>
      </c>
      <c r="F528" s="20">
        <v>65.32531212820507</v>
      </c>
      <c r="G528" s="20">
        <v>0.13850592595811151</v>
      </c>
      <c r="H528" s="12">
        <v>943.577</v>
      </c>
      <c r="I528" s="12">
        <v>656.95100000000002</v>
      </c>
      <c r="J528" s="21">
        <v>143663.17679322074</v>
      </c>
    </row>
    <row r="529" spans="1:10" x14ac:dyDescent="0.25">
      <c r="A529" s="15">
        <v>44932</v>
      </c>
      <c r="B529" s="14">
        <v>5.46875</v>
      </c>
      <c r="C529" s="12">
        <v>1859.67</v>
      </c>
      <c r="D529" s="12">
        <v>249.94</v>
      </c>
      <c r="E529" s="20">
        <v>306.01252407028699</v>
      </c>
      <c r="F529" s="20">
        <v>65.30094573860849</v>
      </c>
      <c r="G529" s="20">
        <v>0.13468032117478126</v>
      </c>
      <c r="H529" s="12">
        <v>951.31900000000007</v>
      </c>
      <c r="I529" s="12">
        <v>658.41099999999994</v>
      </c>
      <c r="J529" s="21">
        <v>144967.7124674824</v>
      </c>
    </row>
    <row r="530" spans="1:10" x14ac:dyDescent="0.25">
      <c r="A530" s="15">
        <v>44932</v>
      </c>
      <c r="B530" s="14">
        <v>5.4791666666666696</v>
      </c>
      <c r="C530" s="12">
        <v>1870.2539999999999</v>
      </c>
      <c r="D530" s="12">
        <v>251.36199999999999</v>
      </c>
      <c r="E530" s="20">
        <v>308.98300305432815</v>
      </c>
      <c r="F530" s="20">
        <v>65.32861539022548</v>
      </c>
      <c r="G530" s="20">
        <v>0.13146059448044214</v>
      </c>
      <c r="H530" s="12">
        <v>957.25999999999988</v>
      </c>
      <c r="I530" s="12">
        <v>661.63199999999995</v>
      </c>
      <c r="J530" s="21">
        <v>145704.23024024142</v>
      </c>
    </row>
    <row r="531" spans="1:10" x14ac:dyDescent="0.25">
      <c r="A531" s="15">
        <v>44932</v>
      </c>
      <c r="B531" s="14">
        <v>5.4895833333333304</v>
      </c>
      <c r="C531" s="12">
        <v>1871.229</v>
      </c>
      <c r="D531" s="12">
        <v>251.49299999999999</v>
      </c>
      <c r="E531" s="20">
        <v>312.19726765509404</v>
      </c>
      <c r="F531" s="20">
        <v>65.038112453417625</v>
      </c>
      <c r="G531" s="20">
        <v>0.13454399217432228</v>
      </c>
      <c r="H531" s="12">
        <v>958.0440000000001</v>
      </c>
      <c r="I531" s="12">
        <v>661.69200000000001</v>
      </c>
      <c r="J531" s="21">
        <v>145168.51897482853</v>
      </c>
    </row>
    <row r="532" spans="1:10" x14ac:dyDescent="0.25">
      <c r="A532" s="15">
        <v>44932</v>
      </c>
      <c r="B532" s="14">
        <v>5.5</v>
      </c>
      <c r="C532" s="12">
        <v>1861.8720000000001</v>
      </c>
      <c r="D532" s="12">
        <v>250.23599999999999</v>
      </c>
      <c r="E532" s="20">
        <v>311.99313808870789</v>
      </c>
      <c r="F532" s="20">
        <v>64.363427834727361</v>
      </c>
      <c r="G532" s="20">
        <v>0.13911049325845254</v>
      </c>
      <c r="H532" s="12">
        <v>951.98899999999992</v>
      </c>
      <c r="I532" s="12">
        <v>659.64700000000005</v>
      </c>
      <c r="J532" s="21">
        <v>143873.33089582654</v>
      </c>
    </row>
    <row r="533" spans="1:10" x14ac:dyDescent="0.25">
      <c r="A533" s="15">
        <v>44932</v>
      </c>
      <c r="B533" s="14">
        <v>5.5104166666666696</v>
      </c>
      <c r="C533" s="12">
        <v>1856.4110000000001</v>
      </c>
      <c r="D533" s="12">
        <v>249.50200000000001</v>
      </c>
      <c r="E533" s="20">
        <v>310.61416601709061</v>
      </c>
      <c r="F533" s="20">
        <v>63.794296106447156</v>
      </c>
      <c r="G533" s="20">
        <v>0.15435838068419236</v>
      </c>
      <c r="H533" s="12">
        <v>949.87900000000013</v>
      </c>
      <c r="I533" s="12">
        <v>657.03</v>
      </c>
      <c r="J533" s="21">
        <v>143829.04487394457</v>
      </c>
    </row>
    <row r="534" spans="1:10" x14ac:dyDescent="0.25">
      <c r="A534" s="15">
        <v>44932</v>
      </c>
      <c r="B534" s="14">
        <v>5.5208333333333304</v>
      </c>
      <c r="C534" s="12">
        <v>1838.288</v>
      </c>
      <c r="D534" s="12">
        <v>247.066</v>
      </c>
      <c r="E534" s="20">
        <v>305.57417439886336</v>
      </c>
      <c r="F534" s="20">
        <v>63.370260522755636</v>
      </c>
      <c r="G534" s="20">
        <v>0.19486490728485223</v>
      </c>
      <c r="H534" s="12">
        <v>936.81100000000004</v>
      </c>
      <c r="I534" s="12">
        <v>654.41099999999994</v>
      </c>
      <c r="J534" s="21">
        <v>141917.92504277403</v>
      </c>
    </row>
    <row r="535" spans="1:10" x14ac:dyDescent="0.25">
      <c r="A535" s="15">
        <v>44932</v>
      </c>
      <c r="B535" s="14">
        <v>5.53125</v>
      </c>
      <c r="C535" s="12">
        <v>1819.26</v>
      </c>
      <c r="D535" s="12">
        <v>244.50899999999999</v>
      </c>
      <c r="E535" s="20">
        <v>301.81624667913428</v>
      </c>
      <c r="F535" s="20">
        <v>62.777097718570538</v>
      </c>
      <c r="G535" s="20">
        <v>0.19742789467723296</v>
      </c>
      <c r="H535" s="12">
        <v>921.90300000000002</v>
      </c>
      <c r="I535" s="12">
        <v>652.84799999999996</v>
      </c>
      <c r="J535" s="21">
        <v>139278.05692690451</v>
      </c>
    </row>
    <row r="536" spans="1:10" x14ac:dyDescent="0.25">
      <c r="A536" s="15">
        <v>44932</v>
      </c>
      <c r="B536" s="14">
        <v>5.5416666666666696</v>
      </c>
      <c r="C536" s="12">
        <v>1799.5340000000001</v>
      </c>
      <c r="D536" s="12">
        <v>241.857</v>
      </c>
      <c r="E536" s="20">
        <v>288.0985466169937</v>
      </c>
      <c r="F536" s="20">
        <v>62.089685291719995</v>
      </c>
      <c r="G536" s="20">
        <v>0.14614691090791132</v>
      </c>
      <c r="H536" s="12">
        <v>911.65800000000013</v>
      </c>
      <c r="I536" s="12">
        <v>646.01900000000001</v>
      </c>
      <c r="J536" s="21">
        <v>140330.90529509462</v>
      </c>
    </row>
    <row r="537" spans="1:10" x14ac:dyDescent="0.25">
      <c r="A537" s="15">
        <v>44932</v>
      </c>
      <c r="B537" s="14">
        <v>5.5520833333333304</v>
      </c>
      <c r="C537" s="12">
        <v>1788.835</v>
      </c>
      <c r="D537" s="12">
        <v>240.41900000000001</v>
      </c>
      <c r="E537" s="20">
        <v>276.50852746954314</v>
      </c>
      <c r="F537" s="20">
        <v>61.155962583992896</v>
      </c>
      <c r="G537" s="20">
        <v>0.16549620733285253</v>
      </c>
      <c r="H537" s="12">
        <v>904.71299999999997</v>
      </c>
      <c r="I537" s="12">
        <v>643.70299999999997</v>
      </c>
      <c r="J537" s="21">
        <v>141720.75343478276</v>
      </c>
    </row>
    <row r="538" spans="1:10" x14ac:dyDescent="0.25">
      <c r="A538" s="15">
        <v>44932</v>
      </c>
      <c r="B538" s="14">
        <v>5.5625</v>
      </c>
      <c r="C538" s="12">
        <v>1765.65</v>
      </c>
      <c r="D538" s="12">
        <v>237.303</v>
      </c>
      <c r="E538" s="20">
        <v>268.99467795140373</v>
      </c>
      <c r="F538" s="20">
        <v>60.817482228421397</v>
      </c>
      <c r="G538" s="20">
        <v>0.16189318602545835</v>
      </c>
      <c r="H538" s="12">
        <v>889.24400000000026</v>
      </c>
      <c r="I538" s="12">
        <v>639.10299999999995</v>
      </c>
      <c r="J538" s="21">
        <v>139817.48665853738</v>
      </c>
    </row>
    <row r="539" spans="1:10" x14ac:dyDescent="0.25">
      <c r="A539" s="15">
        <v>44932</v>
      </c>
      <c r="B539" s="14">
        <v>5.5729166666666696</v>
      </c>
      <c r="C539" s="12">
        <v>1744.047</v>
      </c>
      <c r="D539" s="12">
        <v>234.4</v>
      </c>
      <c r="E539" s="20">
        <v>260.12344365028633</v>
      </c>
      <c r="F539" s="20">
        <v>60.728010705245751</v>
      </c>
      <c r="G539" s="20">
        <v>0.18457913764979395</v>
      </c>
      <c r="H539" s="12">
        <v>872.51099999999997</v>
      </c>
      <c r="I539" s="12">
        <v>637.13599999999997</v>
      </c>
      <c r="J539" s="21">
        <v>137868.74162670452</v>
      </c>
    </row>
    <row r="540" spans="1:10" x14ac:dyDescent="0.25">
      <c r="A540" s="15">
        <v>44932</v>
      </c>
      <c r="B540" s="14">
        <v>5.5833333333333304</v>
      </c>
      <c r="C540" s="12">
        <v>1719.9770000000001</v>
      </c>
      <c r="D540" s="12">
        <v>231.16499999999999</v>
      </c>
      <c r="E540" s="20">
        <v>256.57657426201268</v>
      </c>
      <c r="F540" s="20">
        <v>60.239897440991463</v>
      </c>
      <c r="G540" s="20">
        <v>0.22344683100634888</v>
      </c>
      <c r="H540" s="12">
        <v>855.29800000000012</v>
      </c>
      <c r="I540" s="12">
        <v>633.51400000000001</v>
      </c>
      <c r="J540" s="21">
        <v>134564.52036649743</v>
      </c>
    </row>
    <row r="541" spans="1:10" x14ac:dyDescent="0.25">
      <c r="A541" s="15">
        <v>44932</v>
      </c>
      <c r="B541" s="14">
        <v>5.59375</v>
      </c>
      <c r="C541" s="12">
        <v>1705.655</v>
      </c>
      <c r="D541" s="12">
        <v>229.24</v>
      </c>
      <c r="E541" s="20">
        <v>252.86383563523134</v>
      </c>
      <c r="F541" s="20">
        <v>60.123241958431862</v>
      </c>
      <c r="G541" s="20">
        <v>0.23585146982023347</v>
      </c>
      <c r="H541" s="12">
        <v>844.85299999999995</v>
      </c>
      <c r="I541" s="12">
        <v>631.56200000000001</v>
      </c>
      <c r="J541" s="21">
        <v>132907.5177341291</v>
      </c>
    </row>
    <row r="542" spans="1:10" x14ac:dyDescent="0.25">
      <c r="A542" s="15">
        <v>44932</v>
      </c>
      <c r="B542" s="14">
        <v>5.6041666666666696</v>
      </c>
      <c r="C542" s="12">
        <v>1689.3720000000001</v>
      </c>
      <c r="D542" s="12">
        <v>227.05199999999999</v>
      </c>
      <c r="E542" s="20">
        <v>250.55551523191201</v>
      </c>
      <c r="F542" s="20">
        <v>60.075301345773632</v>
      </c>
      <c r="G542" s="20">
        <v>0.46341412939591548</v>
      </c>
      <c r="H542" s="12">
        <v>831.64600000000019</v>
      </c>
      <c r="I542" s="12">
        <v>630.67399999999998</v>
      </c>
      <c r="J542" s="21">
        <v>130137.94232322965</v>
      </c>
    </row>
    <row r="543" spans="1:10" x14ac:dyDescent="0.25">
      <c r="A543" s="15">
        <v>44932</v>
      </c>
      <c r="B543" s="14">
        <v>5.6145833333333304</v>
      </c>
      <c r="C543" s="12">
        <v>1675.692</v>
      </c>
      <c r="D543" s="12">
        <v>225.21299999999999</v>
      </c>
      <c r="E543" s="20">
        <v>244.2343346200293</v>
      </c>
      <c r="F543" s="20">
        <v>59.973118201163402</v>
      </c>
      <c r="G543" s="20">
        <v>0.49299361518901197</v>
      </c>
      <c r="H543" s="12">
        <v>818.61</v>
      </c>
      <c r="I543" s="12">
        <v>631.86900000000003</v>
      </c>
      <c r="J543" s="21">
        <v>128477.38839090457</v>
      </c>
    </row>
    <row r="544" spans="1:10" x14ac:dyDescent="0.25">
      <c r="A544" s="15">
        <v>44932</v>
      </c>
      <c r="B544" s="14">
        <v>5.625</v>
      </c>
      <c r="C544" s="12">
        <v>1669.0530000000001</v>
      </c>
      <c r="D544" s="12">
        <v>224.321</v>
      </c>
      <c r="E544" s="20">
        <v>242.78494216237254</v>
      </c>
      <c r="F544" s="20">
        <v>60.086419111470768</v>
      </c>
      <c r="G544" s="20">
        <v>0.50692173193892076</v>
      </c>
      <c r="H544" s="12">
        <v>811.30300000000022</v>
      </c>
      <c r="I544" s="12">
        <v>633.42899999999997</v>
      </c>
      <c r="J544" s="21">
        <v>126981.1792485545</v>
      </c>
    </row>
    <row r="545" spans="1:10" x14ac:dyDescent="0.25">
      <c r="A545" s="15">
        <v>44932</v>
      </c>
      <c r="B545" s="14">
        <v>5.6354166666666696</v>
      </c>
      <c r="C545" s="12">
        <v>1663.884</v>
      </c>
      <c r="D545" s="12">
        <v>223.626</v>
      </c>
      <c r="E545" s="20">
        <v>241.94751384297817</v>
      </c>
      <c r="F545" s="20">
        <v>60.174802897535443</v>
      </c>
      <c r="G545" s="20">
        <v>0.75279103226823418</v>
      </c>
      <c r="H545" s="12">
        <v>805</v>
      </c>
      <c r="I545" s="12">
        <v>635.25800000000004</v>
      </c>
      <c r="J545" s="21">
        <v>125531.22305680453</v>
      </c>
    </row>
    <row r="546" spans="1:10" x14ac:dyDescent="0.25">
      <c r="A546" s="15">
        <v>44932</v>
      </c>
      <c r="B546" s="14">
        <v>5.6458333333333304</v>
      </c>
      <c r="C546" s="12">
        <v>1668.85</v>
      </c>
      <c r="D546" s="12">
        <v>224.29300000000001</v>
      </c>
      <c r="E546" s="20">
        <v>239.6293047804071</v>
      </c>
      <c r="F546" s="20">
        <v>60.093561648921707</v>
      </c>
      <c r="G546" s="20">
        <v>0.92091000203464524</v>
      </c>
      <c r="H546" s="12">
        <v>805.57499999999982</v>
      </c>
      <c r="I546" s="12">
        <v>638.98199999999997</v>
      </c>
      <c r="J546" s="21">
        <v>126232.80589215909</v>
      </c>
    </row>
    <row r="547" spans="1:10" x14ac:dyDescent="0.25">
      <c r="A547" s="15">
        <v>44932</v>
      </c>
      <c r="B547" s="14">
        <v>5.65625</v>
      </c>
      <c r="C547" s="12">
        <v>1678.211</v>
      </c>
      <c r="D547" s="12">
        <v>225.55199999999999</v>
      </c>
      <c r="E547" s="20">
        <v>235.05376215605762</v>
      </c>
      <c r="F547" s="20">
        <v>60.391091789744543</v>
      </c>
      <c r="G547" s="20">
        <v>1.3122437812235979</v>
      </c>
      <c r="H547" s="12">
        <v>810.94900000000007</v>
      </c>
      <c r="I547" s="12">
        <v>641.71</v>
      </c>
      <c r="J547" s="21">
        <v>128547.97556824359</v>
      </c>
    </row>
    <row r="548" spans="1:10" x14ac:dyDescent="0.25">
      <c r="A548" s="15">
        <v>44932</v>
      </c>
      <c r="B548" s="14">
        <v>5.6666666666666696</v>
      </c>
      <c r="C548" s="12">
        <v>1696.3779999999999</v>
      </c>
      <c r="D548" s="12">
        <v>227.99299999999999</v>
      </c>
      <c r="E548" s="20">
        <v>234.56100165400403</v>
      </c>
      <c r="F548" s="20">
        <v>61.047840684115613</v>
      </c>
      <c r="G548" s="20">
        <v>2.606954327808237</v>
      </c>
      <c r="H548" s="12">
        <v>821.14599999999996</v>
      </c>
      <c r="I548" s="12">
        <v>647.23900000000003</v>
      </c>
      <c r="J548" s="21">
        <v>130732.55083351802</v>
      </c>
    </row>
    <row r="549" spans="1:10" x14ac:dyDescent="0.25">
      <c r="A549" s="15">
        <v>44932</v>
      </c>
      <c r="B549" s="14">
        <v>5.6770833333333304</v>
      </c>
      <c r="C549" s="12">
        <v>1727.922</v>
      </c>
      <c r="D549" s="12">
        <v>232.233</v>
      </c>
      <c r="E549" s="20">
        <v>236.49064295880501</v>
      </c>
      <c r="F549" s="20">
        <v>61.71826748231215</v>
      </c>
      <c r="G549" s="20">
        <v>7.0826337338913774</v>
      </c>
      <c r="H549" s="12">
        <v>840.77800000000013</v>
      </c>
      <c r="I549" s="12">
        <v>654.91099999999994</v>
      </c>
      <c r="J549" s="21">
        <v>133871.61395624789</v>
      </c>
    </row>
    <row r="550" spans="1:10" x14ac:dyDescent="0.25">
      <c r="A550" s="15">
        <v>44932</v>
      </c>
      <c r="B550" s="14">
        <v>5.6875</v>
      </c>
      <c r="C550" s="12">
        <v>1782.31</v>
      </c>
      <c r="D550" s="12">
        <v>239.542</v>
      </c>
      <c r="E550" s="20">
        <v>243.52310230010386</v>
      </c>
      <c r="F550" s="20">
        <v>62.618338445669806</v>
      </c>
      <c r="G550" s="20">
        <v>17.291422061781201</v>
      </c>
      <c r="H550" s="12">
        <v>871.33100000000002</v>
      </c>
      <c r="I550" s="12">
        <v>671.43700000000001</v>
      </c>
      <c r="J550" s="21">
        <v>136974.53429811131</v>
      </c>
    </row>
    <row r="551" spans="1:10" x14ac:dyDescent="0.25">
      <c r="A551" s="15">
        <v>44932</v>
      </c>
      <c r="B551" s="14">
        <v>5.6979166666666696</v>
      </c>
      <c r="C551" s="12">
        <v>1873.7280000000001</v>
      </c>
      <c r="D551" s="12">
        <v>251.82900000000001</v>
      </c>
      <c r="E551" s="20">
        <v>250.06608933770627</v>
      </c>
      <c r="F551" s="20">
        <v>63.855499057093603</v>
      </c>
      <c r="G551" s="20">
        <v>27.935409627086244</v>
      </c>
      <c r="H551" s="12">
        <v>912.62300000000016</v>
      </c>
      <c r="I551" s="12">
        <v>709.27599999999995</v>
      </c>
      <c r="J551" s="21">
        <v>142691.5004945285</v>
      </c>
    </row>
    <row r="552" spans="1:10" x14ac:dyDescent="0.25">
      <c r="A552" s="15">
        <v>44932</v>
      </c>
      <c r="B552" s="14">
        <v>5.7083333333333304</v>
      </c>
      <c r="C552" s="12">
        <v>1940.5820000000001</v>
      </c>
      <c r="D552" s="12">
        <v>260.81400000000002</v>
      </c>
      <c r="E552" s="20">
        <v>257.31744677664301</v>
      </c>
      <c r="F552" s="20">
        <v>64.773559720625514</v>
      </c>
      <c r="G552" s="20">
        <v>35.540119651044812</v>
      </c>
      <c r="H552" s="12">
        <v>950.28899999999999</v>
      </c>
      <c r="I552" s="12">
        <v>729.47900000000004</v>
      </c>
      <c r="J552" s="21">
        <v>148164.46846292165</v>
      </c>
    </row>
    <row r="553" spans="1:10" x14ac:dyDescent="0.25">
      <c r="A553" s="15">
        <v>44932</v>
      </c>
      <c r="B553" s="14">
        <v>5.71875</v>
      </c>
      <c r="C553" s="12">
        <v>1961.615</v>
      </c>
      <c r="D553" s="12">
        <v>263.64100000000002</v>
      </c>
      <c r="E553" s="20">
        <v>270.04022017790135</v>
      </c>
      <c r="F553" s="20">
        <v>65.157997591817676</v>
      </c>
      <c r="G553" s="20">
        <v>36.287232576890865</v>
      </c>
      <c r="H553" s="12">
        <v>969.05599999999993</v>
      </c>
      <c r="I553" s="12">
        <v>728.91800000000001</v>
      </c>
      <c r="J553" s="21">
        <v>149392.63741334752</v>
      </c>
    </row>
    <row r="554" spans="1:10" x14ac:dyDescent="0.25">
      <c r="A554" s="15">
        <v>44932</v>
      </c>
      <c r="B554" s="14">
        <v>5.7291666666666696</v>
      </c>
      <c r="C554" s="12">
        <v>1971.154</v>
      </c>
      <c r="D554" s="12">
        <v>264.923</v>
      </c>
      <c r="E554" s="20">
        <v>280.38177074148535</v>
      </c>
      <c r="F554" s="20">
        <v>65.249062940576664</v>
      </c>
      <c r="G554" s="20">
        <v>36.342947932172031</v>
      </c>
      <c r="H554" s="12">
        <v>976.822</v>
      </c>
      <c r="I554" s="12">
        <v>729.40899999999999</v>
      </c>
      <c r="J554" s="21">
        <v>148712.05459644145</v>
      </c>
    </row>
    <row r="555" spans="1:10" x14ac:dyDescent="0.25">
      <c r="A555" s="15">
        <v>44932</v>
      </c>
      <c r="B555" s="14">
        <v>5.7395833333333304</v>
      </c>
      <c r="C555" s="12">
        <v>1976.095</v>
      </c>
      <c r="D555" s="12">
        <v>265.58699999999999</v>
      </c>
      <c r="E555" s="20">
        <v>290.60861251397506</v>
      </c>
      <c r="F555" s="20">
        <v>65.353701859944081</v>
      </c>
      <c r="G555" s="20">
        <v>36.351523547197537</v>
      </c>
      <c r="H555" s="12">
        <v>980.07100000000003</v>
      </c>
      <c r="I555" s="12">
        <v>730.43700000000001</v>
      </c>
      <c r="J555" s="21">
        <v>146939.29051972082</v>
      </c>
    </row>
    <row r="556" spans="1:10" x14ac:dyDescent="0.25">
      <c r="A556" s="15">
        <v>44932</v>
      </c>
      <c r="B556" s="14">
        <v>5.75</v>
      </c>
      <c r="C556" s="12">
        <v>1971.7809999999999</v>
      </c>
      <c r="D556" s="12">
        <v>265.00700000000001</v>
      </c>
      <c r="E556" s="20">
        <v>294.85158644708724</v>
      </c>
      <c r="F556" s="20">
        <v>65.375274049187752</v>
      </c>
      <c r="G556" s="20">
        <v>36.331989699678083</v>
      </c>
      <c r="H556" s="12">
        <v>979.12399999999991</v>
      </c>
      <c r="I556" s="12">
        <v>727.65</v>
      </c>
      <c r="J556" s="21">
        <v>145641.28745101171</v>
      </c>
    </row>
    <row r="557" spans="1:10" x14ac:dyDescent="0.25">
      <c r="A557" s="15">
        <v>44932</v>
      </c>
      <c r="B557" s="14">
        <v>5.7604166666666696</v>
      </c>
      <c r="C557" s="12">
        <v>1966.6079999999999</v>
      </c>
      <c r="D557" s="12">
        <v>264.31200000000001</v>
      </c>
      <c r="E557" s="20">
        <v>300.77697489048637</v>
      </c>
      <c r="F557" s="20">
        <v>65.31069311463888</v>
      </c>
      <c r="G557" s="20">
        <v>36.417642909259513</v>
      </c>
      <c r="H557" s="12">
        <v>978.22599999999977</v>
      </c>
      <c r="I557" s="12">
        <v>724.07</v>
      </c>
      <c r="J557" s="21">
        <v>143930.17227140378</v>
      </c>
    </row>
    <row r="558" spans="1:10" x14ac:dyDescent="0.25">
      <c r="A558" s="15">
        <v>44932</v>
      </c>
      <c r="B558" s="14">
        <v>5.7708333333333304</v>
      </c>
      <c r="C558" s="12">
        <v>1963.7670000000001</v>
      </c>
      <c r="D558" s="12">
        <v>263.93</v>
      </c>
      <c r="E558" s="20">
        <v>303.59253040033673</v>
      </c>
      <c r="F558" s="20">
        <v>65.235225400898329</v>
      </c>
      <c r="G558" s="20">
        <v>36.458084417485395</v>
      </c>
      <c r="H558" s="12">
        <v>976.60299999999995</v>
      </c>
      <c r="I558" s="12">
        <v>723.23400000000004</v>
      </c>
      <c r="J558" s="21">
        <v>142829.28994531991</v>
      </c>
    </row>
    <row r="559" spans="1:10" x14ac:dyDescent="0.25">
      <c r="A559" s="15">
        <v>44932</v>
      </c>
      <c r="B559" s="14">
        <v>5.78125</v>
      </c>
      <c r="C559" s="12">
        <v>1960.77</v>
      </c>
      <c r="D559" s="12">
        <v>263.52699999999999</v>
      </c>
      <c r="E559" s="20">
        <v>309.341767324741</v>
      </c>
      <c r="F559" s="20">
        <v>65.205952334691389</v>
      </c>
      <c r="G559" s="20">
        <v>36.531952253462393</v>
      </c>
      <c r="H559" s="12">
        <v>973.62199999999996</v>
      </c>
      <c r="I559" s="12">
        <v>723.62099999999998</v>
      </c>
      <c r="J559" s="21">
        <v>140635.5820217763</v>
      </c>
    </row>
    <row r="560" spans="1:10" x14ac:dyDescent="0.25">
      <c r="A560" s="15">
        <v>44932</v>
      </c>
      <c r="B560" s="14">
        <v>5.7916666666666696</v>
      </c>
      <c r="C560" s="12">
        <v>1971.6659999999999</v>
      </c>
      <c r="D560" s="12">
        <v>264.99200000000002</v>
      </c>
      <c r="E560" s="20">
        <v>309.98752444768786</v>
      </c>
      <c r="F560" s="20">
        <v>64.717027701765616</v>
      </c>
      <c r="G560" s="20">
        <v>36.541101515280978</v>
      </c>
      <c r="H560" s="12">
        <v>982.35</v>
      </c>
      <c r="I560" s="12">
        <v>724.32399999999996</v>
      </c>
      <c r="J560" s="21">
        <v>142776.08658381636</v>
      </c>
    </row>
    <row r="561" spans="1:10" x14ac:dyDescent="0.25">
      <c r="A561" s="15">
        <v>44932</v>
      </c>
      <c r="B561" s="14">
        <v>5.8020833333333304</v>
      </c>
      <c r="C561" s="12">
        <v>1977.212</v>
      </c>
      <c r="D561" s="12">
        <v>265.73700000000002</v>
      </c>
      <c r="E561" s="20">
        <v>314.88926047435314</v>
      </c>
      <c r="F561" s="20">
        <v>64.303976355345895</v>
      </c>
      <c r="G561" s="20">
        <v>36.539828154721384</v>
      </c>
      <c r="H561" s="12">
        <v>988.68899999999996</v>
      </c>
      <c r="I561" s="12">
        <v>722.78599999999994</v>
      </c>
      <c r="J561" s="21">
        <v>143238.98375389492</v>
      </c>
    </row>
    <row r="562" spans="1:10" x14ac:dyDescent="0.25">
      <c r="A562" s="15">
        <v>44932</v>
      </c>
      <c r="B562" s="14">
        <v>5.8125</v>
      </c>
      <c r="C562" s="12">
        <v>1980.3620000000001</v>
      </c>
      <c r="D562" s="12">
        <v>266.161</v>
      </c>
      <c r="E562" s="20">
        <v>322.12203692832344</v>
      </c>
      <c r="F562" s="20">
        <v>63.877310489037782</v>
      </c>
      <c r="G562" s="20">
        <v>36.527928187795389</v>
      </c>
      <c r="H562" s="12">
        <v>993.10699999999997</v>
      </c>
      <c r="I562" s="12">
        <v>721.09400000000005</v>
      </c>
      <c r="J562" s="21">
        <v>142644.93109871086</v>
      </c>
    </row>
    <row r="563" spans="1:10" x14ac:dyDescent="0.25">
      <c r="A563" s="15">
        <v>44932</v>
      </c>
      <c r="B563" s="14">
        <v>5.8229166666666696</v>
      </c>
      <c r="C563" s="12">
        <v>1974.002</v>
      </c>
      <c r="D563" s="12">
        <v>265.30599999999998</v>
      </c>
      <c r="E563" s="20">
        <v>319.22249227245914</v>
      </c>
      <c r="F563" s="20">
        <v>63.370408217581335</v>
      </c>
      <c r="G563" s="20">
        <v>36.501217383100098</v>
      </c>
      <c r="H563" s="12">
        <v>991.17099999999994</v>
      </c>
      <c r="I563" s="12">
        <v>717.52499999999998</v>
      </c>
      <c r="J563" s="21">
        <v>143019.22053171485</v>
      </c>
    </row>
    <row r="564" spans="1:10" x14ac:dyDescent="0.25">
      <c r="A564" s="15">
        <v>44932</v>
      </c>
      <c r="B564" s="14">
        <v>5.8333333333333304</v>
      </c>
      <c r="C564" s="12">
        <v>1963.461</v>
      </c>
      <c r="D564" s="12">
        <v>263.88900000000001</v>
      </c>
      <c r="E564" s="20">
        <v>318.60436082854835</v>
      </c>
      <c r="F564" s="20">
        <v>62.720570825909149</v>
      </c>
      <c r="G564" s="20">
        <v>36.465514367789481</v>
      </c>
      <c r="H564" s="12">
        <v>986.25800000000015</v>
      </c>
      <c r="I564" s="12">
        <v>713.31399999999996</v>
      </c>
      <c r="J564" s="21">
        <v>142116.88849443826</v>
      </c>
    </row>
    <row r="565" spans="1:10" x14ac:dyDescent="0.25">
      <c r="A565" s="15">
        <v>44932</v>
      </c>
      <c r="B565" s="14">
        <v>5.84375</v>
      </c>
      <c r="C565" s="12">
        <v>1952.4880000000001</v>
      </c>
      <c r="D565" s="12">
        <v>262.41399999999999</v>
      </c>
      <c r="E565" s="20">
        <v>321.28024955454674</v>
      </c>
      <c r="F565" s="20">
        <v>62.090468454237964</v>
      </c>
      <c r="G565" s="20">
        <v>36.415028545503304</v>
      </c>
      <c r="H565" s="12">
        <v>980.37300000000005</v>
      </c>
      <c r="I565" s="12">
        <v>709.70100000000002</v>
      </c>
      <c r="J565" s="21">
        <v>140146.81336142801</v>
      </c>
    </row>
    <row r="566" spans="1:10" x14ac:dyDescent="0.25">
      <c r="A566" s="15">
        <v>44932</v>
      </c>
      <c r="B566" s="14">
        <v>5.8541666666666696</v>
      </c>
      <c r="C566" s="12">
        <v>1935.0160000000001</v>
      </c>
      <c r="D566" s="12">
        <v>260.06599999999997</v>
      </c>
      <c r="E566" s="20">
        <v>318.16843648272953</v>
      </c>
      <c r="F566" s="20">
        <v>61.554884137110214</v>
      </c>
      <c r="G566" s="20">
        <v>36.326611760992826</v>
      </c>
      <c r="H566" s="12">
        <v>968.33900000000006</v>
      </c>
      <c r="I566" s="12">
        <v>706.61099999999999</v>
      </c>
      <c r="J566" s="21">
        <v>138072.2669047919</v>
      </c>
    </row>
    <row r="567" spans="1:10" x14ac:dyDescent="0.25">
      <c r="A567" s="15">
        <v>44932</v>
      </c>
      <c r="B567" s="14">
        <v>5.8645833333333304</v>
      </c>
      <c r="C567" s="12">
        <v>1917.712</v>
      </c>
      <c r="D567" s="12">
        <v>257.74</v>
      </c>
      <c r="E567" s="20">
        <v>313.71163683742208</v>
      </c>
      <c r="F567" s="20">
        <v>61.029105694984253</v>
      </c>
      <c r="G567" s="20">
        <v>36.192241336173574</v>
      </c>
      <c r="H567" s="12">
        <v>959.24799999999993</v>
      </c>
      <c r="I567" s="12">
        <v>700.72400000000005</v>
      </c>
      <c r="J567" s="21">
        <v>137078.75403285498</v>
      </c>
    </row>
    <row r="568" spans="1:10" x14ac:dyDescent="0.25">
      <c r="A568" s="15">
        <v>44932</v>
      </c>
      <c r="B568" s="14">
        <v>5.875</v>
      </c>
      <c r="C568" s="12">
        <v>1929.2760000000001</v>
      </c>
      <c r="D568" s="12">
        <v>259.29500000000002</v>
      </c>
      <c r="E568" s="20">
        <v>306.67827165162021</v>
      </c>
      <c r="F568" s="20">
        <v>60.268470003123959</v>
      </c>
      <c r="G568" s="20">
        <v>36.021532119694349</v>
      </c>
      <c r="H568" s="12">
        <v>978.327</v>
      </c>
      <c r="I568" s="12">
        <v>691.654</v>
      </c>
      <c r="J568" s="21">
        <v>143839.68155639037</v>
      </c>
    </row>
    <row r="569" spans="1:10" x14ac:dyDescent="0.25">
      <c r="A569" s="15">
        <v>44932</v>
      </c>
      <c r="B569" s="14">
        <v>5.8854166666666696</v>
      </c>
      <c r="C569" s="12">
        <v>1938.569</v>
      </c>
      <c r="D569" s="12">
        <v>260.54399999999998</v>
      </c>
      <c r="E569" s="20">
        <v>318.49102369573376</v>
      </c>
      <c r="F569" s="20">
        <v>59.635286725831833</v>
      </c>
      <c r="G569" s="20">
        <v>35.962914270588684</v>
      </c>
      <c r="H569" s="12">
        <v>994.47800000000007</v>
      </c>
      <c r="I569" s="12">
        <v>683.54700000000003</v>
      </c>
      <c r="J569" s="21">
        <v>145097.19382696145</v>
      </c>
    </row>
    <row r="570" spans="1:10" x14ac:dyDescent="0.25">
      <c r="A570" s="15">
        <v>44932</v>
      </c>
      <c r="B570" s="14">
        <v>5.8958333333333304</v>
      </c>
      <c r="C570" s="12">
        <v>1922.6969999999999</v>
      </c>
      <c r="D570" s="12">
        <v>258.41000000000003</v>
      </c>
      <c r="E570" s="20">
        <v>330.68475124871827</v>
      </c>
      <c r="F570" s="20">
        <v>58.927324876805436</v>
      </c>
      <c r="G570" s="20">
        <v>35.806755291415072</v>
      </c>
      <c r="H570" s="12">
        <v>988.87299999999982</v>
      </c>
      <c r="I570" s="12">
        <v>675.41399999999999</v>
      </c>
      <c r="J570" s="21">
        <v>140863.5421457653</v>
      </c>
    </row>
    <row r="571" spans="1:10" x14ac:dyDescent="0.25">
      <c r="A571" s="15">
        <v>44932</v>
      </c>
      <c r="B571" s="14">
        <v>5.90625</v>
      </c>
      <c r="C571" s="12">
        <v>1907.5</v>
      </c>
      <c r="D571" s="12">
        <v>256.36799999999999</v>
      </c>
      <c r="E571" s="20">
        <v>331.6233350690627</v>
      </c>
      <c r="F571" s="20">
        <v>58.073233423475521</v>
      </c>
      <c r="G571" s="20">
        <v>35.783923565522556</v>
      </c>
      <c r="H571" s="12">
        <v>982.10400000000004</v>
      </c>
      <c r="I571" s="12">
        <v>669.02800000000002</v>
      </c>
      <c r="J571" s="21">
        <v>139155.87698548482</v>
      </c>
    </row>
    <row r="572" spans="1:10" x14ac:dyDescent="0.25">
      <c r="A572" s="15">
        <v>44932</v>
      </c>
      <c r="B572" s="14">
        <v>5.9166666666666696</v>
      </c>
      <c r="C572" s="12">
        <v>1872.7249999999999</v>
      </c>
      <c r="D572" s="12">
        <v>251.69399999999999</v>
      </c>
      <c r="E572" s="20">
        <v>327.72734599008453</v>
      </c>
      <c r="F572" s="20">
        <v>57.131038737910707</v>
      </c>
      <c r="G572" s="20">
        <v>35.543942381866302</v>
      </c>
      <c r="H572" s="12">
        <v>960.99699999999996</v>
      </c>
      <c r="I572" s="12">
        <v>660.03399999999999</v>
      </c>
      <c r="J572" s="21">
        <v>135148.66822253459</v>
      </c>
    </row>
    <row r="573" spans="1:10" x14ac:dyDescent="0.25">
      <c r="A573" s="15">
        <v>44932</v>
      </c>
      <c r="B573" s="14">
        <v>5.9270833333333304</v>
      </c>
      <c r="C573" s="12">
        <v>1832.4380000000001</v>
      </c>
      <c r="D573" s="12">
        <v>246.28</v>
      </c>
      <c r="E573" s="20">
        <v>329.22262024530892</v>
      </c>
      <c r="F573" s="20">
        <v>56.235631137658267</v>
      </c>
      <c r="G573" s="20">
        <v>35.231972588888901</v>
      </c>
      <c r="H573" s="12">
        <v>931.92700000000013</v>
      </c>
      <c r="I573" s="12">
        <v>654.23099999999999</v>
      </c>
      <c r="J573" s="21">
        <v>127809.19400703601</v>
      </c>
    </row>
    <row r="574" spans="1:10" x14ac:dyDescent="0.25">
      <c r="A574" s="15">
        <v>44932</v>
      </c>
      <c r="B574" s="14">
        <v>5.9375</v>
      </c>
      <c r="C574" s="12">
        <v>1808.49</v>
      </c>
      <c r="D574" s="12">
        <v>243.06100000000001</v>
      </c>
      <c r="E574" s="20">
        <v>318.47001050968248</v>
      </c>
      <c r="F574" s="20">
        <v>55.332444163265997</v>
      </c>
      <c r="G574" s="20">
        <v>35.071700403976237</v>
      </c>
      <c r="H574" s="12">
        <v>916.03100000000006</v>
      </c>
      <c r="I574" s="12">
        <v>649.39800000000002</v>
      </c>
      <c r="J574" s="21">
        <v>126789.21123076882</v>
      </c>
    </row>
    <row r="575" spans="1:10" x14ac:dyDescent="0.25">
      <c r="A575" s="15">
        <v>44932</v>
      </c>
      <c r="B575" s="14">
        <v>5.9479166666666696</v>
      </c>
      <c r="C575" s="12">
        <v>1776.4880000000001</v>
      </c>
      <c r="D575" s="12">
        <v>238.76</v>
      </c>
      <c r="E575" s="20">
        <v>301.38287485530185</v>
      </c>
      <c r="F575" s="20">
        <v>54.312327346138368</v>
      </c>
      <c r="G575" s="20">
        <v>34.959711279191346</v>
      </c>
      <c r="H575" s="12">
        <v>893.15800000000002</v>
      </c>
      <c r="I575" s="12">
        <v>644.57000000000005</v>
      </c>
      <c r="J575" s="21">
        <v>125625.77162984211</v>
      </c>
    </row>
    <row r="576" spans="1:10" x14ac:dyDescent="0.25">
      <c r="A576" s="15">
        <v>44932</v>
      </c>
      <c r="B576" s="14">
        <v>5.9583333333333304</v>
      </c>
      <c r="C576" s="12">
        <v>1727.6669999999999</v>
      </c>
      <c r="D576" s="12">
        <v>232.19800000000001</v>
      </c>
      <c r="E576" s="20">
        <v>282.76871913521177</v>
      </c>
      <c r="F576" s="20">
        <v>53.009510064390113</v>
      </c>
      <c r="G576" s="20">
        <v>34.050190279227905</v>
      </c>
      <c r="H576" s="12">
        <v>856.52099999999984</v>
      </c>
      <c r="I576" s="12">
        <v>638.94799999999998</v>
      </c>
      <c r="J576" s="21">
        <v>121673.14513029251</v>
      </c>
    </row>
    <row r="577" spans="1:10" x14ac:dyDescent="0.25">
      <c r="A577" s="15">
        <v>44932</v>
      </c>
      <c r="B577" s="14">
        <v>5.96875</v>
      </c>
      <c r="C577" s="12">
        <v>1679.1379999999999</v>
      </c>
      <c r="D577" s="12">
        <v>225.67599999999999</v>
      </c>
      <c r="E577" s="20">
        <v>261.11588826285288</v>
      </c>
      <c r="F577" s="20">
        <v>51.836610959008119</v>
      </c>
      <c r="G577" s="20">
        <v>33.957969128898753</v>
      </c>
      <c r="H577" s="12">
        <v>818.23799999999994</v>
      </c>
      <c r="I577" s="12">
        <v>635.22400000000005</v>
      </c>
      <c r="J577" s="21">
        <v>117831.88291231004</v>
      </c>
    </row>
    <row r="578" spans="1:10" x14ac:dyDescent="0.25">
      <c r="A578" s="15">
        <v>44932</v>
      </c>
      <c r="B578" s="14">
        <v>5.9791666666666696</v>
      </c>
      <c r="C578" s="12">
        <v>1629.8</v>
      </c>
      <c r="D578" s="12">
        <v>219.04499999999999</v>
      </c>
      <c r="E578" s="20">
        <v>240.19274865561394</v>
      </c>
      <c r="F578" s="20">
        <v>50.888854462630761</v>
      </c>
      <c r="G578" s="20">
        <v>33.606065407017475</v>
      </c>
      <c r="H578" s="12">
        <v>779.41899999999987</v>
      </c>
      <c r="I578" s="12">
        <v>631.33600000000001</v>
      </c>
      <c r="J578" s="21">
        <v>113682.83286868445</v>
      </c>
    </row>
    <row r="579" spans="1:10" x14ac:dyDescent="0.25">
      <c r="A579" s="15">
        <v>44932</v>
      </c>
      <c r="B579" s="14">
        <v>5.9895833333333304</v>
      </c>
      <c r="C579" s="12">
        <v>1585.95</v>
      </c>
      <c r="D579" s="12">
        <v>213.15199999999999</v>
      </c>
      <c r="E579" s="20">
        <v>224.21663901905973</v>
      </c>
      <c r="F579" s="20">
        <v>50.05988082723114</v>
      </c>
      <c r="G579" s="20">
        <v>33.523046214967174</v>
      </c>
      <c r="H579" s="12">
        <v>744.66200000000003</v>
      </c>
      <c r="I579" s="12">
        <v>628.13599999999997</v>
      </c>
      <c r="J579" s="21">
        <v>109215.60848468551</v>
      </c>
    </row>
    <row r="580" spans="1:10" x14ac:dyDescent="0.25">
      <c r="A580" s="15">
        <v>44933</v>
      </c>
      <c r="B580" s="14">
        <v>6</v>
      </c>
      <c r="C580" s="12">
        <v>1533.6120000000001</v>
      </c>
      <c r="D580" s="12">
        <v>206.11699999999999</v>
      </c>
      <c r="E580" s="20">
        <v>214.91783862638326</v>
      </c>
      <c r="F580" s="20">
        <v>52.424624370128939</v>
      </c>
      <c r="G580" s="20">
        <v>32.523191954743055</v>
      </c>
      <c r="H580" s="12">
        <v>705.25900000000013</v>
      </c>
      <c r="I580" s="12">
        <v>622.23599999999999</v>
      </c>
      <c r="J580" s="21">
        <v>101348.3362621862</v>
      </c>
    </row>
    <row r="581" spans="1:10" x14ac:dyDescent="0.25">
      <c r="A581" s="15">
        <v>44933</v>
      </c>
      <c r="B581" s="14">
        <v>6.0104166666666696</v>
      </c>
      <c r="C581" s="12">
        <v>1493.0309999999999</v>
      </c>
      <c r="D581" s="12">
        <v>200.66300000000001</v>
      </c>
      <c r="E581" s="20">
        <v>198.89889969162812</v>
      </c>
      <c r="F581" s="20">
        <v>51.678663416628211</v>
      </c>
      <c r="G581" s="20">
        <v>32.24882305512871</v>
      </c>
      <c r="H581" s="12">
        <v>675.78599999999994</v>
      </c>
      <c r="I581" s="12">
        <v>616.58199999999999</v>
      </c>
      <c r="J581" s="21">
        <v>98239.903459153735</v>
      </c>
    </row>
    <row r="582" spans="1:10" x14ac:dyDescent="0.25">
      <c r="A582" s="15">
        <v>44933</v>
      </c>
      <c r="B582" s="14">
        <v>6.0208333333333304</v>
      </c>
      <c r="C582" s="12">
        <v>1450.845</v>
      </c>
      <c r="D582" s="12">
        <v>194.994</v>
      </c>
      <c r="E582" s="20">
        <v>184.20117092839288</v>
      </c>
      <c r="F582" s="20">
        <v>50.828052531479415</v>
      </c>
      <c r="G582" s="20">
        <v>32.095843691585969</v>
      </c>
      <c r="H582" s="12">
        <v>644.27900000000011</v>
      </c>
      <c r="I582" s="12">
        <v>611.572</v>
      </c>
      <c r="J582" s="21">
        <v>94288.483212135441</v>
      </c>
    </row>
    <row r="583" spans="1:10" x14ac:dyDescent="0.25">
      <c r="A583" s="15">
        <v>44933</v>
      </c>
      <c r="B583" s="14">
        <v>6.03125</v>
      </c>
      <c r="C583" s="12">
        <v>1416.2529999999999</v>
      </c>
      <c r="D583" s="12">
        <v>190.34399999999999</v>
      </c>
      <c r="E583" s="20">
        <v>170.83314993640386</v>
      </c>
      <c r="F583" s="20">
        <v>50.158199933856565</v>
      </c>
      <c r="G583" s="20">
        <v>32.172146841491674</v>
      </c>
      <c r="H583" s="12">
        <v>616.56799999999987</v>
      </c>
      <c r="I583" s="12">
        <v>609.34100000000001</v>
      </c>
      <c r="J583" s="21">
        <v>90851.125822061964</v>
      </c>
    </row>
    <row r="584" spans="1:10" x14ac:dyDescent="0.25">
      <c r="A584" s="15">
        <v>44933</v>
      </c>
      <c r="B584" s="14">
        <v>6.0416666666666696</v>
      </c>
      <c r="C584" s="12">
        <v>1384.1659999999999</v>
      </c>
      <c r="D584" s="12">
        <v>186.03200000000001</v>
      </c>
      <c r="E584" s="20">
        <v>159.38829479194234</v>
      </c>
      <c r="F584" s="20">
        <v>49.613853110082069</v>
      </c>
      <c r="G584" s="20">
        <v>32.032458513288717</v>
      </c>
      <c r="H584" s="12">
        <v>592.39499999999998</v>
      </c>
      <c r="I584" s="12">
        <v>605.73900000000003</v>
      </c>
      <c r="J584" s="21">
        <v>87840.098396171714</v>
      </c>
    </row>
    <row r="585" spans="1:10" x14ac:dyDescent="0.25">
      <c r="A585" s="15">
        <v>44933</v>
      </c>
      <c r="B585" s="14">
        <v>6.0520833333333304</v>
      </c>
      <c r="C585" s="12">
        <v>1354.14</v>
      </c>
      <c r="D585" s="12">
        <v>181.99600000000001</v>
      </c>
      <c r="E585" s="20">
        <v>152.54920739439365</v>
      </c>
      <c r="F585" s="20">
        <v>49.116262729014387</v>
      </c>
      <c r="G585" s="20">
        <v>32.101801004940427</v>
      </c>
      <c r="H585" s="12">
        <v>570.94299999999998</v>
      </c>
      <c r="I585" s="12">
        <v>601.20100000000002</v>
      </c>
      <c r="J585" s="21">
        <v>84293.932217912879</v>
      </c>
    </row>
    <row r="586" spans="1:10" x14ac:dyDescent="0.25">
      <c r="A586" s="15">
        <v>44933</v>
      </c>
      <c r="B586" s="14">
        <v>6.0625</v>
      </c>
      <c r="C586" s="12">
        <v>1328.354</v>
      </c>
      <c r="D586" s="12">
        <v>178.53100000000001</v>
      </c>
      <c r="E586" s="20">
        <v>142.52090796340991</v>
      </c>
      <c r="F586" s="20">
        <v>48.709274047126279</v>
      </c>
      <c r="G586" s="20">
        <v>32.091221599853156</v>
      </c>
      <c r="H586" s="12">
        <v>548.78300000000013</v>
      </c>
      <c r="I586" s="12">
        <v>601.04</v>
      </c>
      <c r="J586" s="21">
        <v>81365.399097402696</v>
      </c>
    </row>
    <row r="587" spans="1:10" x14ac:dyDescent="0.25">
      <c r="A587" s="15">
        <v>44933</v>
      </c>
      <c r="B587" s="14">
        <v>6.0729166666666696</v>
      </c>
      <c r="C587" s="12">
        <v>1306.54</v>
      </c>
      <c r="D587" s="12">
        <v>175.59899999999999</v>
      </c>
      <c r="E587" s="20">
        <v>136.00537509060771</v>
      </c>
      <c r="F587" s="20">
        <v>48.489427838497939</v>
      </c>
      <c r="G587" s="20">
        <v>32.147076178323182</v>
      </c>
      <c r="H587" s="12">
        <v>533.21</v>
      </c>
      <c r="I587" s="12">
        <v>597.73099999999999</v>
      </c>
      <c r="J587" s="21">
        <v>79142.030223142807</v>
      </c>
    </row>
    <row r="588" spans="1:10" x14ac:dyDescent="0.25">
      <c r="A588" s="15">
        <v>44933</v>
      </c>
      <c r="B588" s="14">
        <v>6.0833333333333304</v>
      </c>
      <c r="C588" s="12">
        <v>1291.1369999999999</v>
      </c>
      <c r="D588" s="12">
        <v>173.529</v>
      </c>
      <c r="E588" s="20">
        <v>131.83862137321151</v>
      </c>
      <c r="F588" s="20">
        <v>48.064445632894568</v>
      </c>
      <c r="G588" s="20">
        <v>32.154442137511275</v>
      </c>
      <c r="H588" s="12">
        <v>518.81499999999994</v>
      </c>
      <c r="I588" s="12">
        <v>598.79300000000001</v>
      </c>
      <c r="J588" s="21">
        <v>76689.372714095647</v>
      </c>
    </row>
    <row r="589" spans="1:10" x14ac:dyDescent="0.25">
      <c r="A589" s="15">
        <v>44933</v>
      </c>
      <c r="B589" s="14">
        <v>6.09375</v>
      </c>
      <c r="C589" s="12">
        <v>1274.971</v>
      </c>
      <c r="D589" s="12">
        <v>171.35599999999999</v>
      </c>
      <c r="E589" s="20">
        <v>127.83401243765928</v>
      </c>
      <c r="F589" s="20">
        <v>47.950835944511432</v>
      </c>
      <c r="G589" s="20">
        <v>32.172131895314934</v>
      </c>
      <c r="H589" s="12">
        <v>507.53700000000003</v>
      </c>
      <c r="I589" s="12">
        <v>596.07799999999997</v>
      </c>
      <c r="J589" s="21">
        <v>74895.004930628609</v>
      </c>
    </row>
    <row r="590" spans="1:10" x14ac:dyDescent="0.25">
      <c r="A590" s="15">
        <v>44933</v>
      </c>
      <c r="B590" s="14">
        <v>6.1041666666666696</v>
      </c>
      <c r="C590" s="12">
        <v>1263.68</v>
      </c>
      <c r="D590" s="12">
        <v>169.839</v>
      </c>
      <c r="E590" s="20">
        <v>126.05856880881865</v>
      </c>
      <c r="F590" s="20">
        <v>47.454599096963577</v>
      </c>
      <c r="G590" s="20">
        <v>32.152076309879703</v>
      </c>
      <c r="H590" s="12">
        <v>498.37500000000011</v>
      </c>
      <c r="I590" s="12">
        <v>595.46600000000001</v>
      </c>
      <c r="J590" s="21">
        <v>73177.438946084556</v>
      </c>
    </row>
    <row r="591" spans="1:10" x14ac:dyDescent="0.25">
      <c r="A591" s="15">
        <v>44933</v>
      </c>
      <c r="B591" s="14">
        <v>6.1145833333333304</v>
      </c>
      <c r="C591" s="12">
        <v>1253.106</v>
      </c>
      <c r="D591" s="12">
        <v>168.417</v>
      </c>
      <c r="E591" s="20">
        <v>121.27509681087814</v>
      </c>
      <c r="F591" s="20">
        <v>47.121294664041407</v>
      </c>
      <c r="G591" s="20">
        <v>32.168600176399408</v>
      </c>
      <c r="H591" s="12">
        <v>489.17700000000013</v>
      </c>
      <c r="I591" s="12">
        <v>595.51199999999994</v>
      </c>
      <c r="J591" s="21">
        <v>72153.002087170287</v>
      </c>
    </row>
    <row r="592" spans="1:10" x14ac:dyDescent="0.25">
      <c r="A592" s="15">
        <v>44933</v>
      </c>
      <c r="B592" s="14">
        <v>6.125</v>
      </c>
      <c r="C592" s="12">
        <v>1247.933</v>
      </c>
      <c r="D592" s="12">
        <v>167.72200000000001</v>
      </c>
      <c r="E592" s="20">
        <v>119.7026149510877</v>
      </c>
      <c r="F592" s="20">
        <v>46.990351006737519</v>
      </c>
      <c r="G592" s="20">
        <v>32.183808743566559</v>
      </c>
      <c r="H592" s="12">
        <v>483.76599999999996</v>
      </c>
      <c r="I592" s="12">
        <v>596.44500000000005</v>
      </c>
      <c r="J592" s="21">
        <v>71222.306324652061</v>
      </c>
    </row>
    <row r="593" spans="1:10" x14ac:dyDescent="0.25">
      <c r="A593" s="15">
        <v>44933</v>
      </c>
      <c r="B593" s="14">
        <v>6.1354166666666696</v>
      </c>
      <c r="C593" s="12">
        <v>1244.0719999999999</v>
      </c>
      <c r="D593" s="12">
        <v>167.203</v>
      </c>
      <c r="E593" s="20">
        <v>115.45376013172744</v>
      </c>
      <c r="F593" s="20">
        <v>46.958406660387404</v>
      </c>
      <c r="G593" s="20">
        <v>32.303777569465453</v>
      </c>
      <c r="H593" s="12">
        <v>479.61599999999987</v>
      </c>
      <c r="I593" s="12">
        <v>597.25300000000004</v>
      </c>
      <c r="J593" s="21">
        <v>71225.013909604895</v>
      </c>
    </row>
    <row r="594" spans="1:10" x14ac:dyDescent="0.25">
      <c r="A594" s="15">
        <v>44933</v>
      </c>
      <c r="B594" s="14">
        <v>6.1458333333333304</v>
      </c>
      <c r="C594" s="12">
        <v>1239.962</v>
      </c>
      <c r="D594" s="12">
        <v>166.65100000000001</v>
      </c>
      <c r="E594" s="20">
        <v>114.70742425988428</v>
      </c>
      <c r="F594" s="20">
        <v>46.791081461507083</v>
      </c>
      <c r="G594" s="20">
        <v>32.536411678025196</v>
      </c>
      <c r="H594" s="12">
        <v>474.05599999999993</v>
      </c>
      <c r="I594" s="12">
        <v>599.255</v>
      </c>
      <c r="J594" s="21">
        <v>70005.270650145845</v>
      </c>
    </row>
    <row r="595" spans="1:10" x14ac:dyDescent="0.25">
      <c r="A595" s="15">
        <v>44933</v>
      </c>
      <c r="B595" s="14">
        <v>6.15625</v>
      </c>
      <c r="C595" s="12">
        <v>1239.097</v>
      </c>
      <c r="D595" s="12">
        <v>166.535</v>
      </c>
      <c r="E595" s="20">
        <v>112.83725506352003</v>
      </c>
      <c r="F595" s="20">
        <v>46.832259231223624</v>
      </c>
      <c r="G595" s="20">
        <v>32.749609438256748</v>
      </c>
      <c r="H595" s="12">
        <v>472.43899999999985</v>
      </c>
      <c r="I595" s="12">
        <v>600.12300000000005</v>
      </c>
      <c r="J595" s="21">
        <v>70004.969066749851</v>
      </c>
    </row>
    <row r="596" spans="1:10" x14ac:dyDescent="0.25">
      <c r="A596" s="15">
        <v>44933</v>
      </c>
      <c r="B596" s="14">
        <v>6.1666666666666696</v>
      </c>
      <c r="C596" s="12">
        <v>1242.912</v>
      </c>
      <c r="D596" s="12">
        <v>167.047</v>
      </c>
      <c r="E596" s="20">
        <v>113.60488473871952</v>
      </c>
      <c r="F596" s="20">
        <v>47.032513633776077</v>
      </c>
      <c r="G596" s="20">
        <v>33.134316581361432</v>
      </c>
      <c r="H596" s="12">
        <v>474.93299999999999</v>
      </c>
      <c r="I596" s="12">
        <v>600.93200000000002</v>
      </c>
      <c r="J596" s="21">
        <v>70290.321261535733</v>
      </c>
    </row>
    <row r="597" spans="1:10" x14ac:dyDescent="0.25">
      <c r="A597" s="15">
        <v>44933</v>
      </c>
      <c r="B597" s="14">
        <v>6.1770833333333304</v>
      </c>
      <c r="C597" s="12">
        <v>1245.2180000000001</v>
      </c>
      <c r="D597" s="12">
        <v>167.357</v>
      </c>
      <c r="E597" s="20">
        <v>112.9928892551129</v>
      </c>
      <c r="F597" s="20">
        <v>47.085798151593842</v>
      </c>
      <c r="G597" s="20">
        <v>33.322857123682468</v>
      </c>
      <c r="H597" s="12">
        <v>474.67200000000014</v>
      </c>
      <c r="I597" s="12">
        <v>603.18899999999996</v>
      </c>
      <c r="J597" s="21">
        <v>70317.613867402746</v>
      </c>
    </row>
    <row r="598" spans="1:10" x14ac:dyDescent="0.25">
      <c r="A598" s="15">
        <v>44933</v>
      </c>
      <c r="B598" s="14">
        <v>6.1875</v>
      </c>
      <c r="C598" s="12">
        <v>1250.3399999999999</v>
      </c>
      <c r="D598" s="12">
        <v>168.04599999999999</v>
      </c>
      <c r="E598" s="20">
        <v>114.93222595935484</v>
      </c>
      <c r="F598" s="20">
        <v>47.305971381533887</v>
      </c>
      <c r="G598" s="20">
        <v>34.268976746086203</v>
      </c>
      <c r="H598" s="12">
        <v>479.76299999999992</v>
      </c>
      <c r="I598" s="12">
        <v>602.53099999999995</v>
      </c>
      <c r="J598" s="21">
        <v>70813.956478256237</v>
      </c>
    </row>
    <row r="599" spans="1:10" x14ac:dyDescent="0.25">
      <c r="A599" s="15">
        <v>44933</v>
      </c>
      <c r="B599" s="14">
        <v>6.1979166666666696</v>
      </c>
      <c r="C599" s="12">
        <v>1263.1489999999999</v>
      </c>
      <c r="D599" s="12">
        <v>169.767</v>
      </c>
      <c r="E599" s="20">
        <v>113.94430099165361</v>
      </c>
      <c r="F599" s="20">
        <v>47.701505295403088</v>
      </c>
      <c r="G599" s="20">
        <v>34.543469135129698</v>
      </c>
      <c r="H599" s="12">
        <v>484.74999999999989</v>
      </c>
      <c r="I599" s="12">
        <v>608.63199999999995</v>
      </c>
      <c r="J599" s="21">
        <v>72140.181144453381</v>
      </c>
    </row>
    <row r="600" spans="1:10" x14ac:dyDescent="0.25">
      <c r="A600" s="15">
        <v>44933</v>
      </c>
      <c r="B600" s="14">
        <v>6.2083333333333304</v>
      </c>
      <c r="C600" s="12">
        <v>1286.2139999999999</v>
      </c>
      <c r="D600" s="12">
        <v>172.86699999999999</v>
      </c>
      <c r="E600" s="20">
        <v>117.28788837662499</v>
      </c>
      <c r="F600" s="20">
        <v>48.577650523220086</v>
      </c>
      <c r="G600" s="20">
        <v>35.433421401228216</v>
      </c>
      <c r="H600" s="12">
        <v>493.07600000000002</v>
      </c>
      <c r="I600" s="12">
        <v>620.27099999999996</v>
      </c>
      <c r="J600" s="21">
        <v>72944.259924731683</v>
      </c>
    </row>
    <row r="601" spans="1:10" x14ac:dyDescent="0.25">
      <c r="A601" s="15">
        <v>44933</v>
      </c>
      <c r="B601" s="14">
        <v>6.21875</v>
      </c>
      <c r="C601" s="12">
        <v>1303.3309999999999</v>
      </c>
      <c r="D601" s="12">
        <v>175.16800000000001</v>
      </c>
      <c r="E601" s="20">
        <v>120.42806232142085</v>
      </c>
      <c r="F601" s="20">
        <v>49.167391312472844</v>
      </c>
      <c r="G601" s="20">
        <v>35.614283224425563</v>
      </c>
      <c r="H601" s="12">
        <v>501.20299999999997</v>
      </c>
      <c r="I601" s="12">
        <v>626.96</v>
      </c>
      <c r="J601" s="21">
        <v>73998.315785420156</v>
      </c>
    </row>
    <row r="602" spans="1:10" x14ac:dyDescent="0.25">
      <c r="A602" s="15">
        <v>44933</v>
      </c>
      <c r="B602" s="14">
        <v>6.2291666666666696</v>
      </c>
      <c r="C602" s="12">
        <v>1325.066</v>
      </c>
      <c r="D602" s="12">
        <v>178.089</v>
      </c>
      <c r="E602" s="20">
        <v>120.90167813737372</v>
      </c>
      <c r="F602" s="20">
        <v>50.372719443259953</v>
      </c>
      <c r="G602" s="20">
        <v>35.69400192475932</v>
      </c>
      <c r="H602" s="12">
        <v>511.57000000000005</v>
      </c>
      <c r="I602" s="12">
        <v>635.40700000000004</v>
      </c>
      <c r="J602" s="21">
        <v>76150.400123651765</v>
      </c>
    </row>
    <row r="603" spans="1:10" x14ac:dyDescent="0.25">
      <c r="A603" s="15">
        <v>44933</v>
      </c>
      <c r="B603" s="14">
        <v>6.2395833333333304</v>
      </c>
      <c r="C603" s="12">
        <v>1354.8620000000001</v>
      </c>
      <c r="D603" s="12">
        <v>182.09299999999999</v>
      </c>
      <c r="E603" s="20">
        <v>124.80321331779726</v>
      </c>
      <c r="F603" s="20">
        <v>52.129639175794338</v>
      </c>
      <c r="G603" s="20">
        <v>35.652196340735827</v>
      </c>
      <c r="H603" s="12">
        <v>520.76099999999997</v>
      </c>
      <c r="I603" s="12">
        <v>652.00800000000004</v>
      </c>
      <c r="J603" s="21">
        <v>77043.987791418142</v>
      </c>
    </row>
    <row r="604" spans="1:10" x14ac:dyDescent="0.25">
      <c r="A604" s="15">
        <v>44933</v>
      </c>
      <c r="B604" s="14">
        <v>6.25</v>
      </c>
      <c r="C604" s="12">
        <v>1406.7370000000001</v>
      </c>
      <c r="D604" s="12">
        <v>189.065</v>
      </c>
      <c r="E604" s="20">
        <v>130.96946186813682</v>
      </c>
      <c r="F604" s="20">
        <v>54.627948070722397</v>
      </c>
      <c r="G604" s="20">
        <v>35.32828517902788</v>
      </c>
      <c r="H604" s="12">
        <v>540.95100000000002</v>
      </c>
      <c r="I604" s="12">
        <v>676.721</v>
      </c>
      <c r="J604" s="21">
        <v>80006.326220528223</v>
      </c>
    </row>
    <row r="605" spans="1:10" x14ac:dyDescent="0.25">
      <c r="A605" s="15">
        <v>44933</v>
      </c>
      <c r="B605" s="14">
        <v>6.2604166666666696</v>
      </c>
      <c r="C605" s="12">
        <v>1441.6579999999999</v>
      </c>
      <c r="D605" s="12">
        <v>193.75899999999999</v>
      </c>
      <c r="E605" s="20">
        <v>131.89379394572742</v>
      </c>
      <c r="F605" s="20">
        <v>55.938218049055585</v>
      </c>
      <c r="G605" s="20">
        <v>33.842811128250723</v>
      </c>
      <c r="H605" s="12">
        <v>555.2879999999999</v>
      </c>
      <c r="I605" s="12">
        <v>692.61099999999999</v>
      </c>
      <c r="J605" s="21">
        <v>83403.29421924155</v>
      </c>
    </row>
    <row r="606" spans="1:10" x14ac:dyDescent="0.25">
      <c r="A606" s="15">
        <v>44933</v>
      </c>
      <c r="B606" s="14">
        <v>6.2708333333333304</v>
      </c>
      <c r="C606" s="12">
        <v>1479.6690000000001</v>
      </c>
      <c r="D606" s="12">
        <v>198.86799999999999</v>
      </c>
      <c r="E606" s="20">
        <v>137.39595542092846</v>
      </c>
      <c r="F606" s="20">
        <v>58.179748422947831</v>
      </c>
      <c r="G606" s="20">
        <v>29.513493625683608</v>
      </c>
      <c r="H606" s="12">
        <v>575.40900000000011</v>
      </c>
      <c r="I606" s="12">
        <v>705.39200000000005</v>
      </c>
      <c r="J606" s="21">
        <v>87579.950632610038</v>
      </c>
    </row>
    <row r="607" spans="1:10" x14ac:dyDescent="0.25">
      <c r="A607" s="15">
        <v>44933</v>
      </c>
      <c r="B607" s="14">
        <v>6.28125</v>
      </c>
      <c r="C607" s="12">
        <v>1512.48</v>
      </c>
      <c r="D607" s="12">
        <v>203.27699999999999</v>
      </c>
      <c r="E607" s="20">
        <v>143.85917344270723</v>
      </c>
      <c r="F607" s="20">
        <v>61.293807509691099</v>
      </c>
      <c r="G607" s="20">
        <v>19.398720997080204</v>
      </c>
      <c r="H607" s="12">
        <v>592.51699999999994</v>
      </c>
      <c r="I607" s="12">
        <v>716.68600000000004</v>
      </c>
      <c r="J607" s="21">
        <v>91991.324512630352</v>
      </c>
    </row>
    <row r="608" spans="1:10" x14ac:dyDescent="0.25">
      <c r="A608" s="15">
        <v>44933</v>
      </c>
      <c r="B608" s="14">
        <v>6.2916666666666696</v>
      </c>
      <c r="C608" s="12">
        <v>1548.598</v>
      </c>
      <c r="D608" s="12">
        <v>208.13200000000001</v>
      </c>
      <c r="E608" s="20">
        <v>151.94638272374954</v>
      </c>
      <c r="F608" s="20">
        <v>64.725654611415166</v>
      </c>
      <c r="G608" s="20">
        <v>7.7133753374112741</v>
      </c>
      <c r="H608" s="12">
        <v>613.50299999999993</v>
      </c>
      <c r="I608" s="12">
        <v>726.96299999999997</v>
      </c>
      <c r="J608" s="21">
        <v>97279.396831855993</v>
      </c>
    </row>
    <row r="609" spans="1:10" x14ac:dyDescent="0.25">
      <c r="A609" s="15">
        <v>44933</v>
      </c>
      <c r="B609" s="14">
        <v>6.3020833333333304</v>
      </c>
      <c r="C609" s="12">
        <v>1547.902</v>
      </c>
      <c r="D609" s="12">
        <v>208.03800000000001</v>
      </c>
      <c r="E609" s="20">
        <v>156.67613848801159</v>
      </c>
      <c r="F609" s="20">
        <v>66.42912903839192</v>
      </c>
      <c r="G609" s="20">
        <v>2.3518775682910289</v>
      </c>
      <c r="H609" s="12">
        <v>629.94900000000007</v>
      </c>
      <c r="I609" s="12">
        <v>709.91499999999996</v>
      </c>
      <c r="J609" s="21">
        <v>101122.96372632639</v>
      </c>
    </row>
    <row r="610" spans="1:10" x14ac:dyDescent="0.25">
      <c r="A610" s="15">
        <v>44933</v>
      </c>
      <c r="B610" s="14">
        <v>6.3125</v>
      </c>
      <c r="C610" s="12">
        <v>1575.5630000000001</v>
      </c>
      <c r="D610" s="12">
        <v>211.756</v>
      </c>
      <c r="E610" s="20">
        <v>163.27779972053025</v>
      </c>
      <c r="F610" s="20">
        <v>68.151582220316968</v>
      </c>
      <c r="G610" s="20">
        <v>1.0219096906464569</v>
      </c>
      <c r="H610" s="12">
        <v>660.43399999999997</v>
      </c>
      <c r="I610" s="12">
        <v>703.37300000000005</v>
      </c>
      <c r="J610" s="21">
        <v>106995.67709212656</v>
      </c>
    </row>
    <row r="611" spans="1:10" x14ac:dyDescent="0.25">
      <c r="A611" s="15">
        <v>44933</v>
      </c>
      <c r="B611" s="14">
        <v>6.3229166666666696</v>
      </c>
      <c r="C611" s="12">
        <v>1619.8119999999999</v>
      </c>
      <c r="D611" s="12">
        <v>217.703</v>
      </c>
      <c r="E611" s="20">
        <v>173.74715858144967</v>
      </c>
      <c r="F611" s="20">
        <v>71.371480914800003</v>
      </c>
      <c r="G611" s="20">
        <v>0.6560880705462635</v>
      </c>
      <c r="H611" s="12">
        <v>694.41</v>
      </c>
      <c r="I611" s="12">
        <v>707.69899999999996</v>
      </c>
      <c r="J611" s="21">
        <v>112158.818108301</v>
      </c>
    </row>
    <row r="612" spans="1:10" x14ac:dyDescent="0.25">
      <c r="A612" s="15">
        <v>44933</v>
      </c>
      <c r="B612" s="14">
        <v>6.3333333333333304</v>
      </c>
      <c r="C612" s="12">
        <v>1673.807</v>
      </c>
      <c r="D612" s="12">
        <v>224.96</v>
      </c>
      <c r="E612" s="20">
        <v>183.88807181737602</v>
      </c>
      <c r="F612" s="20">
        <v>75.914400729025957</v>
      </c>
      <c r="G612" s="20">
        <v>0.58966301907477592</v>
      </c>
      <c r="H612" s="12">
        <v>731.154</v>
      </c>
      <c r="I612" s="12">
        <v>717.69299999999998</v>
      </c>
      <c r="J612" s="21">
        <v>117690.46610863083</v>
      </c>
    </row>
    <row r="613" spans="1:10" x14ac:dyDescent="0.25">
      <c r="A613" s="15">
        <v>44933</v>
      </c>
      <c r="B613" s="14">
        <v>6.34375</v>
      </c>
      <c r="C613" s="12">
        <v>1716.0840000000001</v>
      </c>
      <c r="D613" s="12">
        <v>230.642</v>
      </c>
      <c r="E613" s="20">
        <v>194.32079379572426</v>
      </c>
      <c r="F613" s="20">
        <v>77.73053199263515</v>
      </c>
      <c r="G613" s="20">
        <v>0.39712645584220052</v>
      </c>
      <c r="H613" s="12">
        <v>763.24699999999996</v>
      </c>
      <c r="I613" s="12">
        <v>722.19500000000005</v>
      </c>
      <c r="J613" s="21">
        <v>122699.63693894958</v>
      </c>
    </row>
    <row r="614" spans="1:10" x14ac:dyDescent="0.25">
      <c r="A614" s="15">
        <v>44933</v>
      </c>
      <c r="B614" s="14">
        <v>6.3541666666666696</v>
      </c>
      <c r="C614" s="12">
        <v>1749.4970000000001</v>
      </c>
      <c r="D614" s="12">
        <v>235.13200000000001</v>
      </c>
      <c r="E614" s="20">
        <v>205.17214105986415</v>
      </c>
      <c r="F614" s="20">
        <v>79.127552019471068</v>
      </c>
      <c r="G614" s="20">
        <v>0.2825376381818106</v>
      </c>
      <c r="H614" s="12">
        <v>788.93500000000006</v>
      </c>
      <c r="I614" s="12">
        <v>725.43</v>
      </c>
      <c r="J614" s="21">
        <v>126088.19232062076</v>
      </c>
    </row>
    <row r="615" spans="1:10" x14ac:dyDescent="0.25">
      <c r="A615" s="15">
        <v>44933</v>
      </c>
      <c r="B615" s="14">
        <v>6.3645833333333304</v>
      </c>
      <c r="C615" s="12">
        <v>1789.7729999999999</v>
      </c>
      <c r="D615" s="12">
        <v>240.54499999999999</v>
      </c>
      <c r="E615" s="20">
        <v>213.42842818865495</v>
      </c>
      <c r="F615" s="20">
        <v>80.284792240808471</v>
      </c>
      <c r="G615" s="20">
        <v>0.20544719295682368</v>
      </c>
      <c r="H615" s="12">
        <v>819.59299999999985</v>
      </c>
      <c r="I615" s="12">
        <v>729.63499999999999</v>
      </c>
      <c r="J615" s="21">
        <v>131418.58309439491</v>
      </c>
    </row>
    <row r="616" spans="1:10" x14ac:dyDescent="0.25">
      <c r="A616" s="15">
        <v>44933</v>
      </c>
      <c r="B616" s="14">
        <v>6.375</v>
      </c>
      <c r="C616" s="12">
        <v>1824.3019999999999</v>
      </c>
      <c r="D616" s="12">
        <v>245.18600000000001</v>
      </c>
      <c r="E616" s="20">
        <v>217.34708393732268</v>
      </c>
      <c r="F616" s="20">
        <v>81.983992322839811</v>
      </c>
      <c r="G616" s="20">
        <v>0.16279426900472038</v>
      </c>
      <c r="H616" s="12">
        <v>841.71899999999994</v>
      </c>
      <c r="I616" s="12">
        <v>737.39700000000005</v>
      </c>
      <c r="J616" s="21">
        <v>135556.28236770822</v>
      </c>
    </row>
    <row r="617" spans="1:10" x14ac:dyDescent="0.25">
      <c r="A617" s="15">
        <v>44933</v>
      </c>
      <c r="B617" s="14">
        <v>6.3854166666666696</v>
      </c>
      <c r="C617" s="12">
        <v>1846.492</v>
      </c>
      <c r="D617" s="12">
        <v>248.16900000000001</v>
      </c>
      <c r="E617" s="20">
        <v>226.18402606924181</v>
      </c>
      <c r="F617" s="20">
        <v>82.889752100086127</v>
      </c>
      <c r="G617" s="20">
        <v>0.14704537213087704</v>
      </c>
      <c r="H617" s="12">
        <v>862.99199999999985</v>
      </c>
      <c r="I617" s="12">
        <v>735.33100000000002</v>
      </c>
      <c r="J617" s="21">
        <v>138442.79411463527</v>
      </c>
    </row>
    <row r="618" spans="1:10" x14ac:dyDescent="0.25">
      <c r="A618" s="15">
        <v>44933</v>
      </c>
      <c r="B618" s="14">
        <v>6.3958333333333304</v>
      </c>
      <c r="C618" s="12">
        <v>1861.239</v>
      </c>
      <c r="D618" s="12">
        <v>250.15100000000001</v>
      </c>
      <c r="E618" s="20">
        <v>230.8067409289477</v>
      </c>
      <c r="F618" s="20">
        <v>83.273932756728868</v>
      </c>
      <c r="G618" s="20">
        <v>0.15900956304682512</v>
      </c>
      <c r="H618" s="12">
        <v>877.36099999999999</v>
      </c>
      <c r="I618" s="12">
        <v>733.72699999999998</v>
      </c>
      <c r="J618" s="21">
        <v>140780.32918781918</v>
      </c>
    </row>
    <row r="619" spans="1:10" x14ac:dyDescent="0.25">
      <c r="A619" s="15">
        <v>44933</v>
      </c>
      <c r="B619" s="14">
        <v>6.40625</v>
      </c>
      <c r="C619" s="12">
        <v>1871.4649999999999</v>
      </c>
      <c r="D619" s="12">
        <v>251.52500000000001</v>
      </c>
      <c r="E619" s="20">
        <v>236.13815182759382</v>
      </c>
      <c r="F619" s="20">
        <v>83.581135943703487</v>
      </c>
      <c r="G619" s="20">
        <v>0.15454216281132899</v>
      </c>
      <c r="H619" s="12">
        <v>889.48699999999985</v>
      </c>
      <c r="I619" s="12">
        <v>730.45299999999997</v>
      </c>
      <c r="J619" s="21">
        <v>142403.29251647278</v>
      </c>
    </row>
    <row r="620" spans="1:10" x14ac:dyDescent="0.25">
      <c r="A620" s="15">
        <v>44933</v>
      </c>
      <c r="B620" s="14">
        <v>6.4166666666666696</v>
      </c>
      <c r="C620" s="12">
        <v>1877.059</v>
      </c>
      <c r="D620" s="12">
        <v>252.27699999999999</v>
      </c>
      <c r="E620" s="20">
        <v>238.95220548087056</v>
      </c>
      <c r="F620" s="20">
        <v>83.783482920801532</v>
      </c>
      <c r="G620" s="20">
        <v>0.16445512467952136</v>
      </c>
      <c r="H620" s="12">
        <v>897.59499999999991</v>
      </c>
      <c r="I620" s="12">
        <v>727.18700000000001</v>
      </c>
      <c r="J620" s="21">
        <v>143673.71411841206</v>
      </c>
    </row>
    <row r="621" spans="1:10" x14ac:dyDescent="0.25">
      <c r="A621" s="15">
        <v>44933</v>
      </c>
      <c r="B621" s="14">
        <v>6.4270833333333304</v>
      </c>
      <c r="C621" s="12">
        <v>1883.8520000000001</v>
      </c>
      <c r="D621" s="12">
        <v>253.19</v>
      </c>
      <c r="E621" s="20">
        <v>242.50153507425287</v>
      </c>
      <c r="F621" s="20">
        <v>83.55504498030713</v>
      </c>
      <c r="G621" s="20">
        <v>0.17111375345784618</v>
      </c>
      <c r="H621" s="12">
        <v>906.89</v>
      </c>
      <c r="I621" s="12">
        <v>723.77200000000005</v>
      </c>
      <c r="J621" s="21">
        <v>145165.5765479955</v>
      </c>
    </row>
    <row r="622" spans="1:10" x14ac:dyDescent="0.25">
      <c r="A622" s="15">
        <v>44933</v>
      </c>
      <c r="B622" s="14">
        <v>6.4375</v>
      </c>
      <c r="C622" s="12">
        <v>1889.5609999999999</v>
      </c>
      <c r="D622" s="12">
        <v>253.95699999999999</v>
      </c>
      <c r="E622" s="20">
        <v>244.65826813236725</v>
      </c>
      <c r="F622" s="20">
        <v>83.729578772229473</v>
      </c>
      <c r="G622" s="20">
        <v>0.16221854066564659</v>
      </c>
      <c r="H622" s="12">
        <v>911.81099999999981</v>
      </c>
      <c r="I622" s="12">
        <v>723.79300000000001</v>
      </c>
      <c r="J622" s="21">
        <v>145815.23363868435</v>
      </c>
    </row>
    <row r="623" spans="1:10" x14ac:dyDescent="0.25">
      <c r="A623" s="15">
        <v>44933</v>
      </c>
      <c r="B623" s="14">
        <v>6.4479166666666696</v>
      </c>
      <c r="C623" s="12">
        <v>1893.492</v>
      </c>
      <c r="D623" s="12">
        <v>254.48500000000001</v>
      </c>
      <c r="E623" s="20">
        <v>245.74469003561927</v>
      </c>
      <c r="F623" s="20">
        <v>83.891240619350768</v>
      </c>
      <c r="G623" s="20">
        <v>0.15349976936934773</v>
      </c>
      <c r="H623" s="12">
        <v>917.00800000000004</v>
      </c>
      <c r="I623" s="12">
        <v>721.99900000000002</v>
      </c>
      <c r="J623" s="21">
        <v>146804.64239391519</v>
      </c>
    </row>
    <row r="624" spans="1:10" x14ac:dyDescent="0.25">
      <c r="A624" s="15">
        <v>44933</v>
      </c>
      <c r="B624" s="14">
        <v>6.4583333333333304</v>
      </c>
      <c r="C624" s="12">
        <v>1896.8320000000001</v>
      </c>
      <c r="D624" s="12">
        <v>254.934</v>
      </c>
      <c r="E624" s="20">
        <v>251.06696275153649</v>
      </c>
      <c r="F624" s="20">
        <v>83.726456193629986</v>
      </c>
      <c r="G624" s="20">
        <v>0.15822934093856872</v>
      </c>
      <c r="H624" s="12">
        <v>922.49800000000016</v>
      </c>
      <c r="I624" s="12">
        <v>719.4</v>
      </c>
      <c r="J624" s="21">
        <v>146886.5879284738</v>
      </c>
    </row>
    <row r="625" spans="1:10" x14ac:dyDescent="0.25">
      <c r="A625" s="15">
        <v>44933</v>
      </c>
      <c r="B625" s="14">
        <v>6.46875</v>
      </c>
      <c r="C625" s="12">
        <v>1898.5650000000001</v>
      </c>
      <c r="D625" s="12">
        <v>255.167</v>
      </c>
      <c r="E625" s="20">
        <v>252.20506064018991</v>
      </c>
      <c r="F625" s="20">
        <v>83.620683057608019</v>
      </c>
      <c r="G625" s="20">
        <v>0.1667947420869767</v>
      </c>
      <c r="H625" s="12">
        <v>926.44400000000019</v>
      </c>
      <c r="I625" s="12">
        <v>716.95399999999995</v>
      </c>
      <c r="J625" s="21">
        <v>147612.86539002883</v>
      </c>
    </row>
    <row r="626" spans="1:10" x14ac:dyDescent="0.25">
      <c r="A626" s="15">
        <v>44933</v>
      </c>
      <c r="B626" s="14">
        <v>6.4791666666666696</v>
      </c>
      <c r="C626" s="12">
        <v>1898.847</v>
      </c>
      <c r="D626" s="12">
        <v>255.20500000000001</v>
      </c>
      <c r="E626" s="20">
        <v>252.70141629405234</v>
      </c>
      <c r="F626" s="20">
        <v>83.461714153341788</v>
      </c>
      <c r="G626" s="20">
        <v>0.16055768499084561</v>
      </c>
      <c r="H626" s="12">
        <v>931.93900000000008</v>
      </c>
      <c r="I626" s="12">
        <v>711.70299999999997</v>
      </c>
      <c r="J626" s="21">
        <v>148903.82796690377</v>
      </c>
    </row>
    <row r="627" spans="1:10" x14ac:dyDescent="0.25">
      <c r="A627" s="15">
        <v>44933</v>
      </c>
      <c r="B627" s="14">
        <v>6.4895833333333304</v>
      </c>
      <c r="C627" s="12">
        <v>1900.758</v>
      </c>
      <c r="D627" s="12">
        <v>255.46199999999999</v>
      </c>
      <c r="E627" s="20">
        <v>251.9975065951356</v>
      </c>
      <c r="F627" s="20">
        <v>82.896027833551685</v>
      </c>
      <c r="G627" s="20">
        <v>0.15464283649894556</v>
      </c>
      <c r="H627" s="12">
        <v>936.08199999999999</v>
      </c>
      <c r="I627" s="12">
        <v>709.21400000000006</v>
      </c>
      <c r="J627" s="21">
        <v>150258.45568370342</v>
      </c>
    </row>
    <row r="628" spans="1:10" x14ac:dyDescent="0.25">
      <c r="A628" s="15">
        <v>44933</v>
      </c>
      <c r="B628" s="14">
        <v>6.5</v>
      </c>
      <c r="C628" s="12">
        <v>1893.84</v>
      </c>
      <c r="D628" s="12">
        <v>254.53200000000001</v>
      </c>
      <c r="E628" s="20">
        <v>251.57849489868542</v>
      </c>
      <c r="F628" s="20">
        <v>81.879648069425173</v>
      </c>
      <c r="G628" s="20">
        <v>0.17765099672751231</v>
      </c>
      <c r="H628" s="12">
        <v>935.69299999999998</v>
      </c>
      <c r="I628" s="12">
        <v>703.61500000000001</v>
      </c>
      <c r="J628" s="21">
        <v>150514.30150879049</v>
      </c>
    </row>
    <row r="629" spans="1:10" x14ac:dyDescent="0.25">
      <c r="A629" s="15">
        <v>44933</v>
      </c>
      <c r="B629" s="14">
        <v>6.5104166666666696</v>
      </c>
      <c r="C629" s="12">
        <v>1892.0309999999999</v>
      </c>
      <c r="D629" s="12">
        <v>254.28899999999999</v>
      </c>
      <c r="E629" s="20">
        <v>261.23926455460065</v>
      </c>
      <c r="F629" s="20">
        <v>81.195892793217809</v>
      </c>
      <c r="G629" s="20">
        <v>0.16867739472872448</v>
      </c>
      <c r="H629" s="12">
        <v>934.37199999999996</v>
      </c>
      <c r="I629" s="12">
        <v>703.37</v>
      </c>
      <c r="J629" s="21">
        <v>147942.04131436319</v>
      </c>
    </row>
    <row r="630" spans="1:10" x14ac:dyDescent="0.25">
      <c r="A630" s="15">
        <v>44933</v>
      </c>
      <c r="B630" s="14">
        <v>6.5208333333333304</v>
      </c>
      <c r="C630" s="12">
        <v>1886.867</v>
      </c>
      <c r="D630" s="12">
        <v>253.595</v>
      </c>
      <c r="E630" s="20">
        <v>263.18170628315664</v>
      </c>
      <c r="F630" s="20">
        <v>80.34050189680876</v>
      </c>
      <c r="G630" s="20">
        <v>0.15977798734124612</v>
      </c>
      <c r="H630" s="12">
        <v>932.87699999999995</v>
      </c>
      <c r="I630" s="12">
        <v>700.39499999999998</v>
      </c>
      <c r="J630" s="21">
        <v>147298.75345817333</v>
      </c>
    </row>
    <row r="631" spans="1:10" x14ac:dyDescent="0.25">
      <c r="A631" s="15">
        <v>44933</v>
      </c>
      <c r="B631" s="14">
        <v>6.53125</v>
      </c>
      <c r="C631" s="12">
        <v>1878.241</v>
      </c>
      <c r="D631" s="12">
        <v>252.43600000000001</v>
      </c>
      <c r="E631" s="20">
        <v>263.24835782830206</v>
      </c>
      <c r="F631" s="20">
        <v>79.309912370682909</v>
      </c>
      <c r="G631" s="20">
        <v>0.15964427991808736</v>
      </c>
      <c r="H631" s="12">
        <v>928.40600000000006</v>
      </c>
      <c r="I631" s="12">
        <v>697.399</v>
      </c>
      <c r="J631" s="21">
        <v>146422.02138027427</v>
      </c>
    </row>
    <row r="632" spans="1:10" x14ac:dyDescent="0.25">
      <c r="A632" s="15">
        <v>44933</v>
      </c>
      <c r="B632" s="14">
        <v>6.5416666666666696</v>
      </c>
      <c r="C632" s="12">
        <v>1863.9570000000001</v>
      </c>
      <c r="D632" s="12">
        <v>250.51599999999999</v>
      </c>
      <c r="E632" s="20">
        <v>255.88709395799725</v>
      </c>
      <c r="F632" s="20">
        <v>77.395823433629118</v>
      </c>
      <c r="G632" s="20">
        <v>0.15600927379246499</v>
      </c>
      <c r="H632" s="12">
        <v>920.77</v>
      </c>
      <c r="I632" s="12">
        <v>692.67100000000005</v>
      </c>
      <c r="J632" s="21">
        <v>146832.76833364528</v>
      </c>
    </row>
    <row r="633" spans="1:10" x14ac:dyDescent="0.25">
      <c r="A633" s="15">
        <v>44933</v>
      </c>
      <c r="B633" s="14">
        <v>6.5520833333333304</v>
      </c>
      <c r="C633" s="12">
        <v>1852.9349999999999</v>
      </c>
      <c r="D633" s="12">
        <v>249.03399999999999</v>
      </c>
      <c r="E633" s="20">
        <v>247.91384834313146</v>
      </c>
      <c r="F633" s="20">
        <v>76.395377281603189</v>
      </c>
      <c r="G633" s="20">
        <v>0.16583650582283324</v>
      </c>
      <c r="H633" s="12">
        <v>915.38999999999987</v>
      </c>
      <c r="I633" s="12">
        <v>688.51099999999997</v>
      </c>
      <c r="J633" s="21">
        <v>147728.7344673606</v>
      </c>
    </row>
    <row r="634" spans="1:10" x14ac:dyDescent="0.25">
      <c r="A634" s="15">
        <v>44933</v>
      </c>
      <c r="B634" s="14">
        <v>6.5625</v>
      </c>
      <c r="C634" s="12">
        <v>1839.0119999999999</v>
      </c>
      <c r="D634" s="12">
        <v>247.16300000000001</v>
      </c>
      <c r="E634" s="20">
        <v>249.24917366666247</v>
      </c>
      <c r="F634" s="20">
        <v>75.405612016512833</v>
      </c>
      <c r="G634" s="20">
        <v>0.18293532312242489</v>
      </c>
      <c r="H634" s="12">
        <v>907.24399999999991</v>
      </c>
      <c r="I634" s="12">
        <v>684.60500000000002</v>
      </c>
      <c r="J634" s="21">
        <v>145601.56974842557</v>
      </c>
    </row>
    <row r="635" spans="1:10" x14ac:dyDescent="0.25">
      <c r="A635" s="15">
        <v>44933</v>
      </c>
      <c r="B635" s="14">
        <v>6.5729166666666696</v>
      </c>
      <c r="C635" s="12">
        <v>1822.3910000000001</v>
      </c>
      <c r="D635" s="12">
        <v>244.929</v>
      </c>
      <c r="E635" s="20">
        <v>249.17461701813374</v>
      </c>
      <c r="F635" s="20">
        <v>74.412574487826078</v>
      </c>
      <c r="G635" s="20">
        <v>0.18645208995434187</v>
      </c>
      <c r="H635" s="12">
        <v>900.154</v>
      </c>
      <c r="I635" s="12">
        <v>677.30799999999999</v>
      </c>
      <c r="J635" s="21">
        <v>144095.08910102144</v>
      </c>
    </row>
    <row r="636" spans="1:10" x14ac:dyDescent="0.25">
      <c r="A636" s="15">
        <v>44933</v>
      </c>
      <c r="B636" s="14">
        <v>6.5833333333333304</v>
      </c>
      <c r="C636" s="12">
        <v>1808.19</v>
      </c>
      <c r="D636" s="12">
        <v>243.02099999999999</v>
      </c>
      <c r="E636" s="20">
        <v>252.65198664261266</v>
      </c>
      <c r="F636" s="20">
        <v>72.679829346662814</v>
      </c>
      <c r="G636" s="20">
        <v>0.1782424554253679</v>
      </c>
      <c r="H636" s="12">
        <v>889.26100000000008</v>
      </c>
      <c r="I636" s="12">
        <v>675.90800000000002</v>
      </c>
      <c r="J636" s="21">
        <v>140937.73538882486</v>
      </c>
    </row>
    <row r="637" spans="1:10" x14ac:dyDescent="0.25">
      <c r="A637" s="15">
        <v>44933</v>
      </c>
      <c r="B637" s="14">
        <v>6.59375</v>
      </c>
      <c r="C637" s="12">
        <v>1794.7860000000001</v>
      </c>
      <c r="D637" s="12">
        <v>241.21899999999999</v>
      </c>
      <c r="E637" s="20">
        <v>254.10325233751107</v>
      </c>
      <c r="F637" s="20">
        <v>71.726263184758878</v>
      </c>
      <c r="G637" s="20">
        <v>0.15332280359378614</v>
      </c>
      <c r="H637" s="12">
        <v>879.83299999999997</v>
      </c>
      <c r="I637" s="12">
        <v>673.73400000000004</v>
      </c>
      <c r="J637" s="21">
        <v>138462.54041853404</v>
      </c>
    </row>
    <row r="638" spans="1:10" x14ac:dyDescent="0.25">
      <c r="A638" s="15">
        <v>44933</v>
      </c>
      <c r="B638" s="14">
        <v>6.6041666666666696</v>
      </c>
      <c r="C638" s="12">
        <v>1785.105</v>
      </c>
      <c r="D638" s="12">
        <v>239.91800000000001</v>
      </c>
      <c r="E638" s="20">
        <v>257.7360122855228</v>
      </c>
      <c r="F638" s="20">
        <v>71.146941719669812</v>
      </c>
      <c r="G638" s="20">
        <v>0.17148236645043716</v>
      </c>
      <c r="H638" s="12">
        <v>872.75699999999995</v>
      </c>
      <c r="I638" s="12">
        <v>672.43</v>
      </c>
      <c r="J638" s="21">
        <v>135925.64090708923</v>
      </c>
    </row>
    <row r="639" spans="1:10" x14ac:dyDescent="0.25">
      <c r="A639" s="15">
        <v>44933</v>
      </c>
      <c r="B639" s="14">
        <v>6.6145833333333304</v>
      </c>
      <c r="C639" s="12">
        <v>1779.2929999999999</v>
      </c>
      <c r="D639" s="12">
        <v>239.137</v>
      </c>
      <c r="E639" s="20">
        <v>257.10791120566847</v>
      </c>
      <c r="F639" s="20">
        <v>70.587507070366257</v>
      </c>
      <c r="G639" s="20">
        <v>0.18573793513817355</v>
      </c>
      <c r="H639" s="12">
        <v>868.86899999999991</v>
      </c>
      <c r="I639" s="12">
        <v>671.28700000000003</v>
      </c>
      <c r="J639" s="21">
        <v>135246.96094720677</v>
      </c>
    </row>
    <row r="640" spans="1:10" x14ac:dyDescent="0.25">
      <c r="A640" s="15">
        <v>44933</v>
      </c>
      <c r="B640" s="14">
        <v>6.625</v>
      </c>
      <c r="C640" s="12">
        <v>1769.383</v>
      </c>
      <c r="D640" s="12">
        <v>237.80500000000001</v>
      </c>
      <c r="E640" s="20">
        <v>258.46143904728751</v>
      </c>
      <c r="F640" s="20">
        <v>69.793956280926025</v>
      </c>
      <c r="G640" s="20">
        <v>0.19458123797908825</v>
      </c>
      <c r="H640" s="12">
        <v>860.76499999999999</v>
      </c>
      <c r="I640" s="12">
        <v>670.81299999999999</v>
      </c>
      <c r="J640" s="21">
        <v>133078.75585845183</v>
      </c>
    </row>
    <row r="641" spans="1:10" x14ac:dyDescent="0.25">
      <c r="A641" s="15">
        <v>44933</v>
      </c>
      <c r="B641" s="14">
        <v>6.6354166666666696</v>
      </c>
      <c r="C641" s="12">
        <v>1768.0129999999999</v>
      </c>
      <c r="D641" s="12">
        <v>237.62100000000001</v>
      </c>
      <c r="E641" s="20">
        <v>253.93272673782863</v>
      </c>
      <c r="F641" s="20">
        <v>69.404373153813339</v>
      </c>
      <c r="G641" s="20">
        <v>0.20273555429149168</v>
      </c>
      <c r="H641" s="12">
        <v>859.83899999999983</v>
      </c>
      <c r="I641" s="12">
        <v>670.553</v>
      </c>
      <c r="J641" s="21">
        <v>134074.79113851659</v>
      </c>
    </row>
    <row r="642" spans="1:10" x14ac:dyDescent="0.25">
      <c r="A642" s="15">
        <v>44933</v>
      </c>
      <c r="B642" s="14">
        <v>6.6458333333333304</v>
      </c>
      <c r="C642" s="12">
        <v>1771.1189999999999</v>
      </c>
      <c r="D642" s="12">
        <v>238.03800000000001</v>
      </c>
      <c r="E642" s="20">
        <v>252.76977663299891</v>
      </c>
      <c r="F642" s="20">
        <v>69.368948589069774</v>
      </c>
      <c r="G642" s="20">
        <v>0.25812056899530716</v>
      </c>
      <c r="H642" s="12">
        <v>858.7829999999999</v>
      </c>
      <c r="I642" s="12">
        <v>674.298</v>
      </c>
      <c r="J642" s="21">
        <v>134096.53855223401</v>
      </c>
    </row>
    <row r="643" spans="1:10" x14ac:dyDescent="0.25">
      <c r="A643" s="15">
        <v>44933</v>
      </c>
      <c r="B643" s="14">
        <v>6.65625</v>
      </c>
      <c r="C643" s="12">
        <v>1781.134</v>
      </c>
      <c r="D643" s="12">
        <v>239.38399999999999</v>
      </c>
      <c r="E643" s="20">
        <v>255.2396671930741</v>
      </c>
      <c r="F643" s="20">
        <v>69.550173336538066</v>
      </c>
      <c r="G643" s="20">
        <v>0.51487050592282013</v>
      </c>
      <c r="H643" s="12">
        <v>864.57799999999997</v>
      </c>
      <c r="I643" s="12">
        <v>677.17200000000003</v>
      </c>
      <c r="J643" s="21">
        <v>134818.32224111626</v>
      </c>
    </row>
    <row r="644" spans="1:10" x14ac:dyDescent="0.25">
      <c r="A644" s="15">
        <v>44933</v>
      </c>
      <c r="B644" s="14">
        <v>6.6666666666666696</v>
      </c>
      <c r="C644" s="12">
        <v>1797.0609999999999</v>
      </c>
      <c r="D644" s="12">
        <v>241.52500000000001</v>
      </c>
      <c r="E644" s="20">
        <v>254.37107614101259</v>
      </c>
      <c r="F644" s="20">
        <v>70.259108318968913</v>
      </c>
      <c r="G644" s="20">
        <v>1.581775621556468</v>
      </c>
      <c r="H644" s="12">
        <v>871.73299999999983</v>
      </c>
      <c r="I644" s="12">
        <v>683.803</v>
      </c>
      <c r="J644" s="21">
        <v>136380.25997961542</v>
      </c>
    </row>
    <row r="645" spans="1:10" x14ac:dyDescent="0.25">
      <c r="A645" s="15">
        <v>44933</v>
      </c>
      <c r="B645" s="14">
        <v>6.6770833333333304</v>
      </c>
      <c r="C645" s="12">
        <v>1822.636</v>
      </c>
      <c r="D645" s="12">
        <v>244.96199999999999</v>
      </c>
      <c r="E645" s="20">
        <v>258.16044231809599</v>
      </c>
      <c r="F645" s="20">
        <v>71.3687462989664</v>
      </c>
      <c r="G645" s="20">
        <v>6.7131351597438167</v>
      </c>
      <c r="H645" s="12">
        <v>888.90699999999993</v>
      </c>
      <c r="I645" s="12">
        <v>688.76700000000005</v>
      </c>
      <c r="J645" s="21">
        <v>138166.16905579841</v>
      </c>
    </row>
    <row r="646" spans="1:10" x14ac:dyDescent="0.25">
      <c r="A646" s="15">
        <v>44933</v>
      </c>
      <c r="B646" s="14">
        <v>6.6875</v>
      </c>
      <c r="C646" s="12">
        <v>1875.778</v>
      </c>
      <c r="D646" s="12">
        <v>252.10499999999999</v>
      </c>
      <c r="E646" s="20">
        <v>267.0026207437835</v>
      </c>
      <c r="F646" s="20">
        <v>72.46468743835797</v>
      </c>
      <c r="G646" s="20">
        <v>20.89963878013835</v>
      </c>
      <c r="H646" s="12">
        <v>916.59299999999996</v>
      </c>
      <c r="I646" s="12">
        <v>707.08</v>
      </c>
      <c r="J646" s="21">
        <v>139056.51325943007</v>
      </c>
    </row>
    <row r="647" spans="1:10" x14ac:dyDescent="0.25">
      <c r="A647" s="15">
        <v>44933</v>
      </c>
      <c r="B647" s="14">
        <v>6.6979166666666696</v>
      </c>
      <c r="C647" s="12">
        <v>1965.5830000000001</v>
      </c>
      <c r="D647" s="12">
        <v>264.17399999999998</v>
      </c>
      <c r="E647" s="20">
        <v>276.85190727964255</v>
      </c>
      <c r="F647" s="20">
        <v>73.588606705901242</v>
      </c>
      <c r="G647" s="20">
        <v>32.45573210857323</v>
      </c>
      <c r="H647" s="12">
        <v>958.28500000000008</v>
      </c>
      <c r="I647" s="12">
        <v>743.12400000000002</v>
      </c>
      <c r="J647" s="21">
        <v>143847.18847647076</v>
      </c>
    </row>
    <row r="648" spans="1:10" x14ac:dyDescent="0.25">
      <c r="A648" s="15">
        <v>44933</v>
      </c>
      <c r="B648" s="14">
        <v>6.7083333333333304</v>
      </c>
      <c r="C648" s="12">
        <v>2023.9449999999999</v>
      </c>
      <c r="D648" s="12">
        <v>272.01799999999997</v>
      </c>
      <c r="E648" s="20">
        <v>285.16492121048702</v>
      </c>
      <c r="F648" s="20">
        <v>74.01794380410594</v>
      </c>
      <c r="G648" s="20">
        <v>35.907949499773785</v>
      </c>
      <c r="H648" s="12">
        <v>991.92199999999991</v>
      </c>
      <c r="I648" s="12">
        <v>760.005</v>
      </c>
      <c r="J648" s="21">
        <v>149207.79637140821</v>
      </c>
    </row>
    <row r="649" spans="1:10" x14ac:dyDescent="0.25">
      <c r="A649" s="15">
        <v>44933</v>
      </c>
      <c r="B649" s="14">
        <v>6.71875</v>
      </c>
      <c r="C649" s="12">
        <v>2036.5650000000001</v>
      </c>
      <c r="D649" s="12">
        <v>273.714</v>
      </c>
      <c r="E649" s="20">
        <v>292.92175968276632</v>
      </c>
      <c r="F649" s="20">
        <v>74.432372469606591</v>
      </c>
      <c r="G649" s="20">
        <v>36.123496065105094</v>
      </c>
      <c r="H649" s="12">
        <v>1004.6760000000002</v>
      </c>
      <c r="I649" s="12">
        <v>758.17499999999995</v>
      </c>
      <c r="J649" s="21">
        <v>150299.59294563057</v>
      </c>
    </row>
    <row r="650" spans="1:10" x14ac:dyDescent="0.25">
      <c r="A650" s="15">
        <v>44933</v>
      </c>
      <c r="B650" s="14">
        <v>6.7291666666666696</v>
      </c>
      <c r="C650" s="12">
        <v>2044.9570000000001</v>
      </c>
      <c r="D650" s="12">
        <v>274.84199999999998</v>
      </c>
      <c r="E650" s="20">
        <v>304.29333419256255</v>
      </c>
      <c r="F650" s="20">
        <v>74.25915568854731</v>
      </c>
      <c r="G650" s="20">
        <v>36.226622482973724</v>
      </c>
      <c r="H650" s="12">
        <v>1013.8580000000003</v>
      </c>
      <c r="I650" s="12">
        <v>756.25699999999995</v>
      </c>
      <c r="J650" s="21">
        <v>149769.72190897918</v>
      </c>
    </row>
    <row r="651" spans="1:10" x14ac:dyDescent="0.25">
      <c r="A651" s="15">
        <v>44933</v>
      </c>
      <c r="B651" s="14">
        <v>6.7395833333333304</v>
      </c>
      <c r="C651" s="12">
        <v>2047.6089999999999</v>
      </c>
      <c r="D651" s="12">
        <v>275.19900000000001</v>
      </c>
      <c r="E651" s="20">
        <v>314.8423194098508</v>
      </c>
      <c r="F651" s="20">
        <v>74.310641236347649</v>
      </c>
      <c r="G651" s="20">
        <v>36.291306725674659</v>
      </c>
      <c r="H651" s="12">
        <v>1015.3479999999998</v>
      </c>
      <c r="I651" s="12">
        <v>757.06200000000001</v>
      </c>
      <c r="J651" s="21">
        <v>147475.93315703177</v>
      </c>
    </row>
    <row r="652" spans="1:10" x14ac:dyDescent="0.25">
      <c r="A652" s="15">
        <v>44933</v>
      </c>
      <c r="B652" s="14">
        <v>6.75</v>
      </c>
      <c r="C652" s="12">
        <v>2044.404</v>
      </c>
      <c r="D652" s="12">
        <v>274.76799999999997</v>
      </c>
      <c r="E652" s="20">
        <v>320.74858056484391</v>
      </c>
      <c r="F652" s="20">
        <v>73.974245554945171</v>
      </c>
      <c r="G652" s="20">
        <v>36.307316211019447</v>
      </c>
      <c r="H652" s="12">
        <v>1011.913</v>
      </c>
      <c r="I652" s="12">
        <v>757.72299999999996</v>
      </c>
      <c r="J652" s="21">
        <v>145220.71441729786</v>
      </c>
    </row>
    <row r="653" spans="1:10" x14ac:dyDescent="0.25">
      <c r="A653" s="15">
        <v>44933</v>
      </c>
      <c r="B653" s="14">
        <v>6.7604166666666696</v>
      </c>
      <c r="C653" s="12">
        <v>2046.5129999999999</v>
      </c>
      <c r="D653" s="12">
        <v>275.05099999999999</v>
      </c>
      <c r="E653" s="20">
        <v>324.54883150083305</v>
      </c>
      <c r="F653" s="20">
        <v>73.665383891977598</v>
      </c>
      <c r="G653" s="20">
        <v>36.419707253711593</v>
      </c>
      <c r="H653" s="12">
        <v>1014.587</v>
      </c>
      <c r="I653" s="12">
        <v>756.875</v>
      </c>
      <c r="J653" s="21">
        <v>144988.26933836943</v>
      </c>
    </row>
    <row r="654" spans="1:10" x14ac:dyDescent="0.25">
      <c r="A654" s="15">
        <v>44933</v>
      </c>
      <c r="B654" s="14">
        <v>6.7708333333333304</v>
      </c>
      <c r="C654" s="12">
        <v>2036.7429999999999</v>
      </c>
      <c r="D654" s="12">
        <v>273.738</v>
      </c>
      <c r="E654" s="20">
        <v>330.02483211576089</v>
      </c>
      <c r="F654" s="20">
        <v>73.413669452000974</v>
      </c>
      <c r="G654" s="20">
        <v>36.483489875012907</v>
      </c>
      <c r="H654" s="12">
        <v>1006.2479999999999</v>
      </c>
      <c r="I654" s="12">
        <v>756.75699999999995</v>
      </c>
      <c r="J654" s="21">
        <v>141581.50213930631</v>
      </c>
    </row>
    <row r="655" spans="1:10" x14ac:dyDescent="0.25">
      <c r="A655" s="15">
        <v>44933</v>
      </c>
      <c r="B655" s="14">
        <v>6.78125</v>
      </c>
      <c r="C655" s="12">
        <v>2033.7339999999999</v>
      </c>
      <c r="D655" s="12">
        <v>273.334</v>
      </c>
      <c r="E655" s="20">
        <v>331.78510783821849</v>
      </c>
      <c r="F655" s="20">
        <v>73.01802504744569</v>
      </c>
      <c r="G655" s="20">
        <v>36.510847732813666</v>
      </c>
      <c r="H655" s="12">
        <v>1003.2639999999999</v>
      </c>
      <c r="I655" s="12">
        <v>757.13599999999997</v>
      </c>
      <c r="J655" s="21">
        <v>140487.50484538049</v>
      </c>
    </row>
    <row r="656" spans="1:10" x14ac:dyDescent="0.25">
      <c r="A656" s="15">
        <v>44933</v>
      </c>
      <c r="B656" s="14">
        <v>6.7916666666666696</v>
      </c>
      <c r="C656" s="12">
        <v>2039.7629999999999</v>
      </c>
      <c r="D656" s="12">
        <v>274.14400000000001</v>
      </c>
      <c r="E656" s="20">
        <v>328.0308329010723</v>
      </c>
      <c r="F656" s="20">
        <v>72.634306291444076</v>
      </c>
      <c r="G656" s="20">
        <v>36.435356527247109</v>
      </c>
      <c r="H656" s="12">
        <v>1010.8899999999999</v>
      </c>
      <c r="I656" s="12">
        <v>754.72900000000004</v>
      </c>
      <c r="J656" s="21">
        <v>143447.37607005908</v>
      </c>
    </row>
    <row r="657" spans="1:10" x14ac:dyDescent="0.25">
      <c r="A657" s="15">
        <v>44933</v>
      </c>
      <c r="B657" s="14">
        <v>6.8020833333333304</v>
      </c>
      <c r="C657" s="12">
        <v>2040.0260000000001</v>
      </c>
      <c r="D657" s="12">
        <v>274.17899999999997</v>
      </c>
      <c r="E657" s="20">
        <v>328.76072657004954</v>
      </c>
      <c r="F657" s="20">
        <v>72.155986918948642</v>
      </c>
      <c r="G657" s="20">
        <v>36.432039800581705</v>
      </c>
      <c r="H657" s="12">
        <v>1012.2970000000003</v>
      </c>
      <c r="I657" s="12">
        <v>753.55</v>
      </c>
      <c r="J657" s="21">
        <v>143737.06167760509</v>
      </c>
    </row>
    <row r="658" spans="1:10" x14ac:dyDescent="0.25">
      <c r="A658" s="15">
        <v>44933</v>
      </c>
      <c r="B658" s="14">
        <v>6.8125</v>
      </c>
      <c r="C658" s="12">
        <v>2038.55</v>
      </c>
      <c r="D658" s="12">
        <v>273.98099999999999</v>
      </c>
      <c r="E658" s="20">
        <v>331.68613862297406</v>
      </c>
      <c r="F658" s="20">
        <v>71.675969749502272</v>
      </c>
      <c r="G658" s="20">
        <v>36.370634015173884</v>
      </c>
      <c r="H658" s="12">
        <v>1012.0409999999999</v>
      </c>
      <c r="I658" s="12">
        <v>752.52800000000002</v>
      </c>
      <c r="J658" s="21">
        <v>143077.06440308742</v>
      </c>
    </row>
    <row r="659" spans="1:10" x14ac:dyDescent="0.25">
      <c r="A659" s="15">
        <v>44933</v>
      </c>
      <c r="B659" s="14">
        <v>6.8229166666666696</v>
      </c>
      <c r="C659" s="12">
        <v>2031.78</v>
      </c>
      <c r="D659" s="12">
        <v>273.07100000000003</v>
      </c>
      <c r="E659" s="20">
        <v>326.26631696565488</v>
      </c>
      <c r="F659" s="20">
        <v>70.894838291687577</v>
      </c>
      <c r="G659" s="20">
        <v>36.376055449918397</v>
      </c>
      <c r="H659" s="12">
        <v>1011.2969999999998</v>
      </c>
      <c r="I659" s="12">
        <v>747.41200000000003</v>
      </c>
      <c r="J659" s="21">
        <v>144439.94732318478</v>
      </c>
    </row>
    <row r="660" spans="1:10" x14ac:dyDescent="0.25">
      <c r="A660" s="15">
        <v>44933</v>
      </c>
      <c r="B660" s="14">
        <v>6.8333333333333304</v>
      </c>
      <c r="C660" s="12">
        <v>2020.3979999999999</v>
      </c>
      <c r="D660" s="12">
        <v>271.541</v>
      </c>
      <c r="E660" s="20">
        <v>329.93571551361862</v>
      </c>
      <c r="F660" s="20">
        <v>69.666313817070687</v>
      </c>
      <c r="G660" s="20">
        <v>36.430029459261625</v>
      </c>
      <c r="H660" s="12">
        <v>1008.639</v>
      </c>
      <c r="I660" s="12">
        <v>740.21799999999996</v>
      </c>
      <c r="J660" s="21">
        <v>143151.73530251224</v>
      </c>
    </row>
    <row r="661" spans="1:10" x14ac:dyDescent="0.25">
      <c r="A661" s="15">
        <v>44933</v>
      </c>
      <c r="B661" s="14">
        <v>6.84375</v>
      </c>
      <c r="C661" s="12">
        <v>2006.076</v>
      </c>
      <c r="D661" s="12">
        <v>269.61700000000002</v>
      </c>
      <c r="E661" s="20">
        <v>331.40387164774683</v>
      </c>
      <c r="F661" s="20">
        <v>68.498403383352212</v>
      </c>
      <c r="G661" s="20">
        <v>36.444837164598674</v>
      </c>
      <c r="H661" s="12">
        <v>1002.1880000000001</v>
      </c>
      <c r="I661" s="12">
        <v>734.27099999999996</v>
      </c>
      <c r="J661" s="21">
        <v>141460.22195107563</v>
      </c>
    </row>
    <row r="662" spans="1:10" x14ac:dyDescent="0.25">
      <c r="A662" s="15">
        <v>44933</v>
      </c>
      <c r="B662" s="14">
        <v>6.8541666666666696</v>
      </c>
      <c r="C662" s="12">
        <v>1984.8330000000001</v>
      </c>
      <c r="D662" s="12">
        <v>266.762</v>
      </c>
      <c r="E662" s="20">
        <v>326.26907679644728</v>
      </c>
      <c r="F662" s="20">
        <v>67.754640706610573</v>
      </c>
      <c r="G662" s="20">
        <v>36.361129786132565</v>
      </c>
      <c r="H662" s="12">
        <v>989.55800000000011</v>
      </c>
      <c r="I662" s="12">
        <v>728.51300000000003</v>
      </c>
      <c r="J662" s="21">
        <v>139793.28817770246</v>
      </c>
    </row>
    <row r="663" spans="1:10" x14ac:dyDescent="0.25">
      <c r="A663" s="15">
        <v>44933</v>
      </c>
      <c r="B663" s="14">
        <v>6.8645833333333304</v>
      </c>
      <c r="C663" s="12">
        <v>1967.74</v>
      </c>
      <c r="D663" s="12">
        <v>264.464</v>
      </c>
      <c r="E663" s="20">
        <v>320.13173519812744</v>
      </c>
      <c r="F663" s="20">
        <v>66.943749796811318</v>
      </c>
      <c r="G663" s="20">
        <v>36.197581757270264</v>
      </c>
      <c r="H663" s="12">
        <v>982.12600000000009</v>
      </c>
      <c r="I663" s="12">
        <v>721.15</v>
      </c>
      <c r="J663" s="21">
        <v>139713.23331194778</v>
      </c>
    </row>
    <row r="664" spans="1:10" x14ac:dyDescent="0.25">
      <c r="A664" s="15">
        <v>44933</v>
      </c>
      <c r="B664" s="14">
        <v>6.875</v>
      </c>
      <c r="C664" s="12">
        <v>1974.5129999999999</v>
      </c>
      <c r="D664" s="12">
        <v>265.375</v>
      </c>
      <c r="E664" s="20">
        <v>313.32868531728406</v>
      </c>
      <c r="F664" s="20">
        <v>65.57774158241341</v>
      </c>
      <c r="G664" s="20">
        <v>36.093532506960763</v>
      </c>
      <c r="H664" s="12">
        <v>1003.1479999999999</v>
      </c>
      <c r="I664" s="12">
        <v>705.99</v>
      </c>
      <c r="J664" s="21">
        <v>147037.01014833545</v>
      </c>
    </row>
    <row r="665" spans="1:10" x14ac:dyDescent="0.25">
      <c r="A665" s="15">
        <v>44933</v>
      </c>
      <c r="B665" s="14">
        <v>6.8854166666666696</v>
      </c>
      <c r="C665" s="12">
        <v>1976.9159999999999</v>
      </c>
      <c r="D665" s="12">
        <v>265.69799999999998</v>
      </c>
      <c r="E665" s="20">
        <v>319.92403517571324</v>
      </c>
      <c r="F665" s="20">
        <v>64.379314285801428</v>
      </c>
      <c r="G665" s="20">
        <v>36.001095594698128</v>
      </c>
      <c r="H665" s="12">
        <v>1017.6239999999998</v>
      </c>
      <c r="I665" s="12">
        <v>693.59400000000005</v>
      </c>
      <c r="J665" s="21">
        <v>149329.8887359467</v>
      </c>
    </row>
    <row r="666" spans="1:10" x14ac:dyDescent="0.25">
      <c r="A666" s="15">
        <v>44933</v>
      </c>
      <c r="B666" s="14">
        <v>6.8958333333333304</v>
      </c>
      <c r="C666" s="12">
        <v>1959.5029999999999</v>
      </c>
      <c r="D666" s="12">
        <v>263.35700000000003</v>
      </c>
      <c r="E666" s="20">
        <v>328.96701318814388</v>
      </c>
      <c r="F666" s="20">
        <v>63.679473662017294</v>
      </c>
      <c r="G666" s="20">
        <v>35.919038309943573</v>
      </c>
      <c r="H666" s="12">
        <v>1011.663</v>
      </c>
      <c r="I666" s="12">
        <v>684.48299999999995</v>
      </c>
      <c r="J666" s="21">
        <v>145774.36870997387</v>
      </c>
    </row>
    <row r="667" spans="1:10" x14ac:dyDescent="0.25">
      <c r="A667" s="15">
        <v>44933</v>
      </c>
      <c r="B667" s="14">
        <v>6.90625</v>
      </c>
      <c r="C667" s="12">
        <v>1931.6790000000001</v>
      </c>
      <c r="D667" s="12">
        <v>259.61799999999999</v>
      </c>
      <c r="E667" s="20">
        <v>334.43158463448276</v>
      </c>
      <c r="F667" s="20">
        <v>62.706963181157583</v>
      </c>
      <c r="G667" s="20">
        <v>35.879592002293379</v>
      </c>
      <c r="H667" s="12">
        <v>994.58100000000013</v>
      </c>
      <c r="I667" s="12">
        <v>677.48</v>
      </c>
      <c r="J667" s="21">
        <v>140390.71504551661</v>
      </c>
    </row>
    <row r="668" spans="1:10" x14ac:dyDescent="0.25">
      <c r="A668" s="15">
        <v>44933</v>
      </c>
      <c r="B668" s="14">
        <v>6.9166666666666696</v>
      </c>
      <c r="C668" s="12">
        <v>1891.37</v>
      </c>
      <c r="D668" s="12">
        <v>254.2</v>
      </c>
      <c r="E668" s="20">
        <v>332.39998336926686</v>
      </c>
      <c r="F668" s="20">
        <v>61.52566408182679</v>
      </c>
      <c r="G668" s="20">
        <v>35.66400953033866</v>
      </c>
      <c r="H668" s="12">
        <v>971.45799999999986</v>
      </c>
      <c r="I668" s="12">
        <v>665.71199999999999</v>
      </c>
      <c r="J668" s="21">
        <v>135467.08575464188</v>
      </c>
    </row>
    <row r="669" spans="1:10" x14ac:dyDescent="0.25">
      <c r="A669" s="15">
        <v>44933</v>
      </c>
      <c r="B669" s="14">
        <v>6.9270833333333304</v>
      </c>
      <c r="C669" s="12">
        <v>1869.45</v>
      </c>
      <c r="D669" s="12">
        <v>251.25399999999999</v>
      </c>
      <c r="E669" s="20">
        <v>332.49734168141066</v>
      </c>
      <c r="F669" s="20">
        <v>60.648646899702591</v>
      </c>
      <c r="G669" s="20">
        <v>35.335383216810619</v>
      </c>
      <c r="H669" s="12">
        <v>960.08500000000015</v>
      </c>
      <c r="I669" s="12">
        <v>658.11099999999999</v>
      </c>
      <c r="J669" s="21">
        <v>132900.90705051905</v>
      </c>
    </row>
    <row r="670" spans="1:10" x14ac:dyDescent="0.25">
      <c r="A670" s="15">
        <v>44933</v>
      </c>
      <c r="B670" s="14">
        <v>6.9375</v>
      </c>
      <c r="C670" s="12">
        <v>1835.319</v>
      </c>
      <c r="D670" s="12">
        <v>246.667</v>
      </c>
      <c r="E670" s="20">
        <v>324.36815446380564</v>
      </c>
      <c r="F670" s="20">
        <v>59.784074167576691</v>
      </c>
      <c r="G670" s="20">
        <v>35.15088429967679</v>
      </c>
      <c r="H670" s="12">
        <v>935.11</v>
      </c>
      <c r="I670" s="12">
        <v>653.54200000000003</v>
      </c>
      <c r="J670" s="21">
        <v>128951.72176723523</v>
      </c>
    </row>
    <row r="671" spans="1:10" x14ac:dyDescent="0.25">
      <c r="A671" s="15">
        <v>44933</v>
      </c>
      <c r="B671" s="14">
        <v>6.9479166666666696</v>
      </c>
      <c r="C671" s="12">
        <v>1795.623</v>
      </c>
      <c r="D671" s="12">
        <v>241.33199999999999</v>
      </c>
      <c r="E671" s="20">
        <v>310.74892017449014</v>
      </c>
      <c r="F671" s="20">
        <v>58.880762922070609</v>
      </c>
      <c r="G671" s="20">
        <v>35.033863575815992</v>
      </c>
      <c r="H671" s="12">
        <v>904.65600000000018</v>
      </c>
      <c r="I671" s="12">
        <v>649.63499999999999</v>
      </c>
      <c r="J671" s="21">
        <v>124998.11333190586</v>
      </c>
    </row>
    <row r="672" spans="1:10" x14ac:dyDescent="0.25">
      <c r="A672" s="15">
        <v>44933</v>
      </c>
      <c r="B672" s="14">
        <v>6.9583333333333304</v>
      </c>
      <c r="C672" s="12">
        <v>1746.64</v>
      </c>
      <c r="D672" s="12">
        <v>234.74799999999999</v>
      </c>
      <c r="E672" s="20">
        <v>294.60722114958952</v>
      </c>
      <c r="F672" s="20">
        <v>57.356449851163184</v>
      </c>
      <c r="G672" s="20">
        <v>34.032251197716668</v>
      </c>
      <c r="H672" s="12">
        <v>863.58</v>
      </c>
      <c r="I672" s="12">
        <v>648.31200000000001</v>
      </c>
      <c r="J672" s="21">
        <v>119396.01945038266</v>
      </c>
    </row>
    <row r="673" spans="1:10" x14ac:dyDescent="0.25">
      <c r="A673" s="15">
        <v>44933</v>
      </c>
      <c r="B673" s="14">
        <v>6.96875</v>
      </c>
      <c r="C673" s="12">
        <v>1697.0309999999999</v>
      </c>
      <c r="D673" s="12">
        <v>228.08099999999999</v>
      </c>
      <c r="E673" s="20">
        <v>281.73801166587054</v>
      </c>
      <c r="F673" s="20">
        <v>56.378038518751389</v>
      </c>
      <c r="G673" s="20">
        <v>33.974916410760763</v>
      </c>
      <c r="H673" s="12">
        <v>824.88</v>
      </c>
      <c r="I673" s="12">
        <v>644.07000000000005</v>
      </c>
      <c r="J673" s="21">
        <v>113197.25835115433</v>
      </c>
    </row>
    <row r="674" spans="1:10" x14ac:dyDescent="0.25">
      <c r="A674" s="15">
        <v>44933</v>
      </c>
      <c r="B674" s="14">
        <v>6.9791666666666696</v>
      </c>
      <c r="C674" s="12">
        <v>1644.9570000000001</v>
      </c>
      <c r="D674" s="12">
        <v>221.08199999999999</v>
      </c>
      <c r="E674" s="20">
        <v>263.31829987487754</v>
      </c>
      <c r="F674" s="20">
        <v>55.501534595746662</v>
      </c>
      <c r="G674" s="20">
        <v>33.659438508457207</v>
      </c>
      <c r="H674" s="12">
        <v>784.81</v>
      </c>
      <c r="I674" s="12">
        <v>639.06500000000005</v>
      </c>
      <c r="J674" s="21">
        <v>108082.68175522967</v>
      </c>
    </row>
    <row r="675" spans="1:10" x14ac:dyDescent="0.25">
      <c r="A675" s="15">
        <v>44933</v>
      </c>
      <c r="B675" s="14">
        <v>6.9895833333333304</v>
      </c>
      <c r="C675" s="12">
        <v>1594.3340000000001</v>
      </c>
      <c r="D675" s="12">
        <v>214.27799999999999</v>
      </c>
      <c r="E675" s="20">
        <v>248.78293400083578</v>
      </c>
      <c r="F675" s="20">
        <v>54.457216319936805</v>
      </c>
      <c r="G675" s="20">
        <v>33.606453148431363</v>
      </c>
      <c r="H675" s="12">
        <v>747.005</v>
      </c>
      <c r="I675" s="12">
        <v>633.05100000000004</v>
      </c>
      <c r="J675" s="21">
        <v>102539.59913269902</v>
      </c>
    </row>
    <row r="676" spans="1:10" x14ac:dyDescent="0.25">
      <c r="A676" s="15">
        <v>44934</v>
      </c>
      <c r="B676" s="14">
        <v>7</v>
      </c>
      <c r="C676" s="12">
        <v>1542.8869999999999</v>
      </c>
      <c r="D676" s="12">
        <v>207.364</v>
      </c>
      <c r="E676" s="20">
        <v>235.91410375372553</v>
      </c>
      <c r="F676" s="20">
        <v>52.905830178365768</v>
      </c>
      <c r="G676" s="20">
        <v>32.868759249469385</v>
      </c>
      <c r="H676" s="12">
        <v>709.67299999999989</v>
      </c>
      <c r="I676" s="12">
        <v>625.85</v>
      </c>
      <c r="J676" s="21">
        <v>96996.076704609804</v>
      </c>
    </row>
    <row r="677" spans="1:10" x14ac:dyDescent="0.25">
      <c r="A677" s="15">
        <v>44934</v>
      </c>
      <c r="B677" s="14">
        <v>7.0104166666666696</v>
      </c>
      <c r="C677" s="12">
        <v>1500.508</v>
      </c>
      <c r="D677" s="12">
        <v>201.66800000000001</v>
      </c>
      <c r="E677" s="20">
        <v>217.79495419742307</v>
      </c>
      <c r="F677" s="20">
        <v>52.239868130220316</v>
      </c>
      <c r="G677" s="20">
        <v>32.741326410303131</v>
      </c>
      <c r="H677" s="12">
        <v>676.81100000000015</v>
      </c>
      <c r="I677" s="12">
        <v>622.029</v>
      </c>
      <c r="J677" s="21">
        <v>93508.712815513412</v>
      </c>
    </row>
    <row r="678" spans="1:10" x14ac:dyDescent="0.25">
      <c r="A678" s="15">
        <v>44934</v>
      </c>
      <c r="B678" s="14">
        <v>7.0208333333333304</v>
      </c>
      <c r="C678" s="12">
        <v>1460.69</v>
      </c>
      <c r="D678" s="12">
        <v>196.31700000000001</v>
      </c>
      <c r="E678" s="20">
        <v>203.67447820193476</v>
      </c>
      <c r="F678" s="20">
        <v>51.335747246888573</v>
      </c>
      <c r="G678" s="20">
        <v>32.614268979717501</v>
      </c>
      <c r="H678" s="12">
        <v>646.35</v>
      </c>
      <c r="I678" s="12">
        <v>618.02300000000002</v>
      </c>
      <c r="J678" s="21">
        <v>89681.376392864782</v>
      </c>
    </row>
    <row r="679" spans="1:10" x14ac:dyDescent="0.25">
      <c r="A679" s="15">
        <v>44934</v>
      </c>
      <c r="B679" s="14">
        <v>7.03125</v>
      </c>
      <c r="C679" s="12">
        <v>1422.479</v>
      </c>
      <c r="D679" s="12">
        <v>191.18100000000001</v>
      </c>
      <c r="E679" s="20">
        <v>190.20018260537398</v>
      </c>
      <c r="F679" s="20">
        <v>50.680432735234284</v>
      </c>
      <c r="G679" s="20">
        <v>32.656825685195628</v>
      </c>
      <c r="H679" s="12">
        <v>618.50300000000004</v>
      </c>
      <c r="I679" s="12">
        <v>612.79499999999996</v>
      </c>
      <c r="J679" s="21">
        <v>86241.389743549036</v>
      </c>
    </row>
    <row r="680" spans="1:10" x14ac:dyDescent="0.25">
      <c r="A680" s="15">
        <v>44934</v>
      </c>
      <c r="B680" s="14">
        <v>7.0416666666666696</v>
      </c>
      <c r="C680" s="12">
        <v>1391.972</v>
      </c>
      <c r="D680" s="12">
        <v>187.08099999999999</v>
      </c>
      <c r="E680" s="20">
        <v>176.66339293699039</v>
      </c>
      <c r="F680" s="20">
        <v>50.234312077090557</v>
      </c>
      <c r="G680" s="20">
        <v>32.548983847012693</v>
      </c>
      <c r="H680" s="12">
        <v>595.82600000000002</v>
      </c>
      <c r="I680" s="12">
        <v>609.06500000000005</v>
      </c>
      <c r="J680" s="21">
        <v>84094.827784726585</v>
      </c>
    </row>
    <row r="681" spans="1:10" x14ac:dyDescent="0.25">
      <c r="A681" s="15">
        <v>44934</v>
      </c>
      <c r="B681" s="14">
        <v>7.0520833333333304</v>
      </c>
      <c r="C681" s="12">
        <v>1358.921</v>
      </c>
      <c r="D681" s="12">
        <v>182.63900000000001</v>
      </c>
      <c r="E681" s="20">
        <v>167.33886429380101</v>
      </c>
      <c r="F681" s="20">
        <v>49.640778847769326</v>
      </c>
      <c r="G681" s="20">
        <v>32.586247314773651</v>
      </c>
      <c r="H681" s="12">
        <v>571.79800000000012</v>
      </c>
      <c r="I681" s="12">
        <v>604.48400000000004</v>
      </c>
      <c r="J681" s="21">
        <v>80558.027385914014</v>
      </c>
    </row>
    <row r="682" spans="1:10" x14ac:dyDescent="0.25">
      <c r="A682" s="15">
        <v>44934</v>
      </c>
      <c r="B682" s="14">
        <v>7.0625</v>
      </c>
      <c r="C682" s="12">
        <v>1335.893</v>
      </c>
      <c r="D682" s="12">
        <v>179.54400000000001</v>
      </c>
      <c r="E682" s="20">
        <v>160.2944496866136</v>
      </c>
      <c r="F682" s="20">
        <v>49.342684173780121</v>
      </c>
      <c r="G682" s="20">
        <v>32.605305605378504</v>
      </c>
      <c r="H682" s="12">
        <v>550.9559999999999</v>
      </c>
      <c r="I682" s="12">
        <v>605.39300000000003</v>
      </c>
      <c r="J682" s="21">
        <v>77178.39013355691</v>
      </c>
    </row>
    <row r="683" spans="1:10" x14ac:dyDescent="0.25">
      <c r="A683" s="15">
        <v>44934</v>
      </c>
      <c r="B683" s="14">
        <v>7.0729166666666696</v>
      </c>
      <c r="C683" s="12">
        <v>1312.297</v>
      </c>
      <c r="D683" s="12">
        <v>176.37299999999999</v>
      </c>
      <c r="E683" s="20">
        <v>152.8932290314076</v>
      </c>
      <c r="F683" s="20">
        <v>48.977313535722686</v>
      </c>
      <c r="G683" s="20">
        <v>32.53412319462079</v>
      </c>
      <c r="H683" s="12">
        <v>533.553</v>
      </c>
      <c r="I683" s="12">
        <v>602.37099999999998</v>
      </c>
      <c r="J683" s="21">
        <v>74787.083559562234</v>
      </c>
    </row>
    <row r="684" spans="1:10" x14ac:dyDescent="0.25">
      <c r="A684" s="15">
        <v>44934</v>
      </c>
      <c r="B684" s="14">
        <v>7.0833333333333304</v>
      </c>
      <c r="C684" s="12">
        <v>1297.07</v>
      </c>
      <c r="D684" s="12">
        <v>174.32599999999999</v>
      </c>
      <c r="E684" s="20">
        <v>147.21475407394649</v>
      </c>
      <c r="F684" s="20">
        <v>48.446379494816846</v>
      </c>
      <c r="G684" s="20">
        <v>32.520457233989937</v>
      </c>
      <c r="H684" s="12">
        <v>520.81799999999987</v>
      </c>
      <c r="I684" s="12">
        <v>601.92600000000004</v>
      </c>
      <c r="J684" s="21">
        <v>73159.102299311664</v>
      </c>
    </row>
    <row r="685" spans="1:10" x14ac:dyDescent="0.25">
      <c r="A685" s="15">
        <v>44934</v>
      </c>
      <c r="B685" s="14">
        <v>7.09375</v>
      </c>
      <c r="C685" s="12">
        <v>1281.4380000000001</v>
      </c>
      <c r="D685" s="12">
        <v>172.22499999999999</v>
      </c>
      <c r="E685" s="20">
        <v>143.08268742637301</v>
      </c>
      <c r="F685" s="20">
        <v>48.266850813453715</v>
      </c>
      <c r="G685" s="20">
        <v>32.620023114566337</v>
      </c>
      <c r="H685" s="12">
        <v>508.36400000000015</v>
      </c>
      <c r="I685" s="12">
        <v>600.84900000000005</v>
      </c>
      <c r="J685" s="21">
        <v>71098.609661401773</v>
      </c>
    </row>
    <row r="686" spans="1:10" x14ac:dyDescent="0.25">
      <c r="A686" s="15">
        <v>44934</v>
      </c>
      <c r="B686" s="14">
        <v>7.1041666666666696</v>
      </c>
      <c r="C686" s="12">
        <v>1268.117</v>
      </c>
      <c r="D686" s="12">
        <v>170.435</v>
      </c>
      <c r="E686" s="20">
        <v>139.15811598904668</v>
      </c>
      <c r="F686" s="20">
        <v>47.776957540085739</v>
      </c>
      <c r="G686" s="20">
        <v>32.590648650581002</v>
      </c>
      <c r="H686" s="12">
        <v>496.86800000000005</v>
      </c>
      <c r="I686" s="12">
        <v>600.81399999999996</v>
      </c>
      <c r="J686" s="21">
        <v>69335.569455071658</v>
      </c>
    </row>
    <row r="687" spans="1:10" x14ac:dyDescent="0.25">
      <c r="A687" s="15">
        <v>44934</v>
      </c>
      <c r="B687" s="14">
        <v>7.1145833333333304</v>
      </c>
      <c r="C687" s="12">
        <v>1259.2270000000001</v>
      </c>
      <c r="D687" s="12">
        <v>169.24</v>
      </c>
      <c r="E687" s="20">
        <v>133.98130581952316</v>
      </c>
      <c r="F687" s="20">
        <v>47.56311341638407</v>
      </c>
      <c r="G687" s="20">
        <v>32.608876631843884</v>
      </c>
      <c r="H687" s="12">
        <v>490.68300000000011</v>
      </c>
      <c r="I687" s="12">
        <v>599.30399999999997</v>
      </c>
      <c r="J687" s="21">
        <v>69132.426033062249</v>
      </c>
    </row>
    <row r="688" spans="1:10" x14ac:dyDescent="0.25">
      <c r="A688" s="15">
        <v>44934</v>
      </c>
      <c r="B688" s="14">
        <v>7.125</v>
      </c>
      <c r="C688" s="12">
        <v>1252.4380000000001</v>
      </c>
      <c r="D688" s="12">
        <v>168.328</v>
      </c>
      <c r="E688" s="20">
        <v>131.11526654015526</v>
      </c>
      <c r="F688" s="20">
        <v>47.415228565521147</v>
      </c>
      <c r="G688" s="20">
        <v>32.587856525769432</v>
      </c>
      <c r="H688" s="12">
        <v>484.22500000000014</v>
      </c>
      <c r="I688" s="12">
        <v>599.88499999999999</v>
      </c>
      <c r="J688" s="21">
        <v>68276.662092138562</v>
      </c>
    </row>
    <row r="689" spans="1:10" x14ac:dyDescent="0.25">
      <c r="A689" s="15">
        <v>44934</v>
      </c>
      <c r="B689" s="14">
        <v>7.1354166666666696</v>
      </c>
      <c r="C689" s="12">
        <v>1244.8579999999999</v>
      </c>
      <c r="D689" s="12">
        <v>167.309</v>
      </c>
      <c r="E689" s="20">
        <v>127.41824448332629</v>
      </c>
      <c r="F689" s="20">
        <v>47.142707133000712</v>
      </c>
      <c r="G689" s="20">
        <v>32.644383037806804</v>
      </c>
      <c r="H689" s="12">
        <v>479.24400000000003</v>
      </c>
      <c r="I689" s="12">
        <v>598.30499999999995</v>
      </c>
      <c r="J689" s="21">
        <v>68009.666336466573</v>
      </c>
    </row>
    <row r="690" spans="1:10" x14ac:dyDescent="0.25">
      <c r="A690" s="15">
        <v>44934</v>
      </c>
      <c r="B690" s="14">
        <v>7.1458333333333304</v>
      </c>
      <c r="C690" s="12">
        <v>1237.173</v>
      </c>
      <c r="D690" s="12">
        <v>166.27600000000001</v>
      </c>
      <c r="E690" s="20">
        <v>125.00593488052691</v>
      </c>
      <c r="F690" s="20">
        <v>47.091633285280857</v>
      </c>
      <c r="G690" s="20">
        <v>32.90344925408953</v>
      </c>
      <c r="H690" s="12">
        <v>473.71899999999994</v>
      </c>
      <c r="I690" s="12">
        <v>597.178</v>
      </c>
      <c r="J690" s="21">
        <v>67179.495645025687</v>
      </c>
    </row>
    <row r="691" spans="1:10" x14ac:dyDescent="0.25">
      <c r="A691" s="15">
        <v>44934</v>
      </c>
      <c r="B691" s="14">
        <v>7.15625</v>
      </c>
      <c r="C691" s="12">
        <v>1234.672</v>
      </c>
      <c r="D691" s="12">
        <v>165.94</v>
      </c>
      <c r="E691" s="20">
        <v>124.97937327013983</v>
      </c>
      <c r="F691" s="20">
        <v>46.910720090066349</v>
      </c>
      <c r="G691" s="20">
        <v>33.116238026066732</v>
      </c>
      <c r="H691" s="12">
        <v>471.93200000000002</v>
      </c>
      <c r="I691" s="12">
        <v>596.79999999999995</v>
      </c>
      <c r="J691" s="21">
        <v>66731.417153431772</v>
      </c>
    </row>
    <row r="692" spans="1:10" x14ac:dyDescent="0.25">
      <c r="A692" s="15">
        <v>44934</v>
      </c>
      <c r="B692" s="14">
        <v>7.1666666666666696</v>
      </c>
      <c r="C692" s="12">
        <v>1237.7529999999999</v>
      </c>
      <c r="D692" s="12">
        <v>166.35400000000001</v>
      </c>
      <c r="E692" s="20">
        <v>121.45854791830736</v>
      </c>
      <c r="F692" s="20">
        <v>46.932776964395835</v>
      </c>
      <c r="G692" s="20">
        <v>33.510518884509878</v>
      </c>
      <c r="H692" s="12">
        <v>471.64599999999984</v>
      </c>
      <c r="I692" s="12">
        <v>599.75300000000004</v>
      </c>
      <c r="J692" s="21">
        <v>67436.039058196693</v>
      </c>
    </row>
    <row r="693" spans="1:10" x14ac:dyDescent="0.25">
      <c r="A693" s="15">
        <v>44934</v>
      </c>
      <c r="B693" s="14">
        <v>7.1770833333333304</v>
      </c>
      <c r="C693" s="12">
        <v>1240.097</v>
      </c>
      <c r="D693" s="12">
        <v>166.66900000000001</v>
      </c>
      <c r="E693" s="20">
        <v>120.8541657698553</v>
      </c>
      <c r="F693" s="20">
        <v>46.762623533235214</v>
      </c>
      <c r="G693" s="20">
        <v>33.76178629316621</v>
      </c>
      <c r="H693" s="12">
        <v>472.25799999999992</v>
      </c>
      <c r="I693" s="12">
        <v>601.16999999999996</v>
      </c>
      <c r="J693" s="21">
        <v>67719.856100935795</v>
      </c>
    </row>
    <row r="694" spans="1:10" x14ac:dyDescent="0.25">
      <c r="A694" s="15">
        <v>44934</v>
      </c>
      <c r="B694" s="14">
        <v>7.1875</v>
      </c>
      <c r="C694" s="12">
        <v>1245.2639999999999</v>
      </c>
      <c r="D694" s="12">
        <v>167.363</v>
      </c>
      <c r="E694" s="20">
        <v>121.05543833697661</v>
      </c>
      <c r="F694" s="20">
        <v>46.721640945035176</v>
      </c>
      <c r="G694" s="20">
        <v>34.493263316487564</v>
      </c>
      <c r="H694" s="12">
        <v>473.4699999999998</v>
      </c>
      <c r="I694" s="12">
        <v>604.43100000000004</v>
      </c>
      <c r="J694" s="21">
        <v>67799.914350375111</v>
      </c>
    </row>
    <row r="695" spans="1:10" x14ac:dyDescent="0.25">
      <c r="A695" s="15">
        <v>44934</v>
      </c>
      <c r="B695" s="14">
        <v>7.1979166666666696</v>
      </c>
      <c r="C695" s="12">
        <v>1251.325</v>
      </c>
      <c r="D695" s="12">
        <v>168.178</v>
      </c>
      <c r="E695" s="20">
        <v>120.48989495198815</v>
      </c>
      <c r="F695" s="20">
        <v>46.824275038314127</v>
      </c>
      <c r="G695" s="20">
        <v>34.70565962155311</v>
      </c>
      <c r="H695" s="12">
        <v>475.43599999999992</v>
      </c>
      <c r="I695" s="12">
        <v>607.71100000000001</v>
      </c>
      <c r="J695" s="21">
        <v>68354.042597036139</v>
      </c>
    </row>
    <row r="696" spans="1:10" x14ac:dyDescent="0.25">
      <c r="A696" s="15">
        <v>44934</v>
      </c>
      <c r="B696" s="14">
        <v>7.2083333333333304</v>
      </c>
      <c r="C696" s="12">
        <v>1267.3679999999999</v>
      </c>
      <c r="D696" s="12">
        <v>170.334</v>
      </c>
      <c r="E696" s="20">
        <v>119.39219634243902</v>
      </c>
      <c r="F696" s="20">
        <v>47.199709393128252</v>
      </c>
      <c r="G696" s="20">
        <v>35.576529754762433</v>
      </c>
      <c r="H696" s="12">
        <v>484.10299999999984</v>
      </c>
      <c r="I696" s="12">
        <v>612.93100000000004</v>
      </c>
      <c r="J696" s="21">
        <v>70483.641127417548</v>
      </c>
    </row>
    <row r="697" spans="1:10" x14ac:dyDescent="0.25">
      <c r="A697" s="15">
        <v>44934</v>
      </c>
      <c r="B697" s="14">
        <v>7.21875</v>
      </c>
      <c r="C697" s="12">
        <v>1276.9590000000001</v>
      </c>
      <c r="D697" s="12">
        <v>171.62299999999999</v>
      </c>
      <c r="E697" s="20">
        <v>119.98923210052305</v>
      </c>
      <c r="F697" s="20">
        <v>47.505462269985763</v>
      </c>
      <c r="G697" s="20">
        <v>35.713408380734002</v>
      </c>
      <c r="H697" s="12">
        <v>487.89499999999998</v>
      </c>
      <c r="I697" s="12">
        <v>617.44100000000003</v>
      </c>
      <c r="J697" s="21">
        <v>71171.724312189283</v>
      </c>
    </row>
    <row r="698" spans="1:10" x14ac:dyDescent="0.25">
      <c r="A698" s="15">
        <v>44934</v>
      </c>
      <c r="B698" s="14">
        <v>7.2291666666666696</v>
      </c>
      <c r="C698" s="12">
        <v>1292.954</v>
      </c>
      <c r="D698" s="12">
        <v>173.773</v>
      </c>
      <c r="E698" s="20">
        <v>119.97488931129453</v>
      </c>
      <c r="F698" s="20">
        <v>48.294749708668682</v>
      </c>
      <c r="G698" s="20">
        <v>35.790470259429831</v>
      </c>
      <c r="H698" s="12">
        <v>496.57400000000007</v>
      </c>
      <c r="I698" s="12">
        <v>622.60699999999997</v>
      </c>
      <c r="J698" s="21">
        <v>73128.472680151754</v>
      </c>
    </row>
    <row r="699" spans="1:10" x14ac:dyDescent="0.25">
      <c r="A699" s="15">
        <v>44934</v>
      </c>
      <c r="B699" s="14">
        <v>7.2395833333333304</v>
      </c>
      <c r="C699" s="12">
        <v>1316.9359999999999</v>
      </c>
      <c r="D699" s="12">
        <v>176.99600000000001</v>
      </c>
      <c r="E699" s="20">
        <v>121.51544898858884</v>
      </c>
      <c r="F699" s="20">
        <v>49.135158837580775</v>
      </c>
      <c r="G699" s="20">
        <v>35.848548811099477</v>
      </c>
      <c r="H699" s="12">
        <v>505.12899999999979</v>
      </c>
      <c r="I699" s="12">
        <v>634.81100000000004</v>
      </c>
      <c r="J699" s="21">
        <v>74657.460840682659</v>
      </c>
    </row>
    <row r="700" spans="1:10" x14ac:dyDescent="0.25">
      <c r="A700" s="15">
        <v>44934</v>
      </c>
      <c r="B700" s="14">
        <v>7.25</v>
      </c>
      <c r="C700" s="12">
        <v>1354.325</v>
      </c>
      <c r="D700" s="12">
        <v>182.02099999999999</v>
      </c>
      <c r="E700" s="20">
        <v>124.28039905420991</v>
      </c>
      <c r="F700" s="20">
        <v>50.656937992373024</v>
      </c>
      <c r="G700" s="20">
        <v>35.148507445883695</v>
      </c>
      <c r="H700" s="12">
        <v>520.18400000000008</v>
      </c>
      <c r="I700" s="12">
        <v>652.12</v>
      </c>
      <c r="J700" s="21">
        <v>77524.538876883351</v>
      </c>
    </row>
    <row r="701" spans="1:10" x14ac:dyDescent="0.25">
      <c r="A701" s="15">
        <v>44934</v>
      </c>
      <c r="B701" s="14">
        <v>7.2604166666666696</v>
      </c>
      <c r="C701" s="12">
        <v>1378.6890000000001</v>
      </c>
      <c r="D701" s="12">
        <v>185.29599999999999</v>
      </c>
      <c r="E701" s="20">
        <v>128.39048486259728</v>
      </c>
      <c r="F701" s="20">
        <v>51.308448008346069</v>
      </c>
      <c r="G701" s="20">
        <v>31.810722870415564</v>
      </c>
      <c r="H701" s="12">
        <v>535.25700000000006</v>
      </c>
      <c r="I701" s="12">
        <v>658.13599999999997</v>
      </c>
      <c r="J701" s="21">
        <v>80936.836064660311</v>
      </c>
    </row>
    <row r="702" spans="1:10" x14ac:dyDescent="0.25">
      <c r="A702" s="15">
        <v>44934</v>
      </c>
      <c r="B702" s="14">
        <v>7.2708333333333304</v>
      </c>
      <c r="C702" s="12">
        <v>1399.549</v>
      </c>
      <c r="D702" s="12">
        <v>188.09899999999999</v>
      </c>
      <c r="E702" s="20">
        <v>130.86001979251603</v>
      </c>
      <c r="F702" s="20">
        <v>52.522720752474761</v>
      </c>
      <c r="G702" s="20">
        <v>24.127984102272656</v>
      </c>
      <c r="H702" s="12">
        <v>550.09700000000009</v>
      </c>
      <c r="I702" s="12">
        <v>661.35299999999995</v>
      </c>
      <c r="J702" s="21">
        <v>85646.568838184161</v>
      </c>
    </row>
    <row r="703" spans="1:10" x14ac:dyDescent="0.25">
      <c r="A703" s="15">
        <v>44934</v>
      </c>
      <c r="B703" s="14">
        <v>7.28125</v>
      </c>
      <c r="C703" s="12">
        <v>1421.1130000000001</v>
      </c>
      <c r="D703" s="12">
        <v>190.99799999999999</v>
      </c>
      <c r="E703" s="20">
        <v>137.76844211130759</v>
      </c>
      <c r="F703" s="20">
        <v>54.094794060191433</v>
      </c>
      <c r="G703" s="20">
        <v>12.83222143667288</v>
      </c>
      <c r="H703" s="12">
        <v>566.56799999999998</v>
      </c>
      <c r="I703" s="12">
        <v>663.54700000000003</v>
      </c>
      <c r="J703" s="21">
        <v>90468.135597957036</v>
      </c>
    </row>
    <row r="704" spans="1:10" x14ac:dyDescent="0.25">
      <c r="A704" s="15">
        <v>44934</v>
      </c>
      <c r="B704" s="14">
        <v>7.2916666666666696</v>
      </c>
      <c r="C704" s="12">
        <v>1443.903</v>
      </c>
      <c r="D704" s="12">
        <v>194.06100000000001</v>
      </c>
      <c r="E704" s="20">
        <v>140.93178545113145</v>
      </c>
      <c r="F704" s="20">
        <v>55.839287242206552</v>
      </c>
      <c r="G704" s="20">
        <v>6.3136887504718651</v>
      </c>
      <c r="H704" s="12">
        <v>584.97500000000014</v>
      </c>
      <c r="I704" s="12">
        <v>664.86699999999996</v>
      </c>
      <c r="J704" s="21">
        <v>95472.559639047569</v>
      </c>
    </row>
    <row r="705" spans="1:10" x14ac:dyDescent="0.25">
      <c r="A705" s="15">
        <v>44934</v>
      </c>
      <c r="B705" s="14">
        <v>7.3020833333333304</v>
      </c>
      <c r="C705" s="12">
        <v>1440.768</v>
      </c>
      <c r="D705" s="12">
        <v>193.63900000000001</v>
      </c>
      <c r="E705" s="20">
        <v>148.47449360452975</v>
      </c>
      <c r="F705" s="20">
        <v>56.299099518264484</v>
      </c>
      <c r="G705" s="20">
        <v>1.8723899738900718</v>
      </c>
      <c r="H705" s="12">
        <v>599.75799999999992</v>
      </c>
      <c r="I705" s="12">
        <v>647.37099999999998</v>
      </c>
      <c r="J705" s="21">
        <v>98278.004225828903</v>
      </c>
    </row>
    <row r="706" spans="1:10" x14ac:dyDescent="0.25">
      <c r="A706" s="15">
        <v>44934</v>
      </c>
      <c r="B706" s="14">
        <v>7.3125</v>
      </c>
      <c r="C706" s="12">
        <v>1454.67</v>
      </c>
      <c r="D706" s="12">
        <v>195.50800000000001</v>
      </c>
      <c r="E706" s="20">
        <v>158.83641423236736</v>
      </c>
      <c r="F706" s="20">
        <v>56.827270725121551</v>
      </c>
      <c r="G706" s="20">
        <v>0.71211724022921274</v>
      </c>
      <c r="H706" s="12">
        <v>628.40600000000006</v>
      </c>
      <c r="I706" s="12">
        <v>630.75599999999997</v>
      </c>
      <c r="J706" s="21">
        <v>103007.5494505705</v>
      </c>
    </row>
    <row r="707" spans="1:10" x14ac:dyDescent="0.25">
      <c r="A707" s="15">
        <v>44934</v>
      </c>
      <c r="B707" s="14">
        <v>7.3229166666666696</v>
      </c>
      <c r="C707" s="12">
        <v>1488.693</v>
      </c>
      <c r="D707" s="12">
        <v>200.08</v>
      </c>
      <c r="E707" s="20">
        <v>170.5404201867932</v>
      </c>
      <c r="F707" s="20">
        <v>57.92265733648015</v>
      </c>
      <c r="G707" s="20">
        <v>0.40806293475763528</v>
      </c>
      <c r="H707" s="12">
        <v>660.99200000000008</v>
      </c>
      <c r="I707" s="12">
        <v>627.62099999999998</v>
      </c>
      <c r="J707" s="21">
        <v>108030.21488549227</v>
      </c>
    </row>
    <row r="708" spans="1:10" x14ac:dyDescent="0.25">
      <c r="A708" s="15">
        <v>44934</v>
      </c>
      <c r="B708" s="14">
        <v>7.3333333333333304</v>
      </c>
      <c r="C708" s="12">
        <v>1538.0070000000001</v>
      </c>
      <c r="D708" s="12">
        <v>206.708</v>
      </c>
      <c r="E708" s="20">
        <v>180.99612481348103</v>
      </c>
      <c r="F708" s="20">
        <v>59.663341216249073</v>
      </c>
      <c r="G708" s="20">
        <v>0.29064397726687163</v>
      </c>
      <c r="H708" s="12">
        <v>698.928</v>
      </c>
      <c r="I708" s="12">
        <v>632.37099999999998</v>
      </c>
      <c r="J708" s="21">
        <v>114494.47249825078</v>
      </c>
    </row>
    <row r="709" spans="1:10" x14ac:dyDescent="0.25">
      <c r="A709" s="15">
        <v>44934</v>
      </c>
      <c r="B709" s="14">
        <v>7.34375</v>
      </c>
      <c r="C709" s="12">
        <v>1582.117</v>
      </c>
      <c r="D709" s="12">
        <v>212.637</v>
      </c>
      <c r="E709" s="20">
        <v>193.4779131205847</v>
      </c>
      <c r="F709" s="20">
        <v>60.038358358811578</v>
      </c>
      <c r="G709" s="20">
        <v>0.23405874196958076</v>
      </c>
      <c r="H709" s="12">
        <v>737.48199999999997</v>
      </c>
      <c r="I709" s="12">
        <v>631.99800000000005</v>
      </c>
      <c r="J709" s="21">
        <v>120932.91744465851</v>
      </c>
    </row>
    <row r="710" spans="1:10" x14ac:dyDescent="0.25">
      <c r="A710" s="15">
        <v>44934</v>
      </c>
      <c r="B710" s="14">
        <v>7.3541666666666696</v>
      </c>
      <c r="C710" s="12">
        <v>1623.809</v>
      </c>
      <c r="D710" s="12">
        <v>218.24</v>
      </c>
      <c r="E710" s="20">
        <v>209.14847576807853</v>
      </c>
      <c r="F710" s="20">
        <v>60.791580934370401</v>
      </c>
      <c r="G710" s="20">
        <v>0.21115807195920194</v>
      </c>
      <c r="H710" s="12">
        <v>772.75299999999993</v>
      </c>
      <c r="I710" s="12">
        <v>632.81600000000003</v>
      </c>
      <c r="J710" s="21">
        <v>125650.44630639795</v>
      </c>
    </row>
    <row r="711" spans="1:10" x14ac:dyDescent="0.25">
      <c r="A711" s="15">
        <v>44934</v>
      </c>
      <c r="B711" s="14">
        <v>7.3645833333333304</v>
      </c>
      <c r="C711" s="12">
        <v>1664.961</v>
      </c>
      <c r="D711" s="12">
        <v>223.77099999999999</v>
      </c>
      <c r="E711" s="20">
        <v>224.85510641293507</v>
      </c>
      <c r="F711" s="20">
        <v>61.775505891328621</v>
      </c>
      <c r="G711" s="20">
        <v>0.16576807900377724</v>
      </c>
      <c r="H711" s="12">
        <v>808.56700000000001</v>
      </c>
      <c r="I711" s="12">
        <v>632.62300000000005</v>
      </c>
      <c r="J711" s="21">
        <v>130442.65490418315</v>
      </c>
    </row>
    <row r="712" spans="1:10" x14ac:dyDescent="0.25">
      <c r="A712" s="15">
        <v>44934</v>
      </c>
      <c r="B712" s="14">
        <v>7.375</v>
      </c>
      <c r="C712" s="12">
        <v>1711.17</v>
      </c>
      <c r="D712" s="12">
        <v>229.98099999999999</v>
      </c>
      <c r="E712" s="20">
        <v>237.48490338352497</v>
      </c>
      <c r="F712" s="20">
        <v>62.839495857479832</v>
      </c>
      <c r="G712" s="20">
        <v>0.16160165145080541</v>
      </c>
      <c r="H712" s="12">
        <v>841.89700000000005</v>
      </c>
      <c r="I712" s="12">
        <v>639.29200000000003</v>
      </c>
      <c r="J712" s="21">
        <v>135352.74977688616</v>
      </c>
    </row>
    <row r="713" spans="1:10" x14ac:dyDescent="0.25">
      <c r="A713" s="15">
        <v>44934</v>
      </c>
      <c r="B713" s="14">
        <v>7.3854166666666696</v>
      </c>
      <c r="C713" s="12">
        <v>1753.008</v>
      </c>
      <c r="D713" s="12">
        <v>235.60400000000001</v>
      </c>
      <c r="E713" s="20">
        <v>246.1753280504399</v>
      </c>
      <c r="F713" s="20">
        <v>63.255895576466955</v>
      </c>
      <c r="G713" s="20">
        <v>0.15919780199856895</v>
      </c>
      <c r="H713" s="12">
        <v>879.803</v>
      </c>
      <c r="I713" s="12">
        <v>637.601</v>
      </c>
      <c r="J713" s="21">
        <v>142553.14464277367</v>
      </c>
    </row>
    <row r="714" spans="1:10" x14ac:dyDescent="0.25">
      <c r="A714" s="15">
        <v>44934</v>
      </c>
      <c r="B714" s="14">
        <v>7.3958333333333304</v>
      </c>
      <c r="C714" s="12">
        <v>1790.3340000000001</v>
      </c>
      <c r="D714" s="12">
        <v>240.62100000000001</v>
      </c>
      <c r="E714" s="20">
        <v>256.2100700976257</v>
      </c>
      <c r="F714" s="20">
        <v>63.729553003100285</v>
      </c>
      <c r="G714" s="20">
        <v>0.14666024244951109</v>
      </c>
      <c r="H714" s="12">
        <v>912.81299999999999</v>
      </c>
      <c r="I714" s="12">
        <v>636.9</v>
      </c>
      <c r="J714" s="21">
        <v>148181.67916420617</v>
      </c>
    </row>
    <row r="715" spans="1:10" x14ac:dyDescent="0.25">
      <c r="A715" s="15">
        <v>44934</v>
      </c>
      <c r="B715" s="14">
        <v>7.40625</v>
      </c>
      <c r="C715" s="12">
        <v>1821.395</v>
      </c>
      <c r="D715" s="12">
        <v>244.79499999999999</v>
      </c>
      <c r="E715" s="20">
        <v>263.99720442789004</v>
      </c>
      <c r="F715" s="20">
        <v>64.207988770456268</v>
      </c>
      <c r="G715" s="20">
        <v>0.14424800362772097</v>
      </c>
      <c r="H715" s="12">
        <v>940.42799999999988</v>
      </c>
      <c r="I715" s="12">
        <v>636.17200000000003</v>
      </c>
      <c r="J715" s="21">
        <v>153019.63969950646</v>
      </c>
    </row>
    <row r="716" spans="1:10" x14ac:dyDescent="0.25">
      <c r="A716" s="15">
        <v>44934</v>
      </c>
      <c r="B716" s="14">
        <v>7.4166666666666696</v>
      </c>
      <c r="C716" s="12">
        <v>1856.2750000000001</v>
      </c>
      <c r="D716" s="12">
        <v>249.483</v>
      </c>
      <c r="E716" s="20">
        <v>273.78804700111573</v>
      </c>
      <c r="F716" s="20">
        <v>64.371851264449631</v>
      </c>
      <c r="G716" s="20">
        <v>0.15073884250902711</v>
      </c>
      <c r="H716" s="12">
        <v>968.26400000000012</v>
      </c>
      <c r="I716" s="12">
        <v>638.52800000000002</v>
      </c>
      <c r="J716" s="21">
        <v>157488.34072298143</v>
      </c>
    </row>
    <row r="717" spans="1:10" x14ac:dyDescent="0.25">
      <c r="A717" s="15">
        <v>44934</v>
      </c>
      <c r="B717" s="14">
        <v>7.4270833333333304</v>
      </c>
      <c r="C717" s="12">
        <v>1882.165</v>
      </c>
      <c r="D717" s="12">
        <v>252.96299999999999</v>
      </c>
      <c r="E717" s="20">
        <v>281.46935522276959</v>
      </c>
      <c r="F717" s="20">
        <v>64.77613391659942</v>
      </c>
      <c r="G717" s="20">
        <v>0.16090584857071916</v>
      </c>
      <c r="H717" s="12">
        <v>991.67700000000002</v>
      </c>
      <c r="I717" s="12">
        <v>637.52499999999998</v>
      </c>
      <c r="J717" s="21">
        <v>161317.65125301504</v>
      </c>
    </row>
    <row r="718" spans="1:10" x14ac:dyDescent="0.25">
      <c r="A718" s="15">
        <v>44934</v>
      </c>
      <c r="B718" s="14">
        <v>7.4375</v>
      </c>
      <c r="C718" s="12">
        <v>1903.6590000000001</v>
      </c>
      <c r="D718" s="12">
        <v>255.852</v>
      </c>
      <c r="E718" s="20">
        <v>293.99620836775205</v>
      </c>
      <c r="F718" s="20">
        <v>64.949567264469295</v>
      </c>
      <c r="G718" s="20">
        <v>0.15801514701118233</v>
      </c>
      <c r="H718" s="12">
        <v>1009.9640000000001</v>
      </c>
      <c r="I718" s="12">
        <v>637.84299999999996</v>
      </c>
      <c r="J718" s="21">
        <v>162715.05230519187</v>
      </c>
    </row>
    <row r="719" spans="1:10" x14ac:dyDescent="0.25">
      <c r="A719" s="15">
        <v>44934</v>
      </c>
      <c r="B719" s="14">
        <v>7.4479166666666696</v>
      </c>
      <c r="C719" s="12">
        <v>1920.7170000000001</v>
      </c>
      <c r="D719" s="12">
        <v>258.14400000000001</v>
      </c>
      <c r="E719" s="20">
        <v>297.87978276065195</v>
      </c>
      <c r="F719" s="20">
        <v>65.240379642743321</v>
      </c>
      <c r="G719" s="20">
        <v>0.15118033914528137</v>
      </c>
      <c r="H719" s="12">
        <v>1026.9839999999999</v>
      </c>
      <c r="I719" s="12">
        <v>635.58900000000006</v>
      </c>
      <c r="J719" s="21">
        <v>165928.16431436484</v>
      </c>
    </row>
    <row r="720" spans="1:10" x14ac:dyDescent="0.25">
      <c r="A720" s="15">
        <v>44934</v>
      </c>
      <c r="B720" s="14">
        <v>7.4583333333333304</v>
      </c>
      <c r="C720" s="12">
        <v>1946.173</v>
      </c>
      <c r="D720" s="12">
        <v>261.56599999999997</v>
      </c>
      <c r="E720" s="20">
        <v>302.89104523148785</v>
      </c>
      <c r="F720" s="20">
        <v>65.32531212820507</v>
      </c>
      <c r="G720" s="20">
        <v>0.13850592595811151</v>
      </c>
      <c r="H720" s="12">
        <v>1046.596</v>
      </c>
      <c r="I720" s="12">
        <v>638.01099999999997</v>
      </c>
      <c r="J720" s="21">
        <v>169560.28417858726</v>
      </c>
    </row>
    <row r="721" spans="1:10" x14ac:dyDescent="0.25">
      <c r="A721" s="15">
        <v>44934</v>
      </c>
      <c r="B721" s="14">
        <v>7.46875</v>
      </c>
      <c r="C721" s="12">
        <v>1956.242</v>
      </c>
      <c r="D721" s="12">
        <v>262.91899999999998</v>
      </c>
      <c r="E721" s="20">
        <v>305.43830572638376</v>
      </c>
      <c r="F721" s="20">
        <v>65.30094573860849</v>
      </c>
      <c r="G721" s="20">
        <v>0.13468032117478126</v>
      </c>
      <c r="H721" s="12">
        <v>1056.5129999999999</v>
      </c>
      <c r="I721" s="12">
        <v>636.80999999999995</v>
      </c>
      <c r="J721" s="21">
        <v>171409.76705345823</v>
      </c>
    </row>
    <row r="722" spans="1:10" x14ac:dyDescent="0.25">
      <c r="A722" s="15">
        <v>44934</v>
      </c>
      <c r="B722" s="14">
        <v>7.4791666666666696</v>
      </c>
      <c r="C722" s="12">
        <v>1964.6590000000001</v>
      </c>
      <c r="D722" s="12">
        <v>264.05</v>
      </c>
      <c r="E722" s="20">
        <v>308.40321074403914</v>
      </c>
      <c r="F722" s="20">
        <v>65.32861539022548</v>
      </c>
      <c r="G722" s="20">
        <v>0.13146059448044214</v>
      </c>
      <c r="H722" s="12">
        <v>1065.1330000000003</v>
      </c>
      <c r="I722" s="12">
        <v>635.476</v>
      </c>
      <c r="J722" s="21">
        <v>172817.42831781381</v>
      </c>
    </row>
    <row r="723" spans="1:10" x14ac:dyDescent="0.25">
      <c r="A723" s="15">
        <v>44934</v>
      </c>
      <c r="B723" s="14">
        <v>7.4895833333333304</v>
      </c>
      <c r="C723" s="12">
        <v>1961.961</v>
      </c>
      <c r="D723" s="12">
        <v>263.68799999999999</v>
      </c>
      <c r="E723" s="20">
        <v>311.61144392598794</v>
      </c>
      <c r="F723" s="20">
        <v>65.038112453417625</v>
      </c>
      <c r="G723" s="20">
        <v>0.13454399217432228</v>
      </c>
      <c r="H723" s="12">
        <v>1063.3180000000002</v>
      </c>
      <c r="I723" s="12">
        <v>634.95500000000004</v>
      </c>
      <c r="J723" s="21">
        <v>171633.47490710509</v>
      </c>
    </row>
    <row r="724" spans="1:10" x14ac:dyDescent="0.25">
      <c r="A724" s="15">
        <v>44934</v>
      </c>
      <c r="B724" s="14">
        <v>7.5</v>
      </c>
      <c r="C724" s="12">
        <v>1953.4269999999999</v>
      </c>
      <c r="D724" s="12">
        <v>262.541</v>
      </c>
      <c r="E724" s="20">
        <v>311.40769739928919</v>
      </c>
      <c r="F724" s="20">
        <v>64.363427834727361</v>
      </c>
      <c r="G724" s="20">
        <v>0.13911049325845254</v>
      </c>
      <c r="H724" s="12">
        <v>1057.115</v>
      </c>
      <c r="I724" s="12">
        <v>633.77099999999996</v>
      </c>
      <c r="J724" s="21">
        <v>170301.19106818124</v>
      </c>
    </row>
    <row r="725" spans="1:10" x14ac:dyDescent="0.25">
      <c r="A725" s="15">
        <v>44934</v>
      </c>
      <c r="B725" s="14">
        <v>7.5104166666666696</v>
      </c>
      <c r="C725" s="12">
        <v>1944.5309999999999</v>
      </c>
      <c r="D725" s="12">
        <v>261.34500000000003</v>
      </c>
      <c r="E725" s="20">
        <v>310.0313129049668</v>
      </c>
      <c r="F725" s="20">
        <v>63.794296106447156</v>
      </c>
      <c r="G725" s="20">
        <v>0.15435838068419236</v>
      </c>
      <c r="H725" s="12">
        <v>1052.2339999999999</v>
      </c>
      <c r="I725" s="12">
        <v>630.952</v>
      </c>
      <c r="J725" s="21">
        <v>169563.50815197543</v>
      </c>
    </row>
    <row r="726" spans="1:10" x14ac:dyDescent="0.25">
      <c r="A726" s="15">
        <v>44934</v>
      </c>
      <c r="B726" s="14">
        <v>7.5208333333333304</v>
      </c>
      <c r="C726" s="12">
        <v>1932.5740000000001</v>
      </c>
      <c r="D726" s="12">
        <v>259.738</v>
      </c>
      <c r="E726" s="20">
        <v>305.00077859783852</v>
      </c>
      <c r="F726" s="20">
        <v>63.370260522755636</v>
      </c>
      <c r="G726" s="20">
        <v>0.19486490728485223</v>
      </c>
      <c r="H726" s="12">
        <v>1043.6469999999999</v>
      </c>
      <c r="I726" s="12">
        <v>629.18899999999996</v>
      </c>
      <c r="J726" s="21">
        <v>168770.27399303022</v>
      </c>
    </row>
    <row r="727" spans="1:10" x14ac:dyDescent="0.25">
      <c r="A727" s="15">
        <v>44934</v>
      </c>
      <c r="B727" s="14">
        <v>7.53125</v>
      </c>
      <c r="C727" s="12">
        <v>1912.2619999999999</v>
      </c>
      <c r="D727" s="12">
        <v>257.00799999999998</v>
      </c>
      <c r="E727" s="20">
        <v>301.24990245561679</v>
      </c>
      <c r="F727" s="20">
        <v>62.777097718570538</v>
      </c>
      <c r="G727" s="20">
        <v>0.19742789467723296</v>
      </c>
      <c r="H727" s="12">
        <v>1025.1599999999999</v>
      </c>
      <c r="I727" s="12">
        <v>630.09400000000005</v>
      </c>
      <c r="J727" s="21">
        <v>165233.89298278384</v>
      </c>
    </row>
    <row r="728" spans="1:10" x14ac:dyDescent="0.25">
      <c r="A728" s="15">
        <v>44934</v>
      </c>
      <c r="B728" s="14">
        <v>7.5416666666666696</v>
      </c>
      <c r="C728" s="12">
        <v>1887.171</v>
      </c>
      <c r="D728" s="12">
        <v>253.636</v>
      </c>
      <c r="E728" s="20">
        <v>287.55794302300058</v>
      </c>
      <c r="F728" s="20">
        <v>62.089685291719995</v>
      </c>
      <c r="G728" s="20">
        <v>0.14614691090791132</v>
      </c>
      <c r="H728" s="12">
        <v>1007.3560000000001</v>
      </c>
      <c r="I728" s="12">
        <v>626.17899999999997</v>
      </c>
      <c r="J728" s="21">
        <v>164390.5561935929</v>
      </c>
    </row>
    <row r="729" spans="1:10" x14ac:dyDescent="0.25">
      <c r="A729" s="15">
        <v>44934</v>
      </c>
      <c r="B729" s="14">
        <v>7.5520833333333304</v>
      </c>
      <c r="C729" s="12">
        <v>1859.635</v>
      </c>
      <c r="D729" s="12">
        <v>249.935</v>
      </c>
      <c r="E729" s="20">
        <v>275.98967201027386</v>
      </c>
      <c r="F729" s="20">
        <v>61.155962583992896</v>
      </c>
      <c r="G729" s="20">
        <v>0.16549620733285253</v>
      </c>
      <c r="H729" s="12">
        <v>986.62400000000002</v>
      </c>
      <c r="I729" s="12">
        <v>623.07600000000002</v>
      </c>
      <c r="J729" s="21">
        <v>162328.2172996001</v>
      </c>
    </row>
    <row r="730" spans="1:10" x14ac:dyDescent="0.25">
      <c r="A730" s="15">
        <v>44934</v>
      </c>
      <c r="B730" s="14">
        <v>7.5625</v>
      </c>
      <c r="C730" s="12">
        <v>1836.175</v>
      </c>
      <c r="D730" s="12">
        <v>246.78200000000001</v>
      </c>
      <c r="E730" s="20">
        <v>268.48992188313071</v>
      </c>
      <c r="F730" s="20">
        <v>60.817482228421397</v>
      </c>
      <c r="G730" s="20">
        <v>0.16189318602545835</v>
      </c>
      <c r="H730" s="12">
        <v>966.98900000000003</v>
      </c>
      <c r="I730" s="12">
        <v>622.404</v>
      </c>
      <c r="J730" s="21">
        <v>159379.92567560563</v>
      </c>
    </row>
    <row r="731" spans="1:10" x14ac:dyDescent="0.25">
      <c r="A731" s="15">
        <v>44934</v>
      </c>
      <c r="B731" s="14">
        <v>7.5729166666666696</v>
      </c>
      <c r="C731" s="12">
        <v>1810.3820000000001</v>
      </c>
      <c r="D731" s="12">
        <v>243.315</v>
      </c>
      <c r="E731" s="20">
        <v>259.6353340427562</v>
      </c>
      <c r="F731" s="20">
        <v>60.728010705245751</v>
      </c>
      <c r="G731" s="20">
        <v>0.18457913764979395</v>
      </c>
      <c r="H731" s="12">
        <v>947.72299999999996</v>
      </c>
      <c r="I731" s="12">
        <v>619.34400000000005</v>
      </c>
      <c r="J731" s="21">
        <v>156793.76902858703</v>
      </c>
    </row>
    <row r="732" spans="1:10" x14ac:dyDescent="0.25">
      <c r="A732" s="15">
        <v>44934</v>
      </c>
      <c r="B732" s="14">
        <v>7.5833333333333304</v>
      </c>
      <c r="C732" s="12">
        <v>1789.37</v>
      </c>
      <c r="D732" s="12">
        <v>240.49100000000001</v>
      </c>
      <c r="E732" s="20">
        <v>256.09512019079546</v>
      </c>
      <c r="F732" s="20">
        <v>60.239897440991463</v>
      </c>
      <c r="G732" s="20">
        <v>0.22344683100634888</v>
      </c>
      <c r="H732" s="12">
        <v>931.0329999999999</v>
      </c>
      <c r="I732" s="12">
        <v>617.846</v>
      </c>
      <c r="J732" s="21">
        <v>153618.63388430167</v>
      </c>
    </row>
    <row r="733" spans="1:10" x14ac:dyDescent="0.25">
      <c r="A733" s="15">
        <v>44934</v>
      </c>
      <c r="B733" s="14">
        <v>7.59375</v>
      </c>
      <c r="C733" s="12">
        <v>1769.231</v>
      </c>
      <c r="D733" s="12">
        <v>237.785</v>
      </c>
      <c r="E733" s="20">
        <v>252.38934834627938</v>
      </c>
      <c r="F733" s="20">
        <v>60.123241958431862</v>
      </c>
      <c r="G733" s="20">
        <v>0.23585146982023347</v>
      </c>
      <c r="H733" s="12">
        <v>913.02699999999993</v>
      </c>
      <c r="I733" s="12">
        <v>618.41899999999998</v>
      </c>
      <c r="J733" s="21">
        <v>150069.6395563671</v>
      </c>
    </row>
    <row r="734" spans="1:10" x14ac:dyDescent="0.25">
      <c r="A734" s="15">
        <v>44934</v>
      </c>
      <c r="B734" s="14">
        <v>7.6041666666666696</v>
      </c>
      <c r="C734" s="12">
        <v>1747.826</v>
      </c>
      <c r="D734" s="12">
        <v>234.90799999999999</v>
      </c>
      <c r="E734" s="20">
        <v>250.08535939940359</v>
      </c>
      <c r="F734" s="20">
        <v>60.075301345773632</v>
      </c>
      <c r="G734" s="20">
        <v>0.46341412939591548</v>
      </c>
      <c r="H734" s="12">
        <v>896.89200000000017</v>
      </c>
      <c r="I734" s="12">
        <v>616.02599999999995</v>
      </c>
      <c r="J734" s="21">
        <v>146566.9812813568</v>
      </c>
    </row>
    <row r="735" spans="1:10" x14ac:dyDescent="0.25">
      <c r="A735" s="15">
        <v>44934</v>
      </c>
      <c r="B735" s="14">
        <v>7.6145833333333304</v>
      </c>
      <c r="C735" s="12">
        <v>1738.3440000000001</v>
      </c>
      <c r="D735" s="12">
        <v>233.63300000000001</v>
      </c>
      <c r="E735" s="20">
        <v>243.77604019049278</v>
      </c>
      <c r="F735" s="20">
        <v>59.973118201163402</v>
      </c>
      <c r="G735" s="20">
        <v>0.49299361518901197</v>
      </c>
      <c r="H735" s="12">
        <v>888.66700000000003</v>
      </c>
      <c r="I735" s="12">
        <v>616.04399999999998</v>
      </c>
      <c r="J735" s="21">
        <v>146106.21199828872</v>
      </c>
    </row>
    <row r="736" spans="1:10" x14ac:dyDescent="0.25">
      <c r="A736" s="15">
        <v>44934</v>
      </c>
      <c r="B736" s="14">
        <v>7.625</v>
      </c>
      <c r="C736" s="12">
        <v>1728.8889999999999</v>
      </c>
      <c r="D736" s="12">
        <v>232.363</v>
      </c>
      <c r="E736" s="20">
        <v>242.32936745072737</v>
      </c>
      <c r="F736" s="20">
        <v>60.086419111470768</v>
      </c>
      <c r="G736" s="20">
        <v>0.50692173193892076</v>
      </c>
      <c r="H736" s="12">
        <v>878.16099999999983</v>
      </c>
      <c r="I736" s="12">
        <v>618.36500000000001</v>
      </c>
      <c r="J736" s="21">
        <v>143809.57292646568</v>
      </c>
    </row>
    <row r="737" spans="1:10" x14ac:dyDescent="0.25">
      <c r="A737" s="15">
        <v>44934</v>
      </c>
      <c r="B737" s="14">
        <v>7.6354166666666696</v>
      </c>
      <c r="C737" s="12">
        <v>1722.11</v>
      </c>
      <c r="D737" s="12">
        <v>231.452</v>
      </c>
      <c r="E737" s="20">
        <v>241.49351052683124</v>
      </c>
      <c r="F737" s="20">
        <v>60.174802897535443</v>
      </c>
      <c r="G737" s="20">
        <v>0.75279103226823418</v>
      </c>
      <c r="H737" s="12">
        <v>868.41999999999985</v>
      </c>
      <c r="I737" s="12">
        <v>622.23800000000006</v>
      </c>
      <c r="J737" s="21">
        <v>141499.7238858412</v>
      </c>
    </row>
    <row r="738" spans="1:10" x14ac:dyDescent="0.25">
      <c r="A738" s="15">
        <v>44934</v>
      </c>
      <c r="B738" s="14">
        <v>7.6458333333333304</v>
      </c>
      <c r="C738" s="12">
        <v>1723.798</v>
      </c>
      <c r="D738" s="12">
        <v>231.678</v>
      </c>
      <c r="E738" s="20">
        <v>239.17965147631529</v>
      </c>
      <c r="F738" s="20">
        <v>60.093561648921707</v>
      </c>
      <c r="G738" s="20">
        <v>0.92091000203464524</v>
      </c>
      <c r="H738" s="12">
        <v>868.43999999999994</v>
      </c>
      <c r="I738" s="12">
        <v>623.67999999999995</v>
      </c>
      <c r="J738" s="21">
        <v>142061.46921818209</v>
      </c>
    </row>
    <row r="739" spans="1:10" x14ac:dyDescent="0.25">
      <c r="A739" s="15">
        <v>44934</v>
      </c>
      <c r="B739" s="14">
        <v>7.65625</v>
      </c>
      <c r="C739" s="12">
        <v>1728.2650000000001</v>
      </c>
      <c r="D739" s="12">
        <v>232.279</v>
      </c>
      <c r="E739" s="20">
        <v>234.6126946460152</v>
      </c>
      <c r="F739" s="20">
        <v>60.391091789744543</v>
      </c>
      <c r="G739" s="20">
        <v>1.3122437812235979</v>
      </c>
      <c r="H739" s="12">
        <v>868.71300000000008</v>
      </c>
      <c r="I739" s="12">
        <v>627.27300000000002</v>
      </c>
      <c r="J739" s="21">
        <v>143099.24244575415</v>
      </c>
    </row>
    <row r="740" spans="1:10" x14ac:dyDescent="0.25">
      <c r="A740" s="15">
        <v>44934</v>
      </c>
      <c r="B740" s="14">
        <v>7.6666666666666696</v>
      </c>
      <c r="C740" s="12">
        <v>1742.694</v>
      </c>
      <c r="D740" s="12">
        <v>234.21799999999999</v>
      </c>
      <c r="E740" s="20">
        <v>234.1208587862464</v>
      </c>
      <c r="F740" s="20">
        <v>61.047840684115613</v>
      </c>
      <c r="G740" s="20">
        <v>2.606954327808237</v>
      </c>
      <c r="H740" s="12">
        <v>873.02999999999986</v>
      </c>
      <c r="I740" s="12">
        <v>635.44600000000003</v>
      </c>
      <c r="J740" s="21">
        <v>143813.58655045743</v>
      </c>
    </row>
    <row r="741" spans="1:10" x14ac:dyDescent="0.25">
      <c r="A741" s="15">
        <v>44934</v>
      </c>
      <c r="B741" s="14">
        <v>7.6770833333333304</v>
      </c>
      <c r="C741" s="12">
        <v>1768.8340000000001</v>
      </c>
      <c r="D741" s="12">
        <v>237.73099999999999</v>
      </c>
      <c r="E741" s="20">
        <v>236.04687920841283</v>
      </c>
      <c r="F741" s="20">
        <v>61.71826748231215</v>
      </c>
      <c r="G741" s="20">
        <v>7.0826337338913774</v>
      </c>
      <c r="H741" s="12">
        <v>885.27900000000011</v>
      </c>
      <c r="I741" s="12">
        <v>645.82399999999996</v>
      </c>
      <c r="J741" s="21">
        <v>145107.80489384593</v>
      </c>
    </row>
    <row r="742" spans="1:10" x14ac:dyDescent="0.25">
      <c r="A742" s="15">
        <v>44934</v>
      </c>
      <c r="B742" s="14">
        <v>7.6875</v>
      </c>
      <c r="C742" s="12">
        <v>1821.403</v>
      </c>
      <c r="D742" s="12">
        <v>244.797</v>
      </c>
      <c r="E742" s="20">
        <v>243.06614246511089</v>
      </c>
      <c r="F742" s="20">
        <v>62.618338445669806</v>
      </c>
      <c r="G742" s="20">
        <v>17.291422061781201</v>
      </c>
      <c r="H742" s="12">
        <v>908.83699999999999</v>
      </c>
      <c r="I742" s="12">
        <v>667.76900000000001</v>
      </c>
      <c r="J742" s="21">
        <v>146465.27425685953</v>
      </c>
    </row>
    <row r="743" spans="1:10" x14ac:dyDescent="0.25">
      <c r="A743" s="15">
        <v>44934</v>
      </c>
      <c r="B743" s="14">
        <v>7.6979166666666696</v>
      </c>
      <c r="C743" s="12">
        <v>1897.519</v>
      </c>
      <c r="D743" s="12">
        <v>255.02699999999999</v>
      </c>
      <c r="E743" s="20">
        <v>249.59685189024515</v>
      </c>
      <c r="F743" s="20">
        <v>63.855499057093603</v>
      </c>
      <c r="G743" s="20">
        <v>27.935409627086244</v>
      </c>
      <c r="H743" s="12">
        <v>943.73299999999995</v>
      </c>
      <c r="I743" s="12">
        <v>698.75900000000001</v>
      </c>
      <c r="J743" s="21">
        <v>150586.30985639372</v>
      </c>
    </row>
    <row r="744" spans="1:10" x14ac:dyDescent="0.25">
      <c r="A744" s="15">
        <v>44934</v>
      </c>
      <c r="B744" s="14">
        <v>7.7083333333333304</v>
      </c>
      <c r="C744" s="12">
        <v>1934.751</v>
      </c>
      <c r="D744" s="12">
        <v>260.03100000000001</v>
      </c>
      <c r="E744" s="20">
        <v>256.83460249242813</v>
      </c>
      <c r="F744" s="20">
        <v>64.773559720625514</v>
      </c>
      <c r="G744" s="20">
        <v>35.540119651044812</v>
      </c>
      <c r="H744" s="12">
        <v>967.99</v>
      </c>
      <c r="I744" s="12">
        <v>706.73</v>
      </c>
      <c r="J744" s="21">
        <v>152710.42953397543</v>
      </c>
    </row>
    <row r="745" spans="1:10" x14ac:dyDescent="0.25">
      <c r="A745" s="15">
        <v>44934</v>
      </c>
      <c r="B745" s="14">
        <v>7.71875</v>
      </c>
      <c r="C745" s="12">
        <v>1948.134</v>
      </c>
      <c r="D745" s="12">
        <v>261.82900000000001</v>
      </c>
      <c r="E745" s="20">
        <v>269.53350219801172</v>
      </c>
      <c r="F745" s="20">
        <v>65.157997591817676</v>
      </c>
      <c r="G745" s="20">
        <v>36.287232576890865</v>
      </c>
      <c r="H745" s="12">
        <v>980.0150000000001</v>
      </c>
      <c r="I745" s="12">
        <v>706.29</v>
      </c>
      <c r="J745" s="21">
        <v>152259.06690831998</v>
      </c>
    </row>
    <row r="746" spans="1:10" x14ac:dyDescent="0.25">
      <c r="A746" s="15">
        <v>44934</v>
      </c>
      <c r="B746" s="14">
        <v>7.7291666666666696</v>
      </c>
      <c r="C746" s="12">
        <v>1958.537</v>
      </c>
      <c r="D746" s="12">
        <v>263.22699999999998</v>
      </c>
      <c r="E746" s="20">
        <v>279.85564732040984</v>
      </c>
      <c r="F746" s="20">
        <v>65.249062940576664</v>
      </c>
      <c r="G746" s="20">
        <v>36.342947932172031</v>
      </c>
      <c r="H746" s="12">
        <v>988.87099999999998</v>
      </c>
      <c r="I746" s="12">
        <v>706.43899999999996</v>
      </c>
      <c r="J746" s="21">
        <v>151855.83545171033</v>
      </c>
    </row>
    <row r="747" spans="1:10" x14ac:dyDescent="0.25">
      <c r="A747" s="15">
        <v>44934</v>
      </c>
      <c r="B747" s="14">
        <v>7.7395833333333304</v>
      </c>
      <c r="C747" s="12">
        <v>1968.4</v>
      </c>
      <c r="D747" s="12">
        <v>264.553</v>
      </c>
      <c r="E747" s="20">
        <v>290.06329889745308</v>
      </c>
      <c r="F747" s="20">
        <v>65.353701859944081</v>
      </c>
      <c r="G747" s="20">
        <v>36.351523547197537</v>
      </c>
      <c r="H747" s="12">
        <v>996.95700000000022</v>
      </c>
      <c r="I747" s="12">
        <v>706.89</v>
      </c>
      <c r="J747" s="21">
        <v>151297.11892385138</v>
      </c>
    </row>
    <row r="748" spans="1:10" x14ac:dyDescent="0.25">
      <c r="A748" s="15">
        <v>44934</v>
      </c>
      <c r="B748" s="14">
        <v>7.75</v>
      </c>
      <c r="C748" s="12">
        <v>1972.3389999999999</v>
      </c>
      <c r="D748" s="12">
        <v>265.08199999999999</v>
      </c>
      <c r="E748" s="20">
        <v>294.29831108627883</v>
      </c>
      <c r="F748" s="20">
        <v>65.375274049187752</v>
      </c>
      <c r="G748" s="20">
        <v>36.331989699678083</v>
      </c>
      <c r="H748" s="12">
        <v>1000.431</v>
      </c>
      <c r="I748" s="12">
        <v>706.82600000000002</v>
      </c>
      <c r="J748" s="21">
        <v>151106.35629121383</v>
      </c>
    </row>
    <row r="749" spans="1:10" x14ac:dyDescent="0.25">
      <c r="A749" s="15">
        <v>44934</v>
      </c>
      <c r="B749" s="14">
        <v>7.7604166666666696</v>
      </c>
      <c r="C749" s="12">
        <v>1972.425</v>
      </c>
      <c r="D749" s="12">
        <v>265.09399999999999</v>
      </c>
      <c r="E749" s="20">
        <v>300.2125808123991</v>
      </c>
      <c r="F749" s="20">
        <v>65.31069311463888</v>
      </c>
      <c r="G749" s="20">
        <v>36.417642909259513</v>
      </c>
      <c r="H749" s="12">
        <v>1004.5249999999999</v>
      </c>
      <c r="I749" s="12">
        <v>702.80600000000004</v>
      </c>
      <c r="J749" s="21">
        <v>150646.02079092557</v>
      </c>
    </row>
    <row r="750" spans="1:10" x14ac:dyDescent="0.25">
      <c r="A750" s="15">
        <v>44934</v>
      </c>
      <c r="B750" s="14">
        <v>7.7708333333333304</v>
      </c>
      <c r="C750" s="12">
        <v>1970.896</v>
      </c>
      <c r="D750" s="12">
        <v>264.88799999999998</v>
      </c>
      <c r="E750" s="20">
        <v>303.0228530625954</v>
      </c>
      <c r="F750" s="20">
        <v>65.235225400898329</v>
      </c>
      <c r="G750" s="20">
        <v>36.458084417485395</v>
      </c>
      <c r="H750" s="12">
        <v>1005.951</v>
      </c>
      <c r="I750" s="12">
        <v>700.05700000000002</v>
      </c>
      <c r="J750" s="21">
        <v>150308.70927975525</v>
      </c>
    </row>
    <row r="751" spans="1:10" x14ac:dyDescent="0.25">
      <c r="A751" s="15">
        <v>44934</v>
      </c>
      <c r="B751" s="14">
        <v>7.78125</v>
      </c>
      <c r="C751" s="12">
        <v>1973.3430000000001</v>
      </c>
      <c r="D751" s="12">
        <v>265.21699999999998</v>
      </c>
      <c r="E751" s="20">
        <v>308.76130180989651</v>
      </c>
      <c r="F751" s="20">
        <v>65.205952334691389</v>
      </c>
      <c r="G751" s="20">
        <v>36.531952253462393</v>
      </c>
      <c r="H751" s="12">
        <v>1009.5100000000002</v>
      </c>
      <c r="I751" s="12">
        <v>698.61599999999999</v>
      </c>
      <c r="J751" s="21">
        <v>149752.69840048751</v>
      </c>
    </row>
    <row r="752" spans="1:10" x14ac:dyDescent="0.25">
      <c r="A752" s="15">
        <v>44934</v>
      </c>
      <c r="B752" s="14">
        <v>7.7916666666666696</v>
      </c>
      <c r="C752" s="12">
        <v>1985.4749999999999</v>
      </c>
      <c r="D752" s="12">
        <v>266.84800000000001</v>
      </c>
      <c r="E752" s="20">
        <v>309.40584719947771</v>
      </c>
      <c r="F752" s="20">
        <v>64.717027701765616</v>
      </c>
      <c r="G752" s="20">
        <v>36.541101515280978</v>
      </c>
      <c r="H752" s="12">
        <v>1022.255</v>
      </c>
      <c r="I752" s="12">
        <v>696.37199999999996</v>
      </c>
      <c r="J752" s="21">
        <v>152897.75589586893</v>
      </c>
    </row>
    <row r="753" spans="1:10" x14ac:dyDescent="0.25">
      <c r="A753" s="15">
        <v>44934</v>
      </c>
      <c r="B753" s="14">
        <v>7.8020833333333304</v>
      </c>
      <c r="C753" s="12">
        <v>1996.8789999999999</v>
      </c>
      <c r="D753" s="12">
        <v>268.38099999999997</v>
      </c>
      <c r="E753" s="20">
        <v>314.29838534526539</v>
      </c>
      <c r="F753" s="20">
        <v>64.303976355345895</v>
      </c>
      <c r="G753" s="20">
        <v>36.539828154721384</v>
      </c>
      <c r="H753" s="12">
        <v>1031.0790000000002</v>
      </c>
      <c r="I753" s="12">
        <v>697.41899999999998</v>
      </c>
      <c r="J753" s="21">
        <v>153984.20253616688</v>
      </c>
    </row>
    <row r="754" spans="1:10" x14ac:dyDescent="0.25">
      <c r="A754" s="15">
        <v>44934</v>
      </c>
      <c r="B754" s="14">
        <v>7.8125</v>
      </c>
      <c r="C754" s="12">
        <v>2000.0139999999999</v>
      </c>
      <c r="D754" s="12">
        <v>268.80200000000002</v>
      </c>
      <c r="E754" s="20">
        <v>321.51758982884058</v>
      </c>
      <c r="F754" s="20">
        <v>63.877310489037782</v>
      </c>
      <c r="G754" s="20">
        <v>36.527928187795389</v>
      </c>
      <c r="H754" s="12">
        <v>1035.5430000000001</v>
      </c>
      <c r="I754" s="12">
        <v>695.66899999999998</v>
      </c>
      <c r="J754" s="21">
        <v>153405.04287358158</v>
      </c>
    </row>
    <row r="755" spans="1:10" x14ac:dyDescent="0.25">
      <c r="A755" s="15">
        <v>44934</v>
      </c>
      <c r="B755" s="14">
        <v>7.8229166666666696</v>
      </c>
      <c r="C755" s="12">
        <v>2003.085</v>
      </c>
      <c r="D755" s="12">
        <v>269.21499999999997</v>
      </c>
      <c r="E755" s="20">
        <v>318.62348603437704</v>
      </c>
      <c r="F755" s="20">
        <v>63.370408217581335</v>
      </c>
      <c r="G755" s="20">
        <v>36.501217383100098</v>
      </c>
      <c r="H755" s="12">
        <v>1039.5820000000001</v>
      </c>
      <c r="I755" s="12">
        <v>694.28800000000001</v>
      </c>
      <c r="J755" s="21">
        <v>155271.7220912354</v>
      </c>
    </row>
    <row r="756" spans="1:10" x14ac:dyDescent="0.25">
      <c r="A756" s="15">
        <v>44934</v>
      </c>
      <c r="B756" s="14">
        <v>7.8333333333333304</v>
      </c>
      <c r="C756" s="12">
        <v>1997.204</v>
      </c>
      <c r="D756" s="12">
        <v>268.42399999999998</v>
      </c>
      <c r="E756" s="20">
        <v>318.00651448552316</v>
      </c>
      <c r="F756" s="20">
        <v>62.720570825909149</v>
      </c>
      <c r="G756" s="20">
        <v>36.465514367789481</v>
      </c>
      <c r="H756" s="12">
        <v>1040.423</v>
      </c>
      <c r="I756" s="12">
        <v>688.35699999999997</v>
      </c>
      <c r="J756" s="21">
        <v>155807.60008019453</v>
      </c>
    </row>
    <row r="757" spans="1:10" x14ac:dyDescent="0.25">
      <c r="A757" s="15">
        <v>44934</v>
      </c>
      <c r="B757" s="14">
        <v>7.84375</v>
      </c>
      <c r="C757" s="12">
        <v>1986.7550000000001</v>
      </c>
      <c r="D757" s="12">
        <v>267.02</v>
      </c>
      <c r="E757" s="20">
        <v>320.67738203012584</v>
      </c>
      <c r="F757" s="20">
        <v>62.090468454237964</v>
      </c>
      <c r="G757" s="20">
        <v>36.415028545503304</v>
      </c>
      <c r="H757" s="12">
        <v>1035.8450000000003</v>
      </c>
      <c r="I757" s="12">
        <v>683.89</v>
      </c>
      <c r="J757" s="21">
        <v>154165.53024253331</v>
      </c>
    </row>
    <row r="758" spans="1:10" x14ac:dyDescent="0.25">
      <c r="A758" s="15">
        <v>44934</v>
      </c>
      <c r="B758" s="14">
        <v>7.8541666666666696</v>
      </c>
      <c r="C758" s="12">
        <v>1969.7429999999999</v>
      </c>
      <c r="D758" s="12">
        <v>264.733</v>
      </c>
      <c r="E758" s="20">
        <v>317.57140813157145</v>
      </c>
      <c r="F758" s="20">
        <v>61.554884137110214</v>
      </c>
      <c r="G758" s="20">
        <v>36.326611760992826</v>
      </c>
      <c r="H758" s="12">
        <v>1024.9380000000001</v>
      </c>
      <c r="I758" s="12">
        <v>680.072</v>
      </c>
      <c r="J758" s="21">
        <v>152371.27399258141</v>
      </c>
    </row>
    <row r="759" spans="1:10" x14ac:dyDescent="0.25">
      <c r="A759" s="15">
        <v>44934</v>
      </c>
      <c r="B759" s="14">
        <v>7.8645833333333304</v>
      </c>
      <c r="C759" s="12">
        <v>1949.2149999999999</v>
      </c>
      <c r="D759" s="12">
        <v>261.97399999999999</v>
      </c>
      <c r="E759" s="20">
        <v>313.12297146460702</v>
      </c>
      <c r="F759" s="20">
        <v>61.029105694984253</v>
      </c>
      <c r="G759" s="20">
        <v>36.192241336173574</v>
      </c>
      <c r="H759" s="12">
        <v>1011.602</v>
      </c>
      <c r="I759" s="12">
        <v>675.63900000000001</v>
      </c>
      <c r="J759" s="21">
        <v>150314.42037605878</v>
      </c>
    </row>
    <row r="760" spans="1:10" x14ac:dyDescent="0.25">
      <c r="A760" s="15">
        <v>44934</v>
      </c>
      <c r="B760" s="14">
        <v>7.875</v>
      </c>
      <c r="C760" s="12">
        <v>1972.452</v>
      </c>
      <c r="D760" s="12">
        <v>265.09800000000001</v>
      </c>
      <c r="E760" s="20">
        <v>306.10280406318117</v>
      </c>
      <c r="F760" s="20">
        <v>60.268470003123959</v>
      </c>
      <c r="G760" s="20">
        <v>36.021532119694349</v>
      </c>
      <c r="H760" s="12">
        <v>1037.837</v>
      </c>
      <c r="I760" s="12">
        <v>669.51700000000005</v>
      </c>
      <c r="J760" s="21">
        <v>158861.04845350012</v>
      </c>
    </row>
    <row r="761" spans="1:10" x14ac:dyDescent="0.25">
      <c r="A761" s="15">
        <v>44934</v>
      </c>
      <c r="B761" s="14">
        <v>7.8854166666666696</v>
      </c>
      <c r="C761" s="12">
        <v>1977.7249999999999</v>
      </c>
      <c r="D761" s="12">
        <v>265.80599999999998</v>
      </c>
      <c r="E761" s="20">
        <v>317.89339002459491</v>
      </c>
      <c r="F761" s="20">
        <v>59.635286725831833</v>
      </c>
      <c r="G761" s="20">
        <v>35.962914270588684</v>
      </c>
      <c r="H761" s="12">
        <v>1047.107</v>
      </c>
      <c r="I761" s="12">
        <v>664.81200000000001</v>
      </c>
      <c r="J761" s="21">
        <v>158403.85224474611</v>
      </c>
    </row>
    <row r="762" spans="1:10" x14ac:dyDescent="0.25">
      <c r="A762" s="15">
        <v>44934</v>
      </c>
      <c r="B762" s="14">
        <v>7.8958333333333304</v>
      </c>
      <c r="C762" s="12">
        <v>1957.3</v>
      </c>
      <c r="D762" s="12">
        <v>263.06099999999998</v>
      </c>
      <c r="E762" s="20">
        <v>330.06423661196277</v>
      </c>
      <c r="F762" s="20">
        <v>58.927324876805436</v>
      </c>
      <c r="G762" s="20">
        <v>35.806755291415072</v>
      </c>
      <c r="H762" s="12">
        <v>1036.383</v>
      </c>
      <c r="I762" s="12">
        <v>657.85599999999999</v>
      </c>
      <c r="J762" s="21">
        <v>152896.17080495416</v>
      </c>
    </row>
    <row r="763" spans="1:10" x14ac:dyDescent="0.25">
      <c r="A763" s="15">
        <v>44934</v>
      </c>
      <c r="B763" s="14">
        <v>7.90625</v>
      </c>
      <c r="C763" s="12">
        <v>1924.748</v>
      </c>
      <c r="D763" s="12">
        <v>258.68599999999998</v>
      </c>
      <c r="E763" s="20">
        <v>331.00105922319148</v>
      </c>
      <c r="F763" s="20">
        <v>58.073233423475521</v>
      </c>
      <c r="G763" s="20">
        <v>35.783923565522556</v>
      </c>
      <c r="H763" s="12">
        <v>1013.4350000000002</v>
      </c>
      <c r="I763" s="12">
        <v>652.62699999999995</v>
      </c>
      <c r="J763" s="21">
        <v>147144.19594695265</v>
      </c>
    </row>
    <row r="764" spans="1:10" x14ac:dyDescent="0.25">
      <c r="A764" s="15">
        <v>44934</v>
      </c>
      <c r="B764" s="14">
        <v>7.9166666666666696</v>
      </c>
      <c r="C764" s="12">
        <v>1889.6769999999999</v>
      </c>
      <c r="D764" s="12">
        <v>253.97300000000001</v>
      </c>
      <c r="E764" s="20">
        <v>327.11238078747408</v>
      </c>
      <c r="F764" s="20">
        <v>57.131038737910707</v>
      </c>
      <c r="G764" s="20">
        <v>35.543942381866302</v>
      </c>
      <c r="H764" s="12">
        <v>984.22899999999993</v>
      </c>
      <c r="I764" s="12">
        <v>651.47500000000002</v>
      </c>
      <c r="J764" s="21">
        <v>141110.40952318723</v>
      </c>
    </row>
    <row r="765" spans="1:10" x14ac:dyDescent="0.25">
      <c r="A765" s="15">
        <v>44934</v>
      </c>
      <c r="B765" s="14">
        <v>7.9270833333333304</v>
      </c>
      <c r="C765" s="12">
        <v>1862.425</v>
      </c>
      <c r="D765" s="12">
        <v>250.31</v>
      </c>
      <c r="E765" s="20">
        <v>328.60484922973671</v>
      </c>
      <c r="F765" s="20">
        <v>56.235631137658267</v>
      </c>
      <c r="G765" s="20">
        <v>35.231972588888901</v>
      </c>
      <c r="H765" s="12">
        <v>968.529</v>
      </c>
      <c r="I765" s="12">
        <v>643.58600000000001</v>
      </c>
      <c r="J765" s="21">
        <v>137114.13676092902</v>
      </c>
    </row>
    <row r="766" spans="1:10" x14ac:dyDescent="0.25">
      <c r="A766" s="15">
        <v>44934</v>
      </c>
      <c r="B766" s="14">
        <v>7.9375</v>
      </c>
      <c r="C766" s="12">
        <v>1808.0119999999999</v>
      </c>
      <c r="D766" s="12">
        <v>242.99700000000001</v>
      </c>
      <c r="E766" s="20">
        <v>317.87241626881507</v>
      </c>
      <c r="F766" s="20">
        <v>55.332444163265997</v>
      </c>
      <c r="G766" s="20">
        <v>35.071700403976237</v>
      </c>
      <c r="H766" s="12">
        <v>927.20099999999991</v>
      </c>
      <c r="I766" s="12">
        <v>637.81399999999996</v>
      </c>
      <c r="J766" s="21">
        <v>129731.10979098565</v>
      </c>
    </row>
    <row r="767" spans="1:10" x14ac:dyDescent="0.25">
      <c r="A767" s="15">
        <v>44934</v>
      </c>
      <c r="B767" s="14">
        <v>7.9479166666666696</v>
      </c>
      <c r="C767" s="12">
        <v>1752.3630000000001</v>
      </c>
      <c r="D767" s="12">
        <v>235.518</v>
      </c>
      <c r="E767" s="20">
        <v>300.81734383396224</v>
      </c>
      <c r="F767" s="20">
        <v>54.312327346138368</v>
      </c>
      <c r="G767" s="20">
        <v>34.959711279191346</v>
      </c>
      <c r="H767" s="12">
        <v>882.52300000000002</v>
      </c>
      <c r="I767" s="12">
        <v>634.322</v>
      </c>
      <c r="J767" s="21">
        <v>123108.40438517703</v>
      </c>
    </row>
    <row r="768" spans="1:10" x14ac:dyDescent="0.25">
      <c r="A768" s="15">
        <v>44934</v>
      </c>
      <c r="B768" s="14">
        <v>7.9583333333333304</v>
      </c>
      <c r="C768" s="12">
        <v>1685.79</v>
      </c>
      <c r="D768" s="12">
        <v>226.57</v>
      </c>
      <c r="E768" s="20">
        <v>282.23811671590636</v>
      </c>
      <c r="F768" s="20">
        <v>53.009510064390113</v>
      </c>
      <c r="G768" s="20">
        <v>34.050190279227905</v>
      </c>
      <c r="H768" s="12">
        <v>832.61500000000001</v>
      </c>
      <c r="I768" s="12">
        <v>626.60500000000002</v>
      </c>
      <c r="J768" s="21">
        <v>115829.29573511891</v>
      </c>
    </row>
    <row r="769" spans="1:10" x14ac:dyDescent="0.25">
      <c r="A769" s="15">
        <v>44934</v>
      </c>
      <c r="B769" s="14">
        <v>7.96875</v>
      </c>
      <c r="C769" s="12">
        <v>1627.6030000000001</v>
      </c>
      <c r="D769" s="12">
        <v>218.75</v>
      </c>
      <c r="E769" s="20">
        <v>260.62591637892211</v>
      </c>
      <c r="F769" s="20">
        <v>51.836610959008119</v>
      </c>
      <c r="G769" s="20">
        <v>33.957969128898753</v>
      </c>
      <c r="H769" s="12">
        <v>785.46</v>
      </c>
      <c r="I769" s="12">
        <v>623.39300000000003</v>
      </c>
      <c r="J769" s="21">
        <v>109759.87588329279</v>
      </c>
    </row>
    <row r="770" spans="1:10" x14ac:dyDescent="0.25">
      <c r="A770" s="15">
        <v>44934</v>
      </c>
      <c r="B770" s="14">
        <v>7.9791666666666696</v>
      </c>
      <c r="C770" s="12">
        <v>1570.5350000000001</v>
      </c>
      <c r="D770" s="12">
        <v>211.08</v>
      </c>
      <c r="E770" s="20">
        <v>239.74203807515767</v>
      </c>
      <c r="F770" s="20">
        <v>50.888854462630761</v>
      </c>
      <c r="G770" s="20">
        <v>33.606065407017475</v>
      </c>
      <c r="H770" s="12">
        <v>739.16200000000015</v>
      </c>
      <c r="I770" s="12">
        <v>620.29300000000001</v>
      </c>
      <c r="J770" s="21">
        <v>103731.26051379857</v>
      </c>
    </row>
    <row r="771" spans="1:10" x14ac:dyDescent="0.25">
      <c r="A771" s="15">
        <v>44934</v>
      </c>
      <c r="B771" s="14">
        <v>7.9895833333333304</v>
      </c>
      <c r="C771" s="12">
        <v>1519.684</v>
      </c>
      <c r="D771" s="12">
        <v>204.24600000000001</v>
      </c>
      <c r="E771" s="20">
        <v>223.7959068692098</v>
      </c>
      <c r="F771" s="20">
        <v>50.05988082723114</v>
      </c>
      <c r="G771" s="20">
        <v>33.523046214967174</v>
      </c>
      <c r="H771" s="12">
        <v>699.26699999999983</v>
      </c>
      <c r="I771" s="12">
        <v>616.17100000000005</v>
      </c>
      <c r="J771" s="21">
        <v>97972.041522147934</v>
      </c>
    </row>
    <row r="772" spans="1:10" x14ac:dyDescent="0.25">
      <c r="A772" s="15">
        <v>44935</v>
      </c>
      <c r="B772" s="14">
        <v>8</v>
      </c>
      <c r="C772" s="12">
        <v>1467.104</v>
      </c>
      <c r="D772" s="12">
        <v>197.179</v>
      </c>
      <c r="E772" s="20">
        <v>197.19855700252231</v>
      </c>
      <c r="F772" s="20">
        <v>50.238392121019515</v>
      </c>
      <c r="G772" s="20">
        <v>32.666353523826324</v>
      </c>
      <c r="H772" s="12">
        <v>658.75299999999993</v>
      </c>
      <c r="I772" s="12">
        <v>611.17200000000003</v>
      </c>
      <c r="J772" s="21">
        <v>94662.424338157944</v>
      </c>
    </row>
    <row r="773" spans="1:10" x14ac:dyDescent="0.25">
      <c r="A773" s="15">
        <v>44935</v>
      </c>
      <c r="B773" s="14">
        <v>8.0104166666666696</v>
      </c>
      <c r="C773" s="12">
        <v>1426.7059999999999</v>
      </c>
      <c r="D773" s="12">
        <v>191.749</v>
      </c>
      <c r="E773" s="20">
        <v>181.42072386204296</v>
      </c>
      <c r="F773" s="20">
        <v>49.460391298982252</v>
      </c>
      <c r="G773" s="20">
        <v>32.27221758064892</v>
      </c>
      <c r="H773" s="12">
        <v>623.63299999999992</v>
      </c>
      <c r="I773" s="12">
        <v>611.32399999999996</v>
      </c>
      <c r="J773" s="21">
        <v>90119.916814581433</v>
      </c>
    </row>
    <row r="774" spans="1:10" x14ac:dyDescent="0.25">
      <c r="A774" s="15">
        <v>44935</v>
      </c>
      <c r="B774" s="14">
        <v>8.0208333333333304</v>
      </c>
      <c r="C774" s="12">
        <v>1389.8320000000001</v>
      </c>
      <c r="D774" s="12">
        <v>186.79300000000001</v>
      </c>
      <c r="E774" s="20">
        <v>168.28689556243637</v>
      </c>
      <c r="F774" s="20">
        <v>48.875194161022087</v>
      </c>
      <c r="G774" s="20">
        <v>32.155348985597854</v>
      </c>
      <c r="H774" s="12">
        <v>594.60600000000022</v>
      </c>
      <c r="I774" s="12">
        <v>608.43299999999999</v>
      </c>
      <c r="J774" s="21">
        <v>86322.14032273597</v>
      </c>
    </row>
    <row r="775" spans="1:10" x14ac:dyDescent="0.25">
      <c r="A775" s="15">
        <v>44935</v>
      </c>
      <c r="B775" s="14">
        <v>8.03125</v>
      </c>
      <c r="C775" s="12">
        <v>1354.2180000000001</v>
      </c>
      <c r="D775" s="12">
        <v>182.00700000000001</v>
      </c>
      <c r="E775" s="20">
        <v>155.60983409799033</v>
      </c>
      <c r="F775" s="20">
        <v>48.436508806573251</v>
      </c>
      <c r="G775" s="20">
        <v>32.210394752160973</v>
      </c>
      <c r="H775" s="12">
        <v>564.70600000000002</v>
      </c>
      <c r="I775" s="12">
        <v>607.505</v>
      </c>
      <c r="J775" s="21">
        <v>82112.315585818869</v>
      </c>
    </row>
    <row r="776" spans="1:10" x14ac:dyDescent="0.25">
      <c r="A776" s="15">
        <v>44935</v>
      </c>
      <c r="B776" s="14">
        <v>8.0416666666666696</v>
      </c>
      <c r="C776" s="12">
        <v>1324.44</v>
      </c>
      <c r="D776" s="12">
        <v>178.005</v>
      </c>
      <c r="E776" s="20">
        <v>144.84258454686565</v>
      </c>
      <c r="F776" s="20">
        <v>48.092173095969287</v>
      </c>
      <c r="G776" s="20">
        <v>32.101682974893201</v>
      </c>
      <c r="H776" s="12">
        <v>540.94499999999994</v>
      </c>
      <c r="I776" s="12">
        <v>605.49</v>
      </c>
      <c r="J776" s="21">
        <v>78977.139845567945</v>
      </c>
    </row>
    <row r="777" spans="1:10" x14ac:dyDescent="0.25">
      <c r="A777" s="15">
        <v>44935</v>
      </c>
      <c r="B777" s="14">
        <v>8.0520833333333304</v>
      </c>
      <c r="C777" s="12">
        <v>1300.1669999999999</v>
      </c>
      <c r="D777" s="12">
        <v>174.74199999999999</v>
      </c>
      <c r="E777" s="20">
        <v>135.94517554823102</v>
      </c>
      <c r="F777" s="20">
        <v>47.699783948092964</v>
      </c>
      <c r="G777" s="20">
        <v>32.058019303656664</v>
      </c>
      <c r="H777" s="12">
        <v>521.99</v>
      </c>
      <c r="I777" s="12">
        <v>603.43499999999995</v>
      </c>
      <c r="J777" s="21">
        <v>76571.755300004836</v>
      </c>
    </row>
    <row r="778" spans="1:10" x14ac:dyDescent="0.25">
      <c r="A778" s="15">
        <v>44935</v>
      </c>
      <c r="B778" s="14">
        <v>8.0625</v>
      </c>
      <c r="C778" s="12">
        <v>1279.1400000000001</v>
      </c>
      <c r="D778" s="12">
        <v>171.916</v>
      </c>
      <c r="E778" s="20">
        <v>129.88638093602586</v>
      </c>
      <c r="F778" s="20">
        <v>47.526874304725908</v>
      </c>
      <c r="G778" s="20">
        <v>32.123206650776382</v>
      </c>
      <c r="H778" s="12">
        <v>505.51500000000021</v>
      </c>
      <c r="I778" s="12">
        <v>601.70899999999995</v>
      </c>
      <c r="J778" s="21">
        <v>73994.634527118018</v>
      </c>
    </row>
    <row r="779" spans="1:10" x14ac:dyDescent="0.25">
      <c r="A779" s="15">
        <v>44935</v>
      </c>
      <c r="B779" s="14">
        <v>8.0729166666666696</v>
      </c>
      <c r="C779" s="12">
        <v>1256.99</v>
      </c>
      <c r="D779" s="12">
        <v>168.93899999999999</v>
      </c>
      <c r="E779" s="20">
        <v>123.81934185578378</v>
      </c>
      <c r="F779" s="20">
        <v>47.408745323539392</v>
      </c>
      <c r="G779" s="20">
        <v>32.138056223307927</v>
      </c>
      <c r="H779" s="12">
        <v>490.96499999999992</v>
      </c>
      <c r="I779" s="12">
        <v>597.08600000000001</v>
      </c>
      <c r="J779" s="21">
        <v>71899.714149342195</v>
      </c>
    </row>
    <row r="780" spans="1:10" x14ac:dyDescent="0.25">
      <c r="A780" s="15">
        <v>44935</v>
      </c>
      <c r="B780" s="14">
        <v>8.0833333333333304</v>
      </c>
      <c r="C780" s="12">
        <v>1244.761</v>
      </c>
      <c r="D780" s="12">
        <v>167.29599999999999</v>
      </c>
      <c r="E780" s="20">
        <v>119.67976377976154</v>
      </c>
      <c r="F780" s="20">
        <v>47.104426962076737</v>
      </c>
      <c r="G780" s="20">
        <v>32.091427338003434</v>
      </c>
      <c r="H780" s="12">
        <v>480.23399999999992</v>
      </c>
      <c r="I780" s="12">
        <v>597.23099999999999</v>
      </c>
      <c r="J780" s="21">
        <v>70339.595480039556</v>
      </c>
    </row>
    <row r="781" spans="1:10" x14ac:dyDescent="0.25">
      <c r="A781" s="15">
        <v>44935</v>
      </c>
      <c r="B781" s="14">
        <v>8.09375</v>
      </c>
      <c r="C781" s="12">
        <v>1229.8820000000001</v>
      </c>
      <c r="D781" s="12">
        <v>165.29599999999999</v>
      </c>
      <c r="E781" s="20">
        <v>115.90854599939546</v>
      </c>
      <c r="F781" s="20">
        <v>47.074011368742802</v>
      </c>
      <c r="G781" s="20">
        <v>32.129212472081711</v>
      </c>
      <c r="H781" s="12">
        <v>468.41399999999999</v>
      </c>
      <c r="I781" s="12">
        <v>596.17200000000003</v>
      </c>
      <c r="J781" s="21">
        <v>68325.557539945017</v>
      </c>
    </row>
    <row r="782" spans="1:10" x14ac:dyDescent="0.25">
      <c r="A782" s="15">
        <v>44935</v>
      </c>
      <c r="B782" s="14">
        <v>8.1041666666666696</v>
      </c>
      <c r="C782" s="12">
        <v>1224.5250000000001</v>
      </c>
      <c r="D782" s="12">
        <v>164.57599999999999</v>
      </c>
      <c r="E782" s="20">
        <v>114.09548105915464</v>
      </c>
      <c r="F782" s="20">
        <v>46.827112310796295</v>
      </c>
      <c r="G782" s="20">
        <v>32.127011285089267</v>
      </c>
      <c r="H782" s="12">
        <v>461.75300000000004</v>
      </c>
      <c r="I782" s="12">
        <v>598.19600000000003</v>
      </c>
      <c r="J782" s="21">
        <v>67175.848836239966</v>
      </c>
    </row>
    <row r="783" spans="1:10" x14ac:dyDescent="0.25">
      <c r="A783" s="15">
        <v>44935</v>
      </c>
      <c r="B783" s="14">
        <v>8.1145833333333304</v>
      </c>
      <c r="C783" s="12">
        <v>1218.4960000000001</v>
      </c>
      <c r="D783" s="12">
        <v>163.76599999999999</v>
      </c>
      <c r="E783" s="20">
        <v>111.46244370849925</v>
      </c>
      <c r="F783" s="20">
        <v>46.634067574772146</v>
      </c>
      <c r="G783" s="20">
        <v>32.170911804003225</v>
      </c>
      <c r="H783" s="12">
        <v>456.53</v>
      </c>
      <c r="I783" s="12">
        <v>598.20000000000005</v>
      </c>
      <c r="J783" s="21">
        <v>66565.644228181322</v>
      </c>
    </row>
    <row r="784" spans="1:10" x14ac:dyDescent="0.25">
      <c r="A784" s="15">
        <v>44935</v>
      </c>
      <c r="B784" s="14">
        <v>8.125</v>
      </c>
      <c r="C784" s="12">
        <v>1214.8589999999999</v>
      </c>
      <c r="D784" s="12">
        <v>163.27699999999999</v>
      </c>
      <c r="E784" s="20">
        <v>110.69348383695866</v>
      </c>
      <c r="F784" s="20">
        <v>46.641890581907596</v>
      </c>
      <c r="G784" s="20">
        <v>32.165490959945927</v>
      </c>
      <c r="H784" s="12">
        <v>452.09499999999991</v>
      </c>
      <c r="I784" s="12">
        <v>599.48699999999997</v>
      </c>
      <c r="J784" s="21">
        <v>65648.533655296924</v>
      </c>
    </row>
    <row r="785" spans="1:10" x14ac:dyDescent="0.25">
      <c r="A785" s="15">
        <v>44935</v>
      </c>
      <c r="B785" s="14">
        <v>8.1354166666666696</v>
      </c>
      <c r="C785" s="12">
        <v>1214.645</v>
      </c>
      <c r="D785" s="12">
        <v>163.24799999999999</v>
      </c>
      <c r="E785" s="20">
        <v>109.07372433914085</v>
      </c>
      <c r="F785" s="20">
        <v>46.7063625756916</v>
      </c>
      <c r="G785" s="20">
        <v>32.254881232801672</v>
      </c>
      <c r="H785" s="12">
        <v>449.04599999999994</v>
      </c>
      <c r="I785" s="12">
        <v>602.351</v>
      </c>
      <c r="J785" s="21">
        <v>65252.757963091455</v>
      </c>
    </row>
    <row r="786" spans="1:10" x14ac:dyDescent="0.25">
      <c r="A786" s="15">
        <v>44935</v>
      </c>
      <c r="B786" s="14">
        <v>8.1458333333333304</v>
      </c>
      <c r="C786" s="12">
        <v>1210.7170000000001</v>
      </c>
      <c r="D786" s="12">
        <v>162.72</v>
      </c>
      <c r="E786" s="20">
        <v>108.50994393185407</v>
      </c>
      <c r="F786" s="20">
        <v>46.698907647702633</v>
      </c>
      <c r="G786" s="20">
        <v>32.394518045918815</v>
      </c>
      <c r="H786" s="12">
        <v>447.35100000000011</v>
      </c>
      <c r="I786" s="12">
        <v>600.64599999999996</v>
      </c>
      <c r="J786" s="21">
        <v>64936.907593631156</v>
      </c>
    </row>
    <row r="787" spans="1:10" x14ac:dyDescent="0.25">
      <c r="A787" s="15">
        <v>44935</v>
      </c>
      <c r="B787" s="14">
        <v>8.15625</v>
      </c>
      <c r="C787" s="12">
        <v>1209.7429999999999</v>
      </c>
      <c r="D787" s="12">
        <v>162.589</v>
      </c>
      <c r="E787" s="20">
        <v>107.58325270061285</v>
      </c>
      <c r="F787" s="20">
        <v>46.806931516571666</v>
      </c>
      <c r="G787" s="20">
        <v>32.626765111149574</v>
      </c>
      <c r="H787" s="12">
        <v>444.82899999999995</v>
      </c>
      <c r="I787" s="12">
        <v>602.32500000000005</v>
      </c>
      <c r="J787" s="21">
        <v>64453.01266791646</v>
      </c>
    </row>
    <row r="788" spans="1:10" x14ac:dyDescent="0.25">
      <c r="A788" s="15">
        <v>44935</v>
      </c>
      <c r="B788" s="14">
        <v>8.1666666666666696</v>
      </c>
      <c r="C788" s="12">
        <v>1221.403</v>
      </c>
      <c r="D788" s="12">
        <v>164.15700000000001</v>
      </c>
      <c r="E788" s="20">
        <v>107.16419689509694</v>
      </c>
      <c r="F788" s="20">
        <v>46.933482733377737</v>
      </c>
      <c r="G788" s="20">
        <v>33.040459227420293</v>
      </c>
      <c r="H788" s="12">
        <v>449.00900000000013</v>
      </c>
      <c r="I788" s="12">
        <v>608.23699999999997</v>
      </c>
      <c r="J788" s="21">
        <v>65467.715286026287</v>
      </c>
    </row>
    <row r="789" spans="1:10" x14ac:dyDescent="0.25">
      <c r="A789" s="15">
        <v>44935</v>
      </c>
      <c r="B789" s="14">
        <v>8.1770833333333304</v>
      </c>
      <c r="C789" s="12">
        <v>1233.3240000000001</v>
      </c>
      <c r="D789" s="12">
        <v>165.75899999999999</v>
      </c>
      <c r="E789" s="20">
        <v>108.96099910374974</v>
      </c>
      <c r="F789" s="20">
        <v>47.095856796429409</v>
      </c>
      <c r="G789" s="20">
        <v>33.281621302236083</v>
      </c>
      <c r="H789" s="12">
        <v>452.20500000000004</v>
      </c>
      <c r="I789" s="12">
        <v>615.36</v>
      </c>
      <c r="J789" s="21">
        <v>65716.630699396206</v>
      </c>
    </row>
    <row r="790" spans="1:10" x14ac:dyDescent="0.25">
      <c r="A790" s="15">
        <v>44935</v>
      </c>
      <c r="B790" s="14">
        <v>8.1875</v>
      </c>
      <c r="C790" s="12">
        <v>1250.5060000000001</v>
      </c>
      <c r="D790" s="12">
        <v>168.06800000000001</v>
      </c>
      <c r="E790" s="20">
        <v>108.85758081201031</v>
      </c>
      <c r="F790" s="20">
        <v>47.428938939291143</v>
      </c>
      <c r="G790" s="20">
        <v>34.234190459448456</v>
      </c>
      <c r="H790" s="12">
        <v>459.56000000000006</v>
      </c>
      <c r="I790" s="12">
        <v>622.87800000000004</v>
      </c>
      <c r="J790" s="21">
        <v>67259.82244731253</v>
      </c>
    </row>
    <row r="791" spans="1:10" x14ac:dyDescent="0.25">
      <c r="A791" s="15">
        <v>44935</v>
      </c>
      <c r="B791" s="14">
        <v>8.1979166666666696</v>
      </c>
      <c r="C791" s="12">
        <v>1271.5239999999999</v>
      </c>
      <c r="D791" s="12">
        <v>170.893</v>
      </c>
      <c r="E791" s="20">
        <v>112.01316937508662</v>
      </c>
      <c r="F791" s="20">
        <v>48.159219629484056</v>
      </c>
      <c r="G791" s="20">
        <v>34.511730866169039</v>
      </c>
      <c r="H791" s="12">
        <v>467.66499999999985</v>
      </c>
      <c r="I791" s="12">
        <v>632.96600000000001</v>
      </c>
      <c r="J791" s="21">
        <v>68245.220032315032</v>
      </c>
    </row>
    <row r="792" spans="1:10" x14ac:dyDescent="0.25">
      <c r="A792" s="15">
        <v>44935</v>
      </c>
      <c r="B792" s="14">
        <v>8.2083333333333304</v>
      </c>
      <c r="C792" s="12">
        <v>1315.0830000000001</v>
      </c>
      <c r="D792" s="12">
        <v>176.74700000000001</v>
      </c>
      <c r="E792" s="20">
        <v>114.30156876869204</v>
      </c>
      <c r="F792" s="20">
        <v>49.169046133787788</v>
      </c>
      <c r="G792" s="20">
        <v>35.356259266800734</v>
      </c>
      <c r="H792" s="12">
        <v>486.6</v>
      </c>
      <c r="I792" s="12">
        <v>651.73599999999999</v>
      </c>
      <c r="J792" s="21">
        <v>71943.281457679856</v>
      </c>
    </row>
    <row r="793" spans="1:10" x14ac:dyDescent="0.25">
      <c r="A793" s="15">
        <v>44935</v>
      </c>
      <c r="B793" s="14">
        <v>8.21875</v>
      </c>
      <c r="C793" s="12">
        <v>1357.1010000000001</v>
      </c>
      <c r="D793" s="12">
        <v>182.39400000000001</v>
      </c>
      <c r="E793" s="20">
        <v>119.65065708892664</v>
      </c>
      <c r="F793" s="20">
        <v>50.110544259435564</v>
      </c>
      <c r="G793" s="20">
        <v>35.508740555715903</v>
      </c>
      <c r="H793" s="12">
        <v>505.5100000000001</v>
      </c>
      <c r="I793" s="12">
        <v>669.197</v>
      </c>
      <c r="J793" s="21">
        <v>75060.014523980499</v>
      </c>
    </row>
    <row r="794" spans="1:10" x14ac:dyDescent="0.25">
      <c r="A794" s="15">
        <v>44935</v>
      </c>
      <c r="B794" s="14">
        <v>8.2291666666666696</v>
      </c>
      <c r="C794" s="12">
        <v>1410.1110000000001</v>
      </c>
      <c r="D794" s="12">
        <v>189.51900000000001</v>
      </c>
      <c r="E794" s="20">
        <v>125.25477897113474</v>
      </c>
      <c r="F794" s="20">
        <v>51.657947766911263</v>
      </c>
      <c r="G794" s="20">
        <v>35.547980856721651</v>
      </c>
      <c r="H794" s="12">
        <v>525.08000000000015</v>
      </c>
      <c r="I794" s="12">
        <v>695.51199999999994</v>
      </c>
      <c r="J794" s="21">
        <v>78154.823101308109</v>
      </c>
    </row>
    <row r="795" spans="1:10" x14ac:dyDescent="0.25">
      <c r="A795" s="15">
        <v>44935</v>
      </c>
      <c r="B795" s="14">
        <v>8.2395833333333304</v>
      </c>
      <c r="C795" s="12">
        <v>1489.6410000000001</v>
      </c>
      <c r="D795" s="12">
        <v>200.208</v>
      </c>
      <c r="E795" s="20">
        <v>137.17708860488284</v>
      </c>
      <c r="F795" s="20">
        <v>54.096715835833002</v>
      </c>
      <c r="G795" s="20">
        <v>35.483759748603994</v>
      </c>
      <c r="H795" s="12">
        <v>548.77700000000004</v>
      </c>
      <c r="I795" s="12">
        <v>740.65599999999995</v>
      </c>
      <c r="J795" s="21">
        <v>80504.858952670038</v>
      </c>
    </row>
    <row r="796" spans="1:10" x14ac:dyDescent="0.25">
      <c r="A796" s="15">
        <v>44935</v>
      </c>
      <c r="B796" s="14">
        <v>8.25</v>
      </c>
      <c r="C796" s="12">
        <v>1626.1369999999999</v>
      </c>
      <c r="D796" s="12">
        <v>218.553</v>
      </c>
      <c r="E796" s="20">
        <v>146.08910835689159</v>
      </c>
      <c r="F796" s="20">
        <v>57.762364522090735</v>
      </c>
      <c r="G796" s="20">
        <v>35.110289355969442</v>
      </c>
      <c r="H796" s="12">
        <v>583.24999999999989</v>
      </c>
      <c r="I796" s="12">
        <v>824.33399999999995</v>
      </c>
      <c r="J796" s="21">
        <v>86072.059441262041</v>
      </c>
    </row>
    <row r="797" spans="1:10" x14ac:dyDescent="0.25">
      <c r="A797" s="15">
        <v>44935</v>
      </c>
      <c r="B797" s="14">
        <v>8.2604166666666696</v>
      </c>
      <c r="C797" s="12">
        <v>1718.56</v>
      </c>
      <c r="D797" s="12">
        <v>230.97399999999999</v>
      </c>
      <c r="E797" s="20">
        <v>157.4490273700039</v>
      </c>
      <c r="F797" s="20">
        <v>60.213793565605641</v>
      </c>
      <c r="G797" s="20">
        <v>34.236489378327157</v>
      </c>
      <c r="H797" s="12">
        <v>616.07000000000005</v>
      </c>
      <c r="I797" s="12">
        <v>871.51599999999996</v>
      </c>
      <c r="J797" s="21">
        <v>91042.672421515847</v>
      </c>
    </row>
    <row r="798" spans="1:10" x14ac:dyDescent="0.25">
      <c r="A798" s="15">
        <v>44935</v>
      </c>
      <c r="B798" s="14">
        <v>8.2708333333333304</v>
      </c>
      <c r="C798" s="12">
        <v>1799.0119999999999</v>
      </c>
      <c r="D798" s="12">
        <v>241.78700000000001</v>
      </c>
      <c r="E798" s="20">
        <v>167.16476194185006</v>
      </c>
      <c r="F798" s="20">
        <v>63.617942694973564</v>
      </c>
      <c r="G798" s="20">
        <v>28.766624778958587</v>
      </c>
      <c r="H798" s="12">
        <v>641.14199999999994</v>
      </c>
      <c r="I798" s="12">
        <v>916.08299999999997</v>
      </c>
      <c r="J798" s="21">
        <v>95398.16764605444</v>
      </c>
    </row>
    <row r="799" spans="1:10" x14ac:dyDescent="0.25">
      <c r="A799" s="15">
        <v>44935</v>
      </c>
      <c r="B799" s="14">
        <v>8.28125</v>
      </c>
      <c r="C799" s="12">
        <v>1879.7539999999999</v>
      </c>
      <c r="D799" s="12">
        <v>252.63900000000001</v>
      </c>
      <c r="E799" s="20">
        <v>178.18598943401474</v>
      </c>
      <c r="F799" s="20">
        <v>68.804352641859765</v>
      </c>
      <c r="G799" s="20">
        <v>17.379585971300891</v>
      </c>
      <c r="H799" s="12">
        <v>660.43499999999983</v>
      </c>
      <c r="I799" s="12">
        <v>966.68</v>
      </c>
      <c r="J799" s="21">
        <v>99016.26798820612</v>
      </c>
    </row>
    <row r="800" spans="1:10" x14ac:dyDescent="0.25">
      <c r="A800" s="15">
        <v>44935</v>
      </c>
      <c r="B800" s="14">
        <v>8.2916666666666696</v>
      </c>
      <c r="C800" s="12">
        <v>1978.7840000000001</v>
      </c>
      <c r="D800" s="12">
        <v>265.94900000000001</v>
      </c>
      <c r="E800" s="20">
        <v>187.86659547742852</v>
      </c>
      <c r="F800" s="20">
        <v>75.623037374872979</v>
      </c>
      <c r="G800" s="20">
        <v>6.3536102409347626</v>
      </c>
      <c r="H800" s="12">
        <v>680.57300000000009</v>
      </c>
      <c r="I800" s="12">
        <v>1032.2619999999999</v>
      </c>
      <c r="J800" s="21">
        <v>102682.43922669094</v>
      </c>
    </row>
    <row r="801" spans="1:10" x14ac:dyDescent="0.25">
      <c r="A801" s="15">
        <v>44935</v>
      </c>
      <c r="B801" s="14">
        <v>8.3020833333333304</v>
      </c>
      <c r="C801" s="12">
        <v>2030.806</v>
      </c>
      <c r="D801" s="12">
        <v>272.94</v>
      </c>
      <c r="E801" s="20">
        <v>190.77804085358321</v>
      </c>
      <c r="F801" s="20">
        <v>78.417596983842245</v>
      </c>
      <c r="G801" s="20">
        <v>2.3502340150980081</v>
      </c>
      <c r="H801" s="12">
        <v>691.09799999999996</v>
      </c>
      <c r="I801" s="12">
        <v>1066.768</v>
      </c>
      <c r="J801" s="21">
        <v>104888.0320368691</v>
      </c>
    </row>
    <row r="802" spans="1:10" x14ac:dyDescent="0.25">
      <c r="A802" s="15">
        <v>44935</v>
      </c>
      <c r="B802" s="14">
        <v>8.3125</v>
      </c>
      <c r="C802" s="12">
        <v>2053.2150000000001</v>
      </c>
      <c r="D802" s="12">
        <v>275.952</v>
      </c>
      <c r="E802" s="20">
        <v>196.67353296379142</v>
      </c>
      <c r="F802" s="20">
        <v>81.550635018520012</v>
      </c>
      <c r="G802" s="20">
        <v>0.87098804905703164</v>
      </c>
      <c r="H802" s="12">
        <v>689.26600000000008</v>
      </c>
      <c r="I802" s="12">
        <v>1087.9970000000001</v>
      </c>
      <c r="J802" s="21">
        <v>102542.7109921579</v>
      </c>
    </row>
    <row r="803" spans="1:10" x14ac:dyDescent="0.25">
      <c r="A803" s="15">
        <v>44935</v>
      </c>
      <c r="B803" s="14">
        <v>8.3229166666666696</v>
      </c>
      <c r="C803" s="12">
        <v>2078.145</v>
      </c>
      <c r="D803" s="12">
        <v>279.303</v>
      </c>
      <c r="E803" s="20">
        <v>197.46377319369455</v>
      </c>
      <c r="F803" s="20">
        <v>86.038260278209677</v>
      </c>
      <c r="G803" s="20">
        <v>0.48152748440195575</v>
      </c>
      <c r="H803" s="12">
        <v>685.84400000000005</v>
      </c>
      <c r="I803" s="12">
        <v>1112.998</v>
      </c>
      <c r="J803" s="21">
        <v>100465.10976092347</v>
      </c>
    </row>
    <row r="804" spans="1:10" x14ac:dyDescent="0.25">
      <c r="A804" s="15">
        <v>44935</v>
      </c>
      <c r="B804" s="14">
        <v>8.3333333333333304</v>
      </c>
      <c r="C804" s="12">
        <v>2119.67</v>
      </c>
      <c r="D804" s="12">
        <v>284.88400000000001</v>
      </c>
      <c r="E804" s="20">
        <v>195.24544235321574</v>
      </c>
      <c r="F804" s="20">
        <v>92.010942717255801</v>
      </c>
      <c r="G804" s="20">
        <v>0.31119723011348932</v>
      </c>
      <c r="H804" s="12">
        <v>696.97</v>
      </c>
      <c r="I804" s="12">
        <v>1137.816</v>
      </c>
      <c r="J804" s="21">
        <v>102350.60442485378</v>
      </c>
    </row>
    <row r="805" spans="1:10" x14ac:dyDescent="0.25">
      <c r="A805" s="15">
        <v>44935</v>
      </c>
      <c r="B805" s="14">
        <v>8.34375</v>
      </c>
      <c r="C805" s="12">
        <v>2156.8620000000001</v>
      </c>
      <c r="D805" s="12">
        <v>289.88200000000001</v>
      </c>
      <c r="E805" s="20">
        <v>193.07617218108626</v>
      </c>
      <c r="F805" s="20">
        <v>94.42901573171703</v>
      </c>
      <c r="G805" s="20">
        <v>0.25012683243686429</v>
      </c>
      <c r="H805" s="12">
        <v>711.3130000000001</v>
      </c>
      <c r="I805" s="12">
        <v>1155.6669999999999</v>
      </c>
      <c r="J805" s="21">
        <v>105889.42131368998</v>
      </c>
    </row>
    <row r="806" spans="1:10" x14ac:dyDescent="0.25">
      <c r="A806" s="15">
        <v>44935</v>
      </c>
      <c r="B806" s="14">
        <v>8.3541666666666696</v>
      </c>
      <c r="C806" s="12">
        <v>2183.8609999999999</v>
      </c>
      <c r="D806" s="12">
        <v>293.51100000000002</v>
      </c>
      <c r="E806" s="20">
        <v>194.85344882981136</v>
      </c>
      <c r="F806" s="20">
        <v>95.893956200361217</v>
      </c>
      <c r="G806" s="20">
        <v>0.23955306751760483</v>
      </c>
      <c r="H806" s="12">
        <v>722.81899999999996</v>
      </c>
      <c r="I806" s="12">
        <v>1167.5309999999999</v>
      </c>
      <c r="J806" s="21">
        <v>107958.01047557745</v>
      </c>
    </row>
    <row r="807" spans="1:10" x14ac:dyDescent="0.25">
      <c r="A807" s="15">
        <v>44935</v>
      </c>
      <c r="B807" s="14">
        <v>8.3645833333333304</v>
      </c>
      <c r="C807" s="12">
        <v>2206.8319999999999</v>
      </c>
      <c r="D807" s="12">
        <v>296.59800000000001</v>
      </c>
      <c r="E807" s="20">
        <v>195.13828483278036</v>
      </c>
      <c r="F807" s="20">
        <v>97.257055387559319</v>
      </c>
      <c r="G807" s="20">
        <v>0.21869025572316769</v>
      </c>
      <c r="H807" s="12">
        <v>733.81999999999994</v>
      </c>
      <c r="I807" s="12">
        <v>1176.414</v>
      </c>
      <c r="J807" s="21">
        <v>110301.49238098427</v>
      </c>
    </row>
    <row r="808" spans="1:10" x14ac:dyDescent="0.25">
      <c r="A808" s="15">
        <v>44935</v>
      </c>
      <c r="B808" s="14">
        <v>8.375</v>
      </c>
      <c r="C808" s="12">
        <v>2222.8609999999999</v>
      </c>
      <c r="D808" s="12">
        <v>298.75299999999999</v>
      </c>
      <c r="E808" s="20">
        <v>197.72343709294412</v>
      </c>
      <c r="F808" s="20">
        <v>98.919135158375454</v>
      </c>
      <c r="G808" s="20">
        <v>0.20115328454002432</v>
      </c>
      <c r="H808" s="12">
        <v>744.2349999999999</v>
      </c>
      <c r="I808" s="12">
        <v>1179.873</v>
      </c>
      <c r="J808" s="21">
        <v>111847.81861603507</v>
      </c>
    </row>
    <row r="809" spans="1:10" x14ac:dyDescent="0.25">
      <c r="A809" s="15">
        <v>44935</v>
      </c>
      <c r="B809" s="14">
        <v>8.3854166666666696</v>
      </c>
      <c r="C809" s="12">
        <v>2242.674</v>
      </c>
      <c r="D809" s="12">
        <v>301.41500000000002</v>
      </c>
      <c r="E809" s="20">
        <v>198.03600370945981</v>
      </c>
      <c r="F809" s="20">
        <v>99.735439997206029</v>
      </c>
      <c r="G809" s="20">
        <v>0.21336555496147708</v>
      </c>
      <c r="H809" s="12">
        <v>758.13699999999994</v>
      </c>
      <c r="I809" s="12">
        <v>1183.1220000000001</v>
      </c>
      <c r="J809" s="21">
        <v>115038.04768459317</v>
      </c>
    </row>
    <row r="810" spans="1:10" x14ac:dyDescent="0.25">
      <c r="A810" s="15">
        <v>44935</v>
      </c>
      <c r="B810" s="14">
        <v>8.3958333333333304</v>
      </c>
      <c r="C810" s="12">
        <v>2243.328</v>
      </c>
      <c r="D810" s="12">
        <v>301.50299999999999</v>
      </c>
      <c r="E810" s="20">
        <v>197.98133762540724</v>
      </c>
      <c r="F810" s="20">
        <v>100.07955905053713</v>
      </c>
      <c r="G810" s="20">
        <v>0.20409419200770135</v>
      </c>
      <c r="H810" s="12">
        <v>768.46500000000015</v>
      </c>
      <c r="I810" s="12">
        <v>1173.3599999999999</v>
      </c>
      <c r="J810" s="21">
        <v>117550.00228301201</v>
      </c>
    </row>
    <row r="811" spans="1:10" x14ac:dyDescent="0.25">
      <c r="A811" s="15">
        <v>44935</v>
      </c>
      <c r="B811" s="14">
        <v>8.40625</v>
      </c>
      <c r="C811" s="12">
        <v>2243.8409999999999</v>
      </c>
      <c r="D811" s="12">
        <v>301.572</v>
      </c>
      <c r="E811" s="20">
        <v>199.01784770713201</v>
      </c>
      <c r="F811" s="20">
        <v>100.26152703648316</v>
      </c>
      <c r="G811" s="20">
        <v>0.19426165095215739</v>
      </c>
      <c r="H811" s="12">
        <v>778.11799999999971</v>
      </c>
      <c r="I811" s="12">
        <v>1164.1510000000001</v>
      </c>
      <c r="J811" s="21">
        <v>119661.09090135811</v>
      </c>
    </row>
    <row r="812" spans="1:10" x14ac:dyDescent="0.25">
      <c r="A812" s="15">
        <v>44935</v>
      </c>
      <c r="B812" s="14">
        <v>8.4166666666666696</v>
      </c>
      <c r="C812" s="12">
        <v>2225.9229999999998</v>
      </c>
      <c r="D812" s="12">
        <v>299.16399999999999</v>
      </c>
      <c r="E812" s="20">
        <v>199.9095663539423</v>
      </c>
      <c r="F812" s="20">
        <v>99.932524237975059</v>
      </c>
      <c r="G812" s="20">
        <v>0.18846307548148961</v>
      </c>
      <c r="H812" s="12">
        <v>784.91299999999978</v>
      </c>
      <c r="I812" s="12">
        <v>1141.846</v>
      </c>
      <c r="J812" s="21">
        <v>121220.61158315024</v>
      </c>
    </row>
    <row r="813" spans="1:10" x14ac:dyDescent="0.25">
      <c r="A813" s="15">
        <v>44935</v>
      </c>
      <c r="B813" s="14">
        <v>8.4270833333333304</v>
      </c>
      <c r="C813" s="12">
        <v>2220.2860000000001</v>
      </c>
      <c r="D813" s="12">
        <v>298.40600000000001</v>
      </c>
      <c r="E813" s="20">
        <v>203.22847626938935</v>
      </c>
      <c r="F813" s="20">
        <v>99.372037632426199</v>
      </c>
      <c r="G813" s="20">
        <v>0.20237474087621043</v>
      </c>
      <c r="H813" s="12">
        <v>792.46</v>
      </c>
      <c r="I813" s="12">
        <v>1129.42</v>
      </c>
      <c r="J813" s="21">
        <v>122414.27783932709</v>
      </c>
    </row>
    <row r="814" spans="1:10" x14ac:dyDescent="0.25">
      <c r="A814" s="15">
        <v>44935</v>
      </c>
      <c r="B814" s="14">
        <v>8.4375</v>
      </c>
      <c r="C814" s="12">
        <v>2236.91</v>
      </c>
      <c r="D814" s="12">
        <v>300.64100000000002</v>
      </c>
      <c r="E814" s="20">
        <v>206.10158169888243</v>
      </c>
      <c r="F814" s="20">
        <v>99.120361970633724</v>
      </c>
      <c r="G814" s="20">
        <v>0.21705686252940476</v>
      </c>
      <c r="H814" s="12">
        <v>798.15899999999988</v>
      </c>
      <c r="I814" s="12">
        <v>1138.1099999999999</v>
      </c>
      <c r="J814" s="21">
        <v>123179.99986698857</v>
      </c>
    </row>
    <row r="815" spans="1:10" x14ac:dyDescent="0.25">
      <c r="A815" s="15">
        <v>44935</v>
      </c>
      <c r="B815" s="14">
        <v>8.4479166666666696</v>
      </c>
      <c r="C815" s="12">
        <v>2251.7689999999998</v>
      </c>
      <c r="D815" s="12">
        <v>302.63799999999998</v>
      </c>
      <c r="E815" s="20">
        <v>207.71113628978699</v>
      </c>
      <c r="F815" s="20">
        <v>98.879050517324586</v>
      </c>
      <c r="G815" s="20">
        <v>0.21186350966390502</v>
      </c>
      <c r="H815" s="12">
        <v>801.14799999999991</v>
      </c>
      <c r="I815" s="12">
        <v>1147.9829999999999</v>
      </c>
      <c r="J815" s="21">
        <v>123586.48742080612</v>
      </c>
    </row>
    <row r="816" spans="1:10" x14ac:dyDescent="0.25">
      <c r="A816" s="15">
        <v>44935</v>
      </c>
      <c r="B816" s="14">
        <v>8.4583333333333304</v>
      </c>
      <c r="C816" s="12">
        <v>2267.2489999999998</v>
      </c>
      <c r="D816" s="12">
        <v>304.71800000000002</v>
      </c>
      <c r="E816" s="20">
        <v>207.95734273580578</v>
      </c>
      <c r="F816" s="20">
        <v>98.784723519215518</v>
      </c>
      <c r="G816" s="20">
        <v>0.19892010861243903</v>
      </c>
      <c r="H816" s="12">
        <v>807.26399999999967</v>
      </c>
      <c r="I816" s="12">
        <v>1155.2670000000001</v>
      </c>
      <c r="J816" s="21">
        <v>125080.75340909149</v>
      </c>
    </row>
    <row r="817" spans="1:10" x14ac:dyDescent="0.25">
      <c r="A817" s="15">
        <v>44935</v>
      </c>
      <c r="B817" s="14">
        <v>8.46875</v>
      </c>
      <c r="C817" s="12">
        <v>2279.9259999999999</v>
      </c>
      <c r="D817" s="12">
        <v>306.42200000000003</v>
      </c>
      <c r="E817" s="20">
        <v>206.68566395876391</v>
      </c>
      <c r="F817" s="20">
        <v>98.498512356428137</v>
      </c>
      <c r="G817" s="20">
        <v>0.21056890745472723</v>
      </c>
      <c r="H817" s="12">
        <v>814.19599999999991</v>
      </c>
      <c r="I817" s="12">
        <v>1159.308</v>
      </c>
      <c r="J817" s="21">
        <v>127200.31369433826</v>
      </c>
    </row>
    <row r="818" spans="1:10" x14ac:dyDescent="0.25">
      <c r="A818" s="15">
        <v>44935</v>
      </c>
      <c r="B818" s="14">
        <v>8.4791666666666696</v>
      </c>
      <c r="C818" s="12">
        <v>2291.076</v>
      </c>
      <c r="D818" s="12">
        <v>307.92099999999999</v>
      </c>
      <c r="E818" s="20">
        <v>207.97004788775448</v>
      </c>
      <c r="F818" s="20">
        <v>98.1680732574019</v>
      </c>
      <c r="G818" s="20">
        <v>0.22056700954749586</v>
      </c>
      <c r="H818" s="12">
        <v>821.59999999999991</v>
      </c>
      <c r="I818" s="12">
        <v>1161.5550000000001</v>
      </c>
      <c r="J818" s="21">
        <v>128810.327961324</v>
      </c>
    </row>
    <row r="819" spans="1:10" x14ac:dyDescent="0.25">
      <c r="A819" s="15">
        <v>44935</v>
      </c>
      <c r="B819" s="14">
        <v>8.4895833333333304</v>
      </c>
      <c r="C819" s="12">
        <v>2296.817</v>
      </c>
      <c r="D819" s="12">
        <v>308.69200000000001</v>
      </c>
      <c r="E819" s="20">
        <v>209.08288484671118</v>
      </c>
      <c r="F819" s="20">
        <v>97.934960887244344</v>
      </c>
      <c r="G819" s="20">
        <v>0.22450652782509048</v>
      </c>
      <c r="H819" s="12">
        <v>824.64499999999998</v>
      </c>
      <c r="I819" s="12">
        <v>1163.48</v>
      </c>
      <c r="J819" s="21">
        <v>129350.66193455484</v>
      </c>
    </row>
    <row r="820" spans="1:10" x14ac:dyDescent="0.25">
      <c r="A820" s="15">
        <v>44935</v>
      </c>
      <c r="B820" s="14">
        <v>8.5</v>
      </c>
      <c r="C820" s="12">
        <v>2292.1309999999999</v>
      </c>
      <c r="D820" s="12">
        <v>308.06200000000001</v>
      </c>
      <c r="E820" s="20">
        <v>210.22388426414184</v>
      </c>
      <c r="F820" s="20">
        <v>97.569544469218656</v>
      </c>
      <c r="G820" s="20">
        <v>0.20077680645754048</v>
      </c>
      <c r="H820" s="12">
        <v>826.70699999999988</v>
      </c>
      <c r="I820" s="12">
        <v>1157.3620000000001</v>
      </c>
      <c r="J820" s="21">
        <v>129678.19861504545</v>
      </c>
    </row>
    <row r="821" spans="1:10" x14ac:dyDescent="0.25">
      <c r="A821" s="15">
        <v>44935</v>
      </c>
      <c r="B821" s="14">
        <v>8.5104166666666696</v>
      </c>
      <c r="C821" s="12">
        <v>2281.7489999999998</v>
      </c>
      <c r="D821" s="12">
        <v>306.66699999999997</v>
      </c>
      <c r="E821" s="20">
        <v>210.91378566791823</v>
      </c>
      <c r="F821" s="20">
        <v>97.107416647071844</v>
      </c>
      <c r="G821" s="20">
        <v>0.19155066777064853</v>
      </c>
      <c r="H821" s="12">
        <v>822.86999999999989</v>
      </c>
      <c r="I821" s="12">
        <v>1152.212</v>
      </c>
      <c r="J821" s="21">
        <v>128664.31175430979</v>
      </c>
    </row>
    <row r="822" spans="1:10" x14ac:dyDescent="0.25">
      <c r="A822" s="15">
        <v>44935</v>
      </c>
      <c r="B822" s="14">
        <v>8.5208333333333304</v>
      </c>
      <c r="C822" s="12">
        <v>2281.6689999999999</v>
      </c>
      <c r="D822" s="12">
        <v>306.65600000000001</v>
      </c>
      <c r="E822" s="20">
        <v>209.5377872085347</v>
      </c>
      <c r="F822" s="20">
        <v>96.691350734070951</v>
      </c>
      <c r="G822" s="20">
        <v>0.1898154209467888</v>
      </c>
      <c r="H822" s="12">
        <v>820.24499999999989</v>
      </c>
      <c r="I822" s="12">
        <v>1154.768</v>
      </c>
      <c r="J822" s="21">
        <v>128456.51165911189</v>
      </c>
    </row>
    <row r="823" spans="1:10" x14ac:dyDescent="0.25">
      <c r="A823" s="15">
        <v>44935</v>
      </c>
      <c r="B823" s="14">
        <v>8.53125</v>
      </c>
      <c r="C823" s="12">
        <v>2277.9180000000001</v>
      </c>
      <c r="D823" s="12">
        <v>306.15199999999999</v>
      </c>
      <c r="E823" s="20">
        <v>206.3470889673998</v>
      </c>
      <c r="F823" s="20">
        <v>96.407329061135329</v>
      </c>
      <c r="G823" s="20">
        <v>0.17894605788276394</v>
      </c>
      <c r="H823" s="12">
        <v>816.90000000000009</v>
      </c>
      <c r="I823" s="12">
        <v>1154.866</v>
      </c>
      <c r="J823" s="21">
        <v>128491.65897839556</v>
      </c>
    </row>
    <row r="824" spans="1:10" x14ac:dyDescent="0.25">
      <c r="A824" s="15">
        <v>44935</v>
      </c>
      <c r="B824" s="14">
        <v>8.5416666666666696</v>
      </c>
      <c r="C824" s="12">
        <v>2268.364</v>
      </c>
      <c r="D824" s="12">
        <v>304.86799999999999</v>
      </c>
      <c r="E824" s="20">
        <v>202.04165673423466</v>
      </c>
      <c r="F824" s="20">
        <v>95.9797665925513</v>
      </c>
      <c r="G824" s="20">
        <v>0.18754350936198325</v>
      </c>
      <c r="H824" s="12">
        <v>810.56000000000017</v>
      </c>
      <c r="I824" s="12">
        <v>1152.9359999999999</v>
      </c>
      <c r="J824" s="21">
        <v>128087.75829096306</v>
      </c>
    </row>
    <row r="825" spans="1:10" x14ac:dyDescent="0.25">
      <c r="A825" s="15">
        <v>44935</v>
      </c>
      <c r="B825" s="14">
        <v>8.5520833333333304</v>
      </c>
      <c r="C825" s="12">
        <v>2262.7379999999998</v>
      </c>
      <c r="D825" s="12">
        <v>304.11200000000002</v>
      </c>
      <c r="E825" s="20">
        <v>197.74259078640671</v>
      </c>
      <c r="F825" s="20">
        <v>95.341478103995371</v>
      </c>
      <c r="G825" s="20">
        <v>0.20113801294832029</v>
      </c>
      <c r="H825" s="12">
        <v>808.10799999999972</v>
      </c>
      <c r="I825" s="12">
        <v>1150.518</v>
      </c>
      <c r="J825" s="21">
        <v>128705.69827416232</v>
      </c>
    </row>
    <row r="826" spans="1:10" x14ac:dyDescent="0.25">
      <c r="A826" s="15">
        <v>44935</v>
      </c>
      <c r="B826" s="14">
        <v>8.5625</v>
      </c>
      <c r="C826" s="12">
        <v>2243.2570000000001</v>
      </c>
      <c r="D826" s="12">
        <v>301.49400000000003</v>
      </c>
      <c r="E826" s="20">
        <v>199.96486306868235</v>
      </c>
      <c r="F826" s="20">
        <v>94.9064403714913</v>
      </c>
      <c r="G826" s="20">
        <v>0.19720622891444844</v>
      </c>
      <c r="H826" s="12">
        <v>807.05</v>
      </c>
      <c r="I826" s="12">
        <v>1134.713</v>
      </c>
      <c r="J826" s="21">
        <v>127995.37258272797</v>
      </c>
    </row>
    <row r="827" spans="1:10" x14ac:dyDescent="0.25">
      <c r="A827" s="15">
        <v>44935</v>
      </c>
      <c r="B827" s="14">
        <v>8.5729166666666696</v>
      </c>
      <c r="C827" s="12">
        <v>2212.15</v>
      </c>
      <c r="D827" s="12">
        <v>297.31299999999999</v>
      </c>
      <c r="E827" s="20">
        <v>201.38763616017286</v>
      </c>
      <c r="F827" s="20">
        <v>94.31115103923392</v>
      </c>
      <c r="G827" s="20">
        <v>0.19317940760205501</v>
      </c>
      <c r="H827" s="12">
        <v>807.37599999999998</v>
      </c>
      <c r="I827" s="12">
        <v>1107.461</v>
      </c>
      <c r="J827" s="21">
        <v>127871.00834824781</v>
      </c>
    </row>
    <row r="828" spans="1:10" x14ac:dyDescent="0.25">
      <c r="A828" s="15">
        <v>44935</v>
      </c>
      <c r="B828" s="14">
        <v>8.5833333333333304</v>
      </c>
      <c r="C828" s="12">
        <v>2203.63</v>
      </c>
      <c r="D828" s="12">
        <v>296.16800000000001</v>
      </c>
      <c r="E828" s="20">
        <v>201.87743913227266</v>
      </c>
      <c r="F828" s="20">
        <v>93.336926719437216</v>
      </c>
      <c r="G828" s="20">
        <v>0.19496177963168468</v>
      </c>
      <c r="H828" s="12">
        <v>809.53399999999988</v>
      </c>
      <c r="I828" s="12">
        <v>1097.9280000000001</v>
      </c>
      <c r="J828" s="21">
        <v>128531.16809216462</v>
      </c>
    </row>
    <row r="829" spans="1:10" x14ac:dyDescent="0.25">
      <c r="A829" s="15">
        <v>44935</v>
      </c>
      <c r="B829" s="14">
        <v>8.59375</v>
      </c>
      <c r="C829" s="12">
        <v>2210.6770000000001</v>
      </c>
      <c r="D829" s="12">
        <v>297.11500000000001</v>
      </c>
      <c r="E829" s="20">
        <v>204.35009750254216</v>
      </c>
      <c r="F829" s="20">
        <v>92.801510903470316</v>
      </c>
      <c r="G829" s="20">
        <v>0.19230264088887766</v>
      </c>
      <c r="H829" s="12">
        <v>812.89500000000021</v>
      </c>
      <c r="I829" s="12">
        <v>1100.6669999999999</v>
      </c>
      <c r="J829" s="21">
        <v>128887.77223827467</v>
      </c>
    </row>
    <row r="830" spans="1:10" x14ac:dyDescent="0.25">
      <c r="A830" s="15">
        <v>44935</v>
      </c>
      <c r="B830" s="14">
        <v>8.6041666666666696</v>
      </c>
      <c r="C830" s="12">
        <v>2201.9259999999999</v>
      </c>
      <c r="D830" s="12">
        <v>295.93900000000002</v>
      </c>
      <c r="E830" s="20">
        <v>204.83888940913749</v>
      </c>
      <c r="F830" s="20">
        <v>92.188466771547567</v>
      </c>
      <c r="G830" s="20">
        <v>0.22166341023840144</v>
      </c>
      <c r="H830" s="12">
        <v>813.04799999999977</v>
      </c>
      <c r="I830" s="12">
        <v>1092.9390000000001</v>
      </c>
      <c r="J830" s="21">
        <v>128949.74510226907</v>
      </c>
    </row>
    <row r="831" spans="1:10" x14ac:dyDescent="0.25">
      <c r="A831" s="15">
        <v>44935</v>
      </c>
      <c r="B831" s="14">
        <v>8.6145833333333304</v>
      </c>
      <c r="C831" s="12">
        <v>2184.0929999999998</v>
      </c>
      <c r="D831" s="12">
        <v>293.54199999999997</v>
      </c>
      <c r="E831" s="20">
        <v>208.49801429847031</v>
      </c>
      <c r="F831" s="20">
        <v>90.941128484958483</v>
      </c>
      <c r="G831" s="20">
        <v>0.22716533882598602</v>
      </c>
      <c r="H831" s="12">
        <v>819.92899999999986</v>
      </c>
      <c r="I831" s="12">
        <v>1070.6220000000001</v>
      </c>
      <c r="J831" s="21">
        <v>130065.67296943626</v>
      </c>
    </row>
    <row r="832" spans="1:10" x14ac:dyDescent="0.25">
      <c r="A832" s="15">
        <v>44935</v>
      </c>
      <c r="B832" s="14">
        <v>8.625</v>
      </c>
      <c r="C832" s="12">
        <v>2155.337</v>
      </c>
      <c r="D832" s="12">
        <v>289.67700000000002</v>
      </c>
      <c r="E832" s="20">
        <v>211.55183654802119</v>
      </c>
      <c r="F832" s="20">
        <v>88.661266467078221</v>
      </c>
      <c r="G832" s="20">
        <v>0.26031867940229397</v>
      </c>
      <c r="H832" s="12">
        <v>826.70899999999983</v>
      </c>
      <c r="I832" s="12">
        <v>1038.951</v>
      </c>
      <c r="J832" s="21">
        <v>131558.89457637453</v>
      </c>
    </row>
    <row r="833" spans="1:10" x14ac:dyDescent="0.25">
      <c r="A833" s="15">
        <v>44935</v>
      </c>
      <c r="B833" s="14">
        <v>8.6354166666666696</v>
      </c>
      <c r="C833" s="12">
        <v>2157.5010000000002</v>
      </c>
      <c r="D833" s="12">
        <v>289.96800000000002</v>
      </c>
      <c r="E833" s="20">
        <v>215.05418801937705</v>
      </c>
      <c r="F833" s="20">
        <v>87.646460023740943</v>
      </c>
      <c r="G833" s="20">
        <v>0.3237642185950545</v>
      </c>
      <c r="H833" s="12">
        <v>836.57300000000009</v>
      </c>
      <c r="I833" s="12">
        <v>1030.96</v>
      </c>
      <c r="J833" s="21">
        <v>133387.14693457179</v>
      </c>
    </row>
    <row r="834" spans="1:10" x14ac:dyDescent="0.25">
      <c r="A834" s="15">
        <v>44935</v>
      </c>
      <c r="B834" s="14">
        <v>8.6458333333333304</v>
      </c>
      <c r="C834" s="12">
        <v>2164.931</v>
      </c>
      <c r="D834" s="12">
        <v>290.96699999999998</v>
      </c>
      <c r="E834" s="20">
        <v>218.227679296563</v>
      </c>
      <c r="F834" s="20">
        <v>86.943664357586712</v>
      </c>
      <c r="G834" s="20">
        <v>0.43331207049109699</v>
      </c>
      <c r="H834" s="12">
        <v>849.50599999999986</v>
      </c>
      <c r="I834" s="12">
        <v>1024.4580000000001</v>
      </c>
      <c r="J834" s="21">
        <v>135975.3360688398</v>
      </c>
    </row>
    <row r="835" spans="1:10" x14ac:dyDescent="0.25">
      <c r="A835" s="15">
        <v>44935</v>
      </c>
      <c r="B835" s="14">
        <v>8.65625</v>
      </c>
      <c r="C835" s="12">
        <v>2170.846</v>
      </c>
      <c r="D835" s="12">
        <v>291.762</v>
      </c>
      <c r="E835" s="20">
        <v>224.59299983731248</v>
      </c>
      <c r="F835" s="20">
        <v>86.289427963882602</v>
      </c>
      <c r="G835" s="20">
        <v>1.0921483523706941</v>
      </c>
      <c r="H835" s="12">
        <v>863.27700000000004</v>
      </c>
      <c r="I835" s="12">
        <v>1015.807</v>
      </c>
      <c r="J835" s="21">
        <v>137825.60596160861</v>
      </c>
    </row>
    <row r="836" spans="1:10" x14ac:dyDescent="0.25">
      <c r="A836" s="15">
        <v>44935</v>
      </c>
      <c r="B836" s="14">
        <v>8.6666666666666696</v>
      </c>
      <c r="C836" s="12">
        <v>2178.5010000000002</v>
      </c>
      <c r="D836" s="12">
        <v>292.791</v>
      </c>
      <c r="E836" s="20">
        <v>227.17670061869279</v>
      </c>
      <c r="F836" s="20">
        <v>84.948507365059413</v>
      </c>
      <c r="G836" s="20">
        <v>2.7409854457760687</v>
      </c>
      <c r="H836" s="12">
        <v>882.97600000000023</v>
      </c>
      <c r="I836" s="12">
        <v>1002.734</v>
      </c>
      <c r="J836" s="21">
        <v>142027.45164261802</v>
      </c>
    </row>
    <row r="837" spans="1:10" x14ac:dyDescent="0.25">
      <c r="A837" s="15">
        <v>44935</v>
      </c>
      <c r="B837" s="14">
        <v>8.6770833333333304</v>
      </c>
      <c r="C837" s="12">
        <v>2209.3870000000002</v>
      </c>
      <c r="D837" s="12">
        <v>296.94200000000001</v>
      </c>
      <c r="E837" s="20">
        <v>231.98165747583332</v>
      </c>
      <c r="F837" s="20">
        <v>85.201563240727353</v>
      </c>
      <c r="G837" s="20">
        <v>8.1392781173314557</v>
      </c>
      <c r="H837" s="12">
        <v>901.83400000000017</v>
      </c>
      <c r="I837" s="12">
        <v>1010.611</v>
      </c>
      <c r="J837" s="21">
        <v>144127.87529152702</v>
      </c>
    </row>
    <row r="838" spans="1:10" x14ac:dyDescent="0.25">
      <c r="A838" s="15">
        <v>44935</v>
      </c>
      <c r="B838" s="14">
        <v>8.6875</v>
      </c>
      <c r="C838" s="12">
        <v>2248.9699999999998</v>
      </c>
      <c r="D838" s="12">
        <v>302.262</v>
      </c>
      <c r="E838" s="20">
        <v>240.8084067050718</v>
      </c>
      <c r="F838" s="20">
        <v>85.832080291704983</v>
      </c>
      <c r="G838" s="20">
        <v>21.626026531831112</v>
      </c>
      <c r="H838" s="12">
        <v>924.67899999999986</v>
      </c>
      <c r="I838" s="12">
        <v>1022.029</v>
      </c>
      <c r="J838" s="21">
        <v>144103.121617848</v>
      </c>
    </row>
    <row r="839" spans="1:10" x14ac:dyDescent="0.25">
      <c r="A839" s="15">
        <v>44935</v>
      </c>
      <c r="B839" s="14">
        <v>8.6979166666666696</v>
      </c>
      <c r="C839" s="12">
        <v>2295.38</v>
      </c>
      <c r="D839" s="12">
        <v>308.49900000000002</v>
      </c>
      <c r="E839" s="20">
        <v>249.2566318598291</v>
      </c>
      <c r="F839" s="20">
        <v>86.626697390746358</v>
      </c>
      <c r="G839" s="20">
        <v>32.613217073168265</v>
      </c>
      <c r="H839" s="12">
        <v>951.30400000000009</v>
      </c>
      <c r="I839" s="12">
        <v>1035.577</v>
      </c>
      <c r="J839" s="21">
        <v>145701.86341906409</v>
      </c>
    </row>
    <row r="840" spans="1:10" x14ac:dyDescent="0.25">
      <c r="A840" s="15">
        <v>44935</v>
      </c>
      <c r="B840" s="14">
        <v>8.7083333333333304</v>
      </c>
      <c r="C840" s="12">
        <v>2305.261</v>
      </c>
      <c r="D840" s="12">
        <v>309.827</v>
      </c>
      <c r="E840" s="20">
        <v>256.39245114809034</v>
      </c>
      <c r="F840" s="20">
        <v>86.525557373258323</v>
      </c>
      <c r="G840" s="20">
        <v>35.745739878664224</v>
      </c>
      <c r="H840" s="12">
        <v>965.12099999999987</v>
      </c>
      <c r="I840" s="12">
        <v>1030.3130000000001</v>
      </c>
      <c r="J840" s="21">
        <v>146614.31289999676</v>
      </c>
    </row>
    <row r="841" spans="1:10" x14ac:dyDescent="0.25">
      <c r="A841" s="15">
        <v>44935</v>
      </c>
      <c r="B841" s="14">
        <v>8.71875</v>
      </c>
      <c r="C841" s="12">
        <v>2313.1889999999999</v>
      </c>
      <c r="D841" s="12">
        <v>310.89299999999997</v>
      </c>
      <c r="E841" s="20">
        <v>267.3185373762891</v>
      </c>
      <c r="F841" s="20">
        <v>86.384936158747919</v>
      </c>
      <c r="G841" s="20">
        <v>36.055411271851703</v>
      </c>
      <c r="H841" s="12">
        <v>976.37299999999982</v>
      </c>
      <c r="I841" s="12">
        <v>1025.923</v>
      </c>
      <c r="J841" s="21">
        <v>146653.52879827775</v>
      </c>
    </row>
    <row r="842" spans="1:10" x14ac:dyDescent="0.25">
      <c r="A842" s="15">
        <v>44935</v>
      </c>
      <c r="B842" s="14">
        <v>8.7291666666666696</v>
      </c>
      <c r="C842" s="12">
        <v>2306.7530000000002</v>
      </c>
      <c r="D842" s="12">
        <v>310.02800000000002</v>
      </c>
      <c r="E842" s="20">
        <v>278.53309087492096</v>
      </c>
      <c r="F842" s="20">
        <v>86.151715836880271</v>
      </c>
      <c r="G842" s="20">
        <v>36.140175873052058</v>
      </c>
      <c r="H842" s="12">
        <v>982.9190000000001</v>
      </c>
      <c r="I842" s="12">
        <v>1013.806</v>
      </c>
      <c r="J842" s="21">
        <v>145523.50435378673</v>
      </c>
    </row>
    <row r="843" spans="1:10" x14ac:dyDescent="0.25">
      <c r="A843" s="15">
        <v>44935</v>
      </c>
      <c r="B843" s="14">
        <v>8.7395833333333304</v>
      </c>
      <c r="C843" s="12">
        <v>2299.319</v>
      </c>
      <c r="D843" s="12">
        <v>309.02800000000002</v>
      </c>
      <c r="E843" s="20">
        <v>285.37011802891146</v>
      </c>
      <c r="F843" s="20">
        <v>86.009590294181947</v>
      </c>
      <c r="G843" s="20">
        <v>36.219367089694302</v>
      </c>
      <c r="H843" s="12">
        <v>986.21799999999996</v>
      </c>
      <c r="I843" s="12">
        <v>1004.073</v>
      </c>
      <c r="J843" s="21">
        <v>144654.7311468031</v>
      </c>
    </row>
    <row r="844" spans="1:10" x14ac:dyDescent="0.25">
      <c r="A844" s="15">
        <v>44935</v>
      </c>
      <c r="B844" s="14">
        <v>8.75</v>
      </c>
      <c r="C844" s="12">
        <v>2284.9009999999998</v>
      </c>
      <c r="D844" s="12">
        <v>307.09100000000001</v>
      </c>
      <c r="E844" s="20">
        <v>290.46583162006806</v>
      </c>
      <c r="F844" s="20">
        <v>85.663965043108192</v>
      </c>
      <c r="G844" s="20">
        <v>36.341023849086348</v>
      </c>
      <c r="H844" s="12">
        <v>987.86799999999994</v>
      </c>
      <c r="I844" s="12">
        <v>989.94200000000001</v>
      </c>
      <c r="J844" s="21">
        <v>143849.29487193428</v>
      </c>
    </row>
    <row r="845" spans="1:10" x14ac:dyDescent="0.25">
      <c r="A845" s="15">
        <v>44935</v>
      </c>
      <c r="B845" s="14">
        <v>8.7604166666666696</v>
      </c>
      <c r="C845" s="12">
        <v>2277.81</v>
      </c>
      <c r="D845" s="12">
        <v>306.13799999999998</v>
      </c>
      <c r="E845" s="20">
        <v>293.8799376369322</v>
      </c>
      <c r="F845" s="20">
        <v>85.147091410900018</v>
      </c>
      <c r="G845" s="20">
        <v>36.386881762265524</v>
      </c>
      <c r="H845" s="12">
        <v>985.96100000000001</v>
      </c>
      <c r="I845" s="12">
        <v>985.71100000000001</v>
      </c>
      <c r="J845" s="21">
        <v>142636.77229747555</v>
      </c>
    </row>
    <row r="846" spans="1:10" x14ac:dyDescent="0.25">
      <c r="A846" s="15">
        <v>44935</v>
      </c>
      <c r="B846" s="14">
        <v>8.7708333333333304</v>
      </c>
      <c r="C846" s="12">
        <v>2284.4659999999999</v>
      </c>
      <c r="D846" s="12">
        <v>307.03199999999998</v>
      </c>
      <c r="E846" s="20">
        <v>298.02324465962835</v>
      </c>
      <c r="F846" s="20">
        <v>84.367115579157186</v>
      </c>
      <c r="G846" s="20">
        <v>36.39335404748212</v>
      </c>
      <c r="H846" s="12">
        <v>978.71799999999996</v>
      </c>
      <c r="I846" s="12">
        <v>998.71600000000001</v>
      </c>
      <c r="J846" s="21">
        <v>139983.57142843303</v>
      </c>
    </row>
    <row r="847" spans="1:10" x14ac:dyDescent="0.25">
      <c r="A847" s="15">
        <v>44935</v>
      </c>
      <c r="B847" s="14">
        <v>8.78125</v>
      </c>
      <c r="C847" s="12">
        <v>2285.6660000000002</v>
      </c>
      <c r="D847" s="12">
        <v>307.19400000000002</v>
      </c>
      <c r="E847" s="20">
        <v>303.76537869686007</v>
      </c>
      <c r="F847" s="20">
        <v>83.433861285358731</v>
      </c>
      <c r="G847" s="20">
        <v>36.428700198211047</v>
      </c>
      <c r="H847" s="12">
        <v>979.99200000000019</v>
      </c>
      <c r="I847" s="12">
        <v>998.48</v>
      </c>
      <c r="J847" s="21">
        <v>139091.0149548926</v>
      </c>
    </row>
    <row r="848" spans="1:10" x14ac:dyDescent="0.25">
      <c r="A848" s="15">
        <v>44935</v>
      </c>
      <c r="B848" s="14">
        <v>8.7916666666666696</v>
      </c>
      <c r="C848" s="12">
        <v>2298.0279999999998</v>
      </c>
      <c r="D848" s="12">
        <v>308.85500000000002</v>
      </c>
      <c r="E848" s="20">
        <v>303.80287037670035</v>
      </c>
      <c r="F848" s="20">
        <v>81.821709059841055</v>
      </c>
      <c r="G848" s="20">
        <v>36.474858413195264</v>
      </c>
      <c r="H848" s="12">
        <v>997.39699999999982</v>
      </c>
      <c r="I848" s="12">
        <v>991.77599999999995</v>
      </c>
      <c r="J848" s="21">
        <v>143824.39053756578</v>
      </c>
    </row>
    <row r="849" spans="1:10" x14ac:dyDescent="0.25">
      <c r="A849" s="15">
        <v>44935</v>
      </c>
      <c r="B849" s="14">
        <v>8.8020833333333304</v>
      </c>
      <c r="C849" s="12">
        <v>2300.7150000000001</v>
      </c>
      <c r="D849" s="12">
        <v>309.21600000000001</v>
      </c>
      <c r="E849" s="20">
        <v>302.78497760961972</v>
      </c>
      <c r="F849" s="20">
        <v>80.600915254447145</v>
      </c>
      <c r="G849" s="20">
        <v>36.472391703345579</v>
      </c>
      <c r="H849" s="12">
        <v>1005.0980000000003</v>
      </c>
      <c r="I849" s="12">
        <v>986.40099999999995</v>
      </c>
      <c r="J849" s="21">
        <v>146309.92885814697</v>
      </c>
    </row>
    <row r="850" spans="1:10" x14ac:dyDescent="0.25">
      <c r="A850" s="15">
        <v>44935</v>
      </c>
      <c r="B850" s="14">
        <v>8.8125</v>
      </c>
      <c r="C850" s="12">
        <v>2299.0509999999999</v>
      </c>
      <c r="D850" s="12">
        <v>308.99200000000002</v>
      </c>
      <c r="E850" s="20">
        <v>304.417228050593</v>
      </c>
      <c r="F850" s="20">
        <v>79.110805874750426</v>
      </c>
      <c r="G850" s="20">
        <v>36.418851258425178</v>
      </c>
      <c r="H850" s="12">
        <v>1007.683</v>
      </c>
      <c r="I850" s="12">
        <v>982.37599999999998</v>
      </c>
      <c r="J850" s="21">
        <v>146934.02870405786</v>
      </c>
    </row>
    <row r="851" spans="1:10" x14ac:dyDescent="0.25">
      <c r="A851" s="15">
        <v>44935</v>
      </c>
      <c r="B851" s="14">
        <v>8.8229166666666696</v>
      </c>
      <c r="C851" s="12">
        <v>2287.2130000000002</v>
      </c>
      <c r="D851" s="12">
        <v>307.40100000000001</v>
      </c>
      <c r="E851" s="20">
        <v>306.16426355871386</v>
      </c>
      <c r="F851" s="20">
        <v>77.311121446176315</v>
      </c>
      <c r="G851" s="20">
        <v>36.379652574019339</v>
      </c>
      <c r="H851" s="12">
        <v>1007.0430000000001</v>
      </c>
      <c r="I851" s="12">
        <v>972.76900000000001</v>
      </c>
      <c r="J851" s="21">
        <v>146796.99060527264</v>
      </c>
    </row>
    <row r="852" spans="1:10" x14ac:dyDescent="0.25">
      <c r="A852" s="15">
        <v>44935</v>
      </c>
      <c r="B852" s="14">
        <v>8.8333333333333304</v>
      </c>
      <c r="C852" s="12">
        <v>2263.7060000000001</v>
      </c>
      <c r="D852" s="12">
        <v>304.24200000000002</v>
      </c>
      <c r="E852" s="20">
        <v>310.45280071593311</v>
      </c>
      <c r="F852" s="20">
        <v>73.58531960648321</v>
      </c>
      <c r="G852" s="20">
        <v>36.414582003861156</v>
      </c>
      <c r="H852" s="12">
        <v>1007.2610000000002</v>
      </c>
      <c r="I852" s="12">
        <v>952.20299999999997</v>
      </c>
      <c r="J852" s="21">
        <v>146702.07441843068</v>
      </c>
    </row>
    <row r="853" spans="1:10" x14ac:dyDescent="0.25">
      <c r="A853" s="15">
        <v>44935</v>
      </c>
      <c r="B853" s="14">
        <v>8.84375</v>
      </c>
      <c r="C853" s="12">
        <v>2247.9470000000001</v>
      </c>
      <c r="D853" s="12">
        <v>302.12400000000002</v>
      </c>
      <c r="E853" s="20">
        <v>310.86445860656323</v>
      </c>
      <c r="F853" s="20">
        <v>71.336645199496232</v>
      </c>
      <c r="G853" s="20">
        <v>36.320722018676932</v>
      </c>
      <c r="H853" s="12">
        <v>1003.926</v>
      </c>
      <c r="I853" s="12">
        <v>941.89700000000005</v>
      </c>
      <c r="J853" s="21">
        <v>146351.04354381593</v>
      </c>
    </row>
    <row r="854" spans="1:10" x14ac:dyDescent="0.25">
      <c r="A854" s="15">
        <v>44935</v>
      </c>
      <c r="B854" s="14">
        <v>8.8541666666666696</v>
      </c>
      <c r="C854" s="12">
        <v>2227.654</v>
      </c>
      <c r="D854" s="12">
        <v>299.39699999999999</v>
      </c>
      <c r="E854" s="20">
        <v>306.64282999435187</v>
      </c>
      <c r="F854" s="20">
        <v>69.637439569108864</v>
      </c>
      <c r="G854" s="20">
        <v>36.272918292282057</v>
      </c>
      <c r="H854" s="12">
        <v>993.17700000000002</v>
      </c>
      <c r="I854" s="12">
        <v>935.08</v>
      </c>
      <c r="J854" s="21">
        <v>145155.95303606431</v>
      </c>
    </row>
    <row r="855" spans="1:10" x14ac:dyDescent="0.25">
      <c r="A855" s="15">
        <v>44935</v>
      </c>
      <c r="B855" s="14">
        <v>8.8645833333333304</v>
      </c>
      <c r="C855" s="12">
        <v>2205.4140000000002</v>
      </c>
      <c r="D855" s="12">
        <v>296.40800000000002</v>
      </c>
      <c r="E855" s="20">
        <v>300.82894629338347</v>
      </c>
      <c r="F855" s="20">
        <v>68.318930468998175</v>
      </c>
      <c r="G855" s="20">
        <v>36.144451285082916</v>
      </c>
      <c r="H855" s="12">
        <v>986.23700000000031</v>
      </c>
      <c r="I855" s="12">
        <v>922.76900000000001</v>
      </c>
      <c r="J855" s="21">
        <v>145236.16798813394</v>
      </c>
    </row>
    <row r="856" spans="1:10" x14ac:dyDescent="0.25">
      <c r="A856" s="15">
        <v>44935</v>
      </c>
      <c r="B856" s="14">
        <v>8.875</v>
      </c>
      <c r="C856" s="12">
        <v>2199.8409999999999</v>
      </c>
      <c r="D856" s="12">
        <v>295.65899999999999</v>
      </c>
      <c r="E856" s="20">
        <v>298.77235508754575</v>
      </c>
      <c r="F856" s="20">
        <v>66.406977829947962</v>
      </c>
      <c r="G856" s="20">
        <v>35.925527044904399</v>
      </c>
      <c r="H856" s="12">
        <v>1006.9269999999998</v>
      </c>
      <c r="I856" s="12">
        <v>897.255</v>
      </c>
      <c r="J856" s="21">
        <v>151455.53500940042</v>
      </c>
    </row>
    <row r="857" spans="1:10" x14ac:dyDescent="0.25">
      <c r="A857" s="15">
        <v>44935</v>
      </c>
      <c r="B857" s="14">
        <v>8.8854166666666696</v>
      </c>
      <c r="C857" s="12">
        <v>2206.2220000000002</v>
      </c>
      <c r="D857" s="12">
        <v>296.51600000000002</v>
      </c>
      <c r="E857" s="20">
        <v>310.66898194381122</v>
      </c>
      <c r="F857" s="20">
        <v>65.053123651324981</v>
      </c>
      <c r="G857" s="20">
        <v>35.862425736567559</v>
      </c>
      <c r="H857" s="12">
        <v>1028.518</v>
      </c>
      <c r="I857" s="12">
        <v>881.18799999999999</v>
      </c>
      <c r="J857" s="21">
        <v>154233.36716707406</v>
      </c>
    </row>
    <row r="858" spans="1:10" x14ac:dyDescent="0.25">
      <c r="A858" s="15">
        <v>44935</v>
      </c>
      <c r="B858" s="14">
        <v>8.8958333333333304</v>
      </c>
      <c r="C858" s="12">
        <v>2179.9899999999998</v>
      </c>
      <c r="D858" s="12">
        <v>292.99099999999999</v>
      </c>
      <c r="E858" s="20">
        <v>321.64573112213321</v>
      </c>
      <c r="F858" s="20">
        <v>63.951216702399783</v>
      </c>
      <c r="G858" s="20">
        <v>35.74743933950807</v>
      </c>
      <c r="H858" s="12">
        <v>1029.1409999999998</v>
      </c>
      <c r="I858" s="12">
        <v>857.85799999999995</v>
      </c>
      <c r="J858" s="21">
        <v>151949.15320898968</v>
      </c>
    </row>
    <row r="859" spans="1:10" x14ac:dyDescent="0.25">
      <c r="A859" s="15">
        <v>44935</v>
      </c>
      <c r="B859" s="14">
        <v>8.90625</v>
      </c>
      <c r="C859" s="12">
        <v>2118.0390000000002</v>
      </c>
      <c r="D859" s="12">
        <v>284.66399999999999</v>
      </c>
      <c r="E859" s="20">
        <v>322.29152607853189</v>
      </c>
      <c r="F859" s="20">
        <v>62.857618537274575</v>
      </c>
      <c r="G859" s="20">
        <v>35.759750317344668</v>
      </c>
      <c r="H859" s="12">
        <v>1006.7290000000003</v>
      </c>
      <c r="I859" s="12">
        <v>826.64599999999996</v>
      </c>
      <c r="J859" s="21">
        <v>146455.02626671229</v>
      </c>
    </row>
    <row r="860" spans="1:10" x14ac:dyDescent="0.25">
      <c r="A860" s="15">
        <v>44935</v>
      </c>
      <c r="B860" s="14">
        <v>8.9166666666666696</v>
      </c>
      <c r="C860" s="12">
        <v>2063.5369999999998</v>
      </c>
      <c r="D860" s="12">
        <v>277.339</v>
      </c>
      <c r="E860" s="20">
        <v>319.97920556055999</v>
      </c>
      <c r="F860" s="20">
        <v>61.228407348309943</v>
      </c>
      <c r="G860" s="20">
        <v>35.552373672313273</v>
      </c>
      <c r="H860" s="12">
        <v>985.03399999999988</v>
      </c>
      <c r="I860" s="12">
        <v>801.16399999999999</v>
      </c>
      <c r="J860" s="21">
        <v>142068.50335470418</v>
      </c>
    </row>
    <row r="861" spans="1:10" x14ac:dyDescent="0.25">
      <c r="A861" s="15">
        <v>44935</v>
      </c>
      <c r="B861" s="14">
        <v>8.9270833333333304</v>
      </c>
      <c r="C861" s="12">
        <v>2012.9590000000001</v>
      </c>
      <c r="D861" s="12">
        <v>270.54199999999997</v>
      </c>
      <c r="E861" s="20">
        <v>314.48626661043124</v>
      </c>
      <c r="F861" s="20">
        <v>59.876784989876846</v>
      </c>
      <c r="G861" s="20">
        <v>35.125386820239548</v>
      </c>
      <c r="H861" s="12">
        <v>950.59600000000012</v>
      </c>
      <c r="I861" s="12">
        <v>791.82100000000003</v>
      </c>
      <c r="J861" s="21">
        <v>135276.89039486312</v>
      </c>
    </row>
    <row r="862" spans="1:10" x14ac:dyDescent="0.25">
      <c r="A862" s="15">
        <v>44935</v>
      </c>
      <c r="B862" s="14">
        <v>8.9375</v>
      </c>
      <c r="C862" s="12">
        <v>1964.55</v>
      </c>
      <c r="D862" s="12">
        <v>264.036</v>
      </c>
      <c r="E862" s="20">
        <v>301.76427785051158</v>
      </c>
      <c r="F862" s="20">
        <v>58.637201055547912</v>
      </c>
      <c r="G862" s="20">
        <v>34.899480818163468</v>
      </c>
      <c r="H862" s="12">
        <v>919.71799999999985</v>
      </c>
      <c r="I862" s="12">
        <v>780.79600000000005</v>
      </c>
      <c r="J862" s="21">
        <v>131104.26006894422</v>
      </c>
    </row>
    <row r="863" spans="1:10" x14ac:dyDescent="0.25">
      <c r="A863" s="15">
        <v>44935</v>
      </c>
      <c r="B863" s="14">
        <v>8.9479166666666696</v>
      </c>
      <c r="C863" s="12">
        <v>1920.2249999999999</v>
      </c>
      <c r="D863" s="12">
        <v>258.07799999999997</v>
      </c>
      <c r="E863" s="20">
        <v>290.01163014941625</v>
      </c>
      <c r="F863" s="20">
        <v>57.274737691860594</v>
      </c>
      <c r="G863" s="20">
        <v>34.818494306150107</v>
      </c>
      <c r="H863" s="12">
        <v>887.87399999999991</v>
      </c>
      <c r="I863" s="12">
        <v>774.27300000000002</v>
      </c>
      <c r="J863" s="21">
        <v>126442.28446314322</v>
      </c>
    </row>
    <row r="864" spans="1:10" x14ac:dyDescent="0.25">
      <c r="A864" s="15">
        <v>44935</v>
      </c>
      <c r="B864" s="14">
        <v>8.9583333333333304</v>
      </c>
      <c r="C864" s="12">
        <v>1853.2750000000001</v>
      </c>
      <c r="D864" s="12">
        <v>249.08</v>
      </c>
      <c r="E864" s="20">
        <v>273.13758607968168</v>
      </c>
      <c r="F864" s="20">
        <v>55.559593407605668</v>
      </c>
      <c r="G864" s="20">
        <v>33.977681990446456</v>
      </c>
      <c r="H864" s="12">
        <v>840.97300000000018</v>
      </c>
      <c r="I864" s="12">
        <v>763.22199999999998</v>
      </c>
      <c r="J864" s="21">
        <v>119574.53463056657</v>
      </c>
    </row>
    <row r="865" spans="1:10" x14ac:dyDescent="0.25">
      <c r="A865" s="15">
        <v>44935</v>
      </c>
      <c r="B865" s="14">
        <v>8.96875</v>
      </c>
      <c r="C865" s="12">
        <v>1794.2619999999999</v>
      </c>
      <c r="D865" s="12">
        <v>241.149</v>
      </c>
      <c r="E865" s="20">
        <v>255.0189649294349</v>
      </c>
      <c r="F865" s="20">
        <v>54.190900590979247</v>
      </c>
      <c r="G865" s="20">
        <v>33.870282433797819</v>
      </c>
      <c r="H865" s="12">
        <v>795.45899999999983</v>
      </c>
      <c r="I865" s="12">
        <v>757.654</v>
      </c>
      <c r="J865" s="21">
        <v>113094.71301144698</v>
      </c>
    </row>
    <row r="866" spans="1:10" x14ac:dyDescent="0.25">
      <c r="A866" s="15">
        <v>44935</v>
      </c>
      <c r="B866" s="14">
        <v>8.9791666666666696</v>
      </c>
      <c r="C866" s="12">
        <v>1735.848</v>
      </c>
      <c r="D866" s="12">
        <v>233.298</v>
      </c>
      <c r="E866" s="20">
        <v>236.56083997849612</v>
      </c>
      <c r="F866" s="20">
        <v>52.989291402635438</v>
      </c>
      <c r="G866" s="20">
        <v>33.548845517676561</v>
      </c>
      <c r="H866" s="12">
        <v>748.95299999999997</v>
      </c>
      <c r="I866" s="12">
        <v>753.59699999999998</v>
      </c>
      <c r="J866" s="21">
        <v>106463.50577529796</v>
      </c>
    </row>
    <row r="867" spans="1:10" x14ac:dyDescent="0.25">
      <c r="A867" s="15">
        <v>44935</v>
      </c>
      <c r="B867" s="14">
        <v>8.9895833333333304</v>
      </c>
      <c r="C867" s="12">
        <v>1675.489</v>
      </c>
      <c r="D867" s="12">
        <v>225.18600000000001</v>
      </c>
      <c r="E867" s="20">
        <v>218.69669887470079</v>
      </c>
      <c r="F867" s="20">
        <v>51.984704072240014</v>
      </c>
      <c r="G867" s="20">
        <v>33.458735895179004</v>
      </c>
      <c r="H867" s="12">
        <v>704.42400000000009</v>
      </c>
      <c r="I867" s="12">
        <v>745.87900000000002</v>
      </c>
      <c r="J867" s="21">
        <v>100070.96528947008</v>
      </c>
    </row>
    <row r="868" spans="1:10" x14ac:dyDescent="0.25">
      <c r="A868" s="15">
        <v>44936</v>
      </c>
      <c r="B868" s="14">
        <v>9</v>
      </c>
      <c r="C868" s="12">
        <v>1619.117</v>
      </c>
      <c r="D868" s="12">
        <v>217.60900000000001</v>
      </c>
      <c r="E868" s="20">
        <v>196.94491525601285</v>
      </c>
      <c r="F868" s="20">
        <v>50.238392121019515</v>
      </c>
      <c r="G868" s="20">
        <v>32.666353523826324</v>
      </c>
      <c r="H868" s="12">
        <v>663.87300000000005</v>
      </c>
      <c r="I868" s="12">
        <v>737.63499999999999</v>
      </c>
      <c r="J868" s="21">
        <v>96005.83477478534</v>
      </c>
    </row>
    <row r="869" spans="1:10" x14ac:dyDescent="0.25">
      <c r="A869" s="15">
        <v>44936</v>
      </c>
      <c r="B869" s="14">
        <v>9.0104166666666696</v>
      </c>
      <c r="C869" s="12">
        <v>1570.6790000000001</v>
      </c>
      <c r="D869" s="12">
        <v>211.09899999999999</v>
      </c>
      <c r="E869" s="20">
        <v>181.18737596156723</v>
      </c>
      <c r="F869" s="20">
        <v>49.460391298982252</v>
      </c>
      <c r="G869" s="20">
        <v>32.27221758064892</v>
      </c>
      <c r="H869" s="12">
        <v>628.87700000000018</v>
      </c>
      <c r="I869" s="12">
        <v>730.70299999999997</v>
      </c>
      <c r="J869" s="21">
        <v>91489.253789700422</v>
      </c>
    </row>
    <row r="870" spans="1:10" x14ac:dyDescent="0.25">
      <c r="A870" s="15">
        <v>44936</v>
      </c>
      <c r="B870" s="14">
        <v>9.0208333333333304</v>
      </c>
      <c r="C870" s="12">
        <v>1529.116</v>
      </c>
      <c r="D870" s="12">
        <v>205.51300000000001</v>
      </c>
      <c r="E870" s="20">
        <v>168.07044072243184</v>
      </c>
      <c r="F870" s="20">
        <v>48.875194161022087</v>
      </c>
      <c r="G870" s="20">
        <v>32.155348985597854</v>
      </c>
      <c r="H870" s="12">
        <v>598.08800000000008</v>
      </c>
      <c r="I870" s="12">
        <v>725.51499999999999</v>
      </c>
      <c r="J870" s="21">
        <v>87246.754032737081</v>
      </c>
    </row>
    <row r="871" spans="1:10" x14ac:dyDescent="0.25">
      <c r="A871" s="15">
        <v>44936</v>
      </c>
      <c r="B871" s="14">
        <v>9.03125</v>
      </c>
      <c r="C871" s="12">
        <v>1492.374</v>
      </c>
      <c r="D871" s="12">
        <v>200.57499999999999</v>
      </c>
      <c r="E871" s="20">
        <v>155.40968481345897</v>
      </c>
      <c r="F871" s="20">
        <v>48.436508806573251</v>
      </c>
      <c r="G871" s="20">
        <v>32.210394752160973</v>
      </c>
      <c r="H871" s="12">
        <v>569.51</v>
      </c>
      <c r="I871" s="12">
        <v>722.28899999999999</v>
      </c>
      <c r="J871" s="21">
        <v>83363.352906951724</v>
      </c>
    </row>
    <row r="872" spans="1:10" x14ac:dyDescent="0.25">
      <c r="A872" s="15">
        <v>44936</v>
      </c>
      <c r="B872" s="14">
        <v>9.0416666666666696</v>
      </c>
      <c r="C872" s="12">
        <v>1460.4960000000001</v>
      </c>
      <c r="D872" s="12">
        <v>196.291</v>
      </c>
      <c r="E872" s="20">
        <v>144.65628436966435</v>
      </c>
      <c r="F872" s="20">
        <v>48.092173095969287</v>
      </c>
      <c r="G872" s="20">
        <v>32.101682974893201</v>
      </c>
      <c r="H872" s="12">
        <v>544.54700000000014</v>
      </c>
      <c r="I872" s="12">
        <v>719.65800000000002</v>
      </c>
      <c r="J872" s="21">
        <v>79924.214889868308</v>
      </c>
    </row>
    <row r="873" spans="1:10" x14ac:dyDescent="0.25">
      <c r="A873" s="15">
        <v>44936</v>
      </c>
      <c r="B873" s="14">
        <v>9.0520833333333304</v>
      </c>
      <c r="C873" s="12">
        <v>1432.4490000000001</v>
      </c>
      <c r="D873" s="12">
        <v>192.52099999999999</v>
      </c>
      <c r="E873" s="20">
        <v>135.77031944238666</v>
      </c>
      <c r="F873" s="20">
        <v>47.699783948092964</v>
      </c>
      <c r="G873" s="20">
        <v>32.058019303656664</v>
      </c>
      <c r="H873" s="12">
        <v>525.67400000000009</v>
      </c>
      <c r="I873" s="12">
        <v>714.25400000000002</v>
      </c>
      <c r="J873" s="21">
        <v>77536.469326465929</v>
      </c>
    </row>
    <row r="874" spans="1:10" x14ac:dyDescent="0.25">
      <c r="A874" s="15">
        <v>44936</v>
      </c>
      <c r="B874" s="14">
        <v>9.0625</v>
      </c>
      <c r="C874" s="12">
        <v>1410.3789999999999</v>
      </c>
      <c r="D874" s="12">
        <v>189.55500000000001</v>
      </c>
      <c r="E874" s="20">
        <v>129.71931780428093</v>
      </c>
      <c r="F874" s="20">
        <v>47.526874304725908</v>
      </c>
      <c r="G874" s="20">
        <v>32.123206650776382</v>
      </c>
      <c r="H874" s="12">
        <v>508.79799999999989</v>
      </c>
      <c r="I874" s="12">
        <v>712.02599999999995</v>
      </c>
      <c r="J874" s="21">
        <v>74857.150310054174</v>
      </c>
    </row>
    <row r="875" spans="1:10" x14ac:dyDescent="0.25">
      <c r="A875" s="15">
        <v>44936</v>
      </c>
      <c r="B875" s="14">
        <v>9.0729166666666696</v>
      </c>
      <c r="C875" s="12">
        <v>1388.575</v>
      </c>
      <c r="D875" s="12">
        <v>186.624</v>
      </c>
      <c r="E875" s="20">
        <v>123.66008230238066</v>
      </c>
      <c r="F875" s="20">
        <v>47.408745323539392</v>
      </c>
      <c r="G875" s="20">
        <v>32.138056223307927</v>
      </c>
      <c r="H875" s="12">
        <v>492.70699999999999</v>
      </c>
      <c r="I875" s="12">
        <v>709.24400000000003</v>
      </c>
      <c r="J875" s="21">
        <v>72375.029037692992</v>
      </c>
    </row>
    <row r="876" spans="1:10" x14ac:dyDescent="0.25">
      <c r="A876" s="15">
        <v>44936</v>
      </c>
      <c r="B876" s="14">
        <v>9.0833333333333304</v>
      </c>
      <c r="C876" s="12">
        <v>1371.7080000000001</v>
      </c>
      <c r="D876" s="12">
        <v>184.358</v>
      </c>
      <c r="E876" s="20">
        <v>119.52582865585211</v>
      </c>
      <c r="F876" s="20">
        <v>47.104426962076737</v>
      </c>
      <c r="G876" s="20">
        <v>32.091427338003434</v>
      </c>
      <c r="H876" s="12">
        <v>482.88600000000008</v>
      </c>
      <c r="I876" s="12">
        <v>704.46400000000006</v>
      </c>
      <c r="J876" s="21">
        <v>71041.079261016974</v>
      </c>
    </row>
    <row r="877" spans="1:10" x14ac:dyDescent="0.25">
      <c r="A877" s="15">
        <v>44936</v>
      </c>
      <c r="B877" s="14">
        <v>9.09375</v>
      </c>
      <c r="C877" s="12">
        <v>1359.8989999999999</v>
      </c>
      <c r="D877" s="12">
        <v>182.77</v>
      </c>
      <c r="E877" s="20">
        <v>115.75946151069769</v>
      </c>
      <c r="F877" s="20">
        <v>47.074011368742802</v>
      </c>
      <c r="G877" s="20">
        <v>32.129212472081711</v>
      </c>
      <c r="H877" s="12">
        <v>474.46699999999987</v>
      </c>
      <c r="I877" s="12">
        <v>702.66200000000003</v>
      </c>
      <c r="J877" s="21">
        <v>69876.078662119427</v>
      </c>
    </row>
    <row r="878" spans="1:10" x14ac:dyDescent="0.25">
      <c r="A878" s="15">
        <v>44936</v>
      </c>
      <c r="B878" s="14">
        <v>9.1041666666666696</v>
      </c>
      <c r="C878" s="12">
        <v>1346.912</v>
      </c>
      <c r="D878" s="12">
        <v>181.02500000000001</v>
      </c>
      <c r="E878" s="20">
        <v>113.94872858020868</v>
      </c>
      <c r="F878" s="20">
        <v>46.827112310796295</v>
      </c>
      <c r="G878" s="20">
        <v>32.127011285089267</v>
      </c>
      <c r="H878" s="12">
        <v>462.29699999999991</v>
      </c>
      <c r="I878" s="12">
        <v>703.59</v>
      </c>
      <c r="J878" s="21">
        <v>67348.536955976393</v>
      </c>
    </row>
    <row r="879" spans="1:10" x14ac:dyDescent="0.25">
      <c r="A879" s="15">
        <v>44936</v>
      </c>
      <c r="B879" s="14">
        <v>9.1145833333333304</v>
      </c>
      <c r="C879" s="12">
        <v>1341.8530000000001</v>
      </c>
      <c r="D879" s="12">
        <v>180.345</v>
      </c>
      <c r="E879" s="20">
        <v>111.31907790845399</v>
      </c>
      <c r="F879" s="20">
        <v>46.634067574772146</v>
      </c>
      <c r="G879" s="20">
        <v>32.170911804003225</v>
      </c>
      <c r="H879" s="12">
        <v>456.69299999999998</v>
      </c>
      <c r="I879" s="12">
        <v>704.81500000000005</v>
      </c>
      <c r="J879" s="21">
        <v>66642.235678192665</v>
      </c>
    </row>
    <row r="880" spans="1:10" x14ac:dyDescent="0.25">
      <c r="A880" s="15">
        <v>44936</v>
      </c>
      <c r="B880" s="14">
        <v>9.125</v>
      </c>
      <c r="C880" s="12">
        <v>1345.7239999999999</v>
      </c>
      <c r="D880" s="12">
        <v>180.86500000000001</v>
      </c>
      <c r="E880" s="20">
        <v>110.55110709245102</v>
      </c>
      <c r="F880" s="20">
        <v>46.641890581907596</v>
      </c>
      <c r="G880" s="20">
        <v>32.165490959945927</v>
      </c>
      <c r="H880" s="12">
        <v>457.59299999999996</v>
      </c>
      <c r="I880" s="12">
        <v>707.26599999999996</v>
      </c>
      <c r="J880" s="21">
        <v>67058.627841423848</v>
      </c>
    </row>
    <row r="881" spans="1:10" x14ac:dyDescent="0.25">
      <c r="A881" s="15">
        <v>44936</v>
      </c>
      <c r="B881" s="14">
        <v>9.1354166666666696</v>
      </c>
      <c r="C881" s="12">
        <v>1342.91</v>
      </c>
      <c r="D881" s="12">
        <v>180.48699999999999</v>
      </c>
      <c r="E881" s="20">
        <v>108.93343097006047</v>
      </c>
      <c r="F881" s="20">
        <v>46.7063625756916</v>
      </c>
      <c r="G881" s="20">
        <v>32.254881232801672</v>
      </c>
      <c r="H881" s="12">
        <v>458.71900000000005</v>
      </c>
      <c r="I881" s="12">
        <v>703.70399999999995</v>
      </c>
      <c r="J881" s="21">
        <v>67706.081305361571</v>
      </c>
    </row>
    <row r="882" spans="1:10" x14ac:dyDescent="0.25">
      <c r="A882" s="15">
        <v>44936</v>
      </c>
      <c r="B882" s="14">
        <v>9.1458333333333304</v>
      </c>
      <c r="C882" s="12">
        <v>1337.837</v>
      </c>
      <c r="D882" s="12">
        <v>179.80500000000001</v>
      </c>
      <c r="E882" s="20">
        <v>108.37037571132103</v>
      </c>
      <c r="F882" s="20">
        <v>46.698907647702633</v>
      </c>
      <c r="G882" s="20">
        <v>32.394518045918815</v>
      </c>
      <c r="H882" s="12">
        <v>453.83499999999992</v>
      </c>
      <c r="I882" s="12">
        <v>704.197</v>
      </c>
      <c r="J882" s="21">
        <v>66592.799648764354</v>
      </c>
    </row>
    <row r="883" spans="1:10" x14ac:dyDescent="0.25">
      <c r="A883" s="15">
        <v>44936</v>
      </c>
      <c r="B883" s="14">
        <v>9.15625</v>
      </c>
      <c r="C883" s="12">
        <v>1339.5129999999999</v>
      </c>
      <c r="D883" s="12">
        <v>180.03100000000001</v>
      </c>
      <c r="E883" s="20">
        <v>107.44487641366159</v>
      </c>
      <c r="F883" s="20">
        <v>46.806931516571666</v>
      </c>
      <c r="G883" s="20">
        <v>32.626765111149574</v>
      </c>
      <c r="H883" s="12">
        <v>444.18499999999995</v>
      </c>
      <c r="I883" s="12">
        <v>715.29700000000003</v>
      </c>
      <c r="J883" s="21">
        <v>64326.606739654271</v>
      </c>
    </row>
    <row r="884" spans="1:10" x14ac:dyDescent="0.25">
      <c r="A884" s="15">
        <v>44936</v>
      </c>
      <c r="B884" s="14">
        <v>9.1666666666666696</v>
      </c>
      <c r="C884" s="12">
        <v>1348.4259999999999</v>
      </c>
      <c r="D884" s="12">
        <v>181.22800000000001</v>
      </c>
      <c r="E884" s="20">
        <v>107.02635960826821</v>
      </c>
      <c r="F884" s="20">
        <v>46.933482733377737</v>
      </c>
      <c r="G884" s="20">
        <v>33.040459227420293</v>
      </c>
      <c r="H884" s="12">
        <v>454.50399999999991</v>
      </c>
      <c r="I884" s="12">
        <v>712.69399999999996</v>
      </c>
      <c r="J884" s="21">
        <v>66875.924607733425</v>
      </c>
    </row>
    <row r="885" spans="1:10" x14ac:dyDescent="0.25">
      <c r="A885" s="15">
        <v>44936</v>
      </c>
      <c r="B885" s="14">
        <v>9.1770833333333304</v>
      </c>
      <c r="C885" s="12">
        <v>1361.2809999999999</v>
      </c>
      <c r="D885" s="12">
        <v>182.95599999999999</v>
      </c>
      <c r="E885" s="20">
        <v>108.82085072470383</v>
      </c>
      <c r="F885" s="20">
        <v>47.095856796429409</v>
      </c>
      <c r="G885" s="20">
        <v>33.281621302236083</v>
      </c>
      <c r="H885" s="12">
        <v>459.99</v>
      </c>
      <c r="I885" s="12">
        <v>718.33500000000004</v>
      </c>
      <c r="J885" s="21">
        <v>67697.917794157664</v>
      </c>
    </row>
    <row r="886" spans="1:10" x14ac:dyDescent="0.25">
      <c r="A886" s="15">
        <v>44936</v>
      </c>
      <c r="B886" s="14">
        <v>9.1875</v>
      </c>
      <c r="C886" s="12">
        <v>1377.3209999999999</v>
      </c>
      <c r="D886" s="12">
        <v>185.11199999999999</v>
      </c>
      <c r="E886" s="20">
        <v>108.71756545217377</v>
      </c>
      <c r="F886" s="20">
        <v>47.428938939291143</v>
      </c>
      <c r="G886" s="20">
        <v>34.234190459448456</v>
      </c>
      <c r="H886" s="12">
        <v>468.00199999999984</v>
      </c>
      <c r="I886" s="12">
        <v>724.20699999999999</v>
      </c>
      <c r="J886" s="21">
        <v>69405.3262872716</v>
      </c>
    </row>
    <row r="887" spans="1:10" x14ac:dyDescent="0.25">
      <c r="A887" s="15">
        <v>44936</v>
      </c>
      <c r="B887" s="14">
        <v>9.1979166666666696</v>
      </c>
      <c r="C887" s="12">
        <v>1396.904</v>
      </c>
      <c r="D887" s="12">
        <v>187.744</v>
      </c>
      <c r="E887" s="20">
        <v>111.86909521782999</v>
      </c>
      <c r="F887" s="20">
        <v>48.159219629484056</v>
      </c>
      <c r="G887" s="20">
        <v>34.511730866169039</v>
      </c>
      <c r="H887" s="12">
        <v>475.18400000000008</v>
      </c>
      <c r="I887" s="12">
        <v>733.976</v>
      </c>
      <c r="J887" s="21">
        <v>70160.988571629234</v>
      </c>
    </row>
    <row r="888" spans="1:10" x14ac:dyDescent="0.25">
      <c r="A888" s="15">
        <v>44936</v>
      </c>
      <c r="B888" s="14">
        <v>9.2083333333333304</v>
      </c>
      <c r="C888" s="12">
        <v>1440.7</v>
      </c>
      <c r="D888" s="12">
        <v>193.63</v>
      </c>
      <c r="E888" s="20">
        <v>114.15455121454787</v>
      </c>
      <c r="F888" s="20">
        <v>49.169046133787788</v>
      </c>
      <c r="G888" s="20">
        <v>35.356259266800734</v>
      </c>
      <c r="H888" s="12">
        <v>498.72400000000016</v>
      </c>
      <c r="I888" s="12">
        <v>748.346</v>
      </c>
      <c r="J888" s="21">
        <v>75011.035846215964</v>
      </c>
    </row>
    <row r="889" spans="1:10" x14ac:dyDescent="0.25">
      <c r="A889" s="15">
        <v>44936</v>
      </c>
      <c r="B889" s="14">
        <v>9.21875</v>
      </c>
      <c r="C889" s="12">
        <v>1470.5830000000001</v>
      </c>
      <c r="D889" s="12">
        <v>197.64599999999999</v>
      </c>
      <c r="E889" s="20">
        <v>119.49675940277545</v>
      </c>
      <c r="F889" s="20">
        <v>50.110544259435564</v>
      </c>
      <c r="G889" s="20">
        <v>35.508740555715903</v>
      </c>
      <c r="H889" s="12">
        <v>515.88300000000015</v>
      </c>
      <c r="I889" s="12">
        <v>757.05399999999997</v>
      </c>
      <c r="J889" s="21">
        <v>77691.738945518329</v>
      </c>
    </row>
    <row r="890" spans="1:10" x14ac:dyDescent="0.25">
      <c r="A890" s="15">
        <v>44936</v>
      </c>
      <c r="B890" s="14">
        <v>9.2291666666666696</v>
      </c>
      <c r="C890" s="12">
        <v>1519.7819999999999</v>
      </c>
      <c r="D890" s="12">
        <v>204.25899999999999</v>
      </c>
      <c r="E890" s="20">
        <v>125.09367312239117</v>
      </c>
      <c r="F890" s="20">
        <v>51.657947766911263</v>
      </c>
      <c r="G890" s="20">
        <v>35.547980856721651</v>
      </c>
      <c r="H890" s="12">
        <v>537.93499999999995</v>
      </c>
      <c r="I890" s="12">
        <v>777.58799999999997</v>
      </c>
      <c r="J890" s="21">
        <v>81408.849563493961</v>
      </c>
    </row>
    <row r="891" spans="1:10" x14ac:dyDescent="0.25">
      <c r="A891" s="15">
        <v>44936</v>
      </c>
      <c r="B891" s="14">
        <v>9.2395833333333304</v>
      </c>
      <c r="C891" s="12">
        <v>1595.876</v>
      </c>
      <c r="D891" s="12">
        <v>214.48599999999999</v>
      </c>
      <c r="E891" s="20">
        <v>137.00064798146403</v>
      </c>
      <c r="F891" s="20">
        <v>54.096715835833002</v>
      </c>
      <c r="G891" s="20">
        <v>35.483759748603994</v>
      </c>
      <c r="H891" s="12">
        <v>561.78399999999988</v>
      </c>
      <c r="I891" s="12">
        <v>819.60599999999999</v>
      </c>
      <c r="J891" s="21">
        <v>83800.719108524703</v>
      </c>
    </row>
    <row r="892" spans="1:10" x14ac:dyDescent="0.25">
      <c r="A892" s="15">
        <v>44936</v>
      </c>
      <c r="B892" s="14">
        <v>9.25</v>
      </c>
      <c r="C892" s="12">
        <v>1729.9770000000001</v>
      </c>
      <c r="D892" s="12">
        <v>232.50899999999999</v>
      </c>
      <c r="E892" s="20">
        <v>145.90120486939711</v>
      </c>
      <c r="F892" s="20">
        <v>57.762364522090735</v>
      </c>
      <c r="G892" s="20">
        <v>35.110289355969442</v>
      </c>
      <c r="H892" s="12">
        <v>594.60600000000011</v>
      </c>
      <c r="I892" s="12">
        <v>902.86199999999997</v>
      </c>
      <c r="J892" s="21">
        <v>88958.035313135711</v>
      </c>
    </row>
    <row r="893" spans="1:10" x14ac:dyDescent="0.25">
      <c r="A893" s="15">
        <v>44936</v>
      </c>
      <c r="B893" s="14">
        <v>9.2604166666666696</v>
      </c>
      <c r="C893" s="12">
        <v>1825.3309999999999</v>
      </c>
      <c r="D893" s="12">
        <v>245.32400000000001</v>
      </c>
      <c r="E893" s="20">
        <v>157.24651246880285</v>
      </c>
      <c r="F893" s="20">
        <v>60.213793565605641</v>
      </c>
      <c r="G893" s="20">
        <v>34.236489378327157</v>
      </c>
      <c r="H893" s="12">
        <v>628.80599999999981</v>
      </c>
      <c r="I893" s="12">
        <v>951.20100000000002</v>
      </c>
      <c r="J893" s="21">
        <v>94277.301146816026</v>
      </c>
    </row>
    <row r="894" spans="1:10" x14ac:dyDescent="0.25">
      <c r="A894" s="15">
        <v>44936</v>
      </c>
      <c r="B894" s="14">
        <v>9.2708333333333304</v>
      </c>
      <c r="C894" s="12">
        <v>1903.385</v>
      </c>
      <c r="D894" s="12">
        <v>255.815</v>
      </c>
      <c r="E894" s="20">
        <v>166.94975041834672</v>
      </c>
      <c r="F894" s="20">
        <v>63.617942694973564</v>
      </c>
      <c r="G894" s="20">
        <v>28.766624778958587</v>
      </c>
      <c r="H894" s="12">
        <v>658.25299999999993</v>
      </c>
      <c r="I894" s="12">
        <v>989.31700000000001</v>
      </c>
      <c r="J894" s="21">
        <v>99729.670526930277</v>
      </c>
    </row>
    <row r="895" spans="1:10" x14ac:dyDescent="0.25">
      <c r="A895" s="15">
        <v>44936</v>
      </c>
      <c r="B895" s="14">
        <v>9.28125</v>
      </c>
      <c r="C895" s="12">
        <v>1980.6759999999999</v>
      </c>
      <c r="D895" s="12">
        <v>266.20299999999997</v>
      </c>
      <c r="E895" s="20">
        <v>177.95680213036226</v>
      </c>
      <c r="F895" s="20">
        <v>68.804352641859765</v>
      </c>
      <c r="G895" s="20">
        <v>17.379585971300891</v>
      </c>
      <c r="H895" s="12">
        <v>679.56299999999987</v>
      </c>
      <c r="I895" s="12">
        <v>1034.9100000000001</v>
      </c>
      <c r="J895" s="21">
        <v>103855.56481411924</v>
      </c>
    </row>
    <row r="896" spans="1:10" x14ac:dyDescent="0.25">
      <c r="A896" s="15">
        <v>44936</v>
      </c>
      <c r="B896" s="14">
        <v>9.2916666666666696</v>
      </c>
      <c r="C896" s="12">
        <v>2083.5079999999998</v>
      </c>
      <c r="D896" s="12">
        <v>280.02300000000002</v>
      </c>
      <c r="E896" s="20">
        <v>187.624956734671</v>
      </c>
      <c r="F896" s="20">
        <v>75.623037374872979</v>
      </c>
      <c r="G896" s="20">
        <v>6.3536102409347626</v>
      </c>
      <c r="H896" s="12">
        <v>701.36699999999973</v>
      </c>
      <c r="I896" s="12">
        <v>1102.1179999999999</v>
      </c>
      <c r="J896" s="21">
        <v>107941.34891238023</v>
      </c>
    </row>
    <row r="897" spans="1:10" x14ac:dyDescent="0.25">
      <c r="A897" s="15">
        <v>44936</v>
      </c>
      <c r="B897" s="14">
        <v>9.3020833333333304</v>
      </c>
      <c r="C897" s="12">
        <v>2132.3670000000002</v>
      </c>
      <c r="D897" s="12">
        <v>286.58999999999997</v>
      </c>
      <c r="E897" s="20">
        <v>190.53265733651645</v>
      </c>
      <c r="F897" s="20">
        <v>78.417596983842245</v>
      </c>
      <c r="G897" s="20">
        <v>2.3502340150980081</v>
      </c>
      <c r="H897" s="12">
        <v>713.52400000000034</v>
      </c>
      <c r="I897" s="12">
        <v>1132.2529999999999</v>
      </c>
      <c r="J897" s="21">
        <v>110555.87791613591</v>
      </c>
    </row>
    <row r="898" spans="1:10" x14ac:dyDescent="0.25">
      <c r="A898" s="15">
        <v>44936</v>
      </c>
      <c r="B898" s="14">
        <v>9.3125</v>
      </c>
      <c r="C898" s="12">
        <v>2140.817</v>
      </c>
      <c r="D898" s="12">
        <v>287.726</v>
      </c>
      <c r="E898" s="20">
        <v>196.42056651641272</v>
      </c>
      <c r="F898" s="20">
        <v>81.550635018520012</v>
      </c>
      <c r="G898" s="20">
        <v>0.87098804905703164</v>
      </c>
      <c r="H898" s="12">
        <v>713.3119999999999</v>
      </c>
      <c r="I898" s="12">
        <v>1139.779</v>
      </c>
      <c r="J898" s="21">
        <v>108617.45260400254</v>
      </c>
    </row>
    <row r="899" spans="1:10" x14ac:dyDescent="0.25">
      <c r="A899" s="15">
        <v>44936</v>
      </c>
      <c r="B899" s="14">
        <v>9.3229166666666696</v>
      </c>
      <c r="C899" s="12">
        <v>2160.5650000000001</v>
      </c>
      <c r="D899" s="12">
        <v>290.38</v>
      </c>
      <c r="E899" s="20">
        <v>197.2097903194458</v>
      </c>
      <c r="F899" s="20">
        <v>86.038260278209677</v>
      </c>
      <c r="G899" s="20">
        <v>0.48152748440195575</v>
      </c>
      <c r="H899" s="12">
        <v>713.75</v>
      </c>
      <c r="I899" s="12">
        <v>1156.4349999999999</v>
      </c>
      <c r="J899" s="21">
        <v>107505.10547948562</v>
      </c>
    </row>
    <row r="900" spans="1:10" x14ac:dyDescent="0.25">
      <c r="A900" s="15">
        <v>44936</v>
      </c>
      <c r="B900" s="14">
        <v>9.3333333333333304</v>
      </c>
      <c r="C900" s="12">
        <v>2208.105</v>
      </c>
      <c r="D900" s="12">
        <v>296.76900000000001</v>
      </c>
      <c r="E900" s="20">
        <v>194.99431275191822</v>
      </c>
      <c r="F900" s="20">
        <v>92.010942717255801</v>
      </c>
      <c r="G900" s="20">
        <v>0.31119723011348932</v>
      </c>
      <c r="H900" s="12">
        <v>726.72499999999991</v>
      </c>
      <c r="I900" s="12">
        <v>1184.6110000000001</v>
      </c>
      <c r="J900" s="21">
        <v>109852.13682517812</v>
      </c>
    </row>
    <row r="901" spans="1:10" x14ac:dyDescent="0.25">
      <c r="A901" s="15">
        <v>44936</v>
      </c>
      <c r="B901" s="14">
        <v>9.34375</v>
      </c>
      <c r="C901" s="12">
        <v>2244.5880000000002</v>
      </c>
      <c r="D901" s="12">
        <v>301.673</v>
      </c>
      <c r="E901" s="20">
        <v>192.8278327496738</v>
      </c>
      <c r="F901" s="20">
        <v>94.42901573171703</v>
      </c>
      <c r="G901" s="20">
        <v>0.25012683243686429</v>
      </c>
      <c r="H901" s="12">
        <v>740.63600000000019</v>
      </c>
      <c r="I901" s="12">
        <v>1202.279</v>
      </c>
      <c r="J901" s="21">
        <v>113282.25617154312</v>
      </c>
    </row>
    <row r="902" spans="1:10" x14ac:dyDescent="0.25">
      <c r="A902" s="15">
        <v>44936</v>
      </c>
      <c r="B902" s="14">
        <v>9.3541666666666696</v>
      </c>
      <c r="C902" s="12">
        <v>2272.2310000000002</v>
      </c>
      <c r="D902" s="12">
        <v>305.38799999999998</v>
      </c>
      <c r="E902" s="20">
        <v>194.60282342044815</v>
      </c>
      <c r="F902" s="20">
        <v>95.893956200361217</v>
      </c>
      <c r="G902" s="20">
        <v>0.23955306751760483</v>
      </c>
      <c r="H902" s="12">
        <v>754.12000000000035</v>
      </c>
      <c r="I902" s="12">
        <v>1212.723</v>
      </c>
      <c r="J902" s="21">
        <v>115845.91682791835</v>
      </c>
    </row>
    <row r="903" spans="1:10" x14ac:dyDescent="0.25">
      <c r="A903" s="15">
        <v>44936</v>
      </c>
      <c r="B903" s="14">
        <v>9.3645833333333304</v>
      </c>
      <c r="C903" s="12">
        <v>2290.364</v>
      </c>
      <c r="D903" s="12">
        <v>307.82499999999999</v>
      </c>
      <c r="E903" s="20">
        <v>194.8872930601822</v>
      </c>
      <c r="F903" s="20">
        <v>97.257055387559319</v>
      </c>
      <c r="G903" s="20">
        <v>0.21869025572316769</v>
      </c>
      <c r="H903" s="12">
        <v>764.32199999999989</v>
      </c>
      <c r="I903" s="12">
        <v>1218.2170000000001</v>
      </c>
      <c r="J903" s="21">
        <v>117989.74032413377</v>
      </c>
    </row>
    <row r="904" spans="1:10" x14ac:dyDescent="0.25">
      <c r="A904" s="15">
        <v>44936</v>
      </c>
      <c r="B904" s="14">
        <v>9.375</v>
      </c>
      <c r="C904" s="12">
        <v>2309.1379999999999</v>
      </c>
      <c r="D904" s="12">
        <v>310.34800000000001</v>
      </c>
      <c r="E904" s="20">
        <v>197.46912023245378</v>
      </c>
      <c r="F904" s="20">
        <v>98.919135158375454</v>
      </c>
      <c r="G904" s="20">
        <v>0.20115328454002432</v>
      </c>
      <c r="H904" s="12">
        <v>774.77600000000007</v>
      </c>
      <c r="I904" s="12">
        <v>1224.0139999999999</v>
      </c>
      <c r="J904" s="21">
        <v>119546.64783115772</v>
      </c>
    </row>
    <row r="905" spans="1:10" x14ac:dyDescent="0.25">
      <c r="A905" s="15">
        <v>44936</v>
      </c>
      <c r="B905" s="14">
        <v>9.3854166666666696</v>
      </c>
      <c r="C905" s="12">
        <v>2318.37</v>
      </c>
      <c r="D905" s="12">
        <v>311.589</v>
      </c>
      <c r="E905" s="20">
        <v>197.78128481792152</v>
      </c>
      <c r="F905" s="20">
        <v>99.735439997206029</v>
      </c>
      <c r="G905" s="20">
        <v>0.21336555496147708</v>
      </c>
      <c r="H905" s="12">
        <v>783.96900000000005</v>
      </c>
      <c r="I905" s="12">
        <v>1222.8119999999999</v>
      </c>
      <c r="J905" s="21">
        <v>121559.72740747777</v>
      </c>
    </row>
    <row r="906" spans="1:10" x14ac:dyDescent="0.25">
      <c r="A906" s="15">
        <v>44936</v>
      </c>
      <c r="B906" s="14">
        <v>9.3958333333333304</v>
      </c>
      <c r="C906" s="12">
        <v>2317.0070000000001</v>
      </c>
      <c r="D906" s="12">
        <v>311.40600000000001</v>
      </c>
      <c r="E906" s="20">
        <v>197.72668904676195</v>
      </c>
      <c r="F906" s="20">
        <v>100.07955905053713</v>
      </c>
      <c r="G906" s="20">
        <v>0.20409419200770135</v>
      </c>
      <c r="H906" s="12">
        <v>795.38400000000001</v>
      </c>
      <c r="I906" s="12">
        <v>1210.2170000000001</v>
      </c>
      <c r="J906" s="21">
        <v>124343.41442767331</v>
      </c>
    </row>
    <row r="907" spans="1:10" x14ac:dyDescent="0.25">
      <c r="A907" s="15">
        <v>44936</v>
      </c>
      <c r="B907" s="14">
        <v>9.40625</v>
      </c>
      <c r="C907" s="12">
        <v>2309.7150000000001</v>
      </c>
      <c r="D907" s="12">
        <v>310.42599999999999</v>
      </c>
      <c r="E907" s="20">
        <v>198.7618659431358</v>
      </c>
      <c r="F907" s="20">
        <v>100.26152703648316</v>
      </c>
      <c r="G907" s="20">
        <v>0.19426165095215739</v>
      </c>
      <c r="H907" s="12">
        <v>800.27700000000027</v>
      </c>
      <c r="I907" s="12">
        <v>1199.0119999999999</v>
      </c>
      <c r="J907" s="21">
        <v>125264.83634235729</v>
      </c>
    </row>
    <row r="908" spans="1:10" x14ac:dyDescent="0.25">
      <c r="A908" s="15">
        <v>44936</v>
      </c>
      <c r="B908" s="14">
        <v>9.4166666666666696</v>
      </c>
      <c r="C908" s="12">
        <v>2289.6089999999999</v>
      </c>
      <c r="D908" s="12">
        <v>307.72300000000001</v>
      </c>
      <c r="E908" s="20">
        <v>199.65243763898258</v>
      </c>
      <c r="F908" s="20">
        <v>99.932524237975059</v>
      </c>
      <c r="G908" s="20">
        <v>0.18846307548148961</v>
      </c>
      <c r="H908" s="12">
        <v>804.96699999999987</v>
      </c>
      <c r="I908" s="12">
        <v>1176.9190000000001</v>
      </c>
      <c r="J908" s="21">
        <v>126298.39376189018</v>
      </c>
    </row>
    <row r="909" spans="1:10" x14ac:dyDescent="0.25">
      <c r="A909" s="15">
        <v>44936</v>
      </c>
      <c r="B909" s="14">
        <v>9.4270833333333304</v>
      </c>
      <c r="C909" s="12">
        <v>2286.1669999999999</v>
      </c>
      <c r="D909" s="12">
        <v>307.26100000000002</v>
      </c>
      <c r="E909" s="20">
        <v>202.96707868897619</v>
      </c>
      <c r="F909" s="20">
        <v>99.372037632426199</v>
      </c>
      <c r="G909" s="20">
        <v>0.20237474087621043</v>
      </c>
      <c r="H909" s="12">
        <v>813.12599999999998</v>
      </c>
      <c r="I909" s="12">
        <v>1165.78</v>
      </c>
      <c r="J909" s="21">
        <v>127646.12723443034</v>
      </c>
    </row>
    <row r="910" spans="1:10" x14ac:dyDescent="0.25">
      <c r="A910" s="15">
        <v>44936</v>
      </c>
      <c r="B910" s="14">
        <v>9.4375</v>
      </c>
      <c r="C910" s="12">
        <v>2296.4079999999999</v>
      </c>
      <c r="D910" s="12">
        <v>308.637</v>
      </c>
      <c r="E910" s="20">
        <v>205.83648865796425</v>
      </c>
      <c r="F910" s="20">
        <v>99.120361970633724</v>
      </c>
      <c r="G910" s="20">
        <v>0.21705686252940476</v>
      </c>
      <c r="H910" s="12">
        <v>814.5809999999999</v>
      </c>
      <c r="I910" s="12">
        <v>1173.19</v>
      </c>
      <c r="J910" s="21">
        <v>127351.77312721811</v>
      </c>
    </row>
    <row r="911" spans="1:10" x14ac:dyDescent="0.25">
      <c r="A911" s="15">
        <v>44936</v>
      </c>
      <c r="B911" s="14">
        <v>9.4479166666666696</v>
      </c>
      <c r="C911" s="12">
        <v>2302.4</v>
      </c>
      <c r="D911" s="12">
        <v>309.44299999999998</v>
      </c>
      <c r="E911" s="20">
        <v>207.44397299924955</v>
      </c>
      <c r="F911" s="20">
        <v>98.879050517324586</v>
      </c>
      <c r="G911" s="20">
        <v>0.21186350966390502</v>
      </c>
      <c r="H911" s="12">
        <v>815.77700000000004</v>
      </c>
      <c r="I911" s="12">
        <v>1177.18</v>
      </c>
      <c r="J911" s="21">
        <v>127310.52824344048</v>
      </c>
    </row>
    <row r="912" spans="1:10" x14ac:dyDescent="0.25">
      <c r="A912" s="15">
        <v>44936</v>
      </c>
      <c r="B912" s="14">
        <v>9.4583333333333304</v>
      </c>
      <c r="C912" s="12">
        <v>2304.7629999999999</v>
      </c>
      <c r="D912" s="12">
        <v>309.76</v>
      </c>
      <c r="E912" s="20">
        <v>207.6898627683417</v>
      </c>
      <c r="F912" s="20">
        <v>98.784723519215518</v>
      </c>
      <c r="G912" s="20">
        <v>0.19892010861243903</v>
      </c>
      <c r="H912" s="12">
        <v>814.80899999999997</v>
      </c>
      <c r="I912" s="12">
        <v>1180.194</v>
      </c>
      <c r="J912" s="21">
        <v>127033.87340095759</v>
      </c>
    </row>
    <row r="913" spans="1:10" x14ac:dyDescent="0.25">
      <c r="A913" s="15">
        <v>44936</v>
      </c>
      <c r="B913" s="14">
        <v>9.46875</v>
      </c>
      <c r="C913" s="12">
        <v>2307.578</v>
      </c>
      <c r="D913" s="12">
        <v>310.13799999999998</v>
      </c>
      <c r="E913" s="20">
        <v>206.41981965654466</v>
      </c>
      <c r="F913" s="20">
        <v>98.498512356428137</v>
      </c>
      <c r="G913" s="20">
        <v>0.21056890745472723</v>
      </c>
      <c r="H913" s="12">
        <v>818.12599999999998</v>
      </c>
      <c r="I913" s="12">
        <v>1179.3140000000001</v>
      </c>
      <c r="J913" s="21">
        <v>128249.27476989313</v>
      </c>
    </row>
    <row r="914" spans="1:10" x14ac:dyDescent="0.25">
      <c r="A914" s="15">
        <v>44936</v>
      </c>
      <c r="B914" s="14">
        <v>9.4791666666666696</v>
      </c>
      <c r="C914" s="12">
        <v>2307.4929999999999</v>
      </c>
      <c r="D914" s="12">
        <v>310.12700000000001</v>
      </c>
      <c r="E914" s="20">
        <v>207.70255157860427</v>
      </c>
      <c r="F914" s="20">
        <v>98.1680732574019</v>
      </c>
      <c r="G914" s="20">
        <v>0.22056700954749586</v>
      </c>
      <c r="H914" s="12">
        <v>815.25</v>
      </c>
      <c r="I914" s="12">
        <v>1182.116</v>
      </c>
      <c r="J914" s="21">
        <v>127289.70203861158</v>
      </c>
    </row>
    <row r="915" spans="1:10" x14ac:dyDescent="0.25">
      <c r="A915" s="15">
        <v>44936</v>
      </c>
      <c r="B915" s="14">
        <v>9.4895833333333304</v>
      </c>
      <c r="C915" s="12">
        <v>2300.683</v>
      </c>
      <c r="D915" s="12">
        <v>309.21199999999999</v>
      </c>
      <c r="E915" s="20">
        <v>208.8139571786599</v>
      </c>
      <c r="F915" s="20">
        <v>97.934960887244344</v>
      </c>
      <c r="G915" s="20">
        <v>0.22450652782509048</v>
      </c>
      <c r="H915" s="12">
        <v>811.91799999999989</v>
      </c>
      <c r="I915" s="12">
        <v>1179.5530000000001</v>
      </c>
      <c r="J915" s="21">
        <v>126236.14385156763</v>
      </c>
    </row>
    <row r="916" spans="1:10" x14ac:dyDescent="0.25">
      <c r="A916" s="15">
        <v>44936</v>
      </c>
      <c r="B916" s="14">
        <v>9.5</v>
      </c>
      <c r="C916" s="12">
        <v>2282.3119999999999</v>
      </c>
      <c r="D916" s="12">
        <v>306.74299999999999</v>
      </c>
      <c r="E916" s="20">
        <v>209.95348901392668</v>
      </c>
      <c r="F916" s="20">
        <v>97.569544469218656</v>
      </c>
      <c r="G916" s="20">
        <v>0.20077680645754048</v>
      </c>
      <c r="H916" s="12">
        <v>807.31999999999994</v>
      </c>
      <c r="I916" s="12">
        <v>1168.249</v>
      </c>
      <c r="J916" s="21">
        <v>124899.04742759926</v>
      </c>
    </row>
    <row r="917" spans="1:10" x14ac:dyDescent="0.25">
      <c r="A917" s="15">
        <v>44936</v>
      </c>
      <c r="B917" s="14">
        <v>9.5104166666666696</v>
      </c>
      <c r="C917" s="12">
        <v>2278.2800000000002</v>
      </c>
      <c r="D917" s="12">
        <v>306.20100000000002</v>
      </c>
      <c r="E917" s="20">
        <v>210.64250304915612</v>
      </c>
      <c r="F917" s="20">
        <v>97.107416647071844</v>
      </c>
      <c r="G917" s="20">
        <v>0.19155066777064853</v>
      </c>
      <c r="H917" s="12">
        <v>800.84700000000021</v>
      </c>
      <c r="I917" s="12">
        <v>1171.232</v>
      </c>
      <c r="J917" s="21">
        <v>123226.38240900043</v>
      </c>
    </row>
    <row r="918" spans="1:10" x14ac:dyDescent="0.25">
      <c r="A918" s="15">
        <v>44936</v>
      </c>
      <c r="B918" s="14">
        <v>9.5208333333333304</v>
      </c>
      <c r="C918" s="12">
        <v>2272.1529999999998</v>
      </c>
      <c r="D918" s="12">
        <v>305.37700000000001</v>
      </c>
      <c r="E918" s="20">
        <v>209.26827443361807</v>
      </c>
      <c r="F918" s="20">
        <v>96.691350734070951</v>
      </c>
      <c r="G918" s="20">
        <v>0.1898154209467888</v>
      </c>
      <c r="H918" s="12">
        <v>797.06799999999976</v>
      </c>
      <c r="I918" s="12">
        <v>1169.7080000000001</v>
      </c>
      <c r="J918" s="21">
        <v>122729.63985284101</v>
      </c>
    </row>
    <row r="919" spans="1:10" x14ac:dyDescent="0.25">
      <c r="A919" s="15">
        <v>44936</v>
      </c>
      <c r="B919" s="14">
        <v>9.53125</v>
      </c>
      <c r="C919" s="12">
        <v>2256.2660000000001</v>
      </c>
      <c r="D919" s="12">
        <v>303.24200000000002</v>
      </c>
      <c r="E919" s="20">
        <v>206.08168014885467</v>
      </c>
      <c r="F919" s="20">
        <v>96.407329061135329</v>
      </c>
      <c r="G919" s="20">
        <v>0.17894605788276394</v>
      </c>
      <c r="H919" s="12">
        <v>789.14500000000021</v>
      </c>
      <c r="I919" s="12">
        <v>1163.8789999999999</v>
      </c>
      <c r="J919" s="21">
        <v>121619.26118303185</v>
      </c>
    </row>
    <row r="920" spans="1:10" x14ac:dyDescent="0.25">
      <c r="A920" s="15">
        <v>44936</v>
      </c>
      <c r="B920" s="14">
        <v>9.5416666666666696</v>
      </c>
      <c r="C920" s="12">
        <v>2236.2890000000002</v>
      </c>
      <c r="D920" s="12">
        <v>300.55700000000002</v>
      </c>
      <c r="E920" s="20">
        <v>201.7817856709739</v>
      </c>
      <c r="F920" s="20">
        <v>95.9797665925513</v>
      </c>
      <c r="G920" s="20">
        <v>0.18754350936198325</v>
      </c>
      <c r="H920" s="12">
        <v>782.20500000000015</v>
      </c>
      <c r="I920" s="12">
        <v>1153.527</v>
      </c>
      <c r="J920" s="21">
        <v>121063.97605677824</v>
      </c>
    </row>
    <row r="921" spans="1:10" x14ac:dyDescent="0.25">
      <c r="A921" s="15">
        <v>44936</v>
      </c>
      <c r="B921" s="14">
        <v>9.5520833333333304</v>
      </c>
      <c r="C921" s="12">
        <v>2223.069</v>
      </c>
      <c r="D921" s="12">
        <v>298.77999999999997</v>
      </c>
      <c r="E921" s="20">
        <v>197.48824928995379</v>
      </c>
      <c r="F921" s="20">
        <v>95.341478103995371</v>
      </c>
      <c r="G921" s="20">
        <v>0.20113801294832029</v>
      </c>
      <c r="H921" s="12">
        <v>776.23599999999988</v>
      </c>
      <c r="I921" s="12">
        <v>1148.0530000000001</v>
      </c>
      <c r="J921" s="21">
        <v>120801.2836482756</v>
      </c>
    </row>
    <row r="922" spans="1:10" x14ac:dyDescent="0.25">
      <c r="A922" s="15">
        <v>44936</v>
      </c>
      <c r="B922" s="14">
        <v>9.5625</v>
      </c>
      <c r="C922" s="12">
        <v>2195.6030000000001</v>
      </c>
      <c r="D922" s="12">
        <v>295.089</v>
      </c>
      <c r="E922" s="20">
        <v>199.70766322969658</v>
      </c>
      <c r="F922" s="20">
        <v>94.9064403714913</v>
      </c>
      <c r="G922" s="20">
        <v>0.19720622891444844</v>
      </c>
      <c r="H922" s="12">
        <v>770.58200000000011</v>
      </c>
      <c r="I922" s="12">
        <v>1129.932</v>
      </c>
      <c r="J922" s="21">
        <v>118942.67254247444</v>
      </c>
    </row>
    <row r="923" spans="1:10" x14ac:dyDescent="0.25">
      <c r="A923" s="15">
        <v>44936</v>
      </c>
      <c r="B923" s="14">
        <v>9.5729166666666696</v>
      </c>
      <c r="C923" s="12">
        <v>2161.9899999999998</v>
      </c>
      <c r="D923" s="12">
        <v>290.57100000000003</v>
      </c>
      <c r="E923" s="20">
        <v>201.1286063146328</v>
      </c>
      <c r="F923" s="20">
        <v>94.31115103923392</v>
      </c>
      <c r="G923" s="20">
        <v>0.19317940760205501</v>
      </c>
      <c r="H923" s="12">
        <v>767.08699999999976</v>
      </c>
      <c r="I923" s="12">
        <v>1104.3320000000001</v>
      </c>
      <c r="J923" s="21">
        <v>117863.51580963275</v>
      </c>
    </row>
    <row r="924" spans="1:10" x14ac:dyDescent="0.25">
      <c r="A924" s="15">
        <v>44936</v>
      </c>
      <c r="B924" s="14">
        <v>9.5833333333333304</v>
      </c>
      <c r="C924" s="12">
        <v>2156.3989999999999</v>
      </c>
      <c r="D924" s="12">
        <v>289.82</v>
      </c>
      <c r="E924" s="20">
        <v>201.61777928982403</v>
      </c>
      <c r="F924" s="20">
        <v>93.336926719437216</v>
      </c>
      <c r="G924" s="20">
        <v>0.19496177963168468</v>
      </c>
      <c r="H924" s="12">
        <v>770.22599999999989</v>
      </c>
      <c r="I924" s="12">
        <v>1096.3530000000001</v>
      </c>
      <c r="J924" s="21">
        <v>118769.08305277674</v>
      </c>
    </row>
    <row r="925" spans="1:10" x14ac:dyDescent="0.25">
      <c r="A925" s="15">
        <v>44936</v>
      </c>
      <c r="B925" s="14">
        <v>9.59375</v>
      </c>
      <c r="C925" s="12">
        <v>2155.2510000000002</v>
      </c>
      <c r="D925" s="12">
        <v>289.666</v>
      </c>
      <c r="E925" s="20">
        <v>204.0872572646733</v>
      </c>
      <c r="F925" s="20">
        <v>92.801510903470316</v>
      </c>
      <c r="G925" s="20">
        <v>0.19230264088887766</v>
      </c>
      <c r="H925" s="12">
        <v>767.13200000000029</v>
      </c>
      <c r="I925" s="12">
        <v>1098.453</v>
      </c>
      <c r="J925" s="21">
        <v>117512.73229774195</v>
      </c>
    </row>
    <row r="926" spans="1:10" x14ac:dyDescent="0.25">
      <c r="A926" s="15">
        <v>44936</v>
      </c>
      <c r="B926" s="14">
        <v>9.6041666666666696</v>
      </c>
      <c r="C926" s="12">
        <v>2147.5749999999998</v>
      </c>
      <c r="D926" s="12">
        <v>288.63400000000001</v>
      </c>
      <c r="E926" s="20">
        <v>204.57542047481797</v>
      </c>
      <c r="F926" s="20">
        <v>92.188466771547567</v>
      </c>
      <c r="G926" s="20">
        <v>0.22166341023840144</v>
      </c>
      <c r="H926" s="12">
        <v>769.13799999999969</v>
      </c>
      <c r="I926" s="12">
        <v>1089.8030000000001</v>
      </c>
      <c r="J926" s="21">
        <v>118038.11233584894</v>
      </c>
    </row>
    <row r="927" spans="1:10" x14ac:dyDescent="0.25">
      <c r="A927" s="15">
        <v>44936</v>
      </c>
      <c r="B927" s="14">
        <v>9.6145833333333304</v>
      </c>
      <c r="C927" s="12">
        <v>2124.5129999999999</v>
      </c>
      <c r="D927" s="12">
        <v>285.53500000000003</v>
      </c>
      <c r="E927" s="20">
        <v>208.22983890563646</v>
      </c>
      <c r="F927" s="20">
        <v>90.941128484958483</v>
      </c>
      <c r="G927" s="20">
        <v>0.22716533882598602</v>
      </c>
      <c r="H927" s="12">
        <v>773.71399999999994</v>
      </c>
      <c r="I927" s="12">
        <v>1065.2639999999999</v>
      </c>
      <c r="J927" s="21">
        <v>118578.96681764476</v>
      </c>
    </row>
    <row r="928" spans="1:10" x14ac:dyDescent="0.25">
      <c r="A928" s="15">
        <v>44936</v>
      </c>
      <c r="B928" s="14">
        <v>9.625</v>
      </c>
      <c r="C928" s="12">
        <v>2097.7570000000001</v>
      </c>
      <c r="D928" s="12">
        <v>281.93900000000002</v>
      </c>
      <c r="E928" s="20">
        <v>211.27973325216064</v>
      </c>
      <c r="F928" s="20">
        <v>88.661266467078221</v>
      </c>
      <c r="G928" s="20">
        <v>0.26031867940229397</v>
      </c>
      <c r="H928" s="12">
        <v>779.02600000000007</v>
      </c>
      <c r="I928" s="12">
        <v>1036.7919999999999</v>
      </c>
      <c r="J928" s="21">
        <v>119706.17040033973</v>
      </c>
    </row>
    <row r="929" spans="1:10" x14ac:dyDescent="0.25">
      <c r="A929" s="15">
        <v>44936</v>
      </c>
      <c r="B929" s="14">
        <v>9.6354166666666696</v>
      </c>
      <c r="C929" s="12">
        <v>2096.0790000000002</v>
      </c>
      <c r="D929" s="12">
        <v>281.71300000000002</v>
      </c>
      <c r="E929" s="20">
        <v>214.77757991091752</v>
      </c>
      <c r="F929" s="20">
        <v>87.646460023740943</v>
      </c>
      <c r="G929" s="20">
        <v>0.3237642185950545</v>
      </c>
      <c r="H929" s="12">
        <v>787.20900000000029</v>
      </c>
      <c r="I929" s="12">
        <v>1027.1569999999999</v>
      </c>
      <c r="J929" s="21">
        <v>121115.2989616867</v>
      </c>
    </row>
    <row r="930" spans="1:10" x14ac:dyDescent="0.25">
      <c r="A930" s="15">
        <v>44936</v>
      </c>
      <c r="B930" s="14">
        <v>9.6458333333333304</v>
      </c>
      <c r="C930" s="12">
        <v>2105.029</v>
      </c>
      <c r="D930" s="12">
        <v>282.916</v>
      </c>
      <c r="E930" s="20">
        <v>217.94698936376193</v>
      </c>
      <c r="F930" s="20">
        <v>86.943664357586712</v>
      </c>
      <c r="G930" s="20">
        <v>0.43331207049109699</v>
      </c>
      <c r="H930" s="12">
        <v>802.1160000000001</v>
      </c>
      <c r="I930" s="12">
        <v>1019.997</v>
      </c>
      <c r="J930" s="21">
        <v>124198.00855204008</v>
      </c>
    </row>
    <row r="931" spans="1:10" x14ac:dyDescent="0.25">
      <c r="A931" s="15">
        <v>44936</v>
      </c>
      <c r="B931" s="14">
        <v>9.65625</v>
      </c>
      <c r="C931" s="12">
        <v>2116.877</v>
      </c>
      <c r="D931" s="12">
        <v>284.50799999999998</v>
      </c>
      <c r="E931" s="20">
        <v>224.30412266904895</v>
      </c>
      <c r="F931" s="20">
        <v>86.289427963882602</v>
      </c>
      <c r="G931" s="20">
        <v>1.0921483523706941</v>
      </c>
      <c r="H931" s="12">
        <v>817.92699999999991</v>
      </c>
      <c r="I931" s="12">
        <v>1014.442</v>
      </c>
      <c r="J931" s="21">
        <v>126560.32525367444</v>
      </c>
    </row>
    <row r="932" spans="1:10" x14ac:dyDescent="0.25">
      <c r="A932" s="15">
        <v>44936</v>
      </c>
      <c r="B932" s="14">
        <v>9.6666666666666696</v>
      </c>
      <c r="C932" s="12">
        <v>2124.8420000000001</v>
      </c>
      <c r="D932" s="12">
        <v>285.57900000000001</v>
      </c>
      <c r="E932" s="20">
        <v>226.88450022946554</v>
      </c>
      <c r="F932" s="20">
        <v>84.948507365059413</v>
      </c>
      <c r="G932" s="20">
        <v>2.7409854457760687</v>
      </c>
      <c r="H932" s="12">
        <v>837.90800000000013</v>
      </c>
      <c r="I932" s="12">
        <v>1001.355</v>
      </c>
      <c r="J932" s="21">
        <v>130833.50173992479</v>
      </c>
    </row>
    <row r="933" spans="1:10" x14ac:dyDescent="0.25">
      <c r="A933" s="15">
        <v>44936</v>
      </c>
      <c r="B933" s="14">
        <v>9.6770833333333304</v>
      </c>
      <c r="C933" s="12">
        <v>2158.692</v>
      </c>
      <c r="D933" s="12">
        <v>290.12799999999999</v>
      </c>
      <c r="E933" s="20">
        <v>231.68327683017989</v>
      </c>
      <c r="F933" s="20">
        <v>85.201563240727353</v>
      </c>
      <c r="G933" s="20">
        <v>8.1392781173314557</v>
      </c>
      <c r="H933" s="12">
        <v>862.66500000000008</v>
      </c>
      <c r="I933" s="12">
        <v>1005.899</v>
      </c>
      <c r="J933" s="21">
        <v>134410.22045294032</v>
      </c>
    </row>
    <row r="934" spans="1:10" x14ac:dyDescent="0.25">
      <c r="A934" s="15">
        <v>44936</v>
      </c>
      <c r="B934" s="14">
        <v>9.6875</v>
      </c>
      <c r="C934" s="12">
        <v>2202.3989999999999</v>
      </c>
      <c r="D934" s="12">
        <v>296.00200000000001</v>
      </c>
      <c r="E934" s="20">
        <v>240.49867287243498</v>
      </c>
      <c r="F934" s="20">
        <v>85.832080291704983</v>
      </c>
      <c r="G934" s="20">
        <v>21.626026531831112</v>
      </c>
      <c r="H934" s="12">
        <v>890.35699999999997</v>
      </c>
      <c r="I934" s="12">
        <v>1016.04</v>
      </c>
      <c r="J934" s="21">
        <v>135600.05507600721</v>
      </c>
    </row>
    <row r="935" spans="1:10" x14ac:dyDescent="0.25">
      <c r="A935" s="15">
        <v>44936</v>
      </c>
      <c r="B935" s="14">
        <v>9.6979166666666696</v>
      </c>
      <c r="C935" s="12">
        <v>2275.0059999999999</v>
      </c>
      <c r="D935" s="12">
        <v>305.76100000000002</v>
      </c>
      <c r="E935" s="20">
        <v>248.93603170739905</v>
      </c>
      <c r="F935" s="20">
        <v>86.626697390746358</v>
      </c>
      <c r="G935" s="20">
        <v>32.613217073168265</v>
      </c>
      <c r="H935" s="12">
        <v>928.9699999999998</v>
      </c>
      <c r="I935" s="12">
        <v>1040.2750000000001</v>
      </c>
      <c r="J935" s="21">
        <v>140198.51345717153</v>
      </c>
    </row>
    <row r="936" spans="1:10" x14ac:dyDescent="0.25">
      <c r="A936" s="15">
        <v>44936</v>
      </c>
      <c r="B936" s="14">
        <v>9.7083333333333304</v>
      </c>
      <c r="C936" s="12">
        <v>2332.7539999999999</v>
      </c>
      <c r="D936" s="12">
        <v>313.52199999999999</v>
      </c>
      <c r="E936" s="20">
        <v>256.06267272531915</v>
      </c>
      <c r="F936" s="20">
        <v>86.525557373258323</v>
      </c>
      <c r="G936" s="20">
        <v>35.745739878664224</v>
      </c>
      <c r="H936" s="12">
        <v>967.47299999999996</v>
      </c>
      <c r="I936" s="12">
        <v>1051.759</v>
      </c>
      <c r="J936" s="21">
        <v>147284.75750568954</v>
      </c>
    </row>
    <row r="937" spans="1:10" x14ac:dyDescent="0.25">
      <c r="A937" s="15">
        <v>44936</v>
      </c>
      <c r="B937" s="14">
        <v>9.71875</v>
      </c>
      <c r="C937" s="12">
        <v>2355.0030000000002</v>
      </c>
      <c r="D937" s="12">
        <v>316.512</v>
      </c>
      <c r="E937" s="20">
        <v>266.97470554645668</v>
      </c>
      <c r="F937" s="20">
        <v>86.384936158747919</v>
      </c>
      <c r="G937" s="20">
        <v>36.055411271851703</v>
      </c>
      <c r="H937" s="12">
        <v>988.68600000000015</v>
      </c>
      <c r="I937" s="12">
        <v>1049.8050000000001</v>
      </c>
      <c r="J937" s="21">
        <v>149817.73675573597</v>
      </c>
    </row>
    <row r="938" spans="1:10" x14ac:dyDescent="0.25">
      <c r="A938" s="15">
        <v>44936</v>
      </c>
      <c r="B938" s="14">
        <v>9.7291666666666696</v>
      </c>
      <c r="C938" s="12">
        <v>2357.2959999999998</v>
      </c>
      <c r="D938" s="12">
        <v>316.82100000000003</v>
      </c>
      <c r="E938" s="20">
        <v>278.17483460416491</v>
      </c>
      <c r="F938" s="20">
        <v>86.151715836880271</v>
      </c>
      <c r="G938" s="20">
        <v>36.140175873052058</v>
      </c>
      <c r="H938" s="12">
        <v>1004.6369999999999</v>
      </c>
      <c r="I938" s="12">
        <v>1035.838</v>
      </c>
      <c r="J938" s="21">
        <v>151042.56842147568</v>
      </c>
    </row>
    <row r="939" spans="1:10" x14ac:dyDescent="0.25">
      <c r="A939" s="15">
        <v>44936</v>
      </c>
      <c r="B939" s="14">
        <v>9.7395833333333304</v>
      </c>
      <c r="C939" s="12">
        <v>2361.6550000000002</v>
      </c>
      <c r="D939" s="12">
        <v>317.40600000000001</v>
      </c>
      <c r="E939" s="20">
        <v>285.00306780177647</v>
      </c>
      <c r="F939" s="20">
        <v>86.009590294181947</v>
      </c>
      <c r="G939" s="20">
        <v>36.219367089694302</v>
      </c>
      <c r="H939" s="12">
        <v>1015.2240000000002</v>
      </c>
      <c r="I939" s="12">
        <v>1029.0250000000001</v>
      </c>
      <c r="J939" s="21">
        <v>151997.99370358689</v>
      </c>
    </row>
    <row r="940" spans="1:10" x14ac:dyDescent="0.25">
      <c r="A940" s="15">
        <v>44936</v>
      </c>
      <c r="B940" s="14">
        <v>9.75</v>
      </c>
      <c r="C940" s="12">
        <v>2347.3029999999999</v>
      </c>
      <c r="D940" s="12">
        <v>315.47800000000001</v>
      </c>
      <c r="E940" s="20">
        <v>290.09222715787871</v>
      </c>
      <c r="F940" s="20">
        <v>85.663965043108192</v>
      </c>
      <c r="G940" s="20">
        <v>36.341023849086348</v>
      </c>
      <c r="H940" s="12">
        <v>1020.4529999999999</v>
      </c>
      <c r="I940" s="12">
        <v>1011.372</v>
      </c>
      <c r="J940" s="21">
        <v>152088.94598748165</v>
      </c>
    </row>
    <row r="941" spans="1:10" x14ac:dyDescent="0.25">
      <c r="A941" s="15">
        <v>44936</v>
      </c>
      <c r="B941" s="14">
        <v>9.7604166666666696</v>
      </c>
      <c r="C941" s="12">
        <v>2337.5990000000002</v>
      </c>
      <c r="D941" s="12">
        <v>314.173</v>
      </c>
      <c r="E941" s="20">
        <v>293.50194186566813</v>
      </c>
      <c r="F941" s="20">
        <v>85.147091410900018</v>
      </c>
      <c r="G941" s="20">
        <v>36.386881762265524</v>
      </c>
      <c r="H941" s="12">
        <v>1017.9320000000001</v>
      </c>
      <c r="I941" s="12">
        <v>1005.494</v>
      </c>
      <c r="J941" s="21">
        <v>150724.02124029162</v>
      </c>
    </row>
    <row r="942" spans="1:10" x14ac:dyDescent="0.25">
      <c r="A942" s="15">
        <v>44936</v>
      </c>
      <c r="B942" s="14">
        <v>9.7708333333333304</v>
      </c>
      <c r="C942" s="12">
        <v>2345.6529999999998</v>
      </c>
      <c r="D942" s="12">
        <v>315.25599999999997</v>
      </c>
      <c r="E942" s="20">
        <v>297.63991966260556</v>
      </c>
      <c r="F942" s="20">
        <v>84.367115579157186</v>
      </c>
      <c r="G942" s="20">
        <v>36.39335404748212</v>
      </c>
      <c r="H942" s="12">
        <v>1012.3049999999999</v>
      </c>
      <c r="I942" s="12">
        <v>1018.092</v>
      </c>
      <c r="J942" s="21">
        <v>148476.15267768875</v>
      </c>
    </row>
    <row r="943" spans="1:10" x14ac:dyDescent="0.25">
      <c r="A943" s="15">
        <v>44936</v>
      </c>
      <c r="B943" s="14">
        <v>9.78125</v>
      </c>
      <c r="C943" s="12">
        <v>2352.8229999999999</v>
      </c>
      <c r="D943" s="12">
        <v>316.21899999999999</v>
      </c>
      <c r="E943" s="20">
        <v>303.37466802253812</v>
      </c>
      <c r="F943" s="20">
        <v>83.433861285358731</v>
      </c>
      <c r="G943" s="20">
        <v>36.428700198211047</v>
      </c>
      <c r="H943" s="12">
        <v>1014.5259999999998</v>
      </c>
      <c r="I943" s="12">
        <v>1022.078</v>
      </c>
      <c r="J943" s="21">
        <v>147822.19262347295</v>
      </c>
    </row>
    <row r="944" spans="1:10" x14ac:dyDescent="0.25">
      <c r="A944" s="15">
        <v>44936</v>
      </c>
      <c r="B944" s="14">
        <v>9.7916666666666696</v>
      </c>
      <c r="C944" s="12">
        <v>2353.8150000000001</v>
      </c>
      <c r="D944" s="12">
        <v>316.35300000000001</v>
      </c>
      <c r="E944" s="20">
        <v>303.41211147963622</v>
      </c>
      <c r="F944" s="20">
        <v>81.821709059841055</v>
      </c>
      <c r="G944" s="20">
        <v>36.474858413195264</v>
      </c>
      <c r="H944" s="12">
        <v>1026.8530000000001</v>
      </c>
      <c r="I944" s="12">
        <v>1010.609</v>
      </c>
      <c r="J944" s="21">
        <v>151286.0802618319</v>
      </c>
    </row>
    <row r="945" spans="1:10" x14ac:dyDescent="0.25">
      <c r="A945" s="15">
        <v>44936</v>
      </c>
      <c r="B945" s="14">
        <v>9.8020833333333304</v>
      </c>
      <c r="C945" s="12">
        <v>2361.9630000000002</v>
      </c>
      <c r="D945" s="12">
        <v>317.44799999999998</v>
      </c>
      <c r="E945" s="20">
        <v>302.3955279518479</v>
      </c>
      <c r="F945" s="20">
        <v>80.600915254447145</v>
      </c>
      <c r="G945" s="20">
        <v>36.472391703345579</v>
      </c>
      <c r="H945" s="12">
        <v>1041.6900000000003</v>
      </c>
      <c r="I945" s="12">
        <v>1002.825</v>
      </c>
      <c r="J945" s="21">
        <v>155555.29127258994</v>
      </c>
    </row>
    <row r="946" spans="1:10" x14ac:dyDescent="0.25">
      <c r="A946" s="15">
        <v>44936</v>
      </c>
      <c r="B946" s="14">
        <v>9.8125</v>
      </c>
      <c r="C946" s="12">
        <v>2360.6419999999998</v>
      </c>
      <c r="D946" s="12">
        <v>317.27</v>
      </c>
      <c r="E946" s="20">
        <v>304.02567895122831</v>
      </c>
      <c r="F946" s="20">
        <v>79.110805874750426</v>
      </c>
      <c r="G946" s="20">
        <v>36.418851258425178</v>
      </c>
      <c r="H946" s="12">
        <v>1043.8669999999997</v>
      </c>
      <c r="I946" s="12">
        <v>999.505</v>
      </c>
      <c r="J946" s="21">
        <v>156077.91597889896</v>
      </c>
    </row>
    <row r="947" spans="1:10" x14ac:dyDescent="0.25">
      <c r="A947" s="15">
        <v>44936</v>
      </c>
      <c r="B947" s="14">
        <v>9.8229166666666696</v>
      </c>
      <c r="C947" s="12">
        <v>2350.2829999999999</v>
      </c>
      <c r="D947" s="12">
        <v>315.87799999999999</v>
      </c>
      <c r="E947" s="20">
        <v>305.77046737831472</v>
      </c>
      <c r="F947" s="20">
        <v>77.311121446176315</v>
      </c>
      <c r="G947" s="20">
        <v>36.379652574019339</v>
      </c>
      <c r="H947" s="12">
        <v>1046.5740000000001</v>
      </c>
      <c r="I947" s="12">
        <v>987.83100000000002</v>
      </c>
      <c r="J947" s="21">
        <v>156778.1896503724</v>
      </c>
    </row>
    <row r="948" spans="1:10" x14ac:dyDescent="0.25">
      <c r="A948" s="15">
        <v>44936</v>
      </c>
      <c r="B948" s="14">
        <v>9.8333333333333304</v>
      </c>
      <c r="C948" s="12">
        <v>2328.6860000000001</v>
      </c>
      <c r="D948" s="12">
        <v>312.97500000000002</v>
      </c>
      <c r="E948" s="20">
        <v>310.05348851112143</v>
      </c>
      <c r="F948" s="20">
        <v>73.58531960648321</v>
      </c>
      <c r="G948" s="20">
        <v>36.414582003861156</v>
      </c>
      <c r="H948" s="12">
        <v>1049.7550000000001</v>
      </c>
      <c r="I948" s="12">
        <v>965.95600000000002</v>
      </c>
      <c r="J948" s="21">
        <v>157425.40246963358</v>
      </c>
    </row>
    <row r="949" spans="1:10" x14ac:dyDescent="0.25">
      <c r="A949" s="15">
        <v>44936</v>
      </c>
      <c r="B949" s="14">
        <v>9.84375</v>
      </c>
      <c r="C949" s="12">
        <v>2313.2979999999998</v>
      </c>
      <c r="D949" s="12">
        <v>310.90699999999998</v>
      </c>
      <c r="E949" s="20">
        <v>310.46461691701336</v>
      </c>
      <c r="F949" s="20">
        <v>71.336645199496232</v>
      </c>
      <c r="G949" s="20">
        <v>36.320722018676932</v>
      </c>
      <c r="H949" s="12">
        <v>1046.2629999999999</v>
      </c>
      <c r="I949" s="12">
        <v>956.12800000000004</v>
      </c>
      <c r="J949" s="21">
        <v>157035.25396620337</v>
      </c>
    </row>
    <row r="950" spans="1:10" x14ac:dyDescent="0.25">
      <c r="A950" s="15">
        <v>44936</v>
      </c>
      <c r="B950" s="14">
        <v>9.8541666666666696</v>
      </c>
      <c r="C950" s="12">
        <v>2288.3980000000001</v>
      </c>
      <c r="D950" s="12">
        <v>307.56099999999998</v>
      </c>
      <c r="E950" s="20">
        <v>306.24841826976007</v>
      </c>
      <c r="F950" s="20">
        <v>69.637439569108864</v>
      </c>
      <c r="G950" s="20">
        <v>36.272918292282057</v>
      </c>
      <c r="H950" s="12">
        <v>1035.8070000000002</v>
      </c>
      <c r="I950" s="12">
        <v>945.03</v>
      </c>
      <c r="J950" s="21">
        <v>155912.05596721233</v>
      </c>
    </row>
    <row r="951" spans="1:10" x14ac:dyDescent="0.25">
      <c r="A951" s="15">
        <v>44936</v>
      </c>
      <c r="B951" s="14">
        <v>9.8645833333333304</v>
      </c>
      <c r="C951" s="12">
        <v>2267.7550000000001</v>
      </c>
      <c r="D951" s="12">
        <v>304.786</v>
      </c>
      <c r="E951" s="20">
        <v>300.44201253231392</v>
      </c>
      <c r="F951" s="20">
        <v>68.318930468998175</v>
      </c>
      <c r="G951" s="20">
        <v>36.144451285082916</v>
      </c>
      <c r="H951" s="12">
        <v>1032.0509999999999</v>
      </c>
      <c r="I951" s="12">
        <v>930.91800000000001</v>
      </c>
      <c r="J951" s="21">
        <v>156786.40142840124</v>
      </c>
    </row>
    <row r="952" spans="1:10" x14ac:dyDescent="0.25">
      <c r="A952" s="15">
        <v>44936</v>
      </c>
      <c r="B952" s="14">
        <v>9.875</v>
      </c>
      <c r="C952" s="12">
        <v>2276.348</v>
      </c>
      <c r="D952" s="12">
        <v>305.94099999999997</v>
      </c>
      <c r="E952" s="20">
        <v>298.38806656583921</v>
      </c>
      <c r="F952" s="20">
        <v>66.406977829947962</v>
      </c>
      <c r="G952" s="20">
        <v>35.925527044904399</v>
      </c>
      <c r="H952" s="12">
        <v>1057.8620000000001</v>
      </c>
      <c r="I952" s="12">
        <v>912.54499999999996</v>
      </c>
      <c r="J952" s="21">
        <v>164285.35713982713</v>
      </c>
    </row>
    <row r="953" spans="1:10" x14ac:dyDescent="0.25">
      <c r="A953" s="15">
        <v>44936</v>
      </c>
      <c r="B953" s="14">
        <v>9.8854166666666696</v>
      </c>
      <c r="C953" s="12">
        <v>2278.4160000000002</v>
      </c>
      <c r="D953" s="12">
        <v>306.21899999999999</v>
      </c>
      <c r="E953" s="20">
        <v>310.2693916812641</v>
      </c>
      <c r="F953" s="20">
        <v>65.053123651324981</v>
      </c>
      <c r="G953" s="20">
        <v>35.862425736567559</v>
      </c>
      <c r="H953" s="12">
        <v>1080.0460000000003</v>
      </c>
      <c r="I953" s="12">
        <v>892.15099999999995</v>
      </c>
      <c r="J953" s="21">
        <v>167215.26473271096</v>
      </c>
    </row>
    <row r="954" spans="1:10" x14ac:dyDescent="0.25">
      <c r="A954" s="15">
        <v>44936</v>
      </c>
      <c r="B954" s="14">
        <v>9.8958333333333304</v>
      </c>
      <c r="C954" s="12">
        <v>2239.578</v>
      </c>
      <c r="D954" s="12">
        <v>300.99900000000002</v>
      </c>
      <c r="E954" s="20">
        <v>321.23202228856348</v>
      </c>
      <c r="F954" s="20">
        <v>63.951216702399783</v>
      </c>
      <c r="G954" s="20">
        <v>35.74743933950807</v>
      </c>
      <c r="H954" s="12">
        <v>1069.76</v>
      </c>
      <c r="I954" s="12">
        <v>868.81899999999996</v>
      </c>
      <c r="J954" s="21">
        <v>162207.33041738215</v>
      </c>
    </row>
    <row r="955" spans="1:10" x14ac:dyDescent="0.25">
      <c r="A955" s="15">
        <v>44936</v>
      </c>
      <c r="B955" s="14">
        <v>9.90625</v>
      </c>
      <c r="C955" s="12">
        <v>2194.5030000000002</v>
      </c>
      <c r="D955" s="12">
        <v>294.94099999999997</v>
      </c>
      <c r="E955" s="20">
        <v>321.87698660723782</v>
      </c>
      <c r="F955" s="20">
        <v>62.857618537274575</v>
      </c>
      <c r="G955" s="20">
        <v>35.759750317344668</v>
      </c>
      <c r="H955" s="12">
        <v>1056.703</v>
      </c>
      <c r="I955" s="12">
        <v>842.85900000000004</v>
      </c>
      <c r="J955" s="21">
        <v>159052.16113453574</v>
      </c>
    </row>
    <row r="956" spans="1:10" x14ac:dyDescent="0.25">
      <c r="A956" s="15">
        <v>44936</v>
      </c>
      <c r="B956" s="14">
        <v>9.9166666666666696</v>
      </c>
      <c r="C956" s="12">
        <v>2140.0219999999999</v>
      </c>
      <c r="D956" s="12">
        <v>287.61900000000003</v>
      </c>
      <c r="E956" s="20">
        <v>319.56764025410575</v>
      </c>
      <c r="F956" s="20">
        <v>61.228407348309943</v>
      </c>
      <c r="G956" s="20">
        <v>35.552373672313273</v>
      </c>
      <c r="H956" s="12">
        <v>1034.3659999999998</v>
      </c>
      <c r="I956" s="12">
        <v>818.03700000000003</v>
      </c>
      <c r="J956" s="21">
        <v>154504.3946813177</v>
      </c>
    </row>
    <row r="957" spans="1:10" x14ac:dyDescent="0.25">
      <c r="A957" s="15">
        <v>44936</v>
      </c>
      <c r="B957" s="14">
        <v>9.9270833333333304</v>
      </c>
      <c r="C957" s="12">
        <v>2081.8409999999999</v>
      </c>
      <c r="D957" s="12">
        <v>279.79899999999998</v>
      </c>
      <c r="E957" s="20">
        <v>314.08176646028409</v>
      </c>
      <c r="F957" s="20">
        <v>59.876784989876846</v>
      </c>
      <c r="G957" s="20">
        <v>35.125386820239548</v>
      </c>
      <c r="H957" s="12">
        <v>994.10399999999993</v>
      </c>
      <c r="I957" s="12">
        <v>807.93799999999999</v>
      </c>
      <c r="J957" s="21">
        <v>146255.0154323999</v>
      </c>
    </row>
    <row r="958" spans="1:10" x14ac:dyDescent="0.25">
      <c r="A958" s="15">
        <v>44936</v>
      </c>
      <c r="B958" s="14">
        <v>9.9375</v>
      </c>
      <c r="C958" s="12">
        <v>2034.0239999999999</v>
      </c>
      <c r="D958" s="12">
        <v>273.37299999999999</v>
      </c>
      <c r="E958" s="20">
        <v>301.37614104245574</v>
      </c>
      <c r="F958" s="20">
        <v>58.637201055547912</v>
      </c>
      <c r="G958" s="20">
        <v>34.899480818163468</v>
      </c>
      <c r="H958" s="12">
        <v>965.42799999999988</v>
      </c>
      <c r="I958" s="12">
        <v>795.22299999999996</v>
      </c>
      <c r="J958" s="21">
        <v>142628.7942709582</v>
      </c>
    </row>
    <row r="959" spans="1:10" x14ac:dyDescent="0.25">
      <c r="A959" s="15">
        <v>44936</v>
      </c>
      <c r="B959" s="14">
        <v>9.9479166666666696</v>
      </c>
      <c r="C959" s="12">
        <v>1983.115</v>
      </c>
      <c r="D959" s="12">
        <v>266.53100000000001</v>
      </c>
      <c r="E959" s="20">
        <v>289.63860989258831</v>
      </c>
      <c r="F959" s="20">
        <v>57.274737691860594</v>
      </c>
      <c r="G959" s="20">
        <v>34.818494306150107</v>
      </c>
      <c r="H959" s="12">
        <v>933.70600000000002</v>
      </c>
      <c r="I959" s="12">
        <v>782.87800000000004</v>
      </c>
      <c r="J959" s="21">
        <v>137993.53952735025</v>
      </c>
    </row>
    <row r="960" spans="1:10" x14ac:dyDescent="0.25">
      <c r="A960" s="15">
        <v>44936</v>
      </c>
      <c r="B960" s="14">
        <v>9.9583333333333304</v>
      </c>
      <c r="C960" s="12">
        <v>1912.0250000000001</v>
      </c>
      <c r="D960" s="12">
        <v>256.976</v>
      </c>
      <c r="E960" s="20">
        <v>272.78626964297086</v>
      </c>
      <c r="F960" s="20">
        <v>55.559593407605668</v>
      </c>
      <c r="G960" s="20">
        <v>33.977681990446456</v>
      </c>
      <c r="H960" s="12">
        <v>882.89400000000001</v>
      </c>
      <c r="I960" s="12">
        <v>772.15499999999997</v>
      </c>
      <c r="J960" s="21">
        <v>130142.61373974428</v>
      </c>
    </row>
    <row r="961" spans="1:10" x14ac:dyDescent="0.25">
      <c r="A961" s="15">
        <v>44936</v>
      </c>
      <c r="B961" s="14">
        <v>9.96875</v>
      </c>
      <c r="C961" s="12">
        <v>1842.357</v>
      </c>
      <c r="D961" s="12">
        <v>247.613</v>
      </c>
      <c r="E961" s="20">
        <v>254.69095311920179</v>
      </c>
      <c r="F961" s="20">
        <v>54.190900590979247</v>
      </c>
      <c r="G961" s="20">
        <v>33.870282433797819</v>
      </c>
      <c r="H961" s="12">
        <v>830.65699999999993</v>
      </c>
      <c r="I961" s="12">
        <v>764.08699999999999</v>
      </c>
      <c r="J961" s="21">
        <v>121976.21596400527</v>
      </c>
    </row>
    <row r="962" spans="1:10" x14ac:dyDescent="0.25">
      <c r="A962" s="15">
        <v>44936</v>
      </c>
      <c r="B962" s="14">
        <v>9.9791666666666696</v>
      </c>
      <c r="C962" s="12">
        <v>1780.7840000000001</v>
      </c>
      <c r="D962" s="12">
        <v>239.33699999999999</v>
      </c>
      <c r="E962" s="20">
        <v>236.25656947307283</v>
      </c>
      <c r="F962" s="20">
        <v>52.989291402635438</v>
      </c>
      <c r="G962" s="20">
        <v>33.548845517676561</v>
      </c>
      <c r="H962" s="12">
        <v>781.75500000000011</v>
      </c>
      <c r="I962" s="12">
        <v>759.69200000000001</v>
      </c>
      <c r="J962" s="21">
        <v>114740.0734016538</v>
      </c>
    </row>
    <row r="963" spans="1:10" x14ac:dyDescent="0.25">
      <c r="A963" s="15">
        <v>44936</v>
      </c>
      <c r="B963" s="14">
        <v>9.9895833333333304</v>
      </c>
      <c r="C963" s="12">
        <v>1720.63</v>
      </c>
      <c r="D963" s="12">
        <v>231.25299999999999</v>
      </c>
      <c r="E963" s="20">
        <v>218.41540567711553</v>
      </c>
      <c r="F963" s="20">
        <v>51.984704072240014</v>
      </c>
      <c r="G963" s="20">
        <v>33.458735895179004</v>
      </c>
      <c r="H963" s="12">
        <v>735.44800000000021</v>
      </c>
      <c r="I963" s="12">
        <v>753.92899999999997</v>
      </c>
      <c r="J963" s="21">
        <v>107897.28858886642</v>
      </c>
    </row>
    <row r="964" spans="1:10" x14ac:dyDescent="0.25">
      <c r="A964" s="15">
        <v>44937</v>
      </c>
      <c r="B964" s="14">
        <v>10</v>
      </c>
      <c r="C964" s="12">
        <v>1660.425</v>
      </c>
      <c r="D964" s="12">
        <v>223.161</v>
      </c>
      <c r="E964" s="20">
        <v>196.66576987484905</v>
      </c>
      <c r="F964" s="20">
        <v>50.238392121019515</v>
      </c>
      <c r="G964" s="20">
        <v>32.666353523826324</v>
      </c>
      <c r="H964" s="12">
        <v>690.75799999999992</v>
      </c>
      <c r="I964" s="12">
        <v>746.50599999999997</v>
      </c>
      <c r="J964" s="21">
        <v>102796.87112007626</v>
      </c>
    </row>
    <row r="965" spans="1:10" x14ac:dyDescent="0.25">
      <c r="A965" s="15">
        <v>44937</v>
      </c>
      <c r="B965" s="14">
        <v>10.0104166666667</v>
      </c>
      <c r="C965" s="12">
        <v>1609.55</v>
      </c>
      <c r="D965" s="12">
        <v>216.32400000000001</v>
      </c>
      <c r="E965" s="20">
        <v>180.93056496921889</v>
      </c>
      <c r="F965" s="20">
        <v>49.460391298982252</v>
      </c>
      <c r="G965" s="20">
        <v>32.27221758064892</v>
      </c>
      <c r="H965" s="12">
        <v>653.19999999999993</v>
      </c>
      <c r="I965" s="12">
        <v>740.02599999999995</v>
      </c>
      <c r="J965" s="21">
        <v>97634.206537787453</v>
      </c>
    </row>
    <row r="966" spans="1:10" x14ac:dyDescent="0.25">
      <c r="A966" s="15">
        <v>44937</v>
      </c>
      <c r="B966" s="14">
        <v>10.0208333333333</v>
      </c>
      <c r="C966" s="12">
        <v>1567.0050000000001</v>
      </c>
      <c r="D966" s="12">
        <v>210.60499999999999</v>
      </c>
      <c r="E966" s="20">
        <v>167.83222138492397</v>
      </c>
      <c r="F966" s="20">
        <v>48.875194161022087</v>
      </c>
      <c r="G966" s="20">
        <v>32.155348985597854</v>
      </c>
      <c r="H966" s="12">
        <v>619.88600000000008</v>
      </c>
      <c r="I966" s="12">
        <v>736.51400000000001</v>
      </c>
      <c r="J966" s="21">
        <v>92755.808867114029</v>
      </c>
    </row>
    <row r="967" spans="1:10" x14ac:dyDescent="0.25">
      <c r="A967" s="15">
        <v>44937</v>
      </c>
      <c r="B967" s="14">
        <v>10.03125</v>
      </c>
      <c r="C967" s="12">
        <v>1533.587</v>
      </c>
      <c r="D967" s="12">
        <v>206.114</v>
      </c>
      <c r="E967" s="20">
        <v>155.18941055226568</v>
      </c>
      <c r="F967" s="20">
        <v>48.436508806573251</v>
      </c>
      <c r="G967" s="20">
        <v>32.210394752160973</v>
      </c>
      <c r="H967" s="12">
        <v>590.77</v>
      </c>
      <c r="I967" s="12">
        <v>736.70299999999997</v>
      </c>
      <c r="J967" s="21">
        <v>88733.421472250033</v>
      </c>
    </row>
    <row r="968" spans="1:10" x14ac:dyDescent="0.25">
      <c r="A968" s="15">
        <v>44937</v>
      </c>
      <c r="B968" s="14">
        <v>10.0416666666667</v>
      </c>
      <c r="C968" s="12">
        <v>1500.963</v>
      </c>
      <c r="D968" s="12">
        <v>201.72900000000001</v>
      </c>
      <c r="E968" s="20">
        <v>144.45125174119761</v>
      </c>
      <c r="F968" s="20">
        <v>48.092173095969287</v>
      </c>
      <c r="G968" s="20">
        <v>32.101682974893201</v>
      </c>
      <c r="H968" s="12">
        <v>565.94199999999989</v>
      </c>
      <c r="I968" s="12">
        <v>733.29200000000003</v>
      </c>
      <c r="J968" s="21">
        <v>85324.22304698496</v>
      </c>
    </row>
    <row r="969" spans="1:10" x14ac:dyDescent="0.25">
      <c r="A969" s="15">
        <v>44937</v>
      </c>
      <c r="B969" s="14">
        <v>10.0520833333333</v>
      </c>
      <c r="C969" s="12">
        <v>1473.5509999999999</v>
      </c>
      <c r="D969" s="12">
        <v>198.04499999999999</v>
      </c>
      <c r="E969" s="20">
        <v>135.57788158471354</v>
      </c>
      <c r="F969" s="20">
        <v>47.699783948092964</v>
      </c>
      <c r="G969" s="20">
        <v>32.058019303656664</v>
      </c>
      <c r="H969" s="12">
        <v>544.49299999999982</v>
      </c>
      <c r="I969" s="12">
        <v>731.01300000000003</v>
      </c>
      <c r="J969" s="21">
        <v>82289.328790884174</v>
      </c>
    </row>
    <row r="970" spans="1:10" x14ac:dyDescent="0.25">
      <c r="A970" s="15">
        <v>44937</v>
      </c>
      <c r="B970" s="14">
        <v>10.0625</v>
      </c>
      <c r="C970" s="12">
        <v>1447.78</v>
      </c>
      <c r="D970" s="12">
        <v>194.58199999999999</v>
      </c>
      <c r="E970" s="20">
        <v>129.5354565029333</v>
      </c>
      <c r="F970" s="20">
        <v>47.526874304725908</v>
      </c>
      <c r="G970" s="20">
        <v>32.123206650776382</v>
      </c>
      <c r="H970" s="12">
        <v>527.10799999999983</v>
      </c>
      <c r="I970" s="12">
        <v>726.09</v>
      </c>
      <c r="J970" s="21">
        <v>79480.615635391063</v>
      </c>
    </row>
    <row r="971" spans="1:10" x14ac:dyDescent="0.25">
      <c r="A971" s="15">
        <v>44937</v>
      </c>
      <c r="B971" s="14">
        <v>10.0729166666667</v>
      </c>
      <c r="C971" s="12">
        <v>1428.81</v>
      </c>
      <c r="D971" s="12">
        <v>192.03200000000001</v>
      </c>
      <c r="E971" s="20">
        <v>123.48480922785538</v>
      </c>
      <c r="F971" s="20">
        <v>47.408745323539392</v>
      </c>
      <c r="G971" s="20">
        <v>32.138056223307927</v>
      </c>
      <c r="H971" s="12">
        <v>513.63300000000004</v>
      </c>
      <c r="I971" s="12">
        <v>723.14499999999998</v>
      </c>
      <c r="J971" s="21">
        <v>77650.347306324329</v>
      </c>
    </row>
    <row r="972" spans="1:10" x14ac:dyDescent="0.25">
      <c r="A972" s="15">
        <v>44937</v>
      </c>
      <c r="B972" s="14">
        <v>10.0833333333333</v>
      </c>
      <c r="C972" s="12">
        <v>1408.8889999999999</v>
      </c>
      <c r="D972" s="12">
        <v>189.35499999999999</v>
      </c>
      <c r="E972" s="20">
        <v>119.35641538130436</v>
      </c>
      <c r="F972" s="20">
        <v>47.104426962076737</v>
      </c>
      <c r="G972" s="20">
        <v>32.091427338003434</v>
      </c>
      <c r="H972" s="12">
        <v>501.05599999999993</v>
      </c>
      <c r="I972" s="12">
        <v>718.47799999999995</v>
      </c>
      <c r="J972" s="21">
        <v>75625.932579653861</v>
      </c>
    </row>
    <row r="973" spans="1:10" x14ac:dyDescent="0.25">
      <c r="A973" s="15">
        <v>44937</v>
      </c>
      <c r="B973" s="14">
        <v>10.09375</v>
      </c>
      <c r="C973" s="12">
        <v>1396.8820000000001</v>
      </c>
      <c r="D973" s="12">
        <v>187.74100000000001</v>
      </c>
      <c r="E973" s="20">
        <v>115.59538660191055</v>
      </c>
      <c r="F973" s="20">
        <v>47.074011368742802</v>
      </c>
      <c r="G973" s="20">
        <v>32.129212472081711</v>
      </c>
      <c r="H973" s="12">
        <v>492.71400000000006</v>
      </c>
      <c r="I973" s="12">
        <v>716.42700000000002</v>
      </c>
      <c r="J973" s="21">
        <v>74478.847389316274</v>
      </c>
    </row>
    <row r="974" spans="1:10" x14ac:dyDescent="0.25">
      <c r="A974" s="15">
        <v>44937</v>
      </c>
      <c r="B974" s="14">
        <v>10.1041666666667</v>
      </c>
      <c r="C974" s="12">
        <v>1396.2760000000001</v>
      </c>
      <c r="D974" s="12">
        <v>187.65899999999999</v>
      </c>
      <c r="E974" s="20">
        <v>113.78722016435898</v>
      </c>
      <c r="F974" s="20">
        <v>46.827112310796295</v>
      </c>
      <c r="G974" s="20">
        <v>32.127011285089267</v>
      </c>
      <c r="H974" s="12">
        <v>485.97800000000018</v>
      </c>
      <c r="I974" s="12">
        <v>722.63900000000001</v>
      </c>
      <c r="J974" s="21">
        <v>73309.164059938907</v>
      </c>
    </row>
    <row r="975" spans="1:10" x14ac:dyDescent="0.25">
      <c r="A975" s="15">
        <v>44937</v>
      </c>
      <c r="B975" s="14">
        <v>10.1145833333333</v>
      </c>
      <c r="C975" s="12">
        <v>1387.402</v>
      </c>
      <c r="D975" s="12">
        <v>186.46700000000001</v>
      </c>
      <c r="E975" s="20">
        <v>111.16129670149489</v>
      </c>
      <c r="F975" s="20">
        <v>46.634067574772146</v>
      </c>
      <c r="G975" s="20">
        <v>32.170911804003225</v>
      </c>
      <c r="H975" s="12">
        <v>479.4369999999999</v>
      </c>
      <c r="I975" s="12">
        <v>721.49800000000005</v>
      </c>
      <c r="J975" s="21">
        <v>72367.680979932411</v>
      </c>
    </row>
    <row r="976" spans="1:10" x14ac:dyDescent="0.25">
      <c r="A976" s="15">
        <v>44937</v>
      </c>
      <c r="B976" s="14">
        <v>10.125</v>
      </c>
      <c r="C976" s="12">
        <v>1385.703</v>
      </c>
      <c r="D976" s="12">
        <v>186.238</v>
      </c>
      <c r="E976" s="20">
        <v>110.39441439039626</v>
      </c>
      <c r="F976" s="20">
        <v>46.641890581907596</v>
      </c>
      <c r="G976" s="20">
        <v>32.165490959945927</v>
      </c>
      <c r="H976" s="12">
        <v>477.06099999999992</v>
      </c>
      <c r="I976" s="12">
        <v>722.404</v>
      </c>
      <c r="J976" s="21">
        <v>71964.801016937548</v>
      </c>
    </row>
    <row r="977" spans="1:10" x14ac:dyDescent="0.25">
      <c r="A977" s="15">
        <v>44937</v>
      </c>
      <c r="B977" s="14">
        <v>10.1354166666667</v>
      </c>
      <c r="C977" s="12">
        <v>1383.5039999999999</v>
      </c>
      <c r="D977" s="12">
        <v>185.94300000000001</v>
      </c>
      <c r="E977" s="20">
        <v>108.7790311264794</v>
      </c>
      <c r="F977" s="20">
        <v>46.7063625756916</v>
      </c>
      <c r="G977" s="20">
        <v>32.254881232801672</v>
      </c>
      <c r="H977" s="12">
        <v>474.68799999999987</v>
      </c>
      <c r="I977" s="12">
        <v>722.87300000000005</v>
      </c>
      <c r="J977" s="21">
        <v>71736.931266256783</v>
      </c>
    </row>
    <row r="978" spans="1:10" x14ac:dyDescent="0.25">
      <c r="A978" s="15">
        <v>44937</v>
      </c>
      <c r="B978" s="14">
        <v>10.1458333333333</v>
      </c>
      <c r="C978" s="12">
        <v>1378.5129999999999</v>
      </c>
      <c r="D978" s="12">
        <v>185.27199999999999</v>
      </c>
      <c r="E978" s="20">
        <v>108.21677392985097</v>
      </c>
      <c r="F978" s="20">
        <v>46.698907647702633</v>
      </c>
      <c r="G978" s="20">
        <v>32.394518045918815</v>
      </c>
      <c r="H978" s="12">
        <v>471.17399999999998</v>
      </c>
      <c r="I978" s="12">
        <v>722.06700000000001</v>
      </c>
      <c r="J978" s="21">
        <v>70965.950094131884</v>
      </c>
    </row>
    <row r="979" spans="1:10" x14ac:dyDescent="0.25">
      <c r="A979" s="15">
        <v>44937</v>
      </c>
      <c r="B979" s="14">
        <v>10.15625</v>
      </c>
      <c r="C979" s="12">
        <v>1381.019</v>
      </c>
      <c r="D979" s="12">
        <v>185.60900000000001</v>
      </c>
      <c r="E979" s="20">
        <v>107.29258641449304</v>
      </c>
      <c r="F979" s="20">
        <v>46.806931516571666</v>
      </c>
      <c r="G979" s="20">
        <v>32.626765111149574</v>
      </c>
      <c r="H979" s="12">
        <v>471.7410000000001</v>
      </c>
      <c r="I979" s="12">
        <v>723.66899999999998</v>
      </c>
      <c r="J979" s="21">
        <v>71253.679239446457</v>
      </c>
    </row>
    <row r="980" spans="1:10" x14ac:dyDescent="0.25">
      <c r="A980" s="15">
        <v>44937</v>
      </c>
      <c r="B980" s="14">
        <v>10.1666666666667</v>
      </c>
      <c r="C980" s="12">
        <v>1390.944</v>
      </c>
      <c r="D980" s="12">
        <v>186.94300000000001</v>
      </c>
      <c r="E980" s="20">
        <v>106.87466280559327</v>
      </c>
      <c r="F980" s="20">
        <v>46.933482733377737</v>
      </c>
      <c r="G980" s="20">
        <v>33.040459227420293</v>
      </c>
      <c r="H980" s="12">
        <v>476.08100000000002</v>
      </c>
      <c r="I980" s="12">
        <v>727.92</v>
      </c>
      <c r="J980" s="21">
        <v>72308.098808402181</v>
      </c>
    </row>
    <row r="981" spans="1:10" x14ac:dyDescent="0.25">
      <c r="A981" s="15">
        <v>44937</v>
      </c>
      <c r="B981" s="14">
        <v>10.1770833333333</v>
      </c>
      <c r="C981" s="12">
        <v>1404.5429999999999</v>
      </c>
      <c r="D981" s="12">
        <v>188.77099999999999</v>
      </c>
      <c r="E981" s="20">
        <v>108.66661044988065</v>
      </c>
      <c r="F981" s="20">
        <v>47.095856796429409</v>
      </c>
      <c r="G981" s="20">
        <v>33.281621302236083</v>
      </c>
      <c r="H981" s="12">
        <v>480.36099999999999</v>
      </c>
      <c r="I981" s="12">
        <v>735.41099999999994</v>
      </c>
      <c r="J981" s="21">
        <v>72829.227862863467</v>
      </c>
    </row>
    <row r="982" spans="1:10" x14ac:dyDescent="0.25">
      <c r="A982" s="15">
        <v>44937</v>
      </c>
      <c r="B982" s="14">
        <v>10.1875</v>
      </c>
      <c r="C982" s="12">
        <v>1417.048</v>
      </c>
      <c r="D982" s="12">
        <v>190.45099999999999</v>
      </c>
      <c r="E982" s="20">
        <v>108.56347157161892</v>
      </c>
      <c r="F982" s="20">
        <v>47.428938939291143</v>
      </c>
      <c r="G982" s="20">
        <v>34.234190459448456</v>
      </c>
      <c r="H982" s="12">
        <v>488.077</v>
      </c>
      <c r="I982" s="12">
        <v>738.52</v>
      </c>
      <c r="J982" s="21">
        <v>74462.599757410368</v>
      </c>
    </row>
    <row r="983" spans="1:10" x14ac:dyDescent="0.25">
      <c r="A983" s="15">
        <v>44937</v>
      </c>
      <c r="B983" s="14">
        <v>10.1979166666667</v>
      </c>
      <c r="C983" s="12">
        <v>1440.0550000000001</v>
      </c>
      <c r="D983" s="12">
        <v>193.54300000000001</v>
      </c>
      <c r="E983" s="20">
        <v>111.71053442846191</v>
      </c>
      <c r="F983" s="20">
        <v>48.159219629484056</v>
      </c>
      <c r="G983" s="20">
        <v>34.511730866169039</v>
      </c>
      <c r="H983" s="12">
        <v>499.48500000000013</v>
      </c>
      <c r="I983" s="12">
        <v>747.02700000000004</v>
      </c>
      <c r="J983" s="21">
        <v>76275.878768971292</v>
      </c>
    </row>
    <row r="984" spans="1:10" x14ac:dyDescent="0.25">
      <c r="A984" s="15">
        <v>44937</v>
      </c>
      <c r="B984" s="14">
        <v>10.2083333333333</v>
      </c>
      <c r="C984" s="12">
        <v>1484.0329999999999</v>
      </c>
      <c r="D984" s="12">
        <v>199.45400000000001</v>
      </c>
      <c r="E984" s="20">
        <v>113.99275107023371</v>
      </c>
      <c r="F984" s="20">
        <v>49.169046133787788</v>
      </c>
      <c r="G984" s="20">
        <v>35.356259266800734</v>
      </c>
      <c r="H984" s="12">
        <v>519.39499999999998</v>
      </c>
      <c r="I984" s="12">
        <v>765.18399999999997</v>
      </c>
      <c r="J984" s="21">
        <v>80219.235882294437</v>
      </c>
    </row>
    <row r="985" spans="1:10" x14ac:dyDescent="0.25">
      <c r="A985" s="15">
        <v>44937</v>
      </c>
      <c r="B985" s="14">
        <v>10.21875</v>
      </c>
      <c r="C985" s="12">
        <v>1519.4749999999999</v>
      </c>
      <c r="D985" s="12">
        <v>204.21700000000001</v>
      </c>
      <c r="E985" s="20">
        <v>119.32738733034614</v>
      </c>
      <c r="F985" s="20">
        <v>50.110544259435564</v>
      </c>
      <c r="G985" s="20">
        <v>35.508740555715903</v>
      </c>
      <c r="H985" s="12">
        <v>538.00099999999986</v>
      </c>
      <c r="I985" s="12">
        <v>777.25699999999995</v>
      </c>
      <c r="J985" s="21">
        <v>83263.581963625576</v>
      </c>
    </row>
    <row r="986" spans="1:10" x14ac:dyDescent="0.25">
      <c r="A986" s="15">
        <v>44937</v>
      </c>
      <c r="B986" s="14">
        <v>10.2291666666667</v>
      </c>
      <c r="C986" s="12">
        <v>1572.875</v>
      </c>
      <c r="D986" s="12">
        <v>211.39400000000001</v>
      </c>
      <c r="E986" s="20">
        <v>124.91636810784162</v>
      </c>
      <c r="F986" s="20">
        <v>51.657947766911263</v>
      </c>
      <c r="G986" s="20">
        <v>35.547980856721651</v>
      </c>
      <c r="H986" s="12">
        <v>563.23599999999999</v>
      </c>
      <c r="I986" s="12">
        <v>798.245</v>
      </c>
      <c r="J986" s="21">
        <v>87778.42581713137</v>
      </c>
    </row>
    <row r="987" spans="1:10" x14ac:dyDescent="0.25">
      <c r="A987" s="15">
        <v>44937</v>
      </c>
      <c r="B987" s="14">
        <v>10.2395833333333</v>
      </c>
      <c r="C987" s="12">
        <v>1650.913</v>
      </c>
      <c r="D987" s="12">
        <v>221.88300000000001</v>
      </c>
      <c r="E987" s="20">
        <v>136.80646628324263</v>
      </c>
      <c r="F987" s="20">
        <v>54.096715835833002</v>
      </c>
      <c r="G987" s="20">
        <v>35.483759748603994</v>
      </c>
      <c r="H987" s="12">
        <v>590.01400000000001</v>
      </c>
      <c r="I987" s="12">
        <v>839.01599999999996</v>
      </c>
      <c r="J987" s="21">
        <v>90906.764533080102</v>
      </c>
    </row>
    <row r="988" spans="1:10" x14ac:dyDescent="0.25">
      <c r="A988" s="15">
        <v>44937</v>
      </c>
      <c r="B988" s="14">
        <v>10.25</v>
      </c>
      <c r="C988" s="12">
        <v>1791.289</v>
      </c>
      <c r="D988" s="12">
        <v>240.749</v>
      </c>
      <c r="E988" s="20">
        <v>145.69440771805867</v>
      </c>
      <c r="F988" s="20">
        <v>57.762364522090735</v>
      </c>
      <c r="G988" s="20">
        <v>35.110289355969442</v>
      </c>
      <c r="H988" s="12">
        <v>628.31200000000001</v>
      </c>
      <c r="I988" s="12">
        <v>922.22799999999995</v>
      </c>
      <c r="J988" s="21">
        <v>97436.234600970274</v>
      </c>
    </row>
    <row r="989" spans="1:10" x14ac:dyDescent="0.25">
      <c r="A989" s="15">
        <v>44937</v>
      </c>
      <c r="B989" s="14">
        <v>10.2604166666667</v>
      </c>
      <c r="C989" s="12">
        <v>1885.231</v>
      </c>
      <c r="D989" s="12">
        <v>253.375</v>
      </c>
      <c r="E989" s="20">
        <v>157.02363472858437</v>
      </c>
      <c r="F989" s="20">
        <v>60.213793565605641</v>
      </c>
      <c r="G989" s="20">
        <v>34.236489378327157</v>
      </c>
      <c r="H989" s="12">
        <v>664.29399999999998</v>
      </c>
      <c r="I989" s="12">
        <v>967.56200000000001</v>
      </c>
      <c r="J989" s="21">
        <v>103205.02058187072</v>
      </c>
    </row>
    <row r="990" spans="1:10" x14ac:dyDescent="0.25">
      <c r="A990" s="15">
        <v>44937</v>
      </c>
      <c r="B990" s="14">
        <v>10.2708333333333</v>
      </c>
      <c r="C990" s="12">
        <v>1969.873</v>
      </c>
      <c r="D990" s="12">
        <v>264.75099999999998</v>
      </c>
      <c r="E990" s="20">
        <v>166.71311952256988</v>
      </c>
      <c r="F990" s="20">
        <v>63.617942694973564</v>
      </c>
      <c r="G990" s="20">
        <v>28.766624778958587</v>
      </c>
      <c r="H990" s="12">
        <v>695.54500000000007</v>
      </c>
      <c r="I990" s="12">
        <v>1009.577</v>
      </c>
      <c r="J990" s="21">
        <v>109111.8282508745</v>
      </c>
    </row>
    <row r="991" spans="1:10" x14ac:dyDescent="0.25">
      <c r="A991" s="15">
        <v>44937</v>
      </c>
      <c r="B991" s="14">
        <v>10.28125</v>
      </c>
      <c r="C991" s="12">
        <v>2053.5680000000002</v>
      </c>
      <c r="D991" s="12">
        <v>276</v>
      </c>
      <c r="E991" s="20">
        <v>177.70457008214316</v>
      </c>
      <c r="F991" s="20">
        <v>68.804352641859765</v>
      </c>
      <c r="G991" s="20">
        <v>17.379585971300891</v>
      </c>
      <c r="H991" s="12">
        <v>719.23900000000026</v>
      </c>
      <c r="I991" s="12">
        <v>1058.329</v>
      </c>
      <c r="J991" s="21">
        <v>113837.62282617411</v>
      </c>
    </row>
    <row r="992" spans="1:10" x14ac:dyDescent="0.25">
      <c r="A992" s="15">
        <v>44937</v>
      </c>
      <c r="B992" s="14">
        <v>10.2916666666667</v>
      </c>
      <c r="C992" s="12">
        <v>2153.6709999999998</v>
      </c>
      <c r="D992" s="12">
        <v>289.45299999999997</v>
      </c>
      <c r="E992" s="20">
        <v>187.3590212572536</v>
      </c>
      <c r="F992" s="20">
        <v>75.623037374872979</v>
      </c>
      <c r="G992" s="20">
        <v>6.3536102409347626</v>
      </c>
      <c r="H992" s="12">
        <v>737.99199999999973</v>
      </c>
      <c r="I992" s="12">
        <v>1126.2260000000001</v>
      </c>
      <c r="J992" s="21">
        <v>117164.0827817346</v>
      </c>
    </row>
    <row r="993" spans="1:10" x14ac:dyDescent="0.25">
      <c r="A993" s="15">
        <v>44937</v>
      </c>
      <c r="B993" s="14">
        <v>10.3020833333333</v>
      </c>
      <c r="C993" s="12">
        <v>2186.299</v>
      </c>
      <c r="D993" s="12">
        <v>293.839</v>
      </c>
      <c r="E993" s="20">
        <v>190.26260054836735</v>
      </c>
      <c r="F993" s="20">
        <v>78.417596983842245</v>
      </c>
      <c r="G993" s="20">
        <v>2.3502340150980081</v>
      </c>
      <c r="H993" s="12">
        <v>745.38300000000004</v>
      </c>
      <c r="I993" s="12">
        <v>1147.077</v>
      </c>
      <c r="J993" s="21">
        <v>118588.14211317309</v>
      </c>
    </row>
    <row r="994" spans="1:10" x14ac:dyDescent="0.25">
      <c r="A994" s="15">
        <v>44937</v>
      </c>
      <c r="B994" s="14">
        <v>10.3125</v>
      </c>
      <c r="C994" s="12">
        <v>2198.393</v>
      </c>
      <c r="D994" s="12">
        <v>295.464</v>
      </c>
      <c r="E994" s="20">
        <v>196.14216433559304</v>
      </c>
      <c r="F994" s="20">
        <v>81.550635018520012</v>
      </c>
      <c r="G994" s="20">
        <v>0.87098804905703164</v>
      </c>
      <c r="H994" s="12">
        <v>746.62000000000012</v>
      </c>
      <c r="I994" s="12">
        <v>1156.309</v>
      </c>
      <c r="J994" s="21">
        <v>117014.05314920751</v>
      </c>
    </row>
    <row r="995" spans="1:10" x14ac:dyDescent="0.25">
      <c r="A995" s="15">
        <v>44937</v>
      </c>
      <c r="B995" s="14">
        <v>10.3229166666667</v>
      </c>
      <c r="C995" s="12">
        <v>2231.9389999999999</v>
      </c>
      <c r="D995" s="12">
        <v>299.97300000000001</v>
      </c>
      <c r="E995" s="20">
        <v>196.93026951020639</v>
      </c>
      <c r="F995" s="20">
        <v>86.038260278209677</v>
      </c>
      <c r="G995" s="20">
        <v>0.48152748440195575</v>
      </c>
      <c r="H995" s="12">
        <v>750.20999999999981</v>
      </c>
      <c r="I995" s="12">
        <v>1181.7560000000001</v>
      </c>
      <c r="J995" s="21">
        <v>116689.98568179546</v>
      </c>
    </row>
    <row r="996" spans="1:10" x14ac:dyDescent="0.25">
      <c r="A996" s="15">
        <v>44937</v>
      </c>
      <c r="B996" s="14">
        <v>10.3333333333333</v>
      </c>
      <c r="C996" s="12">
        <v>2278.3670000000002</v>
      </c>
      <c r="D996" s="12">
        <v>306.21300000000002</v>
      </c>
      <c r="E996" s="20">
        <v>194.71793211174204</v>
      </c>
      <c r="F996" s="20">
        <v>92.010942717255801</v>
      </c>
      <c r="G996" s="20">
        <v>0.31119723011348932</v>
      </c>
      <c r="H996" s="12">
        <v>761.85100000000011</v>
      </c>
      <c r="I996" s="12">
        <v>1210.3030000000001</v>
      </c>
      <c r="J996" s="21">
        <v>118702.7319852222</v>
      </c>
    </row>
    <row r="997" spans="1:10" x14ac:dyDescent="0.25">
      <c r="A997" s="15">
        <v>44937</v>
      </c>
      <c r="B997" s="14">
        <v>10.34375</v>
      </c>
      <c r="C997" s="12">
        <v>2311.3040000000001</v>
      </c>
      <c r="D997" s="12">
        <v>310.63900000000001</v>
      </c>
      <c r="E997" s="20">
        <v>192.55452283049189</v>
      </c>
      <c r="F997" s="20">
        <v>94.42901573171703</v>
      </c>
      <c r="G997" s="20">
        <v>0.25012683243686429</v>
      </c>
      <c r="H997" s="12">
        <v>774.79</v>
      </c>
      <c r="I997" s="12">
        <v>1225.875</v>
      </c>
      <c r="J997" s="21">
        <v>121889.08365133853</v>
      </c>
    </row>
    <row r="998" spans="1:10" x14ac:dyDescent="0.25">
      <c r="A998" s="15">
        <v>44937</v>
      </c>
      <c r="B998" s="14">
        <v>10.3541666666667</v>
      </c>
      <c r="C998" s="12">
        <v>2323.0430000000001</v>
      </c>
      <c r="D998" s="12">
        <v>312.21699999999998</v>
      </c>
      <c r="E998" s="20">
        <v>194.32699766861984</v>
      </c>
      <c r="F998" s="20">
        <v>95.893956200361217</v>
      </c>
      <c r="G998" s="20">
        <v>0.23955306751760483</v>
      </c>
      <c r="H998" s="12">
        <v>783.57899999999995</v>
      </c>
      <c r="I998" s="12">
        <v>1227.2470000000001</v>
      </c>
      <c r="J998" s="21">
        <v>123279.62326587531</v>
      </c>
    </row>
    <row r="999" spans="1:10" x14ac:dyDescent="0.25">
      <c r="A999" s="15">
        <v>44937</v>
      </c>
      <c r="B999" s="14">
        <v>10.3645833333333</v>
      </c>
      <c r="C999" s="12">
        <v>2335.0819999999999</v>
      </c>
      <c r="D999" s="12">
        <v>313.83499999999998</v>
      </c>
      <c r="E999" s="20">
        <v>194.61106410735783</v>
      </c>
      <c r="F999" s="20">
        <v>97.257055387559319</v>
      </c>
      <c r="G999" s="20">
        <v>0.21869025572316769</v>
      </c>
      <c r="H999" s="12">
        <v>789.62299999999982</v>
      </c>
      <c r="I999" s="12">
        <v>1231.624</v>
      </c>
      <c r="J999" s="21">
        <v>124384.04756233987</v>
      </c>
    </row>
    <row r="1000" spans="1:10" x14ac:dyDescent="0.25">
      <c r="A1000" s="15">
        <v>44937</v>
      </c>
      <c r="B1000" s="14">
        <v>10.375</v>
      </c>
      <c r="C1000" s="12">
        <v>2334.047</v>
      </c>
      <c r="D1000" s="12">
        <v>313.69600000000003</v>
      </c>
      <c r="E1000" s="20">
        <v>197.18923185471266</v>
      </c>
      <c r="F1000" s="20">
        <v>98.919135158375454</v>
      </c>
      <c r="G1000" s="20">
        <v>0.20115328454002432</v>
      </c>
      <c r="H1000" s="12">
        <v>793.18700000000013</v>
      </c>
      <c r="I1000" s="12">
        <v>1227.164</v>
      </c>
      <c r="J1000" s="21">
        <v>124219.369925593</v>
      </c>
    </row>
    <row r="1001" spans="1:10" x14ac:dyDescent="0.25">
      <c r="A1001" s="15">
        <v>44937</v>
      </c>
      <c r="B1001" s="14">
        <v>10.3854166666667</v>
      </c>
      <c r="C1001" s="12">
        <v>2332.4189999999999</v>
      </c>
      <c r="D1001" s="12">
        <v>313.47699999999998</v>
      </c>
      <c r="E1001" s="20">
        <v>197.50095398497874</v>
      </c>
      <c r="F1001" s="20">
        <v>99.735439997206029</v>
      </c>
      <c r="G1001" s="20">
        <v>0.21336555496147708</v>
      </c>
      <c r="H1001" s="12">
        <v>798.96199999999999</v>
      </c>
      <c r="I1001" s="12">
        <v>1219.98</v>
      </c>
      <c r="J1001" s="21">
        <v>125378.06011571344</v>
      </c>
    </row>
    <row r="1002" spans="1:10" x14ac:dyDescent="0.25">
      <c r="A1002" s="15">
        <v>44937</v>
      </c>
      <c r="B1002" s="14">
        <v>10.3958333333333</v>
      </c>
      <c r="C1002" s="12">
        <v>2317.018</v>
      </c>
      <c r="D1002" s="12">
        <v>311.40699999999998</v>
      </c>
      <c r="E1002" s="20">
        <v>197.44643559666164</v>
      </c>
      <c r="F1002" s="20">
        <v>100.07955905053713</v>
      </c>
      <c r="G1002" s="20">
        <v>0.20409419200770135</v>
      </c>
      <c r="H1002" s="12">
        <v>803.73700000000008</v>
      </c>
      <c r="I1002" s="12">
        <v>1201.874</v>
      </c>
      <c r="J1002" s="21">
        <v>126501.72779019839</v>
      </c>
    </row>
    <row r="1003" spans="1:10" x14ac:dyDescent="0.25">
      <c r="A1003" s="15">
        <v>44937</v>
      </c>
      <c r="B1003" s="14">
        <v>10.40625</v>
      </c>
      <c r="C1003" s="12">
        <v>2301.7860000000001</v>
      </c>
      <c r="D1003" s="12">
        <v>309.36</v>
      </c>
      <c r="E1003" s="20">
        <v>198.48014525612342</v>
      </c>
      <c r="F1003" s="20">
        <v>100.26152703648316</v>
      </c>
      <c r="G1003" s="20">
        <v>0.19426165095215739</v>
      </c>
      <c r="H1003" s="12">
        <v>805.68399999999997</v>
      </c>
      <c r="I1003" s="12">
        <v>1186.742</v>
      </c>
      <c r="J1003" s="21">
        <v>126687.01651411029</v>
      </c>
    </row>
    <row r="1004" spans="1:10" x14ac:dyDescent="0.25">
      <c r="A1004" s="15">
        <v>44937</v>
      </c>
      <c r="B1004" s="14">
        <v>10.4166666666667</v>
      </c>
      <c r="C1004" s="12">
        <v>2268.433</v>
      </c>
      <c r="D1004" s="12">
        <v>304.87700000000001</v>
      </c>
      <c r="E1004" s="20">
        <v>199.36945467528142</v>
      </c>
      <c r="F1004" s="20">
        <v>99.932524237975059</v>
      </c>
      <c r="G1004" s="20">
        <v>0.18846307548148961</v>
      </c>
      <c r="H1004" s="12">
        <v>804.36000000000013</v>
      </c>
      <c r="I1004" s="12">
        <v>1159.1959999999999</v>
      </c>
      <c r="J1004" s="21">
        <v>126217.38950281557</v>
      </c>
    </row>
    <row r="1005" spans="1:10" x14ac:dyDescent="0.25">
      <c r="A1005" s="15">
        <v>44937</v>
      </c>
      <c r="B1005" s="14">
        <v>10.4270833333333</v>
      </c>
      <c r="C1005" s="12">
        <v>2260.556</v>
      </c>
      <c r="D1005" s="12">
        <v>303.81900000000002</v>
      </c>
      <c r="E1005" s="20">
        <v>202.67939762612326</v>
      </c>
      <c r="F1005" s="20">
        <v>99.372037632426199</v>
      </c>
      <c r="G1005" s="20">
        <v>0.20237474087621043</v>
      </c>
      <c r="H1005" s="12">
        <v>807.19500000000016</v>
      </c>
      <c r="I1005" s="12">
        <v>1149.5419999999999</v>
      </c>
      <c r="J1005" s="21">
        <v>126235.29750014361</v>
      </c>
    </row>
    <row r="1006" spans="1:10" x14ac:dyDescent="0.25">
      <c r="A1006" s="15">
        <v>44937</v>
      </c>
      <c r="B1006" s="14">
        <v>10.4375</v>
      </c>
      <c r="C1006" s="12">
        <v>2263.1680000000001</v>
      </c>
      <c r="D1006" s="12">
        <v>304.17</v>
      </c>
      <c r="E1006" s="20">
        <v>205.54474055667842</v>
      </c>
      <c r="F1006" s="20">
        <v>99.120361970633724</v>
      </c>
      <c r="G1006" s="20">
        <v>0.21705686252940476</v>
      </c>
      <c r="H1006" s="12">
        <v>804.53300000000013</v>
      </c>
      <c r="I1006" s="12">
        <v>1154.4649999999999</v>
      </c>
      <c r="J1006" s="21">
        <v>124912.71015253964</v>
      </c>
    </row>
    <row r="1007" spans="1:10" x14ac:dyDescent="0.25">
      <c r="A1007" s="15">
        <v>44937</v>
      </c>
      <c r="B1007" s="14">
        <v>10.4479166666667</v>
      </c>
      <c r="C1007" s="12">
        <v>2263.9409999999998</v>
      </c>
      <c r="D1007" s="12">
        <v>304.274</v>
      </c>
      <c r="E1007" s="20">
        <v>207.14994648509594</v>
      </c>
      <c r="F1007" s="20">
        <v>98.879050517324586</v>
      </c>
      <c r="G1007" s="20">
        <v>0.21186350966390502</v>
      </c>
      <c r="H1007" s="12">
        <v>803.44200000000001</v>
      </c>
      <c r="I1007" s="12">
        <v>1156.2249999999999</v>
      </c>
      <c r="J1007" s="21">
        <v>124300.2848719789</v>
      </c>
    </row>
    <row r="1008" spans="1:10" x14ac:dyDescent="0.25">
      <c r="A1008" s="15">
        <v>44937</v>
      </c>
      <c r="B1008" s="14">
        <v>10.4583333333333</v>
      </c>
      <c r="C1008" s="12">
        <v>2260.8789999999999</v>
      </c>
      <c r="D1008" s="12">
        <v>303.86200000000002</v>
      </c>
      <c r="E1008" s="20">
        <v>207.39548773545013</v>
      </c>
      <c r="F1008" s="20">
        <v>98.784723519215518</v>
      </c>
      <c r="G1008" s="20">
        <v>0.19892010861243903</v>
      </c>
      <c r="H1008" s="12">
        <v>799.89499999999975</v>
      </c>
      <c r="I1008" s="12">
        <v>1157.1220000000001</v>
      </c>
      <c r="J1008" s="21">
        <v>123378.96715918042</v>
      </c>
    </row>
    <row r="1009" spans="1:10" x14ac:dyDescent="0.25">
      <c r="A1009" s="15">
        <v>44937</v>
      </c>
      <c r="B1009" s="14">
        <v>10.46875</v>
      </c>
      <c r="C1009" s="12">
        <v>2264.89</v>
      </c>
      <c r="D1009" s="12">
        <v>304.40100000000001</v>
      </c>
      <c r="E1009" s="20">
        <v>206.12724475476122</v>
      </c>
      <c r="F1009" s="20">
        <v>98.498512356428137</v>
      </c>
      <c r="G1009" s="20">
        <v>0.21056890745472723</v>
      </c>
      <c r="H1009" s="12">
        <v>801.23999999999978</v>
      </c>
      <c r="I1009" s="12">
        <v>1159.249</v>
      </c>
      <c r="J1009" s="21">
        <v>124100.91849533893</v>
      </c>
    </row>
    <row r="1010" spans="1:10" x14ac:dyDescent="0.25">
      <c r="A1010" s="15">
        <v>44937</v>
      </c>
      <c r="B1010" s="14">
        <v>10.4791666666667</v>
      </c>
      <c r="C1010" s="12">
        <v>2260.585</v>
      </c>
      <c r="D1010" s="12">
        <v>303.82299999999998</v>
      </c>
      <c r="E1010" s="20">
        <v>207.40815856087278</v>
      </c>
      <c r="F1010" s="20">
        <v>98.1680732574019</v>
      </c>
      <c r="G1010" s="20">
        <v>0.22056700954749586</v>
      </c>
      <c r="H1010" s="12">
        <v>796.83800000000019</v>
      </c>
      <c r="I1010" s="12">
        <v>1159.924</v>
      </c>
      <c r="J1010" s="21">
        <v>122760.30029304449</v>
      </c>
    </row>
    <row r="1011" spans="1:10" x14ac:dyDescent="0.25">
      <c r="A1011" s="15">
        <v>44937</v>
      </c>
      <c r="B1011" s="14">
        <v>10.4895833333333</v>
      </c>
      <c r="C1011" s="12">
        <v>2258.67</v>
      </c>
      <c r="D1011" s="12">
        <v>303.565</v>
      </c>
      <c r="E1011" s="20">
        <v>208.51798887913219</v>
      </c>
      <c r="F1011" s="20">
        <v>97.934960887244344</v>
      </c>
      <c r="G1011" s="20">
        <v>0.22450652782509048</v>
      </c>
      <c r="H1011" s="12">
        <v>796.38100000000009</v>
      </c>
      <c r="I1011" s="12">
        <v>1158.7239999999999</v>
      </c>
      <c r="J1011" s="21">
        <v>122425.8859264496</v>
      </c>
    </row>
    <row r="1012" spans="1:10" x14ac:dyDescent="0.25">
      <c r="A1012" s="15">
        <v>44937</v>
      </c>
      <c r="B1012" s="14">
        <v>10.5</v>
      </c>
      <c r="C1012" s="12">
        <v>2243.0650000000001</v>
      </c>
      <c r="D1012" s="12">
        <v>301.46800000000002</v>
      </c>
      <c r="E1012" s="20">
        <v>209.65590556709705</v>
      </c>
      <c r="F1012" s="20">
        <v>97.569544469218656</v>
      </c>
      <c r="G1012" s="20">
        <v>0.20077680645754048</v>
      </c>
      <c r="H1012" s="12">
        <v>794.24800000000005</v>
      </c>
      <c r="I1012" s="12">
        <v>1147.3489999999999</v>
      </c>
      <c r="J1012" s="21">
        <v>121705.44328930668</v>
      </c>
    </row>
    <row r="1013" spans="1:10" x14ac:dyDescent="0.25">
      <c r="A1013" s="15">
        <v>44937</v>
      </c>
      <c r="B1013" s="14">
        <v>10.5104166666667</v>
      </c>
      <c r="C1013" s="12">
        <v>2240.6640000000002</v>
      </c>
      <c r="D1013" s="12">
        <v>301.14499999999998</v>
      </c>
      <c r="E1013" s="20">
        <v>210.34394300902252</v>
      </c>
      <c r="F1013" s="20">
        <v>97.107416647071844</v>
      </c>
      <c r="G1013" s="20">
        <v>0.19155066777064853</v>
      </c>
      <c r="H1013" s="12">
        <v>785.96200000000022</v>
      </c>
      <c r="I1013" s="12">
        <v>1153.557</v>
      </c>
      <c r="J1013" s="21">
        <v>119579.77241903382</v>
      </c>
    </row>
    <row r="1014" spans="1:10" x14ac:dyDescent="0.25">
      <c r="A1014" s="15">
        <v>44937</v>
      </c>
      <c r="B1014" s="14">
        <v>10.5208333333333</v>
      </c>
      <c r="C1014" s="12">
        <v>2228.433</v>
      </c>
      <c r="D1014" s="12">
        <v>299.50099999999998</v>
      </c>
      <c r="E1014" s="20">
        <v>208.97166219482875</v>
      </c>
      <c r="F1014" s="20">
        <v>96.691350734070951</v>
      </c>
      <c r="G1014" s="20">
        <v>0.1898154209467888</v>
      </c>
      <c r="H1014" s="12">
        <v>777.65200000000004</v>
      </c>
      <c r="I1014" s="12">
        <v>1151.28</v>
      </c>
      <c r="J1014" s="21">
        <v>117949.79291253837</v>
      </c>
    </row>
    <row r="1015" spans="1:10" x14ac:dyDescent="0.25">
      <c r="A1015" s="15">
        <v>44937</v>
      </c>
      <c r="B1015" s="14">
        <v>10.53125</v>
      </c>
      <c r="C1015" s="12">
        <v>2212.5329999999999</v>
      </c>
      <c r="D1015" s="12">
        <v>297.36399999999998</v>
      </c>
      <c r="E1015" s="20">
        <v>205.78958451855499</v>
      </c>
      <c r="F1015" s="20">
        <v>96.407329061135329</v>
      </c>
      <c r="G1015" s="20">
        <v>0.17894605788276394</v>
      </c>
      <c r="H1015" s="12">
        <v>771.3</v>
      </c>
      <c r="I1015" s="12">
        <v>1143.8689999999999</v>
      </c>
      <c r="J1015" s="21">
        <v>117231.03509060672</v>
      </c>
    </row>
    <row r="1016" spans="1:10" x14ac:dyDescent="0.25">
      <c r="A1016" s="15">
        <v>44937</v>
      </c>
      <c r="B1016" s="14">
        <v>10.5416666666667</v>
      </c>
      <c r="C1016" s="12">
        <v>2190.5709999999999</v>
      </c>
      <c r="D1016" s="12">
        <v>294.41300000000001</v>
      </c>
      <c r="E1016" s="20">
        <v>201.49578461631444</v>
      </c>
      <c r="F1016" s="20">
        <v>95.9797665925513</v>
      </c>
      <c r="G1016" s="20">
        <v>0.18754350936198325</v>
      </c>
      <c r="H1016" s="12">
        <v>759.22699999999986</v>
      </c>
      <c r="I1016" s="12">
        <v>1136.931</v>
      </c>
      <c r="J1016" s="21">
        <v>115390.97632044303</v>
      </c>
    </row>
    <row r="1017" spans="1:10" x14ac:dyDescent="0.25">
      <c r="A1017" s="15">
        <v>44937</v>
      </c>
      <c r="B1017" s="14">
        <v>10.5520833333333</v>
      </c>
      <c r="C1017" s="12">
        <v>2178.7959999999998</v>
      </c>
      <c r="D1017" s="12">
        <v>292.83</v>
      </c>
      <c r="E1017" s="20">
        <v>197.20833379910835</v>
      </c>
      <c r="F1017" s="20">
        <v>95.341478103995371</v>
      </c>
      <c r="G1017" s="20">
        <v>0.20113801294832029</v>
      </c>
      <c r="H1017" s="12">
        <v>757.23399999999992</v>
      </c>
      <c r="I1017" s="12">
        <v>1128.732</v>
      </c>
      <c r="J1017" s="21">
        <v>116120.76252098697</v>
      </c>
    </row>
    <row r="1018" spans="1:10" x14ac:dyDescent="0.25">
      <c r="A1018" s="15">
        <v>44937</v>
      </c>
      <c r="B1018" s="14">
        <v>10.5625</v>
      </c>
      <c r="C1018" s="12">
        <v>2155.6419999999998</v>
      </c>
      <c r="D1018" s="12">
        <v>289.71800000000002</v>
      </c>
      <c r="E1018" s="20">
        <v>199.42460199046064</v>
      </c>
      <c r="F1018" s="20">
        <v>94.9064403714913</v>
      </c>
      <c r="G1018" s="20">
        <v>0.19720622891444844</v>
      </c>
      <c r="H1018" s="12">
        <v>752.68499999999972</v>
      </c>
      <c r="I1018" s="12">
        <v>1113.239</v>
      </c>
      <c r="J1018" s="21">
        <v>114539.1878522833</v>
      </c>
    </row>
    <row r="1019" spans="1:10" x14ac:dyDescent="0.25">
      <c r="A1019" s="15">
        <v>44937</v>
      </c>
      <c r="B1019" s="14">
        <v>10.5729166666667</v>
      </c>
      <c r="C1019" s="12">
        <v>2127.7399999999998</v>
      </c>
      <c r="D1019" s="12">
        <v>285.96800000000002</v>
      </c>
      <c r="E1019" s="20">
        <v>200.84353106199345</v>
      </c>
      <c r="F1019" s="20">
        <v>94.31115103923392</v>
      </c>
      <c r="G1019" s="20">
        <v>0.19317940760205501</v>
      </c>
      <c r="H1019" s="12">
        <v>751.60099999999966</v>
      </c>
      <c r="I1019" s="12">
        <v>1090.171</v>
      </c>
      <c r="J1019" s="21">
        <v>114063.28462279255</v>
      </c>
    </row>
    <row r="1020" spans="1:10" x14ac:dyDescent="0.25">
      <c r="A1020" s="15">
        <v>44937</v>
      </c>
      <c r="B1020" s="14">
        <v>10.5833333333333</v>
      </c>
      <c r="C1020" s="12">
        <v>2116.2060000000001</v>
      </c>
      <c r="D1020" s="12">
        <v>284.41800000000001</v>
      </c>
      <c r="E1020" s="20">
        <v>201.33201069419366</v>
      </c>
      <c r="F1020" s="20">
        <v>93.336926719437216</v>
      </c>
      <c r="G1020" s="20">
        <v>0.19496177963168468</v>
      </c>
      <c r="H1020" s="12">
        <v>748.83799999999997</v>
      </c>
      <c r="I1020" s="12">
        <v>1082.95</v>
      </c>
      <c r="J1020" s="21">
        <v>113493.52520168436</v>
      </c>
    </row>
    <row r="1021" spans="1:10" x14ac:dyDescent="0.25">
      <c r="A1021" s="15">
        <v>44937</v>
      </c>
      <c r="B1021" s="14">
        <v>10.59375</v>
      </c>
      <c r="C1021" s="12">
        <v>2125.5030000000002</v>
      </c>
      <c r="D1021" s="12">
        <v>285.66800000000001</v>
      </c>
      <c r="E1021" s="20">
        <v>203.79798848540187</v>
      </c>
      <c r="F1021" s="20">
        <v>92.801510903470316</v>
      </c>
      <c r="G1021" s="20">
        <v>0.19230264088887766</v>
      </c>
      <c r="H1021" s="12">
        <v>752.72600000000011</v>
      </c>
      <c r="I1021" s="12">
        <v>1087.1089999999999</v>
      </c>
      <c r="J1021" s="21">
        <v>113983.54949255977</v>
      </c>
    </row>
    <row r="1022" spans="1:10" x14ac:dyDescent="0.25">
      <c r="A1022" s="15">
        <v>44937</v>
      </c>
      <c r="B1022" s="14">
        <v>10.6041666666667</v>
      </c>
      <c r="C1022" s="12">
        <v>2119.7579999999998</v>
      </c>
      <c r="D1022" s="12">
        <v>284.89499999999998</v>
      </c>
      <c r="E1022" s="20">
        <v>204.28545978377423</v>
      </c>
      <c r="F1022" s="20">
        <v>92.188466771547567</v>
      </c>
      <c r="G1022" s="20">
        <v>0.22166341023840144</v>
      </c>
      <c r="H1022" s="12">
        <v>756.07799999999975</v>
      </c>
      <c r="I1022" s="12">
        <v>1078.7850000000001</v>
      </c>
      <c r="J1022" s="21">
        <v>114845.60250860988</v>
      </c>
    </row>
    <row r="1023" spans="1:10" x14ac:dyDescent="0.25">
      <c r="A1023" s="15">
        <v>44937</v>
      </c>
      <c r="B1023" s="14">
        <v>10.6145833333333</v>
      </c>
      <c r="C1023" s="12">
        <v>2099.875</v>
      </c>
      <c r="D1023" s="12">
        <v>282.22300000000001</v>
      </c>
      <c r="E1023" s="20">
        <v>207.93469852247179</v>
      </c>
      <c r="F1023" s="20">
        <v>90.941128484958483</v>
      </c>
      <c r="G1023" s="20">
        <v>0.22716533882598602</v>
      </c>
      <c r="H1023" s="12">
        <v>759.53800000000001</v>
      </c>
      <c r="I1023" s="12">
        <v>1058.114</v>
      </c>
      <c r="J1023" s="21">
        <v>115108.7519134359</v>
      </c>
    </row>
    <row r="1024" spans="1:10" x14ac:dyDescent="0.25">
      <c r="A1024" s="15">
        <v>44937</v>
      </c>
      <c r="B1024" s="14">
        <v>10.625</v>
      </c>
      <c r="C1024" s="12">
        <v>2081.1289999999999</v>
      </c>
      <c r="D1024" s="12">
        <v>279.70400000000001</v>
      </c>
      <c r="E1024" s="20">
        <v>210.98027001598518</v>
      </c>
      <c r="F1024" s="20">
        <v>88.661266467078221</v>
      </c>
      <c r="G1024" s="20">
        <v>0.26031867940229397</v>
      </c>
      <c r="H1024" s="12">
        <v>768.75800000000004</v>
      </c>
      <c r="I1024" s="12">
        <v>1032.6669999999999</v>
      </c>
      <c r="J1024" s="21">
        <v>117214.03620938357</v>
      </c>
    </row>
    <row r="1025" spans="1:10" x14ac:dyDescent="0.25">
      <c r="A1025" s="15">
        <v>44937</v>
      </c>
      <c r="B1025" s="14">
        <v>10.6354166666667</v>
      </c>
      <c r="C1025" s="12">
        <v>2087.3589999999999</v>
      </c>
      <c r="D1025" s="12">
        <v>280.541</v>
      </c>
      <c r="E1025" s="20">
        <v>214.47315890399923</v>
      </c>
      <c r="F1025" s="20">
        <v>87.646460023740943</v>
      </c>
      <c r="G1025" s="20">
        <v>0.3237642185950545</v>
      </c>
      <c r="H1025" s="12">
        <v>779.11200000000008</v>
      </c>
      <c r="I1025" s="12">
        <v>1027.7059999999999</v>
      </c>
      <c r="J1025" s="21">
        <v>119167.15421341622</v>
      </c>
    </row>
    <row r="1026" spans="1:10" x14ac:dyDescent="0.25">
      <c r="A1026" s="15">
        <v>44937</v>
      </c>
      <c r="B1026" s="14">
        <v>10.6458333333333</v>
      </c>
      <c r="C1026" s="12">
        <v>2100.4</v>
      </c>
      <c r="D1026" s="12">
        <v>282.29399999999998</v>
      </c>
      <c r="E1026" s="20">
        <v>217.638076105756</v>
      </c>
      <c r="F1026" s="20">
        <v>86.943664357586712</v>
      </c>
      <c r="G1026" s="20">
        <v>0.43331207049109699</v>
      </c>
      <c r="H1026" s="12">
        <v>795.63400000000024</v>
      </c>
      <c r="I1026" s="12">
        <v>1022.472</v>
      </c>
      <c r="J1026" s="21">
        <v>122654.73686654163</v>
      </c>
    </row>
    <row r="1027" spans="1:10" x14ac:dyDescent="0.25">
      <c r="A1027" s="15">
        <v>44937</v>
      </c>
      <c r="B1027" s="14">
        <v>10.65625</v>
      </c>
      <c r="C1027" s="12">
        <v>2116.9679999999998</v>
      </c>
      <c r="D1027" s="12">
        <v>284.52</v>
      </c>
      <c r="E1027" s="20">
        <v>223.98619895044138</v>
      </c>
      <c r="F1027" s="20">
        <v>86.289427963882602</v>
      </c>
      <c r="G1027" s="20">
        <v>1.0921483523706941</v>
      </c>
      <c r="H1027" s="12">
        <v>814.98799999999983</v>
      </c>
      <c r="I1027" s="12">
        <v>1017.46</v>
      </c>
      <c r="J1027" s="21">
        <v>125905.05618332628</v>
      </c>
    </row>
    <row r="1028" spans="1:10" x14ac:dyDescent="0.25">
      <c r="A1028" s="15">
        <v>44937</v>
      </c>
      <c r="B1028" s="14">
        <v>10.6666666666667</v>
      </c>
      <c r="C1028" s="12">
        <v>2130.7150000000001</v>
      </c>
      <c r="D1028" s="12">
        <v>286.36799999999999</v>
      </c>
      <c r="E1028" s="20">
        <v>226.56291914058909</v>
      </c>
      <c r="F1028" s="20">
        <v>84.948507365059413</v>
      </c>
      <c r="G1028" s="20">
        <v>2.7409854457760687</v>
      </c>
      <c r="H1028" s="12">
        <v>838.08000000000015</v>
      </c>
      <c r="I1028" s="12">
        <v>1006.2670000000001</v>
      </c>
      <c r="J1028" s="21">
        <v>130956.89701214391</v>
      </c>
    </row>
    <row r="1029" spans="1:10" x14ac:dyDescent="0.25">
      <c r="A1029" s="15">
        <v>44937</v>
      </c>
      <c r="B1029" s="14">
        <v>10.6770833333333</v>
      </c>
      <c r="C1029" s="12">
        <v>2172.11</v>
      </c>
      <c r="D1029" s="12">
        <v>291.93200000000002</v>
      </c>
      <c r="E1029" s="20">
        <v>231.35489406114033</v>
      </c>
      <c r="F1029" s="20">
        <v>85.201563240727353</v>
      </c>
      <c r="G1029" s="20">
        <v>8.1392781173314557</v>
      </c>
      <c r="H1029" s="12">
        <v>867.79000000000008</v>
      </c>
      <c r="I1029" s="12">
        <v>1012.388</v>
      </c>
      <c r="J1029" s="21">
        <v>135773.56614520022</v>
      </c>
    </row>
    <row r="1030" spans="1:10" x14ac:dyDescent="0.25">
      <c r="A1030" s="15">
        <v>44937</v>
      </c>
      <c r="B1030" s="14">
        <v>10.6875</v>
      </c>
      <c r="C1030" s="12">
        <v>2224.069</v>
      </c>
      <c r="D1030" s="12">
        <v>298.91500000000002</v>
      </c>
      <c r="E1030" s="20">
        <v>240.15779535538363</v>
      </c>
      <c r="F1030" s="20">
        <v>85.832080291704983</v>
      </c>
      <c r="G1030" s="20">
        <v>21.626026531831112</v>
      </c>
      <c r="H1030" s="12">
        <v>900.61200000000008</v>
      </c>
      <c r="I1030" s="12">
        <v>1024.5419999999999</v>
      </c>
      <c r="J1030" s="21">
        <v>138249.02445527009</v>
      </c>
    </row>
    <row r="1031" spans="1:10" x14ac:dyDescent="0.25">
      <c r="A1031" s="15">
        <v>44937</v>
      </c>
      <c r="B1031" s="14">
        <v>10.6979166666667</v>
      </c>
      <c r="C1031" s="12">
        <v>2304.9160000000002</v>
      </c>
      <c r="D1031" s="12">
        <v>309.78100000000001</v>
      </c>
      <c r="E1031" s="20">
        <v>248.58319526393953</v>
      </c>
      <c r="F1031" s="20">
        <v>86.626697390746358</v>
      </c>
      <c r="G1031" s="20">
        <v>32.613217073168265</v>
      </c>
      <c r="H1031" s="12">
        <v>944.18300000000022</v>
      </c>
      <c r="I1031" s="12">
        <v>1050.952</v>
      </c>
      <c r="J1031" s="21">
        <v>144089.97256803652</v>
      </c>
    </row>
    <row r="1032" spans="1:10" x14ac:dyDescent="0.25">
      <c r="A1032" s="15">
        <v>44937</v>
      </c>
      <c r="B1032" s="14">
        <v>10.7083333333333</v>
      </c>
      <c r="C1032" s="12">
        <v>2366.9899999999998</v>
      </c>
      <c r="D1032" s="12">
        <v>318.12299999999999</v>
      </c>
      <c r="E1032" s="20">
        <v>255.69973513799016</v>
      </c>
      <c r="F1032" s="20">
        <v>86.525557373258323</v>
      </c>
      <c r="G1032" s="20">
        <v>35.745739878664224</v>
      </c>
      <c r="H1032" s="12">
        <v>986.29399999999964</v>
      </c>
      <c r="I1032" s="12">
        <v>1062.5730000000001</v>
      </c>
      <c r="J1032" s="21">
        <v>152080.74190252172</v>
      </c>
    </row>
    <row r="1033" spans="1:10" x14ac:dyDescent="0.25">
      <c r="A1033" s="15">
        <v>44937</v>
      </c>
      <c r="B1033" s="14">
        <v>10.71875</v>
      </c>
      <c r="C1033" s="12">
        <v>2385.0419999999999</v>
      </c>
      <c r="D1033" s="12">
        <v>320.55</v>
      </c>
      <c r="E1033" s="20">
        <v>266.59630148436662</v>
      </c>
      <c r="F1033" s="20">
        <v>86.384936158747919</v>
      </c>
      <c r="G1033" s="20">
        <v>36.055411271851703</v>
      </c>
      <c r="H1033" s="12">
        <v>1010.4359999999997</v>
      </c>
      <c r="I1033" s="12">
        <v>1054.056</v>
      </c>
      <c r="J1033" s="21">
        <v>155349.83777125835</v>
      </c>
    </row>
    <row r="1034" spans="1:10" x14ac:dyDescent="0.25">
      <c r="A1034" s="15">
        <v>44937</v>
      </c>
      <c r="B1034" s="14">
        <v>10.7291666666667</v>
      </c>
      <c r="C1034" s="12">
        <v>2393.308</v>
      </c>
      <c r="D1034" s="12">
        <v>321.661</v>
      </c>
      <c r="E1034" s="20">
        <v>277.78055572605922</v>
      </c>
      <c r="F1034" s="20">
        <v>86.151715836880271</v>
      </c>
      <c r="G1034" s="20">
        <v>36.140175873052058</v>
      </c>
      <c r="H1034" s="12">
        <v>1024.982</v>
      </c>
      <c r="I1034" s="12">
        <v>1046.665</v>
      </c>
      <c r="J1034" s="21">
        <v>156227.38814100213</v>
      </c>
    </row>
    <row r="1035" spans="1:10" x14ac:dyDescent="0.25">
      <c r="A1035" s="15">
        <v>44937</v>
      </c>
      <c r="B1035" s="14">
        <v>10.7395833333333</v>
      </c>
      <c r="C1035" s="12">
        <v>2397.2330000000002</v>
      </c>
      <c r="D1035" s="12">
        <v>322.18799999999999</v>
      </c>
      <c r="E1035" s="20">
        <v>284.59911073646725</v>
      </c>
      <c r="F1035" s="20">
        <v>86.009590294181947</v>
      </c>
      <c r="G1035" s="20">
        <v>36.219367089694302</v>
      </c>
      <c r="H1035" s="12">
        <v>1036.655</v>
      </c>
      <c r="I1035" s="12">
        <v>1038.3900000000001</v>
      </c>
      <c r="J1035" s="21">
        <v>157456.73296991413</v>
      </c>
    </row>
    <row r="1036" spans="1:10" x14ac:dyDescent="0.25">
      <c r="A1036" s="15">
        <v>44937</v>
      </c>
      <c r="B1036" s="14">
        <v>10.75</v>
      </c>
      <c r="C1036" s="12">
        <v>2378.6689999999999</v>
      </c>
      <c r="D1036" s="12">
        <v>319.69299999999998</v>
      </c>
      <c r="E1036" s="20">
        <v>289.68105683029057</v>
      </c>
      <c r="F1036" s="20">
        <v>85.663965043108192</v>
      </c>
      <c r="G1036" s="20">
        <v>36.341023849086348</v>
      </c>
      <c r="H1036" s="12">
        <v>1041.4789999999998</v>
      </c>
      <c r="I1036" s="12">
        <v>1017.497</v>
      </c>
      <c r="J1036" s="21">
        <v>157448.23856937865</v>
      </c>
    </row>
    <row r="1037" spans="1:10" x14ac:dyDescent="0.25">
      <c r="A1037" s="15">
        <v>44937</v>
      </c>
      <c r="B1037" s="14">
        <v>10.7604166666667</v>
      </c>
      <c r="C1037" s="12">
        <v>2372.4580000000001</v>
      </c>
      <c r="D1037" s="12">
        <v>318.858</v>
      </c>
      <c r="E1037" s="20">
        <v>293.08593868362152</v>
      </c>
      <c r="F1037" s="20">
        <v>85.147091410900018</v>
      </c>
      <c r="G1037" s="20">
        <v>36.386881762265524</v>
      </c>
      <c r="H1037" s="12">
        <v>1041.6419999999998</v>
      </c>
      <c r="I1037" s="12">
        <v>1011.958</v>
      </c>
      <c r="J1037" s="21">
        <v>156755.52203580318</v>
      </c>
    </row>
    <row r="1038" spans="1:10" x14ac:dyDescent="0.25">
      <c r="A1038" s="15">
        <v>44937</v>
      </c>
      <c r="B1038" s="14">
        <v>10.7708333333333</v>
      </c>
      <c r="C1038" s="12">
        <v>2379.683</v>
      </c>
      <c r="D1038" s="12">
        <v>319.82900000000001</v>
      </c>
      <c r="E1038" s="20">
        <v>297.21805140205277</v>
      </c>
      <c r="F1038" s="20">
        <v>84.367115579157186</v>
      </c>
      <c r="G1038" s="20">
        <v>36.39335404748212</v>
      </c>
      <c r="H1038" s="12">
        <v>1035.1749999999997</v>
      </c>
      <c r="I1038" s="12">
        <v>1024.6790000000001</v>
      </c>
      <c r="J1038" s="21">
        <v>154299.11974282691</v>
      </c>
    </row>
    <row r="1039" spans="1:10" x14ac:dyDescent="0.25">
      <c r="A1039" s="15">
        <v>44937</v>
      </c>
      <c r="B1039" s="14">
        <v>10.78125</v>
      </c>
      <c r="C1039" s="12">
        <v>2382.8609999999999</v>
      </c>
      <c r="D1039" s="12">
        <v>320.25700000000001</v>
      </c>
      <c r="E1039" s="20">
        <v>302.94467145608434</v>
      </c>
      <c r="F1039" s="20">
        <v>83.433861285358731</v>
      </c>
      <c r="G1039" s="20">
        <v>36.428700198211047</v>
      </c>
      <c r="H1039" s="12">
        <v>1036.0179999999998</v>
      </c>
      <c r="I1039" s="12">
        <v>1026.586</v>
      </c>
      <c r="J1039" s="21">
        <v>153302.69176508646</v>
      </c>
    </row>
    <row r="1040" spans="1:10" x14ac:dyDescent="0.25">
      <c r="A1040" s="15">
        <v>44937</v>
      </c>
      <c r="B1040" s="14">
        <v>10.7916666666667</v>
      </c>
      <c r="C1040" s="12">
        <v>2392.4780000000001</v>
      </c>
      <c r="D1040" s="12">
        <v>321.54899999999998</v>
      </c>
      <c r="E1040" s="20">
        <v>302.98206184165196</v>
      </c>
      <c r="F1040" s="20">
        <v>81.821709059841055</v>
      </c>
      <c r="G1040" s="20">
        <v>36.474858413195264</v>
      </c>
      <c r="H1040" s="12">
        <v>1049.4549999999999</v>
      </c>
      <c r="I1040" s="12">
        <v>1021.474</v>
      </c>
      <c r="J1040" s="21">
        <v>157044.0926713279</v>
      </c>
    </row>
    <row r="1041" spans="1:10" x14ac:dyDescent="0.25">
      <c r="A1041" s="15">
        <v>44937</v>
      </c>
      <c r="B1041" s="14">
        <v>10.8020833333333</v>
      </c>
      <c r="C1041" s="12">
        <v>2399.3589999999999</v>
      </c>
      <c r="D1041" s="12">
        <v>322.47399999999999</v>
      </c>
      <c r="E1041" s="20">
        <v>301.96691919694501</v>
      </c>
      <c r="F1041" s="20">
        <v>80.600915254447145</v>
      </c>
      <c r="G1041" s="20">
        <v>36.472391703345579</v>
      </c>
      <c r="H1041" s="12">
        <v>1059.9439999999997</v>
      </c>
      <c r="I1041" s="12">
        <v>1016.941</v>
      </c>
      <c r="J1041" s="21">
        <v>160225.94346131547</v>
      </c>
    </row>
    <row r="1042" spans="1:10" x14ac:dyDescent="0.25">
      <c r="A1042" s="15">
        <v>44937</v>
      </c>
      <c r="B1042" s="14">
        <v>10.8125</v>
      </c>
      <c r="C1042" s="12">
        <v>2398.87</v>
      </c>
      <c r="D1042" s="12">
        <v>322.40800000000002</v>
      </c>
      <c r="E1042" s="20">
        <v>303.59475965623614</v>
      </c>
      <c r="F1042" s="20">
        <v>79.110805874750426</v>
      </c>
      <c r="G1042" s="20">
        <v>36.418851258425178</v>
      </c>
      <c r="H1042" s="12">
        <v>1064.3809999999999</v>
      </c>
      <c r="I1042" s="12">
        <v>1012.081</v>
      </c>
      <c r="J1042" s="21">
        <v>161314.14580264705</v>
      </c>
    </row>
    <row r="1043" spans="1:10" x14ac:dyDescent="0.25">
      <c r="A1043" s="15">
        <v>44937</v>
      </c>
      <c r="B1043" s="14">
        <v>10.8229166666667</v>
      </c>
      <c r="C1043" s="12">
        <v>2389.9830000000002</v>
      </c>
      <c r="D1043" s="12">
        <v>321.214</v>
      </c>
      <c r="E1043" s="20">
        <v>305.33707505867028</v>
      </c>
      <c r="F1043" s="20">
        <v>77.311121446176315</v>
      </c>
      <c r="G1043" s="20">
        <v>36.379652574019339</v>
      </c>
      <c r="H1043" s="12">
        <v>1066.8470000000002</v>
      </c>
      <c r="I1043" s="12">
        <v>1001.922</v>
      </c>
      <c r="J1043" s="21">
        <v>161954.7877302836</v>
      </c>
    </row>
    <row r="1044" spans="1:10" x14ac:dyDescent="0.25">
      <c r="A1044" s="15">
        <v>44937</v>
      </c>
      <c r="B1044" s="14">
        <v>10.8333333333333</v>
      </c>
      <c r="C1044" s="12">
        <v>2363.444</v>
      </c>
      <c r="D1044" s="12">
        <v>317.64699999999999</v>
      </c>
      <c r="E1044" s="20">
        <v>309.61402553174423</v>
      </c>
      <c r="F1044" s="20">
        <v>73.58531960648321</v>
      </c>
      <c r="G1044" s="20">
        <v>36.414582003861156</v>
      </c>
      <c r="H1044" s="12">
        <v>1068.202</v>
      </c>
      <c r="I1044" s="12">
        <v>977.59500000000003</v>
      </c>
      <c r="J1044" s="21">
        <v>162147.01821447784</v>
      </c>
    </row>
    <row r="1045" spans="1:10" x14ac:dyDescent="0.25">
      <c r="A1045" s="15">
        <v>44937</v>
      </c>
      <c r="B1045" s="14">
        <v>10.84375</v>
      </c>
      <c r="C1045" s="12">
        <v>2351.04</v>
      </c>
      <c r="D1045" s="12">
        <v>315.98</v>
      </c>
      <c r="E1045" s="20">
        <v>310.02457121329718</v>
      </c>
      <c r="F1045" s="20">
        <v>71.336645199496232</v>
      </c>
      <c r="G1045" s="20">
        <v>36.320722018676932</v>
      </c>
      <c r="H1045" s="12">
        <v>1063.0540000000001</v>
      </c>
      <c r="I1045" s="12">
        <v>972.00599999999997</v>
      </c>
      <c r="J1045" s="21">
        <v>161343.01539213239</v>
      </c>
    </row>
    <row r="1046" spans="1:10" x14ac:dyDescent="0.25">
      <c r="A1046" s="15">
        <v>44937</v>
      </c>
      <c r="B1046" s="14">
        <v>10.8541666666667</v>
      </c>
      <c r="C1046" s="12">
        <v>2330.6039999999998</v>
      </c>
      <c r="D1046" s="12">
        <v>313.233</v>
      </c>
      <c r="E1046" s="20">
        <v>305.81434851305875</v>
      </c>
      <c r="F1046" s="20">
        <v>69.637439569108864</v>
      </c>
      <c r="G1046" s="20">
        <v>36.272918292282057</v>
      </c>
      <c r="H1046" s="12">
        <v>1057.5939999999998</v>
      </c>
      <c r="I1046" s="12">
        <v>959.77700000000004</v>
      </c>
      <c r="J1046" s="21">
        <v>161467.32340638756</v>
      </c>
    </row>
    <row r="1047" spans="1:10" x14ac:dyDescent="0.25">
      <c r="A1047" s="15">
        <v>44937</v>
      </c>
      <c r="B1047" s="14">
        <v>10.8645833333333</v>
      </c>
      <c r="C1047" s="12">
        <v>2300.585</v>
      </c>
      <c r="D1047" s="12">
        <v>309.19900000000001</v>
      </c>
      <c r="E1047" s="20">
        <v>300.01617264710075</v>
      </c>
      <c r="F1047" s="20">
        <v>68.318930468998175</v>
      </c>
      <c r="G1047" s="20">
        <v>36.144451285082916</v>
      </c>
      <c r="H1047" s="12">
        <v>1047.4380000000001</v>
      </c>
      <c r="I1047" s="12">
        <v>943.94799999999998</v>
      </c>
      <c r="J1047" s="21">
        <v>160739.61139970459</v>
      </c>
    </row>
    <row r="1048" spans="1:10" x14ac:dyDescent="0.25">
      <c r="A1048" s="15">
        <v>44937</v>
      </c>
      <c r="B1048" s="14">
        <v>10.875</v>
      </c>
      <c r="C1048" s="12">
        <v>2306.6480000000001</v>
      </c>
      <c r="D1048" s="12">
        <v>310.01299999999998</v>
      </c>
      <c r="E1048" s="20">
        <v>297.96513789835893</v>
      </c>
      <c r="F1048" s="20">
        <v>66.406977829947962</v>
      </c>
      <c r="G1048" s="20">
        <v>35.925527044904399</v>
      </c>
      <c r="H1048" s="12">
        <v>1073.5850000000003</v>
      </c>
      <c r="I1048" s="12">
        <v>923.05</v>
      </c>
      <c r="J1048" s="21">
        <v>168321.83930669731</v>
      </c>
    </row>
    <row r="1049" spans="1:10" x14ac:dyDescent="0.25">
      <c r="A1049" s="15">
        <v>44937</v>
      </c>
      <c r="B1049" s="14">
        <v>10.8854166666667</v>
      </c>
      <c r="C1049" s="12">
        <v>2304.6239999999998</v>
      </c>
      <c r="D1049" s="12">
        <v>309.74099999999999</v>
      </c>
      <c r="E1049" s="20">
        <v>309.82962268549318</v>
      </c>
      <c r="F1049" s="20">
        <v>65.053123651324981</v>
      </c>
      <c r="G1049" s="20">
        <v>35.862425736567559</v>
      </c>
      <c r="H1049" s="12">
        <v>1095.6579999999999</v>
      </c>
      <c r="I1049" s="12">
        <v>899.22500000000002</v>
      </c>
      <c r="J1049" s="21">
        <v>171228.20698165358</v>
      </c>
    </row>
    <row r="1050" spans="1:10" x14ac:dyDescent="0.25">
      <c r="A1050" s="15">
        <v>44937</v>
      </c>
      <c r="B1050" s="14">
        <v>10.8958333333333</v>
      </c>
      <c r="C1050" s="12">
        <v>2270.6280000000002</v>
      </c>
      <c r="D1050" s="12">
        <v>305.17200000000003</v>
      </c>
      <c r="E1050" s="20">
        <v>320.77671510184473</v>
      </c>
      <c r="F1050" s="20">
        <v>63.951216702399783</v>
      </c>
      <c r="G1050" s="20">
        <v>35.74743933950807</v>
      </c>
      <c r="H1050" s="12">
        <v>1086.9470000000001</v>
      </c>
      <c r="I1050" s="12">
        <v>878.50900000000001</v>
      </c>
      <c r="J1050" s="21">
        <v>166617.90721406191</v>
      </c>
    </row>
    <row r="1051" spans="1:10" x14ac:dyDescent="0.25">
      <c r="A1051" s="15">
        <v>44937</v>
      </c>
      <c r="B1051" s="14">
        <v>10.90625</v>
      </c>
      <c r="C1051" s="12">
        <v>2211.65</v>
      </c>
      <c r="D1051" s="12">
        <v>297.24599999999998</v>
      </c>
      <c r="E1051" s="20">
        <v>321.42076526231233</v>
      </c>
      <c r="F1051" s="20">
        <v>62.857618537274575</v>
      </c>
      <c r="G1051" s="20">
        <v>35.759750317344668</v>
      </c>
      <c r="H1051" s="12">
        <v>1063.472</v>
      </c>
      <c r="I1051" s="12">
        <v>850.93200000000002</v>
      </c>
      <c r="J1051" s="21">
        <v>160858.46647076707</v>
      </c>
    </row>
    <row r="1052" spans="1:10" x14ac:dyDescent="0.25">
      <c r="A1052" s="15">
        <v>44937</v>
      </c>
      <c r="B1052" s="14">
        <v>10.9166666666667</v>
      </c>
      <c r="C1052" s="12">
        <v>2156.9409999999998</v>
      </c>
      <c r="D1052" s="12">
        <v>289.89299999999997</v>
      </c>
      <c r="E1052" s="20">
        <v>319.1146921257909</v>
      </c>
      <c r="F1052" s="20">
        <v>61.228407348309943</v>
      </c>
      <c r="G1052" s="20">
        <v>35.552373672313273</v>
      </c>
      <c r="H1052" s="12">
        <v>1044.6909999999998</v>
      </c>
      <c r="I1052" s="12">
        <v>822.35699999999997</v>
      </c>
      <c r="J1052" s="21">
        <v>157198.8817133964</v>
      </c>
    </row>
    <row r="1053" spans="1:10" x14ac:dyDescent="0.25">
      <c r="A1053" s="15">
        <v>44937</v>
      </c>
      <c r="B1053" s="14">
        <v>10.9270833333333</v>
      </c>
      <c r="C1053" s="12">
        <v>2110.0770000000002</v>
      </c>
      <c r="D1053" s="12">
        <v>283.59399999999999</v>
      </c>
      <c r="E1053" s="20">
        <v>313.63659388854643</v>
      </c>
      <c r="F1053" s="20">
        <v>59.876784989876846</v>
      </c>
      <c r="G1053" s="20">
        <v>35.125386820239548</v>
      </c>
      <c r="H1053" s="12">
        <v>1011.3570000000002</v>
      </c>
      <c r="I1053" s="12">
        <v>815.12599999999998</v>
      </c>
      <c r="J1053" s="21">
        <v>150679.55857533438</v>
      </c>
    </row>
    <row r="1054" spans="1:10" x14ac:dyDescent="0.25">
      <c r="A1054" s="15">
        <v>44937</v>
      </c>
      <c r="B1054" s="14">
        <v>10.9375</v>
      </c>
      <c r="C1054" s="12">
        <v>2056.241</v>
      </c>
      <c r="D1054" s="12">
        <v>276.35899999999998</v>
      </c>
      <c r="E1054" s="20">
        <v>300.94897714408552</v>
      </c>
      <c r="F1054" s="20">
        <v>58.637201055547912</v>
      </c>
      <c r="G1054" s="20">
        <v>34.899480818163468</v>
      </c>
      <c r="H1054" s="12">
        <v>980.9380000000001</v>
      </c>
      <c r="I1054" s="12">
        <v>798.94399999999996</v>
      </c>
      <c r="J1054" s="21">
        <v>146613.08524555078</v>
      </c>
    </row>
    <row r="1055" spans="1:10" x14ac:dyDescent="0.25">
      <c r="A1055" s="15">
        <v>44937</v>
      </c>
      <c r="B1055" s="14">
        <v>10.9479166666667</v>
      </c>
      <c r="C1055" s="12">
        <v>1998.3789999999999</v>
      </c>
      <c r="D1055" s="12">
        <v>268.58199999999999</v>
      </c>
      <c r="E1055" s="20">
        <v>289.22808251211188</v>
      </c>
      <c r="F1055" s="20">
        <v>57.274737691860594</v>
      </c>
      <c r="G1055" s="20">
        <v>34.818494306150107</v>
      </c>
      <c r="H1055" s="12">
        <v>941.89100000000008</v>
      </c>
      <c r="I1055" s="12">
        <v>787.90599999999995</v>
      </c>
      <c r="J1055" s="21">
        <v>140142.42137246934</v>
      </c>
    </row>
    <row r="1056" spans="1:10" x14ac:dyDescent="0.25">
      <c r="A1056" s="15">
        <v>44937</v>
      </c>
      <c r="B1056" s="14">
        <v>10.9583333333333</v>
      </c>
      <c r="C1056" s="12">
        <v>1928.04</v>
      </c>
      <c r="D1056" s="12">
        <v>259.12900000000002</v>
      </c>
      <c r="E1056" s="20">
        <v>272.39962839804843</v>
      </c>
      <c r="F1056" s="20">
        <v>55.559593407605668</v>
      </c>
      <c r="G1056" s="20">
        <v>33.977681990446456</v>
      </c>
      <c r="H1056" s="12">
        <v>892.38600000000008</v>
      </c>
      <c r="I1056" s="12">
        <v>776.52499999999998</v>
      </c>
      <c r="J1056" s="21">
        <v>132612.27405097484</v>
      </c>
    </row>
    <row r="1057" spans="1:10" x14ac:dyDescent="0.25">
      <c r="A1057" s="15">
        <v>44937</v>
      </c>
      <c r="B1057" s="14">
        <v>10.96875</v>
      </c>
      <c r="C1057" s="12">
        <v>1863.665</v>
      </c>
      <c r="D1057" s="12">
        <v>250.477</v>
      </c>
      <c r="E1057" s="20">
        <v>254.32995977700247</v>
      </c>
      <c r="F1057" s="20">
        <v>54.190900590979247</v>
      </c>
      <c r="G1057" s="20">
        <v>33.870282433797819</v>
      </c>
      <c r="H1057" s="12">
        <v>841.30799999999988</v>
      </c>
      <c r="I1057" s="12">
        <v>771.88</v>
      </c>
      <c r="J1057" s="21">
        <v>124729.21429955508</v>
      </c>
    </row>
    <row r="1058" spans="1:10" x14ac:dyDescent="0.25">
      <c r="A1058" s="15">
        <v>44937</v>
      </c>
      <c r="B1058" s="14">
        <v>10.9791666666667</v>
      </c>
      <c r="C1058" s="12">
        <v>1793.98</v>
      </c>
      <c r="D1058" s="12">
        <v>241.11099999999999</v>
      </c>
      <c r="E1058" s="20">
        <v>235.92170461986103</v>
      </c>
      <c r="F1058" s="20">
        <v>52.989291402635438</v>
      </c>
      <c r="G1058" s="20">
        <v>33.548845517676561</v>
      </c>
      <c r="H1058" s="12">
        <v>789.02200000000016</v>
      </c>
      <c r="I1058" s="12">
        <v>763.84699999999998</v>
      </c>
      <c r="J1058" s="21">
        <v>116640.53961495678</v>
      </c>
    </row>
    <row r="1059" spans="1:10" x14ac:dyDescent="0.25">
      <c r="A1059" s="15">
        <v>44937</v>
      </c>
      <c r="B1059" s="14">
        <v>10.9895833333333</v>
      </c>
      <c r="C1059" s="12">
        <v>1736.6679999999999</v>
      </c>
      <c r="D1059" s="12">
        <v>233.40799999999999</v>
      </c>
      <c r="E1059" s="20">
        <v>218.10582849615338</v>
      </c>
      <c r="F1059" s="20">
        <v>51.984704072240014</v>
      </c>
      <c r="G1059" s="20">
        <v>33.458735895179004</v>
      </c>
      <c r="H1059" s="12">
        <v>744.71899999999994</v>
      </c>
      <c r="I1059" s="12">
        <v>758.54100000000005</v>
      </c>
      <c r="J1059" s="21">
        <v>110292.43288410689</v>
      </c>
    </row>
    <row r="1060" spans="1:10" x14ac:dyDescent="0.25">
      <c r="A1060" s="15">
        <v>44938</v>
      </c>
      <c r="B1060" s="14">
        <v>11</v>
      </c>
      <c r="C1060" s="12">
        <v>1670.2449999999999</v>
      </c>
      <c r="D1060" s="12">
        <v>224.48099999999999</v>
      </c>
      <c r="E1060" s="20">
        <v>196.36205402709675</v>
      </c>
      <c r="F1060" s="20">
        <v>50.238392121019515</v>
      </c>
      <c r="G1060" s="20">
        <v>32.666353523826324</v>
      </c>
      <c r="H1060" s="12">
        <v>695.97099999999989</v>
      </c>
      <c r="I1060" s="12">
        <v>749.79300000000001</v>
      </c>
      <c r="J1060" s="21">
        <v>104176.05008201432</v>
      </c>
    </row>
    <row r="1061" spans="1:10" x14ac:dyDescent="0.25">
      <c r="A1061" s="15">
        <v>44938</v>
      </c>
      <c r="B1061" s="14">
        <v>11.0104166666667</v>
      </c>
      <c r="C1061" s="12">
        <v>1622.701</v>
      </c>
      <c r="D1061" s="12">
        <v>218.09100000000001</v>
      </c>
      <c r="E1061" s="20">
        <v>180.65114939039753</v>
      </c>
      <c r="F1061" s="20">
        <v>49.460391298982252</v>
      </c>
      <c r="G1061" s="20">
        <v>32.27221758064892</v>
      </c>
      <c r="H1061" s="12">
        <v>658.63000000000011</v>
      </c>
      <c r="I1061" s="12">
        <v>745.98</v>
      </c>
      <c r="J1061" s="21">
        <v>99061.560432492872</v>
      </c>
    </row>
    <row r="1062" spans="1:10" x14ac:dyDescent="0.25">
      <c r="A1062" s="15">
        <v>44938</v>
      </c>
      <c r="B1062" s="14">
        <v>11.0208333333333</v>
      </c>
      <c r="C1062" s="12">
        <v>1576.0170000000001</v>
      </c>
      <c r="D1062" s="12">
        <v>211.81700000000001</v>
      </c>
      <c r="E1062" s="20">
        <v>167.57303390440558</v>
      </c>
      <c r="F1062" s="20">
        <v>48.875194161022087</v>
      </c>
      <c r="G1062" s="20">
        <v>32.155348985597854</v>
      </c>
      <c r="H1062" s="12">
        <v>623.88499999999999</v>
      </c>
      <c r="I1062" s="12">
        <v>740.31500000000005</v>
      </c>
      <c r="J1062" s="21">
        <v>93820.355737243619</v>
      </c>
    </row>
    <row r="1063" spans="1:10" x14ac:dyDescent="0.25">
      <c r="A1063" s="15">
        <v>44938</v>
      </c>
      <c r="B1063" s="14">
        <v>11.03125</v>
      </c>
      <c r="C1063" s="12">
        <v>1538.915</v>
      </c>
      <c r="D1063" s="12">
        <v>206.83</v>
      </c>
      <c r="E1063" s="20">
        <v>154.94974767947363</v>
      </c>
      <c r="F1063" s="20">
        <v>48.436508806573251</v>
      </c>
      <c r="G1063" s="20">
        <v>32.210394752160973</v>
      </c>
      <c r="H1063" s="12">
        <v>595.23700000000008</v>
      </c>
      <c r="I1063" s="12">
        <v>736.84799999999996</v>
      </c>
      <c r="J1063" s="21">
        <v>89910.087190448074</v>
      </c>
    </row>
    <row r="1064" spans="1:10" x14ac:dyDescent="0.25">
      <c r="A1064" s="15">
        <v>44938</v>
      </c>
      <c r="B1064" s="14">
        <v>11.0416666666667</v>
      </c>
      <c r="C1064" s="12">
        <v>1503.28</v>
      </c>
      <c r="D1064" s="12">
        <v>202.041</v>
      </c>
      <c r="E1064" s="20">
        <v>144.22817207456634</v>
      </c>
      <c r="F1064" s="20">
        <v>48.092173095969287</v>
      </c>
      <c r="G1064" s="20">
        <v>32.101682974893201</v>
      </c>
      <c r="H1064" s="12">
        <v>568.69200000000001</v>
      </c>
      <c r="I1064" s="12">
        <v>732.54700000000003</v>
      </c>
      <c r="J1064" s="21">
        <v>86067.492963642799</v>
      </c>
    </row>
    <row r="1065" spans="1:10" x14ac:dyDescent="0.25">
      <c r="A1065" s="15">
        <v>44938</v>
      </c>
      <c r="B1065" s="14">
        <v>11.0520833333333</v>
      </c>
      <c r="C1065" s="12">
        <v>1476.2429999999999</v>
      </c>
      <c r="D1065" s="12">
        <v>198.40700000000001</v>
      </c>
      <c r="E1065" s="20">
        <v>135.3685052846682</v>
      </c>
      <c r="F1065" s="20">
        <v>47.699783948092964</v>
      </c>
      <c r="G1065" s="20">
        <v>32.058019303656664</v>
      </c>
      <c r="H1065" s="12">
        <v>546.93700000000001</v>
      </c>
      <c r="I1065" s="12">
        <v>730.899</v>
      </c>
      <c r="J1065" s="21">
        <v>82952.672865895554</v>
      </c>
    </row>
    <row r="1066" spans="1:10" x14ac:dyDescent="0.25">
      <c r="A1066" s="15">
        <v>44938</v>
      </c>
      <c r="B1066" s="14">
        <v>11.0625</v>
      </c>
      <c r="C1066" s="12">
        <v>1453.3969999999999</v>
      </c>
      <c r="D1066" s="12">
        <v>195.33699999999999</v>
      </c>
      <c r="E1066" s="20">
        <v>129.33541167047053</v>
      </c>
      <c r="F1066" s="20">
        <v>47.526874304725908</v>
      </c>
      <c r="G1066" s="20">
        <v>32.123206650776382</v>
      </c>
      <c r="H1066" s="12">
        <v>531.69399999999996</v>
      </c>
      <c r="I1066" s="12">
        <v>726.36599999999999</v>
      </c>
      <c r="J1066" s="21">
        <v>80677.12684350679</v>
      </c>
    </row>
    <row r="1067" spans="1:10" x14ac:dyDescent="0.25">
      <c r="A1067" s="15">
        <v>44938</v>
      </c>
      <c r="B1067" s="14">
        <v>11.0729166666667</v>
      </c>
      <c r="C1067" s="12">
        <v>1431.8009999999999</v>
      </c>
      <c r="D1067" s="12">
        <v>192.434</v>
      </c>
      <c r="E1067" s="20">
        <v>123.2941085607132</v>
      </c>
      <c r="F1067" s="20">
        <v>47.408745323539392</v>
      </c>
      <c r="G1067" s="20">
        <v>32.138056223307927</v>
      </c>
      <c r="H1067" s="12">
        <v>518.12699999999995</v>
      </c>
      <c r="I1067" s="12">
        <v>721.24</v>
      </c>
      <c r="J1067" s="21">
        <v>78821.522473109857</v>
      </c>
    </row>
    <row r="1068" spans="1:10" x14ac:dyDescent="0.25">
      <c r="A1068" s="15">
        <v>44938</v>
      </c>
      <c r="B1068" s="14">
        <v>11.0833333333333</v>
      </c>
      <c r="C1068" s="12">
        <v>1412.6389999999999</v>
      </c>
      <c r="D1068" s="12">
        <v>189.85900000000001</v>
      </c>
      <c r="E1068" s="20">
        <v>119.17209029562585</v>
      </c>
      <c r="F1068" s="20">
        <v>47.104426962076737</v>
      </c>
      <c r="G1068" s="20">
        <v>32.091427338003434</v>
      </c>
      <c r="H1068" s="12">
        <v>506.976</v>
      </c>
      <c r="I1068" s="12">
        <v>715.80399999999997</v>
      </c>
      <c r="J1068" s="21">
        <v>77152.013851073498</v>
      </c>
    </row>
    <row r="1069" spans="1:10" x14ac:dyDescent="0.25">
      <c r="A1069" s="15">
        <v>44938</v>
      </c>
      <c r="B1069" s="14">
        <v>11.09375</v>
      </c>
      <c r="C1069" s="12">
        <v>1401.921</v>
      </c>
      <c r="D1069" s="12">
        <v>188.41800000000001</v>
      </c>
      <c r="E1069" s="20">
        <v>115.41686976667076</v>
      </c>
      <c r="F1069" s="20">
        <v>47.074011368742802</v>
      </c>
      <c r="G1069" s="20">
        <v>32.129212472081711</v>
      </c>
      <c r="H1069" s="12">
        <v>497.34500000000014</v>
      </c>
      <c r="I1069" s="12">
        <v>716.15800000000002</v>
      </c>
      <c r="J1069" s="21">
        <v>75681.226598126232</v>
      </c>
    </row>
    <row r="1070" spans="1:10" x14ac:dyDescent="0.25">
      <c r="A1070" s="15">
        <v>44938</v>
      </c>
      <c r="B1070" s="14">
        <v>11.1041666666667</v>
      </c>
      <c r="C1070" s="12">
        <v>1397.36</v>
      </c>
      <c r="D1070" s="12">
        <v>187.80500000000001</v>
      </c>
      <c r="E1070" s="20">
        <v>113.61149572559371</v>
      </c>
      <c r="F1070" s="20">
        <v>46.827112310796295</v>
      </c>
      <c r="G1070" s="20">
        <v>32.127011285089267</v>
      </c>
      <c r="H1070" s="12">
        <v>489.14599999999984</v>
      </c>
      <c r="I1070" s="12">
        <v>720.40899999999999</v>
      </c>
      <c r="J1070" s="21">
        <v>74145.09516963012</v>
      </c>
    </row>
    <row r="1071" spans="1:10" x14ac:dyDescent="0.25">
      <c r="A1071" s="15">
        <v>44938</v>
      </c>
      <c r="B1071" s="14">
        <v>11.1145833333333</v>
      </c>
      <c r="C1071" s="12">
        <v>1392.0730000000001</v>
      </c>
      <c r="D1071" s="12">
        <v>187.095</v>
      </c>
      <c r="E1071" s="20">
        <v>110.98962754175029</v>
      </c>
      <c r="F1071" s="20">
        <v>46.634067574772146</v>
      </c>
      <c r="G1071" s="20">
        <v>32.170911804003225</v>
      </c>
      <c r="H1071" s="12">
        <v>481.88000000000011</v>
      </c>
      <c r="I1071" s="12">
        <v>723.09799999999996</v>
      </c>
      <c r="J1071" s="21">
        <v>73021.348269868598</v>
      </c>
    </row>
    <row r="1072" spans="1:10" x14ac:dyDescent="0.25">
      <c r="A1072" s="15">
        <v>44938</v>
      </c>
      <c r="B1072" s="14">
        <v>11.125</v>
      </c>
      <c r="C1072" s="12">
        <v>1393.7670000000001</v>
      </c>
      <c r="D1072" s="12">
        <v>187.322</v>
      </c>
      <c r="E1072" s="20">
        <v>110.22392954610928</v>
      </c>
      <c r="F1072" s="20">
        <v>46.641890581907596</v>
      </c>
      <c r="G1072" s="20">
        <v>32.165490959945927</v>
      </c>
      <c r="H1072" s="12">
        <v>479.26600000000019</v>
      </c>
      <c r="I1072" s="12">
        <v>727.17899999999997</v>
      </c>
      <c r="J1072" s="21">
        <v>72558.672228009338</v>
      </c>
    </row>
    <row r="1073" spans="1:10" x14ac:dyDescent="0.25">
      <c r="A1073" s="15">
        <v>44938</v>
      </c>
      <c r="B1073" s="14">
        <v>11.1354166666667</v>
      </c>
      <c r="C1073" s="12">
        <v>1387.712</v>
      </c>
      <c r="D1073" s="12">
        <v>186.50800000000001</v>
      </c>
      <c r="E1073" s="20">
        <v>108.61104095880923</v>
      </c>
      <c r="F1073" s="20">
        <v>46.7063625756916</v>
      </c>
      <c r="G1073" s="20">
        <v>32.254881232801672</v>
      </c>
      <c r="H1073" s="12">
        <v>475.64</v>
      </c>
      <c r="I1073" s="12">
        <v>725.56399999999996</v>
      </c>
      <c r="J1073" s="21">
        <v>72016.928808174402</v>
      </c>
    </row>
    <row r="1074" spans="1:10" x14ac:dyDescent="0.25">
      <c r="A1074" s="15">
        <v>44938</v>
      </c>
      <c r="B1074" s="14">
        <v>11.1458333333333</v>
      </c>
      <c r="C1074" s="12">
        <v>1387.7840000000001</v>
      </c>
      <c r="D1074" s="12">
        <v>186.518</v>
      </c>
      <c r="E1074" s="20">
        <v>108.0496520699765</v>
      </c>
      <c r="F1074" s="20">
        <v>46.698907647702633</v>
      </c>
      <c r="G1074" s="20">
        <v>32.394518045918815</v>
      </c>
      <c r="H1074" s="12">
        <v>473.60300000000007</v>
      </c>
      <c r="I1074" s="12">
        <v>727.66300000000001</v>
      </c>
      <c r="J1074" s="21">
        <v>71614.980559100528</v>
      </c>
    </row>
    <row r="1075" spans="1:10" x14ac:dyDescent="0.25">
      <c r="A1075" s="15">
        <v>44938</v>
      </c>
      <c r="B1075" s="14">
        <v>11.15625</v>
      </c>
      <c r="C1075" s="12">
        <v>1386.5940000000001</v>
      </c>
      <c r="D1075" s="12">
        <v>186.358</v>
      </c>
      <c r="E1075" s="20">
        <v>107.12689180042193</v>
      </c>
      <c r="F1075" s="20">
        <v>46.806931516571666</v>
      </c>
      <c r="G1075" s="20">
        <v>32.626765111149574</v>
      </c>
      <c r="H1075" s="12">
        <v>472.3180000000001</v>
      </c>
      <c r="I1075" s="12">
        <v>727.91800000000001</v>
      </c>
      <c r="J1075" s="21">
        <v>71439.352892964205</v>
      </c>
    </row>
    <row r="1076" spans="1:10" x14ac:dyDescent="0.25">
      <c r="A1076" s="15">
        <v>44938</v>
      </c>
      <c r="B1076" s="14">
        <v>11.1666666666667</v>
      </c>
      <c r="C1076" s="12">
        <v>1395.71</v>
      </c>
      <c r="D1076" s="12">
        <v>187.583</v>
      </c>
      <c r="E1076" s="20">
        <v>106.70961360136269</v>
      </c>
      <c r="F1076" s="20">
        <v>46.933482733377737</v>
      </c>
      <c r="G1076" s="20">
        <v>33.040459227420293</v>
      </c>
      <c r="H1076" s="12">
        <v>475.92199999999991</v>
      </c>
      <c r="I1076" s="12">
        <v>732.20500000000004</v>
      </c>
      <c r="J1076" s="21">
        <v>72309.611109459816</v>
      </c>
    </row>
    <row r="1077" spans="1:10" x14ac:dyDescent="0.25">
      <c r="A1077" s="15">
        <v>44938</v>
      </c>
      <c r="B1077" s="14">
        <v>11.1770833333333</v>
      </c>
      <c r="C1077" s="12">
        <v>1406.0719999999999</v>
      </c>
      <c r="D1077" s="12">
        <v>188.976</v>
      </c>
      <c r="E1077" s="20">
        <v>108.49879389626203</v>
      </c>
      <c r="F1077" s="20">
        <v>47.095856796429409</v>
      </c>
      <c r="G1077" s="20">
        <v>33.281621302236083</v>
      </c>
      <c r="H1077" s="12">
        <v>481.08299999999997</v>
      </c>
      <c r="I1077" s="12">
        <v>736.01300000000003</v>
      </c>
      <c r="J1077" s="21">
        <v>73051.682001268113</v>
      </c>
    </row>
    <row r="1078" spans="1:10" x14ac:dyDescent="0.25">
      <c r="A1078" s="15">
        <v>44938</v>
      </c>
      <c r="B1078" s="14">
        <v>11.1875</v>
      </c>
      <c r="C1078" s="12">
        <v>1421.068</v>
      </c>
      <c r="D1078" s="12">
        <v>190.99199999999999</v>
      </c>
      <c r="E1078" s="20">
        <v>108.39581429793935</v>
      </c>
      <c r="F1078" s="20">
        <v>47.428938939291143</v>
      </c>
      <c r="G1078" s="20">
        <v>34.234190459448456</v>
      </c>
      <c r="H1078" s="12">
        <v>489.68600000000004</v>
      </c>
      <c r="I1078" s="12">
        <v>740.39</v>
      </c>
      <c r="J1078" s="21">
        <v>74906.764075830273</v>
      </c>
    </row>
    <row r="1079" spans="1:10" x14ac:dyDescent="0.25">
      <c r="A1079" s="15">
        <v>44938</v>
      </c>
      <c r="B1079" s="14">
        <v>11.1979166666667</v>
      </c>
      <c r="C1079" s="12">
        <v>1441.29</v>
      </c>
      <c r="D1079" s="12">
        <v>193.709</v>
      </c>
      <c r="E1079" s="20">
        <v>111.53801706721296</v>
      </c>
      <c r="F1079" s="20">
        <v>48.159219629484056</v>
      </c>
      <c r="G1079" s="20">
        <v>34.511730866169039</v>
      </c>
      <c r="H1079" s="12">
        <v>497.3069999999999</v>
      </c>
      <c r="I1079" s="12">
        <v>750.274</v>
      </c>
      <c r="J1079" s="21">
        <v>75774.508109283459</v>
      </c>
    </row>
    <row r="1080" spans="1:10" x14ac:dyDescent="0.25">
      <c r="A1080" s="15">
        <v>44938</v>
      </c>
      <c r="B1080" s="14">
        <v>11.2083333333333</v>
      </c>
      <c r="C1080" s="12">
        <v>1483.155</v>
      </c>
      <c r="D1080" s="12">
        <v>199.33600000000001</v>
      </c>
      <c r="E1080" s="20">
        <v>113.81670922497031</v>
      </c>
      <c r="F1080" s="20">
        <v>49.169046133787788</v>
      </c>
      <c r="G1080" s="20">
        <v>35.356259266800734</v>
      </c>
      <c r="H1080" s="12">
        <v>517.49399999999991</v>
      </c>
      <c r="I1080" s="12">
        <v>766.32500000000005</v>
      </c>
      <c r="J1080" s="21">
        <v>79787.996343610255</v>
      </c>
    </row>
    <row r="1081" spans="1:10" x14ac:dyDescent="0.25">
      <c r="A1081" s="15">
        <v>44938</v>
      </c>
      <c r="B1081" s="14">
        <v>11.21875</v>
      </c>
      <c r="C1081" s="12">
        <v>1517.9690000000001</v>
      </c>
      <c r="D1081" s="12">
        <v>204.01499999999999</v>
      </c>
      <c r="E1081" s="20">
        <v>119.14310707340991</v>
      </c>
      <c r="F1081" s="20">
        <v>50.110544259435564</v>
      </c>
      <c r="G1081" s="20">
        <v>35.508740555715903</v>
      </c>
      <c r="H1081" s="12">
        <v>535.13300000000015</v>
      </c>
      <c r="I1081" s="12">
        <v>778.82100000000003</v>
      </c>
      <c r="J1081" s="21">
        <v>82592.652027859716</v>
      </c>
    </row>
    <row r="1082" spans="1:10" x14ac:dyDescent="0.25">
      <c r="A1082" s="15">
        <v>44938</v>
      </c>
      <c r="B1082" s="14">
        <v>11.2291666666667</v>
      </c>
      <c r="C1082" s="12">
        <v>1571.35</v>
      </c>
      <c r="D1082" s="12">
        <v>211.18899999999999</v>
      </c>
      <c r="E1082" s="20">
        <v>124.72345664865807</v>
      </c>
      <c r="F1082" s="20">
        <v>51.657947766911263</v>
      </c>
      <c r="G1082" s="20">
        <v>35.547980856721651</v>
      </c>
      <c r="H1082" s="12">
        <v>559.77899999999988</v>
      </c>
      <c r="I1082" s="12">
        <v>800.38199999999995</v>
      </c>
      <c r="J1082" s="21">
        <v>86962.403681927215</v>
      </c>
    </row>
    <row r="1083" spans="1:10" x14ac:dyDescent="0.25">
      <c r="A1083" s="15">
        <v>44938</v>
      </c>
      <c r="B1083" s="14">
        <v>11.2395833333333</v>
      </c>
      <c r="C1083" s="12">
        <v>1647.124</v>
      </c>
      <c r="D1083" s="12">
        <v>221.37299999999999</v>
      </c>
      <c r="E1083" s="20">
        <v>136.59519264924086</v>
      </c>
      <c r="F1083" s="20">
        <v>54.096715835833002</v>
      </c>
      <c r="G1083" s="20">
        <v>35.483759748603994</v>
      </c>
      <c r="H1083" s="12">
        <v>586.25599999999997</v>
      </c>
      <c r="I1083" s="12">
        <v>839.495</v>
      </c>
      <c r="J1083" s="21">
        <v>90020.082941580535</v>
      </c>
    </row>
    <row r="1084" spans="1:10" x14ac:dyDescent="0.25">
      <c r="A1084" s="15">
        <v>44938</v>
      </c>
      <c r="B1084" s="14">
        <v>11.25</v>
      </c>
      <c r="C1084" s="12">
        <v>1790.152</v>
      </c>
      <c r="D1084" s="12">
        <v>240.596</v>
      </c>
      <c r="E1084" s="20">
        <v>145.46940821468291</v>
      </c>
      <c r="F1084" s="20">
        <v>57.762364522090735</v>
      </c>
      <c r="G1084" s="20">
        <v>35.110289355969442</v>
      </c>
      <c r="H1084" s="12">
        <v>624.30200000000002</v>
      </c>
      <c r="I1084" s="12">
        <v>925.25400000000002</v>
      </c>
      <c r="J1084" s="21">
        <v>96489.98447681425</v>
      </c>
    </row>
    <row r="1085" spans="1:10" x14ac:dyDescent="0.25">
      <c r="A1085" s="15">
        <v>44938</v>
      </c>
      <c r="B1085" s="14">
        <v>11.2604166666667</v>
      </c>
      <c r="C1085" s="12">
        <v>1883.184</v>
      </c>
      <c r="D1085" s="12">
        <v>253.1</v>
      </c>
      <c r="E1085" s="20">
        <v>156.78113921770273</v>
      </c>
      <c r="F1085" s="20">
        <v>60.213793565605641</v>
      </c>
      <c r="G1085" s="20">
        <v>34.236489378327157</v>
      </c>
      <c r="H1085" s="12">
        <v>659.32900000000006</v>
      </c>
      <c r="I1085" s="12">
        <v>970.755</v>
      </c>
      <c r="J1085" s="21">
        <v>102024.39445959113</v>
      </c>
    </row>
    <row r="1086" spans="1:10" x14ac:dyDescent="0.25">
      <c r="A1086" s="15">
        <v>44938</v>
      </c>
      <c r="B1086" s="14">
        <v>11.2708333333333</v>
      </c>
      <c r="C1086" s="12">
        <v>1962.671</v>
      </c>
      <c r="D1086" s="12">
        <v>263.78300000000002</v>
      </c>
      <c r="E1086" s="20">
        <v>166.45566029893652</v>
      </c>
      <c r="F1086" s="20">
        <v>63.617942694973564</v>
      </c>
      <c r="G1086" s="20">
        <v>28.766624778958587</v>
      </c>
      <c r="H1086" s="12">
        <v>688.70099999999991</v>
      </c>
      <c r="I1086" s="12">
        <v>1010.187</v>
      </c>
      <c r="J1086" s="21">
        <v>107465.19305678281</v>
      </c>
    </row>
    <row r="1087" spans="1:10" x14ac:dyDescent="0.25">
      <c r="A1087" s="15">
        <v>44938</v>
      </c>
      <c r="B1087" s="14">
        <v>11.28125</v>
      </c>
      <c r="C1087" s="12">
        <v>2043.5239999999999</v>
      </c>
      <c r="D1087" s="12">
        <v>274.64999999999998</v>
      </c>
      <c r="E1087" s="20">
        <v>177.4301364875918</v>
      </c>
      <c r="F1087" s="20">
        <v>68.804352641859765</v>
      </c>
      <c r="G1087" s="20">
        <v>17.379585971300891</v>
      </c>
      <c r="H1087" s="12">
        <v>710.45199999999977</v>
      </c>
      <c r="I1087" s="12">
        <v>1058.422</v>
      </c>
      <c r="J1087" s="21">
        <v>111709.48122481181</v>
      </c>
    </row>
    <row r="1088" spans="1:10" x14ac:dyDescent="0.25">
      <c r="A1088" s="15">
        <v>44938</v>
      </c>
      <c r="B1088" s="14">
        <v>11.2916666666667</v>
      </c>
      <c r="C1088" s="12">
        <v>2142.393</v>
      </c>
      <c r="D1088" s="12">
        <v>287.93799999999999</v>
      </c>
      <c r="E1088" s="20">
        <v>187.06967805324103</v>
      </c>
      <c r="F1088" s="20">
        <v>75.623037374872979</v>
      </c>
      <c r="G1088" s="20">
        <v>6.3536102409347626</v>
      </c>
      <c r="H1088" s="12">
        <v>731.10399999999981</v>
      </c>
      <c r="I1088" s="12">
        <v>1123.3510000000001</v>
      </c>
      <c r="J1088" s="21">
        <v>115514.41858273777</v>
      </c>
    </row>
    <row r="1089" spans="1:10" x14ac:dyDescent="0.25">
      <c r="A1089" s="15">
        <v>44938</v>
      </c>
      <c r="B1089" s="14">
        <v>11.3020833333333</v>
      </c>
      <c r="C1089" s="12">
        <v>2172.2370000000001</v>
      </c>
      <c r="D1089" s="12">
        <v>291.94900000000001</v>
      </c>
      <c r="E1089" s="20">
        <v>189.96877327452157</v>
      </c>
      <c r="F1089" s="20">
        <v>78.417596983842245</v>
      </c>
      <c r="G1089" s="20">
        <v>2.3502340150980081</v>
      </c>
      <c r="H1089" s="12">
        <v>737.41200000000003</v>
      </c>
      <c r="I1089" s="12">
        <v>1142.876</v>
      </c>
      <c r="J1089" s="21">
        <v>116668.84893163455</v>
      </c>
    </row>
    <row r="1090" spans="1:10" x14ac:dyDescent="0.25">
      <c r="A1090" s="15">
        <v>44938</v>
      </c>
      <c r="B1090" s="14">
        <v>11.3125</v>
      </c>
      <c r="C1090" s="12">
        <v>2188.5610000000001</v>
      </c>
      <c r="D1090" s="12">
        <v>294.14299999999997</v>
      </c>
      <c r="E1090" s="20">
        <v>195.83925710491906</v>
      </c>
      <c r="F1090" s="20">
        <v>81.550635018520012</v>
      </c>
      <c r="G1090" s="20">
        <v>0.87098804905703164</v>
      </c>
      <c r="H1090" s="12">
        <v>738.47200000000021</v>
      </c>
      <c r="I1090" s="12">
        <v>1155.9459999999999</v>
      </c>
      <c r="J1090" s="21">
        <v>115052.77995687604</v>
      </c>
    </row>
    <row r="1091" spans="1:10" x14ac:dyDescent="0.25">
      <c r="A1091" s="15">
        <v>44938</v>
      </c>
      <c r="B1091" s="14">
        <v>11.3229166666667</v>
      </c>
      <c r="C1091" s="12">
        <v>2213.7849999999999</v>
      </c>
      <c r="D1091" s="12">
        <v>297.53300000000002</v>
      </c>
      <c r="E1091" s="20">
        <v>196.62614518907796</v>
      </c>
      <c r="F1091" s="20">
        <v>86.038260278209677</v>
      </c>
      <c r="G1091" s="20">
        <v>0.48152748440195575</v>
      </c>
      <c r="H1091" s="12">
        <v>739.17499999999995</v>
      </c>
      <c r="I1091" s="12">
        <v>1177.077</v>
      </c>
      <c r="J1091" s="21">
        <v>114007.26676207759</v>
      </c>
    </row>
    <row r="1092" spans="1:10" x14ac:dyDescent="0.25">
      <c r="A1092" s="15">
        <v>44938</v>
      </c>
      <c r="B1092" s="14">
        <v>11.3333333333333</v>
      </c>
      <c r="C1092" s="12">
        <v>2265.2379999999998</v>
      </c>
      <c r="D1092" s="12">
        <v>304.44799999999998</v>
      </c>
      <c r="E1092" s="20">
        <v>194.41722435837178</v>
      </c>
      <c r="F1092" s="20">
        <v>92.010942717255801</v>
      </c>
      <c r="G1092" s="20">
        <v>0.31119723011348932</v>
      </c>
      <c r="H1092" s="12">
        <v>751.05399999999986</v>
      </c>
      <c r="I1092" s="12">
        <v>1209.7360000000001</v>
      </c>
      <c r="J1092" s="21">
        <v>116078.65892356471</v>
      </c>
    </row>
    <row r="1093" spans="1:10" x14ac:dyDescent="0.25">
      <c r="A1093" s="15">
        <v>44938</v>
      </c>
      <c r="B1093" s="14">
        <v>11.34375</v>
      </c>
      <c r="C1093" s="12">
        <v>2295.3040000000001</v>
      </c>
      <c r="D1093" s="12">
        <v>308.48899999999998</v>
      </c>
      <c r="E1093" s="20">
        <v>192.25715608396951</v>
      </c>
      <c r="F1093" s="20">
        <v>94.42901573171703</v>
      </c>
      <c r="G1093" s="20">
        <v>0.25012683243686429</v>
      </c>
      <c r="H1093" s="12">
        <v>761.20100000000002</v>
      </c>
      <c r="I1093" s="12">
        <v>1225.614</v>
      </c>
      <c r="J1093" s="21">
        <v>118566.17533796918</v>
      </c>
    </row>
    <row r="1094" spans="1:10" x14ac:dyDescent="0.25">
      <c r="A1094" s="15">
        <v>44938</v>
      </c>
      <c r="B1094" s="14">
        <v>11.3541666666667</v>
      </c>
      <c r="C1094" s="12">
        <v>2309.2170000000001</v>
      </c>
      <c r="D1094" s="12">
        <v>310.35899999999998</v>
      </c>
      <c r="E1094" s="20">
        <v>194.02689364504911</v>
      </c>
      <c r="F1094" s="20">
        <v>95.893956200361217</v>
      </c>
      <c r="G1094" s="20">
        <v>0.23955306751760483</v>
      </c>
      <c r="H1094" s="12">
        <v>768.53200000000015</v>
      </c>
      <c r="I1094" s="12">
        <v>1230.326</v>
      </c>
      <c r="J1094" s="21">
        <v>119592.89927176805</v>
      </c>
    </row>
    <row r="1095" spans="1:10" x14ac:dyDescent="0.25">
      <c r="A1095" s="15">
        <v>44938</v>
      </c>
      <c r="B1095" s="14">
        <v>11.3645833333333</v>
      </c>
      <c r="C1095" s="12">
        <v>2322.5540000000001</v>
      </c>
      <c r="D1095" s="12">
        <v>312.15100000000001</v>
      </c>
      <c r="E1095" s="20">
        <v>194.31052139290907</v>
      </c>
      <c r="F1095" s="20">
        <v>97.257055387559319</v>
      </c>
      <c r="G1095" s="20">
        <v>0.21869025572316769</v>
      </c>
      <c r="H1095" s="12">
        <v>777.23299999999995</v>
      </c>
      <c r="I1095" s="12">
        <v>1233.17</v>
      </c>
      <c r="J1095" s="21">
        <v>121361.68324095212</v>
      </c>
    </row>
    <row r="1096" spans="1:10" x14ac:dyDescent="0.25">
      <c r="A1096" s="15">
        <v>44938</v>
      </c>
      <c r="B1096" s="14">
        <v>11.375</v>
      </c>
      <c r="C1096" s="12">
        <v>2327.625</v>
      </c>
      <c r="D1096" s="12">
        <v>312.83300000000003</v>
      </c>
      <c r="E1096" s="20">
        <v>196.88470761158439</v>
      </c>
      <c r="F1096" s="20">
        <v>98.919135158375454</v>
      </c>
      <c r="G1096" s="20">
        <v>0.20115328454002432</v>
      </c>
      <c r="H1096" s="12">
        <v>781.34399999999982</v>
      </c>
      <c r="I1096" s="12">
        <v>1233.4480000000001</v>
      </c>
      <c r="J1096" s="21">
        <v>121334.750986375</v>
      </c>
    </row>
    <row r="1097" spans="1:10" x14ac:dyDescent="0.25">
      <c r="A1097" s="15">
        <v>44938</v>
      </c>
      <c r="B1097" s="14">
        <v>11.3854166666667</v>
      </c>
      <c r="C1097" s="12">
        <v>2334.4009999999998</v>
      </c>
      <c r="D1097" s="12">
        <v>313.74299999999999</v>
      </c>
      <c r="E1097" s="20">
        <v>197.19594834159906</v>
      </c>
      <c r="F1097" s="20">
        <v>99.735439997206029</v>
      </c>
      <c r="G1097" s="20">
        <v>0.21336555496147708</v>
      </c>
      <c r="H1097" s="12">
        <v>791.72799999999984</v>
      </c>
      <c r="I1097" s="12">
        <v>1228.93</v>
      </c>
      <c r="J1097" s="21">
        <v>123645.81152655835</v>
      </c>
    </row>
    <row r="1098" spans="1:10" x14ac:dyDescent="0.25">
      <c r="A1098" s="15">
        <v>44938</v>
      </c>
      <c r="B1098" s="14">
        <v>11.3958333333333</v>
      </c>
      <c r="C1098" s="12">
        <v>2321.114</v>
      </c>
      <c r="D1098" s="12">
        <v>311.95800000000003</v>
      </c>
      <c r="E1098" s="20">
        <v>197.1415141473872</v>
      </c>
      <c r="F1098" s="20">
        <v>100.07955905053713</v>
      </c>
      <c r="G1098" s="20">
        <v>0.20409419200770135</v>
      </c>
      <c r="H1098" s="12">
        <v>797.49699999999984</v>
      </c>
      <c r="I1098" s="12">
        <v>1211.6590000000001</v>
      </c>
      <c r="J1098" s="21">
        <v>125017.95815251696</v>
      </c>
    </row>
    <row r="1099" spans="1:10" x14ac:dyDescent="0.25">
      <c r="A1099" s="15">
        <v>44938</v>
      </c>
      <c r="B1099" s="14">
        <v>11.40625</v>
      </c>
      <c r="C1099" s="12">
        <v>2305.973</v>
      </c>
      <c r="D1099" s="12">
        <v>309.923</v>
      </c>
      <c r="E1099" s="20">
        <v>198.17362742327012</v>
      </c>
      <c r="F1099" s="20">
        <v>100.26152703648316</v>
      </c>
      <c r="G1099" s="20">
        <v>0.19426165095215739</v>
      </c>
      <c r="H1099" s="12">
        <v>800.42899999999986</v>
      </c>
      <c r="I1099" s="12">
        <v>1195.6210000000001</v>
      </c>
      <c r="J1099" s="21">
        <v>125449.8959723236</v>
      </c>
    </row>
    <row r="1100" spans="1:10" x14ac:dyDescent="0.25">
      <c r="A1100" s="15">
        <v>44938</v>
      </c>
      <c r="B1100" s="14">
        <v>11.4166666666667</v>
      </c>
      <c r="C1100" s="12">
        <v>2263.6680000000001</v>
      </c>
      <c r="D1100" s="12">
        <v>304.23700000000002</v>
      </c>
      <c r="E1100" s="20">
        <v>199.06156345973767</v>
      </c>
      <c r="F1100" s="20">
        <v>99.932524237975059</v>
      </c>
      <c r="G1100" s="20">
        <v>0.18846307548148961</v>
      </c>
      <c r="H1100" s="12">
        <v>801.59500000000003</v>
      </c>
      <c r="I1100" s="12">
        <v>1157.836</v>
      </c>
      <c r="J1100" s="21">
        <v>125603.11230670144</v>
      </c>
    </row>
    <row r="1101" spans="1:10" x14ac:dyDescent="0.25">
      <c r="A1101" s="15">
        <v>44938</v>
      </c>
      <c r="B1101" s="14">
        <v>11.4270833333333</v>
      </c>
      <c r="C1101" s="12">
        <v>2258.904</v>
      </c>
      <c r="D1101" s="12">
        <v>303.59699999999998</v>
      </c>
      <c r="E1101" s="20">
        <v>202.36639478322326</v>
      </c>
      <c r="F1101" s="20">
        <v>99.372037632426199</v>
      </c>
      <c r="G1101" s="20">
        <v>0.20237474087621043</v>
      </c>
      <c r="H1101" s="12">
        <v>806.41000000000008</v>
      </c>
      <c r="I1101" s="12">
        <v>1148.8969999999999</v>
      </c>
      <c r="J1101" s="21">
        <v>126117.29821086861</v>
      </c>
    </row>
    <row r="1102" spans="1:10" x14ac:dyDescent="0.25">
      <c r="A1102" s="15">
        <v>44938</v>
      </c>
      <c r="B1102" s="14">
        <v>11.4375</v>
      </c>
      <c r="C1102" s="12">
        <v>2272.2060000000001</v>
      </c>
      <c r="D1102" s="12">
        <v>305.38400000000001</v>
      </c>
      <c r="E1102" s="20">
        <v>205.22731269330936</v>
      </c>
      <c r="F1102" s="20">
        <v>99.120361970633724</v>
      </c>
      <c r="G1102" s="20">
        <v>0.21705686252940476</v>
      </c>
      <c r="H1102" s="12">
        <v>806.01200000000017</v>
      </c>
      <c r="I1102" s="12">
        <v>1160.81</v>
      </c>
      <c r="J1102" s="21">
        <v>125361.81711838192</v>
      </c>
    </row>
    <row r="1103" spans="1:10" x14ac:dyDescent="0.25">
      <c r="A1103" s="15">
        <v>44938</v>
      </c>
      <c r="B1103" s="14">
        <v>11.4479166666667</v>
      </c>
      <c r="C1103" s="12">
        <v>2279.7660000000001</v>
      </c>
      <c r="D1103" s="12">
        <v>306.40100000000001</v>
      </c>
      <c r="E1103" s="20">
        <v>206.83003966222282</v>
      </c>
      <c r="F1103" s="20">
        <v>98.879050517324586</v>
      </c>
      <c r="G1103" s="20">
        <v>0.21186350966390502</v>
      </c>
      <c r="H1103" s="12">
        <v>803.90599999999995</v>
      </c>
      <c r="I1103" s="12">
        <v>1169.4590000000001</v>
      </c>
      <c r="J1103" s="21">
        <v>124496.26157769718</v>
      </c>
    </row>
    <row r="1104" spans="1:10" x14ac:dyDescent="0.25">
      <c r="A1104" s="15">
        <v>44938</v>
      </c>
      <c r="B1104" s="14">
        <v>11.4583333333333</v>
      </c>
      <c r="C1104" s="12">
        <v>2280.0340000000001</v>
      </c>
      <c r="D1104" s="12">
        <v>306.43700000000001</v>
      </c>
      <c r="E1104" s="20">
        <v>207.07520171710712</v>
      </c>
      <c r="F1104" s="20">
        <v>98.784723519215518</v>
      </c>
      <c r="G1104" s="20">
        <v>0.19892010861243903</v>
      </c>
      <c r="H1104" s="12">
        <v>801.80300000000011</v>
      </c>
      <c r="I1104" s="12">
        <v>1171.7940000000001</v>
      </c>
      <c r="J1104" s="21">
        <v>123936.03866376626</v>
      </c>
    </row>
    <row r="1105" spans="1:10" x14ac:dyDescent="0.25">
      <c r="A1105" s="15">
        <v>44938</v>
      </c>
      <c r="B1105" s="14">
        <v>11.46875</v>
      </c>
      <c r="C1105" s="12">
        <v>2280.7379999999998</v>
      </c>
      <c r="D1105" s="12">
        <v>306.53100000000001</v>
      </c>
      <c r="E1105" s="20">
        <v>205.80891731564768</v>
      </c>
      <c r="F1105" s="20">
        <v>98.498512356428137</v>
      </c>
      <c r="G1105" s="20">
        <v>0.21056890745472723</v>
      </c>
      <c r="H1105" s="12">
        <v>801.91999999999985</v>
      </c>
      <c r="I1105" s="12">
        <v>1172.287</v>
      </c>
      <c r="J1105" s="21">
        <v>124350.50035511731</v>
      </c>
    </row>
    <row r="1106" spans="1:10" x14ac:dyDescent="0.25">
      <c r="A1106" s="15">
        <v>44938</v>
      </c>
      <c r="B1106" s="14">
        <v>11.4791666666667</v>
      </c>
      <c r="C1106" s="12">
        <v>2275.0920000000001</v>
      </c>
      <c r="D1106" s="12">
        <v>305.77199999999999</v>
      </c>
      <c r="E1106" s="20">
        <v>207.08785297465843</v>
      </c>
      <c r="F1106" s="20">
        <v>98.1680732574019</v>
      </c>
      <c r="G1106" s="20">
        <v>0.22056700954749586</v>
      </c>
      <c r="H1106" s="12">
        <v>797.47500000000014</v>
      </c>
      <c r="I1106" s="12">
        <v>1171.845</v>
      </c>
      <c r="J1106" s="21">
        <v>122999.62668959808</v>
      </c>
    </row>
    <row r="1107" spans="1:10" x14ac:dyDescent="0.25">
      <c r="A1107" s="15">
        <v>44938</v>
      </c>
      <c r="B1107" s="14">
        <v>11.4895833333333</v>
      </c>
      <c r="C1107" s="12">
        <v>2268.3150000000001</v>
      </c>
      <c r="D1107" s="12">
        <v>304.86200000000002</v>
      </c>
      <c r="E1107" s="20">
        <v>208.19596935430923</v>
      </c>
      <c r="F1107" s="20">
        <v>97.934960887244344</v>
      </c>
      <c r="G1107" s="20">
        <v>0.22450652782509048</v>
      </c>
      <c r="H1107" s="12">
        <v>794.74800000000005</v>
      </c>
      <c r="I1107" s="12">
        <v>1168.7049999999999</v>
      </c>
      <c r="J1107" s="21">
        <v>122098.14080765533</v>
      </c>
    </row>
    <row r="1108" spans="1:10" x14ac:dyDescent="0.25">
      <c r="A1108" s="15">
        <v>44938</v>
      </c>
      <c r="B1108" s="14">
        <v>11.5</v>
      </c>
      <c r="C1108" s="12">
        <v>2249.326</v>
      </c>
      <c r="D1108" s="12">
        <v>302.30900000000003</v>
      </c>
      <c r="E1108" s="20">
        <v>209.33212872918509</v>
      </c>
      <c r="F1108" s="20">
        <v>97.569544469218656</v>
      </c>
      <c r="G1108" s="20">
        <v>0.20077680645754048</v>
      </c>
      <c r="H1108" s="12">
        <v>790.81200000000013</v>
      </c>
      <c r="I1108" s="12">
        <v>1156.2049999999999</v>
      </c>
      <c r="J1108" s="21">
        <v>120927.38749878472</v>
      </c>
    </row>
    <row r="1109" spans="1:10" x14ac:dyDescent="0.25">
      <c r="A1109" s="15">
        <v>44938</v>
      </c>
      <c r="B1109" s="14">
        <v>11.5104166666667</v>
      </c>
      <c r="C1109" s="12">
        <v>2239.9690000000001</v>
      </c>
      <c r="D1109" s="12">
        <v>301.05200000000002</v>
      </c>
      <c r="E1109" s="20">
        <v>210.01910361774867</v>
      </c>
      <c r="F1109" s="20">
        <v>97.107416647071844</v>
      </c>
      <c r="G1109" s="20">
        <v>0.19155066777064853</v>
      </c>
      <c r="H1109" s="12">
        <v>785.01800000000003</v>
      </c>
      <c r="I1109" s="12">
        <v>1153.8989999999999</v>
      </c>
      <c r="J1109" s="21">
        <v>119424.98226685222</v>
      </c>
    </row>
    <row r="1110" spans="1:10" x14ac:dyDescent="0.25">
      <c r="A1110" s="15">
        <v>44938</v>
      </c>
      <c r="B1110" s="14">
        <v>11.5208333333333</v>
      </c>
      <c r="C1110" s="12">
        <v>2228.3629999999998</v>
      </c>
      <c r="D1110" s="12">
        <v>299.49200000000002</v>
      </c>
      <c r="E1110" s="20">
        <v>208.64894205100251</v>
      </c>
      <c r="F1110" s="20">
        <v>96.691350734070951</v>
      </c>
      <c r="G1110" s="20">
        <v>0.1898154209467888</v>
      </c>
      <c r="H1110" s="12">
        <v>775.72699999999986</v>
      </c>
      <c r="I1110" s="12">
        <v>1153.144</v>
      </c>
      <c r="J1110" s="21">
        <v>117549.22294849492</v>
      </c>
    </row>
    <row r="1111" spans="1:10" x14ac:dyDescent="0.25">
      <c r="A1111" s="15">
        <v>44938</v>
      </c>
      <c r="B1111" s="14">
        <v>11.53125</v>
      </c>
      <c r="C1111" s="12">
        <v>2212.038</v>
      </c>
      <c r="D1111" s="12">
        <v>297.298</v>
      </c>
      <c r="E1111" s="20">
        <v>205.47177853655609</v>
      </c>
      <c r="F1111" s="20">
        <v>96.407329061135329</v>
      </c>
      <c r="G1111" s="20">
        <v>0.17894605788276394</v>
      </c>
      <c r="H1111" s="12">
        <v>765.76600000000008</v>
      </c>
      <c r="I1111" s="12">
        <v>1148.9739999999999</v>
      </c>
      <c r="J1111" s="21">
        <v>115926.98658610648</v>
      </c>
    </row>
    <row r="1112" spans="1:10" x14ac:dyDescent="0.25">
      <c r="A1112" s="15">
        <v>44938</v>
      </c>
      <c r="B1112" s="14">
        <v>11.5416666666667</v>
      </c>
      <c r="C1112" s="12">
        <v>2189.335</v>
      </c>
      <c r="D1112" s="12">
        <v>294.24700000000001</v>
      </c>
      <c r="E1112" s="20">
        <v>201.18460965647162</v>
      </c>
      <c r="F1112" s="20">
        <v>95.9797665925513</v>
      </c>
      <c r="G1112" s="20">
        <v>0.18754350936198325</v>
      </c>
      <c r="H1112" s="12">
        <v>759.19299999999998</v>
      </c>
      <c r="I1112" s="12">
        <v>1135.895</v>
      </c>
      <c r="J1112" s="21">
        <v>115460.27006040377</v>
      </c>
    </row>
    <row r="1113" spans="1:10" x14ac:dyDescent="0.25">
      <c r="A1113" s="15">
        <v>44938</v>
      </c>
      <c r="B1113" s="14">
        <v>11.5520833333333</v>
      </c>
      <c r="C1113" s="12">
        <v>2172.1329999999998</v>
      </c>
      <c r="D1113" s="12">
        <v>291.935</v>
      </c>
      <c r="E1113" s="20">
        <v>196.90378005637137</v>
      </c>
      <c r="F1113" s="20">
        <v>95.341478103995371</v>
      </c>
      <c r="G1113" s="20">
        <v>0.20113801294832029</v>
      </c>
      <c r="H1113" s="12">
        <v>755.12199999999984</v>
      </c>
      <c r="I1113" s="12">
        <v>1125.076</v>
      </c>
      <c r="J1113" s="21">
        <v>115668.9009566712</v>
      </c>
    </row>
    <row r="1114" spans="1:10" x14ac:dyDescent="0.25">
      <c r="A1114" s="15">
        <v>44938</v>
      </c>
      <c r="B1114" s="14">
        <v>11.5625</v>
      </c>
      <c r="C1114" s="12">
        <v>2142.326</v>
      </c>
      <c r="D1114" s="12">
        <v>287.92899999999997</v>
      </c>
      <c r="E1114" s="20">
        <v>199.11662560954426</v>
      </c>
      <c r="F1114" s="20">
        <v>94.9064403714913</v>
      </c>
      <c r="G1114" s="20">
        <v>0.19720622891444844</v>
      </c>
      <c r="H1114" s="12">
        <v>748.24800000000005</v>
      </c>
      <c r="I1114" s="12">
        <v>1106.1489999999999</v>
      </c>
      <c r="J1114" s="21">
        <v>113506.93194751251</v>
      </c>
    </row>
    <row r="1115" spans="1:10" x14ac:dyDescent="0.25">
      <c r="A1115" s="15">
        <v>44938</v>
      </c>
      <c r="B1115" s="14">
        <v>11.5729166666667</v>
      </c>
      <c r="C1115" s="12">
        <v>2102.8719999999998</v>
      </c>
      <c r="D1115" s="12">
        <v>282.62599999999998</v>
      </c>
      <c r="E1115" s="20">
        <v>200.53336339356349</v>
      </c>
      <c r="F1115" s="20">
        <v>94.31115103923392</v>
      </c>
      <c r="G1115" s="20">
        <v>0.19317940760205501</v>
      </c>
      <c r="H1115" s="12">
        <v>742.83599999999979</v>
      </c>
      <c r="I1115" s="12">
        <v>1077.4100000000001</v>
      </c>
      <c r="J1115" s="21">
        <v>111949.5765399001</v>
      </c>
    </row>
    <row r="1116" spans="1:10" x14ac:dyDescent="0.25">
      <c r="A1116" s="15">
        <v>44938</v>
      </c>
      <c r="B1116" s="14">
        <v>11.5833333333333</v>
      </c>
      <c r="C1116" s="12">
        <v>2092.0880000000002</v>
      </c>
      <c r="D1116" s="12">
        <v>281.17700000000002</v>
      </c>
      <c r="E1116" s="20">
        <v>201.0210886544987</v>
      </c>
      <c r="F1116" s="20">
        <v>93.336926719437216</v>
      </c>
      <c r="G1116" s="20">
        <v>0.19496177963168468</v>
      </c>
      <c r="H1116" s="12">
        <v>737.71500000000015</v>
      </c>
      <c r="I1116" s="12">
        <v>1073.1959999999999</v>
      </c>
      <c r="J1116" s="21">
        <v>110790.50571160812</v>
      </c>
    </row>
    <row r="1117" spans="1:10" x14ac:dyDescent="0.25">
      <c r="A1117" s="15">
        <v>44938</v>
      </c>
      <c r="B1117" s="14">
        <v>11.59375</v>
      </c>
      <c r="C1117" s="12">
        <v>2100.2280000000001</v>
      </c>
      <c r="D1117" s="12">
        <v>282.27100000000002</v>
      </c>
      <c r="E1117" s="20">
        <v>203.48325817477158</v>
      </c>
      <c r="F1117" s="20">
        <v>92.801510903470316</v>
      </c>
      <c r="G1117" s="20">
        <v>0.19230264088887766</v>
      </c>
      <c r="H1117" s="12">
        <v>738.69300000000021</v>
      </c>
      <c r="I1117" s="12">
        <v>1079.2639999999999</v>
      </c>
      <c r="J1117" s="21">
        <v>110553.98207021736</v>
      </c>
    </row>
    <row r="1118" spans="1:10" x14ac:dyDescent="0.25">
      <c r="A1118" s="15">
        <v>44938</v>
      </c>
      <c r="B1118" s="14">
        <v>11.6041666666667</v>
      </c>
      <c r="C1118" s="12">
        <v>2089.8539999999998</v>
      </c>
      <c r="D1118" s="12">
        <v>280.87599999999998</v>
      </c>
      <c r="E1118" s="20">
        <v>203.96997665907401</v>
      </c>
      <c r="F1118" s="20">
        <v>92.188466771547567</v>
      </c>
      <c r="G1118" s="20">
        <v>0.22166341023840144</v>
      </c>
      <c r="H1118" s="12">
        <v>739.12099999999987</v>
      </c>
      <c r="I1118" s="12">
        <v>1069.857</v>
      </c>
      <c r="J1118" s="21">
        <v>110685.22328978496</v>
      </c>
    </row>
    <row r="1119" spans="1:10" x14ac:dyDescent="0.25">
      <c r="A1119" s="15">
        <v>44938</v>
      </c>
      <c r="B1119" s="14">
        <v>11.6145833333333</v>
      </c>
      <c r="C1119" s="12">
        <v>2068.0839999999998</v>
      </c>
      <c r="D1119" s="12">
        <v>277.95</v>
      </c>
      <c r="E1119" s="20">
        <v>207.61357978747753</v>
      </c>
      <c r="F1119" s="20">
        <v>90.941128484958483</v>
      </c>
      <c r="G1119" s="20">
        <v>0.22716533882598602</v>
      </c>
      <c r="H1119" s="12">
        <v>741.97499999999968</v>
      </c>
      <c r="I1119" s="12">
        <v>1048.1590000000001</v>
      </c>
      <c r="J1119" s="21">
        <v>110798.28159718441</v>
      </c>
    </row>
    <row r="1120" spans="1:10" x14ac:dyDescent="0.25">
      <c r="A1120" s="15">
        <v>44938</v>
      </c>
      <c r="B1120" s="14">
        <v>11.625</v>
      </c>
      <c r="C1120" s="12">
        <v>2047.9179999999999</v>
      </c>
      <c r="D1120" s="12">
        <v>275.24</v>
      </c>
      <c r="E1120" s="20">
        <v>210.6544479290624</v>
      </c>
      <c r="F1120" s="20">
        <v>88.661266467078221</v>
      </c>
      <c r="G1120" s="20">
        <v>0.26031867940229397</v>
      </c>
      <c r="H1120" s="12">
        <v>747.654</v>
      </c>
      <c r="I1120" s="12">
        <v>1025.0239999999999</v>
      </c>
      <c r="J1120" s="21">
        <v>112019.49173111428</v>
      </c>
    </row>
    <row r="1121" spans="1:10" x14ac:dyDescent="0.25">
      <c r="A1121" s="15">
        <v>44938</v>
      </c>
      <c r="B1121" s="14">
        <v>11.6354166666667</v>
      </c>
      <c r="C1121" s="12">
        <v>2051.9499999999998</v>
      </c>
      <c r="D1121" s="12">
        <v>275.78199999999998</v>
      </c>
      <c r="E1121" s="20">
        <v>214.14194266175181</v>
      </c>
      <c r="F1121" s="20">
        <v>87.646460023740943</v>
      </c>
      <c r="G1121" s="20">
        <v>0.3237642185950545</v>
      </c>
      <c r="H1121" s="12">
        <v>758.38099999999986</v>
      </c>
      <c r="I1121" s="12">
        <v>1017.787</v>
      </c>
      <c r="J1121" s="21">
        <v>114067.20827397802</v>
      </c>
    </row>
    <row r="1122" spans="1:10" x14ac:dyDescent="0.25">
      <c r="A1122" s="15">
        <v>44938</v>
      </c>
      <c r="B1122" s="14">
        <v>11.6458333333333</v>
      </c>
      <c r="C1122" s="12">
        <v>2056.902</v>
      </c>
      <c r="D1122" s="12">
        <v>276.44799999999998</v>
      </c>
      <c r="E1122" s="20">
        <v>217.30197220302955</v>
      </c>
      <c r="F1122" s="20">
        <v>86.943664357586712</v>
      </c>
      <c r="G1122" s="20">
        <v>0.43331207049109699</v>
      </c>
      <c r="H1122" s="12">
        <v>771.64400000000023</v>
      </c>
      <c r="I1122" s="12">
        <v>1008.81</v>
      </c>
      <c r="J1122" s="21">
        <v>116741.26284222324</v>
      </c>
    </row>
    <row r="1123" spans="1:10" x14ac:dyDescent="0.25">
      <c r="A1123" s="15">
        <v>44938</v>
      </c>
      <c r="B1123" s="14">
        <v>11.65625</v>
      </c>
      <c r="C1123" s="12">
        <v>2064.7730000000001</v>
      </c>
      <c r="D1123" s="12">
        <v>277.505</v>
      </c>
      <c r="E1123" s="20">
        <v>223.64029148346148</v>
      </c>
      <c r="F1123" s="20">
        <v>86.289427963882602</v>
      </c>
      <c r="G1123" s="20">
        <v>1.0921483523706941</v>
      </c>
      <c r="H1123" s="12">
        <v>786.08699999999999</v>
      </c>
      <c r="I1123" s="12">
        <v>1001.181</v>
      </c>
      <c r="J1123" s="21">
        <v>118766.28305007129</v>
      </c>
    </row>
    <row r="1124" spans="1:10" x14ac:dyDescent="0.25">
      <c r="A1124" s="15">
        <v>44938</v>
      </c>
      <c r="B1124" s="14">
        <v>11.6666666666667</v>
      </c>
      <c r="C1124" s="12">
        <v>2074.6610000000001</v>
      </c>
      <c r="D1124" s="12">
        <v>278.834</v>
      </c>
      <c r="E1124" s="20">
        <v>226.21303238042836</v>
      </c>
      <c r="F1124" s="20">
        <v>84.948507365059413</v>
      </c>
      <c r="G1124" s="20">
        <v>2.7409854457760687</v>
      </c>
      <c r="H1124" s="12">
        <v>808.34799999999996</v>
      </c>
      <c r="I1124" s="12">
        <v>987.47900000000004</v>
      </c>
      <c r="J1124" s="21">
        <v>123611.36870218403</v>
      </c>
    </row>
    <row r="1125" spans="1:10" x14ac:dyDescent="0.25">
      <c r="A1125" s="15">
        <v>44938</v>
      </c>
      <c r="B1125" s="14">
        <v>11.6770833333333</v>
      </c>
      <c r="C1125" s="12">
        <v>2110.895</v>
      </c>
      <c r="D1125" s="12">
        <v>283.70400000000001</v>
      </c>
      <c r="E1125" s="20">
        <v>230.9976069347322</v>
      </c>
      <c r="F1125" s="20">
        <v>85.201563240727353</v>
      </c>
      <c r="G1125" s="20">
        <v>8.1392781173314557</v>
      </c>
      <c r="H1125" s="12">
        <v>832.73300000000006</v>
      </c>
      <c r="I1125" s="12">
        <v>994.45799999999997</v>
      </c>
      <c r="J1125" s="21">
        <v>127098.63792680226</v>
      </c>
    </row>
    <row r="1126" spans="1:10" x14ac:dyDescent="0.25">
      <c r="A1126" s="15">
        <v>44938</v>
      </c>
      <c r="B1126" s="14">
        <v>11.6875</v>
      </c>
      <c r="C1126" s="12">
        <v>2163.11</v>
      </c>
      <c r="D1126" s="12">
        <v>290.72199999999998</v>
      </c>
      <c r="E1126" s="20">
        <v>239.786913689209</v>
      </c>
      <c r="F1126" s="20">
        <v>85.832080291704983</v>
      </c>
      <c r="G1126" s="20">
        <v>21.626026531831112</v>
      </c>
      <c r="H1126" s="12">
        <v>867.31100000000015</v>
      </c>
      <c r="I1126" s="12">
        <v>1005.077</v>
      </c>
      <c r="J1126" s="21">
        <v>130016.49487181377</v>
      </c>
    </row>
    <row r="1127" spans="1:10" x14ac:dyDescent="0.25">
      <c r="A1127" s="15">
        <v>44938</v>
      </c>
      <c r="B1127" s="14">
        <v>11.6979166666667</v>
      </c>
      <c r="C1127" s="12">
        <v>2252.1179999999999</v>
      </c>
      <c r="D1127" s="12">
        <v>302.685</v>
      </c>
      <c r="E1127" s="20">
        <v>248.19930204279277</v>
      </c>
      <c r="F1127" s="20">
        <v>86.626697390746358</v>
      </c>
      <c r="G1127" s="20">
        <v>32.613217073168265</v>
      </c>
      <c r="H1127" s="12">
        <v>916.28899999999999</v>
      </c>
      <c r="I1127" s="12">
        <v>1033.144</v>
      </c>
      <c r="J1127" s="21">
        <v>137212.44587332316</v>
      </c>
    </row>
    <row r="1128" spans="1:10" x14ac:dyDescent="0.25">
      <c r="A1128" s="15">
        <v>44938</v>
      </c>
      <c r="B1128" s="14">
        <v>11.7083333333333</v>
      </c>
      <c r="C1128" s="12">
        <v>2335.1089999999999</v>
      </c>
      <c r="D1128" s="12">
        <v>313.839</v>
      </c>
      <c r="E1128" s="20">
        <v>255.30485166702877</v>
      </c>
      <c r="F1128" s="20">
        <v>86.525557373258323</v>
      </c>
      <c r="G1128" s="20">
        <v>35.745739878664224</v>
      </c>
      <c r="H1128" s="12">
        <v>965.13100000000009</v>
      </c>
      <c r="I1128" s="12">
        <v>1056.1389999999999</v>
      </c>
      <c r="J1128" s="21">
        <v>146888.71277026221</v>
      </c>
    </row>
    <row r="1129" spans="1:10" x14ac:dyDescent="0.25">
      <c r="A1129" s="15">
        <v>44938</v>
      </c>
      <c r="B1129" s="14">
        <v>11.71875</v>
      </c>
      <c r="C1129" s="12">
        <v>2366.9270000000001</v>
      </c>
      <c r="D1129" s="12">
        <v>318.11500000000001</v>
      </c>
      <c r="E1129" s="20">
        <v>266.18459017454143</v>
      </c>
      <c r="F1129" s="20">
        <v>86.384936158747919</v>
      </c>
      <c r="G1129" s="20">
        <v>36.055411271851703</v>
      </c>
      <c r="H1129" s="12">
        <v>995.07899999999995</v>
      </c>
      <c r="I1129" s="12">
        <v>1053.7329999999999</v>
      </c>
      <c r="J1129" s="21">
        <v>151613.5155987147</v>
      </c>
    </row>
    <row r="1130" spans="1:10" x14ac:dyDescent="0.25">
      <c r="A1130" s="15">
        <v>44938</v>
      </c>
      <c r="B1130" s="14">
        <v>11.7291666666667</v>
      </c>
      <c r="C1130" s="12">
        <v>2373.433</v>
      </c>
      <c r="D1130" s="12">
        <v>318.98899999999998</v>
      </c>
      <c r="E1130" s="20">
        <v>277.35157229378655</v>
      </c>
      <c r="F1130" s="20">
        <v>86.151715836880271</v>
      </c>
      <c r="G1130" s="20">
        <v>36.140175873052058</v>
      </c>
      <c r="H1130" s="12">
        <v>1010.261</v>
      </c>
      <c r="I1130" s="12">
        <v>1044.183</v>
      </c>
      <c r="J1130" s="21">
        <v>152654.38399907027</v>
      </c>
    </row>
    <row r="1131" spans="1:10" x14ac:dyDescent="0.25">
      <c r="A1131" s="15">
        <v>44938</v>
      </c>
      <c r="B1131" s="14">
        <v>11.7395833333333</v>
      </c>
      <c r="C1131" s="12">
        <v>2375.6529999999998</v>
      </c>
      <c r="D1131" s="12">
        <v>319.28800000000001</v>
      </c>
      <c r="E1131" s="20">
        <v>284.15959723982849</v>
      </c>
      <c r="F1131" s="20">
        <v>86.009590294181947</v>
      </c>
      <c r="G1131" s="20">
        <v>36.219367089694302</v>
      </c>
      <c r="H1131" s="12">
        <v>1022.5729999999999</v>
      </c>
      <c r="I1131" s="12">
        <v>1033.7919999999999</v>
      </c>
      <c r="J1131" s="21">
        <v>154046.11134407378</v>
      </c>
    </row>
    <row r="1132" spans="1:10" x14ac:dyDescent="0.25">
      <c r="A1132" s="15">
        <v>44938</v>
      </c>
      <c r="B1132" s="14">
        <v>11.75</v>
      </c>
      <c r="C1132" s="12">
        <v>2364.6770000000001</v>
      </c>
      <c r="D1132" s="12">
        <v>317.81299999999999</v>
      </c>
      <c r="E1132" s="20">
        <v>289.23369515769753</v>
      </c>
      <c r="F1132" s="20">
        <v>85.663965043108192</v>
      </c>
      <c r="G1132" s="20">
        <v>36.341023849086348</v>
      </c>
      <c r="H1132" s="12">
        <v>1030.133</v>
      </c>
      <c r="I1132" s="12">
        <v>1016.731</v>
      </c>
      <c r="J1132" s="21">
        <v>154723.578987527</v>
      </c>
    </row>
    <row r="1133" spans="1:10" x14ac:dyDescent="0.25">
      <c r="A1133" s="15">
        <v>44938</v>
      </c>
      <c r="B1133" s="14">
        <v>11.7604166666667</v>
      </c>
      <c r="C1133" s="12">
        <v>2363.8339999999998</v>
      </c>
      <c r="D1133" s="12">
        <v>317.69900000000001</v>
      </c>
      <c r="E1133" s="20">
        <v>292.63331876716012</v>
      </c>
      <c r="F1133" s="20">
        <v>85.147091410900018</v>
      </c>
      <c r="G1133" s="20">
        <v>36.386881762265524</v>
      </c>
      <c r="H1133" s="12">
        <v>1034.2439999999997</v>
      </c>
      <c r="I1133" s="12">
        <v>1011.891</v>
      </c>
      <c r="J1133" s="21">
        <v>155019.1770149185</v>
      </c>
    </row>
    <row r="1134" spans="1:10" x14ac:dyDescent="0.25">
      <c r="A1134" s="15">
        <v>44938</v>
      </c>
      <c r="B1134" s="14">
        <v>11.7708333333333</v>
      </c>
      <c r="C1134" s="12">
        <v>2369.6590000000001</v>
      </c>
      <c r="D1134" s="12">
        <v>318.48200000000003</v>
      </c>
      <c r="E1134" s="20">
        <v>296.75905016098108</v>
      </c>
      <c r="F1134" s="20">
        <v>84.367115579157186</v>
      </c>
      <c r="G1134" s="20">
        <v>36.39335404748212</v>
      </c>
      <c r="H1134" s="12">
        <v>1026.4640000000002</v>
      </c>
      <c r="I1134" s="12">
        <v>1024.713</v>
      </c>
      <c r="J1134" s="21">
        <v>152236.12005309493</v>
      </c>
    </row>
    <row r="1135" spans="1:10" x14ac:dyDescent="0.25">
      <c r="A1135" s="15">
        <v>44938</v>
      </c>
      <c r="B1135" s="14">
        <v>11.78125</v>
      </c>
      <c r="C1135" s="12">
        <v>2371.5239999999999</v>
      </c>
      <c r="D1135" s="12">
        <v>318.733</v>
      </c>
      <c r="E1135" s="20">
        <v>302.47682645300193</v>
      </c>
      <c r="F1135" s="20">
        <v>83.433861285358731</v>
      </c>
      <c r="G1135" s="20">
        <v>36.428700198211047</v>
      </c>
      <c r="H1135" s="12">
        <v>1027.0199999999998</v>
      </c>
      <c r="I1135" s="12">
        <v>1025.771</v>
      </c>
      <c r="J1135" s="21">
        <v>151170.15301585701</v>
      </c>
    </row>
    <row r="1136" spans="1:10" x14ac:dyDescent="0.25">
      <c r="A1136" s="15">
        <v>44938</v>
      </c>
      <c r="B1136" s="14">
        <v>11.7916666666667</v>
      </c>
      <c r="C1136" s="12">
        <v>2376.9479999999999</v>
      </c>
      <c r="D1136" s="12">
        <v>319.46199999999999</v>
      </c>
      <c r="E1136" s="20">
        <v>302.51415909566549</v>
      </c>
      <c r="F1136" s="20">
        <v>81.821709059841055</v>
      </c>
      <c r="G1136" s="20">
        <v>36.474858413195264</v>
      </c>
      <c r="H1136" s="12">
        <v>1042.4969999999998</v>
      </c>
      <c r="I1136" s="12">
        <v>1014.989</v>
      </c>
      <c r="J1136" s="21">
        <v>155421.56835782452</v>
      </c>
    </row>
    <row r="1137" spans="1:10" x14ac:dyDescent="0.25">
      <c r="A1137" s="15">
        <v>44938</v>
      </c>
      <c r="B1137" s="14">
        <v>11.8020833333333</v>
      </c>
      <c r="C1137" s="12">
        <v>2383.0810000000001</v>
      </c>
      <c r="D1137" s="12">
        <v>320.286</v>
      </c>
      <c r="E1137" s="20">
        <v>301.500584161034</v>
      </c>
      <c r="F1137" s="20">
        <v>80.600915254447145</v>
      </c>
      <c r="G1137" s="20">
        <v>36.472391703345579</v>
      </c>
      <c r="H1137" s="12">
        <v>1051.2760000000001</v>
      </c>
      <c r="I1137" s="12">
        <v>1011.519</v>
      </c>
      <c r="J1137" s="21">
        <v>158175.52722029333</v>
      </c>
    </row>
    <row r="1138" spans="1:10" x14ac:dyDescent="0.25">
      <c r="A1138" s="15">
        <v>44938</v>
      </c>
      <c r="B1138" s="14">
        <v>11.8125</v>
      </c>
      <c r="C1138" s="12">
        <v>2382.3969999999999</v>
      </c>
      <c r="D1138" s="12">
        <v>320.19400000000002</v>
      </c>
      <c r="E1138" s="20">
        <v>303.12591070575115</v>
      </c>
      <c r="F1138" s="20">
        <v>79.110805874750426</v>
      </c>
      <c r="G1138" s="20">
        <v>36.418851258425178</v>
      </c>
      <c r="H1138" s="12">
        <v>1055.4760000000001</v>
      </c>
      <c r="I1138" s="12">
        <v>1006.727</v>
      </c>
      <c r="J1138" s="21">
        <v>159205.1080402683</v>
      </c>
    </row>
    <row r="1139" spans="1:10" x14ac:dyDescent="0.25">
      <c r="A1139" s="15">
        <v>44938</v>
      </c>
      <c r="B1139" s="14">
        <v>11.8229166666667</v>
      </c>
      <c r="C1139" s="12">
        <v>2374.0479999999998</v>
      </c>
      <c r="D1139" s="12">
        <v>319.072</v>
      </c>
      <c r="E1139" s="20">
        <v>304.8655354071048</v>
      </c>
      <c r="F1139" s="20">
        <v>77.311121446176315</v>
      </c>
      <c r="G1139" s="20">
        <v>36.379652574019339</v>
      </c>
      <c r="H1139" s="12">
        <v>1059.2129999999997</v>
      </c>
      <c r="I1139" s="12">
        <v>995.76300000000003</v>
      </c>
      <c r="J1139" s="21">
        <v>160164.17264317482</v>
      </c>
    </row>
    <row r="1140" spans="1:10" x14ac:dyDescent="0.25">
      <c r="A1140" s="15">
        <v>44938</v>
      </c>
      <c r="B1140" s="14">
        <v>11.8333333333333</v>
      </c>
      <c r="C1140" s="12">
        <v>2351.645</v>
      </c>
      <c r="D1140" s="12">
        <v>316.06099999999998</v>
      </c>
      <c r="E1140" s="20">
        <v>309.13588087901576</v>
      </c>
      <c r="F1140" s="20">
        <v>73.58531960648321</v>
      </c>
      <c r="G1140" s="20">
        <v>36.414582003861156</v>
      </c>
      <c r="H1140" s="12">
        <v>1060.7740000000001</v>
      </c>
      <c r="I1140" s="12">
        <v>974.81</v>
      </c>
      <c r="J1140" s="21">
        <v>160409.55437766004</v>
      </c>
    </row>
    <row r="1141" spans="1:10" x14ac:dyDescent="0.25">
      <c r="A1141" s="15">
        <v>44938</v>
      </c>
      <c r="B1141" s="14">
        <v>11.84375</v>
      </c>
      <c r="C1141" s="12">
        <v>2333.7049999999999</v>
      </c>
      <c r="D1141" s="12">
        <v>313.64999999999998</v>
      </c>
      <c r="E1141" s="20">
        <v>309.54579254464517</v>
      </c>
      <c r="F1141" s="20">
        <v>71.336645199496232</v>
      </c>
      <c r="G1141" s="20">
        <v>36.320722018676932</v>
      </c>
      <c r="H1141" s="12">
        <v>1056.6019999999999</v>
      </c>
      <c r="I1141" s="12">
        <v>963.45299999999997</v>
      </c>
      <c r="J1141" s="21">
        <v>159849.71005929541</v>
      </c>
    </row>
    <row r="1142" spans="1:10" x14ac:dyDescent="0.25">
      <c r="A1142" s="15">
        <v>44938</v>
      </c>
      <c r="B1142" s="14">
        <v>11.8541666666667</v>
      </c>
      <c r="C1142" s="12">
        <v>2308.998</v>
      </c>
      <c r="D1142" s="12">
        <v>310.32900000000001</v>
      </c>
      <c r="E1142" s="20">
        <v>305.34207179620785</v>
      </c>
      <c r="F1142" s="20">
        <v>69.637439569108864</v>
      </c>
      <c r="G1142" s="20">
        <v>36.272918292282057</v>
      </c>
      <c r="H1142" s="12">
        <v>1046.9470000000001</v>
      </c>
      <c r="I1142" s="12">
        <v>951.72199999999998</v>
      </c>
      <c r="J1142" s="21">
        <v>158923.64258560035</v>
      </c>
    </row>
    <row r="1143" spans="1:10" x14ac:dyDescent="0.25">
      <c r="A1143" s="15">
        <v>44938</v>
      </c>
      <c r="B1143" s="14">
        <v>11.8645833333333</v>
      </c>
      <c r="C1143" s="12">
        <v>2285.2530000000002</v>
      </c>
      <c r="D1143" s="12">
        <v>307.13799999999998</v>
      </c>
      <c r="E1143" s="20">
        <v>299.5528501976836</v>
      </c>
      <c r="F1143" s="20">
        <v>68.318930468998175</v>
      </c>
      <c r="G1143" s="20">
        <v>36.144451285082916</v>
      </c>
      <c r="H1143" s="12">
        <v>1038.9120000000003</v>
      </c>
      <c r="I1143" s="12">
        <v>939.20299999999997</v>
      </c>
      <c r="J1143" s="21">
        <v>158723.94201205889</v>
      </c>
    </row>
    <row r="1144" spans="1:10" x14ac:dyDescent="0.25">
      <c r="A1144" s="15">
        <v>44938</v>
      </c>
      <c r="B1144" s="14">
        <v>11.875</v>
      </c>
      <c r="C1144" s="12">
        <v>2285.0120000000002</v>
      </c>
      <c r="D1144" s="12">
        <v>307.10599999999999</v>
      </c>
      <c r="E1144" s="20">
        <v>297.50498291299971</v>
      </c>
      <c r="F1144" s="20">
        <v>66.406977829947962</v>
      </c>
      <c r="G1144" s="20">
        <v>35.925527044904399</v>
      </c>
      <c r="H1144" s="12">
        <v>1059.9190000000003</v>
      </c>
      <c r="I1144" s="12">
        <v>917.98699999999997</v>
      </c>
      <c r="J1144" s="21">
        <v>165020.37805303704</v>
      </c>
    </row>
    <row r="1145" spans="1:10" x14ac:dyDescent="0.25">
      <c r="A1145" s="15">
        <v>44938</v>
      </c>
      <c r="B1145" s="14">
        <v>11.8854166666667</v>
      </c>
      <c r="C1145" s="12">
        <v>2292.9940000000001</v>
      </c>
      <c r="D1145" s="12">
        <v>308.178</v>
      </c>
      <c r="E1145" s="20">
        <v>309.35114508070927</v>
      </c>
      <c r="F1145" s="20">
        <v>65.053123651324981</v>
      </c>
      <c r="G1145" s="20">
        <v>35.862425736567559</v>
      </c>
      <c r="H1145" s="12">
        <v>1084.1720000000003</v>
      </c>
      <c r="I1145" s="12">
        <v>900.64400000000001</v>
      </c>
      <c r="J1145" s="21">
        <v>168476.3263828496</v>
      </c>
    </row>
    <row r="1146" spans="1:10" x14ac:dyDescent="0.25">
      <c r="A1146" s="15">
        <v>44938</v>
      </c>
      <c r="B1146" s="14">
        <v>11.8958333333333</v>
      </c>
      <c r="C1146" s="12">
        <v>2272.413</v>
      </c>
      <c r="D1146" s="12">
        <v>305.41199999999998</v>
      </c>
      <c r="E1146" s="20">
        <v>320.28133162952855</v>
      </c>
      <c r="F1146" s="20">
        <v>63.951216702399783</v>
      </c>
      <c r="G1146" s="20">
        <v>35.74743933950807</v>
      </c>
      <c r="H1146" s="12">
        <v>1089.298</v>
      </c>
      <c r="I1146" s="12">
        <v>877.70299999999997</v>
      </c>
      <c r="J1146" s="21">
        <v>167329.5030821409</v>
      </c>
    </row>
    <row r="1147" spans="1:10" x14ac:dyDescent="0.25">
      <c r="A1147" s="15">
        <v>44938</v>
      </c>
      <c r="B1147" s="14">
        <v>11.90625</v>
      </c>
      <c r="C1147" s="12">
        <v>2210.0709999999999</v>
      </c>
      <c r="D1147" s="12">
        <v>297.03399999999999</v>
      </c>
      <c r="E1147" s="20">
        <v>320.92438716728867</v>
      </c>
      <c r="F1147" s="20">
        <v>62.857618537274575</v>
      </c>
      <c r="G1147" s="20">
        <v>35.759750317344668</v>
      </c>
      <c r="H1147" s="12">
        <v>1064.4869999999999</v>
      </c>
      <c r="I1147" s="12">
        <v>848.55</v>
      </c>
      <c r="J1147" s="21">
        <v>161236.31099452297</v>
      </c>
    </row>
    <row r="1148" spans="1:10" x14ac:dyDescent="0.25">
      <c r="A1148" s="15">
        <v>44938</v>
      </c>
      <c r="B1148" s="14">
        <v>11.9166666666667</v>
      </c>
      <c r="C1148" s="12">
        <v>2153.1379999999999</v>
      </c>
      <c r="D1148" s="12">
        <v>289.38200000000001</v>
      </c>
      <c r="E1148" s="20">
        <v>318.62187535696074</v>
      </c>
      <c r="F1148" s="20">
        <v>61.228407348309943</v>
      </c>
      <c r="G1148" s="20">
        <v>35.552373672313273</v>
      </c>
      <c r="H1148" s="12">
        <v>1042.6349999999998</v>
      </c>
      <c r="I1148" s="12">
        <v>821.12099999999998</v>
      </c>
      <c r="J1148" s="21">
        <v>156808.08590560398</v>
      </c>
    </row>
    <row r="1149" spans="1:10" x14ac:dyDescent="0.25">
      <c r="A1149" s="15">
        <v>44938</v>
      </c>
      <c r="B1149" s="14">
        <v>11.9270833333333</v>
      </c>
      <c r="C1149" s="12">
        <v>2099.2330000000002</v>
      </c>
      <c r="D1149" s="12">
        <v>282.137</v>
      </c>
      <c r="E1149" s="20">
        <v>313.15223708329455</v>
      </c>
      <c r="F1149" s="20">
        <v>59.876784989876846</v>
      </c>
      <c r="G1149" s="20">
        <v>35.125386820239548</v>
      </c>
      <c r="H1149" s="12">
        <v>1007.8960000000002</v>
      </c>
      <c r="I1149" s="12">
        <v>809.2</v>
      </c>
      <c r="J1149" s="21">
        <v>149935.3977766473</v>
      </c>
    </row>
    <row r="1150" spans="1:10" x14ac:dyDescent="0.25">
      <c r="A1150" s="15">
        <v>44938</v>
      </c>
      <c r="B1150" s="14">
        <v>11.9375</v>
      </c>
      <c r="C1150" s="12">
        <v>2036.3440000000001</v>
      </c>
      <c r="D1150" s="12">
        <v>273.685</v>
      </c>
      <c r="E1150" s="20">
        <v>300.48421414144559</v>
      </c>
      <c r="F1150" s="20">
        <v>58.637201055547912</v>
      </c>
      <c r="G1150" s="20">
        <v>34.899480818163468</v>
      </c>
      <c r="H1150" s="12">
        <v>963.6880000000001</v>
      </c>
      <c r="I1150" s="12">
        <v>798.971</v>
      </c>
      <c r="J1150" s="21">
        <v>142416.77599621084</v>
      </c>
    </row>
    <row r="1151" spans="1:10" x14ac:dyDescent="0.25">
      <c r="A1151" s="15">
        <v>44938</v>
      </c>
      <c r="B1151" s="14">
        <v>11.9479166666667</v>
      </c>
      <c r="C1151" s="12">
        <v>1983.7139999999999</v>
      </c>
      <c r="D1151" s="12">
        <v>266.61099999999999</v>
      </c>
      <c r="E1151" s="20">
        <v>288.78142037904297</v>
      </c>
      <c r="F1151" s="20">
        <v>57.274737691860594</v>
      </c>
      <c r="G1151" s="20">
        <v>34.818494306150107</v>
      </c>
      <c r="H1151" s="12">
        <v>929.21300000000008</v>
      </c>
      <c r="I1151" s="12">
        <v>787.89</v>
      </c>
      <c r="J1151" s="21">
        <v>137084.58690573662</v>
      </c>
    </row>
    <row r="1152" spans="1:10" x14ac:dyDescent="0.25">
      <c r="A1152" s="15">
        <v>44938</v>
      </c>
      <c r="B1152" s="14">
        <v>11.9583333333333</v>
      </c>
      <c r="C1152" s="12">
        <v>1918.8820000000001</v>
      </c>
      <c r="D1152" s="12">
        <v>257.89800000000002</v>
      </c>
      <c r="E1152" s="20">
        <v>271.97895486589806</v>
      </c>
      <c r="F1152" s="20">
        <v>55.559593407605668</v>
      </c>
      <c r="G1152" s="20">
        <v>33.977681990446456</v>
      </c>
      <c r="H1152" s="12">
        <v>887.70299999999997</v>
      </c>
      <c r="I1152" s="12">
        <v>773.28099999999995</v>
      </c>
      <c r="J1152" s="21">
        <v>131546.69243401245</v>
      </c>
    </row>
    <row r="1153" spans="1:10" x14ac:dyDescent="0.25">
      <c r="A1153" s="15">
        <v>44938</v>
      </c>
      <c r="B1153" s="14">
        <v>11.96875</v>
      </c>
      <c r="C1153" s="12">
        <v>1856.89</v>
      </c>
      <c r="D1153" s="12">
        <v>249.566</v>
      </c>
      <c r="E1153" s="20">
        <v>253.93719168425488</v>
      </c>
      <c r="F1153" s="20">
        <v>54.190900590979247</v>
      </c>
      <c r="G1153" s="20">
        <v>33.870282433797819</v>
      </c>
      <c r="H1153" s="12">
        <v>840.06100000000004</v>
      </c>
      <c r="I1153" s="12">
        <v>767.26300000000003</v>
      </c>
      <c r="J1153" s="21">
        <v>124515.65632274203</v>
      </c>
    </row>
    <row r="1154" spans="1:10" x14ac:dyDescent="0.25">
      <c r="A1154" s="15">
        <v>44938</v>
      </c>
      <c r="B1154" s="14">
        <v>11.9791666666667</v>
      </c>
      <c r="C1154" s="12">
        <v>1792.4570000000001</v>
      </c>
      <c r="D1154" s="12">
        <v>240.90600000000001</v>
      </c>
      <c r="E1154" s="20">
        <v>235.5573648541388</v>
      </c>
      <c r="F1154" s="20">
        <v>52.989291402635438</v>
      </c>
      <c r="G1154" s="20">
        <v>33.548845517676561</v>
      </c>
      <c r="H1154" s="12">
        <v>790.87200000000018</v>
      </c>
      <c r="I1154" s="12">
        <v>760.67899999999997</v>
      </c>
      <c r="J1154" s="21">
        <v>117194.12455638735</v>
      </c>
    </row>
    <row r="1155" spans="1:10" x14ac:dyDescent="0.25">
      <c r="A1155" s="15">
        <v>44938</v>
      </c>
      <c r="B1155" s="14">
        <v>11.9895833333333</v>
      </c>
      <c r="C1155" s="12">
        <v>1732.605</v>
      </c>
      <c r="D1155" s="12">
        <v>232.86199999999999</v>
      </c>
      <c r="E1155" s="20">
        <v>217.76900223175778</v>
      </c>
      <c r="F1155" s="20">
        <v>51.984704072240014</v>
      </c>
      <c r="G1155" s="20">
        <v>33.458735895179004</v>
      </c>
      <c r="H1155" s="12">
        <v>743.91599999999994</v>
      </c>
      <c r="I1155" s="12">
        <v>755.827</v>
      </c>
      <c r="J1155" s="21">
        <v>110175.88945020578</v>
      </c>
    </row>
    <row r="1156" spans="1:10" x14ac:dyDescent="0.25">
      <c r="A1156" s="15">
        <v>44939</v>
      </c>
      <c r="B1156" s="14">
        <v>12</v>
      </c>
      <c r="C1156" s="12">
        <v>1672.721</v>
      </c>
      <c r="D1156" s="12">
        <v>224.81399999999999</v>
      </c>
      <c r="E1156" s="20">
        <v>196.03468601665358</v>
      </c>
      <c r="F1156" s="20">
        <v>50.238392121019515</v>
      </c>
      <c r="G1156" s="20">
        <v>32.666353523826324</v>
      </c>
      <c r="H1156" s="12">
        <v>700.11599999999987</v>
      </c>
      <c r="I1156" s="12">
        <v>747.79100000000005</v>
      </c>
      <c r="J1156" s="21">
        <v>105294.14208462511</v>
      </c>
    </row>
    <row r="1157" spans="1:10" x14ac:dyDescent="0.25">
      <c r="A1157" s="15">
        <v>44939</v>
      </c>
      <c r="B1157" s="14">
        <v>12.0104166666667</v>
      </c>
      <c r="C1157" s="12">
        <v>1626.31</v>
      </c>
      <c r="D1157" s="12">
        <v>218.57599999999999</v>
      </c>
      <c r="E1157" s="20">
        <v>180.34997405561495</v>
      </c>
      <c r="F1157" s="20">
        <v>49.460391298982252</v>
      </c>
      <c r="G1157" s="20">
        <v>32.27221758064892</v>
      </c>
      <c r="H1157" s="12">
        <v>662.13799999999992</v>
      </c>
      <c r="I1157" s="12">
        <v>745.596</v>
      </c>
      <c r="J1157" s="21">
        <v>100013.85426618846</v>
      </c>
    </row>
    <row r="1158" spans="1:10" x14ac:dyDescent="0.25">
      <c r="A1158" s="15">
        <v>44939</v>
      </c>
      <c r="B1158" s="14">
        <v>12.0208333333333</v>
      </c>
      <c r="C1158" s="12">
        <v>1585.645</v>
      </c>
      <c r="D1158" s="12">
        <v>213.11099999999999</v>
      </c>
      <c r="E1158" s="20">
        <v>167.29366195046563</v>
      </c>
      <c r="F1158" s="20">
        <v>48.875194161022087</v>
      </c>
      <c r="G1158" s="20">
        <v>32.155348985597854</v>
      </c>
      <c r="H1158" s="12">
        <v>628.94700000000012</v>
      </c>
      <c r="I1158" s="12">
        <v>743.58699999999999</v>
      </c>
      <c r="J1158" s="21">
        <v>95155.698725728653</v>
      </c>
    </row>
    <row r="1159" spans="1:10" x14ac:dyDescent="0.25">
      <c r="A1159" s="15">
        <v>44939</v>
      </c>
      <c r="B1159" s="14">
        <v>12.03125</v>
      </c>
      <c r="C1159" s="12">
        <v>1547.317</v>
      </c>
      <c r="D1159" s="12">
        <v>207.959</v>
      </c>
      <c r="E1159" s="20">
        <v>154.69142083079697</v>
      </c>
      <c r="F1159" s="20">
        <v>48.436508806573251</v>
      </c>
      <c r="G1159" s="20">
        <v>32.210394752160973</v>
      </c>
      <c r="H1159" s="12">
        <v>599.447</v>
      </c>
      <c r="I1159" s="12">
        <v>739.91099999999994</v>
      </c>
      <c r="J1159" s="21">
        <v>91027.16890261721</v>
      </c>
    </row>
    <row r="1160" spans="1:10" x14ac:dyDescent="0.25">
      <c r="A1160" s="15">
        <v>44939</v>
      </c>
      <c r="B1160" s="14">
        <v>12.0416666666667</v>
      </c>
      <c r="C1160" s="12">
        <v>1513.5730000000001</v>
      </c>
      <c r="D1160" s="12">
        <v>203.42400000000001</v>
      </c>
      <c r="E1160" s="20">
        <v>143.98771986512173</v>
      </c>
      <c r="F1160" s="20">
        <v>48.092173095969287</v>
      </c>
      <c r="G1160" s="20">
        <v>32.101682974893201</v>
      </c>
      <c r="H1160" s="12">
        <v>575.57600000000014</v>
      </c>
      <c r="I1160" s="12">
        <v>734.57299999999998</v>
      </c>
      <c r="J1160" s="21">
        <v>87848.606016003963</v>
      </c>
    </row>
    <row r="1161" spans="1:10" x14ac:dyDescent="0.25">
      <c r="A1161" s="15">
        <v>44939</v>
      </c>
      <c r="B1161" s="14">
        <v>12.0520833333333</v>
      </c>
      <c r="C1161" s="12">
        <v>1487.778</v>
      </c>
      <c r="D1161" s="12">
        <v>199.95699999999999</v>
      </c>
      <c r="E1161" s="20">
        <v>135.14282360461411</v>
      </c>
      <c r="F1161" s="20">
        <v>47.699783948092964</v>
      </c>
      <c r="G1161" s="20">
        <v>32.058019303656664</v>
      </c>
      <c r="H1161" s="12">
        <v>553.97299999999996</v>
      </c>
      <c r="I1161" s="12">
        <v>733.84799999999996</v>
      </c>
      <c r="J1161" s="21">
        <v>84768.093285909054</v>
      </c>
    </row>
    <row r="1162" spans="1:10" x14ac:dyDescent="0.25">
      <c r="A1162" s="15">
        <v>44939</v>
      </c>
      <c r="B1162" s="14">
        <v>12.0625</v>
      </c>
      <c r="C1162" s="12">
        <v>1459.7270000000001</v>
      </c>
      <c r="D1162" s="12">
        <v>196.18700000000001</v>
      </c>
      <c r="E1162" s="20">
        <v>129.11978815497929</v>
      </c>
      <c r="F1162" s="20">
        <v>47.526874304725908</v>
      </c>
      <c r="G1162" s="20">
        <v>32.123206650776382</v>
      </c>
      <c r="H1162" s="12">
        <v>537.17199999999991</v>
      </c>
      <c r="I1162" s="12">
        <v>726.36800000000005</v>
      </c>
      <c r="J1162" s="21">
        <v>82100.532722379576</v>
      </c>
    </row>
    <row r="1163" spans="1:10" x14ac:dyDescent="0.25">
      <c r="A1163" s="15">
        <v>44939</v>
      </c>
      <c r="B1163" s="14">
        <v>12.0729166666667</v>
      </c>
      <c r="C1163" s="12">
        <v>1437.4069999999999</v>
      </c>
      <c r="D1163" s="12">
        <v>193.18799999999999</v>
      </c>
      <c r="E1163" s="20">
        <v>123.08855689637117</v>
      </c>
      <c r="F1163" s="20">
        <v>47.408745323539392</v>
      </c>
      <c r="G1163" s="20">
        <v>32.138056223307927</v>
      </c>
      <c r="H1163" s="12">
        <v>522.178</v>
      </c>
      <c r="I1163" s="12">
        <v>722.04100000000005</v>
      </c>
      <c r="J1163" s="21">
        <v>79885.6603891954</v>
      </c>
    </row>
    <row r="1164" spans="1:10" x14ac:dyDescent="0.25">
      <c r="A1164" s="15">
        <v>44939</v>
      </c>
      <c r="B1164" s="14">
        <v>12.0833333333333</v>
      </c>
      <c r="C1164" s="12">
        <v>1418.248</v>
      </c>
      <c r="D1164" s="12">
        <v>190.613</v>
      </c>
      <c r="E1164" s="20">
        <v>118.97341071726373</v>
      </c>
      <c r="F1164" s="20">
        <v>47.104426962076737</v>
      </c>
      <c r="G1164" s="20">
        <v>32.091427338003434</v>
      </c>
      <c r="H1164" s="12">
        <v>510.63599999999997</v>
      </c>
      <c r="I1164" s="12">
        <v>716.99900000000002</v>
      </c>
      <c r="J1164" s="21">
        <v>78116.683745664006</v>
      </c>
    </row>
    <row r="1165" spans="1:10" x14ac:dyDescent="0.25">
      <c r="A1165" s="15">
        <v>44939</v>
      </c>
      <c r="B1165" s="14">
        <v>12.09375</v>
      </c>
      <c r="C1165" s="12">
        <v>1406.5429999999999</v>
      </c>
      <c r="D1165" s="12">
        <v>189.03899999999999</v>
      </c>
      <c r="E1165" s="20">
        <v>115.22445076181621</v>
      </c>
      <c r="F1165" s="20">
        <v>47.074011368742802</v>
      </c>
      <c r="G1165" s="20">
        <v>32.129212472081711</v>
      </c>
      <c r="H1165" s="12">
        <v>502.14799999999991</v>
      </c>
      <c r="I1165" s="12">
        <v>715.35599999999999</v>
      </c>
      <c r="J1165" s="21">
        <v>76930.081349339787</v>
      </c>
    </row>
    <row r="1166" spans="1:10" x14ac:dyDescent="0.25">
      <c r="A1166" s="15">
        <v>44939</v>
      </c>
      <c r="B1166" s="14">
        <v>12.1041666666667</v>
      </c>
      <c r="C1166" s="12">
        <v>1400.944</v>
      </c>
      <c r="D1166" s="12">
        <v>188.28700000000001</v>
      </c>
      <c r="E1166" s="20">
        <v>113.42208657776504</v>
      </c>
      <c r="F1166" s="20">
        <v>46.827112310796295</v>
      </c>
      <c r="G1166" s="20">
        <v>32.127011285089267</v>
      </c>
      <c r="H1166" s="12">
        <v>493.75099999999998</v>
      </c>
      <c r="I1166" s="12">
        <v>718.90599999999995</v>
      </c>
      <c r="J1166" s="21">
        <v>75343.697456587324</v>
      </c>
    </row>
    <row r="1167" spans="1:10" x14ac:dyDescent="0.25">
      <c r="A1167" s="15">
        <v>44939</v>
      </c>
      <c r="B1167" s="14">
        <v>12.1145833333333</v>
      </c>
      <c r="C1167" s="12">
        <v>1397.317</v>
      </c>
      <c r="D1167" s="12">
        <v>187.79900000000001</v>
      </c>
      <c r="E1167" s="20">
        <v>110.80458948168214</v>
      </c>
      <c r="F1167" s="20">
        <v>46.634067574772146</v>
      </c>
      <c r="G1167" s="20">
        <v>32.170911804003225</v>
      </c>
      <c r="H1167" s="12">
        <v>487.65600000000006</v>
      </c>
      <c r="I1167" s="12">
        <v>721.86199999999997</v>
      </c>
      <c r="J1167" s="21">
        <v>74511.607784885622</v>
      </c>
    </row>
    <row r="1168" spans="1:10" x14ac:dyDescent="0.25">
      <c r="A1168" s="15">
        <v>44939</v>
      </c>
      <c r="B1168" s="14">
        <v>12.125</v>
      </c>
      <c r="C1168" s="12">
        <v>1390.912</v>
      </c>
      <c r="D1168" s="12">
        <v>186.93899999999999</v>
      </c>
      <c r="E1168" s="20">
        <v>110.04016803119991</v>
      </c>
      <c r="F1168" s="20">
        <v>46.641890581907596</v>
      </c>
      <c r="G1168" s="20">
        <v>32.165490959945927</v>
      </c>
      <c r="H1168" s="12">
        <v>483.56899999999996</v>
      </c>
      <c r="I1168" s="12">
        <v>720.404</v>
      </c>
      <c r="J1168" s="21">
        <v>73680.362606736642</v>
      </c>
    </row>
    <row r="1169" spans="1:10" x14ac:dyDescent="0.25">
      <c r="A1169" s="15">
        <v>44939</v>
      </c>
      <c r="B1169" s="14">
        <v>12.1354166666667</v>
      </c>
      <c r="C1169" s="12">
        <v>1390.2539999999999</v>
      </c>
      <c r="D1169" s="12">
        <v>186.85</v>
      </c>
      <c r="E1169" s="20">
        <v>108.42996839584892</v>
      </c>
      <c r="F1169" s="20">
        <v>46.7063625756916</v>
      </c>
      <c r="G1169" s="20">
        <v>32.254881232801672</v>
      </c>
      <c r="H1169" s="12">
        <v>483.01499999999999</v>
      </c>
      <c r="I1169" s="12">
        <v>720.38900000000001</v>
      </c>
      <c r="J1169" s="21">
        <v>73905.946948914454</v>
      </c>
    </row>
    <row r="1170" spans="1:10" x14ac:dyDescent="0.25">
      <c r="A1170" s="15">
        <v>44939</v>
      </c>
      <c r="B1170" s="14">
        <v>12.1458333333333</v>
      </c>
      <c r="C1170" s="12">
        <v>1389.7750000000001</v>
      </c>
      <c r="D1170" s="12">
        <v>186.786</v>
      </c>
      <c r="E1170" s="20">
        <v>107.86951543511353</v>
      </c>
      <c r="F1170" s="20">
        <v>46.698907647702633</v>
      </c>
      <c r="G1170" s="20">
        <v>32.394518045918815</v>
      </c>
      <c r="H1170" s="12">
        <v>478.63300000000004</v>
      </c>
      <c r="I1170" s="12">
        <v>724.35599999999999</v>
      </c>
      <c r="J1170" s="21">
        <v>72917.514717816244</v>
      </c>
    </row>
    <row r="1171" spans="1:10" x14ac:dyDescent="0.25">
      <c r="A1171" s="15">
        <v>44939</v>
      </c>
      <c r="B1171" s="14">
        <v>12.15625</v>
      </c>
      <c r="C1171" s="12">
        <v>1388.4639999999999</v>
      </c>
      <c r="D1171" s="12">
        <v>186.61</v>
      </c>
      <c r="E1171" s="20">
        <v>106.9482935594969</v>
      </c>
      <c r="F1171" s="20">
        <v>46.806931516571666</v>
      </c>
      <c r="G1171" s="20">
        <v>32.626765111149574</v>
      </c>
      <c r="H1171" s="12">
        <v>478.05499999999984</v>
      </c>
      <c r="I1171" s="12">
        <v>723.79899999999998</v>
      </c>
      <c r="J1171" s="21">
        <v>72918.252453195426</v>
      </c>
    </row>
    <row r="1172" spans="1:10" x14ac:dyDescent="0.25">
      <c r="A1172" s="15">
        <v>44939</v>
      </c>
      <c r="B1172" s="14">
        <v>12.1666666666667</v>
      </c>
      <c r="C1172" s="12">
        <v>1402.3440000000001</v>
      </c>
      <c r="D1172" s="12">
        <v>188.47499999999999</v>
      </c>
      <c r="E1172" s="20">
        <v>106.53171103218803</v>
      </c>
      <c r="F1172" s="20">
        <v>46.933482733377737</v>
      </c>
      <c r="G1172" s="20">
        <v>33.040459227420293</v>
      </c>
      <c r="H1172" s="12">
        <v>483.67600000000016</v>
      </c>
      <c r="I1172" s="12">
        <v>730.19299999999998</v>
      </c>
      <c r="J1172" s="21">
        <v>74292.586751753523</v>
      </c>
    </row>
    <row r="1173" spans="1:10" x14ac:dyDescent="0.25">
      <c r="A1173" s="15">
        <v>44939</v>
      </c>
      <c r="B1173" s="14">
        <v>12.1770833333333</v>
      </c>
      <c r="C1173" s="12">
        <v>1411.76</v>
      </c>
      <c r="D1173" s="12">
        <v>189.74100000000001</v>
      </c>
      <c r="E1173" s="20">
        <v>108.31790846771378</v>
      </c>
      <c r="F1173" s="20">
        <v>47.095856796429409</v>
      </c>
      <c r="G1173" s="20">
        <v>33.281621302236083</v>
      </c>
      <c r="H1173" s="12">
        <v>488.25900000000001</v>
      </c>
      <c r="I1173" s="12">
        <v>733.76</v>
      </c>
      <c r="J1173" s="21">
        <v>74890.903358405194</v>
      </c>
    </row>
    <row r="1174" spans="1:10" x14ac:dyDescent="0.25">
      <c r="A1174" s="15">
        <v>44939</v>
      </c>
      <c r="B1174" s="14">
        <v>12.1875</v>
      </c>
      <c r="C1174" s="12">
        <v>1425.133</v>
      </c>
      <c r="D1174" s="12">
        <v>191.53800000000001</v>
      </c>
      <c r="E1174" s="20">
        <v>108.21510055340813</v>
      </c>
      <c r="F1174" s="20">
        <v>47.428938939291143</v>
      </c>
      <c r="G1174" s="20">
        <v>34.234190459448456</v>
      </c>
      <c r="H1174" s="12">
        <v>493.94799999999998</v>
      </c>
      <c r="I1174" s="12">
        <v>739.64700000000005</v>
      </c>
      <c r="J1174" s="21">
        <v>76017.442511963061</v>
      </c>
    </row>
    <row r="1175" spans="1:10" x14ac:dyDescent="0.25">
      <c r="A1175" s="15">
        <v>44939</v>
      </c>
      <c r="B1175" s="14">
        <v>12.1979166666667</v>
      </c>
      <c r="C1175" s="12">
        <v>1452.798</v>
      </c>
      <c r="D1175" s="12">
        <v>195.256</v>
      </c>
      <c r="E1175" s="20">
        <v>111.35206475113549</v>
      </c>
      <c r="F1175" s="20">
        <v>48.159219629484056</v>
      </c>
      <c r="G1175" s="20">
        <v>34.511730866169039</v>
      </c>
      <c r="H1175" s="12">
        <v>505.51099999999997</v>
      </c>
      <c r="I1175" s="12">
        <v>752.03099999999995</v>
      </c>
      <c r="J1175" s="21">
        <v>77871.99618830283</v>
      </c>
    </row>
    <row r="1176" spans="1:10" x14ac:dyDescent="0.25">
      <c r="A1176" s="15">
        <v>44939</v>
      </c>
      <c r="B1176" s="14">
        <v>12.2083333333333</v>
      </c>
      <c r="C1176" s="12">
        <v>1494.498</v>
      </c>
      <c r="D1176" s="12">
        <v>200.86099999999999</v>
      </c>
      <c r="E1176" s="20">
        <v>113.62695795230832</v>
      </c>
      <c r="F1176" s="20">
        <v>49.169046133787788</v>
      </c>
      <c r="G1176" s="20">
        <v>35.356259266800734</v>
      </c>
      <c r="H1176" s="12">
        <v>525.97000000000014</v>
      </c>
      <c r="I1176" s="12">
        <v>767.66700000000003</v>
      </c>
      <c r="J1176" s="21">
        <v>81954.434161775833</v>
      </c>
    </row>
    <row r="1177" spans="1:10" x14ac:dyDescent="0.25">
      <c r="A1177" s="15">
        <v>44939</v>
      </c>
      <c r="B1177" s="14">
        <v>12.21875</v>
      </c>
      <c r="C1177" s="12">
        <v>1527.38</v>
      </c>
      <c r="D1177" s="12">
        <v>205.28</v>
      </c>
      <c r="E1177" s="20">
        <v>118.94447581487123</v>
      </c>
      <c r="F1177" s="20">
        <v>50.110544259435564</v>
      </c>
      <c r="G1177" s="20">
        <v>35.508740555715903</v>
      </c>
      <c r="H1177" s="12">
        <v>543.67400000000009</v>
      </c>
      <c r="I1177" s="12">
        <v>778.42600000000004</v>
      </c>
      <c r="J1177" s="21">
        <v>84777.55984249436</v>
      </c>
    </row>
    <row r="1178" spans="1:10" x14ac:dyDescent="0.25">
      <c r="A1178" s="15">
        <v>44939</v>
      </c>
      <c r="B1178" s="14">
        <v>12.2291666666667</v>
      </c>
      <c r="C1178" s="12">
        <v>1580.3620000000001</v>
      </c>
      <c r="D1178" s="12">
        <v>212.40100000000001</v>
      </c>
      <c r="E1178" s="20">
        <v>124.51552202472594</v>
      </c>
      <c r="F1178" s="20">
        <v>51.657947766911263</v>
      </c>
      <c r="G1178" s="20">
        <v>35.547980856721651</v>
      </c>
      <c r="H1178" s="12">
        <v>568.60300000000007</v>
      </c>
      <c r="I1178" s="12">
        <v>799.35799999999995</v>
      </c>
      <c r="J1178" s="21">
        <v>89220.387337910288</v>
      </c>
    </row>
    <row r="1179" spans="1:10" x14ac:dyDescent="0.25">
      <c r="A1179" s="15">
        <v>44939</v>
      </c>
      <c r="B1179" s="14">
        <v>12.2395833333333</v>
      </c>
      <c r="C1179" s="12">
        <v>1660.095</v>
      </c>
      <c r="D1179" s="12">
        <v>223.11699999999999</v>
      </c>
      <c r="E1179" s="20">
        <v>136.36746587853034</v>
      </c>
      <c r="F1179" s="20">
        <v>54.096715835833002</v>
      </c>
      <c r="G1179" s="20">
        <v>35.483759748603994</v>
      </c>
      <c r="H1179" s="12">
        <v>595.96400000000006</v>
      </c>
      <c r="I1179" s="12">
        <v>841.01400000000001</v>
      </c>
      <c r="J1179" s="21">
        <v>92504.014634258157</v>
      </c>
    </row>
    <row r="1180" spans="1:10" x14ac:dyDescent="0.25">
      <c r="A1180" s="15">
        <v>44939</v>
      </c>
      <c r="B1180" s="14">
        <v>12.25</v>
      </c>
      <c r="C1180" s="12">
        <v>1801.1210000000001</v>
      </c>
      <c r="D1180" s="12">
        <v>242.071</v>
      </c>
      <c r="E1180" s="20">
        <v>145.22688665936749</v>
      </c>
      <c r="F1180" s="20">
        <v>57.762364522090735</v>
      </c>
      <c r="G1180" s="20">
        <v>35.110289355969442</v>
      </c>
      <c r="H1180" s="12">
        <v>633.83900000000017</v>
      </c>
      <c r="I1180" s="12">
        <v>925.21100000000001</v>
      </c>
      <c r="J1180" s="21">
        <v>98934.864865643132</v>
      </c>
    </row>
    <row r="1181" spans="1:10" x14ac:dyDescent="0.25">
      <c r="A1181" s="15">
        <v>44939</v>
      </c>
      <c r="B1181" s="14">
        <v>12.2604166666667</v>
      </c>
      <c r="C1181" s="12">
        <v>1895.66</v>
      </c>
      <c r="D1181" s="12">
        <v>254.77699999999999</v>
      </c>
      <c r="E1181" s="20">
        <v>156.51975913653069</v>
      </c>
      <c r="F1181" s="20">
        <v>60.213793565605641</v>
      </c>
      <c r="G1181" s="20">
        <v>34.236489378327157</v>
      </c>
      <c r="H1181" s="12">
        <v>669.375</v>
      </c>
      <c r="I1181" s="12">
        <v>971.50800000000004</v>
      </c>
      <c r="J1181" s="21">
        <v>104601.23947988413</v>
      </c>
    </row>
    <row r="1182" spans="1:10" x14ac:dyDescent="0.25">
      <c r="A1182" s="15">
        <v>44939</v>
      </c>
      <c r="B1182" s="14">
        <v>12.2708333333333</v>
      </c>
      <c r="C1182" s="12">
        <v>1978.8019999999999</v>
      </c>
      <c r="D1182" s="12">
        <v>265.95100000000002</v>
      </c>
      <c r="E1182" s="20">
        <v>166.17815119154284</v>
      </c>
      <c r="F1182" s="20">
        <v>63.617942694973564</v>
      </c>
      <c r="G1182" s="20">
        <v>28.766624778958587</v>
      </c>
      <c r="H1182" s="12">
        <v>702.0379999999999</v>
      </c>
      <c r="I1182" s="12">
        <v>1010.813</v>
      </c>
      <c r="J1182" s="21">
        <v>110868.82033363121</v>
      </c>
    </row>
    <row r="1183" spans="1:10" x14ac:dyDescent="0.25">
      <c r="A1183" s="15">
        <v>44939</v>
      </c>
      <c r="B1183" s="14">
        <v>12.28125</v>
      </c>
      <c r="C1183" s="12">
        <v>2062.2489999999998</v>
      </c>
      <c r="D1183" s="12">
        <v>277.166</v>
      </c>
      <c r="E1183" s="20">
        <v>177.13433111387846</v>
      </c>
      <c r="F1183" s="20">
        <v>68.804352641859765</v>
      </c>
      <c r="G1183" s="20">
        <v>17.379585971300891</v>
      </c>
      <c r="H1183" s="12">
        <v>726.93499999999995</v>
      </c>
      <c r="I1183" s="12">
        <v>1058.1479999999999</v>
      </c>
      <c r="J1183" s="21">
        <v>115904.1825682402</v>
      </c>
    </row>
    <row r="1184" spans="1:10" x14ac:dyDescent="0.25">
      <c r="A1184" s="15">
        <v>44939</v>
      </c>
      <c r="B1184" s="14">
        <v>12.2916666666667</v>
      </c>
      <c r="C1184" s="12">
        <v>2161.3820000000001</v>
      </c>
      <c r="D1184" s="12">
        <v>290.49</v>
      </c>
      <c r="E1184" s="20">
        <v>186.75780196994197</v>
      </c>
      <c r="F1184" s="20">
        <v>75.623037374872979</v>
      </c>
      <c r="G1184" s="20">
        <v>6.3536102409347626</v>
      </c>
      <c r="H1184" s="12">
        <v>744.87100000000009</v>
      </c>
      <c r="I1184" s="12">
        <v>1126.021</v>
      </c>
      <c r="J1184" s="21">
        <v>119034.1376035626</v>
      </c>
    </row>
    <row r="1185" spans="1:10" x14ac:dyDescent="0.25">
      <c r="A1185" s="15">
        <v>44939</v>
      </c>
      <c r="B1185" s="14">
        <v>12.3020833333333</v>
      </c>
      <c r="C1185" s="12">
        <v>2191.5920000000001</v>
      </c>
      <c r="D1185" s="12">
        <v>294.55</v>
      </c>
      <c r="E1185" s="20">
        <v>189.65206392015401</v>
      </c>
      <c r="F1185" s="20">
        <v>78.417596983842245</v>
      </c>
      <c r="G1185" s="20">
        <v>2.3502340150980081</v>
      </c>
      <c r="H1185" s="12">
        <v>753.19600000000014</v>
      </c>
      <c r="I1185" s="12">
        <v>1143.846</v>
      </c>
      <c r="J1185" s="21">
        <v>120694.02627022647</v>
      </c>
    </row>
    <row r="1186" spans="1:10" x14ac:dyDescent="0.25">
      <c r="A1186" s="15">
        <v>44939</v>
      </c>
      <c r="B1186" s="14">
        <v>12.3125</v>
      </c>
      <c r="C1186" s="12">
        <v>2202.5619999999999</v>
      </c>
      <c r="D1186" s="12">
        <v>296.024</v>
      </c>
      <c r="E1186" s="20">
        <v>195.5127606833841</v>
      </c>
      <c r="F1186" s="20">
        <v>81.550635018520012</v>
      </c>
      <c r="G1186" s="20">
        <v>0.87098804905703164</v>
      </c>
      <c r="H1186" s="12">
        <v>752.92399999999998</v>
      </c>
      <c r="I1186" s="12">
        <v>1153.614</v>
      </c>
      <c r="J1186" s="21">
        <v>118747.40406225972</v>
      </c>
    </row>
    <row r="1187" spans="1:10" x14ac:dyDescent="0.25">
      <c r="A1187" s="15">
        <v>44939</v>
      </c>
      <c r="B1187" s="14">
        <v>12.3229166666667</v>
      </c>
      <c r="C1187" s="12">
        <v>2233.2399999999998</v>
      </c>
      <c r="D1187" s="12">
        <v>300.14699999999999</v>
      </c>
      <c r="E1187" s="20">
        <v>196.29833689500313</v>
      </c>
      <c r="F1187" s="20">
        <v>86.038260278209677</v>
      </c>
      <c r="G1187" s="20">
        <v>0.48152748440195575</v>
      </c>
      <c r="H1187" s="12">
        <v>759.2349999999999</v>
      </c>
      <c r="I1187" s="12">
        <v>1173.8579999999999</v>
      </c>
      <c r="J1187" s="21">
        <v>119104.2188355963</v>
      </c>
    </row>
    <row r="1188" spans="1:10" x14ac:dyDescent="0.25">
      <c r="A1188" s="15">
        <v>44939</v>
      </c>
      <c r="B1188" s="14">
        <v>12.3333333333333</v>
      </c>
      <c r="C1188" s="12">
        <v>2282.73</v>
      </c>
      <c r="D1188" s="12">
        <v>306.79899999999998</v>
      </c>
      <c r="E1188" s="20">
        <v>194.09309870054338</v>
      </c>
      <c r="F1188" s="20">
        <v>92.010942717255801</v>
      </c>
      <c r="G1188" s="20">
        <v>0.31119723011348932</v>
      </c>
      <c r="H1188" s="12">
        <v>771.57799999999997</v>
      </c>
      <c r="I1188" s="12">
        <v>1204.3530000000001</v>
      </c>
      <c r="J1188" s="21">
        <v>121290.69033802184</v>
      </c>
    </row>
    <row r="1189" spans="1:10" x14ac:dyDescent="0.25">
      <c r="A1189" s="15">
        <v>44939</v>
      </c>
      <c r="B1189" s="14">
        <v>12.34375</v>
      </c>
      <c r="C1189" s="12">
        <v>2313.4450000000002</v>
      </c>
      <c r="D1189" s="12">
        <v>310.92700000000002</v>
      </c>
      <c r="E1189" s="20">
        <v>191.9366316170989</v>
      </c>
      <c r="F1189" s="20">
        <v>94.42901573171703</v>
      </c>
      <c r="G1189" s="20">
        <v>0.25012683243686429</v>
      </c>
      <c r="H1189" s="12">
        <v>779.22199999999998</v>
      </c>
      <c r="I1189" s="12">
        <v>1223.296</v>
      </c>
      <c r="J1189" s="21">
        <v>123151.5564546868</v>
      </c>
    </row>
    <row r="1190" spans="1:10" x14ac:dyDescent="0.25">
      <c r="A1190" s="15">
        <v>44939</v>
      </c>
      <c r="B1190" s="14">
        <v>12.3541666666667</v>
      </c>
      <c r="C1190" s="12">
        <v>2334.7080000000001</v>
      </c>
      <c r="D1190" s="12">
        <v>313.78500000000003</v>
      </c>
      <c r="E1190" s="20">
        <v>193.70341873305679</v>
      </c>
      <c r="F1190" s="20">
        <v>95.893956200361217</v>
      </c>
      <c r="G1190" s="20">
        <v>0.23955306751760483</v>
      </c>
      <c r="H1190" s="12">
        <v>789.91000000000008</v>
      </c>
      <c r="I1190" s="12">
        <v>1231.0129999999999</v>
      </c>
      <c r="J1190" s="21">
        <v>125018.2679997661</v>
      </c>
    </row>
    <row r="1191" spans="1:10" x14ac:dyDescent="0.25">
      <c r="A1191" s="15">
        <v>44939</v>
      </c>
      <c r="B1191" s="14">
        <v>12.3645833333333</v>
      </c>
      <c r="C1191" s="12">
        <v>2346.1469999999999</v>
      </c>
      <c r="D1191" s="12">
        <v>315.322</v>
      </c>
      <c r="E1191" s="20">
        <v>193.98657362656624</v>
      </c>
      <c r="F1191" s="20">
        <v>97.257055387559319</v>
      </c>
      <c r="G1191" s="20">
        <v>0.21869025572316769</v>
      </c>
      <c r="H1191" s="12">
        <v>795.28699999999981</v>
      </c>
      <c r="I1191" s="12">
        <v>1235.538</v>
      </c>
      <c r="J1191" s="21">
        <v>125956.17018253778</v>
      </c>
    </row>
    <row r="1192" spans="1:10" x14ac:dyDescent="0.25">
      <c r="A1192" s="15">
        <v>44939</v>
      </c>
      <c r="B1192" s="14">
        <v>12.375</v>
      </c>
      <c r="C1192" s="12">
        <v>2354.6689999999999</v>
      </c>
      <c r="D1192" s="12">
        <v>316.46800000000002</v>
      </c>
      <c r="E1192" s="20">
        <v>196.55646825120064</v>
      </c>
      <c r="F1192" s="20">
        <v>98.919135158375454</v>
      </c>
      <c r="G1192" s="20">
        <v>0.20115328454002432</v>
      </c>
      <c r="H1192" s="12">
        <v>801.38999999999987</v>
      </c>
      <c r="I1192" s="12">
        <v>1236.8109999999999</v>
      </c>
      <c r="J1192" s="21">
        <v>126428.31082647094</v>
      </c>
    </row>
    <row r="1193" spans="1:10" x14ac:dyDescent="0.25">
      <c r="A1193" s="15">
        <v>44939</v>
      </c>
      <c r="B1193" s="14">
        <v>12.3854166666667</v>
      </c>
      <c r="C1193" s="12">
        <v>2354.14</v>
      </c>
      <c r="D1193" s="12">
        <v>316.39600000000002</v>
      </c>
      <c r="E1193" s="20">
        <v>196.86719009145816</v>
      </c>
      <c r="F1193" s="20">
        <v>99.735439997206029</v>
      </c>
      <c r="G1193" s="20">
        <v>0.21336555496147708</v>
      </c>
      <c r="H1193" s="12">
        <v>805.76</v>
      </c>
      <c r="I1193" s="12">
        <v>1231.9839999999999</v>
      </c>
      <c r="J1193" s="21">
        <v>127236.00108909358</v>
      </c>
    </row>
    <row r="1194" spans="1:10" x14ac:dyDescent="0.25">
      <c r="A1194" s="15">
        <v>44939</v>
      </c>
      <c r="B1194" s="14">
        <v>12.3958333333333</v>
      </c>
      <c r="C1194" s="12">
        <v>2338.6860000000001</v>
      </c>
      <c r="D1194" s="12">
        <v>314.31900000000002</v>
      </c>
      <c r="E1194" s="20">
        <v>196.81284664804812</v>
      </c>
      <c r="F1194" s="20">
        <v>100.07955905053713</v>
      </c>
      <c r="G1194" s="20">
        <v>0.20409419200770135</v>
      </c>
      <c r="H1194" s="12">
        <v>808.91800000000012</v>
      </c>
      <c r="I1194" s="12">
        <v>1215.4490000000001</v>
      </c>
      <c r="J1194" s="21">
        <v>127955.37502735181</v>
      </c>
    </row>
    <row r="1195" spans="1:10" x14ac:dyDescent="0.25">
      <c r="A1195" s="15">
        <v>44939</v>
      </c>
      <c r="B1195" s="14">
        <v>12.40625</v>
      </c>
      <c r="C1195" s="12">
        <v>2328.1529999999998</v>
      </c>
      <c r="D1195" s="12">
        <v>312.904</v>
      </c>
      <c r="E1195" s="20">
        <v>197.84323922045112</v>
      </c>
      <c r="F1195" s="20">
        <v>100.26152703648316</v>
      </c>
      <c r="G1195" s="20">
        <v>0.19426165095215739</v>
      </c>
      <c r="H1195" s="12">
        <v>811.91099999999983</v>
      </c>
      <c r="I1195" s="12">
        <v>1203.338</v>
      </c>
      <c r="J1195" s="21">
        <v>128402.99302302835</v>
      </c>
    </row>
    <row r="1196" spans="1:10" x14ac:dyDescent="0.25">
      <c r="A1196" s="15">
        <v>44939</v>
      </c>
      <c r="B1196" s="14">
        <v>12.4166666666667</v>
      </c>
      <c r="C1196" s="12">
        <v>2297.8319999999999</v>
      </c>
      <c r="D1196" s="12">
        <v>308.82900000000001</v>
      </c>
      <c r="E1196" s="20">
        <v>198.72969492073511</v>
      </c>
      <c r="F1196" s="20">
        <v>99.932524237975059</v>
      </c>
      <c r="G1196" s="20">
        <v>0.18846307548148961</v>
      </c>
      <c r="H1196" s="12">
        <v>813.91999999999985</v>
      </c>
      <c r="I1196" s="12">
        <v>1175.0830000000001</v>
      </c>
      <c r="J1196" s="21">
        <v>128767.32944145204</v>
      </c>
    </row>
    <row r="1197" spans="1:10" x14ac:dyDescent="0.25">
      <c r="A1197" s="15">
        <v>44939</v>
      </c>
      <c r="B1197" s="14">
        <v>12.4270833333333</v>
      </c>
      <c r="C1197" s="12">
        <v>2288.953</v>
      </c>
      <c r="D1197" s="12">
        <v>307.63499999999999</v>
      </c>
      <c r="E1197" s="20">
        <v>202.02901654398568</v>
      </c>
      <c r="F1197" s="20">
        <v>99.372037632426199</v>
      </c>
      <c r="G1197" s="20">
        <v>0.20237474087621043</v>
      </c>
      <c r="H1197" s="12">
        <v>816.63400000000001</v>
      </c>
      <c r="I1197" s="12">
        <v>1164.684</v>
      </c>
      <c r="J1197" s="21">
        <v>128757.64277067801</v>
      </c>
    </row>
    <row r="1198" spans="1:10" x14ac:dyDescent="0.25">
      <c r="A1198" s="15">
        <v>44939</v>
      </c>
      <c r="B1198" s="14">
        <v>12.4375</v>
      </c>
      <c r="C1198" s="12">
        <v>2297.1709999999998</v>
      </c>
      <c r="D1198" s="12">
        <v>308.74</v>
      </c>
      <c r="E1198" s="20">
        <v>204.8851648308933</v>
      </c>
      <c r="F1198" s="20">
        <v>99.120361970633724</v>
      </c>
      <c r="G1198" s="20">
        <v>0.21705686252940476</v>
      </c>
      <c r="H1198" s="12">
        <v>814.71899999999982</v>
      </c>
      <c r="I1198" s="12">
        <v>1173.712</v>
      </c>
      <c r="J1198" s="21">
        <v>127624.10408398586</v>
      </c>
    </row>
    <row r="1199" spans="1:10" x14ac:dyDescent="0.25">
      <c r="A1199" s="15">
        <v>44939</v>
      </c>
      <c r="B1199" s="14">
        <v>12.4479166666667</v>
      </c>
      <c r="C1199" s="12">
        <v>2299.5320000000002</v>
      </c>
      <c r="D1199" s="12">
        <v>309.05700000000002</v>
      </c>
      <c r="E1199" s="20">
        <v>206.48521978895567</v>
      </c>
      <c r="F1199" s="20">
        <v>98.879050517324586</v>
      </c>
      <c r="G1199" s="20">
        <v>0.21186350966390502</v>
      </c>
      <c r="H1199" s="12">
        <v>815.03100000000018</v>
      </c>
      <c r="I1199" s="12">
        <v>1175.444</v>
      </c>
      <c r="J1199" s="21">
        <v>127363.71654601401</v>
      </c>
    </row>
    <row r="1200" spans="1:10" x14ac:dyDescent="0.25">
      <c r="A1200" s="15">
        <v>44939</v>
      </c>
      <c r="B1200" s="14">
        <v>12.4583333333333</v>
      </c>
      <c r="C1200" s="12">
        <v>2297.0300000000002</v>
      </c>
      <c r="D1200" s="12">
        <v>308.721</v>
      </c>
      <c r="E1200" s="20">
        <v>206.72997311815956</v>
      </c>
      <c r="F1200" s="20">
        <v>98.784723519215518</v>
      </c>
      <c r="G1200" s="20">
        <v>0.19892010861243903</v>
      </c>
      <c r="H1200" s="12">
        <v>816.06500000000028</v>
      </c>
      <c r="I1200" s="12">
        <v>1172.2439999999999</v>
      </c>
      <c r="J1200" s="21">
        <v>127587.84581350321</v>
      </c>
    </row>
    <row r="1201" spans="1:10" x14ac:dyDescent="0.25">
      <c r="A1201" s="15">
        <v>44939</v>
      </c>
      <c r="B1201" s="14">
        <v>12.46875</v>
      </c>
      <c r="C1201" s="12">
        <v>2292.2370000000001</v>
      </c>
      <c r="D1201" s="12">
        <v>308.077</v>
      </c>
      <c r="E1201" s="20">
        <v>205.46579982216406</v>
      </c>
      <c r="F1201" s="20">
        <v>98.498512356428137</v>
      </c>
      <c r="G1201" s="20">
        <v>0.21056890745472723</v>
      </c>
      <c r="H1201" s="12">
        <v>813.10200000000009</v>
      </c>
      <c r="I1201" s="12">
        <v>1171.058</v>
      </c>
      <c r="J1201" s="21">
        <v>127231.7797284883</v>
      </c>
    </row>
    <row r="1202" spans="1:10" x14ac:dyDescent="0.25">
      <c r="A1202" s="15">
        <v>44939</v>
      </c>
      <c r="B1202" s="14">
        <v>12.4791666666667</v>
      </c>
      <c r="C1202" s="12">
        <v>2288.895</v>
      </c>
      <c r="D1202" s="12">
        <v>307.62700000000001</v>
      </c>
      <c r="E1202" s="20">
        <v>206.74260328397278</v>
      </c>
      <c r="F1202" s="20">
        <v>98.1680732574019</v>
      </c>
      <c r="G1202" s="20">
        <v>0.22056700954749586</v>
      </c>
      <c r="H1202" s="12">
        <v>812.10699999999997</v>
      </c>
      <c r="I1202" s="12">
        <v>1169.1610000000001</v>
      </c>
      <c r="J1202" s="21">
        <v>126743.93911226947</v>
      </c>
    </row>
    <row r="1203" spans="1:10" x14ac:dyDescent="0.25">
      <c r="A1203" s="15">
        <v>44939</v>
      </c>
      <c r="B1203" s="14">
        <v>12.4895833333333</v>
      </c>
      <c r="C1203" s="12">
        <v>2281.6280000000002</v>
      </c>
      <c r="D1203" s="12">
        <v>306.65100000000001</v>
      </c>
      <c r="E1203" s="20">
        <v>207.8488722504035</v>
      </c>
      <c r="F1203" s="20">
        <v>97.934960887244344</v>
      </c>
      <c r="G1203" s="20">
        <v>0.22450652782509048</v>
      </c>
      <c r="H1203" s="12">
        <v>814.11800000000017</v>
      </c>
      <c r="I1203" s="12">
        <v>1160.8589999999999</v>
      </c>
      <c r="J1203" s="21">
        <v>127027.4150836318</v>
      </c>
    </row>
    <row r="1204" spans="1:10" x14ac:dyDescent="0.25">
      <c r="A1204" s="15">
        <v>44939</v>
      </c>
      <c r="B1204" s="14">
        <v>12.5</v>
      </c>
      <c r="C1204" s="12">
        <v>2269.5770000000002</v>
      </c>
      <c r="D1204" s="12">
        <v>305.03100000000001</v>
      </c>
      <c r="E1204" s="20">
        <v>208.98313745974954</v>
      </c>
      <c r="F1204" s="20">
        <v>97.569544469218656</v>
      </c>
      <c r="G1204" s="20">
        <v>0.20077680645754048</v>
      </c>
      <c r="H1204" s="12">
        <v>814.88800000000037</v>
      </c>
      <c r="I1204" s="12">
        <v>1149.6579999999999</v>
      </c>
      <c r="J1204" s="21">
        <v>127033.63531614366</v>
      </c>
    </row>
    <row r="1205" spans="1:10" x14ac:dyDescent="0.25">
      <c r="A1205" s="15">
        <v>44939</v>
      </c>
      <c r="B1205" s="14">
        <v>12.5104166666667</v>
      </c>
      <c r="C1205" s="12">
        <v>2272.2109999999998</v>
      </c>
      <c r="D1205" s="12">
        <v>305.38499999999999</v>
      </c>
      <c r="E1205" s="20">
        <v>209.66896704758983</v>
      </c>
      <c r="F1205" s="20">
        <v>97.107416647071844</v>
      </c>
      <c r="G1205" s="20">
        <v>0.19155066777064853</v>
      </c>
      <c r="H1205" s="12">
        <v>813.34799999999973</v>
      </c>
      <c r="I1205" s="12">
        <v>1153.4780000000001</v>
      </c>
      <c r="J1205" s="21">
        <v>126595.01640939186</v>
      </c>
    </row>
    <row r="1206" spans="1:10" x14ac:dyDescent="0.25">
      <c r="A1206" s="15">
        <v>44939</v>
      </c>
      <c r="B1206" s="14">
        <v>12.5208333333333</v>
      </c>
      <c r="C1206" s="12">
        <v>2258.7809999999999</v>
      </c>
      <c r="D1206" s="12">
        <v>303.58</v>
      </c>
      <c r="E1206" s="20">
        <v>208.30108976671707</v>
      </c>
      <c r="F1206" s="20">
        <v>96.691350734070951</v>
      </c>
      <c r="G1206" s="20">
        <v>0.1898154209467888</v>
      </c>
      <c r="H1206" s="12">
        <v>806.36799999999994</v>
      </c>
      <c r="I1206" s="12">
        <v>1148.8330000000001</v>
      </c>
      <c r="J1206" s="21">
        <v>125296.43601956629</v>
      </c>
    </row>
    <row r="1207" spans="1:10" x14ac:dyDescent="0.25">
      <c r="A1207" s="15">
        <v>44939</v>
      </c>
      <c r="B1207" s="14">
        <v>12.53125</v>
      </c>
      <c r="C1207" s="12">
        <v>2252.5419999999999</v>
      </c>
      <c r="D1207" s="12">
        <v>302.74200000000002</v>
      </c>
      <c r="E1207" s="20">
        <v>205.12922310915945</v>
      </c>
      <c r="F1207" s="20">
        <v>96.407329061135329</v>
      </c>
      <c r="G1207" s="20">
        <v>0.17894605788276394</v>
      </c>
      <c r="H1207" s="12">
        <v>805.48399999999992</v>
      </c>
      <c r="I1207" s="12">
        <v>1144.316</v>
      </c>
      <c r="J1207" s="21">
        <v>125942.1254429556</v>
      </c>
    </row>
    <row r="1208" spans="1:10" x14ac:dyDescent="0.25">
      <c r="A1208" s="15">
        <v>44939</v>
      </c>
      <c r="B1208" s="14">
        <v>12.5416666666667</v>
      </c>
      <c r="C1208" s="12">
        <v>2229.5479999999998</v>
      </c>
      <c r="D1208" s="12">
        <v>299.65100000000001</v>
      </c>
      <c r="E1208" s="20">
        <v>200.84920164843592</v>
      </c>
      <c r="F1208" s="20">
        <v>95.9797665925513</v>
      </c>
      <c r="G1208" s="20">
        <v>0.18754350936198325</v>
      </c>
      <c r="H1208" s="12">
        <v>794.63499999999976</v>
      </c>
      <c r="I1208" s="12">
        <v>1135.2619999999999</v>
      </c>
      <c r="J1208" s="21">
        <v>124404.62206241263</v>
      </c>
    </row>
    <row r="1209" spans="1:10" x14ac:dyDescent="0.25">
      <c r="A1209" s="15">
        <v>44939</v>
      </c>
      <c r="B1209" s="14">
        <v>12.5520833333333</v>
      </c>
      <c r="C1209" s="12">
        <v>2216.306</v>
      </c>
      <c r="D1209" s="12">
        <v>297.87200000000001</v>
      </c>
      <c r="E1209" s="20">
        <v>196.57550889906878</v>
      </c>
      <c r="F1209" s="20">
        <v>95.341478103995371</v>
      </c>
      <c r="G1209" s="20">
        <v>0.20113801294832029</v>
      </c>
      <c r="H1209" s="12">
        <v>792.58999999999992</v>
      </c>
      <c r="I1209" s="12">
        <v>1125.8440000000001</v>
      </c>
      <c r="J1209" s="21">
        <v>125117.96874599684</v>
      </c>
    </row>
    <row r="1210" spans="1:10" x14ac:dyDescent="0.25">
      <c r="A1210" s="15">
        <v>44939</v>
      </c>
      <c r="B1210" s="14">
        <v>12.5625</v>
      </c>
      <c r="C1210" s="12">
        <v>2194.7829999999999</v>
      </c>
      <c r="D1210" s="12">
        <v>294.97899999999998</v>
      </c>
      <c r="E1210" s="20">
        <v>198.78466527283402</v>
      </c>
      <c r="F1210" s="20">
        <v>94.9064403714913</v>
      </c>
      <c r="G1210" s="20">
        <v>0.19720622891444844</v>
      </c>
      <c r="H1210" s="12">
        <v>793.81899999999996</v>
      </c>
      <c r="I1210" s="12">
        <v>1105.9849999999999</v>
      </c>
      <c r="J1210" s="21">
        <v>124982.67203169006</v>
      </c>
    </row>
    <row r="1211" spans="1:10" x14ac:dyDescent="0.25">
      <c r="A1211" s="15">
        <v>44939</v>
      </c>
      <c r="B1211" s="14">
        <v>12.5729166666667</v>
      </c>
      <c r="C1211" s="12">
        <v>2166.0889999999999</v>
      </c>
      <c r="D1211" s="12">
        <v>291.12200000000001</v>
      </c>
      <c r="E1211" s="20">
        <v>200.19904112072481</v>
      </c>
      <c r="F1211" s="20">
        <v>94.31115103923392</v>
      </c>
      <c r="G1211" s="20">
        <v>0.19317940760205501</v>
      </c>
      <c r="H1211" s="12">
        <v>793.84999999999991</v>
      </c>
      <c r="I1211" s="12">
        <v>1081.117</v>
      </c>
      <c r="J1211" s="21">
        <v>124786.65710810978</v>
      </c>
    </row>
    <row r="1212" spans="1:10" x14ac:dyDescent="0.25">
      <c r="A1212" s="15">
        <v>44939</v>
      </c>
      <c r="B1212" s="14">
        <v>12.5833333333333</v>
      </c>
      <c r="C1212" s="12">
        <v>2156.694</v>
      </c>
      <c r="D1212" s="12">
        <v>289.86</v>
      </c>
      <c r="E1212" s="20">
        <v>200.68595326300985</v>
      </c>
      <c r="F1212" s="20">
        <v>93.336926719437216</v>
      </c>
      <c r="G1212" s="20">
        <v>0.19496177963168468</v>
      </c>
      <c r="H1212" s="12">
        <v>797.18599999999992</v>
      </c>
      <c r="I1212" s="12">
        <v>1069.6479999999999</v>
      </c>
      <c r="J1212" s="21">
        <v>125742.03955948027</v>
      </c>
    </row>
    <row r="1213" spans="1:10" x14ac:dyDescent="0.25">
      <c r="A1213" s="15">
        <v>44939</v>
      </c>
      <c r="B1213" s="14">
        <v>12.59375</v>
      </c>
      <c r="C1213" s="12">
        <v>2163.6239999999998</v>
      </c>
      <c r="D1213" s="12">
        <v>290.791</v>
      </c>
      <c r="E1213" s="20">
        <v>203.1440179395988</v>
      </c>
      <c r="F1213" s="20">
        <v>92.801510903470316</v>
      </c>
      <c r="G1213" s="20">
        <v>0.19230264088887766</v>
      </c>
      <c r="H1213" s="12">
        <v>798.56999999999994</v>
      </c>
      <c r="I1213" s="12">
        <v>1074.2629999999999</v>
      </c>
      <c r="J1213" s="21">
        <v>125608.04212901049</v>
      </c>
    </row>
    <row r="1214" spans="1:10" x14ac:dyDescent="0.25">
      <c r="A1214" s="15">
        <v>44939</v>
      </c>
      <c r="B1214" s="14">
        <v>12.6041666666667</v>
      </c>
      <c r="C1214" s="12">
        <v>2160.3760000000002</v>
      </c>
      <c r="D1214" s="12">
        <v>290.35500000000002</v>
      </c>
      <c r="E1214" s="20">
        <v>203.62992498371415</v>
      </c>
      <c r="F1214" s="20">
        <v>92.188466771547567</v>
      </c>
      <c r="G1214" s="20">
        <v>0.22166341023840144</v>
      </c>
      <c r="H1214" s="12">
        <v>801.36200000000008</v>
      </c>
      <c r="I1214" s="12">
        <v>1068.6590000000001</v>
      </c>
      <c r="J1214" s="21">
        <v>126330.48620862499</v>
      </c>
    </row>
    <row r="1215" spans="1:10" x14ac:dyDescent="0.25">
      <c r="A1215" s="15">
        <v>44939</v>
      </c>
      <c r="B1215" s="14">
        <v>12.6145833333333</v>
      </c>
      <c r="C1215" s="12">
        <v>2144.2930000000001</v>
      </c>
      <c r="D1215" s="12">
        <v>288.19299999999998</v>
      </c>
      <c r="E1215" s="20">
        <v>207.26745362327162</v>
      </c>
      <c r="F1215" s="20">
        <v>90.941128484958483</v>
      </c>
      <c r="G1215" s="20">
        <v>0.22716533882598602</v>
      </c>
      <c r="H1215" s="12">
        <v>809.3130000000001</v>
      </c>
      <c r="I1215" s="12">
        <v>1046.787</v>
      </c>
      <c r="J1215" s="21">
        <v>127719.313138236</v>
      </c>
    </row>
    <row r="1216" spans="1:10" x14ac:dyDescent="0.25">
      <c r="A1216" s="15">
        <v>44939</v>
      </c>
      <c r="B1216" s="14">
        <v>12.625</v>
      </c>
      <c r="C1216" s="12">
        <v>2121.7399999999998</v>
      </c>
      <c r="D1216" s="12">
        <v>285.16199999999998</v>
      </c>
      <c r="E1216" s="20">
        <v>210.30325213488911</v>
      </c>
      <c r="F1216" s="20">
        <v>88.661266467078221</v>
      </c>
      <c r="G1216" s="20">
        <v>0.26031867940229397</v>
      </c>
      <c r="H1216" s="12">
        <v>816.30699999999979</v>
      </c>
      <c r="I1216" s="12">
        <v>1020.271</v>
      </c>
      <c r="J1216" s="21">
        <v>129270.54067965753</v>
      </c>
    </row>
    <row r="1217" spans="1:10" x14ac:dyDescent="0.25">
      <c r="A1217" s="15">
        <v>44939</v>
      </c>
      <c r="B1217" s="14">
        <v>12.6354166666667</v>
      </c>
      <c r="C1217" s="12">
        <v>2130.13</v>
      </c>
      <c r="D1217" s="12">
        <v>286.28899999999999</v>
      </c>
      <c r="E1217" s="20">
        <v>213.78493263723897</v>
      </c>
      <c r="F1217" s="20">
        <v>87.646460023740943</v>
      </c>
      <c r="G1217" s="20">
        <v>0.3237642185950545</v>
      </c>
      <c r="H1217" s="12">
        <v>827.91800000000012</v>
      </c>
      <c r="I1217" s="12">
        <v>1015.923</v>
      </c>
      <c r="J1217" s="21">
        <v>131540.71078010628</v>
      </c>
    </row>
    <row r="1218" spans="1:10" x14ac:dyDescent="0.25">
      <c r="A1218" s="15">
        <v>44939</v>
      </c>
      <c r="B1218" s="14">
        <v>12.6458333333333</v>
      </c>
      <c r="C1218" s="12">
        <v>2146.5740000000001</v>
      </c>
      <c r="D1218" s="12">
        <v>288.5</v>
      </c>
      <c r="E1218" s="20">
        <v>216.93969388679406</v>
      </c>
      <c r="F1218" s="20">
        <v>86.943664357586712</v>
      </c>
      <c r="G1218" s="20">
        <v>0.43331207049109699</v>
      </c>
      <c r="H1218" s="12">
        <v>845.35500000000002</v>
      </c>
      <c r="I1218" s="12">
        <v>1012.7190000000001</v>
      </c>
      <c r="J1218" s="21">
        <v>135259.58242128207</v>
      </c>
    </row>
    <row r="1219" spans="1:10" x14ac:dyDescent="0.25">
      <c r="A1219" s="15">
        <v>44939</v>
      </c>
      <c r="B1219" s="14">
        <v>12.65625</v>
      </c>
      <c r="C1219" s="12">
        <v>2157.0720000000001</v>
      </c>
      <c r="D1219" s="12">
        <v>289.91000000000003</v>
      </c>
      <c r="E1219" s="20">
        <v>223.26744614101173</v>
      </c>
      <c r="F1219" s="20">
        <v>86.289427963882602</v>
      </c>
      <c r="G1219" s="20">
        <v>1.0921483523706941</v>
      </c>
      <c r="H1219" s="12">
        <v>858.62900000000002</v>
      </c>
      <c r="I1219" s="12">
        <v>1008.533</v>
      </c>
      <c r="J1219" s="21">
        <v>136994.99438568376</v>
      </c>
    </row>
    <row r="1220" spans="1:10" x14ac:dyDescent="0.25">
      <c r="A1220" s="15">
        <v>44939</v>
      </c>
      <c r="B1220" s="14">
        <v>12.6666666666667</v>
      </c>
      <c r="C1220" s="12">
        <v>2163.2809999999999</v>
      </c>
      <c r="D1220" s="12">
        <v>290.745</v>
      </c>
      <c r="E1220" s="20">
        <v>225.835897853528</v>
      </c>
      <c r="F1220" s="20">
        <v>84.948507365059413</v>
      </c>
      <c r="G1220" s="20">
        <v>2.7409854457760687</v>
      </c>
      <c r="H1220" s="12">
        <v>878.23400000000004</v>
      </c>
      <c r="I1220" s="12">
        <v>994.30200000000002</v>
      </c>
      <c r="J1220" s="21">
        <v>141177.15233390912</v>
      </c>
    </row>
    <row r="1221" spans="1:10" x14ac:dyDescent="0.25">
      <c r="A1221" s="15">
        <v>44939</v>
      </c>
      <c r="B1221" s="14">
        <v>12.6770833333333</v>
      </c>
      <c r="C1221" s="12">
        <v>2195.1410000000001</v>
      </c>
      <c r="D1221" s="12">
        <v>295.02699999999999</v>
      </c>
      <c r="E1221" s="20">
        <v>230.61249573097126</v>
      </c>
      <c r="F1221" s="20">
        <v>85.201563240727353</v>
      </c>
      <c r="G1221" s="20">
        <v>8.1392781173314557</v>
      </c>
      <c r="H1221" s="12">
        <v>903.83</v>
      </c>
      <c r="I1221" s="12">
        <v>996.28399999999999</v>
      </c>
      <c r="J1221" s="21">
        <v>144969.16572774251</v>
      </c>
    </row>
    <row r="1222" spans="1:10" x14ac:dyDescent="0.25">
      <c r="A1222" s="15">
        <v>44939</v>
      </c>
      <c r="B1222" s="14">
        <v>12.6875</v>
      </c>
      <c r="C1222" s="12">
        <v>2240.904</v>
      </c>
      <c r="D1222" s="12">
        <v>301.17700000000002</v>
      </c>
      <c r="E1222" s="20">
        <v>239.38714925786988</v>
      </c>
      <c r="F1222" s="20">
        <v>85.832080291704983</v>
      </c>
      <c r="G1222" s="20">
        <v>21.626026531831112</v>
      </c>
      <c r="H1222" s="12">
        <v>930.46899999999982</v>
      </c>
      <c r="I1222" s="12">
        <v>1009.258</v>
      </c>
      <c r="J1222" s="21">
        <v>145905.93597964849</v>
      </c>
    </row>
    <row r="1223" spans="1:10" x14ac:dyDescent="0.25">
      <c r="A1223" s="15">
        <v>44939</v>
      </c>
      <c r="B1223" s="14">
        <v>12.6979166666667</v>
      </c>
      <c r="C1223" s="12">
        <v>2311.8690000000001</v>
      </c>
      <c r="D1223" s="12">
        <v>310.71499999999997</v>
      </c>
      <c r="E1223" s="20">
        <v>247.78551276916909</v>
      </c>
      <c r="F1223" s="20">
        <v>86.626697390746358</v>
      </c>
      <c r="G1223" s="20">
        <v>32.613217073168265</v>
      </c>
      <c r="H1223" s="12">
        <v>968.35400000000027</v>
      </c>
      <c r="I1223" s="12">
        <v>1032.8</v>
      </c>
      <c r="J1223" s="21">
        <v>150332.14319172912</v>
      </c>
    </row>
    <row r="1224" spans="1:10" x14ac:dyDescent="0.25">
      <c r="A1224" s="15">
        <v>44939</v>
      </c>
      <c r="B1224" s="14">
        <v>12.7083333333333</v>
      </c>
      <c r="C1224" s="12">
        <v>2362.2469999999998</v>
      </c>
      <c r="D1224" s="12">
        <v>317.48599999999999</v>
      </c>
      <c r="E1224" s="20">
        <v>254.87921626735434</v>
      </c>
      <c r="F1224" s="20">
        <v>86.525557373258323</v>
      </c>
      <c r="G1224" s="20">
        <v>35.745739878664224</v>
      </c>
      <c r="H1224" s="12">
        <v>1002.6499999999999</v>
      </c>
      <c r="I1224" s="12">
        <v>1042.1110000000001</v>
      </c>
      <c r="J1224" s="21">
        <v>156374.87162018073</v>
      </c>
    </row>
    <row r="1225" spans="1:10" x14ac:dyDescent="0.25">
      <c r="A1225" s="15">
        <v>44939</v>
      </c>
      <c r="B1225" s="14">
        <v>12.71875</v>
      </c>
      <c r="C1225" s="12">
        <v>2382.29</v>
      </c>
      <c r="D1225" s="12">
        <v>320.18</v>
      </c>
      <c r="E1225" s="20">
        <v>265.74081645192581</v>
      </c>
      <c r="F1225" s="20">
        <v>86.384936158747919</v>
      </c>
      <c r="G1225" s="20">
        <v>36.055411271851703</v>
      </c>
      <c r="H1225" s="12">
        <v>1023.5790000000002</v>
      </c>
      <c r="I1225" s="12">
        <v>1038.5309999999999</v>
      </c>
      <c r="J1225" s="21">
        <v>158849.45902936868</v>
      </c>
    </row>
    <row r="1226" spans="1:10" x14ac:dyDescent="0.25">
      <c r="A1226" s="15">
        <v>44939</v>
      </c>
      <c r="B1226" s="14">
        <v>12.7291666666667</v>
      </c>
      <c r="C1226" s="12">
        <v>2387.1529999999998</v>
      </c>
      <c r="D1226" s="12">
        <v>320.83300000000003</v>
      </c>
      <c r="E1226" s="20">
        <v>276.88918136563638</v>
      </c>
      <c r="F1226" s="20">
        <v>86.151715836880271</v>
      </c>
      <c r="G1226" s="20">
        <v>36.140175873052058</v>
      </c>
      <c r="H1226" s="12">
        <v>1037.1089999999997</v>
      </c>
      <c r="I1226" s="12">
        <v>1029.211</v>
      </c>
      <c r="J1226" s="21">
        <v>159481.98173110775</v>
      </c>
    </row>
    <row r="1227" spans="1:10" x14ac:dyDescent="0.25">
      <c r="A1227" s="15">
        <v>44939</v>
      </c>
      <c r="B1227" s="14">
        <v>12.7395833333333</v>
      </c>
      <c r="C1227" s="12">
        <v>2384.5259999999998</v>
      </c>
      <c r="D1227" s="12">
        <v>320.48</v>
      </c>
      <c r="E1227" s="20">
        <v>283.6858562084584</v>
      </c>
      <c r="F1227" s="20">
        <v>86.009590294181947</v>
      </c>
      <c r="G1227" s="20">
        <v>36.219367089694302</v>
      </c>
      <c r="H1227" s="12">
        <v>1045.0519999999997</v>
      </c>
      <c r="I1227" s="12">
        <v>1018.994</v>
      </c>
      <c r="J1227" s="21">
        <v>159784.29660191623</v>
      </c>
    </row>
    <row r="1228" spans="1:10" x14ac:dyDescent="0.25">
      <c r="A1228" s="15">
        <v>44939</v>
      </c>
      <c r="B1228" s="14">
        <v>12.75</v>
      </c>
      <c r="C1228" s="12">
        <v>2368.6120000000001</v>
      </c>
      <c r="D1228" s="12">
        <v>318.34100000000001</v>
      </c>
      <c r="E1228" s="20">
        <v>288.7514947661503</v>
      </c>
      <c r="F1228" s="20">
        <v>85.663965043108192</v>
      </c>
      <c r="G1228" s="20">
        <v>36.341023849086348</v>
      </c>
      <c r="H1228" s="12">
        <v>1049.8340000000003</v>
      </c>
      <c r="I1228" s="12">
        <v>1000.437</v>
      </c>
      <c r="J1228" s="21">
        <v>159769.37908541388</v>
      </c>
    </row>
    <row r="1229" spans="1:10" x14ac:dyDescent="0.25">
      <c r="A1229" s="15">
        <v>44939</v>
      </c>
      <c r="B1229" s="14">
        <v>12.7604166666667</v>
      </c>
      <c r="C1229" s="12">
        <v>2360.1379999999999</v>
      </c>
      <c r="D1229" s="12">
        <v>317.20299999999997</v>
      </c>
      <c r="E1229" s="20">
        <v>292.14545064096416</v>
      </c>
      <c r="F1229" s="20">
        <v>85.147091410900018</v>
      </c>
      <c r="G1229" s="20">
        <v>36.386881762265524</v>
      </c>
      <c r="H1229" s="12">
        <v>1047.828</v>
      </c>
      <c r="I1229" s="12">
        <v>995.10699999999997</v>
      </c>
      <c r="J1229" s="21">
        <v>158537.14404646758</v>
      </c>
    </row>
    <row r="1230" spans="1:10" x14ac:dyDescent="0.25">
      <c r="A1230" s="15">
        <v>44939</v>
      </c>
      <c r="B1230" s="14">
        <v>12.7708333333333</v>
      </c>
      <c r="C1230" s="12">
        <v>2366.9169999999999</v>
      </c>
      <c r="D1230" s="12">
        <v>318.11399999999998</v>
      </c>
      <c r="E1230" s="20">
        <v>296.26430375840579</v>
      </c>
      <c r="F1230" s="20">
        <v>84.367115579157186</v>
      </c>
      <c r="G1230" s="20">
        <v>36.39335404748212</v>
      </c>
      <c r="H1230" s="12">
        <v>1042.491</v>
      </c>
      <c r="I1230" s="12">
        <v>1006.312</v>
      </c>
      <c r="J1230" s="21">
        <v>156366.55665373872</v>
      </c>
    </row>
    <row r="1231" spans="1:10" x14ac:dyDescent="0.25">
      <c r="A1231" s="15">
        <v>44939</v>
      </c>
      <c r="B1231" s="14">
        <v>12.78125</v>
      </c>
      <c r="C1231" s="12">
        <v>2359.2809999999999</v>
      </c>
      <c r="D1231" s="12">
        <v>317.08699999999999</v>
      </c>
      <c r="E1231" s="20">
        <v>301.9725475719743</v>
      </c>
      <c r="F1231" s="20">
        <v>83.433861285358731</v>
      </c>
      <c r="G1231" s="20">
        <v>36.428700198211047</v>
      </c>
      <c r="H1231" s="12">
        <v>1037.8800000000001</v>
      </c>
      <c r="I1231" s="12">
        <v>1004.314</v>
      </c>
      <c r="J1231" s="21">
        <v>154011.222736114</v>
      </c>
    </row>
    <row r="1232" spans="1:10" x14ac:dyDescent="0.25">
      <c r="A1232" s="15">
        <v>44939</v>
      </c>
      <c r="B1232" s="14">
        <v>12.7916666666667</v>
      </c>
      <c r="C1232" s="12">
        <v>2357.701</v>
      </c>
      <c r="D1232" s="12">
        <v>316.875</v>
      </c>
      <c r="E1232" s="20">
        <v>302.00981797494995</v>
      </c>
      <c r="F1232" s="20">
        <v>81.821709059841055</v>
      </c>
      <c r="G1232" s="20">
        <v>36.474858413195264</v>
      </c>
      <c r="H1232" s="12">
        <v>1044.9470000000001</v>
      </c>
      <c r="I1232" s="12">
        <v>995.87900000000002</v>
      </c>
      <c r="J1232" s="21">
        <v>156160.15363800345</v>
      </c>
    </row>
    <row r="1233" spans="1:10" x14ac:dyDescent="0.25">
      <c r="A1233" s="15">
        <v>44939</v>
      </c>
      <c r="B1233" s="14">
        <v>12.8020833333333</v>
      </c>
      <c r="C1233" s="12">
        <v>2361.9369999999999</v>
      </c>
      <c r="D1233" s="12">
        <v>317.44400000000002</v>
      </c>
      <c r="E1233" s="20">
        <v>300.99793283731827</v>
      </c>
      <c r="F1233" s="20">
        <v>80.600915254447145</v>
      </c>
      <c r="G1233" s="20">
        <v>36.472391703345579</v>
      </c>
      <c r="H1233" s="12">
        <v>1052.9290000000001</v>
      </c>
      <c r="I1233" s="12">
        <v>991.56399999999996</v>
      </c>
      <c r="J1233" s="21">
        <v>158714.44005122225</v>
      </c>
    </row>
    <row r="1234" spans="1:10" x14ac:dyDescent="0.25">
      <c r="A1234" s="15">
        <v>44939</v>
      </c>
      <c r="B1234" s="14">
        <v>12.8125</v>
      </c>
      <c r="C1234" s="12">
        <v>2359.1819999999998</v>
      </c>
      <c r="D1234" s="12">
        <v>317.07400000000001</v>
      </c>
      <c r="E1234" s="20">
        <v>302.62054969395507</v>
      </c>
      <c r="F1234" s="20">
        <v>79.110805874750426</v>
      </c>
      <c r="G1234" s="20">
        <v>36.418851258425178</v>
      </c>
      <c r="H1234" s="12">
        <v>1056.4769999999999</v>
      </c>
      <c r="I1234" s="12">
        <v>985.63099999999997</v>
      </c>
      <c r="J1234" s="21">
        <v>159581.69829321734</v>
      </c>
    </row>
    <row r="1235" spans="1:10" x14ac:dyDescent="0.25">
      <c r="A1235" s="15">
        <v>44939</v>
      </c>
      <c r="B1235" s="14">
        <v>12.8229166666667</v>
      </c>
      <c r="C1235" s="12">
        <v>2347.502</v>
      </c>
      <c r="D1235" s="12">
        <v>315.50400000000002</v>
      </c>
      <c r="E1235" s="20">
        <v>304.35727415330308</v>
      </c>
      <c r="F1235" s="20">
        <v>77.311121446176315</v>
      </c>
      <c r="G1235" s="20">
        <v>36.379652574019339</v>
      </c>
      <c r="H1235" s="12">
        <v>1054.6890000000001</v>
      </c>
      <c r="I1235" s="12">
        <v>977.30899999999997</v>
      </c>
      <c r="J1235" s="21">
        <v>159160.23795662538</v>
      </c>
    </row>
    <row r="1236" spans="1:10" x14ac:dyDescent="0.25">
      <c r="A1236" s="15">
        <v>44939</v>
      </c>
      <c r="B1236" s="14">
        <v>12.8333333333333</v>
      </c>
      <c r="C1236" s="12">
        <v>2318.2069999999999</v>
      </c>
      <c r="D1236" s="12">
        <v>311.56700000000001</v>
      </c>
      <c r="E1236" s="20">
        <v>308.62050025325607</v>
      </c>
      <c r="F1236" s="20">
        <v>73.58531960648321</v>
      </c>
      <c r="G1236" s="20">
        <v>36.414582003861156</v>
      </c>
      <c r="H1236" s="12">
        <v>1050.855</v>
      </c>
      <c r="I1236" s="12">
        <v>955.78499999999997</v>
      </c>
      <c r="J1236" s="21">
        <v>158058.64953409991</v>
      </c>
    </row>
    <row r="1237" spans="1:10" x14ac:dyDescent="0.25">
      <c r="A1237" s="15">
        <v>44939</v>
      </c>
      <c r="B1237" s="14">
        <v>12.84375</v>
      </c>
      <c r="C1237" s="12">
        <v>2300.279</v>
      </c>
      <c r="D1237" s="12">
        <v>309.15699999999998</v>
      </c>
      <c r="E1237" s="20">
        <v>309.02972852836427</v>
      </c>
      <c r="F1237" s="20">
        <v>71.336645199496232</v>
      </c>
      <c r="G1237" s="20">
        <v>36.320722018676932</v>
      </c>
      <c r="H1237" s="12">
        <v>1045.4000000000001</v>
      </c>
      <c r="I1237" s="12">
        <v>945.72199999999998</v>
      </c>
      <c r="J1237" s="21">
        <v>157178.2260633657</v>
      </c>
    </row>
    <row r="1238" spans="1:10" x14ac:dyDescent="0.25">
      <c r="A1238" s="15">
        <v>44939</v>
      </c>
      <c r="B1238" s="14">
        <v>12.8541666666667</v>
      </c>
      <c r="C1238" s="12">
        <v>2275.6759999999999</v>
      </c>
      <c r="D1238" s="12">
        <v>305.851</v>
      </c>
      <c r="E1238" s="20">
        <v>304.83301607745517</v>
      </c>
      <c r="F1238" s="20">
        <v>69.637439569108864</v>
      </c>
      <c r="G1238" s="20">
        <v>36.272918292282057</v>
      </c>
      <c r="H1238" s="12">
        <v>1035.0379999999998</v>
      </c>
      <c r="I1238" s="12">
        <v>934.78700000000003</v>
      </c>
      <c r="J1238" s="21">
        <v>156073.6565152884</v>
      </c>
    </row>
    <row r="1239" spans="1:10" x14ac:dyDescent="0.25">
      <c r="A1239" s="15">
        <v>44939</v>
      </c>
      <c r="B1239" s="14">
        <v>12.8645833333333</v>
      </c>
      <c r="C1239" s="12">
        <v>2237.0880000000002</v>
      </c>
      <c r="D1239" s="12">
        <v>300.66500000000002</v>
      </c>
      <c r="E1239" s="20">
        <v>299.05344606852208</v>
      </c>
      <c r="F1239" s="20">
        <v>68.318930468998175</v>
      </c>
      <c r="G1239" s="20">
        <v>36.144451285082916</v>
      </c>
      <c r="H1239" s="12">
        <v>1020.5170000000003</v>
      </c>
      <c r="I1239" s="12">
        <v>915.90599999999995</v>
      </c>
      <c r="J1239" s="21">
        <v>154250.04304434927</v>
      </c>
    </row>
    <row r="1240" spans="1:10" x14ac:dyDescent="0.25">
      <c r="A1240" s="15">
        <v>44939</v>
      </c>
      <c r="B1240" s="14">
        <v>12.875</v>
      </c>
      <c r="C1240" s="12">
        <v>2236.2269999999999</v>
      </c>
      <c r="D1240" s="12">
        <v>300.54899999999998</v>
      </c>
      <c r="E1240" s="20">
        <v>297.00899291719469</v>
      </c>
      <c r="F1240" s="20">
        <v>66.406977829947962</v>
      </c>
      <c r="G1240" s="20">
        <v>35.925527044904399</v>
      </c>
      <c r="H1240" s="12">
        <v>1042.8869999999997</v>
      </c>
      <c r="I1240" s="12">
        <v>892.79100000000005</v>
      </c>
      <c r="J1240" s="21">
        <v>160886.37555198817</v>
      </c>
    </row>
    <row r="1241" spans="1:10" x14ac:dyDescent="0.25">
      <c r="A1241" s="15">
        <v>44939</v>
      </c>
      <c r="B1241" s="14">
        <v>12.8854166666667</v>
      </c>
      <c r="C1241" s="12">
        <v>2246.7959999999998</v>
      </c>
      <c r="D1241" s="12">
        <v>301.96899999999999</v>
      </c>
      <c r="E1241" s="20">
        <v>308.83540557393371</v>
      </c>
      <c r="F1241" s="20">
        <v>65.053123651324981</v>
      </c>
      <c r="G1241" s="20">
        <v>35.862425736567559</v>
      </c>
      <c r="H1241" s="12">
        <v>1071.2869999999998</v>
      </c>
      <c r="I1241" s="12">
        <v>873.54</v>
      </c>
      <c r="J1241" s="21">
        <v>165384.01125954336</v>
      </c>
    </row>
    <row r="1242" spans="1:10" x14ac:dyDescent="0.25">
      <c r="A1242" s="15">
        <v>44939</v>
      </c>
      <c r="B1242" s="14">
        <v>12.8958333333333</v>
      </c>
      <c r="C1242" s="12">
        <v>2215.85</v>
      </c>
      <c r="D1242" s="12">
        <v>297.81</v>
      </c>
      <c r="E1242" s="20">
        <v>319.74736969458581</v>
      </c>
      <c r="F1242" s="20">
        <v>63.951216702399783</v>
      </c>
      <c r="G1242" s="20">
        <v>35.74743933950807</v>
      </c>
      <c r="H1242" s="12">
        <v>1067.578</v>
      </c>
      <c r="I1242" s="12">
        <v>850.46199999999999</v>
      </c>
      <c r="J1242" s="21">
        <v>162032.99356587662</v>
      </c>
    </row>
    <row r="1243" spans="1:10" x14ac:dyDescent="0.25">
      <c r="A1243" s="15">
        <v>44939</v>
      </c>
      <c r="B1243" s="14">
        <v>12.90625</v>
      </c>
      <c r="C1243" s="12">
        <v>2155.6770000000001</v>
      </c>
      <c r="D1243" s="12">
        <v>289.72300000000001</v>
      </c>
      <c r="E1243" s="20">
        <v>320.38935315244214</v>
      </c>
      <c r="F1243" s="20">
        <v>62.857618537274575</v>
      </c>
      <c r="G1243" s="20">
        <v>35.759750317344668</v>
      </c>
      <c r="H1243" s="12">
        <v>1045.6800000000003</v>
      </c>
      <c r="I1243" s="12">
        <v>820.274</v>
      </c>
      <c r="J1243" s="21">
        <v>156668.31949823472</v>
      </c>
    </row>
    <row r="1244" spans="1:10" x14ac:dyDescent="0.25">
      <c r="A1244" s="15">
        <v>44939</v>
      </c>
      <c r="B1244" s="14">
        <v>12.9166666666667</v>
      </c>
      <c r="C1244" s="12">
        <v>2100.1469999999999</v>
      </c>
      <c r="D1244" s="12">
        <v>282.26</v>
      </c>
      <c r="E1244" s="20">
        <v>318.09068000999787</v>
      </c>
      <c r="F1244" s="20">
        <v>61.228407348309943</v>
      </c>
      <c r="G1244" s="20">
        <v>35.552373672313273</v>
      </c>
      <c r="H1244" s="12">
        <v>1022.425</v>
      </c>
      <c r="I1244" s="12">
        <v>795.46199999999999</v>
      </c>
      <c r="J1244" s="21">
        <v>151888.38474234473</v>
      </c>
    </row>
    <row r="1245" spans="1:10" x14ac:dyDescent="0.25">
      <c r="A1245" s="15">
        <v>44939</v>
      </c>
      <c r="B1245" s="14">
        <v>12.9270833333333</v>
      </c>
      <c r="C1245" s="12">
        <v>2056.3290000000002</v>
      </c>
      <c r="D1245" s="12">
        <v>276.37099999999998</v>
      </c>
      <c r="E1245" s="20">
        <v>312.63016052768035</v>
      </c>
      <c r="F1245" s="20">
        <v>59.876784989876846</v>
      </c>
      <c r="G1245" s="20">
        <v>35.125386820239548</v>
      </c>
      <c r="H1245" s="12">
        <v>995.50500000000011</v>
      </c>
      <c r="I1245" s="12">
        <v>784.45299999999997</v>
      </c>
      <c r="J1245" s="21">
        <v>146968.16691555086</v>
      </c>
    </row>
    <row r="1246" spans="1:10" x14ac:dyDescent="0.25">
      <c r="A1246" s="15">
        <v>44939</v>
      </c>
      <c r="B1246" s="14">
        <v>12.9375</v>
      </c>
      <c r="C1246" s="12">
        <v>2026.81</v>
      </c>
      <c r="D1246" s="12">
        <v>272.40300000000002</v>
      </c>
      <c r="E1246" s="20">
        <v>299.9832572745986</v>
      </c>
      <c r="F1246" s="20">
        <v>58.637201055547912</v>
      </c>
      <c r="G1246" s="20">
        <v>34.899480818163468</v>
      </c>
      <c r="H1246" s="12">
        <v>977.29599999999994</v>
      </c>
      <c r="I1246" s="12">
        <v>777.11099999999999</v>
      </c>
      <c r="J1246" s="21">
        <v>145944.01521292253</v>
      </c>
    </row>
    <row r="1247" spans="1:10" x14ac:dyDescent="0.25">
      <c r="A1247" s="15">
        <v>44939</v>
      </c>
      <c r="B1247" s="14">
        <v>12.9479166666667</v>
      </c>
      <c r="C1247" s="12">
        <v>1974.4549999999999</v>
      </c>
      <c r="D1247" s="12">
        <v>265.36700000000002</v>
      </c>
      <c r="E1247" s="20">
        <v>288.29997400433058</v>
      </c>
      <c r="F1247" s="20">
        <v>57.274737691860594</v>
      </c>
      <c r="G1247" s="20">
        <v>34.818494306150107</v>
      </c>
      <c r="H1247" s="12">
        <v>944.68599999999992</v>
      </c>
      <c r="I1247" s="12">
        <v>764.40200000000004</v>
      </c>
      <c r="J1247" s="21">
        <v>141073.19849941466</v>
      </c>
    </row>
    <row r="1248" spans="1:10" x14ac:dyDescent="0.25">
      <c r="A1248" s="15">
        <v>44939</v>
      </c>
      <c r="B1248" s="14">
        <v>12.9583333333333</v>
      </c>
      <c r="C1248" s="12">
        <v>1914.3130000000001</v>
      </c>
      <c r="D1248" s="12">
        <v>257.28399999999999</v>
      </c>
      <c r="E1248" s="20">
        <v>271.52552097930527</v>
      </c>
      <c r="F1248" s="20">
        <v>55.559593407605668</v>
      </c>
      <c r="G1248" s="20">
        <v>33.977681990446456</v>
      </c>
      <c r="H1248" s="12">
        <v>902.16200000000003</v>
      </c>
      <c r="I1248" s="12">
        <v>754.86699999999996</v>
      </c>
      <c r="J1248" s="21">
        <v>135274.80090566067</v>
      </c>
    </row>
    <row r="1249" spans="1:10" x14ac:dyDescent="0.25">
      <c r="A1249" s="15">
        <v>44939</v>
      </c>
      <c r="B1249" s="14">
        <v>12.96875</v>
      </c>
      <c r="C1249" s="12">
        <v>1856.5709999999999</v>
      </c>
      <c r="D1249" s="12">
        <v>249.523</v>
      </c>
      <c r="E1249" s="20">
        <v>253.51383639989979</v>
      </c>
      <c r="F1249" s="20">
        <v>54.190900590979247</v>
      </c>
      <c r="G1249" s="20">
        <v>33.870282433797819</v>
      </c>
      <c r="H1249" s="12">
        <v>859.36599999999999</v>
      </c>
      <c r="I1249" s="12">
        <v>747.68200000000002</v>
      </c>
      <c r="J1249" s="21">
        <v>129447.74514383079</v>
      </c>
    </row>
    <row r="1250" spans="1:10" x14ac:dyDescent="0.25">
      <c r="A1250" s="15">
        <v>44939</v>
      </c>
      <c r="B1250" s="14">
        <v>12.9791666666667</v>
      </c>
      <c r="C1250" s="12">
        <v>1801.0719999999999</v>
      </c>
      <c r="D1250" s="12">
        <v>242.06399999999999</v>
      </c>
      <c r="E1250" s="20">
        <v>235.16465178001863</v>
      </c>
      <c r="F1250" s="20">
        <v>52.989291402635438</v>
      </c>
      <c r="G1250" s="20">
        <v>33.548845517676561</v>
      </c>
      <c r="H1250" s="12">
        <v>815.98799999999983</v>
      </c>
      <c r="I1250" s="12">
        <v>743.02</v>
      </c>
      <c r="J1250" s="21">
        <v>123571.30282491729</v>
      </c>
    </row>
    <row r="1251" spans="1:10" x14ac:dyDescent="0.25">
      <c r="A1251" s="15">
        <v>44939</v>
      </c>
      <c r="B1251" s="14">
        <v>12.9895833333333</v>
      </c>
      <c r="C1251" s="12">
        <v>1744.3989999999999</v>
      </c>
      <c r="D1251" s="12">
        <v>234.447</v>
      </c>
      <c r="E1251" s="20">
        <v>217.40594529924593</v>
      </c>
      <c r="F1251" s="20">
        <v>51.984704072240014</v>
      </c>
      <c r="G1251" s="20">
        <v>33.458735895179004</v>
      </c>
      <c r="H1251" s="12">
        <v>775.6429999999998</v>
      </c>
      <c r="I1251" s="12">
        <v>734.30899999999997</v>
      </c>
      <c r="J1251" s="21">
        <v>118198.40368333372</v>
      </c>
    </row>
    <row r="1252" spans="1:10" x14ac:dyDescent="0.25">
      <c r="A1252" s="15">
        <v>44940</v>
      </c>
      <c r="B1252" s="14">
        <v>13</v>
      </c>
      <c r="C1252" s="12">
        <v>1681.6279999999999</v>
      </c>
      <c r="D1252" s="12">
        <v>226.011</v>
      </c>
      <c r="E1252" s="20">
        <v>212.80705182635765</v>
      </c>
      <c r="F1252" s="20">
        <v>52.424624370128939</v>
      </c>
      <c r="G1252" s="20">
        <v>32.523191954743055</v>
      </c>
      <c r="H1252" s="12">
        <v>730.4</v>
      </c>
      <c r="I1252" s="12">
        <v>725.21699999999998</v>
      </c>
      <c r="J1252" s="21">
        <v>108161.28296219261</v>
      </c>
    </row>
    <row r="1253" spans="1:10" x14ac:dyDescent="0.25">
      <c r="A1253" s="15">
        <v>44940</v>
      </c>
      <c r="B1253" s="14">
        <v>13.0104166666667</v>
      </c>
      <c r="C1253" s="12">
        <v>1633.509</v>
      </c>
      <c r="D1253" s="12">
        <v>219.54400000000001</v>
      </c>
      <c r="E1253" s="20">
        <v>196.94544075731153</v>
      </c>
      <c r="F1253" s="20">
        <v>51.678663416628211</v>
      </c>
      <c r="G1253" s="20">
        <v>32.24882305512871</v>
      </c>
      <c r="H1253" s="12">
        <v>694.54799999999989</v>
      </c>
      <c r="I1253" s="12">
        <v>719.41700000000003</v>
      </c>
      <c r="J1253" s="21">
        <v>103418.76819273285</v>
      </c>
    </row>
    <row r="1254" spans="1:10" x14ac:dyDescent="0.25">
      <c r="A1254" s="15">
        <v>44940</v>
      </c>
      <c r="B1254" s="14">
        <v>13.0208333333333</v>
      </c>
      <c r="C1254" s="12">
        <v>1593.692</v>
      </c>
      <c r="D1254" s="12">
        <v>214.19200000000001</v>
      </c>
      <c r="E1254" s="20">
        <v>182.39206377083934</v>
      </c>
      <c r="F1254" s="20">
        <v>50.828052531479415</v>
      </c>
      <c r="G1254" s="20">
        <v>32.095843691585969</v>
      </c>
      <c r="H1254" s="12">
        <v>663.63400000000001</v>
      </c>
      <c r="I1254" s="12">
        <v>715.86599999999999</v>
      </c>
      <c r="J1254" s="21">
        <v>99579.510001523828</v>
      </c>
    </row>
    <row r="1255" spans="1:10" x14ac:dyDescent="0.25">
      <c r="A1255" s="15">
        <v>44940</v>
      </c>
      <c r="B1255" s="14">
        <v>13.03125</v>
      </c>
      <c r="C1255" s="12">
        <v>1550.7719999999999</v>
      </c>
      <c r="D1255" s="12">
        <v>208.42400000000001</v>
      </c>
      <c r="E1255" s="20">
        <v>169.15533500862847</v>
      </c>
      <c r="F1255" s="20">
        <v>50.158199933856565</v>
      </c>
      <c r="G1255" s="20">
        <v>32.172146841491674</v>
      </c>
      <c r="H1255" s="12">
        <v>631.19599999999991</v>
      </c>
      <c r="I1255" s="12">
        <v>711.15200000000004</v>
      </c>
      <c r="J1255" s="21">
        <v>94927.579554005802</v>
      </c>
    </row>
    <row r="1256" spans="1:10" x14ac:dyDescent="0.25">
      <c r="A1256" s="15">
        <v>44940</v>
      </c>
      <c r="B1256" s="14">
        <v>13.0416666666667</v>
      </c>
      <c r="C1256" s="12">
        <v>1512.61</v>
      </c>
      <c r="D1256" s="12">
        <v>203.29499999999999</v>
      </c>
      <c r="E1256" s="20">
        <v>157.82288397785777</v>
      </c>
      <c r="F1256" s="20">
        <v>49.613853110082069</v>
      </c>
      <c r="G1256" s="20">
        <v>32.032458513288717</v>
      </c>
      <c r="H1256" s="12">
        <v>604.50999999999988</v>
      </c>
      <c r="I1256" s="12">
        <v>704.80499999999995</v>
      </c>
      <c r="J1256" s="21">
        <v>91260.201099692829</v>
      </c>
    </row>
    <row r="1257" spans="1:10" x14ac:dyDescent="0.25">
      <c r="A1257" s="15">
        <v>44940</v>
      </c>
      <c r="B1257" s="14">
        <v>13.0520833333333</v>
      </c>
      <c r="C1257" s="12">
        <v>1486.193</v>
      </c>
      <c r="D1257" s="12">
        <v>199.744</v>
      </c>
      <c r="E1257" s="20">
        <v>151.05096576224025</v>
      </c>
      <c r="F1257" s="20">
        <v>49.116262729014387</v>
      </c>
      <c r="G1257" s="20">
        <v>32.101801004940427</v>
      </c>
      <c r="H1257" s="12">
        <v>582.39100000000008</v>
      </c>
      <c r="I1257" s="12">
        <v>704.05799999999999</v>
      </c>
      <c r="J1257" s="21">
        <v>87530.492625951258</v>
      </c>
    </row>
    <row r="1258" spans="1:10" x14ac:dyDescent="0.25">
      <c r="A1258" s="15">
        <v>44940</v>
      </c>
      <c r="B1258" s="14">
        <v>13.0625</v>
      </c>
      <c r="C1258" s="12">
        <v>1456.7370000000001</v>
      </c>
      <c r="D1258" s="12">
        <v>195.785</v>
      </c>
      <c r="E1258" s="20">
        <v>141.12115793251644</v>
      </c>
      <c r="F1258" s="20">
        <v>48.709274047126279</v>
      </c>
      <c r="G1258" s="20">
        <v>32.091221599853156</v>
      </c>
      <c r="H1258" s="12">
        <v>562.22199999999998</v>
      </c>
      <c r="I1258" s="12">
        <v>698.73</v>
      </c>
      <c r="J1258" s="21">
        <v>85075.086605126024</v>
      </c>
    </row>
    <row r="1259" spans="1:10" x14ac:dyDescent="0.25">
      <c r="A1259" s="15">
        <v>44940</v>
      </c>
      <c r="B1259" s="14">
        <v>13.0729166666667</v>
      </c>
      <c r="C1259" s="12">
        <v>1431.625</v>
      </c>
      <c r="D1259" s="12">
        <v>192.41</v>
      </c>
      <c r="E1259" s="20">
        <v>134.66961649416632</v>
      </c>
      <c r="F1259" s="20">
        <v>48.489427838497939</v>
      </c>
      <c r="G1259" s="20">
        <v>32.147076178323182</v>
      </c>
      <c r="H1259" s="12">
        <v>546.09999999999991</v>
      </c>
      <c r="I1259" s="12">
        <v>693.11500000000001</v>
      </c>
      <c r="J1259" s="21">
        <v>82698.469872253118</v>
      </c>
    </row>
    <row r="1260" spans="1:10" x14ac:dyDescent="0.25">
      <c r="A1260" s="15">
        <v>44940</v>
      </c>
      <c r="B1260" s="14">
        <v>13.0833333333333</v>
      </c>
      <c r="C1260" s="12">
        <v>1409.0940000000001</v>
      </c>
      <c r="D1260" s="12">
        <v>189.38200000000001</v>
      </c>
      <c r="E1260" s="20">
        <v>130.54378599097075</v>
      </c>
      <c r="F1260" s="20">
        <v>48.064445632894568</v>
      </c>
      <c r="G1260" s="20">
        <v>32.154442137511275</v>
      </c>
      <c r="H1260" s="12">
        <v>532.17700000000002</v>
      </c>
      <c r="I1260" s="12">
        <v>687.53499999999997</v>
      </c>
      <c r="J1260" s="21">
        <v>80353.581559655839</v>
      </c>
    </row>
    <row r="1261" spans="1:10" x14ac:dyDescent="0.25">
      <c r="A1261" s="15">
        <v>44940</v>
      </c>
      <c r="B1261" s="14">
        <v>13.09375</v>
      </c>
      <c r="C1261" s="12">
        <v>1392.0619999999999</v>
      </c>
      <c r="D1261" s="12">
        <v>187.09299999999999</v>
      </c>
      <c r="E1261" s="20">
        <v>126.57850778633623</v>
      </c>
      <c r="F1261" s="20">
        <v>47.950835944511432</v>
      </c>
      <c r="G1261" s="20">
        <v>32.172131895314934</v>
      </c>
      <c r="H1261" s="12">
        <v>519.8399999999998</v>
      </c>
      <c r="I1261" s="12">
        <v>685.12900000000002</v>
      </c>
      <c r="J1261" s="21">
        <v>78284.631093459277</v>
      </c>
    </row>
    <row r="1262" spans="1:10" x14ac:dyDescent="0.25">
      <c r="A1262" s="15">
        <v>44940</v>
      </c>
      <c r="B1262" s="14">
        <v>13.1041666666667</v>
      </c>
      <c r="C1262" s="12">
        <v>1383.963</v>
      </c>
      <c r="D1262" s="12">
        <v>186.005</v>
      </c>
      <c r="E1262" s="20">
        <v>124.82050143957463</v>
      </c>
      <c r="F1262" s="20">
        <v>47.454599096963577</v>
      </c>
      <c r="G1262" s="20">
        <v>32.152076309879703</v>
      </c>
      <c r="H1262" s="12">
        <v>509.77500000000009</v>
      </c>
      <c r="I1262" s="12">
        <v>688.18299999999999</v>
      </c>
      <c r="J1262" s="21">
        <v>76336.955788395528</v>
      </c>
    </row>
    <row r="1263" spans="1:10" x14ac:dyDescent="0.25">
      <c r="A1263" s="15">
        <v>44940</v>
      </c>
      <c r="B1263" s="14">
        <v>13.1145833333333</v>
      </c>
      <c r="C1263" s="12">
        <v>1377.472</v>
      </c>
      <c r="D1263" s="12">
        <v>185.13200000000001</v>
      </c>
      <c r="E1263" s="20">
        <v>120.08400967192158</v>
      </c>
      <c r="F1263" s="20">
        <v>47.121294664041407</v>
      </c>
      <c r="G1263" s="20">
        <v>32.168600176399408</v>
      </c>
      <c r="H1263" s="12">
        <v>502.92899999999997</v>
      </c>
      <c r="I1263" s="12">
        <v>689.41099999999994</v>
      </c>
      <c r="J1263" s="21">
        <v>75888.773871909376</v>
      </c>
    </row>
    <row r="1264" spans="1:10" x14ac:dyDescent="0.25">
      <c r="A1264" s="15">
        <v>44940</v>
      </c>
      <c r="B1264" s="14">
        <v>13.125</v>
      </c>
      <c r="C1264" s="12">
        <v>1370.0840000000001</v>
      </c>
      <c r="D1264" s="12">
        <v>184.13900000000001</v>
      </c>
      <c r="E1264" s="20">
        <v>118.52697173234797</v>
      </c>
      <c r="F1264" s="20">
        <v>46.990351006737519</v>
      </c>
      <c r="G1264" s="20">
        <v>32.183808743566559</v>
      </c>
      <c r="H1264" s="12">
        <v>497.43900000000019</v>
      </c>
      <c r="I1264" s="12">
        <v>688.50599999999997</v>
      </c>
      <c r="J1264" s="21">
        <v>74934.467129337034</v>
      </c>
    </row>
    <row r="1265" spans="1:10" x14ac:dyDescent="0.25">
      <c r="A1265" s="15">
        <v>44940</v>
      </c>
      <c r="B1265" s="14">
        <v>13.1354166666667</v>
      </c>
      <c r="C1265" s="12">
        <v>1360.663</v>
      </c>
      <c r="D1265" s="12">
        <v>182.87299999999999</v>
      </c>
      <c r="E1265" s="20">
        <v>114.31984647217763</v>
      </c>
      <c r="F1265" s="20">
        <v>46.958406660387404</v>
      </c>
      <c r="G1265" s="20">
        <v>32.303777569465453</v>
      </c>
      <c r="H1265" s="12">
        <v>491.947</v>
      </c>
      <c r="I1265" s="12">
        <v>685.84299999999996</v>
      </c>
      <c r="J1265" s="21">
        <v>74591.24232449237</v>
      </c>
    </row>
    <row r="1266" spans="1:10" x14ac:dyDescent="0.25">
      <c r="A1266" s="15">
        <v>44940</v>
      </c>
      <c r="B1266" s="14">
        <v>13.1458333333333</v>
      </c>
      <c r="C1266" s="12">
        <v>1358.22</v>
      </c>
      <c r="D1266" s="12">
        <v>182.54499999999999</v>
      </c>
      <c r="E1266" s="20">
        <v>113.58084063825378</v>
      </c>
      <c r="F1266" s="20">
        <v>46.791081461507083</v>
      </c>
      <c r="G1266" s="20">
        <v>32.536411678025196</v>
      </c>
      <c r="H1266" s="12">
        <v>488.12899999999991</v>
      </c>
      <c r="I1266" s="12">
        <v>687.54600000000005</v>
      </c>
      <c r="J1266" s="21">
        <v>73805.166555553456</v>
      </c>
    </row>
    <row r="1267" spans="1:10" x14ac:dyDescent="0.25">
      <c r="A1267" s="15">
        <v>44940</v>
      </c>
      <c r="B1267" s="14">
        <v>13.15625</v>
      </c>
      <c r="C1267" s="12">
        <v>1353.934</v>
      </c>
      <c r="D1267" s="12">
        <v>181.96899999999999</v>
      </c>
      <c r="E1267" s="20">
        <v>111.72903905845749</v>
      </c>
      <c r="F1267" s="20">
        <v>46.832259231223624</v>
      </c>
      <c r="G1267" s="20">
        <v>32.749609438256748</v>
      </c>
      <c r="H1267" s="12">
        <v>485.71299999999997</v>
      </c>
      <c r="I1267" s="12">
        <v>686.25199999999995</v>
      </c>
      <c r="J1267" s="21">
        <v>73600.523068015522</v>
      </c>
    </row>
    <row r="1268" spans="1:10" x14ac:dyDescent="0.25">
      <c r="A1268" s="15">
        <v>44940</v>
      </c>
      <c r="B1268" s="14">
        <v>13.1666666666667</v>
      </c>
      <c r="C1268" s="12">
        <v>1358.788</v>
      </c>
      <c r="D1268" s="12">
        <v>182.62100000000001</v>
      </c>
      <c r="E1268" s="20">
        <v>112.48912956149668</v>
      </c>
      <c r="F1268" s="20">
        <v>47.032513633776077</v>
      </c>
      <c r="G1268" s="20">
        <v>33.134316581361432</v>
      </c>
      <c r="H1268" s="12">
        <v>488.67799999999988</v>
      </c>
      <c r="I1268" s="12">
        <v>687.48900000000003</v>
      </c>
      <c r="J1268" s="21">
        <v>74005.510055841427</v>
      </c>
    </row>
    <row r="1269" spans="1:10" x14ac:dyDescent="0.25">
      <c r="A1269" s="15">
        <v>44940</v>
      </c>
      <c r="B1269" s="14">
        <v>13.1770833333333</v>
      </c>
      <c r="C1269" s="12">
        <v>1364.63</v>
      </c>
      <c r="D1269" s="12">
        <v>183.40600000000001</v>
      </c>
      <c r="E1269" s="20">
        <v>111.88314470965861</v>
      </c>
      <c r="F1269" s="20">
        <v>47.085798151593842</v>
      </c>
      <c r="G1269" s="20">
        <v>33.322857123682468</v>
      </c>
      <c r="H1269" s="12">
        <v>490.47800000000018</v>
      </c>
      <c r="I1269" s="12">
        <v>690.74599999999998</v>
      </c>
      <c r="J1269" s="21">
        <v>74546.550003766315</v>
      </c>
    </row>
    <row r="1270" spans="1:10" x14ac:dyDescent="0.25">
      <c r="A1270" s="15">
        <v>44940</v>
      </c>
      <c r="B1270" s="14">
        <v>13.1875</v>
      </c>
      <c r="C1270" s="12">
        <v>1373.8969999999999</v>
      </c>
      <c r="D1270" s="12">
        <v>184.65199999999999</v>
      </c>
      <c r="E1270" s="20">
        <v>113.80343447790733</v>
      </c>
      <c r="F1270" s="20">
        <v>47.305971381533887</v>
      </c>
      <c r="G1270" s="20">
        <v>34.268976746086203</v>
      </c>
      <c r="H1270" s="12">
        <v>495.52099999999984</v>
      </c>
      <c r="I1270" s="12">
        <v>693.72400000000005</v>
      </c>
      <c r="J1270" s="21">
        <v>75035.654348618104</v>
      </c>
    </row>
    <row r="1271" spans="1:10" x14ac:dyDescent="0.25">
      <c r="A1271" s="15">
        <v>44940</v>
      </c>
      <c r="B1271" s="14">
        <v>13.1979166666667</v>
      </c>
      <c r="C1271" s="12">
        <v>1386.7950000000001</v>
      </c>
      <c r="D1271" s="12">
        <v>186.38499999999999</v>
      </c>
      <c r="E1271" s="20">
        <v>112.82521228311026</v>
      </c>
      <c r="F1271" s="20">
        <v>47.701505295403088</v>
      </c>
      <c r="G1271" s="20">
        <v>34.543469135129698</v>
      </c>
      <c r="H1271" s="12">
        <v>501.68100000000004</v>
      </c>
      <c r="I1271" s="12">
        <v>698.72900000000004</v>
      </c>
      <c r="J1271" s="21">
        <v>76652.703321589259</v>
      </c>
    </row>
    <row r="1272" spans="1:10" x14ac:dyDescent="0.25">
      <c r="A1272" s="15">
        <v>44940</v>
      </c>
      <c r="B1272" s="14">
        <v>13.2083333333333</v>
      </c>
      <c r="C1272" s="12">
        <v>1410.076</v>
      </c>
      <c r="D1272" s="12">
        <v>189.51400000000001</v>
      </c>
      <c r="E1272" s="20">
        <v>116.13596107189046</v>
      </c>
      <c r="F1272" s="20">
        <v>48.577650523220086</v>
      </c>
      <c r="G1272" s="20">
        <v>35.433421401228216</v>
      </c>
      <c r="H1272" s="12">
        <v>514.0329999999999</v>
      </c>
      <c r="I1272" s="12">
        <v>706.529</v>
      </c>
      <c r="J1272" s="21">
        <v>78471.491750915302</v>
      </c>
    </row>
    <row r="1273" spans="1:10" x14ac:dyDescent="0.25">
      <c r="A1273" s="15">
        <v>44940</v>
      </c>
      <c r="B1273" s="14">
        <v>13.21875</v>
      </c>
      <c r="C1273" s="12">
        <v>1426.53</v>
      </c>
      <c r="D1273" s="12">
        <v>191.726</v>
      </c>
      <c r="E1273" s="20">
        <v>119.24529421838486</v>
      </c>
      <c r="F1273" s="20">
        <v>49.167391312472844</v>
      </c>
      <c r="G1273" s="20">
        <v>35.614283224425563</v>
      </c>
      <c r="H1273" s="12">
        <v>522.49200000000008</v>
      </c>
      <c r="I1273" s="12">
        <v>712.31200000000001</v>
      </c>
      <c r="J1273" s="21">
        <v>79616.25781117921</v>
      </c>
    </row>
    <row r="1274" spans="1:10" x14ac:dyDescent="0.25">
      <c r="A1274" s="15">
        <v>44940</v>
      </c>
      <c r="B1274" s="14">
        <v>13.2291666666667</v>
      </c>
      <c r="C1274" s="12">
        <v>1449.0160000000001</v>
      </c>
      <c r="D1274" s="12">
        <v>194.74799999999999</v>
      </c>
      <c r="E1274" s="20">
        <v>119.7142584799624</v>
      </c>
      <c r="F1274" s="20">
        <v>50.372719443259953</v>
      </c>
      <c r="G1274" s="20">
        <v>35.69400192475932</v>
      </c>
      <c r="H1274" s="12">
        <v>536.06500000000005</v>
      </c>
      <c r="I1274" s="12">
        <v>718.20299999999997</v>
      </c>
      <c r="J1274" s="21">
        <v>82571.005038004601</v>
      </c>
    </row>
    <row r="1275" spans="1:10" x14ac:dyDescent="0.25">
      <c r="A1275" s="15">
        <v>44940</v>
      </c>
      <c r="B1275" s="14">
        <v>13.2395833333333</v>
      </c>
      <c r="C1275" s="12">
        <v>1489.7460000000001</v>
      </c>
      <c r="D1275" s="12">
        <v>200.22200000000001</v>
      </c>
      <c r="E1275" s="20">
        <v>123.57747525456492</v>
      </c>
      <c r="F1275" s="20">
        <v>52.129639175794338</v>
      </c>
      <c r="G1275" s="20">
        <v>35.652196340735827</v>
      </c>
      <c r="H1275" s="12">
        <v>547.1640000000001</v>
      </c>
      <c r="I1275" s="12">
        <v>742.36</v>
      </c>
      <c r="J1275" s="21">
        <v>83951.172307226254</v>
      </c>
    </row>
    <row r="1276" spans="1:10" x14ac:dyDescent="0.25">
      <c r="A1276" s="15">
        <v>44940</v>
      </c>
      <c r="B1276" s="14">
        <v>13.25</v>
      </c>
      <c r="C1276" s="12">
        <v>1563.88</v>
      </c>
      <c r="D1276" s="12">
        <v>210.185</v>
      </c>
      <c r="E1276" s="20">
        <v>129.68316281969763</v>
      </c>
      <c r="F1276" s="20">
        <v>54.627948070722397</v>
      </c>
      <c r="G1276" s="20">
        <v>35.32828517902788</v>
      </c>
      <c r="H1276" s="12">
        <v>569.3280000000002</v>
      </c>
      <c r="I1276" s="12">
        <v>784.36699999999996</v>
      </c>
      <c r="J1276" s="21">
        <v>87422.150982638064</v>
      </c>
    </row>
    <row r="1277" spans="1:10" x14ac:dyDescent="0.25">
      <c r="A1277" s="15">
        <v>44940</v>
      </c>
      <c r="B1277" s="14">
        <v>13.2604166666667</v>
      </c>
      <c r="C1277" s="12">
        <v>1609.5</v>
      </c>
      <c r="D1277" s="12">
        <v>216.31700000000001</v>
      </c>
      <c r="E1277" s="20">
        <v>130.59841669344681</v>
      </c>
      <c r="F1277" s="20">
        <v>55.938218049055585</v>
      </c>
      <c r="G1277" s="20">
        <v>33.842811128250723</v>
      </c>
      <c r="H1277" s="12">
        <v>585.721</v>
      </c>
      <c r="I1277" s="12">
        <v>807.46199999999999</v>
      </c>
      <c r="J1277" s="21">
        <v>91335.388532311728</v>
      </c>
    </row>
    <row r="1278" spans="1:10" x14ac:dyDescent="0.25">
      <c r="A1278" s="15">
        <v>44940</v>
      </c>
      <c r="B1278" s="14">
        <v>13.2708333333333</v>
      </c>
      <c r="C1278" s="12">
        <v>1648.3209999999999</v>
      </c>
      <c r="D1278" s="12">
        <v>221.53399999999999</v>
      </c>
      <c r="E1278" s="20">
        <v>136.04653942580688</v>
      </c>
      <c r="F1278" s="20">
        <v>58.179748422947831</v>
      </c>
      <c r="G1278" s="20">
        <v>29.513493625683608</v>
      </c>
      <c r="H1278" s="12">
        <v>604.98199999999986</v>
      </c>
      <c r="I1278" s="12">
        <v>821.80499999999995</v>
      </c>
      <c r="J1278" s="21">
        <v>95310.554631390405</v>
      </c>
    </row>
    <row r="1279" spans="1:10" x14ac:dyDescent="0.25">
      <c r="A1279" s="15">
        <v>44940</v>
      </c>
      <c r="B1279" s="14">
        <v>13.28125</v>
      </c>
      <c r="C1279" s="12">
        <v>1690.2380000000001</v>
      </c>
      <c r="D1279" s="12">
        <v>227.16800000000001</v>
      </c>
      <c r="E1279" s="20">
        <v>142.4462798164441</v>
      </c>
      <c r="F1279" s="20">
        <v>61.293807509691099</v>
      </c>
      <c r="G1279" s="20">
        <v>19.398720997080204</v>
      </c>
      <c r="H1279" s="12">
        <v>625.55200000000013</v>
      </c>
      <c r="I1279" s="12">
        <v>837.51800000000003</v>
      </c>
      <c r="J1279" s="21">
        <v>100603.29791919618</v>
      </c>
    </row>
    <row r="1280" spans="1:10" x14ac:dyDescent="0.25">
      <c r="A1280" s="15">
        <v>44940</v>
      </c>
      <c r="B1280" s="14">
        <v>13.2916666666667</v>
      </c>
      <c r="C1280" s="12">
        <v>1740.4269999999999</v>
      </c>
      <c r="D1280" s="12">
        <v>233.91300000000001</v>
      </c>
      <c r="E1280" s="20">
        <v>150.45406165345216</v>
      </c>
      <c r="F1280" s="20">
        <v>64.725654611415166</v>
      </c>
      <c r="G1280" s="20">
        <v>7.7133753374112741</v>
      </c>
      <c r="H1280" s="12">
        <v>645.24199999999985</v>
      </c>
      <c r="I1280" s="12">
        <v>861.27200000000005</v>
      </c>
      <c r="J1280" s="21">
        <v>105587.22709943034</v>
      </c>
    </row>
    <row r="1281" spans="1:10" x14ac:dyDescent="0.25">
      <c r="A1281" s="15">
        <v>44940</v>
      </c>
      <c r="B1281" s="14">
        <v>13.3020833333333</v>
      </c>
      <c r="C1281" s="12">
        <v>1764.4829999999999</v>
      </c>
      <c r="D1281" s="12">
        <v>237.14699999999999</v>
      </c>
      <c r="E1281" s="20">
        <v>155.13736475422954</v>
      </c>
      <c r="F1281" s="20">
        <v>66.42912903839192</v>
      </c>
      <c r="G1281" s="20">
        <v>2.3518775682910289</v>
      </c>
      <c r="H1281" s="12">
        <v>667.02300000000002</v>
      </c>
      <c r="I1281" s="12">
        <v>860.31299999999999</v>
      </c>
      <c r="J1281" s="21">
        <v>110776.15715977189</v>
      </c>
    </row>
    <row r="1282" spans="1:10" x14ac:dyDescent="0.25">
      <c r="A1282" s="15">
        <v>44940</v>
      </c>
      <c r="B1282" s="14">
        <v>13.3125</v>
      </c>
      <c r="C1282" s="12">
        <v>1783.4970000000001</v>
      </c>
      <c r="D1282" s="12">
        <v>239.702</v>
      </c>
      <c r="E1282" s="20">
        <v>161.6741886541335</v>
      </c>
      <c r="F1282" s="20">
        <v>68.151582220316968</v>
      </c>
      <c r="G1282" s="20">
        <v>1.0219096906464569</v>
      </c>
      <c r="H1282" s="12">
        <v>695.81700000000012</v>
      </c>
      <c r="I1282" s="12">
        <v>847.97799999999995</v>
      </c>
      <c r="J1282" s="21">
        <v>116242.32985872579</v>
      </c>
    </row>
    <row r="1283" spans="1:10" x14ac:dyDescent="0.25">
      <c r="A1283" s="15">
        <v>44940</v>
      </c>
      <c r="B1283" s="14">
        <v>13.3229166666667</v>
      </c>
      <c r="C1283" s="12">
        <v>1830.211</v>
      </c>
      <c r="D1283" s="12">
        <v>245.98</v>
      </c>
      <c r="E1283" s="20">
        <v>172.04072410760759</v>
      </c>
      <c r="F1283" s="20">
        <v>71.371480914800003</v>
      </c>
      <c r="G1283" s="20">
        <v>0.6560880705462635</v>
      </c>
      <c r="H1283" s="12">
        <v>730.50599999999997</v>
      </c>
      <c r="I1283" s="12">
        <v>853.72500000000002</v>
      </c>
      <c r="J1283" s="21">
        <v>121609.42672676152</v>
      </c>
    </row>
    <row r="1284" spans="1:10" x14ac:dyDescent="0.25">
      <c r="A1284" s="15">
        <v>44940</v>
      </c>
      <c r="B1284" s="14">
        <v>13.3333333333333</v>
      </c>
      <c r="C1284" s="12">
        <v>1892.9670000000001</v>
      </c>
      <c r="D1284" s="12">
        <v>254.41499999999999</v>
      </c>
      <c r="E1284" s="20">
        <v>182.08203972085443</v>
      </c>
      <c r="F1284" s="20">
        <v>75.914400729025957</v>
      </c>
      <c r="G1284" s="20">
        <v>0.58966301907477592</v>
      </c>
      <c r="H1284" s="12">
        <v>770.09100000000012</v>
      </c>
      <c r="I1284" s="12">
        <v>868.46100000000001</v>
      </c>
      <c r="J1284" s="21">
        <v>127876.22413276126</v>
      </c>
    </row>
    <row r="1285" spans="1:10" x14ac:dyDescent="0.25">
      <c r="A1285" s="15">
        <v>44940</v>
      </c>
      <c r="B1285" s="14">
        <v>13.34375</v>
      </c>
      <c r="C1285" s="12">
        <v>1939.605</v>
      </c>
      <c r="D1285" s="12">
        <v>260.68299999999999</v>
      </c>
      <c r="E1285" s="20">
        <v>192.4122981159982</v>
      </c>
      <c r="F1285" s="20">
        <v>77.73053199263515</v>
      </c>
      <c r="G1285" s="20">
        <v>0.39712645584220052</v>
      </c>
      <c r="H1285" s="12">
        <v>806.17700000000002</v>
      </c>
      <c r="I1285" s="12">
        <v>872.745</v>
      </c>
      <c r="J1285" s="21">
        <v>133909.26085888114</v>
      </c>
    </row>
    <row r="1286" spans="1:10" x14ac:dyDescent="0.25">
      <c r="A1286" s="15">
        <v>44940</v>
      </c>
      <c r="B1286" s="14">
        <v>13.3541666666667</v>
      </c>
      <c r="C1286" s="12">
        <v>1979.896</v>
      </c>
      <c r="D1286" s="12">
        <v>266.09800000000001</v>
      </c>
      <c r="E1286" s="20">
        <v>203.15707032469345</v>
      </c>
      <c r="F1286" s="20">
        <v>79.127552019471068</v>
      </c>
      <c r="G1286" s="20">
        <v>0.2825376381818106</v>
      </c>
      <c r="H1286" s="12">
        <v>834.9</v>
      </c>
      <c r="I1286" s="12">
        <v>878.89800000000002</v>
      </c>
      <c r="J1286" s="21">
        <v>138083.21000441341</v>
      </c>
    </row>
    <row r="1287" spans="1:10" x14ac:dyDescent="0.25">
      <c r="A1287" s="15">
        <v>44940</v>
      </c>
      <c r="B1287" s="14">
        <v>13.3645833333333</v>
      </c>
      <c r="C1287" s="12">
        <v>2010.9749999999999</v>
      </c>
      <c r="D1287" s="12">
        <v>270.27499999999998</v>
      </c>
      <c r="E1287" s="20">
        <v>211.33226943398782</v>
      </c>
      <c r="F1287" s="20">
        <v>80.284792240808471</v>
      </c>
      <c r="G1287" s="20">
        <v>0.20544719295682368</v>
      </c>
      <c r="H1287" s="12">
        <v>860.39099999999985</v>
      </c>
      <c r="I1287" s="12">
        <v>880.30899999999997</v>
      </c>
      <c r="J1287" s="21">
        <v>142142.1227830617</v>
      </c>
    </row>
    <row r="1288" spans="1:10" x14ac:dyDescent="0.25">
      <c r="A1288" s="15">
        <v>44940</v>
      </c>
      <c r="B1288" s="14">
        <v>13.375</v>
      </c>
      <c r="C1288" s="12">
        <v>2041.1890000000001</v>
      </c>
      <c r="D1288" s="12">
        <v>274.33600000000001</v>
      </c>
      <c r="E1288" s="20">
        <v>215.2124386294638</v>
      </c>
      <c r="F1288" s="20">
        <v>81.983992322839811</v>
      </c>
      <c r="G1288" s="20">
        <v>0.16279426900472038</v>
      </c>
      <c r="H1288" s="12">
        <v>885.68700000000001</v>
      </c>
      <c r="I1288" s="12">
        <v>881.16600000000005</v>
      </c>
      <c r="J1288" s="21">
        <v>147081.94369467295</v>
      </c>
    </row>
    <row r="1289" spans="1:10" x14ac:dyDescent="0.25">
      <c r="A1289" s="15">
        <v>44940</v>
      </c>
      <c r="B1289" s="14">
        <v>13.3854166666667</v>
      </c>
      <c r="C1289" s="12">
        <v>2056.9</v>
      </c>
      <c r="D1289" s="12">
        <v>276.447</v>
      </c>
      <c r="E1289" s="20">
        <v>223.96258991645425</v>
      </c>
      <c r="F1289" s="20">
        <v>82.889752100086127</v>
      </c>
      <c r="G1289" s="20">
        <v>0.14704537213087704</v>
      </c>
      <c r="H1289" s="12">
        <v>902.58899999999994</v>
      </c>
      <c r="I1289" s="12">
        <v>877.86400000000003</v>
      </c>
      <c r="J1289" s="21">
        <v>148897.40315283218</v>
      </c>
    </row>
    <row r="1290" spans="1:10" x14ac:dyDescent="0.25">
      <c r="A1290" s="15">
        <v>44940</v>
      </c>
      <c r="B1290" s="14">
        <v>13.3958333333333</v>
      </c>
      <c r="C1290" s="12">
        <v>2062.87</v>
      </c>
      <c r="D1290" s="12">
        <v>277.25</v>
      </c>
      <c r="E1290" s="20">
        <v>228.53990340059946</v>
      </c>
      <c r="F1290" s="20">
        <v>83.273932756728868</v>
      </c>
      <c r="G1290" s="20">
        <v>0.15900956304682512</v>
      </c>
      <c r="H1290" s="12">
        <v>918.20799999999986</v>
      </c>
      <c r="I1290" s="12">
        <v>867.41200000000003</v>
      </c>
      <c r="J1290" s="21">
        <v>151558.7885699062</v>
      </c>
    </row>
    <row r="1291" spans="1:10" x14ac:dyDescent="0.25">
      <c r="A1291" s="15">
        <v>44940</v>
      </c>
      <c r="B1291" s="14">
        <v>13.40625</v>
      </c>
      <c r="C1291" s="12">
        <v>2065.1970000000001</v>
      </c>
      <c r="D1291" s="12">
        <v>277.56200000000001</v>
      </c>
      <c r="E1291" s="20">
        <v>233.81895256034909</v>
      </c>
      <c r="F1291" s="20">
        <v>83.581135943703487</v>
      </c>
      <c r="G1291" s="20">
        <v>0.15454216281132899</v>
      </c>
      <c r="H1291" s="12">
        <v>928.62700000000018</v>
      </c>
      <c r="I1291" s="12">
        <v>859.00800000000004</v>
      </c>
      <c r="J1291" s="21">
        <v>152768.09233328406</v>
      </c>
    </row>
    <row r="1292" spans="1:10" x14ac:dyDescent="0.25">
      <c r="A1292" s="15">
        <v>44940</v>
      </c>
      <c r="B1292" s="14">
        <v>13.4166666666667</v>
      </c>
      <c r="C1292" s="12">
        <v>2052.5430000000001</v>
      </c>
      <c r="D1292" s="12">
        <v>275.86200000000002</v>
      </c>
      <c r="E1292" s="20">
        <v>236.60536836213862</v>
      </c>
      <c r="F1292" s="20">
        <v>83.783482920801532</v>
      </c>
      <c r="G1292" s="20">
        <v>0.16445512467952136</v>
      </c>
      <c r="H1292" s="12">
        <v>929.74099999999999</v>
      </c>
      <c r="I1292" s="12">
        <v>846.94</v>
      </c>
      <c r="J1292" s="21">
        <v>152296.9233980951</v>
      </c>
    </row>
    <row r="1293" spans="1:10" x14ac:dyDescent="0.25">
      <c r="A1293" s="15">
        <v>44940</v>
      </c>
      <c r="B1293" s="14">
        <v>13.4270833333333</v>
      </c>
      <c r="C1293" s="12">
        <v>2049.0830000000001</v>
      </c>
      <c r="D1293" s="12">
        <v>275.39699999999999</v>
      </c>
      <c r="E1293" s="20">
        <v>240.11983868975443</v>
      </c>
      <c r="F1293" s="20">
        <v>83.55504498030713</v>
      </c>
      <c r="G1293" s="20">
        <v>0.17111375345784618</v>
      </c>
      <c r="H1293" s="12">
        <v>931.60800000000017</v>
      </c>
      <c r="I1293" s="12">
        <v>842.07799999999997</v>
      </c>
      <c r="J1293" s="21">
        <v>151940.50064412018</v>
      </c>
    </row>
    <row r="1294" spans="1:10" x14ac:dyDescent="0.25">
      <c r="A1294" s="15">
        <v>44940</v>
      </c>
      <c r="B1294" s="14">
        <v>13.4375</v>
      </c>
      <c r="C1294" s="12">
        <v>2052.4290000000001</v>
      </c>
      <c r="D1294" s="12">
        <v>275.846</v>
      </c>
      <c r="E1294" s="20">
        <v>242.2553896826696</v>
      </c>
      <c r="F1294" s="20">
        <v>83.729578772229473</v>
      </c>
      <c r="G1294" s="20">
        <v>0.16221854066564659</v>
      </c>
      <c r="H1294" s="12">
        <v>931.8130000000001</v>
      </c>
      <c r="I1294" s="12">
        <v>844.77</v>
      </c>
      <c r="J1294" s="21">
        <v>151416.45325110885</v>
      </c>
    </row>
    <row r="1295" spans="1:10" x14ac:dyDescent="0.25">
      <c r="A1295" s="15">
        <v>44940</v>
      </c>
      <c r="B1295" s="14">
        <v>13.4479166666667</v>
      </c>
      <c r="C1295" s="12">
        <v>2053.1799999999998</v>
      </c>
      <c r="D1295" s="12">
        <v>275.947</v>
      </c>
      <c r="E1295" s="20">
        <v>243.33114143854215</v>
      </c>
      <c r="F1295" s="20">
        <v>83.891240619350768</v>
      </c>
      <c r="G1295" s="20">
        <v>0.15349976936934773</v>
      </c>
      <c r="H1295" s="12">
        <v>933.70299999999975</v>
      </c>
      <c r="I1295" s="12">
        <v>843.53</v>
      </c>
      <c r="J1295" s="21">
        <v>151581.77954318438</v>
      </c>
    </row>
    <row r="1296" spans="1:10" x14ac:dyDescent="0.25">
      <c r="A1296" s="15">
        <v>44940</v>
      </c>
      <c r="B1296" s="14">
        <v>13.4583333333333</v>
      </c>
      <c r="C1296" s="12">
        <v>2051.0219999999999</v>
      </c>
      <c r="D1296" s="12">
        <v>275.65699999999998</v>
      </c>
      <c r="E1296" s="20">
        <v>248.60114216500176</v>
      </c>
      <c r="F1296" s="20">
        <v>83.726456193629986</v>
      </c>
      <c r="G1296" s="20">
        <v>0.15822934093856872</v>
      </c>
      <c r="H1296" s="12">
        <v>934.84500000000003</v>
      </c>
      <c r="I1296" s="12">
        <v>840.52</v>
      </c>
      <c r="J1296" s="21">
        <v>150589.79307510745</v>
      </c>
    </row>
    <row r="1297" spans="1:10" x14ac:dyDescent="0.25">
      <c r="A1297" s="15">
        <v>44940</v>
      </c>
      <c r="B1297" s="14">
        <v>13.46875</v>
      </c>
      <c r="C1297" s="12">
        <v>2050.6660000000002</v>
      </c>
      <c r="D1297" s="12">
        <v>275.61</v>
      </c>
      <c r="E1297" s="20">
        <v>249.72806237749833</v>
      </c>
      <c r="F1297" s="20">
        <v>83.620683057608019</v>
      </c>
      <c r="G1297" s="20">
        <v>0.1667947420869767</v>
      </c>
      <c r="H1297" s="12">
        <v>936.101</v>
      </c>
      <c r="I1297" s="12">
        <v>838.95500000000004</v>
      </c>
      <c r="J1297" s="21">
        <v>150646.36495570166</v>
      </c>
    </row>
    <row r="1298" spans="1:10" x14ac:dyDescent="0.25">
      <c r="A1298" s="15">
        <v>44940</v>
      </c>
      <c r="B1298" s="14">
        <v>13.4791666666667</v>
      </c>
      <c r="C1298" s="12">
        <v>2046.107</v>
      </c>
      <c r="D1298" s="12">
        <v>274.99700000000001</v>
      </c>
      <c r="E1298" s="20">
        <v>250.21954314070962</v>
      </c>
      <c r="F1298" s="20">
        <v>83.461714153341788</v>
      </c>
      <c r="G1298" s="20">
        <v>0.16055768499084561</v>
      </c>
      <c r="H1298" s="12">
        <v>937.48299999999995</v>
      </c>
      <c r="I1298" s="12">
        <v>833.62699999999995</v>
      </c>
      <c r="J1298" s="21">
        <v>150910.29625523937</v>
      </c>
    </row>
    <row r="1299" spans="1:10" x14ac:dyDescent="0.25">
      <c r="A1299" s="15">
        <v>44940</v>
      </c>
      <c r="B1299" s="14">
        <v>13.4895833333333</v>
      </c>
      <c r="C1299" s="12">
        <v>2040.373</v>
      </c>
      <c r="D1299" s="12">
        <v>274.226</v>
      </c>
      <c r="E1299" s="20">
        <v>249.52254679673061</v>
      </c>
      <c r="F1299" s="20">
        <v>82.896027833551685</v>
      </c>
      <c r="G1299" s="20">
        <v>0.15464283649894556</v>
      </c>
      <c r="H1299" s="12">
        <v>941.34999999999991</v>
      </c>
      <c r="I1299" s="12">
        <v>824.79700000000003</v>
      </c>
      <c r="J1299" s="21">
        <v>152194.19563330465</v>
      </c>
    </row>
    <row r="1300" spans="1:10" x14ac:dyDescent="0.25">
      <c r="A1300" s="15">
        <v>44940</v>
      </c>
      <c r="B1300" s="14">
        <v>13.5</v>
      </c>
      <c r="C1300" s="12">
        <v>2022.4949999999999</v>
      </c>
      <c r="D1300" s="12">
        <v>271.82299999999998</v>
      </c>
      <c r="E1300" s="20">
        <v>249.10765036760111</v>
      </c>
      <c r="F1300" s="20">
        <v>81.879648069425173</v>
      </c>
      <c r="G1300" s="20">
        <v>0.17765099672751231</v>
      </c>
      <c r="H1300" s="12">
        <v>935.95600000000002</v>
      </c>
      <c r="I1300" s="12">
        <v>814.71600000000001</v>
      </c>
      <c r="J1300" s="21">
        <v>151197.76264156154</v>
      </c>
    </row>
    <row r="1301" spans="1:10" x14ac:dyDescent="0.25">
      <c r="A1301" s="15">
        <v>44940</v>
      </c>
      <c r="B1301" s="14">
        <v>13.5104166666667</v>
      </c>
      <c r="C1301" s="12">
        <v>2022.7650000000001</v>
      </c>
      <c r="D1301" s="12">
        <v>271.86</v>
      </c>
      <c r="E1301" s="20">
        <v>258.67353806677357</v>
      </c>
      <c r="F1301" s="20">
        <v>81.195892793217809</v>
      </c>
      <c r="G1301" s="20">
        <v>0.16867739472872448</v>
      </c>
      <c r="H1301" s="12">
        <v>938.91200000000015</v>
      </c>
      <c r="I1301" s="12">
        <v>811.99300000000005</v>
      </c>
      <c r="J1301" s="21">
        <v>149718.47293631997</v>
      </c>
    </row>
    <row r="1302" spans="1:10" x14ac:dyDescent="0.25">
      <c r="A1302" s="15">
        <v>44940</v>
      </c>
      <c r="B1302" s="14">
        <v>13.5208333333333</v>
      </c>
      <c r="C1302" s="12">
        <v>2010.93</v>
      </c>
      <c r="D1302" s="12">
        <v>270.26900000000001</v>
      </c>
      <c r="E1302" s="20">
        <v>260.59690236375548</v>
      </c>
      <c r="F1302" s="20">
        <v>80.34050189680876</v>
      </c>
      <c r="G1302" s="20">
        <v>0.15977798734124612</v>
      </c>
      <c r="H1302" s="12">
        <v>933.35</v>
      </c>
      <c r="I1302" s="12">
        <v>807.31100000000004</v>
      </c>
      <c r="J1302" s="21">
        <v>148063.20443802362</v>
      </c>
    </row>
    <row r="1303" spans="1:10" x14ac:dyDescent="0.25">
      <c r="A1303" s="15">
        <v>44940</v>
      </c>
      <c r="B1303" s="14">
        <v>13.53125</v>
      </c>
      <c r="C1303" s="12">
        <v>1993.769</v>
      </c>
      <c r="D1303" s="12">
        <v>267.96300000000002</v>
      </c>
      <c r="E1303" s="20">
        <v>260.662899299667</v>
      </c>
      <c r="F1303" s="20">
        <v>79.309912370682909</v>
      </c>
      <c r="G1303" s="20">
        <v>0.15964427991808736</v>
      </c>
      <c r="H1303" s="12">
        <v>927.15100000000007</v>
      </c>
      <c r="I1303" s="12">
        <v>798.65499999999997</v>
      </c>
      <c r="J1303" s="21">
        <v>146754.63601243301</v>
      </c>
    </row>
    <row r="1304" spans="1:10" x14ac:dyDescent="0.25">
      <c r="A1304" s="15">
        <v>44940</v>
      </c>
      <c r="B1304" s="14">
        <v>13.5416666666667</v>
      </c>
      <c r="C1304" s="12">
        <v>1973.2439999999999</v>
      </c>
      <c r="D1304" s="12">
        <v>265.20400000000001</v>
      </c>
      <c r="E1304" s="20">
        <v>253.37393309766301</v>
      </c>
      <c r="F1304" s="20">
        <v>77.395823433629118</v>
      </c>
      <c r="G1304" s="20">
        <v>0.15600927379246499</v>
      </c>
      <c r="H1304" s="12">
        <v>921.58699999999999</v>
      </c>
      <c r="I1304" s="12">
        <v>786.45299999999997</v>
      </c>
      <c r="J1304" s="21">
        <v>147665.30854872879</v>
      </c>
    </row>
    <row r="1305" spans="1:10" x14ac:dyDescent="0.25">
      <c r="A1305" s="15">
        <v>44940</v>
      </c>
      <c r="B1305" s="14">
        <v>13.5520833333333</v>
      </c>
      <c r="C1305" s="12">
        <v>1957.72</v>
      </c>
      <c r="D1305" s="12">
        <v>263.11799999999999</v>
      </c>
      <c r="E1305" s="20">
        <v>245.47899564793033</v>
      </c>
      <c r="F1305" s="20">
        <v>76.395377281603189</v>
      </c>
      <c r="G1305" s="20">
        <v>0.16583650582283324</v>
      </c>
      <c r="H1305" s="12">
        <v>914.85200000000009</v>
      </c>
      <c r="I1305" s="12">
        <v>779.75</v>
      </c>
      <c r="J1305" s="21">
        <v>148202.94764116092</v>
      </c>
    </row>
    <row r="1306" spans="1:10" x14ac:dyDescent="0.25">
      <c r="A1306" s="15">
        <v>44940</v>
      </c>
      <c r="B1306" s="14">
        <v>13.5625</v>
      </c>
      <c r="C1306" s="12">
        <v>1937.6859999999999</v>
      </c>
      <c r="D1306" s="12">
        <v>260.42500000000001</v>
      </c>
      <c r="E1306" s="20">
        <v>246.80120625243822</v>
      </c>
      <c r="F1306" s="20">
        <v>75.405612016512833</v>
      </c>
      <c r="G1306" s="20">
        <v>0.18293532312242489</v>
      </c>
      <c r="H1306" s="12">
        <v>906.65499999999997</v>
      </c>
      <c r="I1306" s="12">
        <v>770.60599999999999</v>
      </c>
      <c r="J1306" s="21">
        <v>146066.31160198164</v>
      </c>
    </row>
    <row r="1307" spans="1:10" x14ac:dyDescent="0.25">
      <c r="A1307" s="15">
        <v>44940</v>
      </c>
      <c r="B1307" s="14">
        <v>13.5729166666667</v>
      </c>
      <c r="C1307" s="12">
        <v>1908.7550000000001</v>
      </c>
      <c r="D1307" s="12">
        <v>256.53699999999998</v>
      </c>
      <c r="E1307" s="20">
        <v>246.72738185205873</v>
      </c>
      <c r="F1307" s="20">
        <v>74.412574487826078</v>
      </c>
      <c r="G1307" s="20">
        <v>0.18645208995434187</v>
      </c>
      <c r="H1307" s="12">
        <v>897.45</v>
      </c>
      <c r="I1307" s="12">
        <v>754.76800000000003</v>
      </c>
      <c r="J1307" s="21">
        <v>144030.8978925402</v>
      </c>
    </row>
    <row r="1308" spans="1:10" x14ac:dyDescent="0.25">
      <c r="A1308" s="15">
        <v>44940</v>
      </c>
      <c r="B1308" s="14">
        <v>13.5833333333333</v>
      </c>
      <c r="C1308" s="12">
        <v>1880.643</v>
      </c>
      <c r="D1308" s="12">
        <v>252.75800000000001</v>
      </c>
      <c r="E1308" s="20">
        <v>250.17059895597873</v>
      </c>
      <c r="F1308" s="20">
        <v>72.679829346662814</v>
      </c>
      <c r="G1308" s="20">
        <v>0.1782424554253679</v>
      </c>
      <c r="H1308" s="12">
        <v>888.70699999999999</v>
      </c>
      <c r="I1308" s="12">
        <v>739.178</v>
      </c>
      <c r="J1308" s="21">
        <v>141419.58231048327</v>
      </c>
    </row>
    <row r="1309" spans="1:10" x14ac:dyDescent="0.25">
      <c r="A1309" s="15">
        <v>44940</v>
      </c>
      <c r="B1309" s="14">
        <v>13.59375</v>
      </c>
      <c r="C1309" s="12">
        <v>1870.0830000000001</v>
      </c>
      <c r="D1309" s="12">
        <v>251.339</v>
      </c>
      <c r="E1309" s="20">
        <v>251.6076112390073</v>
      </c>
      <c r="F1309" s="20">
        <v>71.726263184758878</v>
      </c>
      <c r="G1309" s="20">
        <v>0.15332280359378614</v>
      </c>
      <c r="H1309" s="12">
        <v>882.26400000000012</v>
      </c>
      <c r="I1309" s="12">
        <v>736.48</v>
      </c>
      <c r="J1309" s="21">
        <v>139694.20069316003</v>
      </c>
    </row>
    <row r="1310" spans="1:10" x14ac:dyDescent="0.25">
      <c r="A1310" s="15">
        <v>44940</v>
      </c>
      <c r="B1310" s="14">
        <v>13.6041666666667</v>
      </c>
      <c r="C1310" s="12">
        <v>1858.021</v>
      </c>
      <c r="D1310" s="12">
        <v>249.71799999999999</v>
      </c>
      <c r="E1310" s="20">
        <v>255.20469252118593</v>
      </c>
      <c r="F1310" s="20">
        <v>71.146941719669812</v>
      </c>
      <c r="G1310" s="20">
        <v>0.17148236645043716</v>
      </c>
      <c r="H1310" s="12">
        <v>876.00099999999986</v>
      </c>
      <c r="I1310" s="12">
        <v>732.30200000000002</v>
      </c>
      <c r="J1310" s="21">
        <v>137369.47084817343</v>
      </c>
    </row>
    <row r="1311" spans="1:10" x14ac:dyDescent="0.25">
      <c r="A1311" s="15">
        <v>44940</v>
      </c>
      <c r="B1311" s="14">
        <v>13.6145833333333</v>
      </c>
      <c r="C1311" s="12">
        <v>1846.251</v>
      </c>
      <c r="D1311" s="12">
        <v>248.136</v>
      </c>
      <c r="E1311" s="20">
        <v>254.58276025205899</v>
      </c>
      <c r="F1311" s="20">
        <v>70.587507070366257</v>
      </c>
      <c r="G1311" s="20">
        <v>0.18573793513817355</v>
      </c>
      <c r="H1311" s="12">
        <v>871.17899999999997</v>
      </c>
      <c r="I1311" s="12">
        <v>726.93600000000004</v>
      </c>
      <c r="J1311" s="21">
        <v>136455.74868560914</v>
      </c>
    </row>
    <row r="1312" spans="1:10" x14ac:dyDescent="0.25">
      <c r="A1312" s="15">
        <v>44940</v>
      </c>
      <c r="B1312" s="14">
        <v>13.625</v>
      </c>
      <c r="C1312" s="12">
        <v>1844.877</v>
      </c>
      <c r="D1312" s="12">
        <v>247.95099999999999</v>
      </c>
      <c r="E1312" s="20">
        <v>255.92299460105869</v>
      </c>
      <c r="F1312" s="20">
        <v>69.793956280926025</v>
      </c>
      <c r="G1312" s="20">
        <v>0.19458123797908825</v>
      </c>
      <c r="H1312" s="12">
        <v>870.09999999999991</v>
      </c>
      <c r="I1312" s="12">
        <v>726.82600000000002</v>
      </c>
      <c r="J1312" s="21">
        <v>136047.11697000905</v>
      </c>
    </row>
    <row r="1313" spans="1:10" x14ac:dyDescent="0.25">
      <c r="A1313" s="15">
        <v>44940</v>
      </c>
      <c r="B1313" s="14">
        <v>13.6354166666667</v>
      </c>
      <c r="C1313" s="12">
        <v>1847.7940000000001</v>
      </c>
      <c r="D1313" s="12">
        <v>248.34399999999999</v>
      </c>
      <c r="E1313" s="20">
        <v>251.43876043368905</v>
      </c>
      <c r="F1313" s="20">
        <v>69.404373153813339</v>
      </c>
      <c r="G1313" s="20">
        <v>0.20273555429149168</v>
      </c>
      <c r="H1313" s="12">
        <v>870.51800000000003</v>
      </c>
      <c r="I1313" s="12">
        <v>728.93200000000002</v>
      </c>
      <c r="J1313" s="21">
        <v>137368.03271455155</v>
      </c>
    </row>
    <row r="1314" spans="1:10" x14ac:dyDescent="0.25">
      <c r="A1314" s="15">
        <v>44940</v>
      </c>
      <c r="B1314" s="14">
        <v>13.6458333333333</v>
      </c>
      <c r="C1314" s="12">
        <v>1857.345</v>
      </c>
      <c r="D1314" s="12">
        <v>249.62700000000001</v>
      </c>
      <c r="E1314" s="20">
        <v>250.28723208773258</v>
      </c>
      <c r="F1314" s="20">
        <v>69.368948589069774</v>
      </c>
      <c r="G1314" s="20">
        <v>0.25812056899530716</v>
      </c>
      <c r="H1314" s="12">
        <v>874.82600000000002</v>
      </c>
      <c r="I1314" s="12">
        <v>732.89200000000005</v>
      </c>
      <c r="J1314" s="21">
        <v>138727.92468855059</v>
      </c>
    </row>
    <row r="1315" spans="1:10" x14ac:dyDescent="0.25">
      <c r="A1315" s="15">
        <v>44940</v>
      </c>
      <c r="B1315" s="14">
        <v>13.65625</v>
      </c>
      <c r="C1315" s="12">
        <v>1867.309</v>
      </c>
      <c r="D1315" s="12">
        <v>250.96600000000001</v>
      </c>
      <c r="E1315" s="20">
        <v>252.73286494809776</v>
      </c>
      <c r="F1315" s="20">
        <v>69.550173336538066</v>
      </c>
      <c r="G1315" s="20">
        <v>0.51487050592282013</v>
      </c>
      <c r="H1315" s="12">
        <v>881.5809999999999</v>
      </c>
      <c r="I1315" s="12">
        <v>734.76199999999994</v>
      </c>
      <c r="J1315" s="21">
        <v>139695.77280236033</v>
      </c>
    </row>
    <row r="1316" spans="1:10" x14ac:dyDescent="0.25">
      <c r="A1316" s="15">
        <v>44940</v>
      </c>
      <c r="B1316" s="14">
        <v>13.6666666666667</v>
      </c>
      <c r="C1316" s="12">
        <v>1886.799</v>
      </c>
      <c r="D1316" s="12">
        <v>253.58600000000001</v>
      </c>
      <c r="E1316" s="20">
        <v>251.87280464685261</v>
      </c>
      <c r="F1316" s="20">
        <v>70.259108318968913</v>
      </c>
      <c r="G1316" s="20">
        <v>1.581775621556468</v>
      </c>
      <c r="H1316" s="12">
        <v>892.79300000000001</v>
      </c>
      <c r="I1316" s="12">
        <v>740.42</v>
      </c>
      <c r="J1316" s="21">
        <v>142269.82785315547</v>
      </c>
    </row>
    <row r="1317" spans="1:10" x14ac:dyDescent="0.25">
      <c r="A1317" s="15">
        <v>44940</v>
      </c>
      <c r="B1317" s="14">
        <v>13.6770833333333</v>
      </c>
      <c r="C1317" s="12">
        <v>1915.078</v>
      </c>
      <c r="D1317" s="12">
        <v>257.38600000000002</v>
      </c>
      <c r="E1317" s="20">
        <v>255.62495407097506</v>
      </c>
      <c r="F1317" s="20">
        <v>71.3687462989664</v>
      </c>
      <c r="G1317" s="20">
        <v>6.7131351597438167</v>
      </c>
      <c r="H1317" s="12">
        <v>912.39</v>
      </c>
      <c r="I1317" s="12">
        <v>745.30200000000002</v>
      </c>
      <c r="J1317" s="21">
        <v>144670.79111757869</v>
      </c>
    </row>
    <row r="1318" spans="1:10" x14ac:dyDescent="0.25">
      <c r="A1318" s="15">
        <v>44940</v>
      </c>
      <c r="B1318" s="14">
        <v>13.6875</v>
      </c>
      <c r="C1318" s="12">
        <v>1958.5930000000001</v>
      </c>
      <c r="D1318" s="12">
        <v>263.23500000000001</v>
      </c>
      <c r="E1318" s="20">
        <v>264.3802902241751</v>
      </c>
      <c r="F1318" s="20">
        <v>72.46468743835797</v>
      </c>
      <c r="G1318" s="20">
        <v>20.89963878013835</v>
      </c>
      <c r="H1318" s="12">
        <v>937.57000000000016</v>
      </c>
      <c r="I1318" s="12">
        <v>757.78800000000001</v>
      </c>
      <c r="J1318" s="21">
        <v>144956.34588933218</v>
      </c>
    </row>
    <row r="1319" spans="1:10" x14ac:dyDescent="0.25">
      <c r="A1319" s="15">
        <v>44940</v>
      </c>
      <c r="B1319" s="14">
        <v>13.6979166666667</v>
      </c>
      <c r="C1319" s="12">
        <v>2037.9849999999999</v>
      </c>
      <c r="D1319" s="12">
        <v>273.90499999999997</v>
      </c>
      <c r="E1319" s="20">
        <v>274.13284330997516</v>
      </c>
      <c r="F1319" s="20">
        <v>73.588606705901242</v>
      </c>
      <c r="G1319" s="20">
        <v>32.45573210857323</v>
      </c>
      <c r="H1319" s="12">
        <v>979.09199999999987</v>
      </c>
      <c r="I1319" s="12">
        <v>784.98800000000006</v>
      </c>
      <c r="J1319" s="21">
        <v>149728.70446888759</v>
      </c>
    </row>
    <row r="1320" spans="1:10" x14ac:dyDescent="0.25">
      <c r="A1320" s="15">
        <v>44940</v>
      </c>
      <c r="B1320" s="14">
        <v>13.7083333333333</v>
      </c>
      <c r="C1320" s="12">
        <v>2133.9589999999998</v>
      </c>
      <c r="D1320" s="12">
        <v>286.80399999999997</v>
      </c>
      <c r="E1320" s="20">
        <v>282.3642120866258</v>
      </c>
      <c r="F1320" s="20">
        <v>74.01794380410594</v>
      </c>
      <c r="G1320" s="20">
        <v>35.907949499773785</v>
      </c>
      <c r="H1320" s="12">
        <v>1028.6229999999996</v>
      </c>
      <c r="I1320" s="12">
        <v>818.53200000000004</v>
      </c>
      <c r="J1320" s="21">
        <v>159083.22365237353</v>
      </c>
    </row>
    <row r="1321" spans="1:10" x14ac:dyDescent="0.25">
      <c r="A1321" s="15">
        <v>44940</v>
      </c>
      <c r="B1321" s="14">
        <v>13.71875</v>
      </c>
      <c r="C1321" s="12">
        <v>2169.1729999999998</v>
      </c>
      <c r="D1321" s="12">
        <v>291.53699999999998</v>
      </c>
      <c r="E1321" s="20">
        <v>290.04486780757156</v>
      </c>
      <c r="F1321" s="20">
        <v>74.432372469606591</v>
      </c>
      <c r="G1321" s="20">
        <v>36.123496065105094</v>
      </c>
      <c r="H1321" s="12">
        <v>1054.4329999999998</v>
      </c>
      <c r="I1321" s="12">
        <v>823.20299999999997</v>
      </c>
      <c r="J1321" s="21">
        <v>163458.06591442914</v>
      </c>
    </row>
    <row r="1322" spans="1:10" x14ac:dyDescent="0.25">
      <c r="A1322" s="15">
        <v>44940</v>
      </c>
      <c r="B1322" s="14">
        <v>13.7291666666667</v>
      </c>
      <c r="C1322" s="12">
        <v>2180.1379999999999</v>
      </c>
      <c r="D1322" s="12">
        <v>293.01100000000002</v>
      </c>
      <c r="E1322" s="20">
        <v>301.30475791962675</v>
      </c>
      <c r="F1322" s="20">
        <v>74.25915568854731</v>
      </c>
      <c r="G1322" s="20">
        <v>36.226622482973724</v>
      </c>
      <c r="H1322" s="12">
        <v>1067.683</v>
      </c>
      <c r="I1322" s="12">
        <v>819.44399999999996</v>
      </c>
      <c r="J1322" s="21">
        <v>163973.11597721305</v>
      </c>
    </row>
    <row r="1323" spans="1:10" x14ac:dyDescent="0.25">
      <c r="A1323" s="15">
        <v>44940</v>
      </c>
      <c r="B1323" s="14">
        <v>13.7395833333333</v>
      </c>
      <c r="C1323" s="12">
        <v>2185.741</v>
      </c>
      <c r="D1323" s="12">
        <v>293.76400000000001</v>
      </c>
      <c r="E1323" s="20">
        <v>311.7501376898631</v>
      </c>
      <c r="F1323" s="20">
        <v>74.310641236347649</v>
      </c>
      <c r="G1323" s="20">
        <v>36.291306725674659</v>
      </c>
      <c r="H1323" s="12">
        <v>1072.1859999999997</v>
      </c>
      <c r="I1323" s="12">
        <v>819.79100000000005</v>
      </c>
      <c r="J1323" s="21">
        <v>162458.4785870286</v>
      </c>
    </row>
    <row r="1324" spans="1:10" x14ac:dyDescent="0.25">
      <c r="A1324" s="15">
        <v>44940</v>
      </c>
      <c r="B1324" s="14">
        <v>13.75</v>
      </c>
      <c r="C1324" s="12">
        <v>2188.0459999999998</v>
      </c>
      <c r="D1324" s="12">
        <v>294.07299999999998</v>
      </c>
      <c r="E1324" s="20">
        <v>317.59839129107127</v>
      </c>
      <c r="F1324" s="20">
        <v>73.974245554945171</v>
      </c>
      <c r="G1324" s="20">
        <v>36.307316211019447</v>
      </c>
      <c r="H1324" s="12">
        <v>1076.7359999999999</v>
      </c>
      <c r="I1324" s="12">
        <v>817.23699999999997</v>
      </c>
      <c r="J1324" s="21">
        <v>162214.01173574096</v>
      </c>
    </row>
    <row r="1325" spans="1:10" x14ac:dyDescent="0.25">
      <c r="A1325" s="15">
        <v>44940</v>
      </c>
      <c r="B1325" s="14">
        <v>13.7604166666667</v>
      </c>
      <c r="C1325" s="12">
        <v>2186.2150000000001</v>
      </c>
      <c r="D1325" s="12">
        <v>293.827</v>
      </c>
      <c r="E1325" s="20">
        <v>321.36131857089606</v>
      </c>
      <c r="F1325" s="20">
        <v>73.665383891977598</v>
      </c>
      <c r="G1325" s="20">
        <v>36.419707253711593</v>
      </c>
      <c r="H1325" s="12">
        <v>1076.8500000000001</v>
      </c>
      <c r="I1325" s="12">
        <v>815.53800000000001</v>
      </c>
      <c r="J1325" s="21">
        <v>161350.8975708537</v>
      </c>
    </row>
    <row r="1326" spans="1:10" x14ac:dyDescent="0.25">
      <c r="A1326" s="15">
        <v>44940</v>
      </c>
      <c r="B1326" s="14">
        <v>13.7708333333333</v>
      </c>
      <c r="C1326" s="12">
        <v>2185.0059999999999</v>
      </c>
      <c r="D1326" s="12">
        <v>293.66500000000002</v>
      </c>
      <c r="E1326" s="20">
        <v>326.78353737837227</v>
      </c>
      <c r="F1326" s="20">
        <v>73.413669452000974</v>
      </c>
      <c r="G1326" s="20">
        <v>36.483489875012907</v>
      </c>
      <c r="H1326" s="12">
        <v>1074.6689999999999</v>
      </c>
      <c r="I1326" s="12">
        <v>816.67200000000003</v>
      </c>
      <c r="J1326" s="21">
        <v>159497.07582365343</v>
      </c>
    </row>
    <row r="1327" spans="1:10" x14ac:dyDescent="0.25">
      <c r="A1327" s="15">
        <v>44940</v>
      </c>
      <c r="B1327" s="14">
        <v>13.78125</v>
      </c>
      <c r="C1327" s="12">
        <v>2177.4319999999998</v>
      </c>
      <c r="D1327" s="12">
        <v>292.64699999999999</v>
      </c>
      <c r="E1327" s="20">
        <v>328.5265247883143</v>
      </c>
      <c r="F1327" s="20">
        <v>73.01802504744569</v>
      </c>
      <c r="G1327" s="20">
        <v>36.510847732813666</v>
      </c>
      <c r="H1327" s="12">
        <v>1069.7569999999998</v>
      </c>
      <c r="I1327" s="12">
        <v>815.02800000000002</v>
      </c>
      <c r="J1327" s="21">
        <v>157925.40060785657</v>
      </c>
    </row>
    <row r="1328" spans="1:10" x14ac:dyDescent="0.25">
      <c r="A1328" s="15">
        <v>44940</v>
      </c>
      <c r="B1328" s="14">
        <v>13.7916666666667</v>
      </c>
      <c r="C1328" s="12">
        <v>2180.3240000000001</v>
      </c>
      <c r="D1328" s="12">
        <v>293.036</v>
      </c>
      <c r="E1328" s="20">
        <v>324.8091219602104</v>
      </c>
      <c r="F1328" s="20">
        <v>72.634306291444076</v>
      </c>
      <c r="G1328" s="20">
        <v>36.435356527247109</v>
      </c>
      <c r="H1328" s="12">
        <v>1076.3050000000001</v>
      </c>
      <c r="I1328" s="12">
        <v>810.98299999999995</v>
      </c>
      <c r="J1328" s="21">
        <v>160606.55380527463</v>
      </c>
    </row>
    <row r="1329" spans="1:10" x14ac:dyDescent="0.25">
      <c r="A1329" s="15">
        <v>44940</v>
      </c>
      <c r="B1329" s="14">
        <v>13.8020833333333</v>
      </c>
      <c r="C1329" s="12">
        <v>2181.5419999999999</v>
      </c>
      <c r="D1329" s="12">
        <v>293.19900000000001</v>
      </c>
      <c r="E1329" s="20">
        <v>325.53184707616424</v>
      </c>
      <c r="F1329" s="20">
        <v>72.155986918948642</v>
      </c>
      <c r="G1329" s="20">
        <v>36.432039800581705</v>
      </c>
      <c r="H1329" s="12">
        <v>1078.4879999999998</v>
      </c>
      <c r="I1329" s="12">
        <v>809.85500000000002</v>
      </c>
      <c r="J1329" s="21">
        <v>161092.03155107627</v>
      </c>
    </row>
    <row r="1330" spans="1:10" x14ac:dyDescent="0.25">
      <c r="A1330" s="15">
        <v>44940</v>
      </c>
      <c r="B1330" s="14">
        <v>13.8125</v>
      </c>
      <c r="C1330" s="12">
        <v>2178.7130000000002</v>
      </c>
      <c r="D1330" s="12">
        <v>292.81900000000002</v>
      </c>
      <c r="E1330" s="20">
        <v>328.42852758597689</v>
      </c>
      <c r="F1330" s="20">
        <v>71.675969749502272</v>
      </c>
      <c r="G1330" s="20">
        <v>36.370634015173884</v>
      </c>
      <c r="H1330" s="12">
        <v>1078.4690000000003</v>
      </c>
      <c r="I1330" s="12">
        <v>807.42499999999995</v>
      </c>
      <c r="J1330" s="21">
        <v>160498.46716233678</v>
      </c>
    </row>
    <row r="1331" spans="1:10" x14ac:dyDescent="0.25">
      <c r="A1331" s="15">
        <v>44940</v>
      </c>
      <c r="B1331" s="14">
        <v>13.8229166666667</v>
      </c>
      <c r="C1331" s="12">
        <v>2170.846</v>
      </c>
      <c r="D1331" s="12">
        <v>291.762</v>
      </c>
      <c r="E1331" s="20">
        <v>323.06193598199303</v>
      </c>
      <c r="F1331" s="20">
        <v>70.894838291687577</v>
      </c>
      <c r="G1331" s="20">
        <v>36.376055449918397</v>
      </c>
      <c r="H1331" s="12">
        <v>1074.9480000000001</v>
      </c>
      <c r="I1331" s="12">
        <v>804.13599999999997</v>
      </c>
      <c r="J1331" s="21">
        <v>161153.7925691003</v>
      </c>
    </row>
    <row r="1332" spans="1:10" x14ac:dyDescent="0.25">
      <c r="A1332" s="15">
        <v>44940</v>
      </c>
      <c r="B1332" s="14">
        <v>13.8333333333333</v>
      </c>
      <c r="C1332" s="12">
        <v>2152.75</v>
      </c>
      <c r="D1332" s="12">
        <v>289.33</v>
      </c>
      <c r="E1332" s="20">
        <v>326.69529602301583</v>
      </c>
      <c r="F1332" s="20">
        <v>69.666313817070687</v>
      </c>
      <c r="G1332" s="20">
        <v>36.430029459261625</v>
      </c>
      <c r="H1332" s="12">
        <v>1068.8009999999999</v>
      </c>
      <c r="I1332" s="12">
        <v>794.61900000000003</v>
      </c>
      <c r="J1332" s="21">
        <v>159002.34017516291</v>
      </c>
    </row>
    <row r="1333" spans="1:10" x14ac:dyDescent="0.25">
      <c r="A1333" s="15">
        <v>44940</v>
      </c>
      <c r="B1333" s="14">
        <v>13.84375</v>
      </c>
      <c r="C1333" s="12">
        <v>2134.2950000000001</v>
      </c>
      <c r="D1333" s="12">
        <v>286.84899999999999</v>
      </c>
      <c r="E1333" s="20">
        <v>328.14903285808481</v>
      </c>
      <c r="F1333" s="20">
        <v>68.498403383352212</v>
      </c>
      <c r="G1333" s="20">
        <v>36.444837164598674</v>
      </c>
      <c r="H1333" s="12">
        <v>1059.413</v>
      </c>
      <c r="I1333" s="12">
        <v>788.03300000000002</v>
      </c>
      <c r="J1333" s="21">
        <v>156580.18164849104</v>
      </c>
    </row>
    <row r="1334" spans="1:10" x14ac:dyDescent="0.25">
      <c r="A1334" s="15">
        <v>44940</v>
      </c>
      <c r="B1334" s="14">
        <v>13.8541666666667</v>
      </c>
      <c r="C1334" s="12">
        <v>2113.9879999999998</v>
      </c>
      <c r="D1334" s="12">
        <v>284.12</v>
      </c>
      <c r="E1334" s="20">
        <v>323.06466870747653</v>
      </c>
      <c r="F1334" s="20">
        <v>67.754640706610573</v>
      </c>
      <c r="G1334" s="20">
        <v>36.361129786132565</v>
      </c>
      <c r="H1334" s="12">
        <v>1047.2629999999999</v>
      </c>
      <c r="I1334" s="12">
        <v>782.60500000000002</v>
      </c>
      <c r="J1334" s="21">
        <v>155020.6401999451</v>
      </c>
    </row>
    <row r="1335" spans="1:10" x14ac:dyDescent="0.25">
      <c r="A1335" s="15">
        <v>44940</v>
      </c>
      <c r="B1335" s="14">
        <v>13.8645833333333</v>
      </c>
      <c r="C1335" s="12">
        <v>2093.1999999999998</v>
      </c>
      <c r="D1335" s="12">
        <v>281.32600000000002</v>
      </c>
      <c r="E1335" s="20">
        <v>316.98760418860149</v>
      </c>
      <c r="F1335" s="20">
        <v>66.943749796811318</v>
      </c>
      <c r="G1335" s="20">
        <v>36.197581757270264</v>
      </c>
      <c r="H1335" s="12">
        <v>1037.6299999999997</v>
      </c>
      <c r="I1335" s="12">
        <v>774.24400000000003</v>
      </c>
      <c r="J1335" s="21">
        <v>154375.26606432913</v>
      </c>
    </row>
    <row r="1336" spans="1:10" x14ac:dyDescent="0.25">
      <c r="A1336" s="15">
        <v>44940</v>
      </c>
      <c r="B1336" s="14">
        <v>13.875</v>
      </c>
      <c r="C1336" s="12">
        <v>2101.6219999999998</v>
      </c>
      <c r="D1336" s="12">
        <v>282.45800000000003</v>
      </c>
      <c r="E1336" s="20">
        <v>310.25136955204016</v>
      </c>
      <c r="F1336" s="20">
        <v>65.57774158241341</v>
      </c>
      <c r="G1336" s="20">
        <v>36.093532506960763</v>
      </c>
      <c r="H1336" s="12">
        <v>1058.9669999999996</v>
      </c>
      <c r="I1336" s="12">
        <v>760.197</v>
      </c>
      <c r="J1336" s="21">
        <v>161761.08908964632</v>
      </c>
    </row>
    <row r="1337" spans="1:10" x14ac:dyDescent="0.25">
      <c r="A1337" s="15">
        <v>44940</v>
      </c>
      <c r="B1337" s="14">
        <v>13.8854166666667</v>
      </c>
      <c r="C1337" s="12">
        <v>2116.221</v>
      </c>
      <c r="D1337" s="12">
        <v>284.42</v>
      </c>
      <c r="E1337" s="20">
        <v>316.78194406417111</v>
      </c>
      <c r="F1337" s="20">
        <v>64.379314285801428</v>
      </c>
      <c r="G1337" s="20">
        <v>36.001095594698128</v>
      </c>
      <c r="H1337" s="12">
        <v>1084.317</v>
      </c>
      <c r="I1337" s="12">
        <v>747.48400000000004</v>
      </c>
      <c r="J1337" s="21">
        <v>166788.66151383231</v>
      </c>
    </row>
    <row r="1338" spans="1:10" x14ac:dyDescent="0.25">
      <c r="A1338" s="15">
        <v>44940</v>
      </c>
      <c r="B1338" s="14">
        <v>13.8958333333333</v>
      </c>
      <c r="C1338" s="12">
        <v>2096.3200000000002</v>
      </c>
      <c r="D1338" s="12">
        <v>281.745</v>
      </c>
      <c r="E1338" s="20">
        <v>325.73610767783623</v>
      </c>
      <c r="F1338" s="20">
        <v>63.679473662017294</v>
      </c>
      <c r="G1338" s="20">
        <v>35.919038309943573</v>
      </c>
      <c r="H1338" s="12">
        <v>1077.8670000000002</v>
      </c>
      <c r="I1338" s="12">
        <v>736.70799999999997</v>
      </c>
      <c r="J1338" s="21">
        <v>163133.09508755081</v>
      </c>
    </row>
    <row r="1339" spans="1:10" x14ac:dyDescent="0.25">
      <c r="A1339" s="15">
        <v>44940</v>
      </c>
      <c r="B1339" s="14">
        <v>13.90625</v>
      </c>
      <c r="C1339" s="12">
        <v>2065.2649999999999</v>
      </c>
      <c r="D1339" s="12">
        <v>277.572</v>
      </c>
      <c r="E1339" s="20">
        <v>331.1470095667737</v>
      </c>
      <c r="F1339" s="20">
        <v>62.706963181157583</v>
      </c>
      <c r="G1339" s="20">
        <v>35.879592002293379</v>
      </c>
      <c r="H1339" s="12">
        <v>1062.7769999999996</v>
      </c>
      <c r="I1339" s="12">
        <v>724.91600000000005</v>
      </c>
      <c r="J1339" s="21">
        <v>158260.85881244371</v>
      </c>
    </row>
    <row r="1340" spans="1:10" x14ac:dyDescent="0.25">
      <c r="A1340" s="15">
        <v>44940</v>
      </c>
      <c r="B1340" s="14">
        <v>13.9166666666667</v>
      </c>
      <c r="C1340" s="12">
        <v>2025.085</v>
      </c>
      <c r="D1340" s="12">
        <v>272.17099999999999</v>
      </c>
      <c r="E1340" s="20">
        <v>329.13536140159334</v>
      </c>
      <c r="F1340" s="20">
        <v>61.52566408182679</v>
      </c>
      <c r="G1340" s="20">
        <v>35.66400953033866</v>
      </c>
      <c r="H1340" s="12">
        <v>1039.9870000000001</v>
      </c>
      <c r="I1340" s="12">
        <v>712.92700000000002</v>
      </c>
      <c r="J1340" s="21">
        <v>153415.49124656033</v>
      </c>
    </row>
    <row r="1341" spans="1:10" x14ac:dyDescent="0.25">
      <c r="A1341" s="15">
        <v>44940</v>
      </c>
      <c r="B1341" s="14">
        <v>13.9270833333333</v>
      </c>
      <c r="C1341" s="12">
        <v>1986.9659999999999</v>
      </c>
      <c r="D1341" s="12">
        <v>267.048</v>
      </c>
      <c r="E1341" s="20">
        <v>329.23176352209919</v>
      </c>
      <c r="F1341" s="20">
        <v>60.648646899702591</v>
      </c>
      <c r="G1341" s="20">
        <v>35.335383216810619</v>
      </c>
      <c r="H1341" s="12">
        <v>1014.3219999999999</v>
      </c>
      <c r="I1341" s="12">
        <v>705.596</v>
      </c>
      <c r="J1341" s="21">
        <v>147276.55159034685</v>
      </c>
    </row>
    <row r="1342" spans="1:10" x14ac:dyDescent="0.25">
      <c r="A1342" s="15">
        <v>44940</v>
      </c>
      <c r="B1342" s="14">
        <v>13.9375</v>
      </c>
      <c r="C1342" s="12">
        <v>1944.4929999999999</v>
      </c>
      <c r="D1342" s="12">
        <v>261.33999999999997</v>
      </c>
      <c r="E1342" s="20">
        <v>321.18241602921665</v>
      </c>
      <c r="F1342" s="20">
        <v>59.784074167576691</v>
      </c>
      <c r="G1342" s="20">
        <v>35.15088429967679</v>
      </c>
      <c r="H1342" s="12">
        <v>983.84300000000007</v>
      </c>
      <c r="I1342" s="12">
        <v>699.31</v>
      </c>
      <c r="J1342" s="21">
        <v>141931.40637588248</v>
      </c>
    </row>
    <row r="1343" spans="1:10" x14ac:dyDescent="0.25">
      <c r="A1343" s="15">
        <v>44940</v>
      </c>
      <c r="B1343" s="14">
        <v>13.9479166666667</v>
      </c>
      <c r="C1343" s="12">
        <v>1893.2280000000001</v>
      </c>
      <c r="D1343" s="12">
        <v>254.45</v>
      </c>
      <c r="E1343" s="20">
        <v>307.6969412274712</v>
      </c>
      <c r="F1343" s="20">
        <v>58.880762922070609</v>
      </c>
      <c r="G1343" s="20">
        <v>35.033863575815992</v>
      </c>
      <c r="H1343" s="12">
        <v>945.971</v>
      </c>
      <c r="I1343" s="12">
        <v>692.80700000000002</v>
      </c>
      <c r="J1343" s="21">
        <v>136089.85806866054</v>
      </c>
    </row>
    <row r="1344" spans="1:10" x14ac:dyDescent="0.25">
      <c r="A1344" s="15">
        <v>44940</v>
      </c>
      <c r="B1344" s="14">
        <v>13.9583333333333</v>
      </c>
      <c r="C1344" s="12">
        <v>1834.8679999999999</v>
      </c>
      <c r="D1344" s="12">
        <v>246.60599999999999</v>
      </c>
      <c r="E1344" s="20">
        <v>291.71377574008199</v>
      </c>
      <c r="F1344" s="20">
        <v>57.356449851163184</v>
      </c>
      <c r="G1344" s="20">
        <v>34.032251197716668</v>
      </c>
      <c r="H1344" s="12">
        <v>903.0569999999999</v>
      </c>
      <c r="I1344" s="12">
        <v>685.20500000000004</v>
      </c>
      <c r="J1344" s="21">
        <v>129988.63080275954</v>
      </c>
    </row>
    <row r="1345" spans="1:10" x14ac:dyDescent="0.25">
      <c r="A1345" s="15">
        <v>44940</v>
      </c>
      <c r="B1345" s="14">
        <v>13.96875</v>
      </c>
      <c r="C1345" s="12">
        <v>1784.2560000000001</v>
      </c>
      <c r="D1345" s="12">
        <v>239.804</v>
      </c>
      <c r="E1345" s="20">
        <v>278.97095947564452</v>
      </c>
      <c r="F1345" s="20">
        <v>56.378038518751389</v>
      </c>
      <c r="G1345" s="20">
        <v>33.974916410760763</v>
      </c>
      <c r="H1345" s="12">
        <v>865.31799999999998</v>
      </c>
      <c r="I1345" s="12">
        <v>679.13400000000001</v>
      </c>
      <c r="J1345" s="21">
        <v>123998.52139871081</v>
      </c>
    </row>
    <row r="1346" spans="1:10" x14ac:dyDescent="0.25">
      <c r="A1346" s="15">
        <v>44940</v>
      </c>
      <c r="B1346" s="14">
        <v>13.9791666666667</v>
      </c>
      <c r="C1346" s="12">
        <v>1732.999</v>
      </c>
      <c r="D1346" s="12">
        <v>232.91499999999999</v>
      </c>
      <c r="E1346" s="20">
        <v>260.73215441978903</v>
      </c>
      <c r="F1346" s="20">
        <v>55.501534595746662</v>
      </c>
      <c r="G1346" s="20">
        <v>33.659438508457207</v>
      </c>
      <c r="H1346" s="12">
        <v>824.6350000000001</v>
      </c>
      <c r="I1346" s="12">
        <v>675.44899999999996</v>
      </c>
      <c r="J1346" s="21">
        <v>118685.46811900183</v>
      </c>
    </row>
    <row r="1347" spans="1:10" x14ac:dyDescent="0.25">
      <c r="A1347" s="15">
        <v>44940</v>
      </c>
      <c r="B1347" s="14">
        <v>13.9895833333333</v>
      </c>
      <c r="C1347" s="12">
        <v>1682.412</v>
      </c>
      <c r="D1347" s="12">
        <v>226.11600000000001</v>
      </c>
      <c r="E1347" s="20">
        <v>246.3395456971152</v>
      </c>
      <c r="F1347" s="20">
        <v>54.457216319936805</v>
      </c>
      <c r="G1347" s="20">
        <v>33.606453148431363</v>
      </c>
      <c r="H1347" s="12">
        <v>787.72300000000007</v>
      </c>
      <c r="I1347" s="12">
        <v>668.57299999999998</v>
      </c>
      <c r="J1347" s="21">
        <v>113329.94620862919</v>
      </c>
    </row>
    <row r="1348" spans="1:10" x14ac:dyDescent="0.25">
      <c r="A1348" s="15">
        <v>44941</v>
      </c>
      <c r="B1348" s="14">
        <v>14</v>
      </c>
      <c r="C1348" s="12">
        <v>1628.4680000000001</v>
      </c>
      <c r="D1348" s="12">
        <v>218.86600000000001</v>
      </c>
      <c r="E1348" s="20">
        <v>233.38898817324701</v>
      </c>
      <c r="F1348" s="20">
        <v>52.905830178365768</v>
      </c>
      <c r="G1348" s="20">
        <v>32.868759249469385</v>
      </c>
      <c r="H1348" s="12">
        <v>749.09100000000012</v>
      </c>
      <c r="I1348" s="12">
        <v>660.51099999999997</v>
      </c>
      <c r="J1348" s="21">
        <v>107481.85559972948</v>
      </c>
    </row>
    <row r="1349" spans="1:10" x14ac:dyDescent="0.25">
      <c r="A1349" s="15">
        <v>44941</v>
      </c>
      <c r="B1349" s="14">
        <v>14.0104166666667</v>
      </c>
      <c r="C1349" s="12">
        <v>1585.376</v>
      </c>
      <c r="D1349" s="12">
        <v>213.07499999999999</v>
      </c>
      <c r="E1349" s="20">
        <v>215.46377762322544</v>
      </c>
      <c r="F1349" s="20">
        <v>52.239868130220316</v>
      </c>
      <c r="G1349" s="20">
        <v>32.741326410303131</v>
      </c>
      <c r="H1349" s="12">
        <v>717.88599999999997</v>
      </c>
      <c r="I1349" s="12">
        <v>654.41499999999996</v>
      </c>
      <c r="J1349" s="21">
        <v>104360.25695906277</v>
      </c>
    </row>
    <row r="1350" spans="1:10" x14ac:dyDescent="0.25">
      <c r="A1350" s="15">
        <v>44941</v>
      </c>
      <c r="B1350" s="14">
        <v>14.0208333333333</v>
      </c>
      <c r="C1350" s="12">
        <v>1542.8910000000001</v>
      </c>
      <c r="D1350" s="12">
        <v>207.36500000000001</v>
      </c>
      <c r="E1350" s="20">
        <v>201.49444067950483</v>
      </c>
      <c r="F1350" s="20">
        <v>51.335747246888573</v>
      </c>
      <c r="G1350" s="20">
        <v>32.614268979717501</v>
      </c>
      <c r="H1350" s="12">
        <v>683.73800000000006</v>
      </c>
      <c r="I1350" s="12">
        <v>651.78800000000001</v>
      </c>
      <c r="J1350" s="21">
        <v>99573.385773472299</v>
      </c>
    </row>
    <row r="1351" spans="1:10" x14ac:dyDescent="0.25">
      <c r="A1351" s="15">
        <v>44941</v>
      </c>
      <c r="B1351" s="14">
        <v>14.03125</v>
      </c>
      <c r="C1351" s="12">
        <v>1505.2170000000001</v>
      </c>
      <c r="D1351" s="12">
        <v>202.30099999999999</v>
      </c>
      <c r="E1351" s="20">
        <v>188.16436771824007</v>
      </c>
      <c r="F1351" s="20">
        <v>50.680432735234284</v>
      </c>
      <c r="G1351" s="20">
        <v>32.656825685195628</v>
      </c>
      <c r="H1351" s="12">
        <v>654.61800000000017</v>
      </c>
      <c r="I1351" s="12">
        <v>648.298</v>
      </c>
      <c r="J1351" s="21">
        <v>95779.093465332538</v>
      </c>
    </row>
    <row r="1352" spans="1:10" x14ac:dyDescent="0.25">
      <c r="A1352" s="15">
        <v>44941</v>
      </c>
      <c r="B1352" s="14">
        <v>14.0416666666667</v>
      </c>
      <c r="C1352" s="12">
        <v>1471.7239999999999</v>
      </c>
      <c r="D1352" s="12">
        <v>197.8</v>
      </c>
      <c r="E1352" s="20">
        <v>174.77246959282661</v>
      </c>
      <c r="F1352" s="20">
        <v>50.234312077090557</v>
      </c>
      <c r="G1352" s="20">
        <v>32.548983847012693</v>
      </c>
      <c r="H1352" s="12">
        <v>628.37400000000002</v>
      </c>
      <c r="I1352" s="12">
        <v>645.54999999999995</v>
      </c>
      <c r="J1352" s="21">
        <v>92704.558620767566</v>
      </c>
    </row>
    <row r="1353" spans="1:10" x14ac:dyDescent="0.25">
      <c r="A1353" s="15">
        <v>44941</v>
      </c>
      <c r="B1353" s="14">
        <v>14.0520833333333</v>
      </c>
      <c r="C1353" s="12">
        <v>1439.82</v>
      </c>
      <c r="D1353" s="12">
        <v>193.512</v>
      </c>
      <c r="E1353" s="20">
        <v>165.5477463965473</v>
      </c>
      <c r="F1353" s="20">
        <v>49.640778847769326</v>
      </c>
      <c r="G1353" s="20">
        <v>32.586247314773651</v>
      </c>
      <c r="H1353" s="12">
        <v>603.95100000000002</v>
      </c>
      <c r="I1353" s="12">
        <v>642.35699999999997</v>
      </c>
      <c r="J1353" s="21">
        <v>89044.056860227443</v>
      </c>
    </row>
    <row r="1354" spans="1:10" x14ac:dyDescent="0.25">
      <c r="A1354" s="15">
        <v>44941</v>
      </c>
      <c r="B1354" s="14">
        <v>14.0625</v>
      </c>
      <c r="C1354" s="12">
        <v>1412.749</v>
      </c>
      <c r="D1354" s="12">
        <v>189.87299999999999</v>
      </c>
      <c r="E1354" s="20">
        <v>158.5787319489813</v>
      </c>
      <c r="F1354" s="20">
        <v>49.342684173780121</v>
      </c>
      <c r="G1354" s="20">
        <v>32.605305605378504</v>
      </c>
      <c r="H1354" s="12">
        <v>583.16</v>
      </c>
      <c r="I1354" s="12">
        <v>639.71600000000001</v>
      </c>
      <c r="J1354" s="21">
        <v>85658.319567965009</v>
      </c>
    </row>
    <row r="1355" spans="1:10" x14ac:dyDescent="0.25">
      <c r="A1355" s="15">
        <v>44941</v>
      </c>
      <c r="B1355" s="14">
        <v>14.0729166666667</v>
      </c>
      <c r="C1355" s="12">
        <v>1390.9949999999999</v>
      </c>
      <c r="D1355" s="12">
        <v>186.95</v>
      </c>
      <c r="E1355" s="20">
        <v>151.25673054049966</v>
      </c>
      <c r="F1355" s="20">
        <v>48.977313535722686</v>
      </c>
      <c r="G1355" s="20">
        <v>32.53412319462079</v>
      </c>
      <c r="H1355" s="12">
        <v>566.7879999999999</v>
      </c>
      <c r="I1355" s="12">
        <v>637.25699999999995</v>
      </c>
      <c r="J1355" s="21">
        <v>83504.958182289207</v>
      </c>
    </row>
    <row r="1356" spans="1:10" x14ac:dyDescent="0.25">
      <c r="A1356" s="15">
        <v>44941</v>
      </c>
      <c r="B1356" s="14">
        <v>14.0833333333333</v>
      </c>
      <c r="C1356" s="12">
        <v>1374.6130000000001</v>
      </c>
      <c r="D1356" s="12">
        <v>184.74799999999999</v>
      </c>
      <c r="E1356" s="20">
        <v>145.63903535567738</v>
      </c>
      <c r="F1356" s="20">
        <v>48.446379494816846</v>
      </c>
      <c r="G1356" s="20">
        <v>32.520457233989937</v>
      </c>
      <c r="H1356" s="12">
        <v>552.22699999999998</v>
      </c>
      <c r="I1356" s="12">
        <v>637.63800000000003</v>
      </c>
      <c r="J1356" s="21">
        <v>81405.281978878949</v>
      </c>
    </row>
    <row r="1357" spans="1:10" x14ac:dyDescent="0.25">
      <c r="A1357" s="15">
        <v>44941</v>
      </c>
      <c r="B1357" s="14">
        <v>14.09375</v>
      </c>
      <c r="C1357" s="12">
        <v>1358.539</v>
      </c>
      <c r="D1357" s="12">
        <v>182.58799999999999</v>
      </c>
      <c r="E1357" s="20">
        <v>141.5511964405936</v>
      </c>
      <c r="F1357" s="20">
        <v>48.266850813453715</v>
      </c>
      <c r="G1357" s="20">
        <v>32.620023114566337</v>
      </c>
      <c r="H1357" s="12">
        <v>538.25599999999997</v>
      </c>
      <c r="I1357" s="12">
        <v>637.69500000000005</v>
      </c>
      <c r="J1357" s="21">
        <v>78954.482407846604</v>
      </c>
    </row>
    <row r="1358" spans="1:10" x14ac:dyDescent="0.25">
      <c r="A1358" s="15">
        <v>44941</v>
      </c>
      <c r="B1358" s="14">
        <v>14.1041666666667</v>
      </c>
      <c r="C1358" s="12">
        <v>1346.6559999999999</v>
      </c>
      <c r="D1358" s="12">
        <v>180.99100000000001</v>
      </c>
      <c r="E1358" s="20">
        <v>137.66863180288379</v>
      </c>
      <c r="F1358" s="20">
        <v>47.776957540085739</v>
      </c>
      <c r="G1358" s="20">
        <v>32.590648650581002</v>
      </c>
      <c r="H1358" s="12">
        <v>528.37199999999996</v>
      </c>
      <c r="I1358" s="12">
        <v>637.29300000000001</v>
      </c>
      <c r="J1358" s="21">
        <v>77583.940501612349</v>
      </c>
    </row>
    <row r="1359" spans="1:10" x14ac:dyDescent="0.25">
      <c r="A1359" s="15">
        <v>44941</v>
      </c>
      <c r="B1359" s="14">
        <v>14.1145833333333</v>
      </c>
      <c r="C1359" s="12">
        <v>1336.0360000000001</v>
      </c>
      <c r="D1359" s="12">
        <v>179.56299999999999</v>
      </c>
      <c r="E1359" s="20">
        <v>132.54723181786485</v>
      </c>
      <c r="F1359" s="20">
        <v>47.56311341638407</v>
      </c>
      <c r="G1359" s="20">
        <v>32.608876631843884</v>
      </c>
      <c r="H1359" s="12">
        <v>519.6049999999999</v>
      </c>
      <c r="I1359" s="12">
        <v>636.86800000000005</v>
      </c>
      <c r="J1359" s="21">
        <v>76721.444533476766</v>
      </c>
    </row>
    <row r="1360" spans="1:10" x14ac:dyDescent="0.25">
      <c r="A1360" s="15">
        <v>44941</v>
      </c>
      <c r="B1360" s="14">
        <v>14.125</v>
      </c>
      <c r="C1360" s="12">
        <v>1328.502</v>
      </c>
      <c r="D1360" s="12">
        <v>178.55099999999999</v>
      </c>
      <c r="E1360" s="20">
        <v>129.71186929890865</v>
      </c>
      <c r="F1360" s="20">
        <v>47.415228565521147</v>
      </c>
      <c r="G1360" s="20">
        <v>32.587856525769432</v>
      </c>
      <c r="H1360" s="12">
        <v>515.74599999999998</v>
      </c>
      <c r="I1360" s="12">
        <v>634.20500000000004</v>
      </c>
      <c r="J1360" s="21">
        <v>76507.761402450182</v>
      </c>
    </row>
    <row r="1361" spans="1:10" x14ac:dyDescent="0.25">
      <c r="A1361" s="15">
        <v>44941</v>
      </c>
      <c r="B1361" s="14">
        <v>14.1354166666667</v>
      </c>
      <c r="C1361" s="12">
        <v>1319.769</v>
      </c>
      <c r="D1361" s="12">
        <v>177.37700000000001</v>
      </c>
      <c r="E1361" s="20">
        <v>126.0544184582492</v>
      </c>
      <c r="F1361" s="20">
        <v>47.142707133000712</v>
      </c>
      <c r="G1361" s="20">
        <v>32.644383037806804</v>
      </c>
      <c r="H1361" s="12">
        <v>509.05500000000006</v>
      </c>
      <c r="I1361" s="12">
        <v>633.33699999999999</v>
      </c>
      <c r="J1361" s="21">
        <v>75803.372842735844</v>
      </c>
    </row>
    <row r="1362" spans="1:10" x14ac:dyDescent="0.25">
      <c r="A1362" s="15">
        <v>44941</v>
      </c>
      <c r="B1362" s="14">
        <v>14.1458333333333</v>
      </c>
      <c r="C1362" s="12">
        <v>1314.9069999999999</v>
      </c>
      <c r="D1362" s="12">
        <v>176.72399999999999</v>
      </c>
      <c r="E1362" s="20">
        <v>123.66792910301467</v>
      </c>
      <c r="F1362" s="20">
        <v>47.091633285280857</v>
      </c>
      <c r="G1362" s="20">
        <v>32.90344925408953</v>
      </c>
      <c r="H1362" s="12">
        <v>502.73</v>
      </c>
      <c r="I1362" s="12">
        <v>635.45299999999997</v>
      </c>
      <c r="J1362" s="21">
        <v>74766.74708940374</v>
      </c>
    </row>
    <row r="1363" spans="1:10" x14ac:dyDescent="0.25">
      <c r="A1363" s="15">
        <v>44941</v>
      </c>
      <c r="B1363" s="14">
        <v>14.15625</v>
      </c>
      <c r="C1363" s="12">
        <v>1312.9680000000001</v>
      </c>
      <c r="D1363" s="12">
        <v>176.46299999999999</v>
      </c>
      <c r="E1363" s="20">
        <v>123.64165179583442</v>
      </c>
      <c r="F1363" s="20">
        <v>46.910720090066349</v>
      </c>
      <c r="G1363" s="20">
        <v>33.116238026066732</v>
      </c>
      <c r="H1363" s="12">
        <v>501.87400000000014</v>
      </c>
      <c r="I1363" s="12">
        <v>634.63099999999997</v>
      </c>
      <c r="J1363" s="21">
        <v>74551.34752200816</v>
      </c>
    </row>
    <row r="1364" spans="1:10" x14ac:dyDescent="0.25">
      <c r="A1364" s="15">
        <v>44941</v>
      </c>
      <c r="B1364" s="14">
        <v>14.1666666666667</v>
      </c>
      <c r="C1364" s="12">
        <v>1312.6020000000001</v>
      </c>
      <c r="D1364" s="12">
        <v>176.41399999999999</v>
      </c>
      <c r="E1364" s="20">
        <v>120.1585117320394</v>
      </c>
      <c r="F1364" s="20">
        <v>46.932776964395835</v>
      </c>
      <c r="G1364" s="20">
        <v>33.510518884509878</v>
      </c>
      <c r="H1364" s="12">
        <v>503.65100000000007</v>
      </c>
      <c r="I1364" s="12">
        <v>632.53700000000003</v>
      </c>
      <c r="J1364" s="21">
        <v>75762.298104763744</v>
      </c>
    </row>
    <row r="1365" spans="1:10" x14ac:dyDescent="0.25">
      <c r="A1365" s="15">
        <v>44941</v>
      </c>
      <c r="B1365" s="14">
        <v>14.1770833333333</v>
      </c>
      <c r="C1365" s="12">
        <v>1313.3969999999999</v>
      </c>
      <c r="D1365" s="12">
        <v>176.52099999999999</v>
      </c>
      <c r="E1365" s="20">
        <v>119.56059861089572</v>
      </c>
      <c r="F1365" s="20">
        <v>46.762623533235214</v>
      </c>
      <c r="G1365" s="20">
        <v>33.76178629316621</v>
      </c>
      <c r="H1365" s="12">
        <v>502.38</v>
      </c>
      <c r="I1365" s="12">
        <v>634.49599999999998</v>
      </c>
      <c r="J1365" s="21">
        <v>75573.747890675731</v>
      </c>
    </row>
    <row r="1366" spans="1:10" x14ac:dyDescent="0.25">
      <c r="A1366" s="15">
        <v>44941</v>
      </c>
      <c r="B1366" s="14">
        <v>14.1875</v>
      </c>
      <c r="C1366" s="12">
        <v>1320.7719999999999</v>
      </c>
      <c r="D1366" s="12">
        <v>177.512</v>
      </c>
      <c r="E1366" s="20">
        <v>119.75971684944122</v>
      </c>
      <c r="F1366" s="20">
        <v>46.721640945035176</v>
      </c>
      <c r="G1366" s="20">
        <v>34.493263316487564</v>
      </c>
      <c r="H1366" s="12">
        <v>505.94600000000003</v>
      </c>
      <c r="I1366" s="12">
        <v>637.31399999999996</v>
      </c>
      <c r="J1366" s="21">
        <v>76242.844722258989</v>
      </c>
    </row>
    <row r="1367" spans="1:10" x14ac:dyDescent="0.25">
      <c r="A1367" s="15">
        <v>44941</v>
      </c>
      <c r="B1367" s="14">
        <v>14.1979166666667</v>
      </c>
      <c r="C1367" s="12">
        <v>1328.172</v>
      </c>
      <c r="D1367" s="12">
        <v>178.506</v>
      </c>
      <c r="E1367" s="20">
        <v>119.20022677957951</v>
      </c>
      <c r="F1367" s="20">
        <v>46.824275038314127</v>
      </c>
      <c r="G1367" s="20">
        <v>34.70565962155311</v>
      </c>
      <c r="H1367" s="12">
        <v>509.14699999999993</v>
      </c>
      <c r="I1367" s="12">
        <v>640.51900000000001</v>
      </c>
      <c r="J1367" s="21">
        <v>77104.209640138288</v>
      </c>
    </row>
    <row r="1368" spans="1:10" x14ac:dyDescent="0.25">
      <c r="A1368" s="15">
        <v>44941</v>
      </c>
      <c r="B1368" s="14">
        <v>14.2083333333333</v>
      </c>
      <c r="C1368" s="12">
        <v>1343.2339999999999</v>
      </c>
      <c r="D1368" s="12">
        <v>180.53100000000001</v>
      </c>
      <c r="E1368" s="20">
        <v>118.11427742883919</v>
      </c>
      <c r="F1368" s="20">
        <v>47.199709393128252</v>
      </c>
      <c r="G1368" s="20">
        <v>35.576529754762433</v>
      </c>
      <c r="H1368" s="12">
        <v>516.48799999999994</v>
      </c>
      <c r="I1368" s="12">
        <v>646.21500000000003</v>
      </c>
      <c r="J1368" s="21">
        <v>78899.370855817513</v>
      </c>
    </row>
    <row r="1369" spans="1:10" x14ac:dyDescent="0.25">
      <c r="A1369" s="15">
        <v>44941</v>
      </c>
      <c r="B1369" s="14">
        <v>14.21875</v>
      </c>
      <c r="C1369" s="12">
        <v>1359.42</v>
      </c>
      <c r="D1369" s="12">
        <v>182.70599999999999</v>
      </c>
      <c r="E1369" s="20">
        <v>118.70492279198345</v>
      </c>
      <c r="F1369" s="20">
        <v>47.505462269985763</v>
      </c>
      <c r="G1369" s="20">
        <v>35.713408380734002</v>
      </c>
      <c r="H1369" s="12">
        <v>524.82600000000014</v>
      </c>
      <c r="I1369" s="12">
        <v>651.88800000000003</v>
      </c>
      <c r="J1369" s="21">
        <v>80725.551639324243</v>
      </c>
    </row>
    <row r="1370" spans="1:10" x14ac:dyDescent="0.25">
      <c r="A1370" s="15">
        <v>44941</v>
      </c>
      <c r="B1370" s="14">
        <v>14.2291666666667</v>
      </c>
      <c r="C1370" s="12">
        <v>1376.2529999999999</v>
      </c>
      <c r="D1370" s="12">
        <v>184.96799999999999</v>
      </c>
      <c r="E1370" s="20">
        <v>118.69073352134485</v>
      </c>
      <c r="F1370" s="20">
        <v>48.294749708668682</v>
      </c>
      <c r="G1370" s="20">
        <v>35.790470259429831</v>
      </c>
      <c r="H1370" s="12">
        <v>532.87299999999982</v>
      </c>
      <c r="I1370" s="12">
        <v>658.41200000000003</v>
      </c>
      <c r="J1370" s="21">
        <v>82524.261627639105</v>
      </c>
    </row>
    <row r="1371" spans="1:10" x14ac:dyDescent="0.25">
      <c r="A1371" s="15">
        <v>44941</v>
      </c>
      <c r="B1371" s="14">
        <v>14.2395833333333</v>
      </c>
      <c r="C1371" s="12">
        <v>1403.855</v>
      </c>
      <c r="D1371" s="12">
        <v>188.678</v>
      </c>
      <c r="E1371" s="20">
        <v>120.21480375955139</v>
      </c>
      <c r="F1371" s="20">
        <v>49.135158837580775</v>
      </c>
      <c r="G1371" s="20">
        <v>35.848548811099477</v>
      </c>
      <c r="H1371" s="12">
        <v>542.0390000000001</v>
      </c>
      <c r="I1371" s="12">
        <v>673.13800000000003</v>
      </c>
      <c r="J1371" s="21">
        <v>84210.122147942122</v>
      </c>
    </row>
    <row r="1372" spans="1:10" x14ac:dyDescent="0.25">
      <c r="A1372" s="15">
        <v>44941</v>
      </c>
      <c r="B1372" s="14">
        <v>14.25</v>
      </c>
      <c r="C1372" s="12">
        <v>1448.2739999999999</v>
      </c>
      <c r="D1372" s="12">
        <v>194.648</v>
      </c>
      <c r="E1372" s="20">
        <v>122.95015907700412</v>
      </c>
      <c r="F1372" s="20">
        <v>50.656937992373024</v>
      </c>
      <c r="G1372" s="20">
        <v>35.148507445883695</v>
      </c>
      <c r="H1372" s="12">
        <v>560.827</v>
      </c>
      <c r="I1372" s="12">
        <v>692.79899999999998</v>
      </c>
      <c r="J1372" s="21">
        <v>88017.848871184789</v>
      </c>
    </row>
    <row r="1373" spans="1:10" x14ac:dyDescent="0.25">
      <c r="A1373" s="15">
        <v>44941</v>
      </c>
      <c r="B1373" s="14">
        <v>14.2604166666667</v>
      </c>
      <c r="C1373" s="12">
        <v>1479.3720000000001</v>
      </c>
      <c r="D1373" s="12">
        <v>198.828</v>
      </c>
      <c r="E1373" s="20">
        <v>127.0162524256499</v>
      </c>
      <c r="F1373" s="20">
        <v>51.308448008346069</v>
      </c>
      <c r="G1373" s="20">
        <v>31.810722870415564</v>
      </c>
      <c r="H1373" s="12">
        <v>577.63200000000006</v>
      </c>
      <c r="I1373" s="12">
        <v>702.91200000000003</v>
      </c>
      <c r="J1373" s="21">
        <v>91874.144173897119</v>
      </c>
    </row>
    <row r="1374" spans="1:10" x14ac:dyDescent="0.25">
      <c r="A1374" s="15">
        <v>44941</v>
      </c>
      <c r="B1374" s="14">
        <v>14.2708333333333</v>
      </c>
      <c r="C1374" s="12">
        <v>1512.8969999999999</v>
      </c>
      <c r="D1374" s="12">
        <v>203.333</v>
      </c>
      <c r="E1374" s="20">
        <v>129.45935459453884</v>
      </c>
      <c r="F1374" s="20">
        <v>52.522720752474761</v>
      </c>
      <c r="G1374" s="20">
        <v>24.127984102272656</v>
      </c>
      <c r="H1374" s="12">
        <v>596.92499999999984</v>
      </c>
      <c r="I1374" s="12">
        <v>712.63900000000001</v>
      </c>
      <c r="J1374" s="21">
        <v>97703.735137678406</v>
      </c>
    </row>
    <row r="1375" spans="1:10" x14ac:dyDescent="0.25">
      <c r="A1375" s="15">
        <v>44941</v>
      </c>
      <c r="B1375" s="14">
        <v>14.28125</v>
      </c>
      <c r="C1375" s="12">
        <v>1543.289</v>
      </c>
      <c r="D1375" s="12">
        <v>207.41800000000001</v>
      </c>
      <c r="E1375" s="20">
        <v>136.29383235233922</v>
      </c>
      <c r="F1375" s="20">
        <v>54.094794060191433</v>
      </c>
      <c r="G1375" s="20">
        <v>12.83222143667288</v>
      </c>
      <c r="H1375" s="12">
        <v>616.0390000000001</v>
      </c>
      <c r="I1375" s="12">
        <v>719.83199999999999</v>
      </c>
      <c r="J1375" s="21">
        <v>103204.53803769914</v>
      </c>
    </row>
    <row r="1376" spans="1:10" x14ac:dyDescent="0.25">
      <c r="A1376" s="15">
        <v>44941</v>
      </c>
      <c r="B1376" s="14">
        <v>14.2916666666667</v>
      </c>
      <c r="C1376" s="12">
        <v>1560.7239999999999</v>
      </c>
      <c r="D1376" s="12">
        <v>209.761</v>
      </c>
      <c r="E1376" s="20">
        <v>139.42331672643488</v>
      </c>
      <c r="F1376" s="20">
        <v>55.839287242206552</v>
      </c>
      <c r="G1376" s="20">
        <v>6.3136887504718651</v>
      </c>
      <c r="H1376" s="12">
        <v>634.803</v>
      </c>
      <c r="I1376" s="12">
        <v>716.16</v>
      </c>
      <c r="J1376" s="21">
        <v>108306.67682022166</v>
      </c>
    </row>
    <row r="1377" spans="1:10" x14ac:dyDescent="0.25">
      <c r="A1377" s="15">
        <v>44941</v>
      </c>
      <c r="B1377" s="14">
        <v>14.3020833333333</v>
      </c>
      <c r="C1377" s="12">
        <v>1559.223</v>
      </c>
      <c r="D1377" s="12">
        <v>209.56</v>
      </c>
      <c r="E1377" s="20">
        <v>146.88529121629173</v>
      </c>
      <c r="F1377" s="20">
        <v>56.299099518264484</v>
      </c>
      <c r="G1377" s="20">
        <v>1.8723899738900718</v>
      </c>
      <c r="H1377" s="12">
        <v>657.90600000000006</v>
      </c>
      <c r="I1377" s="12">
        <v>691.75699999999995</v>
      </c>
      <c r="J1377" s="21">
        <v>113212.30482288844</v>
      </c>
    </row>
    <row r="1378" spans="1:10" x14ac:dyDescent="0.25">
      <c r="A1378" s="15">
        <v>44941</v>
      </c>
      <c r="B1378" s="14">
        <v>14.3125</v>
      </c>
      <c r="C1378" s="12">
        <v>1583.069</v>
      </c>
      <c r="D1378" s="12">
        <v>212.76400000000001</v>
      </c>
      <c r="E1378" s="20">
        <v>157.13630263266327</v>
      </c>
      <c r="F1378" s="20">
        <v>56.827270725121551</v>
      </c>
      <c r="G1378" s="20">
        <v>0.71211724022921274</v>
      </c>
      <c r="H1378" s="12">
        <v>693.64699999999982</v>
      </c>
      <c r="I1378" s="12">
        <v>676.65800000000002</v>
      </c>
      <c r="J1378" s="21">
        <v>119742.82735049646</v>
      </c>
    </row>
    <row r="1379" spans="1:10" x14ac:dyDescent="0.25">
      <c r="A1379" s="15">
        <v>44941</v>
      </c>
      <c r="B1379" s="14">
        <v>14.3229166666667</v>
      </c>
      <c r="C1379" s="12">
        <v>1627.8140000000001</v>
      </c>
      <c r="D1379" s="12">
        <v>218.77799999999999</v>
      </c>
      <c r="E1379" s="20">
        <v>168.71503431429542</v>
      </c>
      <c r="F1379" s="20">
        <v>57.92265733648015</v>
      </c>
      <c r="G1379" s="20">
        <v>0.40806293475763528</v>
      </c>
      <c r="H1379" s="12">
        <v>733.65700000000004</v>
      </c>
      <c r="I1379" s="12">
        <v>675.37900000000002</v>
      </c>
      <c r="J1379" s="21">
        <v>126652.81135361671</v>
      </c>
    </row>
    <row r="1380" spans="1:10" x14ac:dyDescent="0.25">
      <c r="A1380" s="15">
        <v>44941</v>
      </c>
      <c r="B1380" s="14">
        <v>14.3333333333333</v>
      </c>
      <c r="C1380" s="12">
        <v>1684.9870000000001</v>
      </c>
      <c r="D1380" s="12">
        <v>226.46199999999999</v>
      </c>
      <c r="E1380" s="20">
        <v>179.05882590891926</v>
      </c>
      <c r="F1380" s="20">
        <v>59.663341216249073</v>
      </c>
      <c r="G1380" s="20">
        <v>0.29064397726687163</v>
      </c>
      <c r="H1380" s="12">
        <v>776.80700000000013</v>
      </c>
      <c r="I1380" s="12">
        <v>681.71799999999996</v>
      </c>
      <c r="J1380" s="21">
        <v>134448.54722439119</v>
      </c>
    </row>
    <row r="1381" spans="1:10" x14ac:dyDescent="0.25">
      <c r="A1381" s="15">
        <v>44941</v>
      </c>
      <c r="B1381" s="14">
        <v>14.34375</v>
      </c>
      <c r="C1381" s="12">
        <v>1731.8330000000001</v>
      </c>
      <c r="D1381" s="12">
        <v>232.75800000000001</v>
      </c>
      <c r="E1381" s="20">
        <v>191.40701492024115</v>
      </c>
      <c r="F1381" s="20">
        <v>60.038358358811578</v>
      </c>
      <c r="G1381" s="20">
        <v>0.23405874196958076</v>
      </c>
      <c r="H1381" s="12">
        <v>818.24300000000005</v>
      </c>
      <c r="I1381" s="12">
        <v>680.83199999999999</v>
      </c>
      <c r="J1381" s="21">
        <v>141640.89199474442</v>
      </c>
    </row>
    <row r="1382" spans="1:10" x14ac:dyDescent="0.25">
      <c r="A1382" s="15">
        <v>44941</v>
      </c>
      <c r="B1382" s="14">
        <v>14.3541666666667</v>
      </c>
      <c r="C1382" s="12">
        <v>1782.5889999999999</v>
      </c>
      <c r="D1382" s="12">
        <v>239.58</v>
      </c>
      <c r="E1382" s="20">
        <v>206.9098471045433</v>
      </c>
      <c r="F1382" s="20">
        <v>60.791580934370401</v>
      </c>
      <c r="G1382" s="20">
        <v>0.21115807195920194</v>
      </c>
      <c r="H1382" s="12">
        <v>859.625</v>
      </c>
      <c r="I1382" s="12">
        <v>683.38400000000001</v>
      </c>
      <c r="J1382" s="21">
        <v>147928.10347228177</v>
      </c>
    </row>
    <row r="1383" spans="1:10" x14ac:dyDescent="0.25">
      <c r="A1383" s="15">
        <v>44941</v>
      </c>
      <c r="B1383" s="14">
        <v>14.3645833333333</v>
      </c>
      <c r="C1383" s="12">
        <v>1825.2270000000001</v>
      </c>
      <c r="D1383" s="12">
        <v>245.31100000000001</v>
      </c>
      <c r="E1383" s="20">
        <v>222.44836123102689</v>
      </c>
      <c r="F1383" s="20">
        <v>61.775505891328621</v>
      </c>
      <c r="G1383" s="20">
        <v>0.16576807900377724</v>
      </c>
      <c r="H1383" s="12">
        <v>894.40400000000022</v>
      </c>
      <c r="I1383" s="12">
        <v>685.51199999999994</v>
      </c>
      <c r="J1383" s="21">
        <v>152503.59119966027</v>
      </c>
    </row>
    <row r="1384" spans="1:10" x14ac:dyDescent="0.25">
      <c r="A1384" s="15">
        <v>44941</v>
      </c>
      <c r="B1384" s="14">
        <v>14.375</v>
      </c>
      <c r="C1384" s="12">
        <v>1876.799</v>
      </c>
      <c r="D1384" s="12">
        <v>252.24199999999999</v>
      </c>
      <c r="E1384" s="20">
        <v>234.94297468947713</v>
      </c>
      <c r="F1384" s="20">
        <v>62.839495857479832</v>
      </c>
      <c r="G1384" s="20">
        <v>0.16160165145080541</v>
      </c>
      <c r="H1384" s="12">
        <v>934.29899999999998</v>
      </c>
      <c r="I1384" s="12">
        <v>690.25800000000004</v>
      </c>
      <c r="J1384" s="21">
        <v>159088.73195039807</v>
      </c>
    </row>
    <row r="1385" spans="1:10" x14ac:dyDescent="0.25">
      <c r="A1385" s="15">
        <v>44941</v>
      </c>
      <c r="B1385" s="14">
        <v>14.3854166666667</v>
      </c>
      <c r="C1385" s="12">
        <v>1914.674</v>
      </c>
      <c r="D1385" s="12">
        <v>257.33199999999999</v>
      </c>
      <c r="E1385" s="20">
        <v>243.54038106550465</v>
      </c>
      <c r="F1385" s="20">
        <v>63.255895576466955</v>
      </c>
      <c r="G1385" s="20">
        <v>0.15919780199856895</v>
      </c>
      <c r="H1385" s="12">
        <v>973.87500000000011</v>
      </c>
      <c r="I1385" s="12">
        <v>683.46699999999998</v>
      </c>
      <c r="J1385" s="21">
        <v>166729.88138900747</v>
      </c>
    </row>
    <row r="1386" spans="1:10" x14ac:dyDescent="0.25">
      <c r="A1386" s="15">
        <v>44941</v>
      </c>
      <c r="B1386" s="14">
        <v>14.3958333333333</v>
      </c>
      <c r="C1386" s="12">
        <v>1949.1179999999999</v>
      </c>
      <c r="D1386" s="12">
        <v>261.96100000000001</v>
      </c>
      <c r="E1386" s="20">
        <v>253.46771586960392</v>
      </c>
      <c r="F1386" s="20">
        <v>63.729553003100285</v>
      </c>
      <c r="G1386" s="20">
        <v>0.14666024244951109</v>
      </c>
      <c r="H1386" s="12">
        <v>1004.93</v>
      </c>
      <c r="I1386" s="12">
        <v>682.22699999999998</v>
      </c>
      <c r="J1386" s="21">
        <v>171896.51772121154</v>
      </c>
    </row>
    <row r="1387" spans="1:10" x14ac:dyDescent="0.25">
      <c r="A1387" s="15">
        <v>44941</v>
      </c>
      <c r="B1387" s="14">
        <v>14.40625</v>
      </c>
      <c r="C1387" s="12">
        <v>1976.799</v>
      </c>
      <c r="D1387" s="12">
        <v>265.68200000000002</v>
      </c>
      <c r="E1387" s="20">
        <v>261.17150031144797</v>
      </c>
      <c r="F1387" s="20">
        <v>64.207988770456268</v>
      </c>
      <c r="G1387" s="20">
        <v>0.14424800362772097</v>
      </c>
      <c r="H1387" s="12">
        <v>1030.684</v>
      </c>
      <c r="I1387" s="12">
        <v>680.43299999999999</v>
      </c>
      <c r="J1387" s="21">
        <v>176290.06572861702</v>
      </c>
    </row>
    <row r="1388" spans="1:10" x14ac:dyDescent="0.25">
      <c r="A1388" s="15">
        <v>44941</v>
      </c>
      <c r="B1388" s="14">
        <v>14.4166666666667</v>
      </c>
      <c r="C1388" s="12">
        <v>2009.6479999999999</v>
      </c>
      <c r="D1388" s="12">
        <v>270.09699999999998</v>
      </c>
      <c r="E1388" s="20">
        <v>270.85754622888129</v>
      </c>
      <c r="F1388" s="20">
        <v>64.371851264449631</v>
      </c>
      <c r="G1388" s="20">
        <v>0.15073884250902711</v>
      </c>
      <c r="H1388" s="12">
        <v>1058.07</v>
      </c>
      <c r="I1388" s="12">
        <v>681.48099999999999</v>
      </c>
      <c r="J1388" s="21">
        <v>180672.46591603998</v>
      </c>
    </row>
    <row r="1389" spans="1:10" x14ac:dyDescent="0.25">
      <c r="A1389" s="15">
        <v>44941</v>
      </c>
      <c r="B1389" s="14">
        <v>14.4270833333333</v>
      </c>
      <c r="C1389" s="12">
        <v>2034.8989999999999</v>
      </c>
      <c r="D1389" s="12">
        <v>273.49</v>
      </c>
      <c r="E1389" s="20">
        <v>278.45663727589255</v>
      </c>
      <c r="F1389" s="20">
        <v>64.77613391659942</v>
      </c>
      <c r="G1389" s="20">
        <v>0.16090584857071916</v>
      </c>
      <c r="H1389" s="12">
        <v>1079.9049999999997</v>
      </c>
      <c r="I1389" s="12">
        <v>681.50400000000002</v>
      </c>
      <c r="J1389" s="21">
        <v>184127.83073973426</v>
      </c>
    </row>
    <row r="1390" spans="1:10" x14ac:dyDescent="0.25">
      <c r="A1390" s="15">
        <v>44941</v>
      </c>
      <c r="B1390" s="14">
        <v>14.4375</v>
      </c>
      <c r="C1390" s="12">
        <v>2054.8139999999999</v>
      </c>
      <c r="D1390" s="12">
        <v>276.16699999999997</v>
      </c>
      <c r="E1390" s="20">
        <v>290.84940877188717</v>
      </c>
      <c r="F1390" s="20">
        <v>64.949567264469295</v>
      </c>
      <c r="G1390" s="20">
        <v>0.15801514701118233</v>
      </c>
      <c r="H1390" s="12">
        <v>1098.239</v>
      </c>
      <c r="I1390" s="12">
        <v>680.40800000000002</v>
      </c>
      <c r="J1390" s="21">
        <v>185570.50220415811</v>
      </c>
    </row>
    <row r="1391" spans="1:10" x14ac:dyDescent="0.25">
      <c r="A1391" s="15">
        <v>44941</v>
      </c>
      <c r="B1391" s="14">
        <v>14.4479166666667</v>
      </c>
      <c r="C1391" s="12">
        <v>2074.1529999999998</v>
      </c>
      <c r="D1391" s="12">
        <v>278.76600000000002</v>
      </c>
      <c r="E1391" s="20">
        <v>294.69141517859458</v>
      </c>
      <c r="F1391" s="20">
        <v>65.240379642743321</v>
      </c>
      <c r="G1391" s="20">
        <v>0.15118033914528137</v>
      </c>
      <c r="H1391" s="12">
        <v>1113.1579999999997</v>
      </c>
      <c r="I1391" s="12">
        <v>682.22900000000004</v>
      </c>
      <c r="J1391" s="21">
        <v>188268.75620987912</v>
      </c>
    </row>
    <row r="1392" spans="1:10" x14ac:dyDescent="0.25">
      <c r="A1392" s="15">
        <v>44941</v>
      </c>
      <c r="B1392" s="14">
        <v>14.4583333333333</v>
      </c>
      <c r="C1392" s="12">
        <v>2087.4740000000002</v>
      </c>
      <c r="D1392" s="12">
        <v>280.55700000000002</v>
      </c>
      <c r="E1392" s="20">
        <v>299.64903941101397</v>
      </c>
      <c r="F1392" s="20">
        <v>65.32531212820507</v>
      </c>
      <c r="G1392" s="20">
        <v>0.13850592595811151</v>
      </c>
      <c r="H1392" s="12">
        <v>1126.4700000000003</v>
      </c>
      <c r="I1392" s="12">
        <v>680.447</v>
      </c>
      <c r="J1392" s="21">
        <v>190339.28563370576</v>
      </c>
    </row>
    <row r="1393" spans="1:10" x14ac:dyDescent="0.25">
      <c r="A1393" s="15">
        <v>44941</v>
      </c>
      <c r="B1393" s="14">
        <v>14.46875</v>
      </c>
      <c r="C1393" s="12">
        <v>2102.0390000000002</v>
      </c>
      <c r="D1393" s="12">
        <v>282.51400000000001</v>
      </c>
      <c r="E1393" s="20">
        <v>302.16903520633969</v>
      </c>
      <c r="F1393" s="20">
        <v>65.30094573860849</v>
      </c>
      <c r="G1393" s="20">
        <v>0.13468032117478126</v>
      </c>
      <c r="H1393" s="12">
        <v>1141.2060000000001</v>
      </c>
      <c r="I1393" s="12">
        <v>678.31899999999996</v>
      </c>
      <c r="J1393" s="21">
        <v>193400.33468346929</v>
      </c>
    </row>
    <row r="1394" spans="1:10" x14ac:dyDescent="0.25">
      <c r="A1394" s="15">
        <v>44941</v>
      </c>
      <c r="B1394" s="14">
        <v>14.4791666666667</v>
      </c>
      <c r="C1394" s="12">
        <v>2103.2579999999998</v>
      </c>
      <c r="D1394" s="12">
        <v>282.678</v>
      </c>
      <c r="E1394" s="20">
        <v>305.10220525039415</v>
      </c>
      <c r="F1394" s="20">
        <v>65.32861539022548</v>
      </c>
      <c r="G1394" s="20">
        <v>0.13146059448044214</v>
      </c>
      <c r="H1394" s="12">
        <v>1143.5229999999999</v>
      </c>
      <c r="I1394" s="12">
        <v>677.05700000000002</v>
      </c>
      <c r="J1394" s="21">
        <v>193240.17969122497</v>
      </c>
    </row>
    <row r="1395" spans="1:10" x14ac:dyDescent="0.25">
      <c r="A1395" s="15">
        <v>44941</v>
      </c>
      <c r="B1395" s="14">
        <v>14.4895833333333</v>
      </c>
      <c r="C1395" s="12">
        <v>2097.623</v>
      </c>
      <c r="D1395" s="12">
        <v>281.92099999999999</v>
      </c>
      <c r="E1395" s="20">
        <v>308.27609898648262</v>
      </c>
      <c r="F1395" s="20">
        <v>65.038112453417625</v>
      </c>
      <c r="G1395" s="20">
        <v>0.13454399217432228</v>
      </c>
      <c r="H1395" s="12">
        <v>1141.69</v>
      </c>
      <c r="I1395" s="12">
        <v>674.01199999999994</v>
      </c>
      <c r="J1395" s="21">
        <v>192060.31114198134</v>
      </c>
    </row>
    <row r="1396" spans="1:10" x14ac:dyDescent="0.25">
      <c r="A1396" s="15">
        <v>44941</v>
      </c>
      <c r="B1396" s="14">
        <v>14.5</v>
      </c>
      <c r="C1396" s="12">
        <v>2086.3359999999998</v>
      </c>
      <c r="D1396" s="12">
        <v>280.404</v>
      </c>
      <c r="E1396" s="20">
        <v>308.07453326848008</v>
      </c>
      <c r="F1396" s="20">
        <v>64.363427834727361</v>
      </c>
      <c r="G1396" s="20">
        <v>0.13911049325845254</v>
      </c>
      <c r="H1396" s="12">
        <v>1133.1439999999998</v>
      </c>
      <c r="I1396" s="12">
        <v>672.78800000000001</v>
      </c>
      <c r="J1396" s="21">
        <v>190141.73210088341</v>
      </c>
    </row>
    <row r="1397" spans="1:10" x14ac:dyDescent="0.25">
      <c r="A1397" s="15">
        <v>44941</v>
      </c>
      <c r="B1397" s="14">
        <v>14.5104166666667</v>
      </c>
      <c r="C1397" s="12">
        <v>2067.694</v>
      </c>
      <c r="D1397" s="12">
        <v>277.89800000000002</v>
      </c>
      <c r="E1397" s="20">
        <v>306.71288095793153</v>
      </c>
      <c r="F1397" s="20">
        <v>63.794296106447156</v>
      </c>
      <c r="G1397" s="20">
        <v>0.15435838068419236</v>
      </c>
      <c r="H1397" s="12">
        <v>1118.7849999999999</v>
      </c>
      <c r="I1397" s="12">
        <v>671.01099999999997</v>
      </c>
      <c r="J1397" s="21">
        <v>187030.86613873424</v>
      </c>
    </row>
    <row r="1398" spans="1:10" x14ac:dyDescent="0.25">
      <c r="A1398" s="15">
        <v>44941</v>
      </c>
      <c r="B1398" s="14">
        <v>14.5208333333333</v>
      </c>
      <c r="C1398" s="12">
        <v>2050.2730000000001</v>
      </c>
      <c r="D1398" s="12">
        <v>275.55700000000002</v>
      </c>
      <c r="E1398" s="20">
        <v>301.73619116605249</v>
      </c>
      <c r="F1398" s="20">
        <v>63.370260522755636</v>
      </c>
      <c r="G1398" s="20">
        <v>0.19486490728485223</v>
      </c>
      <c r="H1398" s="12">
        <v>1105.8800000000001</v>
      </c>
      <c r="I1398" s="12">
        <v>668.83600000000001</v>
      </c>
      <c r="J1398" s="21">
        <v>185144.67085097678</v>
      </c>
    </row>
    <row r="1399" spans="1:10" x14ac:dyDescent="0.25">
      <c r="A1399" s="15">
        <v>44941</v>
      </c>
      <c r="B1399" s="14">
        <v>14.53125</v>
      </c>
      <c r="C1399" s="12">
        <v>2029.152</v>
      </c>
      <c r="D1399" s="12">
        <v>272.71800000000002</v>
      </c>
      <c r="E1399" s="20">
        <v>298.02546266925117</v>
      </c>
      <c r="F1399" s="20">
        <v>62.777097718570538</v>
      </c>
      <c r="G1399" s="20">
        <v>0.19742789467723296</v>
      </c>
      <c r="H1399" s="12">
        <v>1091.307</v>
      </c>
      <c r="I1399" s="12">
        <v>665.12699999999995</v>
      </c>
      <c r="J1399" s="21">
        <v>182576.7529293753</v>
      </c>
    </row>
    <row r="1400" spans="1:10" x14ac:dyDescent="0.25">
      <c r="A1400" s="15">
        <v>44941</v>
      </c>
      <c r="B1400" s="14">
        <v>14.5416666666667</v>
      </c>
      <c r="C1400" s="12">
        <v>1997.9559999999999</v>
      </c>
      <c r="D1400" s="12">
        <v>268.52499999999998</v>
      </c>
      <c r="E1400" s="20">
        <v>284.48005564507696</v>
      </c>
      <c r="F1400" s="20">
        <v>62.089685291719995</v>
      </c>
      <c r="G1400" s="20">
        <v>0.14614691090791132</v>
      </c>
      <c r="H1400" s="12">
        <v>1067.5050000000001</v>
      </c>
      <c r="I1400" s="12">
        <v>661.92600000000004</v>
      </c>
      <c r="J1400" s="21">
        <v>180197.27803807385</v>
      </c>
    </row>
    <row r="1401" spans="1:10" x14ac:dyDescent="0.25">
      <c r="A1401" s="15">
        <v>44941</v>
      </c>
      <c r="B1401" s="14">
        <v>14.5520833333333</v>
      </c>
      <c r="C1401" s="12">
        <v>1970.3530000000001</v>
      </c>
      <c r="D1401" s="12">
        <v>264.815</v>
      </c>
      <c r="E1401" s="20">
        <v>273.035606061034</v>
      </c>
      <c r="F1401" s="20">
        <v>61.155962583992896</v>
      </c>
      <c r="G1401" s="20">
        <v>0.16549620733285253</v>
      </c>
      <c r="H1401" s="12">
        <v>1048.2429999999999</v>
      </c>
      <c r="I1401" s="12">
        <v>657.29499999999996</v>
      </c>
      <c r="J1401" s="21">
        <v>178471.48378691004</v>
      </c>
    </row>
    <row r="1402" spans="1:10" x14ac:dyDescent="0.25">
      <c r="A1402" s="15">
        <v>44941</v>
      </c>
      <c r="B1402" s="14">
        <v>14.5625</v>
      </c>
      <c r="C1402" s="12">
        <v>1937.9770000000001</v>
      </c>
      <c r="D1402" s="12">
        <v>260.464</v>
      </c>
      <c r="E1402" s="20">
        <v>265.61612979456481</v>
      </c>
      <c r="F1402" s="20">
        <v>60.817482228421397</v>
      </c>
      <c r="G1402" s="20">
        <v>0.16189318602545835</v>
      </c>
      <c r="H1402" s="12">
        <v>1022.3120000000001</v>
      </c>
      <c r="I1402" s="12">
        <v>655.20100000000002</v>
      </c>
      <c r="J1402" s="21">
        <v>173929.12369774713</v>
      </c>
    </row>
    <row r="1403" spans="1:10" x14ac:dyDescent="0.25">
      <c r="A1403" s="15">
        <v>44941</v>
      </c>
      <c r="B1403" s="14">
        <v>14.5729166666667</v>
      </c>
      <c r="C1403" s="12">
        <v>1908.213</v>
      </c>
      <c r="D1403" s="12">
        <v>256.464</v>
      </c>
      <c r="E1403" s="20">
        <v>256.85631737184735</v>
      </c>
      <c r="F1403" s="20">
        <v>60.728010705245751</v>
      </c>
      <c r="G1403" s="20">
        <v>0.18457913764979395</v>
      </c>
      <c r="H1403" s="12">
        <v>1000.554</v>
      </c>
      <c r="I1403" s="12">
        <v>651.19500000000005</v>
      </c>
      <c r="J1403" s="21">
        <v>170696.27319631429</v>
      </c>
    </row>
    <row r="1404" spans="1:10" x14ac:dyDescent="0.25">
      <c r="A1404" s="15">
        <v>44941</v>
      </c>
      <c r="B1404" s="14">
        <v>14.5833333333333</v>
      </c>
      <c r="C1404" s="12">
        <v>1881.0709999999999</v>
      </c>
      <c r="D1404" s="12">
        <v>252.816</v>
      </c>
      <c r="E1404" s="20">
        <v>253.35399633347254</v>
      </c>
      <c r="F1404" s="20">
        <v>60.239897440991463</v>
      </c>
      <c r="G1404" s="20">
        <v>0.22344683100634888</v>
      </c>
      <c r="H1404" s="12">
        <v>979.36399999999992</v>
      </c>
      <c r="I1404" s="12">
        <v>648.89099999999996</v>
      </c>
      <c r="J1404" s="21">
        <v>166386.66484863238</v>
      </c>
    </row>
    <row r="1405" spans="1:10" x14ac:dyDescent="0.25">
      <c r="A1405" s="15">
        <v>44941</v>
      </c>
      <c r="B1405" s="14">
        <v>14.59375</v>
      </c>
      <c r="C1405" s="12">
        <v>1864.9680000000001</v>
      </c>
      <c r="D1405" s="12">
        <v>250.65199999999999</v>
      </c>
      <c r="E1405" s="20">
        <v>249.68788935881113</v>
      </c>
      <c r="F1405" s="20">
        <v>60.123241958431862</v>
      </c>
      <c r="G1405" s="20">
        <v>0.23585146982023347</v>
      </c>
      <c r="H1405" s="12">
        <v>963.76200000000006</v>
      </c>
      <c r="I1405" s="12">
        <v>650.55399999999997</v>
      </c>
      <c r="J1405" s="21">
        <v>163428.75430323419</v>
      </c>
    </row>
    <row r="1406" spans="1:10" x14ac:dyDescent="0.25">
      <c r="A1406" s="15">
        <v>44941</v>
      </c>
      <c r="B1406" s="14">
        <v>14.6041666666667</v>
      </c>
      <c r="C1406" s="12">
        <v>1845.1769999999999</v>
      </c>
      <c r="D1406" s="12">
        <v>247.99199999999999</v>
      </c>
      <c r="E1406" s="20">
        <v>247.40856124524046</v>
      </c>
      <c r="F1406" s="20">
        <v>60.075301345773632</v>
      </c>
      <c r="G1406" s="20">
        <v>0.46341412939591548</v>
      </c>
      <c r="H1406" s="12">
        <v>947.40299999999991</v>
      </c>
      <c r="I1406" s="12">
        <v>649.78200000000004</v>
      </c>
      <c r="J1406" s="21">
        <v>159863.9308198975</v>
      </c>
    </row>
    <row r="1407" spans="1:10" x14ac:dyDescent="0.25">
      <c r="A1407" s="15">
        <v>44941</v>
      </c>
      <c r="B1407" s="14">
        <v>14.6145833333333</v>
      </c>
      <c r="C1407" s="12">
        <v>1835.1849999999999</v>
      </c>
      <c r="D1407" s="12">
        <v>246.649</v>
      </c>
      <c r="E1407" s="20">
        <v>241.16677407440264</v>
      </c>
      <c r="F1407" s="20">
        <v>59.973118201163402</v>
      </c>
      <c r="G1407" s="20">
        <v>0.49299361518901197</v>
      </c>
      <c r="H1407" s="12">
        <v>939.09100000000001</v>
      </c>
      <c r="I1407" s="12">
        <v>649.44500000000005</v>
      </c>
      <c r="J1407" s="21">
        <v>159364.52852731125</v>
      </c>
    </row>
    <row r="1408" spans="1:10" x14ac:dyDescent="0.25">
      <c r="A1408" s="15">
        <v>44941</v>
      </c>
      <c r="B1408" s="14">
        <v>14.625</v>
      </c>
      <c r="C1408" s="12">
        <v>1827.71</v>
      </c>
      <c r="D1408" s="12">
        <v>245.64400000000001</v>
      </c>
      <c r="E1408" s="20">
        <v>239.735585851319</v>
      </c>
      <c r="F1408" s="20">
        <v>60.086419111470768</v>
      </c>
      <c r="G1408" s="20">
        <v>0.50692173193892076</v>
      </c>
      <c r="H1408" s="12">
        <v>932.42399999999998</v>
      </c>
      <c r="I1408" s="12">
        <v>649.64200000000005</v>
      </c>
      <c r="J1408" s="21">
        <v>158023.7683263178</v>
      </c>
    </row>
    <row r="1409" spans="1:10" x14ac:dyDescent="0.25">
      <c r="A1409" s="15">
        <v>44941</v>
      </c>
      <c r="B1409" s="14">
        <v>14.6354166666667</v>
      </c>
      <c r="C1409" s="12">
        <v>1824.1</v>
      </c>
      <c r="D1409" s="12">
        <v>245.15899999999999</v>
      </c>
      <c r="E1409" s="20">
        <v>238.90867555379231</v>
      </c>
      <c r="F1409" s="20">
        <v>60.174802897535443</v>
      </c>
      <c r="G1409" s="20">
        <v>0.75279103226823418</v>
      </c>
      <c r="H1409" s="12">
        <v>925.89999999999975</v>
      </c>
      <c r="I1409" s="12">
        <v>653.04100000000005</v>
      </c>
      <c r="J1409" s="21">
        <v>156515.93262910092</v>
      </c>
    </row>
    <row r="1410" spans="1:10" x14ac:dyDescent="0.25">
      <c r="A1410" s="15">
        <v>44941</v>
      </c>
      <c r="B1410" s="14">
        <v>14.6458333333333</v>
      </c>
      <c r="C1410" s="12">
        <v>1824.9860000000001</v>
      </c>
      <c r="D1410" s="12">
        <v>245.27799999999999</v>
      </c>
      <c r="E1410" s="20">
        <v>236.61958298161116</v>
      </c>
      <c r="F1410" s="20">
        <v>60.093561648921707</v>
      </c>
      <c r="G1410" s="20">
        <v>0.92091000203464524</v>
      </c>
      <c r="H1410" s="12">
        <v>925.96800000000007</v>
      </c>
      <c r="I1410" s="12">
        <v>653.74</v>
      </c>
      <c r="J1410" s="21">
        <v>157083.48634185814</v>
      </c>
    </row>
    <row r="1411" spans="1:10" x14ac:dyDescent="0.25">
      <c r="A1411" s="15">
        <v>44941</v>
      </c>
      <c r="B1411" s="14">
        <v>14.65625</v>
      </c>
      <c r="C1411" s="12">
        <v>1829.2339999999999</v>
      </c>
      <c r="D1411" s="12">
        <v>245.84899999999999</v>
      </c>
      <c r="E1411" s="20">
        <v>232.1015087474089</v>
      </c>
      <c r="F1411" s="20">
        <v>60.391091789744543</v>
      </c>
      <c r="G1411" s="20">
        <v>1.3122437812235979</v>
      </c>
      <c r="H1411" s="12">
        <v>925.47</v>
      </c>
      <c r="I1411" s="12">
        <v>657.91499999999996</v>
      </c>
      <c r="J1411" s="21">
        <v>157916.28892040579</v>
      </c>
    </row>
    <row r="1412" spans="1:10" x14ac:dyDescent="0.25">
      <c r="A1412" s="15">
        <v>44941</v>
      </c>
      <c r="B1412" s="14">
        <v>14.6666666666667</v>
      </c>
      <c r="C1412" s="12">
        <v>1843.787</v>
      </c>
      <c r="D1412" s="12">
        <v>247.80500000000001</v>
      </c>
      <c r="E1412" s="20">
        <v>231.61493727146777</v>
      </c>
      <c r="F1412" s="20">
        <v>61.047840684115613</v>
      </c>
      <c r="G1412" s="20">
        <v>2.606954327808237</v>
      </c>
      <c r="H1412" s="12">
        <v>932.37</v>
      </c>
      <c r="I1412" s="12">
        <v>663.61199999999997</v>
      </c>
      <c r="J1412" s="21">
        <v>159275.06692915209</v>
      </c>
    </row>
    <row r="1413" spans="1:10" x14ac:dyDescent="0.25">
      <c r="A1413" s="15">
        <v>44941</v>
      </c>
      <c r="B1413" s="14">
        <v>14.6770833333333</v>
      </c>
      <c r="C1413" s="12">
        <v>1869.8710000000001</v>
      </c>
      <c r="D1413" s="12">
        <v>251.31100000000001</v>
      </c>
      <c r="E1413" s="20">
        <v>233.52034246080603</v>
      </c>
      <c r="F1413" s="20">
        <v>61.71826748231215</v>
      </c>
      <c r="G1413" s="20">
        <v>7.0826337338913774</v>
      </c>
      <c r="H1413" s="12">
        <v>945.22000000000014</v>
      </c>
      <c r="I1413" s="12">
        <v>673.34</v>
      </c>
      <c r="J1413" s="21">
        <v>160724.68908074763</v>
      </c>
    </row>
    <row r="1414" spans="1:10" x14ac:dyDescent="0.25">
      <c r="A1414" s="15">
        <v>44941</v>
      </c>
      <c r="B1414" s="14">
        <v>14.6875</v>
      </c>
      <c r="C1414" s="12">
        <v>1917.9490000000001</v>
      </c>
      <c r="D1414" s="12">
        <v>257.77199999999999</v>
      </c>
      <c r="E1414" s="20">
        <v>240.46447476631917</v>
      </c>
      <c r="F1414" s="20">
        <v>62.618338445669806</v>
      </c>
      <c r="G1414" s="20">
        <v>17.291422061781201</v>
      </c>
      <c r="H1414" s="12">
        <v>965.73500000000013</v>
      </c>
      <c r="I1414" s="12">
        <v>694.44200000000001</v>
      </c>
      <c r="J1414" s="21">
        <v>161340.19118155746</v>
      </c>
    </row>
    <row r="1415" spans="1:10" x14ac:dyDescent="0.25">
      <c r="A1415" s="15">
        <v>44941</v>
      </c>
      <c r="B1415" s="14">
        <v>14.6979166666667</v>
      </c>
      <c r="C1415" s="12">
        <v>1972.2550000000001</v>
      </c>
      <c r="D1415" s="12">
        <v>265.07100000000003</v>
      </c>
      <c r="E1415" s="20">
        <v>246.92528249478252</v>
      </c>
      <c r="F1415" s="20">
        <v>63.855499057093603</v>
      </c>
      <c r="G1415" s="20">
        <v>27.935409627086244</v>
      </c>
      <c r="H1415" s="12">
        <v>992.37300000000016</v>
      </c>
      <c r="I1415" s="12">
        <v>714.81100000000004</v>
      </c>
      <c r="J1415" s="21">
        <v>163414.20220525947</v>
      </c>
    </row>
    <row r="1416" spans="1:10" x14ac:dyDescent="0.25">
      <c r="A1416" s="15">
        <v>44941</v>
      </c>
      <c r="B1416" s="14">
        <v>14.7083333333333</v>
      </c>
      <c r="C1416" s="12">
        <v>2025.9159999999999</v>
      </c>
      <c r="D1416" s="12">
        <v>272.28300000000002</v>
      </c>
      <c r="E1416" s="20">
        <v>254.08556355816987</v>
      </c>
      <c r="F1416" s="20">
        <v>64.773559720625514</v>
      </c>
      <c r="G1416" s="20">
        <v>35.540119651044812</v>
      </c>
      <c r="H1416" s="12">
        <v>1020.1839999999999</v>
      </c>
      <c r="I1416" s="12">
        <v>733.44899999999996</v>
      </c>
      <c r="J1416" s="21">
        <v>166446.18926753991</v>
      </c>
    </row>
    <row r="1417" spans="1:10" x14ac:dyDescent="0.25">
      <c r="A1417" s="15">
        <v>44941</v>
      </c>
      <c r="B1417" s="14">
        <v>14.71875</v>
      </c>
      <c r="C1417" s="12">
        <v>2045.097</v>
      </c>
      <c r="D1417" s="12">
        <v>274.86099999999999</v>
      </c>
      <c r="E1417" s="20">
        <v>266.64854010786206</v>
      </c>
      <c r="F1417" s="20">
        <v>65.157997591817676</v>
      </c>
      <c r="G1417" s="20">
        <v>36.287232576890865</v>
      </c>
      <c r="H1417" s="12">
        <v>1035.6619999999998</v>
      </c>
      <c r="I1417" s="12">
        <v>734.57399999999996</v>
      </c>
      <c r="J1417" s="21">
        <v>166892.05743085727</v>
      </c>
    </row>
    <row r="1418" spans="1:10" x14ac:dyDescent="0.25">
      <c r="A1418" s="15">
        <v>44941</v>
      </c>
      <c r="B1418" s="14">
        <v>14.7291666666667</v>
      </c>
      <c r="C1418" s="12">
        <v>2053.0360000000001</v>
      </c>
      <c r="D1418" s="12">
        <v>275.928</v>
      </c>
      <c r="E1418" s="20">
        <v>276.86020175742897</v>
      </c>
      <c r="F1418" s="20">
        <v>65.249062940576664</v>
      </c>
      <c r="G1418" s="20">
        <v>36.342947932172031</v>
      </c>
      <c r="H1418" s="12">
        <v>1044.2260000000001</v>
      </c>
      <c r="I1418" s="12">
        <v>732.88199999999995</v>
      </c>
      <c r="J1418" s="21">
        <v>166443.44684245565</v>
      </c>
    </row>
    <row r="1419" spans="1:10" x14ac:dyDescent="0.25">
      <c r="A1419" s="15">
        <v>44941</v>
      </c>
      <c r="B1419" s="14">
        <v>14.7395833333333</v>
      </c>
      <c r="C1419" s="12">
        <v>2060.1390000000001</v>
      </c>
      <c r="D1419" s="12">
        <v>276.88299999999998</v>
      </c>
      <c r="E1419" s="20">
        <v>286.95859534765776</v>
      </c>
      <c r="F1419" s="20">
        <v>65.353701859944081</v>
      </c>
      <c r="G1419" s="20">
        <v>36.351523547197537</v>
      </c>
      <c r="H1419" s="12">
        <v>1049.6750000000002</v>
      </c>
      <c r="I1419" s="12">
        <v>733.58100000000002</v>
      </c>
      <c r="J1419" s="21">
        <v>165252.79481130018</v>
      </c>
    </row>
    <row r="1420" spans="1:10" x14ac:dyDescent="0.25">
      <c r="A1420" s="15">
        <v>44941</v>
      </c>
      <c r="B1420" s="14">
        <v>14.75</v>
      </c>
      <c r="C1420" s="12">
        <v>2068.9110000000001</v>
      </c>
      <c r="D1420" s="12">
        <v>278.06200000000001</v>
      </c>
      <c r="E1420" s="20">
        <v>291.14827792247843</v>
      </c>
      <c r="F1420" s="20">
        <v>65.375274049187752</v>
      </c>
      <c r="G1420" s="20">
        <v>36.331989699678083</v>
      </c>
      <c r="H1420" s="12">
        <v>1057.3670000000002</v>
      </c>
      <c r="I1420" s="12">
        <v>733.48199999999997</v>
      </c>
      <c r="J1420" s="21">
        <v>166127.86458216404</v>
      </c>
    </row>
    <row r="1421" spans="1:10" x14ac:dyDescent="0.25">
      <c r="A1421" s="15">
        <v>44941</v>
      </c>
      <c r="B1421" s="14">
        <v>14.7604166666667</v>
      </c>
      <c r="C1421" s="12">
        <v>2068.9059999999999</v>
      </c>
      <c r="D1421" s="12">
        <v>278.06099999999998</v>
      </c>
      <c r="E1421" s="20">
        <v>296.99924403768716</v>
      </c>
      <c r="F1421" s="20">
        <v>65.31069311463888</v>
      </c>
      <c r="G1421" s="20">
        <v>36.417642909259513</v>
      </c>
      <c r="H1421" s="12">
        <v>1061.528</v>
      </c>
      <c r="I1421" s="12">
        <v>729.31700000000001</v>
      </c>
      <c r="J1421" s="21">
        <v>165700.10498460365</v>
      </c>
    </row>
    <row r="1422" spans="1:10" x14ac:dyDescent="0.25">
      <c r="A1422" s="15">
        <v>44941</v>
      </c>
      <c r="B1422" s="14">
        <v>14.7708333333333</v>
      </c>
      <c r="C1422" s="12">
        <v>2072.6860000000001</v>
      </c>
      <c r="D1422" s="12">
        <v>278.56900000000002</v>
      </c>
      <c r="E1422" s="20">
        <v>299.77943643198921</v>
      </c>
      <c r="F1422" s="20">
        <v>65.235225400898329</v>
      </c>
      <c r="G1422" s="20">
        <v>36.458084417485395</v>
      </c>
      <c r="H1422" s="12">
        <v>1066.248</v>
      </c>
      <c r="I1422" s="12">
        <v>727.86900000000003</v>
      </c>
      <c r="J1422" s="21">
        <v>166193.81343740682</v>
      </c>
    </row>
    <row r="1423" spans="1:10" x14ac:dyDescent="0.25">
      <c r="A1423" s="15">
        <v>44941</v>
      </c>
      <c r="B1423" s="14">
        <v>14.78125</v>
      </c>
      <c r="C1423" s="12">
        <v>2076.8380000000002</v>
      </c>
      <c r="D1423" s="12">
        <v>279.12700000000001</v>
      </c>
      <c r="E1423" s="20">
        <v>305.45646347491129</v>
      </c>
      <c r="F1423" s="20">
        <v>65.205952334691389</v>
      </c>
      <c r="G1423" s="20">
        <v>36.531952253462393</v>
      </c>
      <c r="H1423" s="12">
        <v>1070.7530000000002</v>
      </c>
      <c r="I1423" s="12">
        <v>726.95799999999997</v>
      </c>
      <c r="J1423" s="21">
        <v>165889.65798423375</v>
      </c>
    </row>
    <row r="1424" spans="1:10" x14ac:dyDescent="0.25">
      <c r="A1424" s="15">
        <v>44941</v>
      </c>
      <c r="B1424" s="14">
        <v>14.7916666666667</v>
      </c>
      <c r="C1424" s="12">
        <v>2085.9259999999999</v>
      </c>
      <c r="D1424" s="12">
        <v>280.34800000000001</v>
      </c>
      <c r="E1424" s="20">
        <v>306.09410994840533</v>
      </c>
      <c r="F1424" s="20">
        <v>64.717027701765616</v>
      </c>
      <c r="G1424" s="20">
        <v>36.541101515280978</v>
      </c>
      <c r="H1424" s="12">
        <v>1078.7759999999998</v>
      </c>
      <c r="I1424" s="12">
        <v>726.80200000000002</v>
      </c>
      <c r="J1424" s="21">
        <v>167855.94020863701</v>
      </c>
    </row>
    <row r="1425" spans="1:10" x14ac:dyDescent="0.25">
      <c r="A1425" s="15">
        <v>44941</v>
      </c>
      <c r="B1425" s="14">
        <v>14.8020833333333</v>
      </c>
      <c r="C1425" s="12">
        <v>2089.5949999999998</v>
      </c>
      <c r="D1425" s="12">
        <v>280.84199999999998</v>
      </c>
      <c r="E1425" s="20">
        <v>310.93428062610434</v>
      </c>
      <c r="F1425" s="20">
        <v>64.303976355345895</v>
      </c>
      <c r="G1425" s="20">
        <v>36.539828154721384</v>
      </c>
      <c r="H1425" s="12">
        <v>1083.5959999999995</v>
      </c>
      <c r="I1425" s="12">
        <v>725.15700000000004</v>
      </c>
      <c r="J1425" s="21">
        <v>167954.47871595694</v>
      </c>
    </row>
    <row r="1426" spans="1:10" x14ac:dyDescent="0.25">
      <c r="A1426" s="15">
        <v>44941</v>
      </c>
      <c r="B1426" s="14">
        <v>14.8125</v>
      </c>
      <c r="C1426" s="12">
        <v>2096.4810000000002</v>
      </c>
      <c r="D1426" s="12">
        <v>281.767</v>
      </c>
      <c r="E1426" s="20">
        <v>318.07621407996965</v>
      </c>
      <c r="F1426" s="20">
        <v>63.877310489037782</v>
      </c>
      <c r="G1426" s="20">
        <v>36.527928187795389</v>
      </c>
      <c r="H1426" s="12">
        <v>1089.7040000000002</v>
      </c>
      <c r="I1426" s="12">
        <v>725.01</v>
      </c>
      <c r="J1426" s="21">
        <v>167805.63681079933</v>
      </c>
    </row>
    <row r="1427" spans="1:10" x14ac:dyDescent="0.25">
      <c r="A1427" s="15">
        <v>44941</v>
      </c>
      <c r="B1427" s="14">
        <v>14.8229166666667</v>
      </c>
      <c r="C1427" s="12">
        <v>2102.2469999999998</v>
      </c>
      <c r="D1427" s="12">
        <v>282.54199999999997</v>
      </c>
      <c r="E1427" s="20">
        <v>315.21308743552231</v>
      </c>
      <c r="F1427" s="20">
        <v>63.370408217581335</v>
      </c>
      <c r="G1427" s="20">
        <v>36.501217383100098</v>
      </c>
      <c r="H1427" s="12">
        <v>1099.2719999999999</v>
      </c>
      <c r="I1427" s="12">
        <v>720.43299999999999</v>
      </c>
      <c r="J1427" s="21">
        <v>171046.82174094903</v>
      </c>
    </row>
    <row r="1428" spans="1:10" x14ac:dyDescent="0.25">
      <c r="A1428" s="15">
        <v>44941</v>
      </c>
      <c r="B1428" s="14">
        <v>14.8333333333333</v>
      </c>
      <c r="C1428" s="12">
        <v>2095.4839999999999</v>
      </c>
      <c r="D1428" s="12">
        <v>281.63299999999998</v>
      </c>
      <c r="E1428" s="20">
        <v>314.60271966510282</v>
      </c>
      <c r="F1428" s="20">
        <v>62.720570825909149</v>
      </c>
      <c r="G1428" s="20">
        <v>36.465514367789481</v>
      </c>
      <c r="H1428" s="12">
        <v>1098.6289999999999</v>
      </c>
      <c r="I1428" s="12">
        <v>715.22199999999998</v>
      </c>
      <c r="J1428" s="21">
        <v>171210.04878529962</v>
      </c>
    </row>
    <row r="1429" spans="1:10" x14ac:dyDescent="0.25">
      <c r="A1429" s="15">
        <v>44941</v>
      </c>
      <c r="B1429" s="14">
        <v>14.84375</v>
      </c>
      <c r="C1429" s="12">
        <v>2087.3359999999998</v>
      </c>
      <c r="D1429" s="12">
        <v>280.53800000000001</v>
      </c>
      <c r="E1429" s="20">
        <v>317.24499947737837</v>
      </c>
      <c r="F1429" s="20">
        <v>62.090468454237964</v>
      </c>
      <c r="G1429" s="20">
        <v>36.415028545503304</v>
      </c>
      <c r="H1429" s="12">
        <v>1095.4319999999998</v>
      </c>
      <c r="I1429" s="12">
        <v>711.36599999999999</v>
      </c>
      <c r="J1429" s="21">
        <v>169920.37588072001</v>
      </c>
    </row>
    <row r="1430" spans="1:10" x14ac:dyDescent="0.25">
      <c r="A1430" s="15">
        <v>44941</v>
      </c>
      <c r="B1430" s="14">
        <v>14.8541666666667</v>
      </c>
      <c r="C1430" s="12">
        <v>2067.2280000000001</v>
      </c>
      <c r="D1430" s="12">
        <v>277.83499999999998</v>
      </c>
      <c r="E1430" s="20">
        <v>314.17227048855602</v>
      </c>
      <c r="F1430" s="20">
        <v>61.554884137110214</v>
      </c>
      <c r="G1430" s="20">
        <v>36.326611760992826</v>
      </c>
      <c r="H1430" s="12">
        <v>1082.7640000000001</v>
      </c>
      <c r="I1430" s="12">
        <v>706.62900000000002</v>
      </c>
      <c r="J1430" s="21">
        <v>167677.55840333531</v>
      </c>
    </row>
    <row r="1431" spans="1:10" x14ac:dyDescent="0.25">
      <c r="A1431" s="15">
        <v>44941</v>
      </c>
      <c r="B1431" s="14">
        <v>14.8645833333333</v>
      </c>
      <c r="C1431" s="12">
        <v>2041.797</v>
      </c>
      <c r="D1431" s="12">
        <v>274.41800000000001</v>
      </c>
      <c r="E1431" s="20">
        <v>309.77144783261417</v>
      </c>
      <c r="F1431" s="20">
        <v>61.029105694984253</v>
      </c>
      <c r="G1431" s="20">
        <v>36.192241336173574</v>
      </c>
      <c r="H1431" s="12">
        <v>1064.675</v>
      </c>
      <c r="I1431" s="12">
        <v>702.70399999999995</v>
      </c>
      <c r="J1431" s="21">
        <v>164420.551284057</v>
      </c>
    </row>
    <row r="1432" spans="1:10" x14ac:dyDescent="0.25">
      <c r="A1432" s="15">
        <v>44941</v>
      </c>
      <c r="B1432" s="14">
        <v>14.875</v>
      </c>
      <c r="C1432" s="12">
        <v>2057.1559999999999</v>
      </c>
      <c r="D1432" s="12">
        <v>276.48200000000003</v>
      </c>
      <c r="E1432" s="20">
        <v>302.82642105992073</v>
      </c>
      <c r="F1432" s="20">
        <v>60.268470003123959</v>
      </c>
      <c r="G1432" s="20">
        <v>36.021532119694349</v>
      </c>
      <c r="H1432" s="12">
        <v>1085.17</v>
      </c>
      <c r="I1432" s="12">
        <v>695.50400000000002</v>
      </c>
      <c r="J1432" s="21">
        <v>171513.39420431529</v>
      </c>
    </row>
    <row r="1433" spans="1:10" x14ac:dyDescent="0.25">
      <c r="A1433" s="15">
        <v>44941</v>
      </c>
      <c r="B1433" s="14">
        <v>14.8854166666667</v>
      </c>
      <c r="C1433" s="12">
        <v>2074.7809999999999</v>
      </c>
      <c r="D1433" s="12">
        <v>278.851</v>
      </c>
      <c r="E1433" s="20">
        <v>314.49080603614357</v>
      </c>
      <c r="F1433" s="20">
        <v>59.635286725831833</v>
      </c>
      <c r="G1433" s="20">
        <v>35.962914270588684</v>
      </c>
      <c r="H1433" s="12">
        <v>1106.1219999999998</v>
      </c>
      <c r="I1433" s="12">
        <v>689.80799999999999</v>
      </c>
      <c r="J1433" s="21">
        <v>174008.24824185894</v>
      </c>
    </row>
    <row r="1434" spans="1:10" x14ac:dyDescent="0.25">
      <c r="A1434" s="15">
        <v>44941</v>
      </c>
      <c r="B1434" s="14">
        <v>14.8958333333333</v>
      </c>
      <c r="C1434" s="12">
        <v>2051.3710000000001</v>
      </c>
      <c r="D1434" s="12">
        <v>275.70400000000001</v>
      </c>
      <c r="E1434" s="20">
        <v>326.53138150425093</v>
      </c>
      <c r="F1434" s="20">
        <v>58.927324876805436</v>
      </c>
      <c r="G1434" s="20">
        <v>35.806755291415072</v>
      </c>
      <c r="H1434" s="12">
        <v>1090.7550000000001</v>
      </c>
      <c r="I1434" s="12">
        <v>684.91200000000003</v>
      </c>
      <c r="J1434" s="21">
        <v>167372.38458188216</v>
      </c>
    </row>
    <row r="1435" spans="1:10" x14ac:dyDescent="0.25">
      <c r="A1435" s="15">
        <v>44941</v>
      </c>
      <c r="B1435" s="14">
        <v>14.90625</v>
      </c>
      <c r="C1435" s="12">
        <v>2012.529</v>
      </c>
      <c r="D1435" s="12">
        <v>270.48399999999998</v>
      </c>
      <c r="E1435" s="20">
        <v>327.45817679903649</v>
      </c>
      <c r="F1435" s="20">
        <v>58.073233423475521</v>
      </c>
      <c r="G1435" s="20">
        <v>35.783923565522556</v>
      </c>
      <c r="H1435" s="12">
        <v>1063.9850000000001</v>
      </c>
      <c r="I1435" s="12">
        <v>678.06</v>
      </c>
      <c r="J1435" s="21">
        <v>160667.41655299137</v>
      </c>
    </row>
    <row r="1436" spans="1:10" x14ac:dyDescent="0.25">
      <c r="A1436" s="15">
        <v>44941</v>
      </c>
      <c r="B1436" s="14">
        <v>14.9166666666667</v>
      </c>
      <c r="C1436" s="12">
        <v>1979.8050000000001</v>
      </c>
      <c r="D1436" s="12">
        <v>266.08600000000001</v>
      </c>
      <c r="E1436" s="20">
        <v>323.61112098082782</v>
      </c>
      <c r="F1436" s="20">
        <v>57.131038737910707</v>
      </c>
      <c r="G1436" s="20">
        <v>35.543942381866302</v>
      </c>
      <c r="H1436" s="12">
        <v>1040.24</v>
      </c>
      <c r="I1436" s="12">
        <v>673.47900000000004</v>
      </c>
      <c r="J1436" s="21">
        <v>155988.47447484874</v>
      </c>
    </row>
    <row r="1437" spans="1:10" x14ac:dyDescent="0.25">
      <c r="A1437" s="15">
        <v>44941</v>
      </c>
      <c r="B1437" s="14">
        <v>14.9270833333333</v>
      </c>
      <c r="C1437" s="12">
        <v>1940.413</v>
      </c>
      <c r="D1437" s="12">
        <v>260.79199999999997</v>
      </c>
      <c r="E1437" s="20">
        <v>325.08761473036571</v>
      </c>
      <c r="F1437" s="20">
        <v>56.235631137658267</v>
      </c>
      <c r="G1437" s="20">
        <v>35.231972588888901</v>
      </c>
      <c r="H1437" s="12">
        <v>1010.0970000000001</v>
      </c>
      <c r="I1437" s="12">
        <v>669.524</v>
      </c>
      <c r="J1437" s="21">
        <v>148385.4453857718</v>
      </c>
    </row>
    <row r="1438" spans="1:10" x14ac:dyDescent="0.25">
      <c r="A1438" s="15">
        <v>44941</v>
      </c>
      <c r="B1438" s="14">
        <v>14.9375</v>
      </c>
      <c r="C1438" s="12">
        <v>1887.721</v>
      </c>
      <c r="D1438" s="12">
        <v>253.71</v>
      </c>
      <c r="E1438" s="20">
        <v>314.47005677375643</v>
      </c>
      <c r="F1438" s="20">
        <v>55.332444163265997</v>
      </c>
      <c r="G1438" s="20">
        <v>35.071700403976237</v>
      </c>
      <c r="H1438" s="12">
        <v>967.89099999999996</v>
      </c>
      <c r="I1438" s="12">
        <v>666.12</v>
      </c>
      <c r="J1438" s="21">
        <v>140754.19966475037</v>
      </c>
    </row>
    <row r="1439" spans="1:10" x14ac:dyDescent="0.25">
      <c r="A1439" s="15">
        <v>44941</v>
      </c>
      <c r="B1439" s="14">
        <v>14.9479166666667</v>
      </c>
      <c r="C1439" s="12">
        <v>1826.652</v>
      </c>
      <c r="D1439" s="12">
        <v>245.50200000000001</v>
      </c>
      <c r="E1439" s="20">
        <v>297.59753395525206</v>
      </c>
      <c r="F1439" s="20">
        <v>54.312327346138368</v>
      </c>
      <c r="G1439" s="20">
        <v>34.959711279191346</v>
      </c>
      <c r="H1439" s="12">
        <v>920.53600000000006</v>
      </c>
      <c r="I1439" s="12">
        <v>660.61400000000003</v>
      </c>
      <c r="J1439" s="21">
        <v>133416.60685485453</v>
      </c>
    </row>
    <row r="1440" spans="1:10" x14ac:dyDescent="0.25">
      <c r="A1440" s="15">
        <v>44941</v>
      </c>
      <c r="B1440" s="14">
        <v>14.9583333333333</v>
      </c>
      <c r="C1440" s="12">
        <v>1760.721</v>
      </c>
      <c r="D1440" s="12">
        <v>236.64099999999999</v>
      </c>
      <c r="E1440" s="20">
        <v>279.21717030115434</v>
      </c>
      <c r="F1440" s="20">
        <v>53.009510064390113</v>
      </c>
      <c r="G1440" s="20">
        <v>34.050190279227905</v>
      </c>
      <c r="H1440" s="12">
        <v>868.99199999999996</v>
      </c>
      <c r="I1440" s="12">
        <v>655.08799999999997</v>
      </c>
      <c r="J1440" s="21">
        <v>125678.78233880691</v>
      </c>
    </row>
    <row r="1441" spans="1:10" x14ac:dyDescent="0.25">
      <c r="A1441" s="15">
        <v>44941</v>
      </c>
      <c r="B1441" s="14">
        <v>14.96875</v>
      </c>
      <c r="C1441" s="12">
        <v>1699.1189999999999</v>
      </c>
      <c r="D1441" s="12">
        <v>228.36199999999999</v>
      </c>
      <c r="E1441" s="20">
        <v>257.83629697230992</v>
      </c>
      <c r="F1441" s="20">
        <v>51.836610959008119</v>
      </c>
      <c r="G1441" s="20">
        <v>33.957969128898753</v>
      </c>
      <c r="H1441" s="12">
        <v>820.02399999999989</v>
      </c>
      <c r="I1441" s="12">
        <v>650.73299999999995</v>
      </c>
      <c r="J1441" s="21">
        <v>119098.2807349458</v>
      </c>
    </row>
    <row r="1442" spans="1:10" x14ac:dyDescent="0.25">
      <c r="A1442" s="15">
        <v>44941</v>
      </c>
      <c r="B1442" s="14">
        <v>14.9791666666667</v>
      </c>
      <c r="C1442" s="12">
        <v>1640.9849999999999</v>
      </c>
      <c r="D1442" s="12">
        <v>220.548</v>
      </c>
      <c r="E1442" s="20">
        <v>237.1759500541074</v>
      </c>
      <c r="F1442" s="20">
        <v>50.888854462630761</v>
      </c>
      <c r="G1442" s="20">
        <v>33.606065407017475</v>
      </c>
      <c r="H1442" s="12">
        <v>772.16499999999985</v>
      </c>
      <c r="I1442" s="12">
        <v>648.27200000000005</v>
      </c>
      <c r="J1442" s="21">
        <v>112623.53251906107</v>
      </c>
    </row>
    <row r="1443" spans="1:10" x14ac:dyDescent="0.25">
      <c r="A1443" s="15">
        <v>44941</v>
      </c>
      <c r="B1443" s="14">
        <v>14.9895833333333</v>
      </c>
      <c r="C1443" s="12">
        <v>1587.7370000000001</v>
      </c>
      <c r="D1443" s="12">
        <v>213.392</v>
      </c>
      <c r="E1443" s="20">
        <v>221.40049886989542</v>
      </c>
      <c r="F1443" s="20">
        <v>50.05988082723114</v>
      </c>
      <c r="G1443" s="20">
        <v>33.523046214967174</v>
      </c>
      <c r="H1443" s="12">
        <v>728.62599999999998</v>
      </c>
      <c r="I1443" s="12">
        <v>645.71900000000005</v>
      </c>
      <c r="J1443" s="21">
        <v>105910.64352197657</v>
      </c>
    </row>
    <row r="1444" spans="1:10" x14ac:dyDescent="0.25">
      <c r="A1444" s="15">
        <v>44942</v>
      </c>
      <c r="B1444" s="14">
        <v>15</v>
      </c>
      <c r="C1444" s="12">
        <v>1533.3589999999999</v>
      </c>
      <c r="D1444" s="12">
        <v>206.083</v>
      </c>
      <c r="E1444" s="20">
        <v>194.91963115407466</v>
      </c>
      <c r="F1444" s="20">
        <v>50.238392121019515</v>
      </c>
      <c r="G1444" s="20">
        <v>32.666353523826324</v>
      </c>
      <c r="H1444" s="12">
        <v>686.10899999999981</v>
      </c>
      <c r="I1444" s="12">
        <v>641.16700000000003</v>
      </c>
      <c r="J1444" s="21">
        <v>102071.15580026983</v>
      </c>
    </row>
    <row r="1445" spans="1:10" x14ac:dyDescent="0.25">
      <c r="A1445" s="15">
        <v>44942</v>
      </c>
      <c r="B1445" s="14">
        <v>15.0104166666667</v>
      </c>
      <c r="C1445" s="12">
        <v>1488.02</v>
      </c>
      <c r="D1445" s="12">
        <v>199.99</v>
      </c>
      <c r="E1445" s="20">
        <v>179.32413460024623</v>
      </c>
      <c r="F1445" s="20">
        <v>49.460391298982252</v>
      </c>
      <c r="G1445" s="20">
        <v>32.27221758064892</v>
      </c>
      <c r="H1445" s="12">
        <v>649.85899999999992</v>
      </c>
      <c r="I1445" s="12">
        <v>638.17100000000005</v>
      </c>
      <c r="J1445" s="21">
        <v>97200.564130030616</v>
      </c>
    </row>
    <row r="1446" spans="1:10" x14ac:dyDescent="0.25">
      <c r="A1446" s="15">
        <v>44942</v>
      </c>
      <c r="B1446" s="14">
        <v>15.0208333333333</v>
      </c>
      <c r="C1446" s="12">
        <v>1450.17</v>
      </c>
      <c r="D1446" s="12">
        <v>194.90299999999999</v>
      </c>
      <c r="E1446" s="20">
        <v>166.3420874356338</v>
      </c>
      <c r="F1446" s="20">
        <v>48.875194161022087</v>
      </c>
      <c r="G1446" s="20">
        <v>32.155348985597854</v>
      </c>
      <c r="H1446" s="12">
        <v>620.61</v>
      </c>
      <c r="I1446" s="12">
        <v>634.65700000000004</v>
      </c>
      <c r="J1446" s="21">
        <v>93309.342354436565</v>
      </c>
    </row>
    <row r="1447" spans="1:10" x14ac:dyDescent="0.25">
      <c r="A1447" s="15">
        <v>44942</v>
      </c>
      <c r="B1447" s="14">
        <v>15.03125</v>
      </c>
      <c r="C1447" s="12">
        <v>1415.1990000000001</v>
      </c>
      <c r="D1447" s="12">
        <v>190.203</v>
      </c>
      <c r="E1447" s="20">
        <v>153.81152847857328</v>
      </c>
      <c r="F1447" s="20">
        <v>48.436508806573251</v>
      </c>
      <c r="G1447" s="20">
        <v>32.210394752160973</v>
      </c>
      <c r="H1447" s="12">
        <v>591.30300000000011</v>
      </c>
      <c r="I1447" s="12">
        <v>633.69299999999998</v>
      </c>
      <c r="J1447" s="21">
        <v>89211.141990673146</v>
      </c>
    </row>
    <row r="1448" spans="1:10" x14ac:dyDescent="0.25">
      <c r="A1448" s="15">
        <v>44942</v>
      </c>
      <c r="B1448" s="14">
        <v>15.0416666666667</v>
      </c>
      <c r="C1448" s="12">
        <v>1383.54</v>
      </c>
      <c r="D1448" s="12">
        <v>185.94800000000001</v>
      </c>
      <c r="E1448" s="20">
        <v>143.16871068644187</v>
      </c>
      <c r="F1448" s="20">
        <v>48.092173095969287</v>
      </c>
      <c r="G1448" s="20">
        <v>32.101682974893201</v>
      </c>
      <c r="H1448" s="12">
        <v>565.14499999999987</v>
      </c>
      <c r="I1448" s="12">
        <v>632.447</v>
      </c>
      <c r="J1448" s="21">
        <v>85445.608310673881</v>
      </c>
    </row>
    <row r="1449" spans="1:10" x14ac:dyDescent="0.25">
      <c r="A1449" s="15">
        <v>44942</v>
      </c>
      <c r="B1449" s="14">
        <v>15.0520833333333</v>
      </c>
      <c r="C1449" s="12">
        <v>1357.049</v>
      </c>
      <c r="D1449" s="12">
        <v>182.387</v>
      </c>
      <c r="E1449" s="20">
        <v>134.37412462758627</v>
      </c>
      <c r="F1449" s="20">
        <v>47.699783948092964</v>
      </c>
      <c r="G1449" s="20">
        <v>32.058019303656664</v>
      </c>
      <c r="H1449" s="12">
        <v>545.54000000000008</v>
      </c>
      <c r="I1449" s="12">
        <v>629.12199999999996</v>
      </c>
      <c r="J1449" s="21">
        <v>82852.018030166044</v>
      </c>
    </row>
    <row r="1450" spans="1:10" x14ac:dyDescent="0.25">
      <c r="A1450" s="15">
        <v>44942</v>
      </c>
      <c r="B1450" s="14">
        <v>15.0625</v>
      </c>
      <c r="C1450" s="12">
        <v>1337.03</v>
      </c>
      <c r="D1450" s="12">
        <v>179.697</v>
      </c>
      <c r="E1450" s="20">
        <v>128.38534849757525</v>
      </c>
      <c r="F1450" s="20">
        <v>47.526874304725908</v>
      </c>
      <c r="G1450" s="20">
        <v>32.123206650776382</v>
      </c>
      <c r="H1450" s="12">
        <v>528.66700000000003</v>
      </c>
      <c r="I1450" s="12">
        <v>628.66600000000005</v>
      </c>
      <c r="J1450" s="21">
        <v>80157.892636730627</v>
      </c>
    </row>
    <row r="1451" spans="1:10" x14ac:dyDescent="0.25">
      <c r="A1451" s="15">
        <v>44942</v>
      </c>
      <c r="B1451" s="14">
        <v>15.0729166666667</v>
      </c>
      <c r="C1451" s="12">
        <v>1320.4290000000001</v>
      </c>
      <c r="D1451" s="12">
        <v>177.46600000000001</v>
      </c>
      <c r="E1451" s="20">
        <v>122.38842317675248</v>
      </c>
      <c r="F1451" s="20">
        <v>47.408745323539392</v>
      </c>
      <c r="G1451" s="20">
        <v>32.138056223307927</v>
      </c>
      <c r="H1451" s="12">
        <v>515.66700000000014</v>
      </c>
      <c r="I1451" s="12">
        <v>627.29600000000005</v>
      </c>
      <c r="J1451" s="21">
        <v>78432.943819100066</v>
      </c>
    </row>
    <row r="1452" spans="1:10" x14ac:dyDescent="0.25">
      <c r="A1452" s="15">
        <v>44942</v>
      </c>
      <c r="B1452" s="14">
        <v>15.0833333333333</v>
      </c>
      <c r="C1452" s="12">
        <v>1303.52</v>
      </c>
      <c r="D1452" s="12">
        <v>175.19300000000001</v>
      </c>
      <c r="E1452" s="20">
        <v>118.29668414997337</v>
      </c>
      <c r="F1452" s="20">
        <v>47.104426962076737</v>
      </c>
      <c r="G1452" s="20">
        <v>32.091427338003434</v>
      </c>
      <c r="H1452" s="12">
        <v>501.65499999999997</v>
      </c>
      <c r="I1452" s="12">
        <v>626.67200000000003</v>
      </c>
      <c r="J1452" s="21">
        <v>76040.615387486614</v>
      </c>
    </row>
    <row r="1453" spans="1:10" x14ac:dyDescent="0.25">
      <c r="A1453" s="15">
        <v>44942</v>
      </c>
      <c r="B1453" s="14">
        <v>15.09375</v>
      </c>
      <c r="C1453" s="12">
        <v>1294.354</v>
      </c>
      <c r="D1453" s="12">
        <v>173.96100000000001</v>
      </c>
      <c r="E1453" s="20">
        <v>114.56904846174041</v>
      </c>
      <c r="F1453" s="20">
        <v>47.074011368742802</v>
      </c>
      <c r="G1453" s="20">
        <v>32.129212472081711</v>
      </c>
      <c r="H1453" s="12">
        <v>493.16600000000005</v>
      </c>
      <c r="I1453" s="12">
        <v>627.22699999999998</v>
      </c>
      <c r="J1453" s="21">
        <v>74848.431924358767</v>
      </c>
    </row>
    <row r="1454" spans="1:10" x14ac:dyDescent="0.25">
      <c r="A1454" s="15">
        <v>44942</v>
      </c>
      <c r="B1454" s="14">
        <v>15.1041666666667</v>
      </c>
      <c r="C1454" s="12">
        <v>1286.152</v>
      </c>
      <c r="D1454" s="12">
        <v>172.85900000000001</v>
      </c>
      <c r="E1454" s="20">
        <v>112.77693621314209</v>
      </c>
      <c r="F1454" s="20">
        <v>46.827112310796295</v>
      </c>
      <c r="G1454" s="20">
        <v>32.127011285089267</v>
      </c>
      <c r="H1454" s="12">
        <v>484.5630000000001</v>
      </c>
      <c r="I1454" s="12">
        <v>628.73</v>
      </c>
      <c r="J1454" s="21">
        <v>73207.985047743117</v>
      </c>
    </row>
    <row r="1455" spans="1:10" x14ac:dyDescent="0.25">
      <c r="A1455" s="15">
        <v>44942</v>
      </c>
      <c r="B1455" s="14">
        <v>15.1145833333333</v>
      </c>
      <c r="C1455" s="12">
        <v>1277.702</v>
      </c>
      <c r="D1455" s="12">
        <v>171.72300000000001</v>
      </c>
      <c r="E1455" s="20">
        <v>110.17432756830259</v>
      </c>
      <c r="F1455" s="20">
        <v>46.634067574772146</v>
      </c>
      <c r="G1455" s="20">
        <v>32.170911804003225</v>
      </c>
      <c r="H1455" s="12">
        <v>480.69000000000005</v>
      </c>
      <c r="I1455" s="12">
        <v>625.28899999999999</v>
      </c>
      <c r="J1455" s="21">
        <v>72927.673263230536</v>
      </c>
    </row>
    <row r="1456" spans="1:10" x14ac:dyDescent="0.25">
      <c r="A1456" s="15">
        <v>44942</v>
      </c>
      <c r="B1456" s="14">
        <v>15.125</v>
      </c>
      <c r="C1456" s="12">
        <v>1276.855</v>
      </c>
      <c r="D1456" s="12">
        <v>171.60900000000001</v>
      </c>
      <c r="E1456" s="20">
        <v>109.41425418434237</v>
      </c>
      <c r="F1456" s="20">
        <v>46.641890581907596</v>
      </c>
      <c r="G1456" s="20">
        <v>32.165490959945927</v>
      </c>
      <c r="H1456" s="12">
        <v>477.5200000000001</v>
      </c>
      <c r="I1456" s="12">
        <v>627.726</v>
      </c>
      <c r="J1456" s="21">
        <v>72324.591068451075</v>
      </c>
    </row>
    <row r="1457" spans="1:10" x14ac:dyDescent="0.25">
      <c r="A1457" s="15">
        <v>44942</v>
      </c>
      <c r="B1457" s="14">
        <v>15.1354166666667</v>
      </c>
      <c r="C1457" s="12">
        <v>1273.6030000000001</v>
      </c>
      <c r="D1457" s="12">
        <v>171.172</v>
      </c>
      <c r="E1457" s="20">
        <v>107.81321344311159</v>
      </c>
      <c r="F1457" s="20">
        <v>46.7063625756916</v>
      </c>
      <c r="G1457" s="20">
        <v>32.254881232801672</v>
      </c>
      <c r="H1457" s="12">
        <v>472.51400000000001</v>
      </c>
      <c r="I1457" s="12">
        <v>629.91700000000003</v>
      </c>
      <c r="J1457" s="21">
        <v>71434.88568709878</v>
      </c>
    </row>
    <row r="1458" spans="1:10" x14ac:dyDescent="0.25">
      <c r="A1458" s="15">
        <v>44942</v>
      </c>
      <c r="B1458" s="14">
        <v>15.1458333333333</v>
      </c>
      <c r="C1458" s="12">
        <v>1274.8579999999999</v>
      </c>
      <c r="D1458" s="12">
        <v>171.34100000000001</v>
      </c>
      <c r="E1458" s="20">
        <v>107.25594836617276</v>
      </c>
      <c r="F1458" s="20">
        <v>46.698907647702633</v>
      </c>
      <c r="G1458" s="20">
        <v>32.394518045918815</v>
      </c>
      <c r="H1458" s="12">
        <v>473.09899999999982</v>
      </c>
      <c r="I1458" s="12">
        <v>630.41800000000001</v>
      </c>
      <c r="J1458" s="21">
        <v>71687.406485051411</v>
      </c>
    </row>
    <row r="1459" spans="1:10" x14ac:dyDescent="0.25">
      <c r="A1459" s="15">
        <v>44942</v>
      </c>
      <c r="B1459" s="14">
        <v>15.15625</v>
      </c>
      <c r="C1459" s="12">
        <v>1277.8800000000001</v>
      </c>
      <c r="D1459" s="12">
        <v>171.74700000000001</v>
      </c>
      <c r="E1459" s="20">
        <v>106.33996644554978</v>
      </c>
      <c r="F1459" s="20">
        <v>46.806931516571666</v>
      </c>
      <c r="G1459" s="20">
        <v>32.626765111149574</v>
      </c>
      <c r="H1459" s="12">
        <v>470.74099999999999</v>
      </c>
      <c r="I1459" s="12">
        <v>635.39200000000005</v>
      </c>
      <c r="J1459" s="21">
        <v>71241.834231682253</v>
      </c>
    </row>
    <row r="1460" spans="1:10" x14ac:dyDescent="0.25">
      <c r="A1460" s="15">
        <v>44942</v>
      </c>
      <c r="B1460" s="14">
        <v>15.1666666666667</v>
      </c>
      <c r="C1460" s="12">
        <v>1288.268</v>
      </c>
      <c r="D1460" s="12">
        <v>173.143</v>
      </c>
      <c r="E1460" s="20">
        <v>105.92575345998978</v>
      </c>
      <c r="F1460" s="20">
        <v>46.933482733377737</v>
      </c>
      <c r="G1460" s="20">
        <v>33.040459227420293</v>
      </c>
      <c r="H1460" s="12">
        <v>474.20600000000002</v>
      </c>
      <c r="I1460" s="12">
        <v>640.91899999999998</v>
      </c>
      <c r="J1460" s="21">
        <v>72076.576144803053</v>
      </c>
    </row>
    <row r="1461" spans="1:10" x14ac:dyDescent="0.25">
      <c r="A1461" s="15">
        <v>44942</v>
      </c>
      <c r="B1461" s="14">
        <v>15.1770833333333</v>
      </c>
      <c r="C1461" s="12">
        <v>1301.6210000000001</v>
      </c>
      <c r="D1461" s="12">
        <v>174.93799999999999</v>
      </c>
      <c r="E1461" s="20">
        <v>107.70179091731742</v>
      </c>
      <c r="F1461" s="20">
        <v>47.095856796429409</v>
      </c>
      <c r="G1461" s="20">
        <v>33.281621302236083</v>
      </c>
      <c r="H1461" s="12">
        <v>478.61599999999999</v>
      </c>
      <c r="I1461" s="12">
        <v>648.06700000000001</v>
      </c>
      <c r="J1461" s="21">
        <v>72634.18274600427</v>
      </c>
    </row>
    <row r="1462" spans="1:10" x14ac:dyDescent="0.25">
      <c r="A1462" s="15">
        <v>44942</v>
      </c>
      <c r="B1462" s="14">
        <v>15.1875</v>
      </c>
      <c r="C1462" s="12">
        <v>1319.0150000000001</v>
      </c>
      <c r="D1462" s="12">
        <v>177.27600000000001</v>
      </c>
      <c r="E1462" s="20">
        <v>107.5995677794464</v>
      </c>
      <c r="F1462" s="20">
        <v>47.428938939291143</v>
      </c>
      <c r="G1462" s="20">
        <v>34.234190459448456</v>
      </c>
      <c r="H1462" s="12">
        <v>486.39400000000001</v>
      </c>
      <c r="I1462" s="12">
        <v>655.34500000000003</v>
      </c>
      <c r="J1462" s="21">
        <v>74282.825705453492</v>
      </c>
    </row>
    <row r="1463" spans="1:10" x14ac:dyDescent="0.25">
      <c r="A1463" s="15">
        <v>44942</v>
      </c>
      <c r="B1463" s="14">
        <v>15.1979166666667</v>
      </c>
      <c r="C1463" s="12">
        <v>1343.787</v>
      </c>
      <c r="D1463" s="12">
        <v>180.60499999999999</v>
      </c>
      <c r="E1463" s="20">
        <v>110.71868877170081</v>
      </c>
      <c r="F1463" s="20">
        <v>48.159219629484056</v>
      </c>
      <c r="G1463" s="20">
        <v>34.511730866169039</v>
      </c>
      <c r="H1463" s="12">
        <v>495.68100000000004</v>
      </c>
      <c r="I1463" s="12">
        <v>667.50099999999998</v>
      </c>
      <c r="J1463" s="21">
        <v>75572.840183161534</v>
      </c>
    </row>
    <row r="1464" spans="1:10" x14ac:dyDescent="0.25">
      <c r="A1464" s="15">
        <v>44942</v>
      </c>
      <c r="B1464" s="14">
        <v>15.2083333333333</v>
      </c>
      <c r="C1464" s="12">
        <v>1387.7429999999999</v>
      </c>
      <c r="D1464" s="12">
        <v>186.51300000000001</v>
      </c>
      <c r="E1464" s="20">
        <v>112.98064226930715</v>
      </c>
      <c r="F1464" s="20">
        <v>49.169046133787788</v>
      </c>
      <c r="G1464" s="20">
        <v>35.356259266800734</v>
      </c>
      <c r="H1464" s="12">
        <v>514.08500000000004</v>
      </c>
      <c r="I1464" s="12">
        <v>687.14499999999998</v>
      </c>
      <c r="J1464" s="21">
        <v>79144.7630825261</v>
      </c>
    </row>
    <row r="1465" spans="1:10" x14ac:dyDescent="0.25">
      <c r="A1465" s="15">
        <v>44942</v>
      </c>
      <c r="B1465" s="14">
        <v>15.21875</v>
      </c>
      <c r="C1465" s="12">
        <v>1432.0260000000001</v>
      </c>
      <c r="D1465" s="12">
        <v>192.464</v>
      </c>
      <c r="E1465" s="20">
        <v>118.26791383071803</v>
      </c>
      <c r="F1465" s="20">
        <v>50.110544259435564</v>
      </c>
      <c r="G1465" s="20">
        <v>35.508740555715903</v>
      </c>
      <c r="H1465" s="12">
        <v>532.97000000000014</v>
      </c>
      <c r="I1465" s="12">
        <v>706.59199999999998</v>
      </c>
      <c r="J1465" s="21">
        <v>82270.700338532683</v>
      </c>
    </row>
    <row r="1466" spans="1:10" x14ac:dyDescent="0.25">
      <c r="A1466" s="15">
        <v>44942</v>
      </c>
      <c r="B1466" s="14">
        <v>15.2291666666667</v>
      </c>
      <c r="C1466" s="12">
        <v>1487.4670000000001</v>
      </c>
      <c r="D1466" s="12">
        <v>199.916</v>
      </c>
      <c r="E1466" s="20">
        <v>123.80727165780652</v>
      </c>
      <c r="F1466" s="20">
        <v>51.657947766911263</v>
      </c>
      <c r="G1466" s="20">
        <v>35.547980856721651</v>
      </c>
      <c r="H1466" s="12">
        <v>556.28400000000011</v>
      </c>
      <c r="I1466" s="12">
        <v>731.26700000000005</v>
      </c>
      <c r="J1466" s="21">
        <v>86317.699929640192</v>
      </c>
    </row>
    <row r="1467" spans="1:10" x14ac:dyDescent="0.25">
      <c r="A1467" s="15">
        <v>44942</v>
      </c>
      <c r="B1467" s="14">
        <v>15.2395833333333</v>
      </c>
      <c r="C1467" s="12">
        <v>1572.002</v>
      </c>
      <c r="D1467" s="12">
        <v>211.27699999999999</v>
      </c>
      <c r="E1467" s="20">
        <v>135.5918010764733</v>
      </c>
      <c r="F1467" s="20">
        <v>54.096715835833002</v>
      </c>
      <c r="G1467" s="20">
        <v>35.483759748603994</v>
      </c>
      <c r="H1467" s="12">
        <v>582.44999999999993</v>
      </c>
      <c r="I1467" s="12">
        <v>778.27499999999998</v>
      </c>
      <c r="J1467" s="21">
        <v>89319.4308347724</v>
      </c>
    </row>
    <row r="1468" spans="1:10" x14ac:dyDescent="0.25">
      <c r="A1468" s="15">
        <v>44942</v>
      </c>
      <c r="B1468" s="14">
        <v>15.25</v>
      </c>
      <c r="C1468" s="12">
        <v>1720.154</v>
      </c>
      <c r="D1468" s="12">
        <v>231.18899999999999</v>
      </c>
      <c r="E1468" s="20">
        <v>144.4008290394778</v>
      </c>
      <c r="F1468" s="20">
        <v>57.762364522090735</v>
      </c>
      <c r="G1468" s="20">
        <v>35.110289355969442</v>
      </c>
      <c r="H1468" s="12">
        <v>617.40099999999995</v>
      </c>
      <c r="I1468" s="12">
        <v>871.56399999999996</v>
      </c>
      <c r="J1468" s="21">
        <v>95031.879270615493</v>
      </c>
    </row>
    <row r="1469" spans="1:10" x14ac:dyDescent="0.25">
      <c r="A1469" s="15">
        <v>44942</v>
      </c>
      <c r="B1469" s="14">
        <v>15.2604166666667</v>
      </c>
      <c r="C1469" s="12">
        <v>1825.819</v>
      </c>
      <c r="D1469" s="12">
        <v>245.39</v>
      </c>
      <c r="E1469" s="20">
        <v>155.62946710678219</v>
      </c>
      <c r="F1469" s="20">
        <v>60.213793565605641</v>
      </c>
      <c r="G1469" s="20">
        <v>34.236489378327157</v>
      </c>
      <c r="H1469" s="12">
        <v>654.09</v>
      </c>
      <c r="I1469" s="12">
        <v>926.33900000000006</v>
      </c>
      <c r="J1469" s="21">
        <v>101002.56248732125</v>
      </c>
    </row>
    <row r="1470" spans="1:10" x14ac:dyDescent="0.25">
      <c r="A1470" s="15">
        <v>44942</v>
      </c>
      <c r="B1470" s="14">
        <v>15.2708333333333</v>
      </c>
      <c r="C1470" s="12">
        <v>1908.125</v>
      </c>
      <c r="D1470" s="12">
        <v>256.452</v>
      </c>
      <c r="E1470" s="20">
        <v>165.23292175635615</v>
      </c>
      <c r="F1470" s="20">
        <v>63.617942694973564</v>
      </c>
      <c r="G1470" s="20">
        <v>28.766624778958587</v>
      </c>
      <c r="H1470" s="12">
        <v>683.17700000000002</v>
      </c>
      <c r="I1470" s="12">
        <v>968.49599999999998</v>
      </c>
      <c r="J1470" s="21">
        <v>106389.87769242794</v>
      </c>
    </row>
    <row r="1471" spans="1:10" x14ac:dyDescent="0.25">
      <c r="A1471" s="15">
        <v>44942</v>
      </c>
      <c r="B1471" s="14">
        <v>15.28125</v>
      </c>
      <c r="C1471" s="12">
        <v>1992.537</v>
      </c>
      <c r="D1471" s="12">
        <v>267.79700000000003</v>
      </c>
      <c r="E1471" s="20">
        <v>176.12678239251895</v>
      </c>
      <c r="F1471" s="20">
        <v>68.804352641859765</v>
      </c>
      <c r="G1471" s="20">
        <v>17.379585971300891</v>
      </c>
      <c r="H1471" s="12">
        <v>703.721</v>
      </c>
      <c r="I1471" s="12">
        <v>1021.019</v>
      </c>
      <c r="J1471" s="21">
        <v>110352.56974858009</v>
      </c>
    </row>
    <row r="1472" spans="1:10" x14ac:dyDescent="0.25">
      <c r="A1472" s="15">
        <v>44942</v>
      </c>
      <c r="B1472" s="14">
        <v>15.2916666666667</v>
      </c>
      <c r="C1472" s="12">
        <v>2101.422</v>
      </c>
      <c r="D1472" s="12">
        <v>282.43099999999998</v>
      </c>
      <c r="E1472" s="20">
        <v>185.69551447662846</v>
      </c>
      <c r="F1472" s="20">
        <v>75.623037374872979</v>
      </c>
      <c r="G1472" s="20">
        <v>6.3536102409347626</v>
      </c>
      <c r="H1472" s="12">
        <v>721.077</v>
      </c>
      <c r="I1472" s="12">
        <v>1097.914</v>
      </c>
      <c r="J1472" s="21">
        <v>113351.20947689096</v>
      </c>
    </row>
    <row r="1473" spans="1:10" x14ac:dyDescent="0.25">
      <c r="A1473" s="15">
        <v>44942</v>
      </c>
      <c r="B1473" s="14">
        <v>15.3020833333333</v>
      </c>
      <c r="C1473" s="12">
        <v>2160.1559999999999</v>
      </c>
      <c r="D1473" s="12">
        <v>290.32499999999999</v>
      </c>
      <c r="E1473" s="20">
        <v>188.57331372359778</v>
      </c>
      <c r="F1473" s="20">
        <v>78.417596983842245</v>
      </c>
      <c r="G1473" s="20">
        <v>2.3502340150980081</v>
      </c>
      <c r="H1473" s="12">
        <v>734.00499999999988</v>
      </c>
      <c r="I1473" s="12">
        <v>1135.826</v>
      </c>
      <c r="J1473" s="21">
        <v>116165.96381936545</v>
      </c>
    </row>
    <row r="1474" spans="1:10" x14ac:dyDescent="0.25">
      <c r="A1474" s="15">
        <v>44942</v>
      </c>
      <c r="B1474" s="14">
        <v>15.3125</v>
      </c>
      <c r="C1474" s="12">
        <v>2181.3539999999998</v>
      </c>
      <c r="D1474" s="12">
        <v>293.17399999999998</v>
      </c>
      <c r="E1474" s="20">
        <v>194.40067455757608</v>
      </c>
      <c r="F1474" s="20">
        <v>81.550635018520012</v>
      </c>
      <c r="G1474" s="20">
        <v>0.87098804905703164</v>
      </c>
      <c r="H1474" s="12">
        <v>735.58699999999976</v>
      </c>
      <c r="I1474" s="12">
        <v>1152.5930000000001</v>
      </c>
      <c r="J1474" s="21">
        <v>114691.17559371167</v>
      </c>
    </row>
    <row r="1475" spans="1:10" x14ac:dyDescent="0.25">
      <c r="A1475" s="15">
        <v>44942</v>
      </c>
      <c r="B1475" s="14">
        <v>15.3229166666667</v>
      </c>
      <c r="C1475" s="12">
        <v>2206.1689999999999</v>
      </c>
      <c r="D1475" s="12">
        <v>296.50900000000001</v>
      </c>
      <c r="E1475" s="20">
        <v>195.18178237335931</v>
      </c>
      <c r="F1475" s="20">
        <v>86.038260278209677</v>
      </c>
      <c r="G1475" s="20">
        <v>0.48152748440195575</v>
      </c>
      <c r="H1475" s="12">
        <v>734.97999999999979</v>
      </c>
      <c r="I1475" s="12">
        <v>1174.68</v>
      </c>
      <c r="J1475" s="21">
        <v>113319.60746600723</v>
      </c>
    </row>
    <row r="1476" spans="1:10" x14ac:dyDescent="0.25">
      <c r="A1476" s="15">
        <v>44942</v>
      </c>
      <c r="B1476" s="14">
        <v>15.3333333333333</v>
      </c>
      <c r="C1476" s="12">
        <v>2256.415</v>
      </c>
      <c r="D1476" s="12">
        <v>303.262</v>
      </c>
      <c r="E1476" s="20">
        <v>192.9890876813879</v>
      </c>
      <c r="F1476" s="20">
        <v>92.010942717255801</v>
      </c>
      <c r="G1476" s="20">
        <v>0.31119723011348932</v>
      </c>
      <c r="H1476" s="12">
        <v>745.83400000000006</v>
      </c>
      <c r="I1476" s="12">
        <v>1207.319</v>
      </c>
      <c r="J1476" s="21">
        <v>115130.69309281072</v>
      </c>
    </row>
    <row r="1477" spans="1:10" x14ac:dyDescent="0.25">
      <c r="A1477" s="15">
        <v>44942</v>
      </c>
      <c r="B1477" s="14">
        <v>15.34375</v>
      </c>
      <c r="C1477" s="12">
        <v>2296.8150000000001</v>
      </c>
      <c r="D1477" s="12">
        <v>308.69200000000001</v>
      </c>
      <c r="E1477" s="20">
        <v>190.84488668797189</v>
      </c>
      <c r="F1477" s="20">
        <v>94.42901573171703</v>
      </c>
      <c r="G1477" s="20">
        <v>0.25012683243686429</v>
      </c>
      <c r="H1477" s="12">
        <v>760.34400000000005</v>
      </c>
      <c r="I1477" s="12">
        <v>1227.779</v>
      </c>
      <c r="J1477" s="21">
        <v>118704.99268696857</v>
      </c>
    </row>
    <row r="1478" spans="1:10" x14ac:dyDescent="0.25">
      <c r="A1478" s="15">
        <v>44942</v>
      </c>
      <c r="B1478" s="14">
        <v>15.3541666666667</v>
      </c>
      <c r="C1478" s="12">
        <v>2322.8409999999999</v>
      </c>
      <c r="D1478" s="12">
        <v>312.19</v>
      </c>
      <c r="E1478" s="20">
        <v>192.60162423257685</v>
      </c>
      <c r="F1478" s="20">
        <v>95.893956200361217</v>
      </c>
      <c r="G1478" s="20">
        <v>0.23955306751760483</v>
      </c>
      <c r="H1478" s="12">
        <v>770.82699999999977</v>
      </c>
      <c r="I1478" s="12">
        <v>1239.8240000000001</v>
      </c>
      <c r="J1478" s="21">
        <v>120522.96662488603</v>
      </c>
    </row>
    <row r="1479" spans="1:10" x14ac:dyDescent="0.25">
      <c r="A1479" s="15">
        <v>44942</v>
      </c>
      <c r="B1479" s="14">
        <v>15.3645833333333</v>
      </c>
      <c r="C1479" s="12">
        <v>2350.643</v>
      </c>
      <c r="D1479" s="12">
        <v>315.92599999999999</v>
      </c>
      <c r="E1479" s="20">
        <v>192.88316852723111</v>
      </c>
      <c r="F1479" s="20">
        <v>97.257055387559319</v>
      </c>
      <c r="G1479" s="20">
        <v>0.21869025572316769</v>
      </c>
      <c r="H1479" s="12">
        <v>784.71900000000005</v>
      </c>
      <c r="I1479" s="12">
        <v>1249.998</v>
      </c>
      <c r="J1479" s="21">
        <v>123590.02145737162</v>
      </c>
    </row>
    <row r="1480" spans="1:10" x14ac:dyDescent="0.25">
      <c r="A1480" s="15">
        <v>44942</v>
      </c>
      <c r="B1480" s="14">
        <v>15.375</v>
      </c>
      <c r="C1480" s="12">
        <v>2370.8330000000001</v>
      </c>
      <c r="D1480" s="12">
        <v>318.64</v>
      </c>
      <c r="E1480" s="20">
        <v>195.43844546580328</v>
      </c>
      <c r="F1480" s="20">
        <v>98.919135158375454</v>
      </c>
      <c r="G1480" s="20">
        <v>0.20115328454002432</v>
      </c>
      <c r="H1480" s="12">
        <v>793.30100000000016</v>
      </c>
      <c r="I1480" s="12">
        <v>1258.8920000000001</v>
      </c>
      <c r="J1480" s="21">
        <v>124685.56652282037</v>
      </c>
    </row>
    <row r="1481" spans="1:10" x14ac:dyDescent="0.25">
      <c r="A1481" s="15">
        <v>44942</v>
      </c>
      <c r="B1481" s="14">
        <v>15.3854166666667</v>
      </c>
      <c r="C1481" s="12">
        <v>2384.913</v>
      </c>
      <c r="D1481" s="12">
        <v>320.53199999999998</v>
      </c>
      <c r="E1481" s="20">
        <v>195.74739990506689</v>
      </c>
      <c r="F1481" s="20">
        <v>99.735439997206029</v>
      </c>
      <c r="G1481" s="20">
        <v>0.21336555496147708</v>
      </c>
      <c r="H1481" s="12">
        <v>807.67399999999975</v>
      </c>
      <c r="I1481" s="12">
        <v>1256.7070000000001</v>
      </c>
      <c r="J1481" s="21">
        <v>127994.44863569133</v>
      </c>
    </row>
    <row r="1482" spans="1:10" x14ac:dyDescent="0.25">
      <c r="A1482" s="15">
        <v>44942</v>
      </c>
      <c r="B1482" s="14">
        <v>15.3958333333333</v>
      </c>
      <c r="C1482" s="12">
        <v>2389.8820000000001</v>
      </c>
      <c r="D1482" s="12">
        <v>321.2</v>
      </c>
      <c r="E1482" s="20">
        <v>195.69336556981548</v>
      </c>
      <c r="F1482" s="20">
        <v>100.07955905053713</v>
      </c>
      <c r="G1482" s="20">
        <v>0.20409419200770135</v>
      </c>
      <c r="H1482" s="12">
        <v>820.99800000000027</v>
      </c>
      <c r="I1482" s="12">
        <v>1247.684</v>
      </c>
      <c r="J1482" s="21">
        <v>131255.24529691</v>
      </c>
    </row>
    <row r="1483" spans="1:10" x14ac:dyDescent="0.25">
      <c r="A1483" s="15">
        <v>44942</v>
      </c>
      <c r="B1483" s="14">
        <v>15.40625</v>
      </c>
      <c r="C1483" s="12">
        <v>2396.0439999999999</v>
      </c>
      <c r="D1483" s="12">
        <v>322.02800000000002</v>
      </c>
      <c r="E1483" s="20">
        <v>196.71789721897292</v>
      </c>
      <c r="F1483" s="20">
        <v>100.26152703648316</v>
      </c>
      <c r="G1483" s="20">
        <v>0.19426165095215739</v>
      </c>
      <c r="H1483" s="12">
        <v>834.35499999999956</v>
      </c>
      <c r="I1483" s="12">
        <v>1239.6610000000001</v>
      </c>
      <c r="J1483" s="21">
        <v>134295.32852339785</v>
      </c>
    </row>
    <row r="1484" spans="1:10" x14ac:dyDescent="0.25">
      <c r="A1484" s="15">
        <v>44942</v>
      </c>
      <c r="B1484" s="14">
        <v>15.4166666666667</v>
      </c>
      <c r="C1484" s="12">
        <v>2383.694</v>
      </c>
      <c r="D1484" s="12">
        <v>320.36799999999999</v>
      </c>
      <c r="E1484" s="20">
        <v>197.59931071596549</v>
      </c>
      <c r="F1484" s="20">
        <v>99.932524237975059</v>
      </c>
      <c r="G1484" s="20">
        <v>0.18846307548148961</v>
      </c>
      <c r="H1484" s="12">
        <v>844.03099999999995</v>
      </c>
      <c r="I1484" s="12">
        <v>1219.2950000000001</v>
      </c>
      <c r="J1484" s="21">
        <v>136577.67549264446</v>
      </c>
    </row>
    <row r="1485" spans="1:10" x14ac:dyDescent="0.25">
      <c r="A1485" s="15">
        <v>44942</v>
      </c>
      <c r="B1485" s="14">
        <v>15.4270833333333</v>
      </c>
      <c r="C1485" s="12">
        <v>2379.1509999999998</v>
      </c>
      <c r="D1485" s="12">
        <v>319.75799999999998</v>
      </c>
      <c r="E1485" s="20">
        <v>200.87986563678206</v>
      </c>
      <c r="F1485" s="20">
        <v>99.372037632426199</v>
      </c>
      <c r="G1485" s="20">
        <v>0.20237474087621043</v>
      </c>
      <c r="H1485" s="12">
        <v>848.99600000000009</v>
      </c>
      <c r="I1485" s="12">
        <v>1210.3969999999999</v>
      </c>
      <c r="J1485" s="21">
        <v>137135.43049747893</v>
      </c>
    </row>
    <row r="1486" spans="1:10" x14ac:dyDescent="0.25">
      <c r="A1486" s="15">
        <v>44942</v>
      </c>
      <c r="B1486" s="14">
        <v>15.4375</v>
      </c>
      <c r="C1486" s="12">
        <v>2387.7800000000002</v>
      </c>
      <c r="D1486" s="12">
        <v>320.91800000000001</v>
      </c>
      <c r="E1486" s="20">
        <v>203.71976801282415</v>
      </c>
      <c r="F1486" s="20">
        <v>99.120361970633724</v>
      </c>
      <c r="G1486" s="20">
        <v>0.21705686252940476</v>
      </c>
      <c r="H1486" s="12">
        <v>848.7360000000001</v>
      </c>
      <c r="I1486" s="12">
        <v>1218.126</v>
      </c>
      <c r="J1486" s="21">
        <v>136419.70328850319</v>
      </c>
    </row>
    <row r="1487" spans="1:10" x14ac:dyDescent="0.25">
      <c r="A1487" s="15">
        <v>44942</v>
      </c>
      <c r="B1487" s="14">
        <v>15.4479166666667</v>
      </c>
      <c r="C1487" s="12">
        <v>2403.6869999999999</v>
      </c>
      <c r="D1487" s="12">
        <v>323.05599999999998</v>
      </c>
      <c r="E1487" s="20">
        <v>205.3107217801859</v>
      </c>
      <c r="F1487" s="20">
        <v>98.879050517324586</v>
      </c>
      <c r="G1487" s="20">
        <v>0.21186350966390502</v>
      </c>
      <c r="H1487" s="12">
        <v>856.77599999999984</v>
      </c>
      <c r="I1487" s="12">
        <v>1223.855</v>
      </c>
      <c r="J1487" s="21">
        <v>138093.59104820632</v>
      </c>
    </row>
    <row r="1488" spans="1:10" x14ac:dyDescent="0.25">
      <c r="A1488" s="15">
        <v>44942</v>
      </c>
      <c r="B1488" s="14">
        <v>15.4583333333333</v>
      </c>
      <c r="C1488" s="12">
        <v>2413.3809999999999</v>
      </c>
      <c r="D1488" s="12">
        <v>324.358</v>
      </c>
      <c r="E1488" s="20">
        <v>205.55408294050679</v>
      </c>
      <c r="F1488" s="20">
        <v>98.784723519215518</v>
      </c>
      <c r="G1488" s="20">
        <v>0.19892010861243903</v>
      </c>
      <c r="H1488" s="12">
        <v>859.29299999999967</v>
      </c>
      <c r="I1488" s="12">
        <v>1229.73</v>
      </c>
      <c r="J1488" s="21">
        <v>138688.8183579162</v>
      </c>
    </row>
    <row r="1489" spans="1:10" x14ac:dyDescent="0.25">
      <c r="A1489" s="15">
        <v>44942</v>
      </c>
      <c r="B1489" s="14">
        <v>15.46875</v>
      </c>
      <c r="C1489" s="12">
        <v>2422.518</v>
      </c>
      <c r="D1489" s="12">
        <v>325.58600000000001</v>
      </c>
      <c r="E1489" s="20">
        <v>204.29710032392364</v>
      </c>
      <c r="F1489" s="20">
        <v>98.498512356428137</v>
      </c>
      <c r="G1489" s="20">
        <v>0.21056890745472723</v>
      </c>
      <c r="H1489" s="12">
        <v>866.32499999999982</v>
      </c>
      <c r="I1489" s="12">
        <v>1230.607</v>
      </c>
      <c r="J1489" s="21">
        <v>140829.70460304836</v>
      </c>
    </row>
    <row r="1490" spans="1:10" x14ac:dyDescent="0.25">
      <c r="A1490" s="15">
        <v>44942</v>
      </c>
      <c r="B1490" s="14">
        <v>15.4791666666667</v>
      </c>
      <c r="C1490" s="12">
        <v>2432.9290000000001</v>
      </c>
      <c r="D1490" s="12">
        <v>326.98599999999999</v>
      </c>
      <c r="E1490" s="20">
        <v>205.56664126532036</v>
      </c>
      <c r="F1490" s="20">
        <v>98.1680732574019</v>
      </c>
      <c r="G1490" s="20">
        <v>0.22056700954749586</v>
      </c>
      <c r="H1490" s="12">
        <v>868.88200000000029</v>
      </c>
      <c r="I1490" s="12">
        <v>1237.0609999999999</v>
      </c>
      <c r="J1490" s="21">
        <v>141231.67961693261</v>
      </c>
    </row>
    <row r="1491" spans="1:10" x14ac:dyDescent="0.25">
      <c r="A1491" s="15">
        <v>44942</v>
      </c>
      <c r="B1491" s="14">
        <v>15.4895833333333</v>
      </c>
      <c r="C1491" s="12">
        <v>2433.8180000000002</v>
      </c>
      <c r="D1491" s="12">
        <v>327.10500000000002</v>
      </c>
      <c r="E1491" s="20">
        <v>206.66661771987268</v>
      </c>
      <c r="F1491" s="20">
        <v>97.934960887244344</v>
      </c>
      <c r="G1491" s="20">
        <v>0.22450652782509048</v>
      </c>
      <c r="H1491" s="12">
        <v>871.00700000000029</v>
      </c>
      <c r="I1491" s="12">
        <v>1235.7059999999999</v>
      </c>
      <c r="J1491" s="21">
        <v>141545.22871626454</v>
      </c>
    </row>
    <row r="1492" spans="1:10" x14ac:dyDescent="0.25">
      <c r="A1492" s="15">
        <v>44942</v>
      </c>
      <c r="B1492" s="14">
        <v>15.5</v>
      </c>
      <c r="C1492" s="12">
        <v>2422.9270000000001</v>
      </c>
      <c r="D1492" s="12">
        <v>325.64100000000002</v>
      </c>
      <c r="E1492" s="20">
        <v>207.79443117334412</v>
      </c>
      <c r="F1492" s="20">
        <v>97.569544469218656</v>
      </c>
      <c r="G1492" s="20">
        <v>0.20077680645754048</v>
      </c>
      <c r="H1492" s="12">
        <v>867.58400000000006</v>
      </c>
      <c r="I1492" s="12">
        <v>1229.702</v>
      </c>
      <c r="J1492" s="21">
        <v>140504.81188774499</v>
      </c>
    </row>
    <row r="1493" spans="1:10" x14ac:dyDescent="0.25">
      <c r="A1493" s="15">
        <v>44942</v>
      </c>
      <c r="B1493" s="14">
        <v>15.5104166666667</v>
      </c>
      <c r="C1493" s="12">
        <v>2421.6889999999999</v>
      </c>
      <c r="D1493" s="12">
        <v>325.47500000000002</v>
      </c>
      <c r="E1493" s="20">
        <v>208.4763597290133</v>
      </c>
      <c r="F1493" s="20">
        <v>97.107416647071844</v>
      </c>
      <c r="G1493" s="20">
        <v>0.19155066777064853</v>
      </c>
      <c r="H1493" s="12">
        <v>864.62300000000005</v>
      </c>
      <c r="I1493" s="12">
        <v>1231.5909999999999</v>
      </c>
      <c r="J1493" s="21">
        <v>139711.91823903608</v>
      </c>
    </row>
    <row r="1494" spans="1:10" x14ac:dyDescent="0.25">
      <c r="A1494" s="15">
        <v>44942</v>
      </c>
      <c r="B1494" s="14">
        <v>15.5208333333333</v>
      </c>
      <c r="C1494" s="12">
        <v>2407.6689999999999</v>
      </c>
      <c r="D1494" s="12">
        <v>323.59100000000001</v>
      </c>
      <c r="E1494" s="20">
        <v>207.11626300088062</v>
      </c>
      <c r="F1494" s="20">
        <v>96.691350734070951</v>
      </c>
      <c r="G1494" s="20">
        <v>0.1898154209467888</v>
      </c>
      <c r="H1494" s="12">
        <v>860.68299999999999</v>
      </c>
      <c r="I1494" s="12">
        <v>1223.395</v>
      </c>
      <c r="J1494" s="21">
        <v>139171.3927110254</v>
      </c>
    </row>
    <row r="1495" spans="1:10" x14ac:dyDescent="0.25">
      <c r="A1495" s="15">
        <v>44942</v>
      </c>
      <c r="B1495" s="14">
        <v>15.53125</v>
      </c>
      <c r="C1495" s="12">
        <v>2387.6170000000002</v>
      </c>
      <c r="D1495" s="12">
        <v>320.89600000000002</v>
      </c>
      <c r="E1495" s="20">
        <v>203.96243807569101</v>
      </c>
      <c r="F1495" s="20">
        <v>96.407329061135329</v>
      </c>
      <c r="G1495" s="20">
        <v>0.17894605788276394</v>
      </c>
      <c r="H1495" s="12">
        <v>849.98900000000003</v>
      </c>
      <c r="I1495" s="12">
        <v>1216.732</v>
      </c>
      <c r="J1495" s="21">
        <v>137360.07170132271</v>
      </c>
    </row>
    <row r="1496" spans="1:10" x14ac:dyDescent="0.25">
      <c r="A1496" s="15">
        <v>44942</v>
      </c>
      <c r="B1496" s="14">
        <v>15.5416666666667</v>
      </c>
      <c r="C1496" s="12">
        <v>2365.0070000000001</v>
      </c>
      <c r="D1496" s="12">
        <v>317.85700000000003</v>
      </c>
      <c r="E1496" s="20">
        <v>199.7067615859454</v>
      </c>
      <c r="F1496" s="20">
        <v>95.9797665925513</v>
      </c>
      <c r="G1496" s="20">
        <v>0.18754350936198325</v>
      </c>
      <c r="H1496" s="12">
        <v>842.72900000000004</v>
      </c>
      <c r="I1496" s="12">
        <v>1204.421</v>
      </c>
      <c r="J1496" s="21">
        <v>136713.73207803533</v>
      </c>
    </row>
    <row r="1497" spans="1:10" x14ac:dyDescent="0.25">
      <c r="A1497" s="15">
        <v>44942</v>
      </c>
      <c r="B1497" s="14">
        <v>15.5520833333333</v>
      </c>
      <c r="C1497" s="12">
        <v>2354.154</v>
      </c>
      <c r="D1497" s="12">
        <v>316.39800000000002</v>
      </c>
      <c r="E1497" s="20">
        <v>195.45737780953689</v>
      </c>
      <c r="F1497" s="20">
        <v>95.341478103995371</v>
      </c>
      <c r="G1497" s="20">
        <v>0.20113801294832029</v>
      </c>
      <c r="H1497" s="12">
        <v>837.34799999999996</v>
      </c>
      <c r="I1497" s="12">
        <v>1200.4079999999999</v>
      </c>
      <c r="J1497" s="21">
        <v>136587.00151837984</v>
      </c>
    </row>
    <row r="1498" spans="1:10" x14ac:dyDescent="0.25">
      <c r="A1498" s="15">
        <v>44942</v>
      </c>
      <c r="B1498" s="14">
        <v>15.5625</v>
      </c>
      <c r="C1498" s="12">
        <v>2333.6289999999999</v>
      </c>
      <c r="D1498" s="12">
        <v>313.64</v>
      </c>
      <c r="E1498" s="20">
        <v>197.65396839401845</v>
      </c>
      <c r="F1498" s="20">
        <v>94.9064403714913</v>
      </c>
      <c r="G1498" s="20">
        <v>0.19720622891444844</v>
      </c>
      <c r="H1498" s="12">
        <v>834.55</v>
      </c>
      <c r="I1498" s="12">
        <v>1185.4390000000001</v>
      </c>
      <c r="J1498" s="21">
        <v>135448.09625139393</v>
      </c>
    </row>
    <row r="1499" spans="1:10" x14ac:dyDescent="0.25">
      <c r="A1499" s="15">
        <v>44942</v>
      </c>
      <c r="B1499" s="14">
        <v>15.5729166666667</v>
      </c>
      <c r="C1499" s="12">
        <v>2300.8620000000001</v>
      </c>
      <c r="D1499" s="12">
        <v>309.23599999999999</v>
      </c>
      <c r="E1499" s="20">
        <v>199.06029920305036</v>
      </c>
      <c r="F1499" s="20">
        <v>94.31115103923392</v>
      </c>
      <c r="G1499" s="20">
        <v>0.19317940760205501</v>
      </c>
      <c r="H1499" s="12">
        <v>831.30400000000031</v>
      </c>
      <c r="I1499" s="12">
        <v>1160.3219999999999</v>
      </c>
      <c r="J1499" s="21">
        <v>134434.84258752852</v>
      </c>
    </row>
    <row r="1500" spans="1:10" x14ac:dyDescent="0.25">
      <c r="A1500" s="15">
        <v>44942</v>
      </c>
      <c r="B1500" s="14">
        <v>15.5833333333333</v>
      </c>
      <c r="C1500" s="12">
        <v>2283.7739999999999</v>
      </c>
      <c r="D1500" s="12">
        <v>306.93900000000002</v>
      </c>
      <c r="E1500" s="20">
        <v>199.5444417653037</v>
      </c>
      <c r="F1500" s="20">
        <v>93.336926719437216</v>
      </c>
      <c r="G1500" s="20">
        <v>0.19496177963168468</v>
      </c>
      <c r="H1500" s="12">
        <v>829.15399999999977</v>
      </c>
      <c r="I1500" s="12">
        <v>1147.681</v>
      </c>
      <c r="J1500" s="21">
        <v>134019.41743390678</v>
      </c>
    </row>
    <row r="1501" spans="1:10" x14ac:dyDescent="0.25">
      <c r="A1501" s="15">
        <v>44942</v>
      </c>
      <c r="B1501" s="14">
        <v>15.59375</v>
      </c>
      <c r="C1501" s="12">
        <v>2290.5639999999999</v>
      </c>
      <c r="D1501" s="12">
        <v>307.85199999999998</v>
      </c>
      <c r="E1501" s="20">
        <v>201.98852485003337</v>
      </c>
      <c r="F1501" s="20">
        <v>92.801510903470316</v>
      </c>
      <c r="G1501" s="20">
        <v>0.19230264088887766</v>
      </c>
      <c r="H1501" s="12">
        <v>832.65699999999993</v>
      </c>
      <c r="I1501" s="12">
        <v>1150.0550000000001</v>
      </c>
      <c r="J1501" s="21">
        <v>134418.66540140181</v>
      </c>
    </row>
    <row r="1502" spans="1:10" x14ac:dyDescent="0.25">
      <c r="A1502" s="15">
        <v>44942</v>
      </c>
      <c r="B1502" s="14">
        <v>15.6041666666667</v>
      </c>
      <c r="C1502" s="12">
        <v>2277.002</v>
      </c>
      <c r="D1502" s="12">
        <v>306.029</v>
      </c>
      <c r="E1502" s="20">
        <v>202.47166803116448</v>
      </c>
      <c r="F1502" s="20">
        <v>92.188466771547567</v>
      </c>
      <c r="G1502" s="20">
        <v>0.22166341023840144</v>
      </c>
      <c r="H1502" s="12">
        <v>833.34899999999993</v>
      </c>
      <c r="I1502" s="12">
        <v>1137.624</v>
      </c>
      <c r="J1502" s="21">
        <v>134616.80044676235</v>
      </c>
    </row>
    <row r="1503" spans="1:10" x14ac:dyDescent="0.25">
      <c r="A1503" s="15">
        <v>44942</v>
      </c>
      <c r="B1503" s="14">
        <v>15.6145833333333</v>
      </c>
      <c r="C1503" s="12">
        <v>2248.0639999999999</v>
      </c>
      <c r="D1503" s="12">
        <v>302.14</v>
      </c>
      <c r="E1503" s="20">
        <v>206.08850623027121</v>
      </c>
      <c r="F1503" s="20">
        <v>90.941128484958483</v>
      </c>
      <c r="G1503" s="20">
        <v>0.22716533882598602</v>
      </c>
      <c r="H1503" s="12">
        <v>835.36899999999991</v>
      </c>
      <c r="I1503" s="12">
        <v>1110.5550000000001</v>
      </c>
      <c r="J1503" s="21">
        <v>134528.04998648606</v>
      </c>
    </row>
    <row r="1504" spans="1:10" x14ac:dyDescent="0.25">
      <c r="A1504" s="15">
        <v>44942</v>
      </c>
      <c r="B1504" s="14">
        <v>15.625</v>
      </c>
      <c r="C1504" s="12">
        <v>2209.2939999999999</v>
      </c>
      <c r="D1504" s="12">
        <v>296.92899999999997</v>
      </c>
      <c r="E1504" s="20">
        <v>209.1070369717763</v>
      </c>
      <c r="F1504" s="20">
        <v>88.661266467078221</v>
      </c>
      <c r="G1504" s="20">
        <v>0.26031867940229397</v>
      </c>
      <c r="H1504" s="12">
        <v>836.84099999999989</v>
      </c>
      <c r="I1504" s="12">
        <v>1075.5239999999999</v>
      </c>
      <c r="J1504" s="21">
        <v>134703.09447043575</v>
      </c>
    </row>
    <row r="1505" spans="1:10" x14ac:dyDescent="0.25">
      <c r="A1505" s="15">
        <v>44942</v>
      </c>
      <c r="B1505" s="14">
        <v>15.6354166666667</v>
      </c>
      <c r="C1505" s="12">
        <v>2211.3409999999999</v>
      </c>
      <c r="D1505" s="12">
        <v>297.20400000000001</v>
      </c>
      <c r="E1505" s="20">
        <v>212.56891350548682</v>
      </c>
      <c r="F1505" s="20">
        <v>87.646460023740943</v>
      </c>
      <c r="G1505" s="20">
        <v>0.3237642185950545</v>
      </c>
      <c r="H1505" s="12">
        <v>846.76099999999997</v>
      </c>
      <c r="I1505" s="12">
        <v>1067.376</v>
      </c>
      <c r="J1505" s="21">
        <v>136555.46556304427</v>
      </c>
    </row>
    <row r="1506" spans="1:10" x14ac:dyDescent="0.25">
      <c r="A1506" s="15">
        <v>44942</v>
      </c>
      <c r="B1506" s="14">
        <v>15.6458333333333</v>
      </c>
      <c r="C1506" s="12">
        <v>2215.9169999999999</v>
      </c>
      <c r="D1506" s="12">
        <v>297.81900000000002</v>
      </c>
      <c r="E1506" s="20">
        <v>215.7057303190696</v>
      </c>
      <c r="F1506" s="20">
        <v>86.943664357586712</v>
      </c>
      <c r="G1506" s="20">
        <v>0.43331207049109699</v>
      </c>
      <c r="H1506" s="12">
        <v>861.18599999999992</v>
      </c>
      <c r="I1506" s="12">
        <v>1056.912</v>
      </c>
      <c r="J1506" s="21">
        <v>139525.82331321316</v>
      </c>
    </row>
    <row r="1507" spans="1:10" x14ac:dyDescent="0.25">
      <c r="A1507" s="15">
        <v>44942</v>
      </c>
      <c r="B1507" s="14">
        <v>15.65625</v>
      </c>
      <c r="C1507" s="12">
        <v>2213.2959999999998</v>
      </c>
      <c r="D1507" s="12">
        <v>297.46699999999998</v>
      </c>
      <c r="E1507" s="20">
        <v>221.9974900096056</v>
      </c>
      <c r="F1507" s="20">
        <v>86.289427963882602</v>
      </c>
      <c r="G1507" s="20">
        <v>1.0921483523706941</v>
      </c>
      <c r="H1507" s="12">
        <v>873.45799999999963</v>
      </c>
      <c r="I1507" s="12">
        <v>1042.3710000000001</v>
      </c>
      <c r="J1507" s="21">
        <v>141019.73341853518</v>
      </c>
    </row>
    <row r="1508" spans="1:10" x14ac:dyDescent="0.25">
      <c r="A1508" s="15">
        <v>44942</v>
      </c>
      <c r="B1508" s="14">
        <v>15.6666666666667</v>
      </c>
      <c r="C1508" s="12">
        <v>2214.0859999999998</v>
      </c>
      <c r="D1508" s="12">
        <v>297.57299999999998</v>
      </c>
      <c r="E1508" s="20">
        <v>224.55133224341418</v>
      </c>
      <c r="F1508" s="20">
        <v>84.948507365059413</v>
      </c>
      <c r="G1508" s="20">
        <v>2.7409854457760687</v>
      </c>
      <c r="H1508" s="12">
        <v>887.34999999999991</v>
      </c>
      <c r="I1508" s="12">
        <v>1029.163</v>
      </c>
      <c r="J1508" s="21">
        <v>143777.29373643757</v>
      </c>
    </row>
    <row r="1509" spans="1:10" x14ac:dyDescent="0.25">
      <c r="A1509" s="15">
        <v>44942</v>
      </c>
      <c r="B1509" s="14">
        <v>15.6770833333333</v>
      </c>
      <c r="C1509" s="12">
        <v>2232.2359999999999</v>
      </c>
      <c r="D1509" s="12">
        <v>300.01299999999998</v>
      </c>
      <c r="E1509" s="20">
        <v>229.30076059898317</v>
      </c>
      <c r="F1509" s="20">
        <v>85.201563240727353</v>
      </c>
      <c r="G1509" s="20">
        <v>8.1392781173314557</v>
      </c>
      <c r="H1509" s="12">
        <v>904.53</v>
      </c>
      <c r="I1509" s="12">
        <v>1027.693</v>
      </c>
      <c r="J1509" s="21">
        <v>145472.09951073953</v>
      </c>
    </row>
    <row r="1510" spans="1:10" x14ac:dyDescent="0.25">
      <c r="A1510" s="15">
        <v>44942</v>
      </c>
      <c r="B1510" s="14">
        <v>15.6875</v>
      </c>
      <c r="C1510" s="12">
        <v>2268.6190000000001</v>
      </c>
      <c r="D1510" s="12">
        <v>304.90199999999999</v>
      </c>
      <c r="E1510" s="20">
        <v>238.02550346832714</v>
      </c>
      <c r="F1510" s="20">
        <v>85.832080291704983</v>
      </c>
      <c r="G1510" s="20">
        <v>21.626026531831112</v>
      </c>
      <c r="H1510" s="12">
        <v>927.65200000000004</v>
      </c>
      <c r="I1510" s="12">
        <v>1036.0650000000001</v>
      </c>
      <c r="J1510" s="21">
        <v>145542.09742703423</v>
      </c>
    </row>
    <row r="1511" spans="1:10" x14ac:dyDescent="0.25">
      <c r="A1511" s="15">
        <v>44942</v>
      </c>
      <c r="B1511" s="14">
        <v>15.6979166666667</v>
      </c>
      <c r="C1511" s="12">
        <v>2325.8319999999999</v>
      </c>
      <c r="D1511" s="12">
        <v>312.59199999999998</v>
      </c>
      <c r="E1511" s="20">
        <v>246.3760966780473</v>
      </c>
      <c r="F1511" s="20">
        <v>86.626697390746358</v>
      </c>
      <c r="G1511" s="20">
        <v>32.613217073168265</v>
      </c>
      <c r="H1511" s="12">
        <v>959.08499999999981</v>
      </c>
      <c r="I1511" s="12">
        <v>1054.155</v>
      </c>
      <c r="J1511" s="21">
        <v>148367.24721450949</v>
      </c>
    </row>
    <row r="1512" spans="1:10" x14ac:dyDescent="0.25">
      <c r="A1512" s="15">
        <v>44942</v>
      </c>
      <c r="B1512" s="14">
        <v>15.7083333333333</v>
      </c>
      <c r="C1512" s="12">
        <v>2389.1120000000001</v>
      </c>
      <c r="D1512" s="12">
        <v>321.09699999999998</v>
      </c>
      <c r="E1512" s="20">
        <v>253.42945084448888</v>
      </c>
      <c r="F1512" s="20">
        <v>86.525557373258323</v>
      </c>
      <c r="G1512" s="20">
        <v>35.745739878664224</v>
      </c>
      <c r="H1512" s="12">
        <v>995.98200000000043</v>
      </c>
      <c r="I1512" s="12">
        <v>1072.0329999999999</v>
      </c>
      <c r="J1512" s="21">
        <v>155070.31297589728</v>
      </c>
    </row>
    <row r="1513" spans="1:10" x14ac:dyDescent="0.25">
      <c r="A1513" s="15">
        <v>44942</v>
      </c>
      <c r="B1513" s="14">
        <v>15.71875</v>
      </c>
      <c r="C1513" s="12">
        <v>2411.8069999999998</v>
      </c>
      <c r="D1513" s="12">
        <v>324.14699999999999</v>
      </c>
      <c r="E1513" s="20">
        <v>264.22926971705226</v>
      </c>
      <c r="F1513" s="20">
        <v>86.384936158747919</v>
      </c>
      <c r="G1513" s="20">
        <v>36.055411271851703</v>
      </c>
      <c r="H1513" s="12">
        <v>1015.04</v>
      </c>
      <c r="I1513" s="12">
        <v>1072.6199999999999</v>
      </c>
      <c r="J1513" s="21">
        <v>157092.59571308704</v>
      </c>
    </row>
    <row r="1514" spans="1:10" x14ac:dyDescent="0.25">
      <c r="A1514" s="15">
        <v>44942</v>
      </c>
      <c r="B1514" s="14">
        <v>15.7291666666667</v>
      </c>
      <c r="C1514" s="12">
        <v>2417.6289999999999</v>
      </c>
      <c r="D1514" s="12">
        <v>324.92899999999997</v>
      </c>
      <c r="E1514" s="20">
        <v>275.31422218697833</v>
      </c>
      <c r="F1514" s="20">
        <v>86.151715836880271</v>
      </c>
      <c r="G1514" s="20">
        <v>36.140175873052058</v>
      </c>
      <c r="H1514" s="12">
        <v>1027.2569999999998</v>
      </c>
      <c r="I1514" s="12">
        <v>1065.443</v>
      </c>
      <c r="J1514" s="21">
        <v>157412.72152577227</v>
      </c>
    </row>
    <row r="1515" spans="1:10" x14ac:dyDescent="0.25">
      <c r="A1515" s="15">
        <v>44942</v>
      </c>
      <c r="B1515" s="14">
        <v>15.7395833333333</v>
      </c>
      <c r="C1515" s="12">
        <v>2413.9140000000002</v>
      </c>
      <c r="D1515" s="12">
        <v>324.43</v>
      </c>
      <c r="E1515" s="20">
        <v>282.07223721154656</v>
      </c>
      <c r="F1515" s="20">
        <v>86.009590294181947</v>
      </c>
      <c r="G1515" s="20">
        <v>36.219367089694302</v>
      </c>
      <c r="H1515" s="12">
        <v>1036.3480000000004</v>
      </c>
      <c r="I1515" s="12">
        <v>1053.136</v>
      </c>
      <c r="J1515" s="21">
        <v>158011.70135114441</v>
      </c>
    </row>
    <row r="1516" spans="1:10" x14ac:dyDescent="0.25">
      <c r="A1516" s="15">
        <v>44942</v>
      </c>
      <c r="B1516" s="14">
        <v>15.75</v>
      </c>
      <c r="C1516" s="12">
        <v>2395.4690000000001</v>
      </c>
      <c r="D1516" s="12">
        <v>321.95100000000002</v>
      </c>
      <c r="E1516" s="20">
        <v>287.10906216986689</v>
      </c>
      <c r="F1516" s="20">
        <v>85.663965043108192</v>
      </c>
      <c r="G1516" s="20">
        <v>36.341023849086348</v>
      </c>
      <c r="H1516" s="12">
        <v>1043.931</v>
      </c>
      <c r="I1516" s="12">
        <v>1029.587</v>
      </c>
      <c r="J1516" s="21">
        <v>158704.23723448467</v>
      </c>
    </row>
    <row r="1517" spans="1:10" x14ac:dyDescent="0.25">
      <c r="A1517" s="15">
        <v>44942</v>
      </c>
      <c r="B1517" s="14">
        <v>15.7604166666667</v>
      </c>
      <c r="C1517" s="12">
        <v>2385.5300000000002</v>
      </c>
      <c r="D1517" s="12">
        <v>320.61500000000001</v>
      </c>
      <c r="E1517" s="20">
        <v>290.4837130580047</v>
      </c>
      <c r="F1517" s="20">
        <v>85.147091410900018</v>
      </c>
      <c r="G1517" s="20">
        <v>36.386881762265524</v>
      </c>
      <c r="H1517" s="12">
        <v>1039.8709999999999</v>
      </c>
      <c r="I1517" s="12">
        <v>1025.0440000000001</v>
      </c>
      <c r="J1517" s="21">
        <v>156963.32844220739</v>
      </c>
    </row>
    <row r="1518" spans="1:10" x14ac:dyDescent="0.25">
      <c r="A1518" s="15">
        <v>44942</v>
      </c>
      <c r="B1518" s="14">
        <v>15.7708333333333</v>
      </c>
      <c r="C1518" s="12">
        <v>2392.2550000000001</v>
      </c>
      <c r="D1518" s="12">
        <v>321.51900000000001</v>
      </c>
      <c r="E1518" s="20">
        <v>294.57913793787185</v>
      </c>
      <c r="F1518" s="20">
        <v>84.367115579157186</v>
      </c>
      <c r="G1518" s="20">
        <v>36.39335404748212</v>
      </c>
      <c r="H1518" s="12">
        <v>1034.2429999999999</v>
      </c>
      <c r="I1518" s="12">
        <v>1036.4929999999999</v>
      </c>
      <c r="J1518" s="21">
        <v>154725.84810887222</v>
      </c>
    </row>
    <row r="1519" spans="1:10" x14ac:dyDescent="0.25">
      <c r="A1519" s="15">
        <v>44942</v>
      </c>
      <c r="B1519" s="14">
        <v>15.78125</v>
      </c>
      <c r="C1519" s="12">
        <v>2395.9319999999998</v>
      </c>
      <c r="D1519" s="12">
        <v>322.01299999999998</v>
      </c>
      <c r="E1519" s="20">
        <v>300.25491298200745</v>
      </c>
      <c r="F1519" s="20">
        <v>83.433861285358731</v>
      </c>
      <c r="G1519" s="20">
        <v>36.428700198211047</v>
      </c>
      <c r="H1519" s="12">
        <v>1036.1679999999999</v>
      </c>
      <c r="I1519" s="12">
        <v>1037.751</v>
      </c>
      <c r="J1519" s="21">
        <v>154012.63138360559</v>
      </c>
    </row>
    <row r="1520" spans="1:10" x14ac:dyDescent="0.25">
      <c r="A1520" s="15">
        <v>44942</v>
      </c>
      <c r="B1520" s="14">
        <v>15.7916666666667</v>
      </c>
      <c r="C1520" s="12">
        <v>2400.9090000000001</v>
      </c>
      <c r="D1520" s="12">
        <v>322.68200000000002</v>
      </c>
      <c r="E1520" s="20">
        <v>300.29197138911184</v>
      </c>
      <c r="F1520" s="20">
        <v>81.821709059841055</v>
      </c>
      <c r="G1520" s="20">
        <v>36.474858413195264</v>
      </c>
      <c r="H1520" s="12">
        <v>1048.713</v>
      </c>
      <c r="I1520" s="12">
        <v>1029.5139999999999</v>
      </c>
      <c r="J1520" s="21">
        <v>157531.11528446295</v>
      </c>
    </row>
    <row r="1521" spans="1:10" x14ac:dyDescent="0.25">
      <c r="A1521" s="15">
        <v>44942</v>
      </c>
      <c r="B1521" s="14">
        <v>15.8020833333333</v>
      </c>
      <c r="C1521" s="12">
        <v>2402.0320000000002</v>
      </c>
      <c r="D1521" s="12">
        <v>322.83300000000003</v>
      </c>
      <c r="E1521" s="20">
        <v>299.28584190353348</v>
      </c>
      <c r="F1521" s="20">
        <v>80.600915254447145</v>
      </c>
      <c r="G1521" s="20">
        <v>36.472391703345579</v>
      </c>
      <c r="H1521" s="12">
        <v>1059.211</v>
      </c>
      <c r="I1521" s="12">
        <v>1019.9880000000001</v>
      </c>
      <c r="J1521" s="21">
        <v>160712.96278466843</v>
      </c>
    </row>
    <row r="1522" spans="1:10" x14ac:dyDescent="0.25">
      <c r="A1522" s="15">
        <v>44942</v>
      </c>
      <c r="B1522" s="14">
        <v>15.8125</v>
      </c>
      <c r="C1522" s="12">
        <v>2397.52</v>
      </c>
      <c r="D1522" s="12">
        <v>322.22699999999998</v>
      </c>
      <c r="E1522" s="20">
        <v>300.89922923628922</v>
      </c>
      <c r="F1522" s="20">
        <v>79.110805874750426</v>
      </c>
      <c r="G1522" s="20">
        <v>36.418851258425178</v>
      </c>
      <c r="H1522" s="12">
        <v>1060.663</v>
      </c>
      <c r="I1522" s="12">
        <v>1014.63</v>
      </c>
      <c r="J1522" s="21">
        <v>161058.52840763386</v>
      </c>
    </row>
    <row r="1523" spans="1:10" x14ac:dyDescent="0.25">
      <c r="A1523" s="15">
        <v>44942</v>
      </c>
      <c r="B1523" s="14">
        <v>15.8229166666667</v>
      </c>
      <c r="C1523" s="12">
        <v>2385.3339999999998</v>
      </c>
      <c r="D1523" s="12">
        <v>320.589</v>
      </c>
      <c r="E1523" s="20">
        <v>302.62607512214237</v>
      </c>
      <c r="F1523" s="20">
        <v>77.311121446176315</v>
      </c>
      <c r="G1523" s="20">
        <v>36.379652574019339</v>
      </c>
      <c r="H1523" s="12">
        <v>1062.4339999999997</v>
      </c>
      <c r="I1523" s="12">
        <v>1002.311</v>
      </c>
      <c r="J1523" s="21">
        <v>161529.28771441543</v>
      </c>
    </row>
    <row r="1524" spans="1:10" x14ac:dyDescent="0.25">
      <c r="A1524" s="15">
        <v>44942</v>
      </c>
      <c r="B1524" s="14">
        <v>15.8333333333333</v>
      </c>
      <c r="C1524" s="12">
        <v>2357.087</v>
      </c>
      <c r="D1524" s="12">
        <v>316.79199999999997</v>
      </c>
      <c r="E1524" s="20">
        <v>306.86505178394941</v>
      </c>
      <c r="F1524" s="20">
        <v>73.58531960648321</v>
      </c>
      <c r="G1524" s="20">
        <v>36.414582003861156</v>
      </c>
      <c r="H1524" s="12">
        <v>1059.4340000000002</v>
      </c>
      <c r="I1524" s="12">
        <v>980.86099999999999</v>
      </c>
      <c r="J1524" s="21">
        <v>160642.26165142664</v>
      </c>
    </row>
    <row r="1525" spans="1:10" x14ac:dyDescent="0.25">
      <c r="A1525" s="15">
        <v>44942</v>
      </c>
      <c r="B1525" s="14">
        <v>15.84375</v>
      </c>
      <c r="C1525" s="12">
        <v>2343.2530000000002</v>
      </c>
      <c r="D1525" s="12">
        <v>314.93299999999999</v>
      </c>
      <c r="E1525" s="20">
        <v>307.27195234865428</v>
      </c>
      <c r="F1525" s="20">
        <v>71.336645199496232</v>
      </c>
      <c r="G1525" s="20">
        <v>36.320722018676932</v>
      </c>
      <c r="H1525" s="12">
        <v>1056.6910000000003</v>
      </c>
      <c r="I1525" s="12">
        <v>971.62900000000002</v>
      </c>
      <c r="J1525" s="21">
        <v>160440.42010829324</v>
      </c>
    </row>
    <row r="1526" spans="1:10" x14ac:dyDescent="0.25">
      <c r="A1526" s="15">
        <v>44942</v>
      </c>
      <c r="B1526" s="14">
        <v>15.8541666666667</v>
      </c>
      <c r="C1526" s="12">
        <v>2320.9659999999999</v>
      </c>
      <c r="D1526" s="12">
        <v>311.93799999999999</v>
      </c>
      <c r="E1526" s="20">
        <v>303.09911100300883</v>
      </c>
      <c r="F1526" s="20">
        <v>69.637439569108864</v>
      </c>
      <c r="G1526" s="20">
        <v>36.272918292282057</v>
      </c>
      <c r="H1526" s="12">
        <v>1047.1009999999997</v>
      </c>
      <c r="I1526" s="12">
        <v>961.92700000000002</v>
      </c>
      <c r="J1526" s="21">
        <v>159522.88278389996</v>
      </c>
    </row>
    <row r="1527" spans="1:10" x14ac:dyDescent="0.25">
      <c r="A1527" s="15">
        <v>44942</v>
      </c>
      <c r="B1527" s="14">
        <v>15.8645833333333</v>
      </c>
      <c r="C1527" s="12">
        <v>2290.904</v>
      </c>
      <c r="D1527" s="12">
        <v>307.89699999999999</v>
      </c>
      <c r="E1527" s="20">
        <v>297.35241547038919</v>
      </c>
      <c r="F1527" s="20">
        <v>68.318930468998175</v>
      </c>
      <c r="G1527" s="20">
        <v>36.144451285082916</v>
      </c>
      <c r="H1527" s="12">
        <v>1038.644</v>
      </c>
      <c r="I1527" s="12">
        <v>944.36300000000006</v>
      </c>
      <c r="J1527" s="21">
        <v>159207.05069388245</v>
      </c>
    </row>
    <row r="1528" spans="1:10" x14ac:dyDescent="0.25">
      <c r="A1528" s="15">
        <v>44942</v>
      </c>
      <c r="B1528" s="14">
        <v>15.875</v>
      </c>
      <c r="C1528" s="12">
        <v>2292.1280000000002</v>
      </c>
      <c r="D1528" s="12">
        <v>308.06200000000001</v>
      </c>
      <c r="E1528" s="20">
        <v>295.319591268377</v>
      </c>
      <c r="F1528" s="20">
        <v>66.406977829947962</v>
      </c>
      <c r="G1528" s="20">
        <v>35.925527044904399</v>
      </c>
      <c r="H1528" s="12">
        <v>1061.9190000000003</v>
      </c>
      <c r="I1528" s="12">
        <v>922.14700000000005</v>
      </c>
      <c r="J1528" s="21">
        <v>166066.72596419277</v>
      </c>
    </row>
    <row r="1529" spans="1:10" x14ac:dyDescent="0.25">
      <c r="A1529" s="15">
        <v>44942</v>
      </c>
      <c r="B1529" s="14">
        <v>15.8854166666667</v>
      </c>
      <c r="C1529" s="12">
        <v>2291.79</v>
      </c>
      <c r="D1529" s="12">
        <v>308.017</v>
      </c>
      <c r="E1529" s="20">
        <v>307.07873471267334</v>
      </c>
      <c r="F1529" s="20">
        <v>65.053123651324981</v>
      </c>
      <c r="G1529" s="20">
        <v>35.862425736567559</v>
      </c>
      <c r="H1529" s="12">
        <v>1080.4110000000001</v>
      </c>
      <c r="I1529" s="12">
        <v>903.36199999999997</v>
      </c>
      <c r="J1529" s="21">
        <v>168104.17897485851</v>
      </c>
    </row>
    <row r="1530" spans="1:10" x14ac:dyDescent="0.25">
      <c r="A1530" s="15">
        <v>44942</v>
      </c>
      <c r="B1530" s="14">
        <v>15.8958333333333</v>
      </c>
      <c r="C1530" s="12">
        <v>2272.2640000000001</v>
      </c>
      <c r="D1530" s="12">
        <v>305.392</v>
      </c>
      <c r="E1530" s="20">
        <v>317.92863104879075</v>
      </c>
      <c r="F1530" s="20">
        <v>63.951216702399783</v>
      </c>
      <c r="G1530" s="20">
        <v>35.74743933950807</v>
      </c>
      <c r="H1530" s="12">
        <v>1080.8650000000002</v>
      </c>
      <c r="I1530" s="12">
        <v>886.00699999999995</v>
      </c>
      <c r="J1530" s="21">
        <v>165809.42822732544</v>
      </c>
    </row>
    <row r="1531" spans="1:10" x14ac:dyDescent="0.25">
      <c r="A1531" s="15">
        <v>44942</v>
      </c>
      <c r="B1531" s="14">
        <v>15.90625</v>
      </c>
      <c r="C1531" s="12">
        <v>2214.9879999999998</v>
      </c>
      <c r="D1531" s="12">
        <v>297.69400000000002</v>
      </c>
      <c r="E1531" s="20">
        <v>318.5669628734035</v>
      </c>
      <c r="F1531" s="20">
        <v>62.857618537274575</v>
      </c>
      <c r="G1531" s="20">
        <v>35.759750317344668</v>
      </c>
      <c r="H1531" s="12">
        <v>1059.011</v>
      </c>
      <c r="I1531" s="12">
        <v>858.28300000000002</v>
      </c>
      <c r="J1531" s="21">
        <v>160456.66706799428</v>
      </c>
    </row>
    <row r="1532" spans="1:10" x14ac:dyDescent="0.25">
      <c r="A1532" s="15">
        <v>44942</v>
      </c>
      <c r="B1532" s="14">
        <v>15.9166666666667</v>
      </c>
      <c r="C1532" s="12">
        <v>2154.154</v>
      </c>
      <c r="D1532" s="12">
        <v>289.51799999999997</v>
      </c>
      <c r="E1532" s="20">
        <v>316.28136469599229</v>
      </c>
      <c r="F1532" s="20">
        <v>61.228407348309943</v>
      </c>
      <c r="G1532" s="20">
        <v>35.552373672313273</v>
      </c>
      <c r="H1532" s="12">
        <v>1035.32</v>
      </c>
      <c r="I1532" s="12">
        <v>829.31600000000003</v>
      </c>
      <c r="J1532" s="21">
        <v>155564.4635708461</v>
      </c>
    </row>
    <row r="1533" spans="1:10" x14ac:dyDescent="0.25">
      <c r="A1533" s="15">
        <v>44942</v>
      </c>
      <c r="B1533" s="14">
        <v>15.9270833333333</v>
      </c>
      <c r="C1533" s="12">
        <v>2092.8389999999999</v>
      </c>
      <c r="D1533" s="12">
        <v>281.27800000000002</v>
      </c>
      <c r="E1533" s="20">
        <v>310.85190491501999</v>
      </c>
      <c r="F1533" s="20">
        <v>59.876784989876846</v>
      </c>
      <c r="G1533" s="20">
        <v>35.125386820239548</v>
      </c>
      <c r="H1533" s="12">
        <v>995.28399999999988</v>
      </c>
      <c r="I1533" s="12">
        <v>816.27700000000004</v>
      </c>
      <c r="J1533" s="21">
        <v>147357.48081871588</v>
      </c>
    </row>
    <row r="1534" spans="1:10" x14ac:dyDescent="0.25">
      <c r="A1534" s="15">
        <v>44942</v>
      </c>
      <c r="B1534" s="14">
        <v>15.9375</v>
      </c>
      <c r="C1534" s="12">
        <v>2031.2360000000001</v>
      </c>
      <c r="D1534" s="12">
        <v>272.99799999999999</v>
      </c>
      <c r="E1534" s="20">
        <v>298.2769378649412</v>
      </c>
      <c r="F1534" s="20">
        <v>58.637201055547912</v>
      </c>
      <c r="G1534" s="20">
        <v>34.899480818163468</v>
      </c>
      <c r="H1534" s="12">
        <v>952.6350000000001</v>
      </c>
      <c r="I1534" s="12">
        <v>805.60299999999995</v>
      </c>
      <c r="J1534" s="21">
        <v>140205.34506533688</v>
      </c>
    </row>
    <row r="1535" spans="1:10" x14ac:dyDescent="0.25">
      <c r="A1535" s="15">
        <v>44942</v>
      </c>
      <c r="B1535" s="14">
        <v>15.9479166666667</v>
      </c>
      <c r="C1535" s="12">
        <v>1976.27</v>
      </c>
      <c r="D1535" s="12">
        <v>265.61099999999999</v>
      </c>
      <c r="E1535" s="20">
        <v>286.66010968017923</v>
      </c>
      <c r="F1535" s="20">
        <v>57.274737691860594</v>
      </c>
      <c r="G1535" s="20">
        <v>34.818494306150107</v>
      </c>
      <c r="H1535" s="12">
        <v>923.27100000000007</v>
      </c>
      <c r="I1535" s="12">
        <v>787.38800000000003</v>
      </c>
      <c r="J1535" s="21">
        <v>136129.41458045255</v>
      </c>
    </row>
    <row r="1536" spans="1:10" x14ac:dyDescent="0.25">
      <c r="A1536" s="15">
        <v>44942</v>
      </c>
      <c r="B1536" s="14">
        <v>15.9583333333333</v>
      </c>
      <c r="C1536" s="12">
        <v>1906.6869999999999</v>
      </c>
      <c r="D1536" s="12">
        <v>256.25900000000001</v>
      </c>
      <c r="E1536" s="20">
        <v>269.98107056272676</v>
      </c>
      <c r="F1536" s="20">
        <v>55.559593407605668</v>
      </c>
      <c r="G1536" s="20">
        <v>33.977681990446456</v>
      </c>
      <c r="H1536" s="12">
        <v>871.30899999999986</v>
      </c>
      <c r="I1536" s="12">
        <v>779.11900000000003</v>
      </c>
      <c r="J1536" s="21">
        <v>127947.66350980524</v>
      </c>
    </row>
    <row r="1537" spans="1:10" x14ac:dyDescent="0.25">
      <c r="A1537" s="15">
        <v>44942</v>
      </c>
      <c r="B1537" s="14">
        <v>15.96875</v>
      </c>
      <c r="C1537" s="12">
        <v>1843.99</v>
      </c>
      <c r="D1537" s="12">
        <v>247.83199999999999</v>
      </c>
      <c r="E1537" s="20">
        <v>252.07183732436505</v>
      </c>
      <c r="F1537" s="20">
        <v>54.190900590979247</v>
      </c>
      <c r="G1537" s="20">
        <v>33.870282433797819</v>
      </c>
      <c r="H1537" s="12">
        <v>823.64599999999996</v>
      </c>
      <c r="I1537" s="12">
        <v>772.51199999999994</v>
      </c>
      <c r="J1537" s="21">
        <v>120878.24491271445</v>
      </c>
    </row>
    <row r="1538" spans="1:10" x14ac:dyDescent="0.25">
      <c r="A1538" s="15">
        <v>44942</v>
      </c>
      <c r="B1538" s="14">
        <v>15.9791666666667</v>
      </c>
      <c r="C1538" s="12">
        <v>1783.046</v>
      </c>
      <c r="D1538" s="12">
        <v>239.64099999999999</v>
      </c>
      <c r="E1538" s="20">
        <v>233.82702376223136</v>
      </c>
      <c r="F1538" s="20">
        <v>52.989291402635438</v>
      </c>
      <c r="G1538" s="20">
        <v>33.548845517676561</v>
      </c>
      <c r="H1538" s="12">
        <v>773.70999999999992</v>
      </c>
      <c r="I1538" s="12">
        <v>769.69500000000005</v>
      </c>
      <c r="J1538" s="21">
        <v>113336.20982936415</v>
      </c>
    </row>
    <row r="1539" spans="1:10" x14ac:dyDescent="0.25">
      <c r="A1539" s="15">
        <v>44942</v>
      </c>
      <c r="B1539" s="14">
        <v>15.9895833333333</v>
      </c>
      <c r="C1539" s="12">
        <v>1723.1020000000001</v>
      </c>
      <c r="D1539" s="12">
        <v>231.58500000000001</v>
      </c>
      <c r="E1539" s="20">
        <v>216.16932967072955</v>
      </c>
      <c r="F1539" s="20">
        <v>51.984704072240014</v>
      </c>
      <c r="G1539" s="20">
        <v>33.458735895179004</v>
      </c>
      <c r="H1539" s="12">
        <v>726.92600000000004</v>
      </c>
      <c r="I1539" s="12">
        <v>764.59100000000001</v>
      </c>
      <c r="J1539" s="21">
        <v>106328.30759046286</v>
      </c>
    </row>
    <row r="1540" spans="1:10" x14ac:dyDescent="0.25">
      <c r="A1540" s="15">
        <v>44943</v>
      </c>
      <c r="B1540" s="14">
        <v>16</v>
      </c>
      <c r="C1540" s="12">
        <v>1657.923</v>
      </c>
      <c r="D1540" s="12">
        <v>222.82499999999999</v>
      </c>
      <c r="E1540" s="20">
        <v>194.50654369588239</v>
      </c>
      <c r="F1540" s="20">
        <v>50.238392121019515</v>
      </c>
      <c r="G1540" s="20">
        <v>32.666353523826324</v>
      </c>
      <c r="H1540" s="12">
        <v>681.61099999999999</v>
      </c>
      <c r="I1540" s="12">
        <v>753.48699999999997</v>
      </c>
      <c r="J1540" s="21">
        <v>101049.92766481795</v>
      </c>
    </row>
    <row r="1541" spans="1:10" x14ac:dyDescent="0.25">
      <c r="A1541" s="15">
        <v>44943</v>
      </c>
      <c r="B1541" s="14">
        <v>16.0104166666667</v>
      </c>
      <c r="C1541" s="12">
        <v>1618.82</v>
      </c>
      <c r="D1541" s="12">
        <v>217.56899999999999</v>
      </c>
      <c r="E1541" s="20">
        <v>178.94409822055511</v>
      </c>
      <c r="F1541" s="20">
        <v>49.460391298982252</v>
      </c>
      <c r="G1541" s="20">
        <v>32.27221758064892</v>
      </c>
      <c r="H1541" s="12">
        <v>646.56899999999996</v>
      </c>
      <c r="I1541" s="12">
        <v>754.68200000000002</v>
      </c>
      <c r="J1541" s="21">
        <v>96473.073224953405</v>
      </c>
    </row>
    <row r="1542" spans="1:10" x14ac:dyDescent="0.25">
      <c r="A1542" s="15">
        <v>44943</v>
      </c>
      <c r="B1542" s="14">
        <v>16.0208333333333</v>
      </c>
      <c r="C1542" s="12">
        <v>1573.4949999999999</v>
      </c>
      <c r="D1542" s="12">
        <v>211.47800000000001</v>
      </c>
      <c r="E1542" s="20">
        <v>165.98956352779379</v>
      </c>
      <c r="F1542" s="20">
        <v>48.875194161022087</v>
      </c>
      <c r="G1542" s="20">
        <v>32.155348985597854</v>
      </c>
      <c r="H1542" s="12">
        <v>613.85199999999986</v>
      </c>
      <c r="I1542" s="12">
        <v>748.16499999999996</v>
      </c>
      <c r="J1542" s="21">
        <v>91707.973331396512</v>
      </c>
    </row>
    <row r="1543" spans="1:10" x14ac:dyDescent="0.25">
      <c r="A1543" s="15">
        <v>44943</v>
      </c>
      <c r="B1543" s="14">
        <v>16.03125</v>
      </c>
      <c r="C1543" s="12">
        <v>1538.1780000000001</v>
      </c>
      <c r="D1543" s="12">
        <v>206.73099999999999</v>
      </c>
      <c r="E1543" s="20">
        <v>153.48556021686625</v>
      </c>
      <c r="F1543" s="20">
        <v>48.436508806573251</v>
      </c>
      <c r="G1543" s="20">
        <v>32.210394752160973</v>
      </c>
      <c r="H1543" s="12">
        <v>584.69600000000014</v>
      </c>
      <c r="I1543" s="12">
        <v>746.75099999999998</v>
      </c>
      <c r="J1543" s="21">
        <v>87640.884056099938</v>
      </c>
    </row>
    <row r="1544" spans="1:10" x14ac:dyDescent="0.25">
      <c r="A1544" s="15">
        <v>44943</v>
      </c>
      <c r="B1544" s="14">
        <v>16.0416666666667</v>
      </c>
      <c r="C1544" s="12">
        <v>1504.8030000000001</v>
      </c>
      <c r="D1544" s="12">
        <v>202.24600000000001</v>
      </c>
      <c r="E1544" s="20">
        <v>142.8652974363759</v>
      </c>
      <c r="F1544" s="20">
        <v>48.092173095969287</v>
      </c>
      <c r="G1544" s="20">
        <v>32.101682974893201</v>
      </c>
      <c r="H1544" s="12">
        <v>560.41399999999999</v>
      </c>
      <c r="I1544" s="12">
        <v>742.14300000000003</v>
      </c>
      <c r="J1544" s="21">
        <v>84338.711623190378</v>
      </c>
    </row>
    <row r="1545" spans="1:10" x14ac:dyDescent="0.25">
      <c r="A1545" s="15">
        <v>44943</v>
      </c>
      <c r="B1545" s="14">
        <v>16.0520833333333</v>
      </c>
      <c r="C1545" s="12">
        <v>1476.922</v>
      </c>
      <c r="D1545" s="12">
        <v>198.49799999999999</v>
      </c>
      <c r="E1545" s="20">
        <v>134.08934948584934</v>
      </c>
      <c r="F1545" s="20">
        <v>47.699783948092964</v>
      </c>
      <c r="G1545" s="20">
        <v>32.058019303656664</v>
      </c>
      <c r="H1545" s="12">
        <v>538.56299999999999</v>
      </c>
      <c r="I1545" s="12">
        <v>739.86099999999999</v>
      </c>
      <c r="J1545" s="21">
        <v>81178.96181560024</v>
      </c>
    </row>
    <row r="1546" spans="1:10" x14ac:dyDescent="0.25">
      <c r="A1546" s="15">
        <v>44943</v>
      </c>
      <c r="B1546" s="14">
        <v>16.0625</v>
      </c>
      <c r="C1546" s="12">
        <v>1453.355</v>
      </c>
      <c r="D1546" s="12">
        <v>195.33099999999999</v>
      </c>
      <c r="E1546" s="20">
        <v>128.1132651934669</v>
      </c>
      <c r="F1546" s="20">
        <v>47.526874304725908</v>
      </c>
      <c r="G1546" s="20">
        <v>32.123206650776382</v>
      </c>
      <c r="H1546" s="12">
        <v>524.45600000000013</v>
      </c>
      <c r="I1546" s="12">
        <v>733.56799999999998</v>
      </c>
      <c r="J1546" s="21">
        <v>79173.163462757744</v>
      </c>
    </row>
    <row r="1547" spans="1:10" x14ac:dyDescent="0.25">
      <c r="A1547" s="15">
        <v>44943</v>
      </c>
      <c r="B1547" s="14">
        <v>16.0729166666667</v>
      </c>
      <c r="C1547" s="12">
        <v>1434.2170000000001</v>
      </c>
      <c r="D1547" s="12">
        <v>192.75899999999999</v>
      </c>
      <c r="E1547" s="20">
        <v>122.12904898061382</v>
      </c>
      <c r="F1547" s="20">
        <v>47.408745323539392</v>
      </c>
      <c r="G1547" s="20">
        <v>32.138056223307927</v>
      </c>
      <c r="H1547" s="12">
        <v>509.77600000000007</v>
      </c>
      <c r="I1547" s="12">
        <v>731.68200000000002</v>
      </c>
      <c r="J1547" s="21">
        <v>77025.037368134712</v>
      </c>
    </row>
    <row r="1548" spans="1:10" x14ac:dyDescent="0.25">
      <c r="A1548" s="15">
        <v>44943</v>
      </c>
      <c r="B1548" s="14">
        <v>16.0833333333333</v>
      </c>
      <c r="C1548" s="12">
        <v>1413.05</v>
      </c>
      <c r="D1548" s="12">
        <v>189.91399999999999</v>
      </c>
      <c r="E1548" s="20">
        <v>118.04598145636191</v>
      </c>
      <c r="F1548" s="20">
        <v>47.104426962076737</v>
      </c>
      <c r="G1548" s="20">
        <v>32.091427338003434</v>
      </c>
      <c r="H1548" s="12">
        <v>498.01799999999992</v>
      </c>
      <c r="I1548" s="12">
        <v>725.11800000000005</v>
      </c>
      <c r="J1548" s="21">
        <v>75194.04106088946</v>
      </c>
    </row>
    <row r="1549" spans="1:10" x14ac:dyDescent="0.25">
      <c r="A1549" s="15">
        <v>44943</v>
      </c>
      <c r="B1549" s="14">
        <v>16.09375</v>
      </c>
      <c r="C1549" s="12">
        <v>1401.22</v>
      </c>
      <c r="D1549" s="12">
        <v>188.32400000000001</v>
      </c>
      <c r="E1549" s="20">
        <v>114.32624563712832</v>
      </c>
      <c r="F1549" s="20">
        <v>47.074011368742802</v>
      </c>
      <c r="G1549" s="20">
        <v>32.129212472081711</v>
      </c>
      <c r="H1549" s="12">
        <v>489.49099999999999</v>
      </c>
      <c r="I1549" s="12">
        <v>723.40499999999997</v>
      </c>
      <c r="J1549" s="21">
        <v>73990.382630511798</v>
      </c>
    </row>
    <row r="1550" spans="1:10" x14ac:dyDescent="0.25">
      <c r="A1550" s="15">
        <v>44943</v>
      </c>
      <c r="B1550" s="14">
        <v>16.1041666666667</v>
      </c>
      <c r="C1550" s="12">
        <v>1395.009</v>
      </c>
      <c r="D1550" s="12">
        <v>187.489</v>
      </c>
      <c r="E1550" s="20">
        <v>112.53793135946393</v>
      </c>
      <c r="F1550" s="20">
        <v>46.827112310796295</v>
      </c>
      <c r="G1550" s="20">
        <v>32.127011285089267</v>
      </c>
      <c r="H1550" s="12">
        <v>481.64800000000002</v>
      </c>
      <c r="I1550" s="12">
        <v>725.87199999999996</v>
      </c>
      <c r="J1550" s="21">
        <v>72538.98626116263</v>
      </c>
    </row>
    <row r="1551" spans="1:10" x14ac:dyDescent="0.25">
      <c r="A1551" s="15">
        <v>44943</v>
      </c>
      <c r="B1551" s="14">
        <v>16.1145833333333</v>
      </c>
      <c r="C1551" s="12">
        <v>1392.019</v>
      </c>
      <c r="D1551" s="12">
        <v>187.08699999999999</v>
      </c>
      <c r="E1551" s="20">
        <v>109.94083834680265</v>
      </c>
      <c r="F1551" s="20">
        <v>46.634067574772146</v>
      </c>
      <c r="G1551" s="20">
        <v>32.170911804003225</v>
      </c>
      <c r="H1551" s="12">
        <v>475.34299999999996</v>
      </c>
      <c r="I1551" s="12">
        <v>729.58900000000006</v>
      </c>
      <c r="J1551" s="21">
        <v>71649.295568605463</v>
      </c>
    </row>
    <row r="1552" spans="1:10" x14ac:dyDescent="0.25">
      <c r="A1552" s="15">
        <v>44943</v>
      </c>
      <c r="B1552" s="14">
        <v>16.125</v>
      </c>
      <c r="C1552" s="12">
        <v>1387.5650000000001</v>
      </c>
      <c r="D1552" s="12">
        <v>186.489</v>
      </c>
      <c r="E1552" s="20">
        <v>109.18237576407553</v>
      </c>
      <c r="F1552" s="20">
        <v>46.641890581907596</v>
      </c>
      <c r="G1552" s="20">
        <v>32.165490959945927</v>
      </c>
      <c r="H1552" s="12">
        <v>472.00700000000006</v>
      </c>
      <c r="I1552" s="12">
        <v>729.06899999999996</v>
      </c>
      <c r="J1552" s="21">
        <v>71004.310673517772</v>
      </c>
    </row>
    <row r="1553" spans="1:10" x14ac:dyDescent="0.25">
      <c r="A1553" s="15">
        <v>44943</v>
      </c>
      <c r="B1553" s="14">
        <v>16.1354166666667</v>
      </c>
      <c r="C1553" s="12">
        <v>1384.7809999999999</v>
      </c>
      <c r="D1553" s="12">
        <v>186.11500000000001</v>
      </c>
      <c r="E1553" s="20">
        <v>107.58472806153634</v>
      </c>
      <c r="F1553" s="20">
        <v>46.7063625756916</v>
      </c>
      <c r="G1553" s="20">
        <v>32.254881232801672</v>
      </c>
      <c r="H1553" s="12">
        <v>470.17899999999997</v>
      </c>
      <c r="I1553" s="12">
        <v>728.48699999999997</v>
      </c>
      <c r="J1553" s="21">
        <v>70908.257032492606</v>
      </c>
    </row>
    <row r="1554" spans="1:10" x14ac:dyDescent="0.25">
      <c r="A1554" s="15">
        <v>44943</v>
      </c>
      <c r="B1554" s="14">
        <v>16.1458333333333</v>
      </c>
      <c r="C1554" s="12">
        <v>1383.742</v>
      </c>
      <c r="D1554" s="12">
        <v>185.97499999999999</v>
      </c>
      <c r="E1554" s="20">
        <v>107.02864398013301</v>
      </c>
      <c r="F1554" s="20">
        <v>46.698907647702633</v>
      </c>
      <c r="G1554" s="20">
        <v>32.394518045918815</v>
      </c>
      <c r="H1554" s="12">
        <v>465.346</v>
      </c>
      <c r="I1554" s="12">
        <v>732.42100000000005</v>
      </c>
      <c r="J1554" s="21">
        <v>69805.982581561373</v>
      </c>
    </row>
    <row r="1555" spans="1:10" x14ac:dyDescent="0.25">
      <c r="A1555" s="15">
        <v>44943</v>
      </c>
      <c r="B1555" s="14">
        <v>16.15625</v>
      </c>
      <c r="C1555" s="12">
        <v>1381.1849999999999</v>
      </c>
      <c r="D1555" s="12">
        <v>185.631</v>
      </c>
      <c r="E1555" s="20">
        <v>106.1146032731328</v>
      </c>
      <c r="F1555" s="20">
        <v>46.806931516571666</v>
      </c>
      <c r="G1555" s="20">
        <v>32.626765111149574</v>
      </c>
      <c r="H1555" s="12">
        <v>464.38099999999986</v>
      </c>
      <c r="I1555" s="12">
        <v>731.173</v>
      </c>
      <c r="J1555" s="21">
        <v>69708.17502478644</v>
      </c>
    </row>
    <row r="1556" spans="1:10" x14ac:dyDescent="0.25">
      <c r="A1556" s="15">
        <v>44943</v>
      </c>
      <c r="B1556" s="14">
        <v>16.1666666666667</v>
      </c>
      <c r="C1556" s="12">
        <v>1399.9880000000001</v>
      </c>
      <c r="D1556" s="12">
        <v>188.15799999999999</v>
      </c>
      <c r="E1556" s="20">
        <v>105.70126811700608</v>
      </c>
      <c r="F1556" s="20">
        <v>46.933482733377737</v>
      </c>
      <c r="G1556" s="20">
        <v>33.040459227420293</v>
      </c>
      <c r="H1556" s="12">
        <v>470.65400000000011</v>
      </c>
      <c r="I1556" s="12">
        <v>741.17600000000004</v>
      </c>
      <c r="J1556" s="21">
        <v>71244.697480549003</v>
      </c>
    </row>
    <row r="1557" spans="1:10" x14ac:dyDescent="0.25">
      <c r="A1557" s="15">
        <v>44943</v>
      </c>
      <c r="B1557" s="14">
        <v>16.1770833333333</v>
      </c>
      <c r="C1557" s="12">
        <v>1412.597</v>
      </c>
      <c r="D1557" s="12">
        <v>189.85300000000001</v>
      </c>
      <c r="E1557" s="20">
        <v>107.47354167023354</v>
      </c>
      <c r="F1557" s="20">
        <v>47.095856796429409</v>
      </c>
      <c r="G1557" s="20">
        <v>33.281621302236083</v>
      </c>
      <c r="H1557" s="12">
        <v>473.67499999999995</v>
      </c>
      <c r="I1557" s="12">
        <v>749.06899999999996</v>
      </c>
      <c r="J1557" s="21">
        <v>71455.995057775232</v>
      </c>
    </row>
    <row r="1558" spans="1:10" x14ac:dyDescent="0.25">
      <c r="A1558" s="15">
        <v>44943</v>
      </c>
      <c r="B1558" s="14">
        <v>16.1875</v>
      </c>
      <c r="C1558" s="12">
        <v>1425.8920000000001</v>
      </c>
      <c r="D1558" s="12">
        <v>191.64</v>
      </c>
      <c r="E1558" s="20">
        <v>107.37153517086091</v>
      </c>
      <c r="F1558" s="20">
        <v>47.428938939291143</v>
      </c>
      <c r="G1558" s="20">
        <v>34.234190459448456</v>
      </c>
      <c r="H1558" s="12">
        <v>482.58699999999999</v>
      </c>
      <c r="I1558" s="12">
        <v>751.66499999999996</v>
      </c>
      <c r="J1558" s="21">
        <v>73388.08385759985</v>
      </c>
    </row>
    <row r="1559" spans="1:10" x14ac:dyDescent="0.25">
      <c r="A1559" s="15">
        <v>44943</v>
      </c>
      <c r="B1559" s="14">
        <v>16.1979166666667</v>
      </c>
      <c r="C1559" s="12">
        <v>1446.585</v>
      </c>
      <c r="D1559" s="12">
        <v>194.42099999999999</v>
      </c>
      <c r="E1559" s="20">
        <v>110.48404590146619</v>
      </c>
      <c r="F1559" s="20">
        <v>48.159219629484056</v>
      </c>
      <c r="G1559" s="20">
        <v>34.511730866169039</v>
      </c>
      <c r="H1559" s="12">
        <v>491.40599999999995</v>
      </c>
      <c r="I1559" s="12">
        <v>760.75800000000004</v>
      </c>
      <c r="J1559" s="21">
        <v>74562.750900720159</v>
      </c>
    </row>
    <row r="1560" spans="1:10" x14ac:dyDescent="0.25">
      <c r="A1560" s="15">
        <v>44943</v>
      </c>
      <c r="B1560" s="14">
        <v>16.2083333333333</v>
      </c>
      <c r="C1560" s="12">
        <v>1491.09</v>
      </c>
      <c r="D1560" s="12">
        <v>200.40199999999999</v>
      </c>
      <c r="E1560" s="20">
        <v>112.74120570735789</v>
      </c>
      <c r="F1560" s="20">
        <v>49.169046133787788</v>
      </c>
      <c r="G1560" s="20">
        <v>35.356259266800734</v>
      </c>
      <c r="H1560" s="12">
        <v>514.32999999999993</v>
      </c>
      <c r="I1560" s="12">
        <v>776.35799999999995</v>
      </c>
      <c r="J1560" s="21">
        <v>79265.872223013372</v>
      </c>
    </row>
    <row r="1561" spans="1:10" x14ac:dyDescent="0.25">
      <c r="A1561" s="15">
        <v>44943</v>
      </c>
      <c r="B1561" s="14">
        <v>16.21875</v>
      </c>
      <c r="C1561" s="12">
        <v>1526.3019999999999</v>
      </c>
      <c r="D1561" s="12">
        <v>205.13499999999999</v>
      </c>
      <c r="E1561" s="20">
        <v>118.0172721092005</v>
      </c>
      <c r="F1561" s="20">
        <v>50.110544259435564</v>
      </c>
      <c r="G1561" s="20">
        <v>35.508740555715903</v>
      </c>
      <c r="H1561" s="12">
        <v>530.24499999999989</v>
      </c>
      <c r="I1561" s="12">
        <v>790.92200000000003</v>
      </c>
      <c r="J1561" s="21">
        <v>81652.110768911982</v>
      </c>
    </row>
    <row r="1562" spans="1:10" x14ac:dyDescent="0.25">
      <c r="A1562" s="15">
        <v>44943</v>
      </c>
      <c r="B1562" s="14">
        <v>16.2291666666667</v>
      </c>
      <c r="C1562" s="12">
        <v>1577.999</v>
      </c>
      <c r="D1562" s="12">
        <v>212.083</v>
      </c>
      <c r="E1562" s="20">
        <v>123.54489053769038</v>
      </c>
      <c r="F1562" s="20">
        <v>51.657947766911263</v>
      </c>
      <c r="G1562" s="20">
        <v>35.547980856721651</v>
      </c>
      <c r="H1562" s="12">
        <v>553.30299999999988</v>
      </c>
      <c r="I1562" s="12">
        <v>812.61300000000006</v>
      </c>
      <c r="J1562" s="21">
        <v>85638.045209669144</v>
      </c>
    </row>
    <row r="1563" spans="1:10" x14ac:dyDescent="0.25">
      <c r="A1563" s="15">
        <v>44943</v>
      </c>
      <c r="B1563" s="14">
        <v>16.2395833333333</v>
      </c>
      <c r="C1563" s="12">
        <v>1655.4929999999999</v>
      </c>
      <c r="D1563" s="12">
        <v>222.49799999999999</v>
      </c>
      <c r="E1563" s="20">
        <v>135.30444534874718</v>
      </c>
      <c r="F1563" s="20">
        <v>54.096715835833002</v>
      </c>
      <c r="G1563" s="20">
        <v>35.483759748603994</v>
      </c>
      <c r="H1563" s="12">
        <v>578.62399999999991</v>
      </c>
      <c r="I1563" s="12">
        <v>854.37099999999998</v>
      </c>
      <c r="J1563" s="21">
        <v>88434.769766703947</v>
      </c>
    </row>
    <row r="1564" spans="1:10" x14ac:dyDescent="0.25">
      <c r="A1564" s="15">
        <v>44943</v>
      </c>
      <c r="B1564" s="14">
        <v>16.25</v>
      </c>
      <c r="C1564" s="12">
        <v>1794.5450000000001</v>
      </c>
      <c r="D1564" s="12">
        <v>241.18700000000001</v>
      </c>
      <c r="E1564" s="20">
        <v>144.09480459711872</v>
      </c>
      <c r="F1564" s="20">
        <v>57.762364522090735</v>
      </c>
      <c r="G1564" s="20">
        <v>35.110289355969442</v>
      </c>
      <c r="H1564" s="12">
        <v>615.96700000000021</v>
      </c>
      <c r="I1564" s="12">
        <v>937.39099999999996</v>
      </c>
      <c r="J1564" s="21">
        <v>94749.885381205313</v>
      </c>
    </row>
    <row r="1565" spans="1:10" x14ac:dyDescent="0.25">
      <c r="A1565" s="15">
        <v>44943</v>
      </c>
      <c r="B1565" s="14">
        <v>16.2604166666667</v>
      </c>
      <c r="C1565" s="12">
        <v>1888.1780000000001</v>
      </c>
      <c r="D1565" s="12">
        <v>253.77099999999999</v>
      </c>
      <c r="E1565" s="20">
        <v>155.29964614105236</v>
      </c>
      <c r="F1565" s="20">
        <v>60.213793565605641</v>
      </c>
      <c r="G1565" s="20">
        <v>34.236489378327157</v>
      </c>
      <c r="H1565" s="12">
        <v>650.08800000000019</v>
      </c>
      <c r="I1565" s="12">
        <v>984.31899999999996</v>
      </c>
      <c r="J1565" s="21">
        <v>100084.51772875375</v>
      </c>
    </row>
    <row r="1566" spans="1:10" x14ac:dyDescent="0.25">
      <c r="A1566" s="15">
        <v>44943</v>
      </c>
      <c r="B1566" s="14">
        <v>16.2708333333333</v>
      </c>
      <c r="C1566" s="12">
        <v>1970.7429999999999</v>
      </c>
      <c r="D1566" s="12">
        <v>264.86799999999999</v>
      </c>
      <c r="E1566" s="20">
        <v>164.88274847081343</v>
      </c>
      <c r="F1566" s="20">
        <v>63.617942694973564</v>
      </c>
      <c r="G1566" s="20">
        <v>28.766624778958587</v>
      </c>
      <c r="H1566" s="12">
        <v>680.9380000000001</v>
      </c>
      <c r="I1566" s="12">
        <v>1024.9369999999999</v>
      </c>
      <c r="J1566" s="21">
        <v>105917.67101381364</v>
      </c>
    </row>
    <row r="1567" spans="1:10" x14ac:dyDescent="0.25">
      <c r="A1567" s="15">
        <v>44943</v>
      </c>
      <c r="B1567" s="14">
        <v>16.28125</v>
      </c>
      <c r="C1567" s="12">
        <v>2054.13</v>
      </c>
      <c r="D1567" s="12">
        <v>276.07499999999999</v>
      </c>
      <c r="E1567" s="20">
        <v>175.75352206759777</v>
      </c>
      <c r="F1567" s="20">
        <v>68.804352641859765</v>
      </c>
      <c r="G1567" s="20">
        <v>17.379585971300891</v>
      </c>
      <c r="H1567" s="12">
        <v>704.78700000000003</v>
      </c>
      <c r="I1567" s="12">
        <v>1073.268</v>
      </c>
      <c r="J1567" s="21">
        <v>110712.3848298104</v>
      </c>
    </row>
    <row r="1568" spans="1:10" x14ac:dyDescent="0.25">
      <c r="A1568" s="15">
        <v>44943</v>
      </c>
      <c r="B1568" s="14">
        <v>16.2916666666667</v>
      </c>
      <c r="C1568" s="12">
        <v>2153.9050000000002</v>
      </c>
      <c r="D1568" s="12">
        <v>289.48500000000001</v>
      </c>
      <c r="E1568" s="20">
        <v>185.30197541840909</v>
      </c>
      <c r="F1568" s="20">
        <v>75.623037374872979</v>
      </c>
      <c r="G1568" s="20">
        <v>6.3536102409347626</v>
      </c>
      <c r="H1568" s="12">
        <v>724.71299999999997</v>
      </c>
      <c r="I1568" s="12">
        <v>1139.7070000000001</v>
      </c>
      <c r="J1568" s="21">
        <v>114358.59424144578</v>
      </c>
    </row>
    <row r="1569" spans="1:10" x14ac:dyDescent="0.25">
      <c r="A1569" s="15">
        <v>44943</v>
      </c>
      <c r="B1569" s="14">
        <v>16.3020833333333</v>
      </c>
      <c r="C1569" s="12">
        <v>2187.7539999999999</v>
      </c>
      <c r="D1569" s="12">
        <v>294.03399999999999</v>
      </c>
      <c r="E1569" s="20">
        <v>188.1736758298272</v>
      </c>
      <c r="F1569" s="20">
        <v>78.417596983842245</v>
      </c>
      <c r="G1569" s="20">
        <v>2.3502340150980081</v>
      </c>
      <c r="H1569" s="12">
        <v>731.16799999999989</v>
      </c>
      <c r="I1569" s="12">
        <v>1162.5519999999999</v>
      </c>
      <c r="J1569" s="21">
        <v>115556.62329280813</v>
      </c>
    </row>
    <row r="1570" spans="1:10" x14ac:dyDescent="0.25">
      <c r="A1570" s="15">
        <v>44943</v>
      </c>
      <c r="B1570" s="14">
        <v>16.3125</v>
      </c>
      <c r="C1570" s="12">
        <v>2194.9319999999998</v>
      </c>
      <c r="D1570" s="12">
        <v>294.99900000000002</v>
      </c>
      <c r="E1570" s="20">
        <v>193.98868690888023</v>
      </c>
      <c r="F1570" s="20">
        <v>81.550635018520012</v>
      </c>
      <c r="G1570" s="20">
        <v>0.87098804905703164</v>
      </c>
      <c r="H1570" s="12">
        <v>733.80899999999974</v>
      </c>
      <c r="I1570" s="12">
        <v>1166.124</v>
      </c>
      <c r="J1570" s="21">
        <v>114349.67250588562</v>
      </c>
    </row>
    <row r="1571" spans="1:10" x14ac:dyDescent="0.25">
      <c r="A1571" s="15">
        <v>44943</v>
      </c>
      <c r="B1571" s="14">
        <v>16.3229166666667</v>
      </c>
      <c r="C1571" s="12">
        <v>2221.2719999999999</v>
      </c>
      <c r="D1571" s="12">
        <v>298.53899999999999</v>
      </c>
      <c r="E1571" s="20">
        <v>194.76813934577578</v>
      </c>
      <c r="F1571" s="20">
        <v>86.038260278209677</v>
      </c>
      <c r="G1571" s="20">
        <v>0.48152748440195575</v>
      </c>
      <c r="H1571" s="12">
        <v>736.90899999999988</v>
      </c>
      <c r="I1571" s="12">
        <v>1185.8240000000001</v>
      </c>
      <c r="J1571" s="21">
        <v>113905.26822290313</v>
      </c>
    </row>
    <row r="1572" spans="1:10" x14ac:dyDescent="0.25">
      <c r="A1572" s="15">
        <v>44943</v>
      </c>
      <c r="B1572" s="14">
        <v>16.3333333333333</v>
      </c>
      <c r="C1572" s="12">
        <v>2272.4050000000002</v>
      </c>
      <c r="D1572" s="12">
        <v>305.411</v>
      </c>
      <c r="E1572" s="20">
        <v>192.58009156736333</v>
      </c>
      <c r="F1572" s="20">
        <v>92.010942717255801</v>
      </c>
      <c r="G1572" s="20">
        <v>0.31119723011348932</v>
      </c>
      <c r="H1572" s="12">
        <v>748.05800000000022</v>
      </c>
      <c r="I1572" s="12">
        <v>1218.9359999999999</v>
      </c>
      <c r="J1572" s="21">
        <v>115788.94212131693</v>
      </c>
    </row>
    <row r="1573" spans="1:10" x14ac:dyDescent="0.25">
      <c r="A1573" s="15">
        <v>44943</v>
      </c>
      <c r="B1573" s="14">
        <v>16.34375</v>
      </c>
      <c r="C1573" s="12">
        <v>2301.7020000000002</v>
      </c>
      <c r="D1573" s="12">
        <v>309.34899999999999</v>
      </c>
      <c r="E1573" s="20">
        <v>190.44043471623291</v>
      </c>
      <c r="F1573" s="20">
        <v>94.42901573171703</v>
      </c>
      <c r="G1573" s="20">
        <v>0.25012683243686429</v>
      </c>
      <c r="H1573" s="12">
        <v>762.51700000000028</v>
      </c>
      <c r="I1573" s="12">
        <v>1229.836</v>
      </c>
      <c r="J1573" s="21">
        <v>119349.35567990338</v>
      </c>
    </row>
    <row r="1574" spans="1:10" x14ac:dyDescent="0.25">
      <c r="A1574" s="15">
        <v>44943</v>
      </c>
      <c r="B1574" s="14">
        <v>16.3541666666667</v>
      </c>
      <c r="C1574" s="12">
        <v>2323.259</v>
      </c>
      <c r="D1574" s="12">
        <v>312.24599999999998</v>
      </c>
      <c r="E1574" s="20">
        <v>192.1934492584767</v>
      </c>
      <c r="F1574" s="20">
        <v>95.893956200361217</v>
      </c>
      <c r="G1574" s="20">
        <v>0.23955306751760483</v>
      </c>
      <c r="H1574" s="12">
        <v>772.55899999999997</v>
      </c>
      <c r="I1574" s="12">
        <v>1238.454</v>
      </c>
      <c r="J1574" s="21">
        <v>121058.01036841109</v>
      </c>
    </row>
    <row r="1575" spans="1:10" x14ac:dyDescent="0.25">
      <c r="A1575" s="15">
        <v>44943</v>
      </c>
      <c r="B1575" s="14">
        <v>16.3645833333333</v>
      </c>
      <c r="C1575" s="12">
        <v>2337.0770000000002</v>
      </c>
      <c r="D1575" s="12">
        <v>314.10300000000001</v>
      </c>
      <c r="E1575" s="20">
        <v>192.47439688456379</v>
      </c>
      <c r="F1575" s="20">
        <v>97.257055387559319</v>
      </c>
      <c r="G1575" s="20">
        <v>0.21869025572316769</v>
      </c>
      <c r="H1575" s="12">
        <v>782.07000000000016</v>
      </c>
      <c r="I1575" s="12">
        <v>1240.904</v>
      </c>
      <c r="J1575" s="21">
        <v>123029.96436803848</v>
      </c>
    </row>
    <row r="1576" spans="1:10" x14ac:dyDescent="0.25">
      <c r="A1576" s="15">
        <v>44943</v>
      </c>
      <c r="B1576" s="14">
        <v>16.375</v>
      </c>
      <c r="C1576" s="12">
        <v>2349.0990000000002</v>
      </c>
      <c r="D1576" s="12">
        <v>315.71899999999999</v>
      </c>
      <c r="E1576" s="20">
        <v>195.02425849965474</v>
      </c>
      <c r="F1576" s="20">
        <v>98.919135158375454</v>
      </c>
      <c r="G1576" s="20">
        <v>0.20115328454002432</v>
      </c>
      <c r="H1576" s="12">
        <v>792.50500000000011</v>
      </c>
      <c r="I1576" s="12">
        <v>1240.875</v>
      </c>
      <c r="J1576" s="21">
        <v>124590.11326435748</v>
      </c>
    </row>
    <row r="1577" spans="1:10" x14ac:dyDescent="0.25">
      <c r="A1577" s="15">
        <v>44943</v>
      </c>
      <c r="B1577" s="14">
        <v>16.3854166666667</v>
      </c>
      <c r="C1577" s="12">
        <v>2361.7489999999998</v>
      </c>
      <c r="D1577" s="12">
        <v>317.41899999999998</v>
      </c>
      <c r="E1577" s="20">
        <v>195.33255818083543</v>
      </c>
      <c r="F1577" s="20">
        <v>99.735439997206029</v>
      </c>
      <c r="G1577" s="20">
        <v>0.21336555496147708</v>
      </c>
      <c r="H1577" s="12">
        <v>804.4849999999999</v>
      </c>
      <c r="I1577" s="12">
        <v>1239.845</v>
      </c>
      <c r="J1577" s="21">
        <v>127300.90906674924</v>
      </c>
    </row>
    <row r="1578" spans="1:10" x14ac:dyDescent="0.25">
      <c r="A1578" s="15">
        <v>44943</v>
      </c>
      <c r="B1578" s="14">
        <v>16.3958333333333</v>
      </c>
      <c r="C1578" s="12">
        <v>2357.0439999999999</v>
      </c>
      <c r="D1578" s="12">
        <v>316.78699999999998</v>
      </c>
      <c r="E1578" s="20">
        <v>195.27863835896616</v>
      </c>
      <c r="F1578" s="20">
        <v>100.07955905053713</v>
      </c>
      <c r="G1578" s="20">
        <v>0.20409419200770135</v>
      </c>
      <c r="H1578" s="12">
        <v>812.27699999999982</v>
      </c>
      <c r="I1578" s="12">
        <v>1227.98</v>
      </c>
      <c r="J1578" s="21">
        <v>129178.67709962222</v>
      </c>
    </row>
    <row r="1579" spans="1:10" x14ac:dyDescent="0.25">
      <c r="A1579" s="15">
        <v>44943</v>
      </c>
      <c r="B1579" s="14">
        <v>16.40625</v>
      </c>
      <c r="C1579" s="12">
        <v>2350.172</v>
      </c>
      <c r="D1579" s="12">
        <v>315.863</v>
      </c>
      <c r="E1579" s="20">
        <v>196.30099874824447</v>
      </c>
      <c r="F1579" s="20">
        <v>100.26152703648316</v>
      </c>
      <c r="G1579" s="20">
        <v>0.19426165095215739</v>
      </c>
      <c r="H1579" s="12">
        <v>818.34999999999991</v>
      </c>
      <c r="I1579" s="12">
        <v>1215.9590000000001</v>
      </c>
      <c r="J1579" s="21">
        <v>130398.30314108002</v>
      </c>
    </row>
    <row r="1580" spans="1:10" x14ac:dyDescent="0.25">
      <c r="A1580" s="15">
        <v>44943</v>
      </c>
      <c r="B1580" s="14">
        <v>16.4166666666667</v>
      </c>
      <c r="C1580" s="12">
        <v>2333.7559999999999</v>
      </c>
      <c r="D1580" s="12">
        <v>313.65699999999998</v>
      </c>
      <c r="E1580" s="20">
        <v>197.18054429146071</v>
      </c>
      <c r="F1580" s="20">
        <v>99.932524237975059</v>
      </c>
      <c r="G1580" s="20">
        <v>0.18846307548148961</v>
      </c>
      <c r="H1580" s="12">
        <v>825.69100000000003</v>
      </c>
      <c r="I1580" s="12">
        <v>1194.4079999999999</v>
      </c>
      <c r="J1580" s="21">
        <v>132097.36709877069</v>
      </c>
    </row>
    <row r="1581" spans="1:10" x14ac:dyDescent="0.25">
      <c r="A1581" s="15">
        <v>44943</v>
      </c>
      <c r="B1581" s="14">
        <v>16.4270833333333</v>
      </c>
      <c r="C1581" s="12">
        <v>2331.585</v>
      </c>
      <c r="D1581" s="12">
        <v>313.36500000000001</v>
      </c>
      <c r="E1581" s="20">
        <v>200.45414682843742</v>
      </c>
      <c r="F1581" s="20">
        <v>99.372037632426199</v>
      </c>
      <c r="G1581" s="20">
        <v>0.20237474087621043</v>
      </c>
      <c r="H1581" s="12">
        <v>832.92399999999998</v>
      </c>
      <c r="I1581" s="12">
        <v>1185.296</v>
      </c>
      <c r="J1581" s="21">
        <v>133223.86019956501</v>
      </c>
    </row>
    <row r="1582" spans="1:10" x14ac:dyDescent="0.25">
      <c r="A1582" s="15">
        <v>44943</v>
      </c>
      <c r="B1582" s="14">
        <v>16.4375</v>
      </c>
      <c r="C1582" s="12">
        <v>2357.1689999999999</v>
      </c>
      <c r="D1582" s="12">
        <v>316.80399999999997</v>
      </c>
      <c r="E1582" s="20">
        <v>203.28803068265555</v>
      </c>
      <c r="F1582" s="20">
        <v>99.120361970633724</v>
      </c>
      <c r="G1582" s="20">
        <v>0.21705686252940476</v>
      </c>
      <c r="H1582" s="12">
        <v>837.90499999999975</v>
      </c>
      <c r="I1582" s="12">
        <v>1202.46</v>
      </c>
      <c r="J1582" s="21">
        <v>133819.88762104529</v>
      </c>
    </row>
    <row r="1583" spans="1:10" x14ac:dyDescent="0.25">
      <c r="A1583" s="15">
        <v>44943</v>
      </c>
      <c r="B1583" s="14">
        <v>16.4479166666667</v>
      </c>
      <c r="C1583" s="12">
        <v>2372.2130000000002</v>
      </c>
      <c r="D1583" s="12">
        <v>318.82499999999999</v>
      </c>
      <c r="E1583" s="20">
        <v>204.87561278835364</v>
      </c>
      <c r="F1583" s="20">
        <v>98.879050517324586</v>
      </c>
      <c r="G1583" s="20">
        <v>0.21186350966390502</v>
      </c>
      <c r="H1583" s="12">
        <v>845.66100000000029</v>
      </c>
      <c r="I1583" s="12">
        <v>1207.7270000000001</v>
      </c>
      <c r="J1583" s="21">
        <v>135423.61829616452</v>
      </c>
    </row>
    <row r="1584" spans="1:10" x14ac:dyDescent="0.25">
      <c r="A1584" s="15">
        <v>44943</v>
      </c>
      <c r="B1584" s="14">
        <v>16.4583333333333</v>
      </c>
      <c r="C1584" s="12">
        <v>2382.3420000000001</v>
      </c>
      <c r="D1584" s="12">
        <v>320.18700000000001</v>
      </c>
      <c r="E1584" s="20">
        <v>205.11845820050414</v>
      </c>
      <c r="F1584" s="20">
        <v>98.784723519215518</v>
      </c>
      <c r="G1584" s="20">
        <v>0.19892010861243903</v>
      </c>
      <c r="H1584" s="12">
        <v>851.28400000000011</v>
      </c>
      <c r="I1584" s="12">
        <v>1210.8710000000001</v>
      </c>
      <c r="J1584" s="21">
        <v>136795.47454291704</v>
      </c>
    </row>
    <row r="1585" spans="1:10" x14ac:dyDescent="0.25">
      <c r="A1585" s="15">
        <v>44943</v>
      </c>
      <c r="B1585" s="14">
        <v>16.46875</v>
      </c>
      <c r="C1585" s="12">
        <v>2393.8780000000002</v>
      </c>
      <c r="D1585" s="12">
        <v>321.73700000000002</v>
      </c>
      <c r="E1585" s="20">
        <v>203.86413947031869</v>
      </c>
      <c r="F1585" s="20">
        <v>98.498512356428137</v>
      </c>
      <c r="G1585" s="20">
        <v>0.21056890745472723</v>
      </c>
      <c r="H1585" s="12">
        <v>857.03200000000015</v>
      </c>
      <c r="I1585" s="12">
        <v>1215.1089999999999</v>
      </c>
      <c r="J1585" s="21">
        <v>138614.69481644963</v>
      </c>
    </row>
    <row r="1586" spans="1:10" x14ac:dyDescent="0.25">
      <c r="A1586" s="15">
        <v>44943</v>
      </c>
      <c r="B1586" s="14">
        <v>16.4791666666667</v>
      </c>
      <c r="C1586" s="12">
        <v>2409.9609999999998</v>
      </c>
      <c r="D1586" s="12">
        <v>323.899</v>
      </c>
      <c r="E1586" s="20">
        <v>205.13098991082825</v>
      </c>
      <c r="F1586" s="20">
        <v>98.1680732574019</v>
      </c>
      <c r="G1586" s="20">
        <v>0.22056700954749586</v>
      </c>
      <c r="H1586" s="12">
        <v>863.00799999999981</v>
      </c>
      <c r="I1586" s="12">
        <v>1223.0540000000001</v>
      </c>
      <c r="J1586" s="21">
        <v>139872.09245555557</v>
      </c>
    </row>
    <row r="1587" spans="1:10" x14ac:dyDescent="0.25">
      <c r="A1587" s="15">
        <v>44943</v>
      </c>
      <c r="B1587" s="14">
        <v>16.4895833333333</v>
      </c>
      <c r="C1587" s="12">
        <v>2415.904</v>
      </c>
      <c r="D1587" s="12">
        <v>324.697</v>
      </c>
      <c r="E1587" s="20">
        <v>206.22863521753769</v>
      </c>
      <c r="F1587" s="20">
        <v>97.934960887244344</v>
      </c>
      <c r="G1587" s="20">
        <v>0.22450652782509048</v>
      </c>
      <c r="H1587" s="12">
        <v>866.3</v>
      </c>
      <c r="I1587" s="12">
        <v>1224.9069999999999</v>
      </c>
      <c r="J1587" s="21">
        <v>140477.9743418482</v>
      </c>
    </row>
    <row r="1588" spans="1:10" x14ac:dyDescent="0.25">
      <c r="A1588" s="15">
        <v>44943</v>
      </c>
      <c r="B1588" s="14">
        <v>16.5</v>
      </c>
      <c r="C1588" s="12">
        <v>2408.2449999999999</v>
      </c>
      <c r="D1588" s="12">
        <v>323.66800000000001</v>
      </c>
      <c r="E1588" s="20">
        <v>207.35405852903085</v>
      </c>
      <c r="F1588" s="20">
        <v>97.569544469218656</v>
      </c>
      <c r="G1588" s="20">
        <v>0.20077680645754048</v>
      </c>
      <c r="H1588" s="12">
        <v>864.38599999999974</v>
      </c>
      <c r="I1588" s="12">
        <v>1220.191</v>
      </c>
      <c r="J1588" s="21">
        <v>139815.40504882316</v>
      </c>
    </row>
    <row r="1589" spans="1:10" x14ac:dyDescent="0.25">
      <c r="A1589" s="15">
        <v>44943</v>
      </c>
      <c r="B1589" s="14">
        <v>16.5104166666667</v>
      </c>
      <c r="C1589" s="12">
        <v>2425.4070000000002</v>
      </c>
      <c r="D1589" s="12">
        <v>325.97500000000002</v>
      </c>
      <c r="E1589" s="20">
        <v>208.03454189350984</v>
      </c>
      <c r="F1589" s="20">
        <v>97.107416647071844</v>
      </c>
      <c r="G1589" s="20">
        <v>0.19155066777064853</v>
      </c>
      <c r="H1589" s="12">
        <v>869.36600000000021</v>
      </c>
      <c r="I1589" s="12">
        <v>1230.066</v>
      </c>
      <c r="J1589" s="21">
        <v>141008.12269791198</v>
      </c>
    </row>
    <row r="1590" spans="1:10" x14ac:dyDescent="0.25">
      <c r="A1590" s="15">
        <v>44943</v>
      </c>
      <c r="B1590" s="14">
        <v>16.5208333333333</v>
      </c>
      <c r="C1590" s="12">
        <v>2422.3960000000002</v>
      </c>
      <c r="D1590" s="12">
        <v>325.57</v>
      </c>
      <c r="E1590" s="20">
        <v>206.67732757848768</v>
      </c>
      <c r="F1590" s="20">
        <v>96.691350734070951</v>
      </c>
      <c r="G1590" s="20">
        <v>0.1898154209467888</v>
      </c>
      <c r="H1590" s="12">
        <v>868.83300000000008</v>
      </c>
      <c r="I1590" s="12">
        <v>1227.9929999999999</v>
      </c>
      <c r="J1590" s="21">
        <v>141318.62656662366</v>
      </c>
    </row>
    <row r="1591" spans="1:10" x14ac:dyDescent="0.25">
      <c r="A1591" s="15">
        <v>44943</v>
      </c>
      <c r="B1591" s="14">
        <v>16.53125</v>
      </c>
      <c r="C1591" s="12">
        <v>2403.0129999999999</v>
      </c>
      <c r="D1591" s="12">
        <v>322.96499999999997</v>
      </c>
      <c r="E1591" s="20">
        <v>203.53018646197458</v>
      </c>
      <c r="F1591" s="20">
        <v>96.407329061135329</v>
      </c>
      <c r="G1591" s="20">
        <v>0.17894605788276394</v>
      </c>
      <c r="H1591" s="12">
        <v>859.35499999999979</v>
      </c>
      <c r="I1591" s="12">
        <v>1220.693</v>
      </c>
      <c r="J1591" s="21">
        <v>139809.63460475177</v>
      </c>
    </row>
    <row r="1592" spans="1:10" x14ac:dyDescent="0.25">
      <c r="A1592" s="15">
        <v>44943</v>
      </c>
      <c r="B1592" s="14">
        <v>16.5416666666667</v>
      </c>
      <c r="C1592" s="12">
        <v>2393.8130000000001</v>
      </c>
      <c r="D1592" s="12">
        <v>321.72800000000001</v>
      </c>
      <c r="E1592" s="20">
        <v>199.28352890261388</v>
      </c>
      <c r="F1592" s="20">
        <v>95.9797665925513</v>
      </c>
      <c r="G1592" s="20">
        <v>0.18754350936198325</v>
      </c>
      <c r="H1592" s="12">
        <v>856.2650000000001</v>
      </c>
      <c r="I1592" s="12">
        <v>1215.82</v>
      </c>
      <c r="J1592" s="21">
        <v>140203.54024886823</v>
      </c>
    </row>
    <row r="1593" spans="1:10" x14ac:dyDescent="0.25">
      <c r="A1593" s="15">
        <v>44943</v>
      </c>
      <c r="B1593" s="14">
        <v>16.5520833333333</v>
      </c>
      <c r="C1593" s="12">
        <v>2388.9360000000001</v>
      </c>
      <c r="D1593" s="12">
        <v>321.07299999999998</v>
      </c>
      <c r="E1593" s="20">
        <v>195.04315072062755</v>
      </c>
      <c r="F1593" s="20">
        <v>95.341478103995371</v>
      </c>
      <c r="G1593" s="20">
        <v>0.20113801294832029</v>
      </c>
      <c r="H1593" s="12">
        <v>855.36200000000031</v>
      </c>
      <c r="I1593" s="12">
        <v>1212.501</v>
      </c>
      <c r="J1593" s="21">
        <v>141194.05829060724</v>
      </c>
    </row>
    <row r="1594" spans="1:10" x14ac:dyDescent="0.25">
      <c r="A1594" s="15">
        <v>44943</v>
      </c>
      <c r="B1594" s="14">
        <v>16.5625</v>
      </c>
      <c r="C1594" s="12">
        <v>2362.616</v>
      </c>
      <c r="D1594" s="12">
        <v>317.536</v>
      </c>
      <c r="E1594" s="20">
        <v>197.23508613509949</v>
      </c>
      <c r="F1594" s="20">
        <v>94.9064403714913</v>
      </c>
      <c r="G1594" s="20">
        <v>0.19720622891444844</v>
      </c>
      <c r="H1594" s="12">
        <v>850.27499999999986</v>
      </c>
      <c r="I1594" s="12">
        <v>1194.8050000000001</v>
      </c>
      <c r="J1594" s="21">
        <v>139484.06681612364</v>
      </c>
    </row>
    <row r="1595" spans="1:10" x14ac:dyDescent="0.25">
      <c r="A1595" s="15">
        <v>44943</v>
      </c>
      <c r="B1595" s="14">
        <v>16.5729166666667</v>
      </c>
      <c r="C1595" s="12">
        <v>2337.047</v>
      </c>
      <c r="D1595" s="12">
        <v>314.09899999999999</v>
      </c>
      <c r="E1595" s="20">
        <v>198.6384365484891</v>
      </c>
      <c r="F1595" s="20">
        <v>94.31115103923392</v>
      </c>
      <c r="G1595" s="20">
        <v>0.19317940760205501</v>
      </c>
      <c r="H1595" s="12">
        <v>854.71400000000017</v>
      </c>
      <c r="I1595" s="12">
        <v>1168.2339999999999</v>
      </c>
      <c r="J1595" s="21">
        <v>140392.80825116878</v>
      </c>
    </row>
    <row r="1596" spans="1:10" x14ac:dyDescent="0.25">
      <c r="A1596" s="15">
        <v>44943</v>
      </c>
      <c r="B1596" s="14">
        <v>16.5833333333333</v>
      </c>
      <c r="C1596" s="12">
        <v>2335.5680000000002</v>
      </c>
      <c r="D1596" s="12">
        <v>313.89999999999998</v>
      </c>
      <c r="E1596" s="20">
        <v>199.12155308160794</v>
      </c>
      <c r="F1596" s="20">
        <v>93.336926719437216</v>
      </c>
      <c r="G1596" s="20">
        <v>0.19496177963168468</v>
      </c>
      <c r="H1596" s="12">
        <v>857.55400000000009</v>
      </c>
      <c r="I1596" s="12">
        <v>1164.114</v>
      </c>
      <c r="J1596" s="21">
        <v>141225.13960483082</v>
      </c>
    </row>
    <row r="1597" spans="1:10" x14ac:dyDescent="0.25">
      <c r="A1597" s="15">
        <v>44943</v>
      </c>
      <c r="B1597" s="14">
        <v>16.59375</v>
      </c>
      <c r="C1597" s="12">
        <v>2341.989</v>
      </c>
      <c r="D1597" s="12">
        <v>314.76299999999998</v>
      </c>
      <c r="E1597" s="20">
        <v>201.56045649273005</v>
      </c>
      <c r="F1597" s="20">
        <v>92.801510903470316</v>
      </c>
      <c r="G1597" s="20">
        <v>0.19230264088887766</v>
      </c>
      <c r="H1597" s="12">
        <v>863.14700000000016</v>
      </c>
      <c r="I1597" s="12">
        <v>1164.079</v>
      </c>
      <c r="J1597" s="21">
        <v>142148.18249072772</v>
      </c>
    </row>
    <row r="1598" spans="1:10" x14ac:dyDescent="0.25">
      <c r="A1598" s="15">
        <v>44943</v>
      </c>
      <c r="B1598" s="14">
        <v>16.6041666666667</v>
      </c>
      <c r="C1598" s="12">
        <v>2327.4989999999998</v>
      </c>
      <c r="D1598" s="12">
        <v>312.81599999999997</v>
      </c>
      <c r="E1598" s="20">
        <v>202.04257576268583</v>
      </c>
      <c r="F1598" s="20">
        <v>92.188466771547567</v>
      </c>
      <c r="G1598" s="20">
        <v>0.22166341023840144</v>
      </c>
      <c r="H1598" s="12">
        <v>864.43299999999977</v>
      </c>
      <c r="I1598" s="12">
        <v>1150.25</v>
      </c>
      <c r="J1598" s="21">
        <v>142495.073513882</v>
      </c>
    </row>
    <row r="1599" spans="1:10" x14ac:dyDescent="0.25">
      <c r="A1599" s="15">
        <v>44943</v>
      </c>
      <c r="B1599" s="14">
        <v>16.6145833333333</v>
      </c>
      <c r="C1599" s="12">
        <v>2305.4699999999998</v>
      </c>
      <c r="D1599" s="12">
        <v>309.85500000000002</v>
      </c>
      <c r="E1599" s="20">
        <v>205.65174890266277</v>
      </c>
      <c r="F1599" s="20">
        <v>90.941128484958483</v>
      </c>
      <c r="G1599" s="20">
        <v>0.22716533882598602</v>
      </c>
      <c r="H1599" s="12">
        <v>870.18899999999985</v>
      </c>
      <c r="I1599" s="12">
        <v>1125.4259999999999</v>
      </c>
      <c r="J1599" s="21">
        <v>143342.23931838816</v>
      </c>
    </row>
    <row r="1600" spans="1:10" x14ac:dyDescent="0.25">
      <c r="A1600" s="15">
        <v>44943</v>
      </c>
      <c r="B1600" s="14">
        <v>16.625</v>
      </c>
      <c r="C1600" s="12">
        <v>2275.0030000000002</v>
      </c>
      <c r="D1600" s="12">
        <v>305.76</v>
      </c>
      <c r="E1600" s="20">
        <v>208.66388256048725</v>
      </c>
      <c r="F1600" s="20">
        <v>88.661266467078221</v>
      </c>
      <c r="G1600" s="20">
        <v>0.26031867940229397</v>
      </c>
      <c r="H1600" s="12">
        <v>871.65300000000025</v>
      </c>
      <c r="I1600" s="12">
        <v>1097.5899999999999</v>
      </c>
      <c r="J1600" s="21">
        <v>143516.8830732581</v>
      </c>
    </row>
    <row r="1601" spans="1:10" x14ac:dyDescent="0.25">
      <c r="A1601" s="15">
        <v>44943</v>
      </c>
      <c r="B1601" s="14">
        <v>16.6354166666667</v>
      </c>
      <c r="C1601" s="12">
        <v>2277.3960000000002</v>
      </c>
      <c r="D1601" s="12">
        <v>306.08199999999999</v>
      </c>
      <c r="E1601" s="20">
        <v>212.11842244078107</v>
      </c>
      <c r="F1601" s="20">
        <v>87.646460023740943</v>
      </c>
      <c r="G1601" s="20">
        <v>0.3237642185950545</v>
      </c>
      <c r="H1601" s="12">
        <v>881.26000000000022</v>
      </c>
      <c r="I1601" s="12">
        <v>1090.0540000000001</v>
      </c>
      <c r="J1601" s="21">
        <v>145292.83832922077</v>
      </c>
    </row>
    <row r="1602" spans="1:10" x14ac:dyDescent="0.25">
      <c r="A1602" s="15">
        <v>44943</v>
      </c>
      <c r="B1602" s="14">
        <v>16.6458333333333</v>
      </c>
      <c r="C1602" s="12">
        <v>2281.4270000000001</v>
      </c>
      <c r="D1602" s="12">
        <v>306.62400000000002</v>
      </c>
      <c r="E1602" s="20">
        <v>215.24859149047941</v>
      </c>
      <c r="F1602" s="20">
        <v>86.943664357586712</v>
      </c>
      <c r="G1602" s="20">
        <v>0.43331207049109699</v>
      </c>
      <c r="H1602" s="12">
        <v>894.67900000000009</v>
      </c>
      <c r="I1602" s="12">
        <v>1080.124</v>
      </c>
      <c r="J1602" s="21">
        <v>148013.35802036073</v>
      </c>
    </row>
    <row r="1603" spans="1:10" x14ac:dyDescent="0.25">
      <c r="A1603" s="15">
        <v>44943</v>
      </c>
      <c r="B1603" s="14">
        <v>16.65625</v>
      </c>
      <c r="C1603" s="12">
        <v>2283.4580000000001</v>
      </c>
      <c r="D1603" s="12">
        <v>306.89699999999999</v>
      </c>
      <c r="E1603" s="20">
        <v>221.52701723921223</v>
      </c>
      <c r="F1603" s="20">
        <v>86.289427963882602</v>
      </c>
      <c r="G1603" s="20">
        <v>1.0921483523706941</v>
      </c>
      <c r="H1603" s="12">
        <v>906.1070000000002</v>
      </c>
      <c r="I1603" s="12">
        <v>1070.454</v>
      </c>
      <c r="J1603" s="21">
        <v>149299.60161113364</v>
      </c>
    </row>
    <row r="1604" spans="1:10" x14ac:dyDescent="0.25">
      <c r="A1604" s="15">
        <v>44943</v>
      </c>
      <c r="B1604" s="14">
        <v>16.6666666666667</v>
      </c>
      <c r="C1604" s="12">
        <v>2283.7539999999999</v>
      </c>
      <c r="D1604" s="12">
        <v>306.93700000000001</v>
      </c>
      <c r="E1604" s="20">
        <v>224.07544719006739</v>
      </c>
      <c r="F1604" s="20">
        <v>84.948507365059413</v>
      </c>
      <c r="G1604" s="20">
        <v>2.7409854457760687</v>
      </c>
      <c r="H1604" s="12">
        <v>921.71499999999992</v>
      </c>
      <c r="I1604" s="12">
        <v>1055.1020000000001</v>
      </c>
      <c r="J1604" s="21">
        <v>152487.51499977423</v>
      </c>
    </row>
    <row r="1605" spans="1:10" x14ac:dyDescent="0.25">
      <c r="A1605" s="15">
        <v>44943</v>
      </c>
      <c r="B1605" s="14">
        <v>16.6770833333333</v>
      </c>
      <c r="C1605" s="12">
        <v>2311.5230000000001</v>
      </c>
      <c r="D1605" s="12">
        <v>310.66899999999998</v>
      </c>
      <c r="E1605" s="20">
        <v>228.81481022140173</v>
      </c>
      <c r="F1605" s="20">
        <v>85.201563240727353</v>
      </c>
      <c r="G1605" s="20">
        <v>8.1392781173314557</v>
      </c>
      <c r="H1605" s="12">
        <v>940.7320000000002</v>
      </c>
      <c r="I1605" s="12">
        <v>1060.1220000000001</v>
      </c>
      <c r="J1605" s="21">
        <v>154644.08710513491</v>
      </c>
    </row>
    <row r="1606" spans="1:10" x14ac:dyDescent="0.25">
      <c r="A1606" s="15">
        <v>44943</v>
      </c>
      <c r="B1606" s="14">
        <v>16.6875</v>
      </c>
      <c r="C1606" s="12">
        <v>2355.7449999999999</v>
      </c>
      <c r="D1606" s="12">
        <v>316.61200000000002</v>
      </c>
      <c r="E1606" s="20">
        <v>237.52106299904003</v>
      </c>
      <c r="F1606" s="20">
        <v>85.832080291704983</v>
      </c>
      <c r="G1606" s="20">
        <v>21.626026531831112</v>
      </c>
      <c r="H1606" s="12">
        <v>965.35699999999974</v>
      </c>
      <c r="I1606" s="12">
        <v>1073.7760000000001</v>
      </c>
      <c r="J1606" s="21">
        <v>155094.45754435589</v>
      </c>
    </row>
    <row r="1607" spans="1:10" x14ac:dyDescent="0.25">
      <c r="A1607" s="15">
        <v>44943</v>
      </c>
      <c r="B1607" s="14">
        <v>16.6979166666667</v>
      </c>
      <c r="C1607" s="12">
        <v>2399.0729999999999</v>
      </c>
      <c r="D1607" s="12">
        <v>322.435</v>
      </c>
      <c r="E1607" s="20">
        <v>245.85395904145597</v>
      </c>
      <c r="F1607" s="20">
        <v>86.626697390746358</v>
      </c>
      <c r="G1607" s="20">
        <v>32.613217073168265</v>
      </c>
      <c r="H1607" s="12">
        <v>988.55599999999981</v>
      </c>
      <c r="I1607" s="12">
        <v>1088.0820000000001</v>
      </c>
      <c r="J1607" s="21">
        <v>155865.5316236573</v>
      </c>
    </row>
    <row r="1608" spans="1:10" x14ac:dyDescent="0.25">
      <c r="A1608" s="15">
        <v>44943</v>
      </c>
      <c r="B1608" s="14">
        <v>16.7083333333333</v>
      </c>
      <c r="C1608" s="12">
        <v>2421.306</v>
      </c>
      <c r="D1608" s="12">
        <v>325.42399999999998</v>
      </c>
      <c r="E1608" s="20">
        <v>252.89236524125565</v>
      </c>
      <c r="F1608" s="20">
        <v>86.525557373258323</v>
      </c>
      <c r="G1608" s="20">
        <v>35.745739878664224</v>
      </c>
      <c r="H1608" s="12">
        <v>1009.3710000000001</v>
      </c>
      <c r="I1608" s="12">
        <v>1086.511</v>
      </c>
      <c r="J1608" s="21">
        <v>158551.83437670543</v>
      </c>
    </row>
    <row r="1609" spans="1:10" x14ac:dyDescent="0.25">
      <c r="A1609" s="15">
        <v>44943</v>
      </c>
      <c r="B1609" s="14">
        <v>16.71875</v>
      </c>
      <c r="C1609" s="12">
        <v>2433.8589999999999</v>
      </c>
      <c r="D1609" s="12">
        <v>327.11099999999999</v>
      </c>
      <c r="E1609" s="20">
        <v>263.66929637439239</v>
      </c>
      <c r="F1609" s="20">
        <v>86.384936158747919</v>
      </c>
      <c r="G1609" s="20">
        <v>36.055411271851703</v>
      </c>
      <c r="H1609" s="12">
        <v>1027.674</v>
      </c>
      <c r="I1609" s="12">
        <v>1079.0740000000001</v>
      </c>
      <c r="J1609" s="21">
        <v>160391.08904875201</v>
      </c>
    </row>
    <row r="1610" spans="1:10" x14ac:dyDescent="0.25">
      <c r="A1610" s="15">
        <v>44943</v>
      </c>
      <c r="B1610" s="14">
        <v>16.7291666666667</v>
      </c>
      <c r="C1610" s="12">
        <v>2430.002</v>
      </c>
      <c r="D1610" s="12">
        <v>326.59199999999998</v>
      </c>
      <c r="E1610" s="20">
        <v>274.73075682962047</v>
      </c>
      <c r="F1610" s="20">
        <v>86.151715836880271</v>
      </c>
      <c r="G1610" s="20">
        <v>36.140175873052058</v>
      </c>
      <c r="H1610" s="12">
        <v>1035.2839999999999</v>
      </c>
      <c r="I1610" s="12">
        <v>1068.126</v>
      </c>
      <c r="J1610" s="21">
        <v>159565.33786511177</v>
      </c>
    </row>
    <row r="1611" spans="1:10" x14ac:dyDescent="0.25">
      <c r="A1611" s="15">
        <v>44943</v>
      </c>
      <c r="B1611" s="14">
        <v>16.7395833333333</v>
      </c>
      <c r="C1611" s="12">
        <v>2426.4290000000001</v>
      </c>
      <c r="D1611" s="12">
        <v>326.11200000000002</v>
      </c>
      <c r="E1611" s="20">
        <v>281.47444979112919</v>
      </c>
      <c r="F1611" s="20">
        <v>86.009590294181947</v>
      </c>
      <c r="G1611" s="20">
        <v>36.219367089694302</v>
      </c>
      <c r="H1611" s="12">
        <v>1042.9059999999999</v>
      </c>
      <c r="I1611" s="12">
        <v>1057.4110000000001</v>
      </c>
      <c r="J1611" s="21">
        <v>159800.64820624865</v>
      </c>
    </row>
    <row r="1612" spans="1:10" x14ac:dyDescent="0.25">
      <c r="A1612" s="15">
        <v>44943</v>
      </c>
      <c r="B1612" s="14">
        <v>16.75</v>
      </c>
      <c r="C1612" s="12">
        <v>2408.6770000000001</v>
      </c>
      <c r="D1612" s="12">
        <v>323.726</v>
      </c>
      <c r="E1612" s="20">
        <v>286.50060035402271</v>
      </c>
      <c r="F1612" s="20">
        <v>85.663965043108192</v>
      </c>
      <c r="G1612" s="20">
        <v>36.341023849086348</v>
      </c>
      <c r="H1612" s="12">
        <v>1046.4100000000001</v>
      </c>
      <c r="I1612" s="12">
        <v>1038.5409999999999</v>
      </c>
      <c r="J1612" s="21">
        <v>159476.10268844574</v>
      </c>
    </row>
    <row r="1613" spans="1:10" x14ac:dyDescent="0.25">
      <c r="A1613" s="15">
        <v>44943</v>
      </c>
      <c r="B1613" s="14">
        <v>16.7604166666667</v>
      </c>
      <c r="C1613" s="12">
        <v>2394.8180000000002</v>
      </c>
      <c r="D1613" s="12">
        <v>321.86399999999998</v>
      </c>
      <c r="E1613" s="20">
        <v>289.86809944349653</v>
      </c>
      <c r="F1613" s="20">
        <v>85.147091410900018</v>
      </c>
      <c r="G1613" s="20">
        <v>36.386881762265524</v>
      </c>
      <c r="H1613" s="12">
        <v>1041.5870000000002</v>
      </c>
      <c r="I1613" s="12">
        <v>1031.367</v>
      </c>
      <c r="J1613" s="21">
        <v>157546.23184583455</v>
      </c>
    </row>
    <row r="1614" spans="1:10" x14ac:dyDescent="0.25">
      <c r="A1614" s="15">
        <v>44943</v>
      </c>
      <c r="B1614" s="14">
        <v>16.7708333333333</v>
      </c>
      <c r="C1614" s="12">
        <v>2398.1999999999998</v>
      </c>
      <c r="D1614" s="12">
        <v>322.31799999999998</v>
      </c>
      <c r="E1614" s="20">
        <v>293.95484500951608</v>
      </c>
      <c r="F1614" s="20">
        <v>84.367115579157186</v>
      </c>
      <c r="G1614" s="20">
        <v>36.39335404748212</v>
      </c>
      <c r="H1614" s="12">
        <v>1035.1629999999996</v>
      </c>
      <c r="I1614" s="12">
        <v>1040.7190000000001</v>
      </c>
      <c r="J1614" s="21">
        <v>155111.92134096104</v>
      </c>
    </row>
    <row r="1615" spans="1:10" x14ac:dyDescent="0.25">
      <c r="A1615" s="15">
        <v>44943</v>
      </c>
      <c r="B1615" s="14">
        <v>16.78125</v>
      </c>
      <c r="C1615" s="12">
        <v>2397.7420000000002</v>
      </c>
      <c r="D1615" s="12">
        <v>322.25700000000001</v>
      </c>
      <c r="E1615" s="20">
        <v>299.61859155004549</v>
      </c>
      <c r="F1615" s="20">
        <v>83.433861285358731</v>
      </c>
      <c r="G1615" s="20">
        <v>36.428700198211047</v>
      </c>
      <c r="H1615" s="12">
        <v>1034.893</v>
      </c>
      <c r="I1615" s="12">
        <v>1040.5920000000001</v>
      </c>
      <c r="J1615" s="21">
        <v>153852.96174159614</v>
      </c>
    </row>
    <row r="1616" spans="1:10" x14ac:dyDescent="0.25">
      <c r="A1616" s="15">
        <v>44943</v>
      </c>
      <c r="B1616" s="14">
        <v>16.7916666666667</v>
      </c>
      <c r="C1616" s="12">
        <v>2397.8310000000001</v>
      </c>
      <c r="D1616" s="12">
        <v>322.26799999999997</v>
      </c>
      <c r="E1616" s="20">
        <v>299.65557142035459</v>
      </c>
      <c r="F1616" s="20">
        <v>81.821709059841055</v>
      </c>
      <c r="G1616" s="20">
        <v>36.474858413195264</v>
      </c>
      <c r="H1616" s="12">
        <v>1045.5070000000001</v>
      </c>
      <c r="I1616" s="12">
        <v>1030.056</v>
      </c>
      <c r="J1616" s="21">
        <v>156888.71527665234</v>
      </c>
    </row>
    <row r="1617" spans="1:10" x14ac:dyDescent="0.25">
      <c r="A1617" s="15">
        <v>44943</v>
      </c>
      <c r="B1617" s="14">
        <v>16.8020833333333</v>
      </c>
      <c r="C1617" s="12">
        <v>2403.7460000000001</v>
      </c>
      <c r="D1617" s="12">
        <v>323.06299999999999</v>
      </c>
      <c r="E1617" s="20">
        <v>298.65157419548967</v>
      </c>
      <c r="F1617" s="20">
        <v>80.600915254447145</v>
      </c>
      <c r="G1617" s="20">
        <v>36.472391703345579</v>
      </c>
      <c r="H1617" s="12">
        <v>1058.749</v>
      </c>
      <c r="I1617" s="12">
        <v>1021.934</v>
      </c>
      <c r="J1617" s="21">
        <v>160756.02971167938</v>
      </c>
    </row>
    <row r="1618" spans="1:10" x14ac:dyDescent="0.25">
      <c r="A1618" s="15">
        <v>44943</v>
      </c>
      <c r="B1618" s="14">
        <v>16.8125</v>
      </c>
      <c r="C1618" s="12">
        <v>2392.3679999999999</v>
      </c>
      <c r="D1618" s="12">
        <v>321.53399999999999</v>
      </c>
      <c r="E1618" s="20">
        <v>300.2615423237844</v>
      </c>
      <c r="F1618" s="20">
        <v>79.110805874750426</v>
      </c>
      <c r="G1618" s="20">
        <v>36.418851258425178</v>
      </c>
      <c r="H1618" s="12">
        <v>1059.3339999999998</v>
      </c>
      <c r="I1618" s="12">
        <v>1011.5</v>
      </c>
      <c r="J1618" s="21">
        <v>160885.70013575995</v>
      </c>
    </row>
    <row r="1619" spans="1:10" x14ac:dyDescent="0.25">
      <c r="A1619" s="15">
        <v>44943</v>
      </c>
      <c r="B1619" s="14">
        <v>16.8229166666667</v>
      </c>
      <c r="C1619" s="12">
        <v>2384.5239999999999</v>
      </c>
      <c r="D1619" s="12">
        <v>320.48</v>
      </c>
      <c r="E1619" s="20">
        <v>301.9847285557924</v>
      </c>
      <c r="F1619" s="20">
        <v>77.311121446176315</v>
      </c>
      <c r="G1619" s="20">
        <v>36.379652574019339</v>
      </c>
      <c r="H1619" s="12">
        <v>1058.1309999999999</v>
      </c>
      <c r="I1619" s="12">
        <v>1005.913</v>
      </c>
      <c r="J1619" s="21">
        <v>160613.87435600298</v>
      </c>
    </row>
    <row r="1620" spans="1:10" x14ac:dyDescent="0.25">
      <c r="A1620" s="15">
        <v>44943</v>
      </c>
      <c r="B1620" s="14">
        <v>16.8333333333333</v>
      </c>
      <c r="C1620" s="12">
        <v>2362.5590000000002</v>
      </c>
      <c r="D1620" s="12">
        <v>317.52800000000002</v>
      </c>
      <c r="E1620" s="20">
        <v>306.21472167867012</v>
      </c>
      <c r="F1620" s="20">
        <v>73.58531960648321</v>
      </c>
      <c r="G1620" s="20">
        <v>36.414582003861156</v>
      </c>
      <c r="H1620" s="12">
        <v>1059.7080000000001</v>
      </c>
      <c r="I1620" s="12">
        <v>985.32299999999998</v>
      </c>
      <c r="J1620" s="21">
        <v>160873.34417774642</v>
      </c>
    </row>
    <row r="1621" spans="1:10" x14ac:dyDescent="0.25">
      <c r="A1621" s="15">
        <v>44943</v>
      </c>
      <c r="B1621" s="14">
        <v>16.84375</v>
      </c>
      <c r="C1621" s="12">
        <v>2342.6320000000001</v>
      </c>
      <c r="D1621" s="12">
        <v>314.85000000000002</v>
      </c>
      <c r="E1621" s="20">
        <v>306.62075991094071</v>
      </c>
      <c r="F1621" s="20">
        <v>71.336645199496232</v>
      </c>
      <c r="G1621" s="20">
        <v>36.320722018676932</v>
      </c>
      <c r="H1621" s="12">
        <v>1051.623</v>
      </c>
      <c r="I1621" s="12">
        <v>976.15899999999999</v>
      </c>
      <c r="J1621" s="21">
        <v>159336.21821772156</v>
      </c>
    </row>
    <row r="1622" spans="1:10" x14ac:dyDescent="0.25">
      <c r="A1622" s="15">
        <v>44943</v>
      </c>
      <c r="B1622" s="14">
        <v>16.8541666666667</v>
      </c>
      <c r="C1622" s="12">
        <v>2313.1950000000002</v>
      </c>
      <c r="D1622" s="12">
        <v>310.89299999999997</v>
      </c>
      <c r="E1622" s="20">
        <v>302.45676194558854</v>
      </c>
      <c r="F1622" s="20">
        <v>69.637439569108864</v>
      </c>
      <c r="G1622" s="20">
        <v>36.272918292282057</v>
      </c>
      <c r="H1622" s="12">
        <v>1039.1910000000003</v>
      </c>
      <c r="I1622" s="12">
        <v>963.11099999999999</v>
      </c>
      <c r="J1622" s="21">
        <v>157705.9700482552</v>
      </c>
    </row>
    <row r="1623" spans="1:10" x14ac:dyDescent="0.25">
      <c r="A1623" s="15">
        <v>44943</v>
      </c>
      <c r="B1623" s="14">
        <v>16.8645833333333</v>
      </c>
      <c r="C1623" s="12">
        <v>2278.3939999999998</v>
      </c>
      <c r="D1623" s="12">
        <v>306.21600000000001</v>
      </c>
      <c r="E1623" s="20">
        <v>296.72224521628647</v>
      </c>
      <c r="F1623" s="20">
        <v>68.318930468998175</v>
      </c>
      <c r="G1623" s="20">
        <v>36.144451285082916</v>
      </c>
      <c r="H1623" s="12">
        <v>1026.819</v>
      </c>
      <c r="I1623" s="12">
        <v>945.35900000000004</v>
      </c>
      <c r="J1623" s="21">
        <v>156408.34325740809</v>
      </c>
    </row>
    <row r="1624" spans="1:10" x14ac:dyDescent="0.25">
      <c r="A1624" s="15">
        <v>44943</v>
      </c>
      <c r="B1624" s="14">
        <v>16.875</v>
      </c>
      <c r="C1624" s="12">
        <v>2285.4479999999999</v>
      </c>
      <c r="D1624" s="12">
        <v>307.16399999999999</v>
      </c>
      <c r="E1624" s="20">
        <v>294.69372911899205</v>
      </c>
      <c r="F1624" s="20">
        <v>66.406977829947962</v>
      </c>
      <c r="G1624" s="20">
        <v>35.925527044904399</v>
      </c>
      <c r="H1624" s="12">
        <v>1048.6289999999999</v>
      </c>
      <c r="I1624" s="12">
        <v>929.65499999999997</v>
      </c>
      <c r="J1624" s="21">
        <v>162900.69150153885</v>
      </c>
    </row>
    <row r="1625" spans="1:10" x14ac:dyDescent="0.25">
      <c r="A1625" s="15">
        <v>44943</v>
      </c>
      <c r="B1625" s="14">
        <v>16.8854166666667</v>
      </c>
      <c r="C1625" s="12">
        <v>2294.0819999999999</v>
      </c>
      <c r="D1625" s="12">
        <v>308.32499999999999</v>
      </c>
      <c r="E1625" s="20">
        <v>306.4279517554296</v>
      </c>
      <c r="F1625" s="20">
        <v>65.053123651324981</v>
      </c>
      <c r="G1625" s="20">
        <v>35.862425736567559</v>
      </c>
      <c r="H1625" s="12">
        <v>1077.0169999999998</v>
      </c>
      <c r="I1625" s="12">
        <v>908.74</v>
      </c>
      <c r="J1625" s="21">
        <v>167418.37471416942</v>
      </c>
    </row>
    <row r="1626" spans="1:10" x14ac:dyDescent="0.25">
      <c r="A1626" s="15">
        <v>44943</v>
      </c>
      <c r="B1626" s="14">
        <v>16.8958333333333</v>
      </c>
      <c r="C1626" s="12">
        <v>2247.165</v>
      </c>
      <c r="D1626" s="12">
        <v>302.01900000000001</v>
      </c>
      <c r="E1626" s="20">
        <v>317.25485422442023</v>
      </c>
      <c r="F1626" s="20">
        <v>63.951216702399783</v>
      </c>
      <c r="G1626" s="20">
        <v>35.74743933950807</v>
      </c>
      <c r="H1626" s="12">
        <v>1054.336</v>
      </c>
      <c r="I1626" s="12">
        <v>890.81</v>
      </c>
      <c r="J1626" s="21">
        <v>159345.62243341797</v>
      </c>
    </row>
    <row r="1627" spans="1:10" x14ac:dyDescent="0.25">
      <c r="A1627" s="15">
        <v>44943</v>
      </c>
      <c r="B1627" s="14">
        <v>16.90625</v>
      </c>
      <c r="C1627" s="12">
        <v>2197.337</v>
      </c>
      <c r="D1627" s="12">
        <v>295.322</v>
      </c>
      <c r="E1627" s="20">
        <v>317.89183325111634</v>
      </c>
      <c r="F1627" s="20">
        <v>62.857618537274575</v>
      </c>
      <c r="G1627" s="20">
        <v>35.759750317344668</v>
      </c>
      <c r="H1627" s="12">
        <v>1040.3469999999998</v>
      </c>
      <c r="I1627" s="12">
        <v>861.66800000000001</v>
      </c>
      <c r="J1627" s="21">
        <v>155959.44947356608</v>
      </c>
    </row>
    <row r="1628" spans="1:10" x14ac:dyDescent="0.25">
      <c r="A1628" s="15">
        <v>44943</v>
      </c>
      <c r="B1628" s="14">
        <v>16.9166666666667</v>
      </c>
      <c r="C1628" s="12">
        <v>2141.7139999999999</v>
      </c>
      <c r="D1628" s="12">
        <v>287.846</v>
      </c>
      <c r="E1628" s="20">
        <v>315.61107887489635</v>
      </c>
      <c r="F1628" s="20">
        <v>61.228407348309943</v>
      </c>
      <c r="G1628" s="20">
        <v>35.552373672313273</v>
      </c>
      <c r="H1628" s="12">
        <v>1018.5089999999999</v>
      </c>
      <c r="I1628" s="12">
        <v>835.35900000000004</v>
      </c>
      <c r="J1628" s="21">
        <v>151529.28502612011</v>
      </c>
    </row>
    <row r="1629" spans="1:10" x14ac:dyDescent="0.25">
      <c r="A1629" s="15">
        <v>44943</v>
      </c>
      <c r="B1629" s="14">
        <v>16.9270833333333</v>
      </c>
      <c r="C1629" s="12">
        <v>2098.1379999999999</v>
      </c>
      <c r="D1629" s="12">
        <v>281.99</v>
      </c>
      <c r="E1629" s="20">
        <v>310.19312558881649</v>
      </c>
      <c r="F1629" s="20">
        <v>59.876784989876846</v>
      </c>
      <c r="G1629" s="20">
        <v>35.125386820239548</v>
      </c>
      <c r="H1629" s="12">
        <v>991.08799999999997</v>
      </c>
      <c r="I1629" s="12">
        <v>825.06</v>
      </c>
      <c r="J1629" s="21">
        <v>146473.17565026676</v>
      </c>
    </row>
    <row r="1630" spans="1:10" x14ac:dyDescent="0.25">
      <c r="A1630" s="15">
        <v>44943</v>
      </c>
      <c r="B1630" s="14">
        <v>16.9375</v>
      </c>
      <c r="C1630" s="12">
        <v>2048.8890000000001</v>
      </c>
      <c r="D1630" s="12">
        <v>275.37099999999998</v>
      </c>
      <c r="E1630" s="20">
        <v>297.64480829763983</v>
      </c>
      <c r="F1630" s="20">
        <v>58.637201055547912</v>
      </c>
      <c r="G1630" s="20">
        <v>34.899480818163468</v>
      </c>
      <c r="H1630" s="12">
        <v>960.24</v>
      </c>
      <c r="I1630" s="12">
        <v>813.27800000000002</v>
      </c>
      <c r="J1630" s="21">
        <v>142264.62745716222</v>
      </c>
    </row>
    <row r="1631" spans="1:10" x14ac:dyDescent="0.25">
      <c r="A1631" s="15">
        <v>44943</v>
      </c>
      <c r="B1631" s="14">
        <v>16.9479166666667</v>
      </c>
      <c r="C1631" s="12">
        <v>1993.0940000000001</v>
      </c>
      <c r="D1631" s="12">
        <v>267.87200000000001</v>
      </c>
      <c r="E1631" s="20">
        <v>286.05259931618065</v>
      </c>
      <c r="F1631" s="20">
        <v>57.274737691860594</v>
      </c>
      <c r="G1631" s="20">
        <v>34.818494306150107</v>
      </c>
      <c r="H1631" s="12">
        <v>925.37400000000002</v>
      </c>
      <c r="I1631" s="12">
        <v>799.84799999999996</v>
      </c>
      <c r="J1631" s="21">
        <v>136807.04217145217</v>
      </c>
    </row>
    <row r="1632" spans="1:10" x14ac:dyDescent="0.25">
      <c r="A1632" s="15">
        <v>44943</v>
      </c>
      <c r="B1632" s="14">
        <v>16.9583333333333</v>
      </c>
      <c r="C1632" s="12">
        <v>1919.8620000000001</v>
      </c>
      <c r="D1632" s="12">
        <v>258.029</v>
      </c>
      <c r="E1632" s="20">
        <v>269.40890759720884</v>
      </c>
      <c r="F1632" s="20">
        <v>55.559593407605668</v>
      </c>
      <c r="G1632" s="20">
        <v>33.977681990446456</v>
      </c>
      <c r="H1632" s="12">
        <v>874.61500000000012</v>
      </c>
      <c r="I1632" s="12">
        <v>787.21799999999996</v>
      </c>
      <c r="J1632" s="21">
        <v>128917.20425118478</v>
      </c>
    </row>
    <row r="1633" spans="1:10" x14ac:dyDescent="0.25">
      <c r="A1633" s="15">
        <v>44943</v>
      </c>
      <c r="B1633" s="14">
        <v>16.96875</v>
      </c>
      <c r="C1633" s="12">
        <v>1849.5909999999999</v>
      </c>
      <c r="D1633" s="12">
        <v>248.58500000000001</v>
      </c>
      <c r="E1633" s="20">
        <v>251.53762887165229</v>
      </c>
      <c r="F1633" s="20">
        <v>54.190900590979247</v>
      </c>
      <c r="G1633" s="20">
        <v>33.870282433797819</v>
      </c>
      <c r="H1633" s="12">
        <v>822.71699999999987</v>
      </c>
      <c r="I1633" s="12">
        <v>778.28899999999999</v>
      </c>
      <c r="J1633" s="21">
        <v>120779.54702589264</v>
      </c>
    </row>
    <row r="1634" spans="1:10" x14ac:dyDescent="0.25">
      <c r="A1634" s="15">
        <v>44943</v>
      </c>
      <c r="B1634" s="14">
        <v>16.9791666666667</v>
      </c>
      <c r="C1634" s="12">
        <v>1783.6</v>
      </c>
      <c r="D1634" s="12">
        <v>239.71600000000001</v>
      </c>
      <c r="E1634" s="20">
        <v>233.33148100786292</v>
      </c>
      <c r="F1634" s="20">
        <v>52.989291402635438</v>
      </c>
      <c r="G1634" s="20">
        <v>33.548845517676561</v>
      </c>
      <c r="H1634" s="12">
        <v>772.99900000000002</v>
      </c>
      <c r="I1634" s="12">
        <v>770.88499999999999</v>
      </c>
      <c r="J1634" s="21">
        <v>113282.34551795627</v>
      </c>
    </row>
    <row r="1635" spans="1:10" x14ac:dyDescent="0.25">
      <c r="A1635" s="15">
        <v>44943</v>
      </c>
      <c r="B1635" s="14">
        <v>16.9895833333333</v>
      </c>
      <c r="C1635" s="12">
        <v>1721.5540000000001</v>
      </c>
      <c r="D1635" s="12">
        <v>231.37700000000001</v>
      </c>
      <c r="E1635" s="20">
        <v>215.71120834962872</v>
      </c>
      <c r="F1635" s="20">
        <v>51.984704072240014</v>
      </c>
      <c r="G1635" s="20">
        <v>33.458735895179004</v>
      </c>
      <c r="H1635" s="12">
        <v>725.81500000000017</v>
      </c>
      <c r="I1635" s="12">
        <v>764.36199999999997</v>
      </c>
      <c r="J1635" s="21">
        <v>106165.08792073812</v>
      </c>
    </row>
    <row r="1636" spans="1:10" x14ac:dyDescent="0.25">
      <c r="A1636" s="15">
        <v>44944</v>
      </c>
      <c r="B1636" s="14">
        <v>17</v>
      </c>
      <c r="C1636" s="12">
        <v>1664.5889999999999</v>
      </c>
      <c r="D1636" s="12">
        <v>223.721</v>
      </c>
      <c r="E1636" s="20">
        <v>194.07417607936532</v>
      </c>
      <c r="F1636" s="20">
        <v>50.238392121019515</v>
      </c>
      <c r="G1636" s="20">
        <v>32.666353523826324</v>
      </c>
      <c r="H1636" s="12">
        <v>684.68</v>
      </c>
      <c r="I1636" s="12">
        <v>756.18799999999999</v>
      </c>
      <c r="J1636" s="21">
        <v>101925.2695689472</v>
      </c>
    </row>
    <row r="1637" spans="1:10" x14ac:dyDescent="0.25">
      <c r="A1637" s="15">
        <v>44944</v>
      </c>
      <c r="B1637" s="14">
        <v>17.0104166666667</v>
      </c>
      <c r="C1637" s="12">
        <v>1614.3430000000001</v>
      </c>
      <c r="D1637" s="12">
        <v>216.96799999999999</v>
      </c>
      <c r="E1637" s="20">
        <v>178.54632428571827</v>
      </c>
      <c r="F1637" s="20">
        <v>49.460391298982252</v>
      </c>
      <c r="G1637" s="20">
        <v>32.27221758064892</v>
      </c>
      <c r="H1637" s="12">
        <v>647.19200000000001</v>
      </c>
      <c r="I1637" s="12">
        <v>750.18299999999999</v>
      </c>
      <c r="J1637" s="21">
        <v>96728.266708662661</v>
      </c>
    </row>
    <row r="1638" spans="1:10" x14ac:dyDescent="0.25">
      <c r="A1638" s="15">
        <v>44944</v>
      </c>
      <c r="B1638" s="14">
        <v>17.0208333333333</v>
      </c>
      <c r="C1638" s="12">
        <v>1570.278</v>
      </c>
      <c r="D1638" s="12">
        <v>211.04499999999999</v>
      </c>
      <c r="E1638" s="20">
        <v>165.6205861628911</v>
      </c>
      <c r="F1638" s="20">
        <v>48.875194161022087</v>
      </c>
      <c r="G1638" s="20">
        <v>32.155348985597854</v>
      </c>
      <c r="H1638" s="12">
        <v>613.048</v>
      </c>
      <c r="I1638" s="12">
        <v>746.18499999999995</v>
      </c>
      <c r="J1638" s="21">
        <v>91599.217672622239</v>
      </c>
    </row>
    <row r="1639" spans="1:10" x14ac:dyDescent="0.25">
      <c r="A1639" s="15">
        <v>44944</v>
      </c>
      <c r="B1639" s="14">
        <v>17.03125</v>
      </c>
      <c r="C1639" s="12">
        <v>1532.5239999999999</v>
      </c>
      <c r="D1639" s="12">
        <v>205.971</v>
      </c>
      <c r="E1639" s="20">
        <v>153.14437793795778</v>
      </c>
      <c r="F1639" s="20">
        <v>48.436508806573251</v>
      </c>
      <c r="G1639" s="20">
        <v>32.210394752160973</v>
      </c>
      <c r="H1639" s="12">
        <v>582.89699999999993</v>
      </c>
      <c r="I1639" s="12">
        <v>743.65599999999995</v>
      </c>
      <c r="J1639" s="21">
        <v>87276.429625826975</v>
      </c>
    </row>
    <row r="1640" spans="1:10" x14ac:dyDescent="0.25">
      <c r="A1640" s="15">
        <v>44944</v>
      </c>
      <c r="B1640" s="14">
        <v>17.0416666666667</v>
      </c>
      <c r="C1640" s="12">
        <v>1506.3920000000001</v>
      </c>
      <c r="D1640" s="12">
        <v>202.459</v>
      </c>
      <c r="E1640" s="20">
        <v>142.54772288612241</v>
      </c>
      <c r="F1640" s="20">
        <v>48.092173095969287</v>
      </c>
      <c r="G1640" s="20">
        <v>32.101682974893201</v>
      </c>
      <c r="H1640" s="12">
        <v>560.97500000000002</v>
      </c>
      <c r="I1640" s="12">
        <v>742.95799999999997</v>
      </c>
      <c r="J1640" s="21">
        <v>84558.355260753786</v>
      </c>
    </row>
    <row r="1641" spans="1:10" x14ac:dyDescent="0.25">
      <c r="A1641" s="15">
        <v>44944</v>
      </c>
      <c r="B1641" s="14">
        <v>17.0520833333333</v>
      </c>
      <c r="C1641" s="12">
        <v>1480.2090000000001</v>
      </c>
      <c r="D1641" s="12">
        <v>198.94</v>
      </c>
      <c r="E1641" s="20">
        <v>133.79128294610263</v>
      </c>
      <c r="F1641" s="20">
        <v>47.699783948092964</v>
      </c>
      <c r="G1641" s="20">
        <v>32.058019303656664</v>
      </c>
      <c r="H1641" s="12">
        <v>539.28700000000003</v>
      </c>
      <c r="I1641" s="12">
        <v>741.98199999999997</v>
      </c>
      <c r="J1641" s="21">
        <v>81434.478450536946</v>
      </c>
    </row>
    <row r="1642" spans="1:10" x14ac:dyDescent="0.25">
      <c r="A1642" s="15">
        <v>44944</v>
      </c>
      <c r="B1642" s="14">
        <v>17.0625</v>
      </c>
      <c r="C1642" s="12">
        <v>1453.4259999999999</v>
      </c>
      <c r="D1642" s="12">
        <v>195.34</v>
      </c>
      <c r="E1642" s="20">
        <v>127.82848286140032</v>
      </c>
      <c r="F1642" s="20">
        <v>47.526874304725908</v>
      </c>
      <c r="G1642" s="20">
        <v>32.123206650776382</v>
      </c>
      <c r="H1642" s="12">
        <v>522.70400000000006</v>
      </c>
      <c r="I1642" s="12">
        <v>735.38199999999995</v>
      </c>
      <c r="J1642" s="21">
        <v>78806.35904577437</v>
      </c>
    </row>
    <row r="1643" spans="1:10" x14ac:dyDescent="0.25">
      <c r="A1643" s="15">
        <v>44944</v>
      </c>
      <c r="B1643" s="14">
        <v>17.0729166666667</v>
      </c>
      <c r="C1643" s="12">
        <v>1433.3779999999999</v>
      </c>
      <c r="D1643" s="12">
        <v>192.64599999999999</v>
      </c>
      <c r="E1643" s="20">
        <v>121.85756893263239</v>
      </c>
      <c r="F1643" s="20">
        <v>47.408745323539392</v>
      </c>
      <c r="G1643" s="20">
        <v>32.138056223307927</v>
      </c>
      <c r="H1643" s="12">
        <v>511.05599999999993</v>
      </c>
      <c r="I1643" s="12">
        <v>729.67600000000004</v>
      </c>
      <c r="J1643" s="21">
        <v>77412.907380130055</v>
      </c>
    </row>
    <row r="1644" spans="1:10" x14ac:dyDescent="0.25">
      <c r="A1644" s="15">
        <v>44944</v>
      </c>
      <c r="B1644" s="14">
        <v>17.0833333333333</v>
      </c>
      <c r="C1644" s="12">
        <v>1417.116</v>
      </c>
      <c r="D1644" s="12">
        <v>190.46</v>
      </c>
      <c r="E1644" s="20">
        <v>117.78357763861935</v>
      </c>
      <c r="F1644" s="20">
        <v>47.104426962076737</v>
      </c>
      <c r="G1644" s="20">
        <v>32.091427338003434</v>
      </c>
      <c r="H1644" s="12">
        <v>499.94199999999989</v>
      </c>
      <c r="I1644" s="12">
        <v>726.71400000000006</v>
      </c>
      <c r="J1644" s="21">
        <v>75740.642015325095</v>
      </c>
    </row>
    <row r="1645" spans="1:10" x14ac:dyDescent="0.25">
      <c r="A1645" s="15">
        <v>44944</v>
      </c>
      <c r="B1645" s="14">
        <v>17.09375</v>
      </c>
      <c r="C1645" s="12">
        <v>1405.9380000000001</v>
      </c>
      <c r="D1645" s="12">
        <v>188.958</v>
      </c>
      <c r="E1645" s="20">
        <v>114.07211040140703</v>
      </c>
      <c r="F1645" s="20">
        <v>47.074011368742802</v>
      </c>
      <c r="G1645" s="20">
        <v>32.129212472081711</v>
      </c>
      <c r="H1645" s="12">
        <v>491.27800000000002</v>
      </c>
      <c r="I1645" s="12">
        <v>725.702</v>
      </c>
      <c r="J1645" s="21">
        <v>74500.666439442095</v>
      </c>
    </row>
    <row r="1646" spans="1:10" x14ac:dyDescent="0.25">
      <c r="A1646" s="15">
        <v>44944</v>
      </c>
      <c r="B1646" s="14">
        <v>17.1041666666667</v>
      </c>
      <c r="C1646" s="12">
        <v>1392.9349999999999</v>
      </c>
      <c r="D1646" s="12">
        <v>187.21</v>
      </c>
      <c r="E1646" s="20">
        <v>112.2877713585452</v>
      </c>
      <c r="F1646" s="20">
        <v>46.827112310796295</v>
      </c>
      <c r="G1646" s="20">
        <v>32.127011285089267</v>
      </c>
      <c r="H1646" s="12">
        <v>483.30799999999988</v>
      </c>
      <c r="I1646" s="12">
        <v>722.41700000000003</v>
      </c>
      <c r="J1646" s="21">
        <v>73016.526261392268</v>
      </c>
    </row>
    <row r="1647" spans="1:10" x14ac:dyDescent="0.25">
      <c r="A1647" s="15">
        <v>44944</v>
      </c>
      <c r="B1647" s="14">
        <v>17.1145833333333</v>
      </c>
      <c r="C1647" s="12">
        <v>1390.5630000000001</v>
      </c>
      <c r="D1647" s="12">
        <v>186.892</v>
      </c>
      <c r="E1647" s="20">
        <v>109.69645141086372</v>
      </c>
      <c r="F1647" s="20">
        <v>46.634067574772146</v>
      </c>
      <c r="G1647" s="20">
        <v>32.170911804003225</v>
      </c>
      <c r="H1647" s="12">
        <v>478.45900000000006</v>
      </c>
      <c r="I1647" s="12">
        <v>725.21199999999999</v>
      </c>
      <c r="J1647" s="21">
        <v>72489.392302590233</v>
      </c>
    </row>
    <row r="1648" spans="1:10" x14ac:dyDescent="0.25">
      <c r="A1648" s="15">
        <v>44944</v>
      </c>
      <c r="B1648" s="14">
        <v>17.125</v>
      </c>
      <c r="C1648" s="12">
        <v>1388.7260000000001</v>
      </c>
      <c r="D1648" s="12">
        <v>186.64500000000001</v>
      </c>
      <c r="E1648" s="20">
        <v>108.93967481079241</v>
      </c>
      <c r="F1648" s="20">
        <v>46.641890581907596</v>
      </c>
      <c r="G1648" s="20">
        <v>32.165490959945927</v>
      </c>
      <c r="H1648" s="12">
        <v>472.55800000000011</v>
      </c>
      <c r="I1648" s="12">
        <v>729.52300000000002</v>
      </c>
      <c r="J1648" s="21">
        <v>71202.735911838565</v>
      </c>
    </row>
    <row r="1649" spans="1:10" x14ac:dyDescent="0.25">
      <c r="A1649" s="15">
        <v>44944</v>
      </c>
      <c r="B1649" s="14">
        <v>17.1354166666667</v>
      </c>
      <c r="C1649" s="12">
        <v>1387.4649999999999</v>
      </c>
      <c r="D1649" s="12">
        <v>186.47499999999999</v>
      </c>
      <c r="E1649" s="20">
        <v>107.34557851128606</v>
      </c>
      <c r="F1649" s="20">
        <v>46.7063625756916</v>
      </c>
      <c r="G1649" s="20">
        <v>32.254881232801672</v>
      </c>
      <c r="H1649" s="12">
        <v>470.72299999999996</v>
      </c>
      <c r="I1649" s="12">
        <v>730.26700000000005</v>
      </c>
      <c r="J1649" s="21">
        <v>71104.044420055157</v>
      </c>
    </row>
    <row r="1650" spans="1:10" x14ac:dyDescent="0.25">
      <c r="A1650" s="15">
        <v>44944</v>
      </c>
      <c r="B1650" s="14">
        <v>17.1458333333333</v>
      </c>
      <c r="C1650" s="12">
        <v>1386.7629999999999</v>
      </c>
      <c r="D1650" s="12">
        <v>186.381</v>
      </c>
      <c r="E1650" s="20">
        <v>106.79073054638701</v>
      </c>
      <c r="F1650" s="20">
        <v>46.698907647702633</v>
      </c>
      <c r="G1650" s="20">
        <v>32.394518045918815</v>
      </c>
      <c r="H1650" s="12">
        <v>467.73499999999979</v>
      </c>
      <c r="I1650" s="12">
        <v>732.64700000000005</v>
      </c>
      <c r="J1650" s="21">
        <v>70462.710939997836</v>
      </c>
    </row>
    <row r="1651" spans="1:10" x14ac:dyDescent="0.25">
      <c r="A1651" s="15">
        <v>44944</v>
      </c>
      <c r="B1651" s="14">
        <v>17.15625</v>
      </c>
      <c r="C1651" s="12">
        <v>1388.5260000000001</v>
      </c>
      <c r="D1651" s="12">
        <v>186.61799999999999</v>
      </c>
      <c r="E1651" s="20">
        <v>105.87872165587159</v>
      </c>
      <c r="F1651" s="20">
        <v>46.806931516571666</v>
      </c>
      <c r="G1651" s="20">
        <v>32.626765111149574</v>
      </c>
      <c r="H1651" s="12">
        <v>467.07300000000009</v>
      </c>
      <c r="I1651" s="12">
        <v>734.83500000000004</v>
      </c>
      <c r="J1651" s="21">
        <v>70440.145429101816</v>
      </c>
    </row>
    <row r="1652" spans="1:10" x14ac:dyDescent="0.25">
      <c r="A1652" s="15">
        <v>44944</v>
      </c>
      <c r="B1652" s="14">
        <v>17.1666666666667</v>
      </c>
      <c r="C1652" s="12">
        <v>1402.694</v>
      </c>
      <c r="D1652" s="12">
        <v>188.52199999999999</v>
      </c>
      <c r="E1652" s="20">
        <v>105.46630530038205</v>
      </c>
      <c r="F1652" s="20">
        <v>46.933482733377737</v>
      </c>
      <c r="G1652" s="20">
        <v>33.040459227420293</v>
      </c>
      <c r="H1652" s="12">
        <v>471.47300000000007</v>
      </c>
      <c r="I1652" s="12">
        <v>742.69899999999996</v>
      </c>
      <c r="J1652" s="21">
        <v>71508.18818470501</v>
      </c>
    </row>
    <row r="1653" spans="1:10" x14ac:dyDescent="0.25">
      <c r="A1653" s="15">
        <v>44944</v>
      </c>
      <c r="B1653" s="14">
        <v>17.1770833333333</v>
      </c>
      <c r="C1653" s="12">
        <v>1409.952</v>
      </c>
      <c r="D1653" s="12">
        <v>189.49799999999999</v>
      </c>
      <c r="E1653" s="20">
        <v>107.23463927565255</v>
      </c>
      <c r="F1653" s="20">
        <v>47.095856796429409</v>
      </c>
      <c r="G1653" s="20">
        <v>33.281621302236083</v>
      </c>
      <c r="H1653" s="12">
        <v>474.51299999999992</v>
      </c>
      <c r="I1653" s="12">
        <v>745.94100000000003</v>
      </c>
      <c r="J1653" s="21">
        <v>71725.220656420468</v>
      </c>
    </row>
    <row r="1654" spans="1:10" x14ac:dyDescent="0.25">
      <c r="A1654" s="15">
        <v>44944</v>
      </c>
      <c r="B1654" s="14">
        <v>17.1875</v>
      </c>
      <c r="C1654" s="12">
        <v>1425.921</v>
      </c>
      <c r="D1654" s="12">
        <v>191.64400000000001</v>
      </c>
      <c r="E1654" s="20">
        <v>107.1328595260137</v>
      </c>
      <c r="F1654" s="20">
        <v>47.428938939291143</v>
      </c>
      <c r="G1654" s="20">
        <v>34.234190459448456</v>
      </c>
      <c r="H1654" s="12">
        <v>482.96400000000006</v>
      </c>
      <c r="I1654" s="12">
        <v>751.31299999999999</v>
      </c>
      <c r="J1654" s="21">
        <v>73542.002768811712</v>
      </c>
    </row>
    <row r="1655" spans="1:10" x14ac:dyDescent="0.25">
      <c r="A1655" s="15">
        <v>44944</v>
      </c>
      <c r="B1655" s="14">
        <v>17.1979166666667</v>
      </c>
      <c r="C1655" s="12">
        <v>1446.7360000000001</v>
      </c>
      <c r="D1655" s="12">
        <v>194.441</v>
      </c>
      <c r="E1655" s="20">
        <v>110.2384514721894</v>
      </c>
      <c r="F1655" s="20">
        <v>48.159219629484056</v>
      </c>
      <c r="G1655" s="20">
        <v>34.511730866169039</v>
      </c>
      <c r="H1655" s="12">
        <v>493.2120000000001</v>
      </c>
      <c r="I1655" s="12">
        <v>759.08299999999997</v>
      </c>
      <c r="J1655" s="21">
        <v>75075.649508039409</v>
      </c>
    </row>
    <row r="1656" spans="1:10" x14ac:dyDescent="0.25">
      <c r="A1656" s="15">
        <v>44944</v>
      </c>
      <c r="B1656" s="14">
        <v>17.2083333333333</v>
      </c>
      <c r="C1656" s="12">
        <v>1484.605</v>
      </c>
      <c r="D1656" s="12">
        <v>199.53100000000001</v>
      </c>
      <c r="E1656" s="20">
        <v>112.49059384891483</v>
      </c>
      <c r="F1656" s="20">
        <v>49.169046133787788</v>
      </c>
      <c r="G1656" s="20">
        <v>35.356259266800734</v>
      </c>
      <c r="H1656" s="12">
        <v>513.1400000000001</v>
      </c>
      <c r="I1656" s="12">
        <v>771.93399999999997</v>
      </c>
      <c r="J1656" s="21">
        <v>79031.025187624167</v>
      </c>
    </row>
    <row r="1657" spans="1:10" x14ac:dyDescent="0.25">
      <c r="A1657" s="15">
        <v>44944</v>
      </c>
      <c r="B1657" s="14">
        <v>17.21875</v>
      </c>
      <c r="C1657" s="12">
        <v>1526.779</v>
      </c>
      <c r="D1657" s="12">
        <v>205.19900000000001</v>
      </c>
      <c r="E1657" s="20">
        <v>117.75493210932112</v>
      </c>
      <c r="F1657" s="20">
        <v>50.110544259435564</v>
      </c>
      <c r="G1657" s="20">
        <v>35.508740555715903</v>
      </c>
      <c r="H1657" s="12">
        <v>532.76599999999996</v>
      </c>
      <c r="I1657" s="12">
        <v>788.81399999999996</v>
      </c>
      <c r="J1657" s="21">
        <v>82347.945768881822</v>
      </c>
    </row>
    <row r="1658" spans="1:10" x14ac:dyDescent="0.25">
      <c r="A1658" s="15">
        <v>44944</v>
      </c>
      <c r="B1658" s="14">
        <v>17.2291666666667</v>
      </c>
      <c r="C1658" s="12">
        <v>1584.615</v>
      </c>
      <c r="D1658" s="12">
        <v>212.97200000000001</v>
      </c>
      <c r="E1658" s="20">
        <v>123.27026322264142</v>
      </c>
      <c r="F1658" s="20">
        <v>51.657947766911263</v>
      </c>
      <c r="G1658" s="20">
        <v>35.547980856721651</v>
      </c>
      <c r="H1658" s="12">
        <v>555.774</v>
      </c>
      <c r="I1658" s="12">
        <v>815.86900000000003</v>
      </c>
      <c r="J1658" s="21">
        <v>86324.452038431424</v>
      </c>
    </row>
    <row r="1659" spans="1:10" x14ac:dyDescent="0.25">
      <c r="A1659" s="15">
        <v>44944</v>
      </c>
      <c r="B1659" s="14">
        <v>17.2395833333333</v>
      </c>
      <c r="C1659" s="12">
        <v>1657.63</v>
      </c>
      <c r="D1659" s="12">
        <v>222.785</v>
      </c>
      <c r="E1659" s="20">
        <v>135.00367777852557</v>
      </c>
      <c r="F1659" s="20">
        <v>54.096715835833002</v>
      </c>
      <c r="G1659" s="20">
        <v>35.483759748603994</v>
      </c>
      <c r="H1659" s="12">
        <v>580.98900000000003</v>
      </c>
      <c r="I1659" s="12">
        <v>853.85599999999999</v>
      </c>
      <c r="J1659" s="21">
        <v>89101.211659259352</v>
      </c>
    </row>
    <row r="1660" spans="1:10" x14ac:dyDescent="0.25">
      <c r="A1660" s="15">
        <v>44944</v>
      </c>
      <c r="B1660" s="14">
        <v>17.25</v>
      </c>
      <c r="C1660" s="12">
        <v>1804.931</v>
      </c>
      <c r="D1660" s="12">
        <v>242.583</v>
      </c>
      <c r="E1660" s="20">
        <v>143.77449698158901</v>
      </c>
      <c r="F1660" s="20">
        <v>57.762364522090735</v>
      </c>
      <c r="G1660" s="20">
        <v>35.110289355969442</v>
      </c>
      <c r="H1660" s="12">
        <v>621.34100000000001</v>
      </c>
      <c r="I1660" s="12">
        <v>941.00699999999995</v>
      </c>
      <c r="J1660" s="21">
        <v>96173.462285087706</v>
      </c>
    </row>
    <row r="1661" spans="1:10" x14ac:dyDescent="0.25">
      <c r="A1661" s="15">
        <v>44944</v>
      </c>
      <c r="B1661" s="14">
        <v>17.2604166666667</v>
      </c>
      <c r="C1661" s="12">
        <v>1894.5160000000001</v>
      </c>
      <c r="D1661" s="12">
        <v>254.62299999999999</v>
      </c>
      <c r="E1661" s="20">
        <v>154.95443133967811</v>
      </c>
      <c r="F1661" s="20">
        <v>60.213793565605641</v>
      </c>
      <c r="G1661" s="20">
        <v>34.236489378327157</v>
      </c>
      <c r="H1661" s="12">
        <v>652.101</v>
      </c>
      <c r="I1661" s="12">
        <v>987.79200000000003</v>
      </c>
      <c r="J1661" s="21">
        <v>100674.07142909727</v>
      </c>
    </row>
    <row r="1662" spans="1:10" x14ac:dyDescent="0.25">
      <c r="A1662" s="15">
        <v>44944</v>
      </c>
      <c r="B1662" s="14">
        <v>17.2708333333333</v>
      </c>
      <c r="C1662" s="12">
        <v>1975.2919999999999</v>
      </c>
      <c r="D1662" s="12">
        <v>265.47899999999998</v>
      </c>
      <c r="E1662" s="20">
        <v>164.51623143952736</v>
      </c>
      <c r="F1662" s="20">
        <v>63.617942694973564</v>
      </c>
      <c r="G1662" s="20">
        <v>28.766624778958587</v>
      </c>
      <c r="H1662" s="12">
        <v>682.69799999999987</v>
      </c>
      <c r="I1662" s="12">
        <v>1027.115</v>
      </c>
      <c r="J1662" s="21">
        <v>106449.30027163505</v>
      </c>
    </row>
    <row r="1663" spans="1:10" x14ac:dyDescent="0.25">
      <c r="A1663" s="15">
        <v>44944</v>
      </c>
      <c r="B1663" s="14">
        <v>17.28125</v>
      </c>
      <c r="C1663" s="12">
        <v>2050.6260000000002</v>
      </c>
      <c r="D1663" s="12">
        <v>275.60399999999998</v>
      </c>
      <c r="E1663" s="20">
        <v>175.36284044842466</v>
      </c>
      <c r="F1663" s="20">
        <v>68.804352641859765</v>
      </c>
      <c r="G1663" s="20">
        <v>17.379585971300891</v>
      </c>
      <c r="H1663" s="12">
        <v>703.94200000000023</v>
      </c>
      <c r="I1663" s="12">
        <v>1071.08</v>
      </c>
      <c r="J1663" s="21">
        <v>110598.80523460373</v>
      </c>
    </row>
    <row r="1664" spans="1:10" x14ac:dyDescent="0.25">
      <c r="A1664" s="15">
        <v>44944</v>
      </c>
      <c r="B1664" s="14">
        <v>17.2916666666667</v>
      </c>
      <c r="C1664" s="12">
        <v>2151.672</v>
      </c>
      <c r="D1664" s="12">
        <v>289.185</v>
      </c>
      <c r="E1664" s="20">
        <v>184.89006859036502</v>
      </c>
      <c r="F1664" s="20">
        <v>75.623037374872979</v>
      </c>
      <c r="G1664" s="20">
        <v>6.3536102409347626</v>
      </c>
      <c r="H1664" s="12">
        <v>722.42200000000003</v>
      </c>
      <c r="I1664" s="12">
        <v>1140.0650000000001</v>
      </c>
      <c r="J1664" s="21">
        <v>113888.82094845681</v>
      </c>
    </row>
    <row r="1665" spans="1:10" x14ac:dyDescent="0.25">
      <c r="A1665" s="15">
        <v>44944</v>
      </c>
      <c r="B1665" s="14">
        <v>17.3020833333333</v>
      </c>
      <c r="C1665" s="12">
        <v>2179.011</v>
      </c>
      <c r="D1665" s="12">
        <v>292.85899999999998</v>
      </c>
      <c r="E1665" s="20">
        <v>187.7553855133994</v>
      </c>
      <c r="F1665" s="20">
        <v>78.417596983842245</v>
      </c>
      <c r="G1665" s="20">
        <v>2.3502340150980081</v>
      </c>
      <c r="H1665" s="12">
        <v>728.57600000000002</v>
      </c>
      <c r="I1665" s="12">
        <v>1157.576</v>
      </c>
      <c r="J1665" s="21">
        <v>115013.19587191507</v>
      </c>
    </row>
    <row r="1666" spans="1:10" x14ac:dyDescent="0.25">
      <c r="A1666" s="15">
        <v>44944</v>
      </c>
      <c r="B1666" s="14">
        <v>17.3125</v>
      </c>
      <c r="C1666" s="12">
        <v>2197.67</v>
      </c>
      <c r="D1666" s="12">
        <v>295.36700000000002</v>
      </c>
      <c r="E1666" s="20">
        <v>193.55747043360716</v>
      </c>
      <c r="F1666" s="20">
        <v>81.550635018520012</v>
      </c>
      <c r="G1666" s="20">
        <v>0.87098804905703164</v>
      </c>
      <c r="H1666" s="12">
        <v>729.84700000000021</v>
      </c>
      <c r="I1666" s="12">
        <v>1172.4559999999999</v>
      </c>
      <c r="J1666" s="21">
        <v>113466.97662470401</v>
      </c>
    </row>
    <row r="1667" spans="1:10" x14ac:dyDescent="0.25">
      <c r="A1667" s="15">
        <v>44944</v>
      </c>
      <c r="B1667" s="14">
        <v>17.3229166666667</v>
      </c>
      <c r="C1667" s="12">
        <v>2223.6889999999999</v>
      </c>
      <c r="D1667" s="12">
        <v>298.86399999999998</v>
      </c>
      <c r="E1667" s="20">
        <v>194.33519022960576</v>
      </c>
      <c r="F1667" s="20">
        <v>86.038260278209677</v>
      </c>
      <c r="G1667" s="20">
        <v>0.48152748440195575</v>
      </c>
      <c r="H1667" s="12">
        <v>731.93099999999981</v>
      </c>
      <c r="I1667" s="12">
        <v>1192.894</v>
      </c>
      <c r="J1667" s="21">
        <v>112769.00550194559</v>
      </c>
    </row>
    <row r="1668" spans="1:10" x14ac:dyDescent="0.25">
      <c r="A1668" s="15">
        <v>44944</v>
      </c>
      <c r="B1668" s="14">
        <v>17.3333333333333</v>
      </c>
      <c r="C1668" s="12">
        <v>2276.8310000000001</v>
      </c>
      <c r="D1668" s="12">
        <v>306.00599999999997</v>
      </c>
      <c r="E1668" s="20">
        <v>192.15200625158172</v>
      </c>
      <c r="F1668" s="20">
        <v>92.010942717255801</v>
      </c>
      <c r="G1668" s="20">
        <v>0.31119723011348932</v>
      </c>
      <c r="H1668" s="12">
        <v>743.92600000000039</v>
      </c>
      <c r="I1668" s="12">
        <v>1226.8989999999999</v>
      </c>
      <c r="J1668" s="21">
        <v>114862.96345026234</v>
      </c>
    </row>
    <row r="1669" spans="1:10" x14ac:dyDescent="0.25">
      <c r="A1669" s="15">
        <v>44944</v>
      </c>
      <c r="B1669" s="14">
        <v>17.34375</v>
      </c>
      <c r="C1669" s="12">
        <v>2300.011</v>
      </c>
      <c r="D1669" s="12">
        <v>309.12099999999998</v>
      </c>
      <c r="E1669" s="20">
        <v>190.01710563289109</v>
      </c>
      <c r="F1669" s="20">
        <v>94.42901573171703</v>
      </c>
      <c r="G1669" s="20">
        <v>0.25012683243686429</v>
      </c>
      <c r="H1669" s="12">
        <v>751.11599999999999</v>
      </c>
      <c r="I1669" s="12">
        <v>1239.7739999999999</v>
      </c>
      <c r="J1669" s="21">
        <v>116604.93795073875</v>
      </c>
    </row>
    <row r="1670" spans="1:10" x14ac:dyDescent="0.25">
      <c r="A1670" s="15">
        <v>44944</v>
      </c>
      <c r="B1670" s="14">
        <v>17.3541666666667</v>
      </c>
      <c r="C1670" s="12">
        <v>2320.6149999999998</v>
      </c>
      <c r="D1670" s="12">
        <v>311.89100000000002</v>
      </c>
      <c r="E1670" s="20">
        <v>191.76622340793651</v>
      </c>
      <c r="F1670" s="20">
        <v>95.893956200361217</v>
      </c>
      <c r="G1670" s="20">
        <v>0.23955306751760483</v>
      </c>
      <c r="H1670" s="12">
        <v>763.62099999999964</v>
      </c>
      <c r="I1670" s="12">
        <v>1245.1030000000001</v>
      </c>
      <c r="J1670" s="21">
        <v>118930.31683104609</v>
      </c>
    </row>
    <row r="1671" spans="1:10" x14ac:dyDescent="0.25">
      <c r="A1671" s="15">
        <v>44944</v>
      </c>
      <c r="B1671" s="14">
        <v>17.3645833333333</v>
      </c>
      <c r="C1671" s="12">
        <v>2333.5970000000002</v>
      </c>
      <c r="D1671" s="12">
        <v>313.63499999999999</v>
      </c>
      <c r="E1671" s="20">
        <v>192.04654651696038</v>
      </c>
      <c r="F1671" s="20">
        <v>97.257055387559319</v>
      </c>
      <c r="G1671" s="20">
        <v>0.21869025572316769</v>
      </c>
      <c r="H1671" s="12">
        <v>770.50700000000029</v>
      </c>
      <c r="I1671" s="12">
        <v>1249.4549999999999</v>
      </c>
      <c r="J1671" s="21">
        <v>120246.17695993934</v>
      </c>
    </row>
    <row r="1672" spans="1:10" x14ac:dyDescent="0.25">
      <c r="A1672" s="15">
        <v>44944</v>
      </c>
      <c r="B1672" s="14">
        <v>17.375</v>
      </c>
      <c r="C1672" s="12">
        <v>2346.7600000000002</v>
      </c>
      <c r="D1672" s="12">
        <v>315.40499999999997</v>
      </c>
      <c r="E1672" s="20">
        <v>194.5907400575073</v>
      </c>
      <c r="F1672" s="20">
        <v>98.919135158375454</v>
      </c>
      <c r="G1672" s="20">
        <v>0.20115328454002432</v>
      </c>
      <c r="H1672" s="12">
        <v>780.8090000000002</v>
      </c>
      <c r="I1672" s="12">
        <v>1250.546</v>
      </c>
      <c r="J1672" s="21">
        <v>121774.49287489436</v>
      </c>
    </row>
    <row r="1673" spans="1:10" x14ac:dyDescent="0.25">
      <c r="A1673" s="15">
        <v>44944</v>
      </c>
      <c r="B1673" s="14">
        <v>17.3854166666667</v>
      </c>
      <c r="C1673" s="12">
        <v>2348.8090000000002</v>
      </c>
      <c r="D1673" s="12">
        <v>315.68</v>
      </c>
      <c r="E1673" s="20">
        <v>194.89835442087917</v>
      </c>
      <c r="F1673" s="20">
        <v>99.735439997206029</v>
      </c>
      <c r="G1673" s="20">
        <v>0.21336555496147708</v>
      </c>
      <c r="H1673" s="12">
        <v>789.35000000000014</v>
      </c>
      <c r="I1673" s="12">
        <v>1243.779</v>
      </c>
      <c r="J1673" s="21">
        <v>123625.71000673836</v>
      </c>
    </row>
    <row r="1674" spans="1:10" x14ac:dyDescent="0.25">
      <c r="A1674" s="15">
        <v>44944</v>
      </c>
      <c r="B1674" s="14">
        <v>17.3958333333333</v>
      </c>
      <c r="C1674" s="12">
        <v>2337.154</v>
      </c>
      <c r="D1674" s="12">
        <v>314.113</v>
      </c>
      <c r="E1674" s="20">
        <v>194.84455445711043</v>
      </c>
      <c r="F1674" s="20">
        <v>100.07955905053713</v>
      </c>
      <c r="G1674" s="20">
        <v>0.20409419200770135</v>
      </c>
      <c r="H1674" s="12">
        <v>795.95399999999995</v>
      </c>
      <c r="I1674" s="12">
        <v>1227.087</v>
      </c>
      <c r="J1674" s="21">
        <v>125206.44807508615</v>
      </c>
    </row>
    <row r="1675" spans="1:10" x14ac:dyDescent="0.25">
      <c r="A1675" s="15">
        <v>44944</v>
      </c>
      <c r="B1675" s="14">
        <v>17.40625</v>
      </c>
      <c r="C1675" s="12">
        <v>2322.4690000000001</v>
      </c>
      <c r="D1675" s="12">
        <v>312.14</v>
      </c>
      <c r="E1675" s="20">
        <v>195.86464224662762</v>
      </c>
      <c r="F1675" s="20">
        <v>100.26152703648316</v>
      </c>
      <c r="G1675" s="20">
        <v>0.19426165095215739</v>
      </c>
      <c r="H1675" s="12">
        <v>800.12400000000025</v>
      </c>
      <c r="I1675" s="12">
        <v>1210.2049999999999</v>
      </c>
      <c r="J1675" s="21">
        <v>125950.89226648431</v>
      </c>
    </row>
    <row r="1676" spans="1:10" x14ac:dyDescent="0.25">
      <c r="A1676" s="15">
        <v>44944</v>
      </c>
      <c r="B1676" s="14">
        <v>17.4166666666667</v>
      </c>
      <c r="C1676" s="12">
        <v>2301.12</v>
      </c>
      <c r="D1676" s="12">
        <v>309.27100000000002</v>
      </c>
      <c r="E1676" s="20">
        <v>196.74223265248494</v>
      </c>
      <c r="F1676" s="20">
        <v>99.932524237975059</v>
      </c>
      <c r="G1676" s="20">
        <v>0.18846307548148961</v>
      </c>
      <c r="H1676" s="12">
        <v>806.31999999999994</v>
      </c>
      <c r="I1676" s="12">
        <v>1185.529</v>
      </c>
      <c r="J1676" s="21">
        <v>127364.19500851462</v>
      </c>
    </row>
    <row r="1677" spans="1:10" x14ac:dyDescent="0.25">
      <c r="A1677" s="15">
        <v>44944</v>
      </c>
      <c r="B1677" s="14">
        <v>17.4270833333333</v>
      </c>
      <c r="C1677" s="12">
        <v>2295.3249999999998</v>
      </c>
      <c r="D1677" s="12">
        <v>308.49200000000002</v>
      </c>
      <c r="E1677" s="20">
        <v>200.00855831486692</v>
      </c>
      <c r="F1677" s="20">
        <v>99.372037632426199</v>
      </c>
      <c r="G1677" s="20">
        <v>0.20237474087621043</v>
      </c>
      <c r="H1677" s="12">
        <v>810.46899999999982</v>
      </c>
      <c r="I1677" s="12">
        <v>1176.364</v>
      </c>
      <c r="J1677" s="21">
        <v>127721.50732795763</v>
      </c>
    </row>
    <row r="1678" spans="1:10" x14ac:dyDescent="0.25">
      <c r="A1678" s="15">
        <v>44944</v>
      </c>
      <c r="B1678" s="14">
        <v>17.4375</v>
      </c>
      <c r="C1678" s="12">
        <v>2308.1080000000002</v>
      </c>
      <c r="D1678" s="12">
        <v>310.20999999999998</v>
      </c>
      <c r="E1678" s="20">
        <v>202.83614274293589</v>
      </c>
      <c r="F1678" s="20">
        <v>99.120361970633724</v>
      </c>
      <c r="G1678" s="20">
        <v>0.21705686252940476</v>
      </c>
      <c r="H1678" s="12">
        <v>812.78700000000003</v>
      </c>
      <c r="I1678" s="12">
        <v>1185.1110000000001</v>
      </c>
      <c r="J1678" s="21">
        <v>127653.35960597523</v>
      </c>
    </row>
    <row r="1679" spans="1:10" x14ac:dyDescent="0.25">
      <c r="A1679" s="15">
        <v>44944</v>
      </c>
      <c r="B1679" s="14">
        <v>17.4479166666667</v>
      </c>
      <c r="C1679" s="12">
        <v>2313.299</v>
      </c>
      <c r="D1679" s="12">
        <v>310.90699999999998</v>
      </c>
      <c r="E1679" s="20">
        <v>204.42019582036571</v>
      </c>
      <c r="F1679" s="20">
        <v>98.879050517324586</v>
      </c>
      <c r="G1679" s="20">
        <v>0.21186350966390502</v>
      </c>
      <c r="H1679" s="12">
        <v>813.125</v>
      </c>
      <c r="I1679" s="12">
        <v>1189.2670000000001</v>
      </c>
      <c r="J1679" s="21">
        <v>127403.47253816146</v>
      </c>
    </row>
    <row r="1680" spans="1:10" x14ac:dyDescent="0.25">
      <c r="A1680" s="15">
        <v>44944</v>
      </c>
      <c r="B1680" s="14">
        <v>17.4583333333333</v>
      </c>
      <c r="C1680" s="12">
        <v>2328.0650000000001</v>
      </c>
      <c r="D1680" s="12">
        <v>312.892</v>
      </c>
      <c r="E1680" s="20">
        <v>204.66250141267236</v>
      </c>
      <c r="F1680" s="20">
        <v>98.784723519215518</v>
      </c>
      <c r="G1680" s="20">
        <v>0.19892010861243903</v>
      </c>
      <c r="H1680" s="12">
        <v>818.654</v>
      </c>
      <c r="I1680" s="12">
        <v>1196.519</v>
      </c>
      <c r="J1680" s="21">
        <v>128751.9637398749</v>
      </c>
    </row>
    <row r="1681" spans="1:10" x14ac:dyDescent="0.25">
      <c r="A1681" s="15">
        <v>44944</v>
      </c>
      <c r="B1681" s="14">
        <v>17.46875</v>
      </c>
      <c r="C1681" s="12">
        <v>2334.047</v>
      </c>
      <c r="D1681" s="12">
        <v>313.69600000000003</v>
      </c>
      <c r="E1681" s="20">
        <v>203.41097090127599</v>
      </c>
      <c r="F1681" s="20">
        <v>98.498512356428137</v>
      </c>
      <c r="G1681" s="20">
        <v>0.21056890745472723</v>
      </c>
      <c r="H1681" s="12">
        <v>820.96</v>
      </c>
      <c r="I1681" s="12">
        <v>1199.3910000000001</v>
      </c>
      <c r="J1681" s="21">
        <v>129709.9869587103</v>
      </c>
    </row>
    <row r="1682" spans="1:10" x14ac:dyDescent="0.25">
      <c r="A1682" s="15">
        <v>44944</v>
      </c>
      <c r="B1682" s="14">
        <v>17.4791666666667</v>
      </c>
      <c r="C1682" s="12">
        <v>2336.0410000000002</v>
      </c>
      <c r="D1682" s="12">
        <v>313.964</v>
      </c>
      <c r="E1682" s="20">
        <v>204.67500526632068</v>
      </c>
      <c r="F1682" s="20">
        <v>98.1680732574019</v>
      </c>
      <c r="G1682" s="20">
        <v>0.22056700954749586</v>
      </c>
      <c r="H1682" s="12">
        <v>824.01900000000023</v>
      </c>
      <c r="I1682" s="12">
        <v>1198.058</v>
      </c>
      <c r="J1682" s="21">
        <v>130238.83861668252</v>
      </c>
    </row>
    <row r="1683" spans="1:10" x14ac:dyDescent="0.25">
      <c r="A1683" s="15">
        <v>44944</v>
      </c>
      <c r="B1683" s="14">
        <v>17.4895833333333</v>
      </c>
      <c r="C1683" s="12">
        <v>2341.7719999999999</v>
      </c>
      <c r="D1683" s="12">
        <v>314.73399999999998</v>
      </c>
      <c r="E1683" s="20">
        <v>205.77021062280525</v>
      </c>
      <c r="F1683" s="20">
        <v>97.934960887244344</v>
      </c>
      <c r="G1683" s="20">
        <v>0.22450652782509048</v>
      </c>
      <c r="H1683" s="12">
        <v>825.0920000000001</v>
      </c>
      <c r="I1683" s="12">
        <v>1201.9459999999999</v>
      </c>
      <c r="J1683" s="21">
        <v>130290.58049053133</v>
      </c>
    </row>
    <row r="1684" spans="1:10" x14ac:dyDescent="0.25">
      <c r="A1684" s="15">
        <v>44944</v>
      </c>
      <c r="B1684" s="14">
        <v>17.5</v>
      </c>
      <c r="C1684" s="12">
        <v>2333.741</v>
      </c>
      <c r="D1684" s="12">
        <v>313.65499999999997</v>
      </c>
      <c r="E1684" s="20">
        <v>206.89313223648654</v>
      </c>
      <c r="F1684" s="20">
        <v>97.569544469218656</v>
      </c>
      <c r="G1684" s="20">
        <v>0.20077680645754048</v>
      </c>
      <c r="H1684" s="12">
        <v>824.37000000000012</v>
      </c>
      <c r="I1684" s="12">
        <v>1195.7159999999999</v>
      </c>
      <c r="J1684" s="21">
        <v>129926.63662195935</v>
      </c>
    </row>
    <row r="1685" spans="1:10" x14ac:dyDescent="0.25">
      <c r="A1685" s="15">
        <v>44944</v>
      </c>
      <c r="B1685" s="14">
        <v>17.5104166666667</v>
      </c>
      <c r="C1685" s="12">
        <v>2340.3879999999999</v>
      </c>
      <c r="D1685" s="12">
        <v>314.548</v>
      </c>
      <c r="E1685" s="20">
        <v>207.57210295792129</v>
      </c>
      <c r="F1685" s="20">
        <v>97.107416647071844</v>
      </c>
      <c r="G1685" s="20">
        <v>0.19155066777064853</v>
      </c>
      <c r="H1685" s="12">
        <v>827.68799999999987</v>
      </c>
      <c r="I1685" s="12">
        <v>1198.152</v>
      </c>
      <c r="J1685" s="21">
        <v>130704.23243180903</v>
      </c>
    </row>
    <row r="1686" spans="1:10" x14ac:dyDescent="0.25">
      <c r="A1686" s="15">
        <v>44944</v>
      </c>
      <c r="B1686" s="14">
        <v>17.5208333333333</v>
      </c>
      <c r="C1686" s="12">
        <v>2336.701</v>
      </c>
      <c r="D1686" s="12">
        <v>314.053</v>
      </c>
      <c r="E1686" s="20">
        <v>206.21790558776553</v>
      </c>
      <c r="F1686" s="20">
        <v>96.691350734070951</v>
      </c>
      <c r="G1686" s="20">
        <v>0.1898154209467888</v>
      </c>
      <c r="H1686" s="12">
        <v>825.62900000000013</v>
      </c>
      <c r="I1686" s="12">
        <v>1197.019</v>
      </c>
      <c r="J1686" s="21">
        <v>130632.48206430422</v>
      </c>
    </row>
    <row r="1687" spans="1:10" x14ac:dyDescent="0.25">
      <c r="A1687" s="15">
        <v>44944</v>
      </c>
      <c r="B1687" s="14">
        <v>17.53125</v>
      </c>
      <c r="C1687" s="12">
        <v>2330.768</v>
      </c>
      <c r="D1687" s="12">
        <v>313.255</v>
      </c>
      <c r="E1687" s="20">
        <v>203.07776023539247</v>
      </c>
      <c r="F1687" s="20">
        <v>96.407329061135329</v>
      </c>
      <c r="G1687" s="20">
        <v>0.17894605788276394</v>
      </c>
      <c r="H1687" s="12">
        <v>819.82600000000002</v>
      </c>
      <c r="I1687" s="12">
        <v>1197.6869999999999</v>
      </c>
      <c r="J1687" s="21">
        <v>130040.49116139737</v>
      </c>
    </row>
    <row r="1688" spans="1:10" x14ac:dyDescent="0.25">
      <c r="A1688" s="15">
        <v>44944</v>
      </c>
      <c r="B1688" s="14">
        <v>17.5416666666667</v>
      </c>
      <c r="C1688" s="12">
        <v>2321.4119999999998</v>
      </c>
      <c r="D1688" s="12">
        <v>311.99799999999999</v>
      </c>
      <c r="E1688" s="20">
        <v>198.8405425497358</v>
      </c>
      <c r="F1688" s="20">
        <v>95.9797665925513</v>
      </c>
      <c r="G1688" s="20">
        <v>0.18754350936198325</v>
      </c>
      <c r="H1688" s="12">
        <v>817.45199999999977</v>
      </c>
      <c r="I1688" s="12">
        <v>1191.962</v>
      </c>
      <c r="J1688" s="21">
        <v>130611.03683708768</v>
      </c>
    </row>
    <row r="1689" spans="1:10" x14ac:dyDescent="0.25">
      <c r="A1689" s="15">
        <v>44944</v>
      </c>
      <c r="B1689" s="14">
        <v>17.5520833333333</v>
      </c>
      <c r="C1689" s="12">
        <v>2314.1080000000002</v>
      </c>
      <c r="D1689" s="12">
        <v>311.01600000000002</v>
      </c>
      <c r="E1689" s="20">
        <v>194.60959028305723</v>
      </c>
      <c r="F1689" s="20">
        <v>95.341478103995371</v>
      </c>
      <c r="G1689" s="20">
        <v>0.20113801294832029</v>
      </c>
      <c r="H1689" s="12">
        <v>817.1550000000002</v>
      </c>
      <c r="I1689" s="12">
        <v>1185.9369999999999</v>
      </c>
      <c r="J1689" s="21">
        <v>131750.69839999982</v>
      </c>
    </row>
    <row r="1690" spans="1:10" x14ac:dyDescent="0.25">
      <c r="A1690" s="15">
        <v>44944</v>
      </c>
      <c r="B1690" s="14">
        <v>17.5625</v>
      </c>
      <c r="C1690" s="12">
        <v>2298.7620000000002</v>
      </c>
      <c r="D1690" s="12">
        <v>308.95400000000001</v>
      </c>
      <c r="E1690" s="20">
        <v>196.79665325533415</v>
      </c>
      <c r="F1690" s="20">
        <v>94.9064403714913</v>
      </c>
      <c r="G1690" s="20">
        <v>0.19720622891444844</v>
      </c>
      <c r="H1690" s="12">
        <v>818.16300000000024</v>
      </c>
      <c r="I1690" s="12">
        <v>1171.645</v>
      </c>
      <c r="J1690" s="21">
        <v>131565.67503606508</v>
      </c>
    </row>
    <row r="1691" spans="1:10" x14ac:dyDescent="0.25">
      <c r="A1691" s="15">
        <v>44944</v>
      </c>
      <c r="B1691" s="14">
        <v>17.5729166666667</v>
      </c>
      <c r="C1691" s="12">
        <v>2265.183</v>
      </c>
      <c r="D1691" s="12">
        <v>304.44099999999997</v>
      </c>
      <c r="E1691" s="20">
        <v>198.19688416815657</v>
      </c>
      <c r="F1691" s="20">
        <v>94.31115103923392</v>
      </c>
      <c r="G1691" s="20">
        <v>0.19317940760205501</v>
      </c>
      <c r="H1691" s="12">
        <v>815.86699999999996</v>
      </c>
      <c r="I1691" s="12">
        <v>1144.875</v>
      </c>
      <c r="J1691" s="21">
        <v>130791.44634625185</v>
      </c>
    </row>
    <row r="1692" spans="1:10" x14ac:dyDescent="0.25">
      <c r="A1692" s="15">
        <v>44944</v>
      </c>
      <c r="B1692" s="14">
        <v>17.5833333333333</v>
      </c>
      <c r="C1692" s="12">
        <v>2264.21</v>
      </c>
      <c r="D1692" s="12">
        <v>304.31</v>
      </c>
      <c r="E1692" s="20">
        <v>198.67892678396677</v>
      </c>
      <c r="F1692" s="20">
        <v>93.336926719437216</v>
      </c>
      <c r="G1692" s="20">
        <v>0.19496177963168468</v>
      </c>
      <c r="H1692" s="12">
        <v>819.25</v>
      </c>
      <c r="I1692" s="12">
        <v>1140.6500000000001</v>
      </c>
      <c r="J1692" s="21">
        <v>131759.79617924106</v>
      </c>
    </row>
    <row r="1693" spans="1:10" x14ac:dyDescent="0.25">
      <c r="A1693" s="15">
        <v>44944</v>
      </c>
      <c r="B1693" s="14">
        <v>17.59375</v>
      </c>
      <c r="C1693" s="12">
        <v>2269.2809999999999</v>
      </c>
      <c r="D1693" s="12">
        <v>304.99099999999999</v>
      </c>
      <c r="E1693" s="20">
        <v>201.11240876897773</v>
      </c>
      <c r="F1693" s="20">
        <v>92.801510903470316</v>
      </c>
      <c r="G1693" s="20">
        <v>0.19230264088887766</v>
      </c>
      <c r="H1693" s="12">
        <v>820.94599999999991</v>
      </c>
      <c r="I1693" s="12">
        <v>1143.3440000000001</v>
      </c>
      <c r="J1693" s="21">
        <v>131709.94442166574</v>
      </c>
    </row>
    <row r="1694" spans="1:10" x14ac:dyDescent="0.25">
      <c r="A1694" s="15">
        <v>44944</v>
      </c>
      <c r="B1694" s="14">
        <v>17.6041666666667</v>
      </c>
      <c r="C1694" s="12">
        <v>2261.6120000000001</v>
      </c>
      <c r="D1694" s="12">
        <v>303.96100000000001</v>
      </c>
      <c r="E1694" s="20">
        <v>201.59345633843611</v>
      </c>
      <c r="F1694" s="20">
        <v>92.188466771547567</v>
      </c>
      <c r="G1694" s="20">
        <v>0.22166341023840144</v>
      </c>
      <c r="H1694" s="12">
        <v>824.40700000000015</v>
      </c>
      <c r="I1694" s="12">
        <v>1133.2439999999999</v>
      </c>
      <c r="J1694" s="21">
        <v>132600.8533699445</v>
      </c>
    </row>
    <row r="1695" spans="1:10" x14ac:dyDescent="0.25">
      <c r="A1695" s="15">
        <v>44944</v>
      </c>
      <c r="B1695" s="14">
        <v>17.6145833333333</v>
      </c>
      <c r="C1695" s="12">
        <v>2241.1529999999998</v>
      </c>
      <c r="D1695" s="12">
        <v>301.21100000000001</v>
      </c>
      <c r="E1695" s="20">
        <v>205.1946066656146</v>
      </c>
      <c r="F1695" s="20">
        <v>90.941128484958483</v>
      </c>
      <c r="G1695" s="20">
        <v>0.22716533882598602</v>
      </c>
      <c r="H1695" s="12">
        <v>831.69999999999982</v>
      </c>
      <c r="I1695" s="12">
        <v>1108.242</v>
      </c>
      <c r="J1695" s="21">
        <v>133834.2748776502</v>
      </c>
    </row>
    <row r="1696" spans="1:10" x14ac:dyDescent="0.25">
      <c r="A1696" s="15">
        <v>44944</v>
      </c>
      <c r="B1696" s="14">
        <v>17.625</v>
      </c>
      <c r="C1696" s="12">
        <v>2209.6709999999998</v>
      </c>
      <c r="D1696" s="12">
        <v>296.98</v>
      </c>
      <c r="E1696" s="20">
        <v>208.2000446666992</v>
      </c>
      <c r="F1696" s="20">
        <v>88.661266467078221</v>
      </c>
      <c r="G1696" s="20">
        <v>0.26031867940229397</v>
      </c>
      <c r="H1696" s="12">
        <v>835.16299999999978</v>
      </c>
      <c r="I1696" s="12">
        <v>1077.528</v>
      </c>
      <c r="J1696" s="21">
        <v>134510.34254670504</v>
      </c>
    </row>
    <row r="1697" spans="1:10" x14ac:dyDescent="0.25">
      <c r="A1697" s="15">
        <v>44944</v>
      </c>
      <c r="B1697" s="14">
        <v>17.6354166666667</v>
      </c>
      <c r="C1697" s="12">
        <v>2210.4009999999998</v>
      </c>
      <c r="D1697" s="12">
        <v>297.07799999999997</v>
      </c>
      <c r="E1697" s="20">
        <v>211.64690546768895</v>
      </c>
      <c r="F1697" s="20">
        <v>87.646460023740943</v>
      </c>
      <c r="G1697" s="20">
        <v>0.3237642185950545</v>
      </c>
      <c r="H1697" s="12">
        <v>844.91499999999996</v>
      </c>
      <c r="I1697" s="12">
        <v>1068.4079999999999</v>
      </c>
      <c r="J1697" s="21">
        <v>136324.46757249377</v>
      </c>
    </row>
    <row r="1698" spans="1:10" x14ac:dyDescent="0.25">
      <c r="A1698" s="15">
        <v>44944</v>
      </c>
      <c r="B1698" s="14">
        <v>17.6458333333333</v>
      </c>
      <c r="C1698" s="12">
        <v>2215.4989999999998</v>
      </c>
      <c r="D1698" s="12">
        <v>297.76299999999998</v>
      </c>
      <c r="E1698" s="20">
        <v>214.77011648036915</v>
      </c>
      <c r="F1698" s="20">
        <v>86.943664357586712</v>
      </c>
      <c r="G1698" s="20">
        <v>0.43331207049109699</v>
      </c>
      <c r="H1698" s="12">
        <v>856.88799999999992</v>
      </c>
      <c r="I1698" s="12">
        <v>1060.848</v>
      </c>
      <c r="J1698" s="21">
        <v>138685.22677288824</v>
      </c>
    </row>
    <row r="1699" spans="1:10" x14ac:dyDescent="0.25">
      <c r="A1699" s="15">
        <v>44944</v>
      </c>
      <c r="B1699" s="14">
        <v>17.65625</v>
      </c>
      <c r="C1699" s="12">
        <v>2217.011</v>
      </c>
      <c r="D1699" s="12">
        <v>297.96600000000001</v>
      </c>
      <c r="E1699" s="20">
        <v>221.03458594812093</v>
      </c>
      <c r="F1699" s="20">
        <v>86.289427963882602</v>
      </c>
      <c r="G1699" s="20">
        <v>1.0921483523706941</v>
      </c>
      <c r="H1699" s="12">
        <v>869.846</v>
      </c>
      <c r="I1699" s="12">
        <v>1049.1990000000001</v>
      </c>
      <c r="J1699" s="21">
        <v>140357.45943390645</v>
      </c>
    </row>
    <row r="1700" spans="1:10" x14ac:dyDescent="0.25">
      <c r="A1700" s="15">
        <v>44944</v>
      </c>
      <c r="B1700" s="14">
        <v>17.6666666666667</v>
      </c>
      <c r="C1700" s="12">
        <v>2218.1930000000002</v>
      </c>
      <c r="D1700" s="12">
        <v>298.125</v>
      </c>
      <c r="E1700" s="20">
        <v>223.5773510068712</v>
      </c>
      <c r="F1700" s="20">
        <v>84.948507365059413</v>
      </c>
      <c r="G1700" s="20">
        <v>2.7409854457760687</v>
      </c>
      <c r="H1700" s="12">
        <v>884.46300000000019</v>
      </c>
      <c r="I1700" s="12">
        <v>1035.605</v>
      </c>
      <c r="J1700" s="21">
        <v>143299.03904557342</v>
      </c>
    </row>
    <row r="1701" spans="1:10" x14ac:dyDescent="0.25">
      <c r="A1701" s="15">
        <v>44944</v>
      </c>
      <c r="B1701" s="14">
        <v>17.6770833333333</v>
      </c>
      <c r="C1701" s="12">
        <v>2240.9960000000001</v>
      </c>
      <c r="D1701" s="12">
        <v>301.19</v>
      </c>
      <c r="E1701" s="20">
        <v>228.306178931989</v>
      </c>
      <c r="F1701" s="20">
        <v>85.201563240727353</v>
      </c>
      <c r="G1701" s="20">
        <v>8.1392781173314557</v>
      </c>
      <c r="H1701" s="12">
        <v>902.654</v>
      </c>
      <c r="I1701" s="12">
        <v>1037.152</v>
      </c>
      <c r="J1701" s="21">
        <v>145251.74492748806</v>
      </c>
    </row>
    <row r="1702" spans="1:10" x14ac:dyDescent="0.25">
      <c r="A1702" s="15">
        <v>44944</v>
      </c>
      <c r="B1702" s="14">
        <v>17.6875</v>
      </c>
      <c r="C1702" s="12">
        <v>2288.14</v>
      </c>
      <c r="D1702" s="12">
        <v>307.52600000000001</v>
      </c>
      <c r="E1702" s="20">
        <v>236.9930786241693</v>
      </c>
      <c r="F1702" s="20">
        <v>85.832080291704983</v>
      </c>
      <c r="G1702" s="20">
        <v>21.626026531831112</v>
      </c>
      <c r="H1702" s="12">
        <v>930.14999999999986</v>
      </c>
      <c r="I1702" s="12">
        <v>1050.4639999999999</v>
      </c>
      <c r="J1702" s="21">
        <v>146424.70363807358</v>
      </c>
    </row>
    <row r="1703" spans="1:10" x14ac:dyDescent="0.25">
      <c r="A1703" s="15">
        <v>44944</v>
      </c>
      <c r="B1703" s="14">
        <v>17.6979166666667</v>
      </c>
      <c r="C1703" s="12">
        <v>2353.1570000000002</v>
      </c>
      <c r="D1703" s="12">
        <v>316.26400000000001</v>
      </c>
      <c r="E1703" s="20">
        <v>245.3074515139341</v>
      </c>
      <c r="F1703" s="20">
        <v>86.626697390746358</v>
      </c>
      <c r="G1703" s="20">
        <v>32.613217073168265</v>
      </c>
      <c r="H1703" s="12">
        <v>962.87300000000005</v>
      </c>
      <c r="I1703" s="12">
        <v>1074.02</v>
      </c>
      <c r="J1703" s="21">
        <v>149581.40850553781</v>
      </c>
    </row>
    <row r="1704" spans="1:10" x14ac:dyDescent="0.25">
      <c r="A1704" s="15">
        <v>44944</v>
      </c>
      <c r="B1704" s="14">
        <v>17.7083333333333</v>
      </c>
      <c r="C1704" s="12">
        <v>2405.0830000000001</v>
      </c>
      <c r="D1704" s="12">
        <v>323.24299999999999</v>
      </c>
      <c r="E1704" s="20">
        <v>252.33021207603514</v>
      </c>
      <c r="F1704" s="20">
        <v>86.525557373258323</v>
      </c>
      <c r="G1704" s="20">
        <v>35.745739878664224</v>
      </c>
      <c r="H1704" s="12">
        <v>999.87800000000016</v>
      </c>
      <c r="I1704" s="12">
        <v>1081.962</v>
      </c>
      <c r="J1704" s="21">
        <v>156319.12266801059</v>
      </c>
    </row>
    <row r="1705" spans="1:10" x14ac:dyDescent="0.25">
      <c r="A1705" s="15">
        <v>44944</v>
      </c>
      <c r="B1705" s="14">
        <v>17.71875</v>
      </c>
      <c r="C1705" s="12">
        <v>2419.6640000000002</v>
      </c>
      <c r="D1705" s="12">
        <v>325.20299999999997</v>
      </c>
      <c r="E1705" s="20">
        <v>263.08318722322468</v>
      </c>
      <c r="F1705" s="20">
        <v>86.384936158747919</v>
      </c>
      <c r="G1705" s="20">
        <v>36.055411271851703</v>
      </c>
      <c r="H1705" s="12">
        <v>1018.0930000000003</v>
      </c>
      <c r="I1705" s="12">
        <v>1076.3679999999999</v>
      </c>
      <c r="J1705" s="21">
        <v>158142.36633654399</v>
      </c>
    </row>
    <row r="1706" spans="1:10" x14ac:dyDescent="0.25">
      <c r="A1706" s="15">
        <v>44944</v>
      </c>
      <c r="B1706" s="14">
        <v>17.7291666666667</v>
      </c>
      <c r="C1706" s="12">
        <v>2417.4499999999998</v>
      </c>
      <c r="D1706" s="12">
        <v>324.90499999999997</v>
      </c>
      <c r="E1706" s="20">
        <v>274.12005921370843</v>
      </c>
      <c r="F1706" s="20">
        <v>86.151715836880271</v>
      </c>
      <c r="G1706" s="20">
        <v>36.140175873052058</v>
      </c>
      <c r="H1706" s="12">
        <v>1027.7260000000001</v>
      </c>
      <c r="I1706" s="12">
        <v>1064.819</v>
      </c>
      <c r="J1706" s="21">
        <v>157828.51226908984</v>
      </c>
    </row>
    <row r="1707" spans="1:10" x14ac:dyDescent="0.25">
      <c r="A1707" s="15">
        <v>44944</v>
      </c>
      <c r="B1707" s="14">
        <v>17.7395833333333</v>
      </c>
      <c r="C1707" s="12">
        <v>2412.9079999999999</v>
      </c>
      <c r="D1707" s="12">
        <v>324.29500000000002</v>
      </c>
      <c r="E1707" s="20">
        <v>280.84876165409185</v>
      </c>
      <c r="F1707" s="20">
        <v>86.009590294181947</v>
      </c>
      <c r="G1707" s="20">
        <v>36.219367089694302</v>
      </c>
      <c r="H1707" s="12">
        <v>1035.1879999999999</v>
      </c>
      <c r="I1707" s="12">
        <v>1053.425</v>
      </c>
      <c r="J1707" s="21">
        <v>158027.57024050798</v>
      </c>
    </row>
    <row r="1708" spans="1:10" x14ac:dyDescent="0.25">
      <c r="A1708" s="15">
        <v>44944</v>
      </c>
      <c r="B1708" s="14">
        <v>17.75</v>
      </c>
      <c r="C1708" s="12">
        <v>2400.904</v>
      </c>
      <c r="D1708" s="12">
        <v>322.68099999999998</v>
      </c>
      <c r="E1708" s="20">
        <v>285.86373961220892</v>
      </c>
      <c r="F1708" s="20">
        <v>85.663965043108192</v>
      </c>
      <c r="G1708" s="20">
        <v>36.341023849086348</v>
      </c>
      <c r="H1708" s="12">
        <v>1040.8899999999999</v>
      </c>
      <c r="I1708" s="12">
        <v>1037.3330000000001</v>
      </c>
      <c r="J1708" s="21">
        <v>158255.3178738991</v>
      </c>
    </row>
    <row r="1709" spans="1:10" x14ac:dyDescent="0.25">
      <c r="A1709" s="15">
        <v>44944</v>
      </c>
      <c r="B1709" s="14">
        <v>17.7604166666667</v>
      </c>
      <c r="C1709" s="12">
        <v>2387.9580000000001</v>
      </c>
      <c r="D1709" s="12">
        <v>320.94200000000001</v>
      </c>
      <c r="E1709" s="20">
        <v>289.22375310491429</v>
      </c>
      <c r="F1709" s="20">
        <v>85.147091410900018</v>
      </c>
      <c r="G1709" s="20">
        <v>36.386881762265524</v>
      </c>
      <c r="H1709" s="12">
        <v>1036.7810000000002</v>
      </c>
      <c r="I1709" s="12">
        <v>1030.2349999999999</v>
      </c>
      <c r="J1709" s="21">
        <v>156505.81843048008</v>
      </c>
    </row>
    <row r="1710" spans="1:10" x14ac:dyDescent="0.25">
      <c r="A1710" s="15">
        <v>44944</v>
      </c>
      <c r="B1710" s="14">
        <v>17.7708333333333</v>
      </c>
      <c r="C1710" s="12">
        <v>2392.8180000000002</v>
      </c>
      <c r="D1710" s="12">
        <v>321.59500000000003</v>
      </c>
      <c r="E1710" s="20">
        <v>293.30141426479446</v>
      </c>
      <c r="F1710" s="20">
        <v>84.367115579157186</v>
      </c>
      <c r="G1710" s="20">
        <v>36.39335404748212</v>
      </c>
      <c r="H1710" s="12">
        <v>1030.6859999999999</v>
      </c>
      <c r="I1710" s="12">
        <v>1040.537</v>
      </c>
      <c r="J1710" s="21">
        <v>154156.02902714151</v>
      </c>
    </row>
    <row r="1711" spans="1:10" x14ac:dyDescent="0.25">
      <c r="A1711" s="15">
        <v>44944</v>
      </c>
      <c r="B1711" s="14">
        <v>17.78125</v>
      </c>
      <c r="C1711" s="12">
        <v>2389.3679999999999</v>
      </c>
      <c r="D1711" s="12">
        <v>321.13099999999997</v>
      </c>
      <c r="E1711" s="20">
        <v>298.95257089165949</v>
      </c>
      <c r="F1711" s="20">
        <v>83.433861285358731</v>
      </c>
      <c r="G1711" s="20">
        <v>36.428700198211047</v>
      </c>
      <c r="H1711" s="12">
        <v>1030.2810000000002</v>
      </c>
      <c r="I1711" s="12">
        <v>1037.9559999999999</v>
      </c>
      <c r="J1711" s="21">
        <v>152866.46690619271</v>
      </c>
    </row>
    <row r="1712" spans="1:10" x14ac:dyDescent="0.25">
      <c r="A1712" s="15">
        <v>44944</v>
      </c>
      <c r="B1712" s="14">
        <v>17.7916666666667</v>
      </c>
      <c r="C1712" s="12">
        <v>2393.0740000000001</v>
      </c>
      <c r="D1712" s="12">
        <v>321.62900000000002</v>
      </c>
      <c r="E1712" s="20">
        <v>298.98946855960099</v>
      </c>
      <c r="F1712" s="20">
        <v>81.821709059841055</v>
      </c>
      <c r="G1712" s="20">
        <v>36.474858413195264</v>
      </c>
      <c r="H1712" s="12">
        <v>1041.4940000000001</v>
      </c>
      <c r="I1712" s="12">
        <v>1029.951</v>
      </c>
      <c r="J1712" s="21">
        <v>156051.99099184072</v>
      </c>
    </row>
    <row r="1713" spans="1:10" x14ac:dyDescent="0.25">
      <c r="A1713" s="15">
        <v>44944</v>
      </c>
      <c r="B1713" s="14">
        <v>17.8020833333333</v>
      </c>
      <c r="C1713" s="12">
        <v>2398.5709999999999</v>
      </c>
      <c r="D1713" s="12">
        <v>322.36799999999999</v>
      </c>
      <c r="E1713" s="20">
        <v>297.98770311511146</v>
      </c>
      <c r="F1713" s="20">
        <v>80.600915254447145</v>
      </c>
      <c r="G1713" s="20">
        <v>36.472391703345579</v>
      </c>
      <c r="H1713" s="12">
        <v>1056.4159999999999</v>
      </c>
      <c r="I1713" s="12">
        <v>1019.787</v>
      </c>
      <c r="J1713" s="21">
        <v>160338.74748177393</v>
      </c>
    </row>
    <row r="1714" spans="1:10" x14ac:dyDescent="0.25">
      <c r="A1714" s="15">
        <v>44944</v>
      </c>
      <c r="B1714" s="14">
        <v>17.8125</v>
      </c>
      <c r="C1714" s="12">
        <v>2398.3249999999998</v>
      </c>
      <c r="D1714" s="12">
        <v>322.33499999999998</v>
      </c>
      <c r="E1714" s="20">
        <v>299.59409245336121</v>
      </c>
      <c r="F1714" s="20">
        <v>79.110805874750426</v>
      </c>
      <c r="G1714" s="20">
        <v>36.418851258425178</v>
      </c>
      <c r="H1714" s="12">
        <v>1059.2239999999997</v>
      </c>
      <c r="I1714" s="12">
        <v>1016.766</v>
      </c>
      <c r="J1714" s="21">
        <v>161025.06260336572</v>
      </c>
    </row>
    <row r="1715" spans="1:10" x14ac:dyDescent="0.25">
      <c r="A1715" s="15">
        <v>44944</v>
      </c>
      <c r="B1715" s="14">
        <v>17.8229166666667</v>
      </c>
      <c r="C1715" s="12">
        <v>2384.2910000000002</v>
      </c>
      <c r="D1715" s="12">
        <v>320.44900000000001</v>
      </c>
      <c r="E1715" s="20">
        <v>301.31344822337121</v>
      </c>
      <c r="F1715" s="20">
        <v>77.311121446176315</v>
      </c>
      <c r="G1715" s="20">
        <v>36.379652574019339</v>
      </c>
      <c r="H1715" s="12">
        <v>1058.325</v>
      </c>
      <c r="I1715" s="12">
        <v>1005.5170000000001</v>
      </c>
      <c r="J1715" s="21">
        <v>160830.19443910828</v>
      </c>
    </row>
    <row r="1716" spans="1:10" x14ac:dyDescent="0.25">
      <c r="A1716" s="15">
        <v>44944</v>
      </c>
      <c r="B1716" s="14">
        <v>17.8333333333333</v>
      </c>
      <c r="C1716" s="12">
        <v>2354.5279999999998</v>
      </c>
      <c r="D1716" s="12">
        <v>316.44900000000001</v>
      </c>
      <c r="E1716" s="20">
        <v>305.53403851583681</v>
      </c>
      <c r="F1716" s="20">
        <v>73.58531960648321</v>
      </c>
      <c r="G1716" s="20">
        <v>36.414582003861156</v>
      </c>
      <c r="H1716" s="12">
        <v>1056.3189999999997</v>
      </c>
      <c r="I1716" s="12">
        <v>981.76</v>
      </c>
      <c r="J1716" s="21">
        <v>160196.26496845463</v>
      </c>
    </row>
    <row r="1717" spans="1:10" x14ac:dyDescent="0.25">
      <c r="A1717" s="15">
        <v>44944</v>
      </c>
      <c r="B1717" s="14">
        <v>17.84375</v>
      </c>
      <c r="C1717" s="12">
        <v>2344.9879999999998</v>
      </c>
      <c r="D1717" s="12">
        <v>315.166</v>
      </c>
      <c r="E1717" s="20">
        <v>305.93917416776566</v>
      </c>
      <c r="F1717" s="20">
        <v>71.336645199496232</v>
      </c>
      <c r="G1717" s="20">
        <v>36.320722018676932</v>
      </c>
      <c r="H1717" s="12">
        <v>1053.9739999999999</v>
      </c>
      <c r="I1717" s="12">
        <v>975.84799999999996</v>
      </c>
      <c r="J1717" s="21">
        <v>160094.36465351528</v>
      </c>
    </row>
    <row r="1718" spans="1:10" x14ac:dyDescent="0.25">
      <c r="A1718" s="15">
        <v>44944</v>
      </c>
      <c r="B1718" s="14">
        <v>17.8541666666667</v>
      </c>
      <c r="C1718" s="12">
        <v>2322.91</v>
      </c>
      <c r="D1718" s="12">
        <v>312.19900000000001</v>
      </c>
      <c r="E1718" s="20">
        <v>301.7844323325221</v>
      </c>
      <c r="F1718" s="20">
        <v>69.637439569108864</v>
      </c>
      <c r="G1718" s="20">
        <v>36.272918292282057</v>
      </c>
      <c r="H1718" s="12">
        <v>1043.9399999999998</v>
      </c>
      <c r="I1718" s="12">
        <v>966.77099999999996</v>
      </c>
      <c r="J1718" s="21">
        <v>159061.30245152168</v>
      </c>
    </row>
    <row r="1719" spans="1:10" x14ac:dyDescent="0.25">
      <c r="A1719" s="15">
        <v>44944</v>
      </c>
      <c r="B1719" s="14">
        <v>17.8645833333333</v>
      </c>
      <c r="C1719" s="12">
        <v>2300.3490000000002</v>
      </c>
      <c r="D1719" s="12">
        <v>309.16699999999997</v>
      </c>
      <c r="E1719" s="20">
        <v>296.06266283158072</v>
      </c>
      <c r="F1719" s="20">
        <v>68.318930468998175</v>
      </c>
      <c r="G1719" s="20">
        <v>36.144451285082916</v>
      </c>
      <c r="H1719" s="12">
        <v>1038.3260000000002</v>
      </c>
      <c r="I1719" s="12">
        <v>952.85599999999999</v>
      </c>
      <c r="J1719" s="21">
        <v>159449.9888535846</v>
      </c>
    </row>
    <row r="1720" spans="1:10" x14ac:dyDescent="0.25">
      <c r="A1720" s="15">
        <v>44944</v>
      </c>
      <c r="B1720" s="14">
        <v>17.875</v>
      </c>
      <c r="C1720" s="12">
        <v>2308.721</v>
      </c>
      <c r="D1720" s="12">
        <v>310.29199999999997</v>
      </c>
      <c r="E1720" s="20">
        <v>294.03865591250423</v>
      </c>
      <c r="F1720" s="20">
        <v>66.406977829947962</v>
      </c>
      <c r="G1720" s="20">
        <v>35.925527044904399</v>
      </c>
      <c r="H1720" s="12">
        <v>1064.9720000000002</v>
      </c>
      <c r="I1720" s="12">
        <v>933.45699999999999</v>
      </c>
      <c r="J1720" s="21">
        <v>167150.20980316092</v>
      </c>
    </row>
    <row r="1721" spans="1:10" x14ac:dyDescent="0.25">
      <c r="A1721" s="15">
        <v>44944</v>
      </c>
      <c r="B1721" s="14">
        <v>17.8854166666667</v>
      </c>
      <c r="C1721" s="12">
        <v>2308.4830000000002</v>
      </c>
      <c r="D1721" s="12">
        <v>310.26</v>
      </c>
      <c r="E1721" s="20">
        <v>305.7467946045324</v>
      </c>
      <c r="F1721" s="20">
        <v>65.053123651324981</v>
      </c>
      <c r="G1721" s="20">
        <v>35.862425736567559</v>
      </c>
      <c r="H1721" s="12">
        <v>1085.9330000000002</v>
      </c>
      <c r="I1721" s="12">
        <v>912.29</v>
      </c>
      <c r="J1721" s="21">
        <v>169817.66400189381</v>
      </c>
    </row>
    <row r="1722" spans="1:10" x14ac:dyDescent="0.25">
      <c r="A1722" s="15">
        <v>44944</v>
      </c>
      <c r="B1722" s="14">
        <v>17.8958333333333</v>
      </c>
      <c r="C1722" s="12">
        <v>2276.8310000000001</v>
      </c>
      <c r="D1722" s="12">
        <v>306.00599999999997</v>
      </c>
      <c r="E1722" s="20">
        <v>316.54963000654521</v>
      </c>
      <c r="F1722" s="20">
        <v>63.951216702399783</v>
      </c>
      <c r="G1722" s="20">
        <v>35.74743933950807</v>
      </c>
      <c r="H1722" s="12">
        <v>1081.8230000000003</v>
      </c>
      <c r="I1722" s="12">
        <v>889.00199999999995</v>
      </c>
      <c r="J1722" s="21">
        <v>166393.67848788682</v>
      </c>
    </row>
    <row r="1723" spans="1:10" x14ac:dyDescent="0.25">
      <c r="A1723" s="15">
        <v>44944</v>
      </c>
      <c r="B1723" s="14">
        <v>17.90625</v>
      </c>
      <c r="C1723" s="12">
        <v>2216.5929999999998</v>
      </c>
      <c r="D1723" s="12">
        <v>297.91000000000003</v>
      </c>
      <c r="E1723" s="20">
        <v>317.18519309577044</v>
      </c>
      <c r="F1723" s="20">
        <v>62.857618537274575</v>
      </c>
      <c r="G1723" s="20">
        <v>35.759750317344668</v>
      </c>
      <c r="H1723" s="12">
        <v>1056.6489999999999</v>
      </c>
      <c r="I1723" s="12">
        <v>862.03399999999999</v>
      </c>
      <c r="J1723" s="21">
        <v>160211.60951240256</v>
      </c>
    </row>
    <row r="1724" spans="1:10" x14ac:dyDescent="0.25">
      <c r="A1724" s="15">
        <v>44944</v>
      </c>
      <c r="B1724" s="14">
        <v>17.9166666666667</v>
      </c>
      <c r="C1724" s="12">
        <v>2150.2440000000001</v>
      </c>
      <c r="D1724" s="12">
        <v>288.99299999999999</v>
      </c>
      <c r="E1724" s="20">
        <v>314.90950859696824</v>
      </c>
      <c r="F1724" s="20">
        <v>61.228407348309943</v>
      </c>
      <c r="G1724" s="20">
        <v>35.552373672313273</v>
      </c>
      <c r="H1724" s="12">
        <v>1028.1210000000001</v>
      </c>
      <c r="I1724" s="12">
        <v>833.13</v>
      </c>
      <c r="J1724" s="21">
        <v>154107.67759560217</v>
      </c>
    </row>
    <row r="1725" spans="1:10" x14ac:dyDescent="0.25">
      <c r="A1725" s="15">
        <v>44944</v>
      </c>
      <c r="B1725" s="14">
        <v>17.9270833333333</v>
      </c>
      <c r="C1725" s="12">
        <v>2093.152</v>
      </c>
      <c r="D1725" s="12">
        <v>281.32</v>
      </c>
      <c r="E1725" s="20">
        <v>309.50359885196508</v>
      </c>
      <c r="F1725" s="20">
        <v>59.876784989876846</v>
      </c>
      <c r="G1725" s="20">
        <v>35.125386820239548</v>
      </c>
      <c r="H1725" s="12">
        <v>989.41200000000015</v>
      </c>
      <c r="I1725" s="12">
        <v>822.42</v>
      </c>
      <c r="J1725" s="21">
        <v>146226.55733447961</v>
      </c>
    </row>
    <row r="1726" spans="1:10" x14ac:dyDescent="0.25">
      <c r="A1726" s="15">
        <v>44944</v>
      </c>
      <c r="B1726" s="14">
        <v>17.9375</v>
      </c>
      <c r="C1726" s="12">
        <v>2037.4090000000001</v>
      </c>
      <c r="D1726" s="12">
        <v>273.82799999999997</v>
      </c>
      <c r="E1726" s="20">
        <v>296.98317515210624</v>
      </c>
      <c r="F1726" s="20">
        <v>58.637201055547912</v>
      </c>
      <c r="G1726" s="20">
        <v>34.899480818163468</v>
      </c>
      <c r="H1726" s="12">
        <v>948.59600000000012</v>
      </c>
      <c r="I1726" s="12">
        <v>814.98500000000001</v>
      </c>
      <c r="J1726" s="21">
        <v>139519.03574354562</v>
      </c>
    </row>
    <row r="1727" spans="1:10" x14ac:dyDescent="0.25">
      <c r="A1727" s="15">
        <v>44944</v>
      </c>
      <c r="B1727" s="14">
        <v>17.9479166666667</v>
      </c>
      <c r="C1727" s="12">
        <v>1988.8320000000001</v>
      </c>
      <c r="D1727" s="12">
        <v>267.29899999999998</v>
      </c>
      <c r="E1727" s="20">
        <v>285.41673443361793</v>
      </c>
      <c r="F1727" s="20">
        <v>57.274737691860594</v>
      </c>
      <c r="G1727" s="20">
        <v>34.818494306150107</v>
      </c>
      <c r="H1727" s="12">
        <v>917.13800000000015</v>
      </c>
      <c r="I1727" s="12">
        <v>804.39499999999998</v>
      </c>
      <c r="J1727" s="21">
        <v>134907.00839209289</v>
      </c>
    </row>
    <row r="1728" spans="1:10" x14ac:dyDescent="0.25">
      <c r="A1728" s="15">
        <v>44944</v>
      </c>
      <c r="B1728" s="14">
        <v>17.9583333333333</v>
      </c>
      <c r="C1728" s="12">
        <v>1933.432</v>
      </c>
      <c r="D1728" s="12">
        <v>259.85300000000001</v>
      </c>
      <c r="E1728" s="20">
        <v>268.81003989315656</v>
      </c>
      <c r="F1728" s="20">
        <v>55.559593407605668</v>
      </c>
      <c r="G1728" s="20">
        <v>33.977681990446456</v>
      </c>
      <c r="H1728" s="12">
        <v>882.125</v>
      </c>
      <c r="I1728" s="12">
        <v>791.45399999999995</v>
      </c>
      <c r="J1728" s="21">
        <v>130944.42117719783</v>
      </c>
    </row>
    <row r="1729" spans="1:10" x14ac:dyDescent="0.25">
      <c r="A1729" s="15">
        <v>44944</v>
      </c>
      <c r="B1729" s="14">
        <v>17.96875</v>
      </c>
      <c r="C1729" s="12">
        <v>1867.538</v>
      </c>
      <c r="D1729" s="12">
        <v>250.99700000000001</v>
      </c>
      <c r="E1729" s="20">
        <v>250.9784871430858</v>
      </c>
      <c r="F1729" s="20">
        <v>54.190900590979247</v>
      </c>
      <c r="G1729" s="20">
        <v>33.870282433797819</v>
      </c>
      <c r="H1729" s="12">
        <v>832.19999999999993</v>
      </c>
      <c r="I1729" s="12">
        <v>784.34100000000001</v>
      </c>
      <c r="J1729" s="21">
        <v>123290.08245803429</v>
      </c>
    </row>
    <row r="1730" spans="1:10" x14ac:dyDescent="0.25">
      <c r="A1730" s="15">
        <v>44944</v>
      </c>
      <c r="B1730" s="14">
        <v>17.9791666666667</v>
      </c>
      <c r="C1730" s="12">
        <v>1803.54</v>
      </c>
      <c r="D1730" s="12">
        <v>242.39599999999999</v>
      </c>
      <c r="E1730" s="20">
        <v>232.8128096337033</v>
      </c>
      <c r="F1730" s="20">
        <v>52.989291402635438</v>
      </c>
      <c r="G1730" s="20">
        <v>33.548845517676561</v>
      </c>
      <c r="H1730" s="12">
        <v>783.88200000000006</v>
      </c>
      <c r="I1730" s="12">
        <v>777.26199999999994</v>
      </c>
      <c r="J1730" s="21">
        <v>116132.76336149618</v>
      </c>
    </row>
    <row r="1731" spans="1:10" x14ac:dyDescent="0.25">
      <c r="A1731" s="15">
        <v>44944</v>
      </c>
      <c r="B1731" s="14">
        <v>17.9895833333333</v>
      </c>
      <c r="C1731" s="12">
        <v>1739.44</v>
      </c>
      <c r="D1731" s="12">
        <v>233.78100000000001</v>
      </c>
      <c r="E1731" s="20">
        <v>215.23170499083182</v>
      </c>
      <c r="F1731" s="20">
        <v>51.984704072240014</v>
      </c>
      <c r="G1731" s="20">
        <v>33.458735895179004</v>
      </c>
      <c r="H1731" s="12">
        <v>734.78700000000015</v>
      </c>
      <c r="I1731" s="12">
        <v>770.87199999999996</v>
      </c>
      <c r="J1731" s="21">
        <v>108527.96376043733</v>
      </c>
    </row>
    <row r="1732" spans="1:10" x14ac:dyDescent="0.25">
      <c r="A1732" s="15">
        <v>44945</v>
      </c>
      <c r="B1732" s="14">
        <v>18</v>
      </c>
      <c r="C1732" s="12">
        <v>1680.9880000000001</v>
      </c>
      <c r="D1732" s="12">
        <v>225.92500000000001</v>
      </c>
      <c r="E1732" s="20">
        <v>193.6233594918512</v>
      </c>
      <c r="F1732" s="20">
        <v>50.238392121019515</v>
      </c>
      <c r="G1732" s="20">
        <v>32.666353523826324</v>
      </c>
      <c r="H1732" s="12">
        <v>692.91300000000012</v>
      </c>
      <c r="I1732" s="12">
        <v>762.15</v>
      </c>
      <c r="J1732" s="21">
        <v>104096.22371582576</v>
      </c>
    </row>
    <row r="1733" spans="1:10" x14ac:dyDescent="0.25">
      <c r="A1733" s="15">
        <v>44945</v>
      </c>
      <c r="B1733" s="14">
        <v>18.0104166666667</v>
      </c>
      <c r="C1733" s="12">
        <v>1624.5039999999999</v>
      </c>
      <c r="D1733" s="12">
        <v>218.333</v>
      </c>
      <c r="E1733" s="20">
        <v>178.13157747986418</v>
      </c>
      <c r="F1733" s="20">
        <v>49.460391298982252</v>
      </c>
      <c r="G1733" s="20">
        <v>32.27221758064892</v>
      </c>
      <c r="H1733" s="12">
        <v>650.00299999999982</v>
      </c>
      <c r="I1733" s="12">
        <v>756.16800000000001</v>
      </c>
      <c r="J1733" s="21">
        <v>97534.703410126109</v>
      </c>
    </row>
    <row r="1734" spans="1:10" x14ac:dyDescent="0.25">
      <c r="A1734" s="15">
        <v>44945</v>
      </c>
      <c r="B1734" s="14">
        <v>18.0208333333333</v>
      </c>
      <c r="C1734" s="12">
        <v>1581.4459999999999</v>
      </c>
      <c r="D1734" s="12">
        <v>212.54599999999999</v>
      </c>
      <c r="E1734" s="20">
        <v>165.23586466627373</v>
      </c>
      <c r="F1734" s="20">
        <v>48.875194161022087</v>
      </c>
      <c r="G1734" s="20">
        <v>32.155348985597854</v>
      </c>
      <c r="H1734" s="12">
        <v>617.78099999999984</v>
      </c>
      <c r="I1734" s="12">
        <v>751.11900000000003</v>
      </c>
      <c r="J1734" s="21">
        <v>92878.64804677655</v>
      </c>
    </row>
    <row r="1735" spans="1:10" x14ac:dyDescent="0.25">
      <c r="A1735" s="15">
        <v>44945</v>
      </c>
      <c r="B1735" s="14">
        <v>18.03125</v>
      </c>
      <c r="C1735" s="12">
        <v>1546.3889999999999</v>
      </c>
      <c r="D1735" s="12">
        <v>207.83500000000001</v>
      </c>
      <c r="E1735" s="20">
        <v>152.78863753367685</v>
      </c>
      <c r="F1735" s="20">
        <v>48.436508806573251</v>
      </c>
      <c r="G1735" s="20">
        <v>32.210394752160973</v>
      </c>
      <c r="H1735" s="12">
        <v>589.14199999999983</v>
      </c>
      <c r="I1735" s="12">
        <v>749.41200000000003</v>
      </c>
      <c r="J1735" s="21">
        <v>88926.614726897184</v>
      </c>
    </row>
    <row r="1736" spans="1:10" x14ac:dyDescent="0.25">
      <c r="A1736" s="15">
        <v>44945</v>
      </c>
      <c r="B1736" s="14">
        <v>18.0416666666667</v>
      </c>
      <c r="C1736" s="12">
        <v>1517.98</v>
      </c>
      <c r="D1736" s="12">
        <v>204.017</v>
      </c>
      <c r="E1736" s="20">
        <v>142.21659754380408</v>
      </c>
      <c r="F1736" s="20">
        <v>48.092173095969287</v>
      </c>
      <c r="G1736" s="20">
        <v>32.101682974893201</v>
      </c>
      <c r="H1736" s="12">
        <v>566.41399999999999</v>
      </c>
      <c r="I1736" s="12">
        <v>747.54899999999998</v>
      </c>
      <c r="J1736" s="21">
        <v>86000.886596333352</v>
      </c>
    </row>
    <row r="1737" spans="1:10" x14ac:dyDescent="0.25">
      <c r="A1737" s="15">
        <v>44945</v>
      </c>
      <c r="B1737" s="14">
        <v>18.0520833333333</v>
      </c>
      <c r="C1737" s="12">
        <v>1490.4690000000001</v>
      </c>
      <c r="D1737" s="12">
        <v>200.31899999999999</v>
      </c>
      <c r="E1737" s="20">
        <v>133.4804980140969</v>
      </c>
      <c r="F1737" s="20">
        <v>47.699783948092964</v>
      </c>
      <c r="G1737" s="20">
        <v>32.058019303656664</v>
      </c>
      <c r="H1737" s="12">
        <v>544.59600000000012</v>
      </c>
      <c r="I1737" s="12">
        <v>745.55399999999997</v>
      </c>
      <c r="J1737" s="21">
        <v>82839.424683538411</v>
      </c>
    </row>
    <row r="1738" spans="1:10" x14ac:dyDescent="0.25">
      <c r="A1738" s="15">
        <v>44945</v>
      </c>
      <c r="B1738" s="14">
        <v>18.0625</v>
      </c>
      <c r="C1738" s="12">
        <v>1466.31</v>
      </c>
      <c r="D1738" s="12">
        <v>197.072</v>
      </c>
      <c r="E1738" s="20">
        <v>127.53154896944801</v>
      </c>
      <c r="F1738" s="20">
        <v>47.526874304725908</v>
      </c>
      <c r="G1738" s="20">
        <v>32.123206650776382</v>
      </c>
      <c r="H1738" s="12">
        <v>527.43599999999981</v>
      </c>
      <c r="I1738" s="12">
        <v>741.80200000000002</v>
      </c>
      <c r="J1738" s="21">
        <v>80063.59251876238</v>
      </c>
    </row>
    <row r="1739" spans="1:10" x14ac:dyDescent="0.25">
      <c r="A1739" s="15">
        <v>44945</v>
      </c>
      <c r="B1739" s="14">
        <v>18.0729166666667</v>
      </c>
      <c r="C1739" s="12">
        <v>1444.1020000000001</v>
      </c>
      <c r="D1739" s="12">
        <v>194.08699999999999</v>
      </c>
      <c r="E1739" s="20">
        <v>121.57450492845236</v>
      </c>
      <c r="F1739" s="20">
        <v>47.408745323539392</v>
      </c>
      <c r="G1739" s="20">
        <v>32.138056223307927</v>
      </c>
      <c r="H1739" s="12">
        <v>512.48500000000013</v>
      </c>
      <c r="I1739" s="12">
        <v>737.53</v>
      </c>
      <c r="J1739" s="21">
        <v>77840.923381175133</v>
      </c>
    </row>
    <row r="1740" spans="1:10" x14ac:dyDescent="0.25">
      <c r="A1740" s="15">
        <v>44945</v>
      </c>
      <c r="B1740" s="14">
        <v>18.0833333333333</v>
      </c>
      <c r="C1740" s="12">
        <v>1425.8040000000001</v>
      </c>
      <c r="D1740" s="12">
        <v>191.62799999999999</v>
      </c>
      <c r="E1740" s="20">
        <v>117.50997714416444</v>
      </c>
      <c r="F1740" s="20">
        <v>47.104426962076737</v>
      </c>
      <c r="G1740" s="20">
        <v>32.091427338003434</v>
      </c>
      <c r="H1740" s="12">
        <v>502.46400000000017</v>
      </c>
      <c r="I1740" s="12">
        <v>731.71199999999999</v>
      </c>
      <c r="J1740" s="21">
        <v>76439.542138938894</v>
      </c>
    </row>
    <row r="1741" spans="1:10" x14ac:dyDescent="0.25">
      <c r="A1741" s="15">
        <v>44945</v>
      </c>
      <c r="B1741" s="14">
        <v>18.09375</v>
      </c>
      <c r="C1741" s="12">
        <v>1413.0609999999999</v>
      </c>
      <c r="D1741" s="12">
        <v>189.91499999999999</v>
      </c>
      <c r="E1741" s="20">
        <v>113.80713130640029</v>
      </c>
      <c r="F1741" s="20">
        <v>47.074011368742802</v>
      </c>
      <c r="G1741" s="20">
        <v>32.129212472081711</v>
      </c>
      <c r="H1741" s="12">
        <v>493.66099999999994</v>
      </c>
      <c r="I1741" s="12">
        <v>729.48500000000001</v>
      </c>
      <c r="J1741" s="21">
        <v>75162.661213193773</v>
      </c>
    </row>
    <row r="1742" spans="1:10" x14ac:dyDescent="0.25">
      <c r="A1742" s="15">
        <v>44945</v>
      </c>
      <c r="B1742" s="14">
        <v>18.1041666666667</v>
      </c>
      <c r="C1742" s="12">
        <v>1406.288</v>
      </c>
      <c r="D1742" s="12">
        <v>189.005</v>
      </c>
      <c r="E1742" s="20">
        <v>112.02693712018302</v>
      </c>
      <c r="F1742" s="20">
        <v>46.827112310796295</v>
      </c>
      <c r="G1742" s="20">
        <v>32.127011285089267</v>
      </c>
      <c r="H1742" s="12">
        <v>485.68399999999986</v>
      </c>
      <c r="I1742" s="12">
        <v>731.59900000000005</v>
      </c>
      <c r="J1742" s="21">
        <v>73675.73482098282</v>
      </c>
    </row>
    <row r="1743" spans="1:10" x14ac:dyDescent="0.25">
      <c r="A1743" s="15">
        <v>44945</v>
      </c>
      <c r="B1743" s="14">
        <v>18.1145833333333</v>
      </c>
      <c r="C1743" s="12">
        <v>1399.202</v>
      </c>
      <c r="D1743" s="12">
        <v>188.053</v>
      </c>
      <c r="E1743" s="20">
        <v>109.44163657209184</v>
      </c>
      <c r="F1743" s="20">
        <v>46.634067574772146</v>
      </c>
      <c r="G1743" s="20">
        <v>32.170911804003225</v>
      </c>
      <c r="H1743" s="12">
        <v>477.65499999999986</v>
      </c>
      <c r="I1743" s="12">
        <v>733.49400000000003</v>
      </c>
      <c r="J1743" s="21">
        <v>72352.09601228316</v>
      </c>
    </row>
    <row r="1744" spans="1:10" x14ac:dyDescent="0.25">
      <c r="A1744" s="15">
        <v>44945</v>
      </c>
      <c r="B1744" s="14">
        <v>18.125</v>
      </c>
      <c r="C1744" s="12">
        <v>1392.835</v>
      </c>
      <c r="D1744" s="12">
        <v>187.197</v>
      </c>
      <c r="E1744" s="20">
        <v>108.68661789495106</v>
      </c>
      <c r="F1744" s="20">
        <v>46.641890581907596</v>
      </c>
      <c r="G1744" s="20">
        <v>32.165490959945927</v>
      </c>
      <c r="H1744" s="12">
        <v>477.15299999999991</v>
      </c>
      <c r="I1744" s="12">
        <v>728.48500000000001</v>
      </c>
      <c r="J1744" s="21">
        <v>72414.750140798846</v>
      </c>
    </row>
    <row r="1745" spans="1:10" x14ac:dyDescent="0.25">
      <c r="A1745" s="15">
        <v>44945</v>
      </c>
      <c r="B1745" s="14">
        <v>18.1354166666667</v>
      </c>
      <c r="C1745" s="12">
        <v>1385.423</v>
      </c>
      <c r="D1745" s="12">
        <v>186.20099999999999</v>
      </c>
      <c r="E1745" s="20">
        <v>107.0962245355701</v>
      </c>
      <c r="F1745" s="20">
        <v>46.7063625756916</v>
      </c>
      <c r="G1745" s="20">
        <v>32.254881232801672</v>
      </c>
      <c r="H1745" s="12">
        <v>477.83799999999997</v>
      </c>
      <c r="I1745" s="12">
        <v>721.38400000000001</v>
      </c>
      <c r="J1745" s="21">
        <v>72945.132913984155</v>
      </c>
    </row>
    <row r="1746" spans="1:10" x14ac:dyDescent="0.25">
      <c r="A1746" s="15">
        <v>44945</v>
      </c>
      <c r="B1746" s="14">
        <v>18.1458333333333</v>
      </c>
      <c r="C1746" s="12">
        <v>1384.607</v>
      </c>
      <c r="D1746" s="12">
        <v>186.09100000000001</v>
      </c>
      <c r="E1746" s="20">
        <v>106.54266543182291</v>
      </c>
      <c r="F1746" s="20">
        <v>46.698907647702633</v>
      </c>
      <c r="G1746" s="20">
        <v>32.394518045918815</v>
      </c>
      <c r="H1746" s="12">
        <v>472.36000000000013</v>
      </c>
      <c r="I1746" s="12">
        <v>726.15599999999995</v>
      </c>
      <c r="J1746" s="21">
        <v>71680.977218638945</v>
      </c>
    </row>
    <row r="1747" spans="1:10" x14ac:dyDescent="0.25">
      <c r="A1747" s="15">
        <v>44945</v>
      </c>
      <c r="B1747" s="14">
        <v>18.15625</v>
      </c>
      <c r="C1747" s="12">
        <v>1389.1559999999999</v>
      </c>
      <c r="D1747" s="12">
        <v>186.703</v>
      </c>
      <c r="E1747" s="20">
        <v>105.63277505467241</v>
      </c>
      <c r="F1747" s="20">
        <v>46.806931516571666</v>
      </c>
      <c r="G1747" s="20">
        <v>32.626765111149574</v>
      </c>
      <c r="H1747" s="12">
        <v>467.08699999999999</v>
      </c>
      <c r="I1747" s="12">
        <v>735.36599999999999</v>
      </c>
      <c r="J1747" s="21">
        <v>70505.132079401592</v>
      </c>
    </row>
    <row r="1748" spans="1:10" x14ac:dyDescent="0.25">
      <c r="A1748" s="15">
        <v>44945</v>
      </c>
      <c r="B1748" s="14">
        <v>18.1666666666667</v>
      </c>
      <c r="C1748" s="12">
        <v>1401.261</v>
      </c>
      <c r="D1748" s="12">
        <v>188.32900000000001</v>
      </c>
      <c r="E1748" s="20">
        <v>105.22131670471339</v>
      </c>
      <c r="F1748" s="20">
        <v>46.933482733377737</v>
      </c>
      <c r="G1748" s="20">
        <v>33.040459227420293</v>
      </c>
      <c r="H1748" s="12">
        <v>474.71900000000005</v>
      </c>
      <c r="I1748" s="12">
        <v>738.21299999999997</v>
      </c>
      <c r="J1748" s="21">
        <v>72380.935333622183</v>
      </c>
    </row>
    <row r="1749" spans="1:10" x14ac:dyDescent="0.25">
      <c r="A1749" s="15">
        <v>44945</v>
      </c>
      <c r="B1749" s="14">
        <v>18.1770833333333</v>
      </c>
      <c r="C1749" s="12">
        <v>1410.4069999999999</v>
      </c>
      <c r="D1749" s="12">
        <v>189.559</v>
      </c>
      <c r="E1749" s="20">
        <v>106.98554300164966</v>
      </c>
      <c r="F1749" s="20">
        <v>47.095856796429409</v>
      </c>
      <c r="G1749" s="20">
        <v>33.281621302236083</v>
      </c>
      <c r="H1749" s="12">
        <v>477.88199999999995</v>
      </c>
      <c r="I1749" s="12">
        <v>742.96600000000001</v>
      </c>
      <c r="J1749" s="21">
        <v>72629.744724921198</v>
      </c>
    </row>
    <row r="1750" spans="1:10" x14ac:dyDescent="0.25">
      <c r="A1750" s="15">
        <v>44945</v>
      </c>
      <c r="B1750" s="14">
        <v>18.1875</v>
      </c>
      <c r="C1750" s="12">
        <v>1427.366</v>
      </c>
      <c r="D1750" s="12">
        <v>191.83799999999999</v>
      </c>
      <c r="E1750" s="20">
        <v>106.88399967707431</v>
      </c>
      <c r="F1750" s="20">
        <v>47.428938939291143</v>
      </c>
      <c r="G1750" s="20">
        <v>34.234190459448456</v>
      </c>
      <c r="H1750" s="12">
        <v>486.23400000000004</v>
      </c>
      <c r="I1750" s="12">
        <v>749.29399999999998</v>
      </c>
      <c r="J1750" s="21">
        <v>74421.717731046519</v>
      </c>
    </row>
    <row r="1751" spans="1:10" x14ac:dyDescent="0.25">
      <c r="A1751" s="15">
        <v>44945</v>
      </c>
      <c r="B1751" s="14">
        <v>18.1979166666667</v>
      </c>
      <c r="C1751" s="12">
        <v>1451.135</v>
      </c>
      <c r="D1751" s="12">
        <v>195.03299999999999</v>
      </c>
      <c r="E1751" s="20">
        <v>109.98237761677235</v>
      </c>
      <c r="F1751" s="20">
        <v>48.159219629484056</v>
      </c>
      <c r="G1751" s="20">
        <v>34.511730866169039</v>
      </c>
      <c r="H1751" s="12">
        <v>496.71300000000008</v>
      </c>
      <c r="I1751" s="12">
        <v>759.38900000000001</v>
      </c>
      <c r="J1751" s="21">
        <v>76014.91797189365</v>
      </c>
    </row>
    <row r="1752" spans="1:10" x14ac:dyDescent="0.25">
      <c r="A1752" s="15">
        <v>44945</v>
      </c>
      <c r="B1752" s="14">
        <v>18.2083333333333</v>
      </c>
      <c r="C1752" s="12">
        <v>1492.5650000000001</v>
      </c>
      <c r="D1752" s="12">
        <v>200.601</v>
      </c>
      <c r="E1752" s="20">
        <v>112.22928847243003</v>
      </c>
      <c r="F1752" s="20">
        <v>49.169046133787788</v>
      </c>
      <c r="G1752" s="20">
        <v>35.356259266800734</v>
      </c>
      <c r="H1752" s="12">
        <v>516.69099999999992</v>
      </c>
      <c r="I1752" s="12">
        <v>775.27300000000002</v>
      </c>
      <c r="J1752" s="21">
        <v>79984.101531745328</v>
      </c>
    </row>
    <row r="1753" spans="1:10" x14ac:dyDescent="0.25">
      <c r="A1753" s="15">
        <v>44945</v>
      </c>
      <c r="B1753" s="14">
        <v>18.21875</v>
      </c>
      <c r="C1753" s="12">
        <v>1530.146</v>
      </c>
      <c r="D1753" s="12">
        <v>205.65199999999999</v>
      </c>
      <c r="E1753" s="20">
        <v>117.48139815581479</v>
      </c>
      <c r="F1753" s="20">
        <v>50.110544259435564</v>
      </c>
      <c r="G1753" s="20">
        <v>35.508740555715903</v>
      </c>
      <c r="H1753" s="12">
        <v>536.62599999999986</v>
      </c>
      <c r="I1753" s="12">
        <v>787.86800000000005</v>
      </c>
      <c r="J1753" s="21">
        <v>83381.329257258403</v>
      </c>
    </row>
    <row r="1754" spans="1:10" x14ac:dyDescent="0.25">
      <c r="A1754" s="15">
        <v>44945</v>
      </c>
      <c r="B1754" s="14">
        <v>18.2291666666667</v>
      </c>
      <c r="C1754" s="12">
        <v>1581.249</v>
      </c>
      <c r="D1754" s="12">
        <v>212.52</v>
      </c>
      <c r="E1754" s="20">
        <v>122.98391765863775</v>
      </c>
      <c r="F1754" s="20">
        <v>51.657947766911263</v>
      </c>
      <c r="G1754" s="20">
        <v>35.547980856721651</v>
      </c>
      <c r="H1754" s="12">
        <v>559.346</v>
      </c>
      <c r="I1754" s="12">
        <v>809.38300000000004</v>
      </c>
      <c r="J1754" s="21">
        <v>87289.03842943233</v>
      </c>
    </row>
    <row r="1755" spans="1:10" x14ac:dyDescent="0.25">
      <c r="A1755" s="15">
        <v>44945</v>
      </c>
      <c r="B1755" s="14">
        <v>18.2395833333333</v>
      </c>
      <c r="C1755" s="12">
        <v>1656.721</v>
      </c>
      <c r="D1755" s="12">
        <v>222.66300000000001</v>
      </c>
      <c r="E1755" s="20">
        <v>134.69007656404418</v>
      </c>
      <c r="F1755" s="20">
        <v>54.096715835833002</v>
      </c>
      <c r="G1755" s="20">
        <v>35.483759748603994</v>
      </c>
      <c r="H1755" s="12">
        <v>585.81700000000001</v>
      </c>
      <c r="I1755" s="12">
        <v>848.24099999999999</v>
      </c>
      <c r="J1755" s="21">
        <v>90386.611962879702</v>
      </c>
    </row>
    <row r="1756" spans="1:10" x14ac:dyDescent="0.25">
      <c r="A1756" s="15">
        <v>44945</v>
      </c>
      <c r="B1756" s="14">
        <v>18.25</v>
      </c>
      <c r="C1756" s="12">
        <v>1800.318</v>
      </c>
      <c r="D1756" s="12">
        <v>241.96299999999999</v>
      </c>
      <c r="E1756" s="20">
        <v>143.44052195508013</v>
      </c>
      <c r="F1756" s="20">
        <v>57.762364522090735</v>
      </c>
      <c r="G1756" s="20">
        <v>35.110289355969442</v>
      </c>
      <c r="H1756" s="12">
        <v>625.59199999999998</v>
      </c>
      <c r="I1756" s="12">
        <v>932.76300000000003</v>
      </c>
      <c r="J1756" s="21">
        <v>97319.706041714933</v>
      </c>
    </row>
    <row r="1757" spans="1:10" x14ac:dyDescent="0.25">
      <c r="A1757" s="15">
        <v>44945</v>
      </c>
      <c r="B1757" s="14">
        <v>18.2604166666667</v>
      </c>
      <c r="C1757" s="12">
        <v>1895.2909999999999</v>
      </c>
      <c r="D1757" s="12">
        <v>254.727</v>
      </c>
      <c r="E1757" s="20">
        <v>154.59448634664525</v>
      </c>
      <c r="F1757" s="20">
        <v>60.213793565605641</v>
      </c>
      <c r="G1757" s="20">
        <v>34.236489378327157</v>
      </c>
      <c r="H1757" s="12">
        <v>658.44399999999985</v>
      </c>
      <c r="I1757" s="12">
        <v>982.12</v>
      </c>
      <c r="J1757" s="21">
        <v>102349.80767735546</v>
      </c>
    </row>
    <row r="1758" spans="1:10" x14ac:dyDescent="0.25">
      <c r="A1758" s="15">
        <v>44945</v>
      </c>
      <c r="B1758" s="14">
        <v>18.2708333333333</v>
      </c>
      <c r="C1758" s="12">
        <v>1977.952</v>
      </c>
      <c r="D1758" s="12">
        <v>265.83699999999999</v>
      </c>
      <c r="E1758" s="20">
        <v>164.13407525807895</v>
      </c>
      <c r="F1758" s="20">
        <v>63.617942694973564</v>
      </c>
      <c r="G1758" s="20">
        <v>28.766624778958587</v>
      </c>
      <c r="H1758" s="12">
        <v>690.10800000000006</v>
      </c>
      <c r="I1758" s="12">
        <v>1022.0069999999999</v>
      </c>
      <c r="J1758" s="21">
        <v>108397.33931699723</v>
      </c>
    </row>
    <row r="1759" spans="1:10" x14ac:dyDescent="0.25">
      <c r="A1759" s="15">
        <v>44945</v>
      </c>
      <c r="B1759" s="14">
        <v>18.28125</v>
      </c>
      <c r="C1759" s="12">
        <v>2058.0940000000001</v>
      </c>
      <c r="D1759" s="12">
        <v>276.608</v>
      </c>
      <c r="E1759" s="20">
        <v>174.95548858479799</v>
      </c>
      <c r="F1759" s="20">
        <v>68.804352641859765</v>
      </c>
      <c r="G1759" s="20">
        <v>17.379585971300891</v>
      </c>
      <c r="H1759" s="12">
        <v>712.44900000000007</v>
      </c>
      <c r="I1759" s="12">
        <v>1069.037</v>
      </c>
      <c r="J1759" s="21">
        <v>112827.39320051034</v>
      </c>
    </row>
    <row r="1760" spans="1:10" x14ac:dyDescent="0.25">
      <c r="A1760" s="15">
        <v>44945</v>
      </c>
      <c r="B1760" s="14">
        <v>18.2916666666667</v>
      </c>
      <c r="C1760" s="12">
        <v>2164.0740000000001</v>
      </c>
      <c r="D1760" s="12">
        <v>290.85199999999998</v>
      </c>
      <c r="E1760" s="20">
        <v>184.46058584582372</v>
      </c>
      <c r="F1760" s="20">
        <v>75.623037374872979</v>
      </c>
      <c r="G1760" s="20">
        <v>6.3536102409347626</v>
      </c>
      <c r="H1760" s="12">
        <v>731.92500000000018</v>
      </c>
      <c r="I1760" s="12">
        <v>1141.297</v>
      </c>
      <c r="J1760" s="21">
        <v>116371.94163459218</v>
      </c>
    </row>
    <row r="1761" spans="1:10" x14ac:dyDescent="0.25">
      <c r="A1761" s="15">
        <v>44945</v>
      </c>
      <c r="B1761" s="14">
        <v>18.3020833333333</v>
      </c>
      <c r="C1761" s="12">
        <v>2213.7330000000002</v>
      </c>
      <c r="D1761" s="12">
        <v>297.52600000000001</v>
      </c>
      <c r="E1761" s="20">
        <v>187.31924689931648</v>
      </c>
      <c r="F1761" s="20">
        <v>78.417596983842245</v>
      </c>
      <c r="G1761" s="20">
        <v>2.3502340150980081</v>
      </c>
      <c r="H1761" s="12">
        <v>742.43000000000006</v>
      </c>
      <c r="I1761" s="12">
        <v>1173.777</v>
      </c>
      <c r="J1761" s="21">
        <v>118585.73052543582</v>
      </c>
    </row>
    <row r="1762" spans="1:10" x14ac:dyDescent="0.25">
      <c r="A1762" s="15">
        <v>44945</v>
      </c>
      <c r="B1762" s="14">
        <v>18.3125</v>
      </c>
      <c r="C1762" s="12">
        <v>2233.6579999999999</v>
      </c>
      <c r="D1762" s="12">
        <v>300.20400000000001</v>
      </c>
      <c r="E1762" s="20">
        <v>193.10785410612084</v>
      </c>
      <c r="F1762" s="20">
        <v>81.550635018520012</v>
      </c>
      <c r="G1762" s="20">
        <v>0.87098804905703164</v>
      </c>
      <c r="H1762" s="12">
        <v>746.44499999999994</v>
      </c>
      <c r="I1762" s="12">
        <v>1187.009</v>
      </c>
      <c r="J1762" s="21">
        <v>117728.88070657552</v>
      </c>
    </row>
    <row r="1763" spans="1:10" x14ac:dyDescent="0.25">
      <c r="A1763" s="15">
        <v>44945</v>
      </c>
      <c r="B1763" s="14">
        <v>18.3229166666667</v>
      </c>
      <c r="C1763" s="12">
        <v>2263.8290000000002</v>
      </c>
      <c r="D1763" s="12">
        <v>304.25900000000001</v>
      </c>
      <c r="E1763" s="20">
        <v>193.88376733005734</v>
      </c>
      <c r="F1763" s="20">
        <v>86.038260278209677</v>
      </c>
      <c r="G1763" s="20">
        <v>0.48152748440195575</v>
      </c>
      <c r="H1763" s="12">
        <v>749.42200000000025</v>
      </c>
      <c r="I1763" s="12">
        <v>1210.1479999999999</v>
      </c>
      <c r="J1763" s="21">
        <v>117254.61122683281</v>
      </c>
    </row>
    <row r="1764" spans="1:10" x14ac:dyDescent="0.25">
      <c r="A1764" s="15">
        <v>44945</v>
      </c>
      <c r="B1764" s="14">
        <v>18.3333333333333</v>
      </c>
      <c r="C1764" s="12">
        <v>2302.8049999999998</v>
      </c>
      <c r="D1764" s="12">
        <v>309.49700000000001</v>
      </c>
      <c r="E1764" s="20">
        <v>191.70565468903843</v>
      </c>
      <c r="F1764" s="20">
        <v>92.010942717255801</v>
      </c>
      <c r="G1764" s="20">
        <v>0.31119723011348932</v>
      </c>
      <c r="H1764" s="12">
        <v>758.24399999999969</v>
      </c>
      <c r="I1764" s="12">
        <v>1235.0640000000001</v>
      </c>
      <c r="J1764" s="21">
        <v>118554.051340898</v>
      </c>
    </row>
    <row r="1765" spans="1:10" x14ac:dyDescent="0.25">
      <c r="A1765" s="15">
        <v>44945</v>
      </c>
      <c r="B1765" s="14">
        <v>18.34375</v>
      </c>
      <c r="C1765" s="12">
        <v>2343.645</v>
      </c>
      <c r="D1765" s="12">
        <v>314.98599999999999</v>
      </c>
      <c r="E1765" s="20">
        <v>189.57571324951869</v>
      </c>
      <c r="F1765" s="20">
        <v>94.42901573171703</v>
      </c>
      <c r="G1765" s="20">
        <v>0.25012683243686429</v>
      </c>
      <c r="H1765" s="12">
        <v>772.95</v>
      </c>
      <c r="I1765" s="12">
        <v>1255.7090000000001</v>
      </c>
      <c r="J1765" s="21">
        <v>122173.78604658187</v>
      </c>
    </row>
    <row r="1766" spans="1:10" x14ac:dyDescent="0.25">
      <c r="A1766" s="15">
        <v>44945</v>
      </c>
      <c r="B1766" s="14">
        <v>18.3541666666667</v>
      </c>
      <c r="C1766" s="12">
        <v>2369.4349999999999</v>
      </c>
      <c r="D1766" s="12">
        <v>318.452</v>
      </c>
      <c r="E1766" s="20">
        <v>191.32076798370804</v>
      </c>
      <c r="F1766" s="20">
        <v>95.893956200361217</v>
      </c>
      <c r="G1766" s="20">
        <v>0.23955306751760483</v>
      </c>
      <c r="H1766" s="12">
        <v>785.54000000000019</v>
      </c>
      <c r="I1766" s="12">
        <v>1265.443</v>
      </c>
      <c r="J1766" s="21">
        <v>124521.43068710333</v>
      </c>
    </row>
    <row r="1767" spans="1:10" x14ac:dyDescent="0.25">
      <c r="A1767" s="15">
        <v>44945</v>
      </c>
      <c r="B1767" s="14">
        <v>18.3645833333333</v>
      </c>
      <c r="C1767" s="12">
        <v>2392.5410000000002</v>
      </c>
      <c r="D1767" s="12">
        <v>321.55799999999999</v>
      </c>
      <c r="E1767" s="20">
        <v>191.60043992774959</v>
      </c>
      <c r="F1767" s="20">
        <v>97.257055387559319</v>
      </c>
      <c r="G1767" s="20">
        <v>0.21869025572316769</v>
      </c>
      <c r="H1767" s="12">
        <v>798.09700000000021</v>
      </c>
      <c r="I1767" s="12">
        <v>1272.886</v>
      </c>
      <c r="J1767" s="21">
        <v>127255.20360724203</v>
      </c>
    </row>
    <row r="1768" spans="1:10" x14ac:dyDescent="0.25">
      <c r="A1768" s="15">
        <v>44945</v>
      </c>
      <c r="B1768" s="14">
        <v>18.375</v>
      </c>
      <c r="C1768" s="12">
        <v>2417.4659999999999</v>
      </c>
      <c r="D1768" s="12">
        <v>324.90699999999998</v>
      </c>
      <c r="E1768" s="20">
        <v>194.13872353904634</v>
      </c>
      <c r="F1768" s="20">
        <v>98.919135158375454</v>
      </c>
      <c r="G1768" s="20">
        <v>0.20115328454002432</v>
      </c>
      <c r="H1768" s="12">
        <v>811.15899999999965</v>
      </c>
      <c r="I1768" s="12">
        <v>1281.4000000000001</v>
      </c>
      <c r="J1768" s="21">
        <v>129474.99700450948</v>
      </c>
    </row>
    <row r="1769" spans="1:10" x14ac:dyDescent="0.25">
      <c r="A1769" s="15">
        <v>44945</v>
      </c>
      <c r="B1769" s="14">
        <v>18.3854166666667</v>
      </c>
      <c r="C1769" s="12">
        <v>2423.6089999999999</v>
      </c>
      <c r="D1769" s="12">
        <v>325.733</v>
      </c>
      <c r="E1769" s="20">
        <v>194.4456233423445</v>
      </c>
      <c r="F1769" s="20">
        <v>99.735439997206029</v>
      </c>
      <c r="G1769" s="20">
        <v>0.21336555496147708</v>
      </c>
      <c r="H1769" s="12">
        <v>822.32699999999977</v>
      </c>
      <c r="I1769" s="12">
        <v>1275.549</v>
      </c>
      <c r="J1769" s="21">
        <v>131983.14277637194</v>
      </c>
    </row>
    <row r="1770" spans="1:10" x14ac:dyDescent="0.25">
      <c r="A1770" s="15">
        <v>44945</v>
      </c>
      <c r="B1770" s="14">
        <v>18.3958333333333</v>
      </c>
      <c r="C1770" s="12">
        <v>2421.308</v>
      </c>
      <c r="D1770" s="12">
        <v>325.42399999999998</v>
      </c>
      <c r="E1770" s="20">
        <v>194.3919483509784</v>
      </c>
      <c r="F1770" s="20">
        <v>100.07955905053713</v>
      </c>
      <c r="G1770" s="20">
        <v>0.20409419200770135</v>
      </c>
      <c r="H1770" s="12">
        <v>831.33500000000004</v>
      </c>
      <c r="I1770" s="12">
        <v>1264.549</v>
      </c>
      <c r="J1770" s="21">
        <v>134164.84960161921</v>
      </c>
    </row>
    <row r="1771" spans="1:10" x14ac:dyDescent="0.25">
      <c r="A1771" s="15">
        <v>44945</v>
      </c>
      <c r="B1771" s="14">
        <v>18.40625</v>
      </c>
      <c r="C1771" s="12">
        <v>2414.8130000000001</v>
      </c>
      <c r="D1771" s="12">
        <v>324.55099999999999</v>
      </c>
      <c r="E1771" s="20">
        <v>195.40966656971847</v>
      </c>
      <c r="F1771" s="20">
        <v>100.26152703648316</v>
      </c>
      <c r="G1771" s="20">
        <v>0.19426165095215739</v>
      </c>
      <c r="H1771" s="12">
        <v>837.31700000000023</v>
      </c>
      <c r="I1771" s="12">
        <v>1252.9449999999999</v>
      </c>
      <c r="J1771" s="21">
        <v>135362.8861857116</v>
      </c>
    </row>
    <row r="1772" spans="1:10" x14ac:dyDescent="0.25">
      <c r="A1772" s="15">
        <v>44945</v>
      </c>
      <c r="B1772" s="14">
        <v>18.4166666666667</v>
      </c>
      <c r="C1772" s="12">
        <v>2401.953</v>
      </c>
      <c r="D1772" s="12">
        <v>322.822</v>
      </c>
      <c r="E1772" s="20">
        <v>196.28521841320753</v>
      </c>
      <c r="F1772" s="20">
        <v>99.932524237975059</v>
      </c>
      <c r="G1772" s="20">
        <v>0.18846307548148961</v>
      </c>
      <c r="H1772" s="12">
        <v>848.41399999999976</v>
      </c>
      <c r="I1772" s="12">
        <v>1230.7170000000001</v>
      </c>
      <c r="J1772" s="21">
        <v>138001.94856833393</v>
      </c>
    </row>
    <row r="1773" spans="1:10" x14ac:dyDescent="0.25">
      <c r="A1773" s="15">
        <v>44945</v>
      </c>
      <c r="B1773" s="14">
        <v>18.4270833333333</v>
      </c>
      <c r="C1773" s="12">
        <v>2390.9920000000002</v>
      </c>
      <c r="D1773" s="12">
        <v>321.34899999999999</v>
      </c>
      <c r="E1773" s="20">
        <v>199.54395669936784</v>
      </c>
      <c r="F1773" s="20">
        <v>99.372037632426199</v>
      </c>
      <c r="G1773" s="20">
        <v>0.20237474087621043</v>
      </c>
      <c r="H1773" s="12">
        <v>850.37000000000012</v>
      </c>
      <c r="I1773" s="12">
        <v>1219.2729999999999</v>
      </c>
      <c r="J1773" s="21">
        <v>137812.90773183247</v>
      </c>
    </row>
    <row r="1774" spans="1:10" x14ac:dyDescent="0.25">
      <c r="A1774" s="15">
        <v>44945</v>
      </c>
      <c r="B1774" s="14">
        <v>18.4375</v>
      </c>
      <c r="C1774" s="12">
        <v>2396.7249999999999</v>
      </c>
      <c r="D1774" s="12">
        <v>322.12</v>
      </c>
      <c r="E1774" s="20">
        <v>202.36497290703514</v>
      </c>
      <c r="F1774" s="20">
        <v>99.120361970633724</v>
      </c>
      <c r="G1774" s="20">
        <v>0.21705686252940476</v>
      </c>
      <c r="H1774" s="12">
        <v>857.49199999999996</v>
      </c>
      <c r="I1774" s="12">
        <v>1217.1130000000001</v>
      </c>
      <c r="J1774" s="21">
        <v>138947.40206495044</v>
      </c>
    </row>
    <row r="1775" spans="1:10" x14ac:dyDescent="0.25">
      <c r="A1775" s="15">
        <v>44945</v>
      </c>
      <c r="B1775" s="14">
        <v>18.4479166666667</v>
      </c>
      <c r="C1775" s="12">
        <v>2409.6329999999998</v>
      </c>
      <c r="D1775" s="12">
        <v>323.85500000000002</v>
      </c>
      <c r="E1775" s="20">
        <v>203.94534637382722</v>
      </c>
      <c r="F1775" s="20">
        <v>98.879050517324586</v>
      </c>
      <c r="G1775" s="20">
        <v>0.21186350966390502</v>
      </c>
      <c r="H1775" s="12">
        <v>860.14399999999978</v>
      </c>
      <c r="I1775" s="12">
        <v>1225.634</v>
      </c>
      <c r="J1775" s="21">
        <v>139276.93489979603</v>
      </c>
    </row>
    <row r="1776" spans="1:10" x14ac:dyDescent="0.25">
      <c r="A1776" s="15">
        <v>44945</v>
      </c>
      <c r="B1776" s="14">
        <v>18.4583333333333</v>
      </c>
      <c r="C1776" s="12">
        <v>2418.616</v>
      </c>
      <c r="D1776" s="12">
        <v>325.06200000000001</v>
      </c>
      <c r="E1776" s="20">
        <v>204.18708911237113</v>
      </c>
      <c r="F1776" s="20">
        <v>98.784723519215518</v>
      </c>
      <c r="G1776" s="20">
        <v>0.19892010861243903</v>
      </c>
      <c r="H1776" s="12">
        <v>864.50600000000009</v>
      </c>
      <c r="I1776" s="12">
        <v>1229.048</v>
      </c>
      <c r="J1776" s="21">
        <v>140333.81681495023</v>
      </c>
    </row>
    <row r="1777" spans="1:10" x14ac:dyDescent="0.25">
      <c r="A1777" s="15">
        <v>44945</v>
      </c>
      <c r="B1777" s="14">
        <v>18.46875</v>
      </c>
      <c r="C1777" s="12">
        <v>2426.7759999999998</v>
      </c>
      <c r="D1777" s="12">
        <v>326.15899999999999</v>
      </c>
      <c r="E1777" s="20">
        <v>202.93846579205857</v>
      </c>
      <c r="F1777" s="20">
        <v>98.498512356428137</v>
      </c>
      <c r="G1777" s="20">
        <v>0.21056890745472723</v>
      </c>
      <c r="H1777" s="12">
        <v>869.2199999999998</v>
      </c>
      <c r="I1777" s="12">
        <v>1231.3969999999999</v>
      </c>
      <c r="J1777" s="21">
        <v>141893.11323601456</v>
      </c>
    </row>
    <row r="1778" spans="1:10" x14ac:dyDescent="0.25">
      <c r="A1778" s="15">
        <v>44945</v>
      </c>
      <c r="B1778" s="14">
        <v>18.4791666666667</v>
      </c>
      <c r="C1778" s="12">
        <v>2427.4079999999999</v>
      </c>
      <c r="D1778" s="12">
        <v>326.24400000000003</v>
      </c>
      <c r="E1778" s="20">
        <v>204.19956392070927</v>
      </c>
      <c r="F1778" s="20">
        <v>98.1680732574019</v>
      </c>
      <c r="G1778" s="20">
        <v>0.22056700954749586</v>
      </c>
      <c r="H1778" s="12">
        <v>872.39699999999971</v>
      </c>
      <c r="I1778" s="12">
        <v>1228.7670000000001</v>
      </c>
      <c r="J1778" s="21">
        <v>142452.19895308523</v>
      </c>
    </row>
    <row r="1779" spans="1:10" x14ac:dyDescent="0.25">
      <c r="A1779" s="15">
        <v>44945</v>
      </c>
      <c r="B1779" s="14">
        <v>18.4895833333333</v>
      </c>
      <c r="C1779" s="12">
        <v>2418.4009999999998</v>
      </c>
      <c r="D1779" s="12">
        <v>325.03300000000002</v>
      </c>
      <c r="E1779" s="20">
        <v>205.29222521516863</v>
      </c>
      <c r="F1779" s="20">
        <v>97.934960887244344</v>
      </c>
      <c r="G1779" s="20">
        <v>0.22450652782509048</v>
      </c>
      <c r="H1779" s="12">
        <v>871.29399999999987</v>
      </c>
      <c r="I1779" s="12">
        <v>1222.0740000000001</v>
      </c>
      <c r="J1779" s="21">
        <v>141960.57684244044</v>
      </c>
    </row>
    <row r="1780" spans="1:10" x14ac:dyDescent="0.25">
      <c r="A1780" s="15">
        <v>44945</v>
      </c>
      <c r="B1780" s="14">
        <v>18.5</v>
      </c>
      <c r="C1780" s="12">
        <v>2402.527</v>
      </c>
      <c r="D1780" s="12">
        <v>322.89999999999998</v>
      </c>
      <c r="E1780" s="20">
        <v>206.41253838449038</v>
      </c>
      <c r="F1780" s="20">
        <v>97.569544469218656</v>
      </c>
      <c r="G1780" s="20">
        <v>0.20077680645754048</v>
      </c>
      <c r="H1780" s="12">
        <v>865.90200000000004</v>
      </c>
      <c r="I1780" s="12">
        <v>1213.7249999999999</v>
      </c>
      <c r="J1780" s="21">
        <v>140429.78508495839</v>
      </c>
    </row>
    <row r="1781" spans="1:10" x14ac:dyDescent="0.25">
      <c r="A1781" s="15">
        <v>44945</v>
      </c>
      <c r="B1781" s="14">
        <v>18.5104166666667</v>
      </c>
      <c r="C1781" s="12">
        <v>2404.6030000000001</v>
      </c>
      <c r="D1781" s="12">
        <v>323.17899999999997</v>
      </c>
      <c r="E1781" s="20">
        <v>207.08993191894518</v>
      </c>
      <c r="F1781" s="20">
        <v>97.107416647071844</v>
      </c>
      <c r="G1781" s="20">
        <v>0.19155066777064853</v>
      </c>
      <c r="H1781" s="12">
        <v>863.05199999999991</v>
      </c>
      <c r="I1781" s="12">
        <v>1218.3720000000001</v>
      </c>
      <c r="J1781" s="21">
        <v>139665.77519155305</v>
      </c>
    </row>
    <row r="1782" spans="1:10" x14ac:dyDescent="0.25">
      <c r="A1782" s="15">
        <v>44945</v>
      </c>
      <c r="B1782" s="14">
        <v>18.5208333333333</v>
      </c>
      <c r="C1782" s="12">
        <v>2400.2220000000002</v>
      </c>
      <c r="D1782" s="12">
        <v>322.58999999999997</v>
      </c>
      <c r="E1782" s="20">
        <v>205.73888022561039</v>
      </c>
      <c r="F1782" s="20">
        <v>96.691350734070951</v>
      </c>
      <c r="G1782" s="20">
        <v>0.1898154209467888</v>
      </c>
      <c r="H1782" s="12">
        <v>855.92000000000007</v>
      </c>
      <c r="I1782" s="12">
        <v>1221.712</v>
      </c>
      <c r="J1782" s="21">
        <v>138324.98840484297</v>
      </c>
    </row>
    <row r="1783" spans="1:10" x14ac:dyDescent="0.25">
      <c r="A1783" s="15">
        <v>44945</v>
      </c>
      <c r="B1783" s="14">
        <v>18.53125</v>
      </c>
      <c r="C1783" s="12">
        <v>2384.8670000000002</v>
      </c>
      <c r="D1783" s="12">
        <v>320.52600000000001</v>
      </c>
      <c r="E1783" s="20">
        <v>202.60602914412206</v>
      </c>
      <c r="F1783" s="20">
        <v>96.407329061135329</v>
      </c>
      <c r="G1783" s="20">
        <v>0.17894605788276394</v>
      </c>
      <c r="H1783" s="12">
        <v>845.30000000000041</v>
      </c>
      <c r="I1783" s="12">
        <v>1219.0409999999999</v>
      </c>
      <c r="J1783" s="21">
        <v>136526.92393421507</v>
      </c>
    </row>
    <row r="1784" spans="1:10" x14ac:dyDescent="0.25">
      <c r="A1784" s="15">
        <v>44945</v>
      </c>
      <c r="B1784" s="14">
        <v>18.5416666666667</v>
      </c>
      <c r="C1784" s="12">
        <v>2363.9920000000002</v>
      </c>
      <c r="D1784" s="12">
        <v>317.721</v>
      </c>
      <c r="E1784" s="20">
        <v>198.3786541281919</v>
      </c>
      <c r="F1784" s="20">
        <v>95.9797665925513</v>
      </c>
      <c r="G1784" s="20">
        <v>0.18754350936198325</v>
      </c>
      <c r="H1784" s="12">
        <v>835.06000000000017</v>
      </c>
      <c r="I1784" s="12">
        <v>1211.211</v>
      </c>
      <c r="J1784" s="21">
        <v>135128.50894247374</v>
      </c>
    </row>
    <row r="1785" spans="1:10" x14ac:dyDescent="0.25">
      <c r="A1785" s="15">
        <v>44945</v>
      </c>
      <c r="B1785" s="14">
        <v>18.5520833333333</v>
      </c>
      <c r="C1785" s="12">
        <v>2354.13</v>
      </c>
      <c r="D1785" s="12">
        <v>316.39499999999998</v>
      </c>
      <c r="E1785" s="20">
        <v>194.15752997724383</v>
      </c>
      <c r="F1785" s="20">
        <v>95.341478103995371</v>
      </c>
      <c r="G1785" s="20">
        <v>0.20113801294832029</v>
      </c>
      <c r="H1785" s="12">
        <v>831.89600000000019</v>
      </c>
      <c r="I1785" s="12">
        <v>1205.8389999999999</v>
      </c>
      <c r="J1785" s="21">
        <v>135548.96347645318</v>
      </c>
    </row>
    <row r="1786" spans="1:10" x14ac:dyDescent="0.25">
      <c r="A1786" s="15">
        <v>44945</v>
      </c>
      <c r="B1786" s="14">
        <v>18.5625</v>
      </c>
      <c r="C1786" s="12">
        <v>2346.152</v>
      </c>
      <c r="D1786" s="12">
        <v>315.32299999999998</v>
      </c>
      <c r="E1786" s="20">
        <v>196.33951260196625</v>
      </c>
      <c r="F1786" s="20">
        <v>94.9064403714913</v>
      </c>
      <c r="G1786" s="20">
        <v>0.19720622891444844</v>
      </c>
      <c r="H1786" s="12">
        <v>832.93000000000029</v>
      </c>
      <c r="I1786" s="12">
        <v>1197.8989999999999</v>
      </c>
      <c r="J1786" s="21">
        <v>135371.71019940707</v>
      </c>
    </row>
    <row r="1787" spans="1:10" x14ac:dyDescent="0.25">
      <c r="A1787" s="15">
        <v>44945</v>
      </c>
      <c r="B1787" s="14">
        <v>18.5729166666667</v>
      </c>
      <c r="C1787" s="12">
        <v>2314.2979999999998</v>
      </c>
      <c r="D1787" s="12">
        <v>311.04199999999997</v>
      </c>
      <c r="E1787" s="20">
        <v>197.73649090625204</v>
      </c>
      <c r="F1787" s="20">
        <v>94.31115103923392</v>
      </c>
      <c r="G1787" s="20">
        <v>0.19317940760205501</v>
      </c>
      <c r="H1787" s="12">
        <v>830.35299999999984</v>
      </c>
      <c r="I1787" s="12">
        <v>1172.903</v>
      </c>
      <c r="J1787" s="21">
        <v>134528.044661728</v>
      </c>
    </row>
    <row r="1788" spans="1:10" x14ac:dyDescent="0.25">
      <c r="A1788" s="15">
        <v>44945</v>
      </c>
      <c r="B1788" s="14">
        <v>18.5833333333333</v>
      </c>
      <c r="C1788" s="12">
        <v>2301.386</v>
      </c>
      <c r="D1788" s="12">
        <v>309.30599999999998</v>
      </c>
      <c r="E1788" s="20">
        <v>198.21741378108749</v>
      </c>
      <c r="F1788" s="20">
        <v>93.336926719437216</v>
      </c>
      <c r="G1788" s="20">
        <v>0.19496177963168468</v>
      </c>
      <c r="H1788" s="12">
        <v>830.34099999999989</v>
      </c>
      <c r="I1788" s="12">
        <v>1161.739</v>
      </c>
      <c r="J1788" s="21">
        <v>134647.92442996087</v>
      </c>
    </row>
    <row r="1789" spans="1:10" x14ac:dyDescent="0.25">
      <c r="A1789" s="15">
        <v>44945</v>
      </c>
      <c r="B1789" s="14">
        <v>18.59375</v>
      </c>
      <c r="C1789" s="12">
        <v>2300.598</v>
      </c>
      <c r="D1789" s="12">
        <v>309.2</v>
      </c>
      <c r="E1789" s="20">
        <v>200.64524300968114</v>
      </c>
      <c r="F1789" s="20">
        <v>92.801510903470316</v>
      </c>
      <c r="G1789" s="20">
        <v>0.19230264088887766</v>
      </c>
      <c r="H1789" s="12">
        <v>833.298</v>
      </c>
      <c r="I1789" s="12">
        <v>1158.0999999999999</v>
      </c>
      <c r="J1789" s="21">
        <v>134914.73586148993</v>
      </c>
    </row>
    <row r="1790" spans="1:10" x14ac:dyDescent="0.25">
      <c r="A1790" s="15">
        <v>44945</v>
      </c>
      <c r="B1790" s="14">
        <v>18.6041666666667</v>
      </c>
      <c r="C1790" s="12">
        <v>2286.393</v>
      </c>
      <c r="D1790" s="12">
        <v>307.291</v>
      </c>
      <c r="E1790" s="20">
        <v>201.12517314956659</v>
      </c>
      <c r="F1790" s="20">
        <v>92.188466771547567</v>
      </c>
      <c r="G1790" s="20">
        <v>0.22166341023840144</v>
      </c>
      <c r="H1790" s="12">
        <v>832.78400000000011</v>
      </c>
      <c r="I1790" s="12">
        <v>1146.318</v>
      </c>
      <c r="J1790" s="21">
        <v>134812.17416716189</v>
      </c>
    </row>
    <row r="1791" spans="1:10" x14ac:dyDescent="0.25">
      <c r="A1791" s="15">
        <v>44945</v>
      </c>
      <c r="B1791" s="14">
        <v>18.6145833333333</v>
      </c>
      <c r="C1791" s="12">
        <v>2272.3119999999999</v>
      </c>
      <c r="D1791" s="12">
        <v>305.399</v>
      </c>
      <c r="E1791" s="20">
        <v>204.71795833340445</v>
      </c>
      <c r="F1791" s="20">
        <v>90.941128484958483</v>
      </c>
      <c r="G1791" s="20">
        <v>0.22716533882598602</v>
      </c>
      <c r="H1791" s="12">
        <v>842.30099999999993</v>
      </c>
      <c r="I1791" s="12">
        <v>1124.6120000000001</v>
      </c>
      <c r="J1791" s="21">
        <v>136603.68696070276</v>
      </c>
    </row>
    <row r="1792" spans="1:10" x14ac:dyDescent="0.25">
      <c r="A1792" s="15">
        <v>44945</v>
      </c>
      <c r="B1792" s="14">
        <v>18.625</v>
      </c>
      <c r="C1792" s="12">
        <v>2241.8789999999999</v>
      </c>
      <c r="D1792" s="12">
        <v>301.30900000000003</v>
      </c>
      <c r="E1792" s="20">
        <v>207.71641497647937</v>
      </c>
      <c r="F1792" s="20">
        <v>88.661266467078221</v>
      </c>
      <c r="G1792" s="20">
        <v>0.26031867940229397</v>
      </c>
      <c r="H1792" s="12">
        <v>845.79499999999985</v>
      </c>
      <c r="I1792" s="12">
        <v>1094.7750000000001</v>
      </c>
      <c r="J1792" s="21">
        <v>137289.24996925998</v>
      </c>
    </row>
    <row r="1793" spans="1:10" x14ac:dyDescent="0.25">
      <c r="A1793" s="15">
        <v>44945</v>
      </c>
      <c r="B1793" s="14">
        <v>18.6354166666667</v>
      </c>
      <c r="C1793" s="12">
        <v>2245.116</v>
      </c>
      <c r="D1793" s="12">
        <v>301.74400000000003</v>
      </c>
      <c r="E1793" s="20">
        <v>211.15526903460758</v>
      </c>
      <c r="F1793" s="20">
        <v>87.646460023740943</v>
      </c>
      <c r="G1793" s="20">
        <v>0.3237642185950545</v>
      </c>
      <c r="H1793" s="12">
        <v>859.61199999999985</v>
      </c>
      <c r="I1793" s="12">
        <v>1083.76</v>
      </c>
      <c r="J1793" s="21">
        <v>140121.62668076405</v>
      </c>
    </row>
    <row r="1794" spans="1:10" x14ac:dyDescent="0.25">
      <c r="A1794" s="15">
        <v>44945</v>
      </c>
      <c r="B1794" s="14">
        <v>18.6458333333333</v>
      </c>
      <c r="C1794" s="12">
        <v>2252.2130000000002</v>
      </c>
      <c r="D1794" s="12">
        <v>302.697</v>
      </c>
      <c r="E1794" s="20">
        <v>214.2712251133276</v>
      </c>
      <c r="F1794" s="20">
        <v>86.943664357586712</v>
      </c>
      <c r="G1794" s="20">
        <v>0.43331207049109699</v>
      </c>
      <c r="H1794" s="12">
        <v>874.48099999999999</v>
      </c>
      <c r="I1794" s="12">
        <v>1075.0350000000001</v>
      </c>
      <c r="J1794" s="21">
        <v>143208.19961464865</v>
      </c>
    </row>
    <row r="1795" spans="1:10" x14ac:dyDescent="0.25">
      <c r="A1795" s="15">
        <v>44945</v>
      </c>
      <c r="B1795" s="14">
        <v>18.65625</v>
      </c>
      <c r="C1795" s="12">
        <v>2258.8629999999998</v>
      </c>
      <c r="D1795" s="12">
        <v>303.59100000000001</v>
      </c>
      <c r="E1795" s="20">
        <v>220.52114279059865</v>
      </c>
      <c r="F1795" s="20">
        <v>86.289427963882602</v>
      </c>
      <c r="G1795" s="20">
        <v>1.0921483523706941</v>
      </c>
      <c r="H1795" s="12">
        <v>890.63199999999983</v>
      </c>
      <c r="I1795" s="12">
        <v>1064.6400000000001</v>
      </c>
      <c r="J1795" s="21">
        <v>145682.32022328695</v>
      </c>
    </row>
    <row r="1796" spans="1:10" x14ac:dyDescent="0.25">
      <c r="A1796" s="15">
        <v>44945</v>
      </c>
      <c r="B1796" s="14">
        <v>18.6666666666667</v>
      </c>
      <c r="C1796" s="12">
        <v>2261.011</v>
      </c>
      <c r="D1796" s="12">
        <v>303.88</v>
      </c>
      <c r="E1796" s="20">
        <v>223.05800123833149</v>
      </c>
      <c r="F1796" s="20">
        <v>84.948507365059413</v>
      </c>
      <c r="G1796" s="20">
        <v>2.7409854457760687</v>
      </c>
      <c r="H1796" s="12">
        <v>909.03099999999995</v>
      </c>
      <c r="I1796" s="12">
        <v>1048.0999999999999</v>
      </c>
      <c r="J1796" s="21">
        <v>149570.87648770827</v>
      </c>
    </row>
    <row r="1797" spans="1:10" x14ac:dyDescent="0.25">
      <c r="A1797" s="15">
        <v>44945</v>
      </c>
      <c r="B1797" s="14">
        <v>18.6770833333333</v>
      </c>
      <c r="C1797" s="12">
        <v>2280.1970000000001</v>
      </c>
      <c r="D1797" s="12">
        <v>306.45800000000003</v>
      </c>
      <c r="E1797" s="20">
        <v>227.77584452803191</v>
      </c>
      <c r="F1797" s="20">
        <v>85.201563240727353</v>
      </c>
      <c r="G1797" s="20">
        <v>8.1392781173314557</v>
      </c>
      <c r="H1797" s="12">
        <v>928.59000000000015</v>
      </c>
      <c r="I1797" s="12">
        <v>1045.1489999999999</v>
      </c>
      <c r="J1797" s="21">
        <v>151868.32852847737</v>
      </c>
    </row>
    <row r="1798" spans="1:10" x14ac:dyDescent="0.25">
      <c r="A1798" s="15">
        <v>44945</v>
      </c>
      <c r="B1798" s="14">
        <v>18.6875</v>
      </c>
      <c r="C1798" s="12">
        <v>2313.4380000000001</v>
      </c>
      <c r="D1798" s="12">
        <v>310.92599999999999</v>
      </c>
      <c r="E1798" s="20">
        <v>236.44256534554484</v>
      </c>
      <c r="F1798" s="20">
        <v>85.832080291704983</v>
      </c>
      <c r="G1798" s="20">
        <v>21.626026531831112</v>
      </c>
      <c r="H1798" s="12">
        <v>951.0920000000001</v>
      </c>
      <c r="I1798" s="12">
        <v>1051.42</v>
      </c>
      <c r="J1798" s="21">
        <v>151797.8319577298</v>
      </c>
    </row>
    <row r="1799" spans="1:10" x14ac:dyDescent="0.25">
      <c r="A1799" s="15">
        <v>44945</v>
      </c>
      <c r="B1799" s="14">
        <v>18.6979166666667</v>
      </c>
      <c r="C1799" s="12">
        <v>2364.1860000000001</v>
      </c>
      <c r="D1799" s="12">
        <v>317.74700000000001</v>
      </c>
      <c r="E1799" s="20">
        <v>244.73762470638363</v>
      </c>
      <c r="F1799" s="20">
        <v>86.626697390746358</v>
      </c>
      <c r="G1799" s="20">
        <v>32.613217073168265</v>
      </c>
      <c r="H1799" s="12">
        <v>980.28500000000008</v>
      </c>
      <c r="I1799" s="12">
        <v>1066.154</v>
      </c>
      <c r="J1799" s="21">
        <v>154076.86520742549</v>
      </c>
    </row>
    <row r="1800" spans="1:10" x14ac:dyDescent="0.25">
      <c r="A1800" s="15">
        <v>44945</v>
      </c>
      <c r="B1800" s="14">
        <v>18.7083333333333</v>
      </c>
      <c r="C1800" s="12">
        <v>2432.1210000000001</v>
      </c>
      <c r="D1800" s="12">
        <v>326.87700000000001</v>
      </c>
      <c r="E1800" s="20">
        <v>251.74407203704143</v>
      </c>
      <c r="F1800" s="20">
        <v>86.525557373258323</v>
      </c>
      <c r="G1800" s="20">
        <v>35.745739878664224</v>
      </c>
      <c r="H1800" s="12">
        <v>1019.0810000000001</v>
      </c>
      <c r="I1800" s="12">
        <v>1086.163</v>
      </c>
      <c r="J1800" s="21">
        <v>161266.40767775904</v>
      </c>
    </row>
    <row r="1801" spans="1:10" x14ac:dyDescent="0.25">
      <c r="A1801" s="15">
        <v>44945</v>
      </c>
      <c r="B1801" s="14">
        <v>18.71875</v>
      </c>
      <c r="C1801" s="12">
        <v>2459.8139999999999</v>
      </c>
      <c r="D1801" s="12">
        <v>330.59899999999999</v>
      </c>
      <c r="E1801" s="20">
        <v>262.47206900496258</v>
      </c>
      <c r="F1801" s="20">
        <v>86.384936158747919</v>
      </c>
      <c r="G1801" s="20">
        <v>36.055411271851703</v>
      </c>
      <c r="H1801" s="12">
        <v>1043.0949999999998</v>
      </c>
      <c r="I1801" s="12">
        <v>1086.1199999999999</v>
      </c>
      <c r="J1801" s="21">
        <v>164545.64589110942</v>
      </c>
    </row>
    <row r="1802" spans="1:10" x14ac:dyDescent="0.25">
      <c r="A1802" s="15">
        <v>44945</v>
      </c>
      <c r="B1802" s="14">
        <v>18.7291666666667</v>
      </c>
      <c r="C1802" s="12">
        <v>2469.1880000000001</v>
      </c>
      <c r="D1802" s="12">
        <v>331.85899999999998</v>
      </c>
      <c r="E1802" s="20">
        <v>273.4833033497373</v>
      </c>
      <c r="F1802" s="20">
        <v>86.151715836880271</v>
      </c>
      <c r="G1802" s="20">
        <v>36.140175873052058</v>
      </c>
      <c r="H1802" s="12">
        <v>1057.7720000000002</v>
      </c>
      <c r="I1802" s="12">
        <v>1079.557</v>
      </c>
      <c r="J1802" s="21">
        <v>165499.20123508267</v>
      </c>
    </row>
    <row r="1803" spans="1:10" x14ac:dyDescent="0.25">
      <c r="A1803" s="15">
        <v>44945</v>
      </c>
      <c r="B1803" s="14">
        <v>18.7395833333333</v>
      </c>
      <c r="C1803" s="12">
        <v>2468.3960000000002</v>
      </c>
      <c r="D1803" s="12">
        <v>331.75200000000001</v>
      </c>
      <c r="E1803" s="20">
        <v>280.19637562883986</v>
      </c>
      <c r="F1803" s="20">
        <v>86.009590294181947</v>
      </c>
      <c r="G1803" s="20">
        <v>36.219367089694302</v>
      </c>
      <c r="H1803" s="12">
        <v>1067.2910000000002</v>
      </c>
      <c r="I1803" s="12">
        <v>1069.3530000000001</v>
      </c>
      <c r="J1803" s="21">
        <v>166216.41674682105</v>
      </c>
    </row>
    <row r="1804" spans="1:10" x14ac:dyDescent="0.25">
      <c r="A1804" s="15">
        <v>44945</v>
      </c>
      <c r="B1804" s="14">
        <v>18.75</v>
      </c>
      <c r="C1804" s="12">
        <v>2450.1950000000002</v>
      </c>
      <c r="D1804" s="12">
        <v>329.30599999999998</v>
      </c>
      <c r="E1804" s="20">
        <v>285.19970425114514</v>
      </c>
      <c r="F1804" s="20">
        <v>85.663965043108192</v>
      </c>
      <c r="G1804" s="20">
        <v>36.341023849086348</v>
      </c>
      <c r="H1804" s="12">
        <v>1069.393</v>
      </c>
      <c r="I1804" s="12">
        <v>1051.4960000000001</v>
      </c>
      <c r="J1804" s="21">
        <v>165547.07671416513</v>
      </c>
    </row>
    <row r="1805" spans="1:10" x14ac:dyDescent="0.25">
      <c r="A1805" s="15">
        <v>44945</v>
      </c>
      <c r="B1805" s="14">
        <v>18.7604166666667</v>
      </c>
      <c r="C1805" s="12">
        <v>2445.337</v>
      </c>
      <c r="D1805" s="12">
        <v>328.65300000000002</v>
      </c>
      <c r="E1805" s="20">
        <v>288.55191273935498</v>
      </c>
      <c r="F1805" s="20">
        <v>85.147091410900018</v>
      </c>
      <c r="G1805" s="20">
        <v>36.386881762265524</v>
      </c>
      <c r="H1805" s="12">
        <v>1069.6160000000002</v>
      </c>
      <c r="I1805" s="12">
        <v>1047.068</v>
      </c>
      <c r="J1805" s="21">
        <v>164882.52852186991</v>
      </c>
    </row>
    <row r="1806" spans="1:10" x14ac:dyDescent="0.25">
      <c r="A1806" s="15">
        <v>44945</v>
      </c>
      <c r="B1806" s="14">
        <v>18.7708333333333</v>
      </c>
      <c r="C1806" s="12">
        <v>2450.6610000000001</v>
      </c>
      <c r="D1806" s="12">
        <v>329.36900000000003</v>
      </c>
      <c r="E1806" s="20">
        <v>292.62010186474669</v>
      </c>
      <c r="F1806" s="20">
        <v>84.367115579157186</v>
      </c>
      <c r="G1806" s="20">
        <v>36.39335404748212</v>
      </c>
      <c r="H1806" s="12">
        <v>1065.867</v>
      </c>
      <c r="I1806" s="12">
        <v>1055.425</v>
      </c>
      <c r="J1806" s="21">
        <v>163121.60712715352</v>
      </c>
    </row>
    <row r="1807" spans="1:10" x14ac:dyDescent="0.25">
      <c r="A1807" s="15">
        <v>44945</v>
      </c>
      <c r="B1807" s="14">
        <v>18.78125</v>
      </c>
      <c r="C1807" s="12">
        <v>2449.9569999999999</v>
      </c>
      <c r="D1807" s="12">
        <v>329.274</v>
      </c>
      <c r="E1807" s="20">
        <v>298.25813137085061</v>
      </c>
      <c r="F1807" s="20">
        <v>83.433861285358731</v>
      </c>
      <c r="G1807" s="20">
        <v>36.428700198211047</v>
      </c>
      <c r="H1807" s="12">
        <v>1066.9759999999999</v>
      </c>
      <c r="I1807" s="12">
        <v>1053.7070000000001</v>
      </c>
      <c r="J1807" s="21">
        <v>162213.82678639487</v>
      </c>
    </row>
    <row r="1808" spans="1:10" x14ac:dyDescent="0.25">
      <c r="A1808" s="15">
        <v>44945</v>
      </c>
      <c r="B1808" s="14">
        <v>18.7916666666667</v>
      </c>
      <c r="C1808" s="12">
        <v>2455.2559999999999</v>
      </c>
      <c r="D1808" s="12">
        <v>329.98599999999999</v>
      </c>
      <c r="E1808" s="20">
        <v>298.29494332887901</v>
      </c>
      <c r="F1808" s="20">
        <v>81.821709059841055</v>
      </c>
      <c r="G1808" s="20">
        <v>36.474858413195264</v>
      </c>
      <c r="H1808" s="12">
        <v>1077.1510000000001</v>
      </c>
      <c r="I1808" s="12">
        <v>1048.1189999999999</v>
      </c>
      <c r="J1808" s="21">
        <v>165139.8722995212</v>
      </c>
    </row>
    <row r="1809" spans="1:10" x14ac:dyDescent="0.25">
      <c r="A1809" s="15">
        <v>44945</v>
      </c>
      <c r="B1809" s="14">
        <v>18.8020833333333</v>
      </c>
      <c r="C1809" s="12">
        <v>2464.3220000000001</v>
      </c>
      <c r="D1809" s="12">
        <v>331.20499999999998</v>
      </c>
      <c r="E1809" s="20">
        <v>297.29550489403243</v>
      </c>
      <c r="F1809" s="20">
        <v>80.600915254447145</v>
      </c>
      <c r="G1809" s="20">
        <v>36.472391703345579</v>
      </c>
      <c r="H1809" s="12">
        <v>1088.6370000000002</v>
      </c>
      <c r="I1809" s="12">
        <v>1044.48</v>
      </c>
      <c r="J1809" s="21">
        <v>168567.04703704375</v>
      </c>
    </row>
    <row r="1810" spans="1:10" x14ac:dyDescent="0.25">
      <c r="A1810" s="15">
        <v>44945</v>
      </c>
      <c r="B1810" s="14">
        <v>18.8125</v>
      </c>
      <c r="C1810" s="12">
        <v>2463.473</v>
      </c>
      <c r="D1810" s="12">
        <v>331.09100000000001</v>
      </c>
      <c r="E1810" s="20">
        <v>298.89816273655038</v>
      </c>
      <c r="F1810" s="20">
        <v>79.110805874750426</v>
      </c>
      <c r="G1810" s="20">
        <v>36.418851258425178</v>
      </c>
      <c r="H1810" s="12">
        <v>1095.3020000000001</v>
      </c>
      <c r="I1810" s="12">
        <v>1037.08</v>
      </c>
      <c r="J1810" s="21">
        <v>170218.54503256857</v>
      </c>
    </row>
    <row r="1811" spans="1:10" x14ac:dyDescent="0.25">
      <c r="A1811" s="15">
        <v>44945</v>
      </c>
      <c r="B1811" s="14">
        <v>18.8229166666667</v>
      </c>
      <c r="C1811" s="12">
        <v>2447.511</v>
      </c>
      <c r="D1811" s="12">
        <v>328.94499999999999</v>
      </c>
      <c r="E1811" s="20">
        <v>300.61352460012415</v>
      </c>
      <c r="F1811" s="20">
        <v>77.311121446176315</v>
      </c>
      <c r="G1811" s="20">
        <v>36.379652574019339</v>
      </c>
      <c r="H1811" s="12">
        <v>1092.9049999999997</v>
      </c>
      <c r="I1811" s="12">
        <v>1025.6610000000001</v>
      </c>
      <c r="J1811" s="21">
        <v>169650.17534491996</v>
      </c>
    </row>
    <row r="1812" spans="1:10" x14ac:dyDescent="0.25">
      <c r="A1812" s="15">
        <v>44945</v>
      </c>
      <c r="B1812" s="14">
        <v>18.8333333333333</v>
      </c>
      <c r="C1812" s="12">
        <v>2433.6239999999998</v>
      </c>
      <c r="D1812" s="12">
        <v>327.07900000000001</v>
      </c>
      <c r="E1812" s="20">
        <v>304.8243108467791</v>
      </c>
      <c r="F1812" s="20">
        <v>73.58531960648321</v>
      </c>
      <c r="G1812" s="20">
        <v>36.414582003861156</v>
      </c>
      <c r="H1812" s="12">
        <v>1098.3849999999998</v>
      </c>
      <c r="I1812" s="12">
        <v>1008.16</v>
      </c>
      <c r="J1812" s="21">
        <v>170890.19688571908</v>
      </c>
    </row>
    <row r="1813" spans="1:10" x14ac:dyDescent="0.25">
      <c r="A1813" s="15">
        <v>44945</v>
      </c>
      <c r="B1813" s="14">
        <v>18.84375</v>
      </c>
      <c r="C1813" s="12">
        <v>2415.6770000000001</v>
      </c>
      <c r="D1813" s="12">
        <v>324.66699999999997</v>
      </c>
      <c r="E1813" s="20">
        <v>305.22850540558693</v>
      </c>
      <c r="F1813" s="20">
        <v>71.336645199496232</v>
      </c>
      <c r="G1813" s="20">
        <v>36.320722018676932</v>
      </c>
      <c r="H1813" s="12">
        <v>1096.5090000000002</v>
      </c>
      <c r="I1813" s="12">
        <v>994.50099999999998</v>
      </c>
      <c r="J1813" s="21">
        <v>170905.78184406005</v>
      </c>
    </row>
    <row r="1814" spans="1:10" x14ac:dyDescent="0.25">
      <c r="A1814" s="15">
        <v>44945</v>
      </c>
      <c r="B1814" s="14">
        <v>18.8541666666667</v>
      </c>
      <c r="C1814" s="12">
        <v>2386.6419999999998</v>
      </c>
      <c r="D1814" s="12">
        <v>320.76499999999999</v>
      </c>
      <c r="E1814" s="20">
        <v>301.08341465620146</v>
      </c>
      <c r="F1814" s="20">
        <v>69.637439569108864</v>
      </c>
      <c r="G1814" s="20">
        <v>36.272918292282057</v>
      </c>
      <c r="H1814" s="12">
        <v>1083.748</v>
      </c>
      <c r="I1814" s="12">
        <v>982.12900000000002</v>
      </c>
      <c r="J1814" s="21">
        <v>169188.5568706019</v>
      </c>
    </row>
    <row r="1815" spans="1:10" x14ac:dyDescent="0.25">
      <c r="A1815" s="15">
        <v>44945</v>
      </c>
      <c r="B1815" s="14">
        <v>18.8645833333333</v>
      </c>
      <c r="C1815" s="12">
        <v>2351.308</v>
      </c>
      <c r="D1815" s="12">
        <v>316.01600000000002</v>
      </c>
      <c r="E1815" s="20">
        <v>295.37493630327913</v>
      </c>
      <c r="F1815" s="20">
        <v>68.318930468998175</v>
      </c>
      <c r="G1815" s="20">
        <v>36.144451285082916</v>
      </c>
      <c r="H1815" s="12">
        <v>1069.992</v>
      </c>
      <c r="I1815" s="12">
        <v>965.3</v>
      </c>
      <c r="J1815" s="21">
        <v>167538.42048565994</v>
      </c>
    </row>
    <row r="1816" spans="1:10" x14ac:dyDescent="0.25">
      <c r="A1816" s="15">
        <v>44945</v>
      </c>
      <c r="B1816" s="14">
        <v>18.875</v>
      </c>
      <c r="C1816" s="12">
        <v>2353.3589999999999</v>
      </c>
      <c r="D1816" s="12">
        <v>316.291</v>
      </c>
      <c r="E1816" s="20">
        <v>293.35563096743624</v>
      </c>
      <c r="F1816" s="20">
        <v>66.406977829947962</v>
      </c>
      <c r="G1816" s="20">
        <v>35.925527044904399</v>
      </c>
      <c r="H1816" s="12">
        <v>1092.23</v>
      </c>
      <c r="I1816" s="12">
        <v>944.83799999999997</v>
      </c>
      <c r="J1816" s="21">
        <v>174135.46603942785</v>
      </c>
    </row>
    <row r="1817" spans="1:10" x14ac:dyDescent="0.25">
      <c r="A1817" s="15">
        <v>44945</v>
      </c>
      <c r="B1817" s="14">
        <v>18.8854166666667</v>
      </c>
      <c r="C1817" s="12">
        <v>2374.614</v>
      </c>
      <c r="D1817" s="12">
        <v>319.14800000000002</v>
      </c>
      <c r="E1817" s="20">
        <v>305.03657272251024</v>
      </c>
      <c r="F1817" s="20">
        <v>65.053123651324981</v>
      </c>
      <c r="G1817" s="20">
        <v>35.862425736567559</v>
      </c>
      <c r="H1817" s="12">
        <v>1127.694</v>
      </c>
      <c r="I1817" s="12">
        <v>927.77200000000005</v>
      </c>
      <c r="J1817" s="21">
        <v>180435.4694723993</v>
      </c>
    </row>
    <row r="1818" spans="1:10" x14ac:dyDescent="0.25">
      <c r="A1818" s="15">
        <v>44945</v>
      </c>
      <c r="B1818" s="14">
        <v>18.8958333333333</v>
      </c>
      <c r="C1818" s="12">
        <v>2327.3310000000001</v>
      </c>
      <c r="D1818" s="12">
        <v>312.79300000000001</v>
      </c>
      <c r="E1818" s="20">
        <v>315.81431412443618</v>
      </c>
      <c r="F1818" s="20">
        <v>63.951216702399783</v>
      </c>
      <c r="G1818" s="20">
        <v>35.74743933950807</v>
      </c>
      <c r="H1818" s="12">
        <v>1109.7429999999999</v>
      </c>
      <c r="I1818" s="12">
        <v>904.79499999999996</v>
      </c>
      <c r="J1818" s="21">
        <v>173557.50745841392</v>
      </c>
    </row>
    <row r="1819" spans="1:10" x14ac:dyDescent="0.25">
      <c r="A1819" s="15">
        <v>44945</v>
      </c>
      <c r="B1819" s="14">
        <v>18.90625</v>
      </c>
      <c r="C1819" s="12">
        <v>2267.2719999999999</v>
      </c>
      <c r="D1819" s="12">
        <v>304.721</v>
      </c>
      <c r="E1819" s="20">
        <v>316.44840085864689</v>
      </c>
      <c r="F1819" s="20">
        <v>62.857618537274575</v>
      </c>
      <c r="G1819" s="20">
        <v>35.759750317344668</v>
      </c>
      <c r="H1819" s="12">
        <v>1088.338</v>
      </c>
      <c r="I1819" s="12">
        <v>874.21299999999997</v>
      </c>
      <c r="J1819" s="21">
        <v>168318.05757168343</v>
      </c>
    </row>
    <row r="1820" spans="1:10" x14ac:dyDescent="0.25">
      <c r="A1820" s="15">
        <v>44945</v>
      </c>
      <c r="B1820" s="14">
        <v>18.9166666666667</v>
      </c>
      <c r="C1820" s="12">
        <v>2196.0079999999998</v>
      </c>
      <c r="D1820" s="12">
        <v>295.14299999999997</v>
      </c>
      <c r="E1820" s="20">
        <v>314.17800256711217</v>
      </c>
      <c r="F1820" s="20">
        <v>61.228407348309943</v>
      </c>
      <c r="G1820" s="20">
        <v>35.552373672313273</v>
      </c>
      <c r="H1820" s="12">
        <v>1056.8889999999997</v>
      </c>
      <c r="I1820" s="12">
        <v>843.976</v>
      </c>
      <c r="J1820" s="21">
        <v>161482.5541030661</v>
      </c>
    </row>
    <row r="1821" spans="1:10" x14ac:dyDescent="0.25">
      <c r="A1821" s="15">
        <v>44945</v>
      </c>
      <c r="B1821" s="14">
        <v>18.9270833333333</v>
      </c>
      <c r="C1821" s="12">
        <v>2170.5219999999999</v>
      </c>
      <c r="D1821" s="12">
        <v>291.71800000000002</v>
      </c>
      <c r="E1821" s="20">
        <v>308.78465025676036</v>
      </c>
      <c r="F1821" s="20">
        <v>59.876784989876846</v>
      </c>
      <c r="G1821" s="20">
        <v>35.125386820239548</v>
      </c>
      <c r="H1821" s="12">
        <v>1042.5279999999998</v>
      </c>
      <c r="I1821" s="12">
        <v>836.27599999999995</v>
      </c>
      <c r="J1821" s="21">
        <v>159685.2944832808</v>
      </c>
    </row>
    <row r="1822" spans="1:10" x14ac:dyDescent="0.25">
      <c r="A1822" s="15">
        <v>44945</v>
      </c>
      <c r="B1822" s="14">
        <v>18.9375</v>
      </c>
      <c r="C1822" s="12">
        <v>2124.4780000000001</v>
      </c>
      <c r="D1822" s="12">
        <v>285.52999999999997</v>
      </c>
      <c r="E1822" s="20">
        <v>296.29331035774834</v>
      </c>
      <c r="F1822" s="20">
        <v>58.637201055547912</v>
      </c>
      <c r="G1822" s="20">
        <v>34.899480818163468</v>
      </c>
      <c r="H1822" s="12">
        <v>1009.974</v>
      </c>
      <c r="I1822" s="12">
        <v>828.97400000000005</v>
      </c>
      <c r="J1822" s="21">
        <v>155036.0019421351</v>
      </c>
    </row>
    <row r="1823" spans="1:10" x14ac:dyDescent="0.25">
      <c r="A1823" s="15">
        <v>44945</v>
      </c>
      <c r="B1823" s="14">
        <v>18.9479166666667</v>
      </c>
      <c r="C1823" s="12">
        <v>2079.5</v>
      </c>
      <c r="D1823" s="12">
        <v>279.48500000000001</v>
      </c>
      <c r="E1823" s="20">
        <v>284.75373742476211</v>
      </c>
      <c r="F1823" s="20">
        <v>57.274737691860594</v>
      </c>
      <c r="G1823" s="20">
        <v>34.818494306150107</v>
      </c>
      <c r="H1823" s="12">
        <v>981.40199999999982</v>
      </c>
      <c r="I1823" s="12">
        <v>818.61300000000006</v>
      </c>
      <c r="J1823" s="21">
        <v>151138.75764430669</v>
      </c>
    </row>
    <row r="1824" spans="1:10" x14ac:dyDescent="0.25">
      <c r="A1824" s="15">
        <v>44945</v>
      </c>
      <c r="B1824" s="14">
        <v>18.9583333333333</v>
      </c>
      <c r="C1824" s="12">
        <v>2017.953</v>
      </c>
      <c r="D1824" s="12">
        <v>271.21300000000002</v>
      </c>
      <c r="E1824" s="20">
        <v>268.18561871913806</v>
      </c>
      <c r="F1824" s="20">
        <v>55.559593407605668</v>
      </c>
      <c r="G1824" s="20">
        <v>33.977681990446456</v>
      </c>
      <c r="H1824" s="12">
        <v>939.61</v>
      </c>
      <c r="I1824" s="12">
        <v>807.13</v>
      </c>
      <c r="J1824" s="21">
        <v>145471.77647070246</v>
      </c>
    </row>
    <row r="1825" spans="1:10" x14ac:dyDescent="0.25">
      <c r="A1825" s="15">
        <v>44945</v>
      </c>
      <c r="B1825" s="14">
        <v>18.96875</v>
      </c>
      <c r="C1825" s="12">
        <v>1959.26</v>
      </c>
      <c r="D1825" s="12">
        <v>263.32499999999999</v>
      </c>
      <c r="E1825" s="20">
        <v>250.39548703766721</v>
      </c>
      <c r="F1825" s="20">
        <v>54.190900590979247</v>
      </c>
      <c r="G1825" s="20">
        <v>33.870282433797819</v>
      </c>
      <c r="H1825" s="12">
        <v>896.95399999999995</v>
      </c>
      <c r="I1825" s="12">
        <v>798.98099999999999</v>
      </c>
      <c r="J1825" s="21">
        <v>139624.33248438893</v>
      </c>
    </row>
    <row r="1826" spans="1:10" x14ac:dyDescent="0.25">
      <c r="A1826" s="15">
        <v>44945</v>
      </c>
      <c r="B1826" s="14">
        <v>18.9791666666667</v>
      </c>
      <c r="C1826" s="12">
        <v>1888.5</v>
      </c>
      <c r="D1826" s="12">
        <v>253.81399999999999</v>
      </c>
      <c r="E1826" s="20">
        <v>232.27200673818712</v>
      </c>
      <c r="F1826" s="20">
        <v>52.989291402635438</v>
      </c>
      <c r="G1826" s="20">
        <v>33.548845517676561</v>
      </c>
      <c r="H1826" s="12">
        <v>841.30099999999993</v>
      </c>
      <c r="I1826" s="12">
        <v>793.38499999999999</v>
      </c>
      <c r="J1826" s="21">
        <v>130622.71408537521</v>
      </c>
    </row>
    <row r="1827" spans="1:10" x14ac:dyDescent="0.25">
      <c r="A1827" s="15">
        <v>44945</v>
      </c>
      <c r="B1827" s="14">
        <v>18.9895833333333</v>
      </c>
      <c r="C1827" s="12">
        <v>1823.836</v>
      </c>
      <c r="D1827" s="12">
        <v>245.124</v>
      </c>
      <c r="E1827" s="20">
        <v>214.73174139583435</v>
      </c>
      <c r="F1827" s="20">
        <v>51.984704072240014</v>
      </c>
      <c r="G1827" s="20">
        <v>33.458735895179004</v>
      </c>
      <c r="H1827" s="12">
        <v>793.38499999999999</v>
      </c>
      <c r="I1827" s="12">
        <v>785.327</v>
      </c>
      <c r="J1827" s="21">
        <v>123302.45465918665</v>
      </c>
    </row>
    <row r="1828" spans="1:10" x14ac:dyDescent="0.25">
      <c r="A1828" s="15">
        <v>44946</v>
      </c>
      <c r="B1828" s="14">
        <v>19</v>
      </c>
      <c r="C1828" s="12">
        <v>1755.259</v>
      </c>
      <c r="D1828" s="12">
        <v>235.90700000000001</v>
      </c>
      <c r="E1828" s="20">
        <v>193.15491094597982</v>
      </c>
      <c r="F1828" s="20">
        <v>50.238392121019515</v>
      </c>
      <c r="G1828" s="20">
        <v>32.666353523826324</v>
      </c>
      <c r="H1828" s="12">
        <v>744.5100000000001</v>
      </c>
      <c r="I1828" s="12">
        <v>774.84199999999998</v>
      </c>
      <c r="J1828" s="21">
        <v>117112.58585229362</v>
      </c>
    </row>
    <row r="1829" spans="1:10" x14ac:dyDescent="0.25">
      <c r="A1829" s="15">
        <v>44946</v>
      </c>
      <c r="B1829" s="14">
        <v>19.0104166666667</v>
      </c>
      <c r="C1829" s="12">
        <v>1699.63</v>
      </c>
      <c r="D1829" s="12">
        <v>228.43</v>
      </c>
      <c r="E1829" s="20">
        <v>177.7006094465483</v>
      </c>
      <c r="F1829" s="20">
        <v>49.460391298982252</v>
      </c>
      <c r="G1829" s="20">
        <v>32.27221758064892</v>
      </c>
      <c r="H1829" s="12">
        <v>705.34300000000007</v>
      </c>
      <c r="I1829" s="12">
        <v>765.85699999999997</v>
      </c>
      <c r="J1829" s="21">
        <v>111477.44541845514</v>
      </c>
    </row>
    <row r="1830" spans="1:10" x14ac:dyDescent="0.25">
      <c r="A1830" s="15">
        <v>44946</v>
      </c>
      <c r="B1830" s="14">
        <v>19.0208333333333</v>
      </c>
      <c r="C1830" s="12">
        <v>1650.1369999999999</v>
      </c>
      <c r="D1830" s="12">
        <v>221.77799999999999</v>
      </c>
      <c r="E1830" s="20">
        <v>164.83609626677969</v>
      </c>
      <c r="F1830" s="20">
        <v>48.875194161022087</v>
      </c>
      <c r="G1830" s="20">
        <v>32.155348985597854</v>
      </c>
      <c r="H1830" s="12">
        <v>667.6049999999999</v>
      </c>
      <c r="I1830" s="12">
        <v>760.75400000000002</v>
      </c>
      <c r="J1830" s="21">
        <v>105434.59014665007</v>
      </c>
    </row>
    <row r="1831" spans="1:10" x14ac:dyDescent="0.25">
      <c r="A1831" s="15">
        <v>44946</v>
      </c>
      <c r="B1831" s="14">
        <v>19.03125</v>
      </c>
      <c r="C1831" s="12">
        <v>1608.482</v>
      </c>
      <c r="D1831" s="12">
        <v>216.18</v>
      </c>
      <c r="E1831" s="20">
        <v>152.41898371057331</v>
      </c>
      <c r="F1831" s="20">
        <v>48.436508806573251</v>
      </c>
      <c r="G1831" s="20">
        <v>32.210394752160973</v>
      </c>
      <c r="H1831" s="12">
        <v>635.40399999999988</v>
      </c>
      <c r="I1831" s="12">
        <v>756.89800000000002</v>
      </c>
      <c r="J1831" s="21">
        <v>100584.52818267308</v>
      </c>
    </row>
    <row r="1832" spans="1:10" x14ac:dyDescent="0.25">
      <c r="A1832" s="15">
        <v>44946</v>
      </c>
      <c r="B1832" s="14">
        <v>19.0416666666667</v>
      </c>
      <c r="C1832" s="12">
        <v>1572.771</v>
      </c>
      <c r="D1832" s="12">
        <v>211.38</v>
      </c>
      <c r="E1832" s="20">
        <v>141.87252150621745</v>
      </c>
      <c r="F1832" s="20">
        <v>48.092173095969287</v>
      </c>
      <c r="G1832" s="20">
        <v>32.101682974893201</v>
      </c>
      <c r="H1832" s="12">
        <v>608.70100000000002</v>
      </c>
      <c r="I1832" s="12">
        <v>752.69</v>
      </c>
      <c r="J1832" s="21">
        <v>96658.655605730004</v>
      </c>
    </row>
    <row r="1833" spans="1:10" x14ac:dyDescent="0.25">
      <c r="A1833" s="15">
        <v>44946</v>
      </c>
      <c r="B1833" s="14">
        <v>19.0520833333333</v>
      </c>
      <c r="C1833" s="12">
        <v>1542.83</v>
      </c>
      <c r="D1833" s="12">
        <v>207.35599999999999</v>
      </c>
      <c r="E1833" s="20">
        <v>133.15755792380514</v>
      </c>
      <c r="F1833" s="20">
        <v>47.699783948092964</v>
      </c>
      <c r="G1833" s="20">
        <v>32.058019303656664</v>
      </c>
      <c r="H1833" s="12">
        <v>585.38799999999992</v>
      </c>
      <c r="I1833" s="12">
        <v>750.08600000000001</v>
      </c>
      <c r="J1833" s="21">
        <v>93118.15970611127</v>
      </c>
    </row>
    <row r="1834" spans="1:10" x14ac:dyDescent="0.25">
      <c r="A1834" s="15">
        <v>44946</v>
      </c>
      <c r="B1834" s="14">
        <v>19.0625</v>
      </c>
      <c r="C1834" s="12">
        <v>1511.9870000000001</v>
      </c>
      <c r="D1834" s="12">
        <v>203.21100000000001</v>
      </c>
      <c r="E1834" s="20">
        <v>127.22300164941258</v>
      </c>
      <c r="F1834" s="20">
        <v>47.526874304725908</v>
      </c>
      <c r="G1834" s="20">
        <v>32.123206650776382</v>
      </c>
      <c r="H1834" s="12">
        <v>566.25100000000009</v>
      </c>
      <c r="I1834" s="12">
        <v>742.52499999999998</v>
      </c>
      <c r="J1834" s="21">
        <v>89844.479348771289</v>
      </c>
    </row>
    <row r="1835" spans="1:10" x14ac:dyDescent="0.25">
      <c r="A1835" s="15">
        <v>44946</v>
      </c>
      <c r="B1835" s="14">
        <v>19.0729166666667</v>
      </c>
      <c r="C1835" s="12">
        <v>1490.3050000000001</v>
      </c>
      <c r="D1835" s="12">
        <v>200.297</v>
      </c>
      <c r="E1835" s="20">
        <v>121.28036996354814</v>
      </c>
      <c r="F1835" s="20">
        <v>47.408745323539392</v>
      </c>
      <c r="G1835" s="20">
        <v>32.138056223307927</v>
      </c>
      <c r="H1835" s="12">
        <v>553.12600000000009</v>
      </c>
      <c r="I1835" s="12">
        <v>736.88199999999995</v>
      </c>
      <c r="J1835" s="21">
        <v>88074.70712240116</v>
      </c>
    </row>
    <row r="1836" spans="1:10" x14ac:dyDescent="0.25">
      <c r="A1836" s="15">
        <v>44946</v>
      </c>
      <c r="B1836" s="14">
        <v>19.0833333333333</v>
      </c>
      <c r="C1836" s="12">
        <v>1469.8630000000001</v>
      </c>
      <c r="D1836" s="12">
        <v>197.55</v>
      </c>
      <c r="E1836" s="20">
        <v>117.22567581780055</v>
      </c>
      <c r="F1836" s="20">
        <v>47.104426962076737</v>
      </c>
      <c r="G1836" s="20">
        <v>32.091427338003434</v>
      </c>
      <c r="H1836" s="12">
        <v>538.04500000000007</v>
      </c>
      <c r="I1836" s="12">
        <v>734.26800000000003</v>
      </c>
      <c r="J1836" s="21">
        <v>85405.867470529847</v>
      </c>
    </row>
    <row r="1837" spans="1:10" x14ac:dyDescent="0.25">
      <c r="A1837" s="15">
        <v>44946</v>
      </c>
      <c r="B1837" s="14">
        <v>19.09375</v>
      </c>
      <c r="C1837" s="12">
        <v>1458.693</v>
      </c>
      <c r="D1837" s="12">
        <v>196.048</v>
      </c>
      <c r="E1837" s="20">
        <v>113.53178857239243</v>
      </c>
      <c r="F1837" s="20">
        <v>47.074011368742802</v>
      </c>
      <c r="G1837" s="20">
        <v>32.129212472081711</v>
      </c>
      <c r="H1837" s="12">
        <v>529.04399999999998</v>
      </c>
      <c r="I1837" s="12">
        <v>733.601</v>
      </c>
      <c r="J1837" s="21">
        <v>84077.246896695753</v>
      </c>
    </row>
    <row r="1838" spans="1:10" x14ac:dyDescent="0.25">
      <c r="A1838" s="15">
        <v>44946</v>
      </c>
      <c r="B1838" s="14">
        <v>19.1041666666667</v>
      </c>
      <c r="C1838" s="12">
        <v>1454.1959999999999</v>
      </c>
      <c r="D1838" s="12">
        <v>195.44399999999999</v>
      </c>
      <c r="E1838" s="20">
        <v>111.75590135295897</v>
      </c>
      <c r="F1838" s="20">
        <v>46.827112310796295</v>
      </c>
      <c r="G1838" s="20">
        <v>32.127011285089267</v>
      </c>
      <c r="H1838" s="12">
        <v>520.80899999999997</v>
      </c>
      <c r="I1838" s="12">
        <v>737.94299999999998</v>
      </c>
      <c r="J1838" s="21">
        <v>82524.743762788858</v>
      </c>
    </row>
    <row r="1839" spans="1:10" x14ac:dyDescent="0.25">
      <c r="A1839" s="15">
        <v>44946</v>
      </c>
      <c r="B1839" s="14">
        <v>19.1145833333333</v>
      </c>
      <c r="C1839" s="12">
        <v>1449.2670000000001</v>
      </c>
      <c r="D1839" s="12">
        <v>194.78100000000001</v>
      </c>
      <c r="E1839" s="20">
        <v>109.17685563014078</v>
      </c>
      <c r="F1839" s="20">
        <v>46.634067574772146</v>
      </c>
      <c r="G1839" s="20">
        <v>32.170911804003225</v>
      </c>
      <c r="H1839" s="12">
        <v>513.56000000000006</v>
      </c>
      <c r="I1839" s="12">
        <v>740.92600000000004</v>
      </c>
      <c r="J1839" s="21">
        <v>81394.541247770976</v>
      </c>
    </row>
    <row r="1840" spans="1:10" x14ac:dyDescent="0.25">
      <c r="A1840" s="15">
        <v>44946</v>
      </c>
      <c r="B1840" s="14">
        <v>19.125</v>
      </c>
      <c r="C1840" s="12">
        <v>1445.9960000000001</v>
      </c>
      <c r="D1840" s="12">
        <v>194.34200000000001</v>
      </c>
      <c r="E1840" s="20">
        <v>108.42366363033038</v>
      </c>
      <c r="F1840" s="20">
        <v>46.641890581907596</v>
      </c>
      <c r="G1840" s="20">
        <v>32.165490959945927</v>
      </c>
      <c r="H1840" s="12">
        <v>511.17100000000005</v>
      </c>
      <c r="I1840" s="12">
        <v>740.48299999999995</v>
      </c>
      <c r="J1840" s="21">
        <v>80984.988706954042</v>
      </c>
    </row>
    <row r="1841" spans="1:10" x14ac:dyDescent="0.25">
      <c r="A1841" s="15">
        <v>44946</v>
      </c>
      <c r="B1841" s="14">
        <v>19.1354166666667</v>
      </c>
      <c r="C1841" s="12">
        <v>1439.713</v>
      </c>
      <c r="D1841" s="12">
        <v>193.49700000000001</v>
      </c>
      <c r="E1841" s="20">
        <v>106.83711803734765</v>
      </c>
      <c r="F1841" s="20">
        <v>46.7063625756916</v>
      </c>
      <c r="G1841" s="20">
        <v>32.254881232801672</v>
      </c>
      <c r="H1841" s="12">
        <v>505.90899999999988</v>
      </c>
      <c r="I1841" s="12">
        <v>740.30700000000002</v>
      </c>
      <c r="J1841" s="21">
        <v>80027.659538539752</v>
      </c>
    </row>
    <row r="1842" spans="1:10" x14ac:dyDescent="0.25">
      <c r="A1842" s="15">
        <v>44946</v>
      </c>
      <c r="B1842" s="14">
        <v>19.1458333333333</v>
      </c>
      <c r="C1842" s="12">
        <v>1442.308</v>
      </c>
      <c r="D1842" s="12">
        <v>193.846</v>
      </c>
      <c r="E1842" s="20">
        <v>106.28489820360322</v>
      </c>
      <c r="F1842" s="20">
        <v>46.698907647702633</v>
      </c>
      <c r="G1842" s="20">
        <v>32.394518045918815</v>
      </c>
      <c r="H1842" s="12">
        <v>502.67499999999995</v>
      </c>
      <c r="I1842" s="12">
        <v>745.78700000000003</v>
      </c>
      <c r="J1842" s="21">
        <v>79324.169025693816</v>
      </c>
    </row>
    <row r="1843" spans="1:10" x14ac:dyDescent="0.25">
      <c r="A1843" s="15">
        <v>44946</v>
      </c>
      <c r="B1843" s="14">
        <v>19.15625</v>
      </c>
      <c r="C1843" s="12">
        <v>1442.202</v>
      </c>
      <c r="D1843" s="12">
        <v>193.83199999999999</v>
      </c>
      <c r="E1843" s="20">
        <v>105.37720919732654</v>
      </c>
      <c r="F1843" s="20">
        <v>46.806931516571666</v>
      </c>
      <c r="G1843" s="20">
        <v>32.626765111149574</v>
      </c>
      <c r="H1843" s="12">
        <v>500.21199999999988</v>
      </c>
      <c r="I1843" s="12">
        <v>748.15800000000002</v>
      </c>
      <c r="J1843" s="21">
        <v>78850.273543738018</v>
      </c>
    </row>
    <row r="1844" spans="1:10" x14ac:dyDescent="0.25">
      <c r="A1844" s="15">
        <v>44946</v>
      </c>
      <c r="B1844" s="14">
        <v>19.1666666666667</v>
      </c>
      <c r="C1844" s="12">
        <v>1453.5229999999999</v>
      </c>
      <c r="D1844" s="12">
        <v>195.35300000000001</v>
      </c>
      <c r="E1844" s="20">
        <v>104.9667463216028</v>
      </c>
      <c r="F1844" s="20">
        <v>46.933482733377737</v>
      </c>
      <c r="G1844" s="20">
        <v>33.040459227420293</v>
      </c>
      <c r="H1844" s="12">
        <v>507.6339999999999</v>
      </c>
      <c r="I1844" s="12">
        <v>750.53599999999994</v>
      </c>
      <c r="J1844" s="21">
        <v>80673.327929399762</v>
      </c>
    </row>
    <row r="1845" spans="1:10" x14ac:dyDescent="0.25">
      <c r="A1845" s="15">
        <v>44946</v>
      </c>
      <c r="B1845" s="14">
        <v>19.1770833333333</v>
      </c>
      <c r="C1845" s="12">
        <v>1460.7190000000001</v>
      </c>
      <c r="D1845" s="12">
        <v>196.321</v>
      </c>
      <c r="E1845" s="20">
        <v>106.72670428415236</v>
      </c>
      <c r="F1845" s="20">
        <v>47.095856796429409</v>
      </c>
      <c r="G1845" s="20">
        <v>33.281621302236083</v>
      </c>
      <c r="H1845" s="12">
        <v>510.64900000000011</v>
      </c>
      <c r="I1845" s="12">
        <v>753.74900000000002</v>
      </c>
      <c r="J1845" s="21">
        <v>80886.204404295553</v>
      </c>
    </row>
    <row r="1846" spans="1:10" x14ac:dyDescent="0.25">
      <c r="A1846" s="15">
        <v>44946</v>
      </c>
      <c r="B1846" s="14">
        <v>19.1875</v>
      </c>
      <c r="C1846" s="12">
        <v>1476.489</v>
      </c>
      <c r="D1846" s="12">
        <v>198.44</v>
      </c>
      <c r="E1846" s="20">
        <v>106.62540663149838</v>
      </c>
      <c r="F1846" s="20">
        <v>47.428938939291143</v>
      </c>
      <c r="G1846" s="20">
        <v>34.234190459448456</v>
      </c>
      <c r="H1846" s="12">
        <v>518.48599999999999</v>
      </c>
      <c r="I1846" s="12">
        <v>759.56299999999999</v>
      </c>
      <c r="J1846" s="21">
        <v>82549.365992440478</v>
      </c>
    </row>
    <row r="1847" spans="1:10" x14ac:dyDescent="0.25">
      <c r="A1847" s="15">
        <v>44946</v>
      </c>
      <c r="B1847" s="14">
        <v>19.1979166666667</v>
      </c>
      <c r="C1847" s="12">
        <v>1498.8230000000001</v>
      </c>
      <c r="D1847" s="12">
        <v>201.44200000000001</v>
      </c>
      <c r="E1847" s="20">
        <v>109.71628841657839</v>
      </c>
      <c r="F1847" s="20">
        <v>48.159219629484056</v>
      </c>
      <c r="G1847" s="20">
        <v>34.511730866169039</v>
      </c>
      <c r="H1847" s="12">
        <v>529.02500000000009</v>
      </c>
      <c r="I1847" s="12">
        <v>768.35599999999999</v>
      </c>
      <c r="J1847" s="21">
        <v>84159.440271942149</v>
      </c>
    </row>
    <row r="1848" spans="1:10" x14ac:dyDescent="0.25">
      <c r="A1848" s="15">
        <v>44946</v>
      </c>
      <c r="B1848" s="14">
        <v>19.2083333333333</v>
      </c>
      <c r="C1848" s="12">
        <v>1544.123</v>
      </c>
      <c r="D1848" s="12">
        <v>207.53</v>
      </c>
      <c r="E1848" s="20">
        <v>111.95776314032615</v>
      </c>
      <c r="F1848" s="20">
        <v>49.169046133787788</v>
      </c>
      <c r="G1848" s="20">
        <v>35.356259266800734</v>
      </c>
      <c r="H1848" s="12">
        <v>549.14900000000011</v>
      </c>
      <c r="I1848" s="12">
        <v>787.44399999999996</v>
      </c>
      <c r="J1848" s="21">
        <v>88166.482864771373</v>
      </c>
    </row>
    <row r="1849" spans="1:10" x14ac:dyDescent="0.25">
      <c r="A1849" s="15">
        <v>44946</v>
      </c>
      <c r="B1849" s="14">
        <v>19.21875</v>
      </c>
      <c r="C1849" s="12">
        <v>1583.4949999999999</v>
      </c>
      <c r="D1849" s="12">
        <v>212.822</v>
      </c>
      <c r="E1849" s="20">
        <v>117.19716597289296</v>
      </c>
      <c r="F1849" s="20">
        <v>50.110544259435564</v>
      </c>
      <c r="G1849" s="20">
        <v>35.508740555715903</v>
      </c>
      <c r="H1849" s="12">
        <v>569.18299999999977</v>
      </c>
      <c r="I1849" s="12">
        <v>801.49</v>
      </c>
      <c r="J1849" s="21">
        <v>91591.637302988835</v>
      </c>
    </row>
    <row r="1850" spans="1:10" x14ac:dyDescent="0.25">
      <c r="A1850" s="15">
        <v>44946</v>
      </c>
      <c r="B1850" s="14">
        <v>19.2291666666667</v>
      </c>
      <c r="C1850" s="12">
        <v>1640.213</v>
      </c>
      <c r="D1850" s="12">
        <v>220.44499999999999</v>
      </c>
      <c r="E1850" s="20">
        <v>122.6863727883083</v>
      </c>
      <c r="F1850" s="20">
        <v>51.657947766911263</v>
      </c>
      <c r="G1850" s="20">
        <v>35.547980856721651</v>
      </c>
      <c r="H1850" s="12">
        <v>594.32600000000002</v>
      </c>
      <c r="I1850" s="12">
        <v>825.44200000000001</v>
      </c>
      <c r="J1850" s="21">
        <v>96108.424647014719</v>
      </c>
    </row>
    <row r="1851" spans="1:10" x14ac:dyDescent="0.25">
      <c r="A1851" s="15">
        <v>44946</v>
      </c>
      <c r="B1851" s="14">
        <v>19.2395833333333</v>
      </c>
      <c r="C1851" s="12">
        <v>1716.248</v>
      </c>
      <c r="D1851" s="12">
        <v>230.66399999999999</v>
      </c>
      <c r="E1851" s="20">
        <v>134.36421004321053</v>
      </c>
      <c r="F1851" s="20">
        <v>54.096715835833002</v>
      </c>
      <c r="G1851" s="20">
        <v>35.483759748603994</v>
      </c>
      <c r="H1851" s="12">
        <v>621.1690000000001</v>
      </c>
      <c r="I1851" s="12">
        <v>864.41499999999996</v>
      </c>
      <c r="J1851" s="21">
        <v>99306.078593088125</v>
      </c>
    </row>
    <row r="1852" spans="1:10" x14ac:dyDescent="0.25">
      <c r="A1852" s="15">
        <v>44946</v>
      </c>
      <c r="B1852" s="14">
        <v>19.25</v>
      </c>
      <c r="C1852" s="12">
        <v>1855.7639999999999</v>
      </c>
      <c r="D1852" s="12">
        <v>249.41499999999999</v>
      </c>
      <c r="E1852" s="20">
        <v>143.09348477885695</v>
      </c>
      <c r="F1852" s="20">
        <v>57.762364522090735</v>
      </c>
      <c r="G1852" s="20">
        <v>35.110289355969442</v>
      </c>
      <c r="H1852" s="12">
        <v>658.85399999999993</v>
      </c>
      <c r="I1852" s="12">
        <v>947.495</v>
      </c>
      <c r="J1852" s="21">
        <v>105721.9653357707</v>
      </c>
    </row>
    <row r="1853" spans="1:10" x14ac:dyDescent="0.25">
      <c r="A1853" s="15">
        <v>44946</v>
      </c>
      <c r="B1853" s="14">
        <v>19.2604166666667</v>
      </c>
      <c r="C1853" s="12">
        <v>1957.3340000000001</v>
      </c>
      <c r="D1853" s="12">
        <v>263.06599999999997</v>
      </c>
      <c r="E1853" s="20">
        <v>154.22046348845873</v>
      </c>
      <c r="F1853" s="20">
        <v>60.213793565605641</v>
      </c>
      <c r="G1853" s="20">
        <v>34.236489378327157</v>
      </c>
      <c r="H1853" s="12">
        <v>698.577</v>
      </c>
      <c r="I1853" s="12">
        <v>995.69100000000003</v>
      </c>
      <c r="J1853" s="21">
        <v>112476.56339190213</v>
      </c>
    </row>
    <row r="1854" spans="1:10" x14ac:dyDescent="0.25">
      <c r="A1854" s="15">
        <v>44946</v>
      </c>
      <c r="B1854" s="14">
        <v>19.2708333333333</v>
      </c>
      <c r="C1854" s="12">
        <v>2040.1690000000001</v>
      </c>
      <c r="D1854" s="12">
        <v>274.19900000000001</v>
      </c>
      <c r="E1854" s="20">
        <v>163.73697250619827</v>
      </c>
      <c r="F1854" s="20">
        <v>63.617942694973564</v>
      </c>
      <c r="G1854" s="20">
        <v>28.766624778958587</v>
      </c>
      <c r="H1854" s="12">
        <v>729.66399999999999</v>
      </c>
      <c r="I1854" s="12">
        <v>1036.306</v>
      </c>
      <c r="J1854" s="21">
        <v>118385.61500496739</v>
      </c>
    </row>
    <row r="1855" spans="1:10" x14ac:dyDescent="0.25">
      <c r="A1855" s="15">
        <v>44946</v>
      </c>
      <c r="B1855" s="14">
        <v>19.28125</v>
      </c>
      <c r="C1855" s="12">
        <v>2124.34</v>
      </c>
      <c r="D1855" s="12">
        <v>285.51100000000002</v>
      </c>
      <c r="E1855" s="20">
        <v>174.53220471845637</v>
      </c>
      <c r="F1855" s="20">
        <v>68.804352641859765</v>
      </c>
      <c r="G1855" s="20">
        <v>17.379585971300891</v>
      </c>
      <c r="H1855" s="12">
        <v>756.8610000000001</v>
      </c>
      <c r="I1855" s="12">
        <v>1081.9680000000001</v>
      </c>
      <c r="J1855" s="21">
        <v>124036.21416709575</v>
      </c>
    </row>
    <row r="1856" spans="1:10" x14ac:dyDescent="0.25">
      <c r="A1856" s="15">
        <v>44946</v>
      </c>
      <c r="B1856" s="14">
        <v>19.2916666666667</v>
      </c>
      <c r="C1856" s="12">
        <v>2228.17</v>
      </c>
      <c r="D1856" s="12">
        <v>299.46600000000001</v>
      </c>
      <c r="E1856" s="20">
        <v>184.01430553420826</v>
      </c>
      <c r="F1856" s="20">
        <v>75.623037374872979</v>
      </c>
      <c r="G1856" s="20">
        <v>6.3536102409347626</v>
      </c>
      <c r="H1856" s="12">
        <v>775.65300000000025</v>
      </c>
      <c r="I1856" s="12">
        <v>1153.0509999999999</v>
      </c>
      <c r="J1856" s="21">
        <v>127415.51171249605</v>
      </c>
    </row>
    <row r="1857" spans="1:10" x14ac:dyDescent="0.25">
      <c r="A1857" s="15">
        <v>44946</v>
      </c>
      <c r="B1857" s="14">
        <v>19.3020833333333</v>
      </c>
      <c r="C1857" s="12">
        <v>2261.96</v>
      </c>
      <c r="D1857" s="12">
        <v>304.00700000000001</v>
      </c>
      <c r="E1857" s="20">
        <v>186.86605039940042</v>
      </c>
      <c r="F1857" s="20">
        <v>78.417596983842245</v>
      </c>
      <c r="G1857" s="20">
        <v>2.3502340150980081</v>
      </c>
      <c r="H1857" s="12">
        <v>785.04399999999987</v>
      </c>
      <c r="I1857" s="12">
        <v>1172.9090000000001</v>
      </c>
      <c r="J1857" s="21">
        <v>129352.5296504148</v>
      </c>
    </row>
    <row r="1858" spans="1:10" x14ac:dyDescent="0.25">
      <c r="A1858" s="15">
        <v>44946</v>
      </c>
      <c r="B1858" s="14">
        <v>19.3125</v>
      </c>
      <c r="C1858" s="12">
        <v>2286.3049999999998</v>
      </c>
      <c r="D1858" s="12">
        <v>307.279</v>
      </c>
      <c r="E1858" s="20">
        <v>192.6406527638357</v>
      </c>
      <c r="F1858" s="20">
        <v>81.550635018520012</v>
      </c>
      <c r="G1858" s="20">
        <v>0.87098804905703164</v>
      </c>
      <c r="H1858" s="12">
        <v>789.42299999999977</v>
      </c>
      <c r="I1858" s="12">
        <v>1189.6030000000001</v>
      </c>
      <c r="J1858" s="21">
        <v>128590.18104214677</v>
      </c>
    </row>
    <row r="1859" spans="1:10" x14ac:dyDescent="0.25">
      <c r="A1859" s="15">
        <v>44946</v>
      </c>
      <c r="B1859" s="14">
        <v>19.3229166666667</v>
      </c>
      <c r="C1859" s="12">
        <v>2324.6509999999998</v>
      </c>
      <c r="D1859" s="12">
        <v>312.43299999999999</v>
      </c>
      <c r="E1859" s="20">
        <v>193.41468875858649</v>
      </c>
      <c r="F1859" s="20">
        <v>86.038260278209677</v>
      </c>
      <c r="G1859" s="20">
        <v>0.48152748440195575</v>
      </c>
      <c r="H1859" s="12">
        <v>795.62599999999975</v>
      </c>
      <c r="I1859" s="12">
        <v>1216.5920000000001</v>
      </c>
      <c r="J1859" s="21">
        <v>128922.88086970041</v>
      </c>
    </row>
    <row r="1860" spans="1:10" x14ac:dyDescent="0.25">
      <c r="A1860" s="15">
        <v>44946</v>
      </c>
      <c r="B1860" s="14">
        <v>19.3333333333333</v>
      </c>
      <c r="C1860" s="12">
        <v>2374.5450000000001</v>
      </c>
      <c r="D1860" s="12">
        <v>319.13900000000001</v>
      </c>
      <c r="E1860" s="20">
        <v>191.24184580043078</v>
      </c>
      <c r="F1860" s="20">
        <v>92.010942717255801</v>
      </c>
      <c r="G1860" s="20">
        <v>0.31119723011348932</v>
      </c>
      <c r="H1860" s="12">
        <v>805.95299999999997</v>
      </c>
      <c r="I1860" s="12">
        <v>1249.453</v>
      </c>
      <c r="J1860" s="21">
        <v>130597.25356305001</v>
      </c>
    </row>
    <row r="1861" spans="1:10" x14ac:dyDescent="0.25">
      <c r="A1861" s="15">
        <v>44946</v>
      </c>
      <c r="B1861" s="14">
        <v>19.34375</v>
      </c>
      <c r="C1861" s="12">
        <v>2411.3809999999999</v>
      </c>
      <c r="D1861" s="12">
        <v>324.08999999999997</v>
      </c>
      <c r="E1861" s="20">
        <v>189.11705749931713</v>
      </c>
      <c r="F1861" s="20">
        <v>94.42901573171703</v>
      </c>
      <c r="G1861" s="20">
        <v>0.25012683243686429</v>
      </c>
      <c r="H1861" s="12">
        <v>819.98099999999977</v>
      </c>
      <c r="I1861" s="12">
        <v>1267.31</v>
      </c>
      <c r="J1861" s="21">
        <v>134046.19998413222</v>
      </c>
    </row>
    <row r="1862" spans="1:10" x14ac:dyDescent="0.25">
      <c r="A1862" s="15">
        <v>44946</v>
      </c>
      <c r="B1862" s="14">
        <v>19.3541666666667</v>
      </c>
      <c r="C1862" s="12">
        <v>2431.3310000000001</v>
      </c>
      <c r="D1862" s="12">
        <v>326.77100000000002</v>
      </c>
      <c r="E1862" s="20">
        <v>190.85789028242152</v>
      </c>
      <c r="F1862" s="20">
        <v>95.893956200361217</v>
      </c>
      <c r="G1862" s="20">
        <v>0.23955306751760483</v>
      </c>
      <c r="H1862" s="12">
        <v>831.41399999999999</v>
      </c>
      <c r="I1862" s="12">
        <v>1273.146</v>
      </c>
      <c r="J1862" s="21">
        <v>136105.65011242492</v>
      </c>
    </row>
    <row r="1863" spans="1:10" x14ac:dyDescent="0.25">
      <c r="A1863" s="15">
        <v>44946</v>
      </c>
      <c r="B1863" s="14">
        <v>19.3645833333333</v>
      </c>
      <c r="C1863" s="12">
        <v>2445.0830000000001</v>
      </c>
      <c r="D1863" s="12">
        <v>328.61900000000003</v>
      </c>
      <c r="E1863" s="20">
        <v>191.136885593665</v>
      </c>
      <c r="F1863" s="20">
        <v>97.257055387559319</v>
      </c>
      <c r="G1863" s="20">
        <v>0.21869025572316769</v>
      </c>
      <c r="H1863" s="12">
        <v>840.84799999999996</v>
      </c>
      <c r="I1863" s="12">
        <v>1275.616</v>
      </c>
      <c r="J1863" s="21">
        <v>138058.84219076313</v>
      </c>
    </row>
    <row r="1864" spans="1:10" x14ac:dyDescent="0.25">
      <c r="A1864" s="15">
        <v>44946</v>
      </c>
      <c r="B1864" s="14">
        <v>19.375</v>
      </c>
      <c r="C1864" s="12">
        <v>2455.7469999999998</v>
      </c>
      <c r="D1864" s="12">
        <v>330.05200000000002</v>
      </c>
      <c r="E1864" s="20">
        <v>193.66902813154039</v>
      </c>
      <c r="F1864" s="20">
        <v>98.919135158375454</v>
      </c>
      <c r="G1864" s="20">
        <v>0.20115328454002432</v>
      </c>
      <c r="H1864" s="12">
        <v>848.86699999999973</v>
      </c>
      <c r="I1864" s="12">
        <v>1276.828</v>
      </c>
      <c r="J1864" s="21">
        <v>139019.42085638599</v>
      </c>
    </row>
    <row r="1865" spans="1:10" x14ac:dyDescent="0.25">
      <c r="A1865" s="15">
        <v>44946</v>
      </c>
      <c r="B1865" s="14">
        <v>19.3854166666667</v>
      </c>
      <c r="C1865" s="12">
        <v>2463.3939999999998</v>
      </c>
      <c r="D1865" s="12">
        <v>331.08</v>
      </c>
      <c r="E1865" s="20">
        <v>193.97518542749361</v>
      </c>
      <c r="F1865" s="20">
        <v>99.735439997206029</v>
      </c>
      <c r="G1865" s="20">
        <v>0.21336555496147708</v>
      </c>
      <c r="H1865" s="12">
        <v>856.06099999999992</v>
      </c>
      <c r="I1865" s="12">
        <v>1276.2529999999999</v>
      </c>
      <c r="J1865" s="21">
        <v>140534.25225508472</v>
      </c>
    </row>
    <row r="1866" spans="1:10" x14ac:dyDescent="0.25">
      <c r="A1866" s="15">
        <v>44946</v>
      </c>
      <c r="B1866" s="14">
        <v>19.3958333333333</v>
      </c>
      <c r="C1866" s="12">
        <v>2454.9609999999998</v>
      </c>
      <c r="D1866" s="12">
        <v>329.947</v>
      </c>
      <c r="E1866" s="20">
        <v>193.92164029634546</v>
      </c>
      <c r="F1866" s="20">
        <v>100.07955905053713</v>
      </c>
      <c r="G1866" s="20">
        <v>0.20409419200770135</v>
      </c>
      <c r="H1866" s="12">
        <v>864.69999999999959</v>
      </c>
      <c r="I1866" s="12">
        <v>1260.3140000000001</v>
      </c>
      <c r="J1866" s="21">
        <v>142623.67661527733</v>
      </c>
    </row>
    <row r="1867" spans="1:10" x14ac:dyDescent="0.25">
      <c r="A1867" s="15">
        <v>44946</v>
      </c>
      <c r="B1867" s="14">
        <v>19.40625</v>
      </c>
      <c r="C1867" s="12">
        <v>2440.5790000000002</v>
      </c>
      <c r="D1867" s="12">
        <v>328.01400000000001</v>
      </c>
      <c r="E1867" s="20">
        <v>194.93689626765348</v>
      </c>
      <c r="F1867" s="20">
        <v>100.26152703648316</v>
      </c>
      <c r="G1867" s="20">
        <v>0.19426165095215739</v>
      </c>
      <c r="H1867" s="12">
        <v>866.38300000000004</v>
      </c>
      <c r="I1867" s="12">
        <v>1246.182</v>
      </c>
      <c r="J1867" s="21">
        <v>142747.57876122781</v>
      </c>
    </row>
    <row r="1868" spans="1:10" x14ac:dyDescent="0.25">
      <c r="A1868" s="15">
        <v>44946</v>
      </c>
      <c r="B1868" s="14">
        <v>19.4166666666667</v>
      </c>
      <c r="C1868" s="12">
        <v>2416.6280000000002</v>
      </c>
      <c r="D1868" s="12">
        <v>324.79500000000002</v>
      </c>
      <c r="E1868" s="20">
        <v>195.81032981824143</v>
      </c>
      <c r="F1868" s="20">
        <v>99.932524237975059</v>
      </c>
      <c r="G1868" s="20">
        <v>0.18846307548148961</v>
      </c>
      <c r="H1868" s="12">
        <v>868.57600000000002</v>
      </c>
      <c r="I1868" s="12">
        <v>1223.2570000000001</v>
      </c>
      <c r="J1868" s="21">
        <v>143161.17071707547</v>
      </c>
    </row>
    <row r="1869" spans="1:10" x14ac:dyDescent="0.25">
      <c r="A1869" s="15">
        <v>44946</v>
      </c>
      <c r="B1869" s="14">
        <v>19.4270833333333</v>
      </c>
      <c r="C1869" s="12">
        <v>2415.529</v>
      </c>
      <c r="D1869" s="12">
        <v>324.64699999999999</v>
      </c>
      <c r="E1869" s="20">
        <v>199.06118397711694</v>
      </c>
      <c r="F1869" s="20">
        <v>99.372037632426199</v>
      </c>
      <c r="G1869" s="20">
        <v>0.20237474087621043</v>
      </c>
      <c r="H1869" s="12">
        <v>874.15700000000015</v>
      </c>
      <c r="I1869" s="12">
        <v>1216.7249999999999</v>
      </c>
      <c r="J1869" s="21">
        <v>143880.35091239522</v>
      </c>
    </row>
    <row r="1870" spans="1:10" x14ac:dyDescent="0.25">
      <c r="A1870" s="15">
        <v>44946</v>
      </c>
      <c r="B1870" s="14">
        <v>19.4375</v>
      </c>
      <c r="C1870" s="12">
        <v>2428.2150000000001</v>
      </c>
      <c r="D1870" s="12">
        <v>326.35199999999998</v>
      </c>
      <c r="E1870" s="20">
        <v>201.87537507368279</v>
      </c>
      <c r="F1870" s="20">
        <v>99.120361970633724</v>
      </c>
      <c r="G1870" s="20">
        <v>0.21705686252940476</v>
      </c>
      <c r="H1870" s="12">
        <v>874.65100000000029</v>
      </c>
      <c r="I1870" s="12">
        <v>1227.212</v>
      </c>
      <c r="J1870" s="21">
        <v>143359.55152328862</v>
      </c>
    </row>
    <row r="1871" spans="1:10" x14ac:dyDescent="0.25">
      <c r="A1871" s="15">
        <v>44946</v>
      </c>
      <c r="B1871" s="14">
        <v>19.4479166666667</v>
      </c>
      <c r="C1871" s="12">
        <v>2442.076</v>
      </c>
      <c r="D1871" s="12">
        <v>328.21499999999997</v>
      </c>
      <c r="E1871" s="20">
        <v>203.45192501600761</v>
      </c>
      <c r="F1871" s="20">
        <v>98.879050517324586</v>
      </c>
      <c r="G1871" s="20">
        <v>0.21186350966390502</v>
      </c>
      <c r="H1871" s="12">
        <v>878.71299999999997</v>
      </c>
      <c r="I1871" s="12">
        <v>1235.1479999999999</v>
      </c>
      <c r="J1871" s="21">
        <v>144042.54023925093</v>
      </c>
    </row>
    <row r="1872" spans="1:10" x14ac:dyDescent="0.25">
      <c r="A1872" s="15">
        <v>44946</v>
      </c>
      <c r="B1872" s="14">
        <v>19.4583333333333</v>
      </c>
      <c r="C1872" s="12">
        <v>2446.6709999999998</v>
      </c>
      <c r="D1872" s="12">
        <v>328.83300000000003</v>
      </c>
      <c r="E1872" s="20">
        <v>203.69308288692693</v>
      </c>
      <c r="F1872" s="20">
        <v>98.784723519215518</v>
      </c>
      <c r="G1872" s="20">
        <v>0.19892010861243903</v>
      </c>
      <c r="H1872" s="12">
        <v>879.73599999999965</v>
      </c>
      <c r="I1872" s="12">
        <v>1238.1020000000001</v>
      </c>
      <c r="J1872" s="21">
        <v>144264.81837131124</v>
      </c>
    </row>
    <row r="1873" spans="1:10" x14ac:dyDescent="0.25">
      <c r="A1873" s="15">
        <v>44946</v>
      </c>
      <c r="B1873" s="14">
        <v>19.46875</v>
      </c>
      <c r="C1873" s="12">
        <v>2450.212</v>
      </c>
      <c r="D1873" s="12">
        <v>329.30799999999999</v>
      </c>
      <c r="E1873" s="20">
        <v>202.44748046130539</v>
      </c>
      <c r="F1873" s="20">
        <v>98.498512356428137</v>
      </c>
      <c r="G1873" s="20">
        <v>0.21056890745472723</v>
      </c>
      <c r="H1873" s="12">
        <v>880.87799999999993</v>
      </c>
      <c r="I1873" s="12">
        <v>1240.0260000000001</v>
      </c>
      <c r="J1873" s="21">
        <v>144930.35956870284</v>
      </c>
    </row>
    <row r="1874" spans="1:10" x14ac:dyDescent="0.25">
      <c r="A1874" s="15">
        <v>44946</v>
      </c>
      <c r="B1874" s="14">
        <v>19.4791666666667</v>
      </c>
      <c r="C1874" s="12">
        <v>2453.4009999999998</v>
      </c>
      <c r="D1874" s="12">
        <v>329.73700000000002</v>
      </c>
      <c r="E1874" s="20">
        <v>203.70552751395928</v>
      </c>
      <c r="F1874" s="20">
        <v>98.1680732574019</v>
      </c>
      <c r="G1874" s="20">
        <v>0.22056700954749586</v>
      </c>
      <c r="H1874" s="12">
        <v>882.47699999999986</v>
      </c>
      <c r="I1874" s="12">
        <v>1241.1869999999999</v>
      </c>
      <c r="J1874" s="21">
        <v>145095.70805477278</v>
      </c>
    </row>
    <row r="1875" spans="1:10" x14ac:dyDescent="0.25">
      <c r="A1875" s="15">
        <v>44946</v>
      </c>
      <c r="B1875" s="14">
        <v>19.4895833333333</v>
      </c>
      <c r="C1875" s="12">
        <v>2453.0279999999998</v>
      </c>
      <c r="D1875" s="12">
        <v>329.68700000000001</v>
      </c>
      <c r="E1875" s="20">
        <v>204.79554524518397</v>
      </c>
      <c r="F1875" s="20">
        <v>97.934960887244344</v>
      </c>
      <c r="G1875" s="20">
        <v>0.22450652782509048</v>
      </c>
      <c r="H1875" s="12">
        <v>883.99799999999982</v>
      </c>
      <c r="I1875" s="12">
        <v>1239.3430000000001</v>
      </c>
      <c r="J1875" s="21">
        <v>145260.74683493655</v>
      </c>
    </row>
    <row r="1876" spans="1:10" x14ac:dyDescent="0.25">
      <c r="A1876" s="15">
        <v>44946</v>
      </c>
      <c r="B1876" s="14">
        <v>19.5</v>
      </c>
      <c r="C1876" s="12">
        <v>2440.413</v>
      </c>
      <c r="D1876" s="12">
        <v>327.99200000000002</v>
      </c>
      <c r="E1876" s="20">
        <v>205.91314795086916</v>
      </c>
      <c r="F1876" s="20">
        <v>97.569544469218656</v>
      </c>
      <c r="G1876" s="20">
        <v>0.20077680645754048</v>
      </c>
      <c r="H1876" s="12">
        <v>881.53399999999988</v>
      </c>
      <c r="I1876" s="12">
        <v>1230.8869999999999</v>
      </c>
      <c r="J1876" s="21">
        <v>144462.63269336364</v>
      </c>
    </row>
    <row r="1877" spans="1:10" x14ac:dyDescent="0.25">
      <c r="A1877" s="15">
        <v>44946</v>
      </c>
      <c r="B1877" s="14">
        <v>19.5104166666667</v>
      </c>
      <c r="C1877" s="12">
        <v>2438.9450000000002</v>
      </c>
      <c r="D1877" s="12">
        <v>327.79399999999998</v>
      </c>
      <c r="E1877" s="20">
        <v>206.58890261273632</v>
      </c>
      <c r="F1877" s="20">
        <v>97.107416647071844</v>
      </c>
      <c r="G1877" s="20">
        <v>0.19155066777064853</v>
      </c>
      <c r="H1877" s="12">
        <v>877.31600000000026</v>
      </c>
      <c r="I1877" s="12">
        <v>1233.835</v>
      </c>
      <c r="J1877" s="21">
        <v>143357.03251810538</v>
      </c>
    </row>
    <row r="1878" spans="1:10" x14ac:dyDescent="0.25">
      <c r="A1878" s="15">
        <v>44946</v>
      </c>
      <c r="B1878" s="14">
        <v>19.5208333333333</v>
      </c>
      <c r="C1878" s="12">
        <v>2434.232</v>
      </c>
      <c r="D1878" s="12">
        <v>327.161</v>
      </c>
      <c r="E1878" s="20">
        <v>205.24111962728264</v>
      </c>
      <c r="F1878" s="20">
        <v>96.691350734070951</v>
      </c>
      <c r="G1878" s="20">
        <v>0.1898154209467888</v>
      </c>
      <c r="H1878" s="12">
        <v>875.42099999999982</v>
      </c>
      <c r="I1878" s="12">
        <v>1231.6500000000001</v>
      </c>
      <c r="J1878" s="21">
        <v>143324.67855442484</v>
      </c>
    </row>
    <row r="1879" spans="1:10" x14ac:dyDescent="0.25">
      <c r="A1879" s="15">
        <v>44946</v>
      </c>
      <c r="B1879" s="14">
        <v>19.53125</v>
      </c>
      <c r="C1879" s="12">
        <v>2423.569</v>
      </c>
      <c r="D1879" s="12">
        <v>325.72800000000001</v>
      </c>
      <c r="E1879" s="20">
        <v>202.11584810405327</v>
      </c>
      <c r="F1879" s="20">
        <v>96.407329061135329</v>
      </c>
      <c r="G1879" s="20">
        <v>0.17894605788276394</v>
      </c>
      <c r="H1879" s="12">
        <v>870</v>
      </c>
      <c r="I1879" s="12">
        <v>1227.8409999999999</v>
      </c>
      <c r="J1879" s="21">
        <v>142824.46919423217</v>
      </c>
    </row>
    <row r="1880" spans="1:10" x14ac:dyDescent="0.25">
      <c r="A1880" s="15">
        <v>44946</v>
      </c>
      <c r="B1880" s="14">
        <v>19.5416666666667</v>
      </c>
      <c r="C1880" s="12">
        <v>2412.788</v>
      </c>
      <c r="D1880" s="12">
        <v>324.279</v>
      </c>
      <c r="E1880" s="20">
        <v>197.89870071605122</v>
      </c>
      <c r="F1880" s="20">
        <v>95.9797665925513</v>
      </c>
      <c r="G1880" s="20">
        <v>0.18754350936198325</v>
      </c>
      <c r="H1880" s="12">
        <v>865.24399999999991</v>
      </c>
      <c r="I1880" s="12">
        <v>1223.2650000000001</v>
      </c>
      <c r="J1880" s="21">
        <v>142794.49729550886</v>
      </c>
    </row>
    <row r="1881" spans="1:10" x14ac:dyDescent="0.25">
      <c r="A1881" s="15">
        <v>44946</v>
      </c>
      <c r="B1881" s="14">
        <v>19.5520833333333</v>
      </c>
      <c r="C1881" s="12">
        <v>2401.047</v>
      </c>
      <c r="D1881" s="12">
        <v>322.70100000000002</v>
      </c>
      <c r="E1881" s="20">
        <v>193.68778906981137</v>
      </c>
      <c r="F1881" s="20">
        <v>95.341478103995371</v>
      </c>
      <c r="G1881" s="20">
        <v>0.20113801294832029</v>
      </c>
      <c r="H1881" s="12">
        <v>865.99199999999996</v>
      </c>
      <c r="I1881" s="12">
        <v>1212.354</v>
      </c>
      <c r="J1881" s="21">
        <v>144190.39870331128</v>
      </c>
    </row>
    <row r="1882" spans="1:10" x14ac:dyDescent="0.25">
      <c r="A1882" s="15">
        <v>44946</v>
      </c>
      <c r="B1882" s="14">
        <v>19.5625</v>
      </c>
      <c r="C1882" s="12">
        <v>2380.8330000000001</v>
      </c>
      <c r="D1882" s="12">
        <v>319.98399999999998</v>
      </c>
      <c r="E1882" s="20">
        <v>195.86449264870814</v>
      </c>
      <c r="F1882" s="20">
        <v>94.9064403714913</v>
      </c>
      <c r="G1882" s="20">
        <v>0.19720622891444844</v>
      </c>
      <c r="H1882" s="12">
        <v>866.42800000000011</v>
      </c>
      <c r="I1882" s="12">
        <v>1194.421</v>
      </c>
      <c r="J1882" s="21">
        <v>143864.96518772157</v>
      </c>
    </row>
    <row r="1883" spans="1:10" x14ac:dyDescent="0.25">
      <c r="A1883" s="15">
        <v>44946</v>
      </c>
      <c r="B1883" s="14">
        <v>19.5729166666667</v>
      </c>
      <c r="C1883" s="12">
        <v>2346.8580000000002</v>
      </c>
      <c r="D1883" s="12">
        <v>315.41800000000001</v>
      </c>
      <c r="E1883" s="20">
        <v>197.2580911311741</v>
      </c>
      <c r="F1883" s="20">
        <v>94.31115103923392</v>
      </c>
      <c r="G1883" s="20">
        <v>0.19317940760205501</v>
      </c>
      <c r="H1883" s="12">
        <v>867.06200000000013</v>
      </c>
      <c r="I1883" s="12">
        <v>1164.3779999999999</v>
      </c>
      <c r="J1883" s="21">
        <v>143824.89460549754</v>
      </c>
    </row>
    <row r="1884" spans="1:10" x14ac:dyDescent="0.25">
      <c r="A1884" s="15">
        <v>44946</v>
      </c>
      <c r="B1884" s="14">
        <v>19.5833333333333</v>
      </c>
      <c r="C1884" s="12">
        <v>2340.1210000000001</v>
      </c>
      <c r="D1884" s="12">
        <v>314.512</v>
      </c>
      <c r="E1884" s="20">
        <v>197.73785047066971</v>
      </c>
      <c r="F1884" s="20">
        <v>93.336926719437216</v>
      </c>
      <c r="G1884" s="20">
        <v>0.19496177963168468</v>
      </c>
      <c r="H1884" s="12">
        <v>871.04000000000019</v>
      </c>
      <c r="I1884" s="12">
        <v>1154.569</v>
      </c>
      <c r="J1884" s="21">
        <v>144942.56525756538</v>
      </c>
    </row>
    <row r="1885" spans="1:10" x14ac:dyDescent="0.25">
      <c r="A1885" s="15">
        <v>44946</v>
      </c>
      <c r="B1885" s="14">
        <v>19.59375</v>
      </c>
      <c r="C1885" s="12">
        <v>2345.2559999999999</v>
      </c>
      <c r="D1885" s="12">
        <v>315.202</v>
      </c>
      <c r="E1885" s="20">
        <v>200.159805857002</v>
      </c>
      <c r="F1885" s="20">
        <v>92.801510903470316</v>
      </c>
      <c r="G1885" s="20">
        <v>0.19230264088887766</v>
      </c>
      <c r="H1885" s="12">
        <v>875.94699999999989</v>
      </c>
      <c r="I1885" s="12">
        <v>1154.107</v>
      </c>
      <c r="J1885" s="21">
        <v>145698.34514965964</v>
      </c>
    </row>
    <row r="1886" spans="1:10" x14ac:dyDescent="0.25">
      <c r="A1886" s="15">
        <v>44946</v>
      </c>
      <c r="B1886" s="14">
        <v>19.6041666666667</v>
      </c>
      <c r="C1886" s="12">
        <v>2334.7890000000002</v>
      </c>
      <c r="D1886" s="12">
        <v>313.79599999999999</v>
      </c>
      <c r="E1886" s="20">
        <v>200.63857486335101</v>
      </c>
      <c r="F1886" s="20">
        <v>92.188466771547567</v>
      </c>
      <c r="G1886" s="20">
        <v>0.22166341023840144</v>
      </c>
      <c r="H1886" s="12">
        <v>879.83000000000015</v>
      </c>
      <c r="I1886" s="12">
        <v>1141.163</v>
      </c>
      <c r="J1886" s="21">
        <v>146695.32373871579</v>
      </c>
    </row>
    <row r="1887" spans="1:10" x14ac:dyDescent="0.25">
      <c r="A1887" s="15">
        <v>44946</v>
      </c>
      <c r="B1887" s="14">
        <v>19.6145833333333</v>
      </c>
      <c r="C1887" s="12">
        <v>2310.2530000000002</v>
      </c>
      <c r="D1887" s="12">
        <v>310.49799999999999</v>
      </c>
      <c r="E1887" s="20">
        <v>204.22266773341326</v>
      </c>
      <c r="F1887" s="20">
        <v>90.941128484958483</v>
      </c>
      <c r="G1887" s="20">
        <v>0.22716533882598602</v>
      </c>
      <c r="H1887" s="12">
        <v>884.06700000000001</v>
      </c>
      <c r="I1887" s="12">
        <v>1115.6880000000001</v>
      </c>
      <c r="J1887" s="21">
        <v>147169.0096107006</v>
      </c>
    </row>
    <row r="1888" spans="1:10" x14ac:dyDescent="0.25">
      <c r="A1888" s="15">
        <v>44946</v>
      </c>
      <c r="B1888" s="14">
        <v>19.625</v>
      </c>
      <c r="C1888" s="12">
        <v>2282.7570000000001</v>
      </c>
      <c r="D1888" s="12">
        <v>306.803</v>
      </c>
      <c r="E1888" s="20">
        <v>207.21386996948894</v>
      </c>
      <c r="F1888" s="20">
        <v>88.661266467078221</v>
      </c>
      <c r="G1888" s="20">
        <v>0.26031867940229397</v>
      </c>
      <c r="H1888" s="12">
        <v>889.41000000000008</v>
      </c>
      <c r="I1888" s="12">
        <v>1086.5440000000001</v>
      </c>
      <c r="J1888" s="21">
        <v>148318.63622100765</v>
      </c>
    </row>
    <row r="1889" spans="1:10" x14ac:dyDescent="0.25">
      <c r="A1889" s="15">
        <v>44946</v>
      </c>
      <c r="B1889" s="14">
        <v>19.6354166666667</v>
      </c>
      <c r="C1889" s="12">
        <v>2283.8310000000001</v>
      </c>
      <c r="D1889" s="12">
        <v>306.947</v>
      </c>
      <c r="E1889" s="20">
        <v>210.64440413177809</v>
      </c>
      <c r="F1889" s="20">
        <v>87.646460023740943</v>
      </c>
      <c r="G1889" s="20">
        <v>0.3237642185950545</v>
      </c>
      <c r="H1889" s="12">
        <v>901.62100000000009</v>
      </c>
      <c r="I1889" s="12">
        <v>1075.2629999999999</v>
      </c>
      <c r="J1889" s="21">
        <v>150751.59290647149</v>
      </c>
    </row>
    <row r="1890" spans="1:10" x14ac:dyDescent="0.25">
      <c r="A1890" s="15">
        <v>44946</v>
      </c>
      <c r="B1890" s="14">
        <v>19.6458333333333</v>
      </c>
      <c r="C1890" s="12">
        <v>2287.069</v>
      </c>
      <c r="D1890" s="12">
        <v>307.38200000000001</v>
      </c>
      <c r="E1890" s="20">
        <v>213.75282152767636</v>
      </c>
      <c r="F1890" s="20">
        <v>86.943664357586712</v>
      </c>
      <c r="G1890" s="20">
        <v>0.43331207049109699</v>
      </c>
      <c r="H1890" s="12">
        <v>912.47699999999986</v>
      </c>
      <c r="I1890" s="12">
        <v>1067.21</v>
      </c>
      <c r="J1890" s="21">
        <v>152836.80051106145</v>
      </c>
    </row>
    <row r="1891" spans="1:10" x14ac:dyDescent="0.25">
      <c r="A1891" s="15">
        <v>44946</v>
      </c>
      <c r="B1891" s="14">
        <v>19.65625</v>
      </c>
      <c r="C1891" s="12">
        <v>2291.8980000000001</v>
      </c>
      <c r="D1891" s="12">
        <v>308.03100000000001</v>
      </c>
      <c r="E1891" s="20">
        <v>219.98761827710371</v>
      </c>
      <c r="F1891" s="20">
        <v>86.289427963882602</v>
      </c>
      <c r="G1891" s="20">
        <v>1.0921483523706941</v>
      </c>
      <c r="H1891" s="12">
        <v>928.46600000000012</v>
      </c>
      <c r="I1891" s="12">
        <v>1055.4010000000001</v>
      </c>
      <c r="J1891" s="21">
        <v>155274.20135166077</v>
      </c>
    </row>
    <row r="1892" spans="1:10" x14ac:dyDescent="0.25">
      <c r="A1892" s="15">
        <v>44946</v>
      </c>
      <c r="B1892" s="14">
        <v>19.6666666666667</v>
      </c>
      <c r="C1892" s="12">
        <v>2294.2959999999998</v>
      </c>
      <c r="D1892" s="12">
        <v>308.35300000000001</v>
      </c>
      <c r="E1892" s="20">
        <v>222.51833909942792</v>
      </c>
      <c r="F1892" s="20">
        <v>84.948507365059413</v>
      </c>
      <c r="G1892" s="20">
        <v>2.7409854457760687</v>
      </c>
      <c r="H1892" s="12">
        <v>945.06999999999971</v>
      </c>
      <c r="I1892" s="12">
        <v>1040.873</v>
      </c>
      <c r="J1892" s="21">
        <v>158715.54202243409</v>
      </c>
    </row>
    <row r="1893" spans="1:10" x14ac:dyDescent="0.25">
      <c r="A1893" s="15">
        <v>44946</v>
      </c>
      <c r="B1893" s="14">
        <v>19.6770833333333</v>
      </c>
      <c r="C1893" s="12">
        <v>2320.9879999999998</v>
      </c>
      <c r="D1893" s="12">
        <v>311.94099999999997</v>
      </c>
      <c r="E1893" s="20">
        <v>227.22476813191008</v>
      </c>
      <c r="F1893" s="20">
        <v>85.201563240727353</v>
      </c>
      <c r="G1893" s="20">
        <v>8.1392781173314557</v>
      </c>
      <c r="H1893" s="12">
        <v>968.5619999999999</v>
      </c>
      <c r="I1893" s="12">
        <v>1040.4849999999999</v>
      </c>
      <c r="J1893" s="21">
        <v>161999.09762750776</v>
      </c>
    </row>
    <row r="1894" spans="1:10" x14ac:dyDescent="0.25">
      <c r="A1894" s="15">
        <v>44946</v>
      </c>
      <c r="B1894" s="14">
        <v>19.6875</v>
      </c>
      <c r="C1894" s="12">
        <v>2351.172</v>
      </c>
      <c r="D1894" s="12">
        <v>315.99799999999999</v>
      </c>
      <c r="E1894" s="20">
        <v>235.87052085561911</v>
      </c>
      <c r="F1894" s="20">
        <v>85.832080291704983</v>
      </c>
      <c r="G1894" s="20">
        <v>21.626026531831112</v>
      </c>
      <c r="H1894" s="12">
        <v>992.49700000000007</v>
      </c>
      <c r="I1894" s="12">
        <v>1042.6769999999999</v>
      </c>
      <c r="J1894" s="21">
        <v>162292.09308021123</v>
      </c>
    </row>
    <row r="1895" spans="1:10" x14ac:dyDescent="0.25">
      <c r="A1895" s="15">
        <v>44946</v>
      </c>
      <c r="B1895" s="14">
        <v>19.6979166666667</v>
      </c>
      <c r="C1895" s="12">
        <v>2403.9949999999999</v>
      </c>
      <c r="D1895" s="12">
        <v>323.09699999999998</v>
      </c>
      <c r="E1895" s="20">
        <v>244.14551131306885</v>
      </c>
      <c r="F1895" s="20">
        <v>86.626697390746358</v>
      </c>
      <c r="G1895" s="20">
        <v>32.613217073168265</v>
      </c>
      <c r="H1895" s="12">
        <v>1023.8940000000002</v>
      </c>
      <c r="I1895" s="12">
        <v>1057.0039999999999</v>
      </c>
      <c r="J1895" s="21">
        <v>165127.14355575424</v>
      </c>
    </row>
    <row r="1896" spans="1:10" x14ac:dyDescent="0.25">
      <c r="A1896" s="15">
        <v>44946</v>
      </c>
      <c r="B1896" s="14">
        <v>19.7083333333333</v>
      </c>
      <c r="C1896" s="12">
        <v>2474.6370000000002</v>
      </c>
      <c r="D1896" s="12">
        <v>332.59100000000001</v>
      </c>
      <c r="E1896" s="20">
        <v>251.1350073829264</v>
      </c>
      <c r="F1896" s="20">
        <v>86.525557373258323</v>
      </c>
      <c r="G1896" s="20">
        <v>35.745739878664224</v>
      </c>
      <c r="H1896" s="12">
        <v>1062.7110000000002</v>
      </c>
      <c r="I1896" s="12">
        <v>1079.335</v>
      </c>
      <c r="J1896" s="21">
        <v>172326.17384128785</v>
      </c>
    </row>
    <row r="1897" spans="1:10" x14ac:dyDescent="0.25">
      <c r="A1897" s="15">
        <v>44946</v>
      </c>
      <c r="B1897" s="14">
        <v>19.71875</v>
      </c>
      <c r="C1897" s="12">
        <v>2516.7139999999999</v>
      </c>
      <c r="D1897" s="12">
        <v>338.24599999999998</v>
      </c>
      <c r="E1897" s="20">
        <v>261.83704924608685</v>
      </c>
      <c r="F1897" s="20">
        <v>86.384936158747919</v>
      </c>
      <c r="G1897" s="20">
        <v>36.055411271851703</v>
      </c>
      <c r="H1897" s="12">
        <v>1093.1189999999999</v>
      </c>
      <c r="I1897" s="12">
        <v>1085.3489999999999</v>
      </c>
      <c r="J1897" s="21">
        <v>177210.40083082838</v>
      </c>
    </row>
    <row r="1898" spans="1:10" x14ac:dyDescent="0.25">
      <c r="A1898" s="15">
        <v>44946</v>
      </c>
      <c r="B1898" s="14">
        <v>19.7291666666667</v>
      </c>
      <c r="C1898" s="12">
        <v>2528.0590000000002</v>
      </c>
      <c r="D1898" s="12">
        <v>339.77100000000002</v>
      </c>
      <c r="E1898" s="20">
        <v>272.82164322716477</v>
      </c>
      <c r="F1898" s="20">
        <v>86.151715836880271</v>
      </c>
      <c r="G1898" s="20">
        <v>36.140175873052058</v>
      </c>
      <c r="H1898" s="12">
        <v>1109.9780000000001</v>
      </c>
      <c r="I1898" s="12">
        <v>1078.31</v>
      </c>
      <c r="J1898" s="21">
        <v>178716.11626572572</v>
      </c>
    </row>
    <row r="1899" spans="1:10" x14ac:dyDescent="0.25">
      <c r="A1899" s="15">
        <v>44946</v>
      </c>
      <c r="B1899" s="14">
        <v>19.7395833333333</v>
      </c>
      <c r="C1899" s="12">
        <v>2523.6170000000002</v>
      </c>
      <c r="D1899" s="12">
        <v>339.17399999999998</v>
      </c>
      <c r="E1899" s="20">
        <v>279.51847403129381</v>
      </c>
      <c r="F1899" s="20">
        <v>86.009590294181947</v>
      </c>
      <c r="G1899" s="20">
        <v>36.219367089694302</v>
      </c>
      <c r="H1899" s="12">
        <v>1116.3140000000003</v>
      </c>
      <c r="I1899" s="12">
        <v>1068.1289999999999</v>
      </c>
      <c r="J1899" s="21">
        <v>178641.64214620757</v>
      </c>
    </row>
    <row r="1900" spans="1:10" x14ac:dyDescent="0.25">
      <c r="A1900" s="15">
        <v>44946</v>
      </c>
      <c r="B1900" s="14">
        <v>19.75</v>
      </c>
      <c r="C1900" s="12">
        <v>2511.8679999999999</v>
      </c>
      <c r="D1900" s="12">
        <v>337.59500000000003</v>
      </c>
      <c r="E1900" s="20">
        <v>284.50969769878481</v>
      </c>
      <c r="F1900" s="20">
        <v>85.663965043108192</v>
      </c>
      <c r="G1900" s="20">
        <v>36.341023849086348</v>
      </c>
      <c r="H1900" s="12">
        <v>1122.691</v>
      </c>
      <c r="I1900" s="12">
        <v>1051.5820000000001</v>
      </c>
      <c r="J1900" s="21">
        <v>179044.07835225516</v>
      </c>
    </row>
    <row r="1901" spans="1:10" x14ac:dyDescent="0.25">
      <c r="A1901" s="15">
        <v>44946</v>
      </c>
      <c r="B1901" s="14">
        <v>19.7604166666667</v>
      </c>
      <c r="C1901" s="12">
        <v>2500.5619999999999</v>
      </c>
      <c r="D1901" s="12">
        <v>336.07600000000002</v>
      </c>
      <c r="E1901" s="20">
        <v>287.85379591974242</v>
      </c>
      <c r="F1901" s="20">
        <v>85.147091410900018</v>
      </c>
      <c r="G1901" s="20">
        <v>36.386881762265524</v>
      </c>
      <c r="H1901" s="12">
        <v>1119.5909999999999</v>
      </c>
      <c r="I1901" s="12">
        <v>1044.895</v>
      </c>
      <c r="J1901" s="21">
        <v>177550.80772677297</v>
      </c>
    </row>
    <row r="1902" spans="1:10" x14ac:dyDescent="0.25">
      <c r="A1902" s="15">
        <v>44946</v>
      </c>
      <c r="B1902" s="14">
        <v>19.7708333333333</v>
      </c>
      <c r="C1902" s="12">
        <v>2503.7109999999998</v>
      </c>
      <c r="D1902" s="12">
        <v>336.49900000000002</v>
      </c>
      <c r="E1902" s="20">
        <v>291.91214254841725</v>
      </c>
      <c r="F1902" s="20">
        <v>84.367115579157186</v>
      </c>
      <c r="G1902" s="20">
        <v>36.39335404748212</v>
      </c>
      <c r="H1902" s="12">
        <v>1113.8459999999995</v>
      </c>
      <c r="I1902" s="12">
        <v>1053.366</v>
      </c>
      <c r="J1902" s="21">
        <v>175293.34695623576</v>
      </c>
    </row>
    <row r="1903" spans="1:10" x14ac:dyDescent="0.25">
      <c r="A1903" s="15">
        <v>44946</v>
      </c>
      <c r="B1903" s="14">
        <v>19.78125</v>
      </c>
      <c r="C1903" s="12">
        <v>2497.92</v>
      </c>
      <c r="D1903" s="12">
        <v>335.72</v>
      </c>
      <c r="E1903" s="20">
        <v>297.53653151687809</v>
      </c>
      <c r="F1903" s="20">
        <v>83.433861285358731</v>
      </c>
      <c r="G1903" s="20">
        <v>36.428700198211047</v>
      </c>
      <c r="H1903" s="12">
        <v>1111.6659999999997</v>
      </c>
      <c r="I1903" s="12">
        <v>1050.5340000000001</v>
      </c>
      <c r="J1903" s="21">
        <v>173566.72674988795</v>
      </c>
    </row>
    <row r="1904" spans="1:10" x14ac:dyDescent="0.25">
      <c r="A1904" s="15">
        <v>44946</v>
      </c>
      <c r="B1904" s="14">
        <v>19.7916666666667</v>
      </c>
      <c r="C1904" s="12">
        <v>2503.0740000000001</v>
      </c>
      <c r="D1904" s="12">
        <v>336.41300000000001</v>
      </c>
      <c r="E1904" s="20">
        <v>297.57325441277965</v>
      </c>
      <c r="F1904" s="20">
        <v>81.821709059841055</v>
      </c>
      <c r="G1904" s="20">
        <v>36.474858413195264</v>
      </c>
      <c r="H1904" s="12">
        <v>1120.663</v>
      </c>
      <c r="I1904" s="12">
        <v>1045.998</v>
      </c>
      <c r="J1904" s="21">
        <v>176198.29452854599</v>
      </c>
    </row>
    <row r="1905" spans="1:10" x14ac:dyDescent="0.25">
      <c r="A1905" s="15">
        <v>44946</v>
      </c>
      <c r="B1905" s="14">
        <v>19.8020833333333</v>
      </c>
      <c r="C1905" s="12">
        <v>2502.027</v>
      </c>
      <c r="D1905" s="12">
        <v>336.27199999999999</v>
      </c>
      <c r="E1905" s="20">
        <v>296.57623399961551</v>
      </c>
      <c r="F1905" s="20">
        <v>80.600915254447145</v>
      </c>
      <c r="G1905" s="20">
        <v>36.472391703345579</v>
      </c>
      <c r="H1905" s="12">
        <v>1127.6360000000002</v>
      </c>
      <c r="I1905" s="12">
        <v>1038.1189999999999</v>
      </c>
      <c r="J1905" s="21">
        <v>178496.61476064799</v>
      </c>
    </row>
    <row r="1906" spans="1:10" x14ac:dyDescent="0.25">
      <c r="A1906" s="15">
        <v>44946</v>
      </c>
      <c r="B1906" s="14">
        <v>19.8125</v>
      </c>
      <c r="C1906" s="12">
        <v>2496.4389999999999</v>
      </c>
      <c r="D1906" s="12">
        <v>335.52100000000002</v>
      </c>
      <c r="E1906" s="20">
        <v>298.17501440328596</v>
      </c>
      <c r="F1906" s="20">
        <v>79.110805874750426</v>
      </c>
      <c r="G1906" s="20">
        <v>36.418851258425178</v>
      </c>
      <c r="H1906" s="12">
        <v>1126.8799999999997</v>
      </c>
      <c r="I1906" s="12">
        <v>1034.038</v>
      </c>
      <c r="J1906" s="21">
        <v>178293.83211588452</v>
      </c>
    </row>
    <row r="1907" spans="1:10" x14ac:dyDescent="0.25">
      <c r="A1907" s="15">
        <v>44946</v>
      </c>
      <c r="B1907" s="14">
        <v>19.8229166666667</v>
      </c>
      <c r="C1907" s="12">
        <v>2483.9</v>
      </c>
      <c r="D1907" s="12">
        <v>333.83600000000001</v>
      </c>
      <c r="E1907" s="20">
        <v>299.88622615412169</v>
      </c>
      <c r="F1907" s="20">
        <v>77.311121446176315</v>
      </c>
      <c r="G1907" s="20">
        <v>36.379652574019339</v>
      </c>
      <c r="H1907" s="12">
        <v>1126.9870000000003</v>
      </c>
      <c r="I1907" s="12">
        <v>1023.077</v>
      </c>
      <c r="J1907" s="21">
        <v>178352.49995642074</v>
      </c>
    </row>
    <row r="1908" spans="1:10" x14ac:dyDescent="0.25">
      <c r="A1908" s="15">
        <v>44946</v>
      </c>
      <c r="B1908" s="14">
        <v>19.8333333333333</v>
      </c>
      <c r="C1908" s="12">
        <v>2446.8220000000001</v>
      </c>
      <c r="D1908" s="12">
        <v>328.85300000000001</v>
      </c>
      <c r="E1908" s="20">
        <v>304.08682490739051</v>
      </c>
      <c r="F1908" s="20">
        <v>73.58531960648321</v>
      </c>
      <c r="G1908" s="20">
        <v>36.414582003861156</v>
      </c>
      <c r="H1908" s="12">
        <v>1117.4839999999999</v>
      </c>
      <c r="I1908" s="12">
        <v>1000.485</v>
      </c>
      <c r="J1908" s="21">
        <v>175849.31837056627</v>
      </c>
    </row>
    <row r="1909" spans="1:10" x14ac:dyDescent="0.25">
      <c r="A1909" s="15">
        <v>44946</v>
      </c>
      <c r="B1909" s="14">
        <v>19.84375</v>
      </c>
      <c r="C1909" s="12">
        <v>2428.5810000000001</v>
      </c>
      <c r="D1909" s="12">
        <v>326.40100000000001</v>
      </c>
      <c r="E1909" s="20">
        <v>304.49004156583629</v>
      </c>
      <c r="F1909" s="20">
        <v>71.336645199496232</v>
      </c>
      <c r="G1909" s="20">
        <v>36.320722018676932</v>
      </c>
      <c r="H1909" s="12">
        <v>1113.3120000000004</v>
      </c>
      <c r="I1909" s="12">
        <v>988.86800000000005</v>
      </c>
      <c r="J1909" s="21">
        <v>175291.14780399771</v>
      </c>
    </row>
    <row r="1910" spans="1:10" x14ac:dyDescent="0.25">
      <c r="A1910" s="15">
        <v>44946</v>
      </c>
      <c r="B1910" s="14">
        <v>19.8541666666667</v>
      </c>
      <c r="C1910" s="12">
        <v>2403.1990000000001</v>
      </c>
      <c r="D1910" s="12">
        <v>322.99</v>
      </c>
      <c r="E1910" s="20">
        <v>300.35497936744372</v>
      </c>
      <c r="F1910" s="20">
        <v>69.637439569108864</v>
      </c>
      <c r="G1910" s="20">
        <v>36.272918292282057</v>
      </c>
      <c r="H1910" s="12">
        <v>1101.8599999999997</v>
      </c>
      <c r="I1910" s="12">
        <v>978.34900000000005</v>
      </c>
      <c r="J1910" s="21">
        <v>173898.66569279126</v>
      </c>
    </row>
    <row r="1911" spans="1:10" x14ac:dyDescent="0.25">
      <c r="A1911" s="15">
        <v>44946</v>
      </c>
      <c r="B1911" s="14">
        <v>19.8645833333333</v>
      </c>
      <c r="C1911" s="12">
        <v>2379.7660000000001</v>
      </c>
      <c r="D1911" s="12">
        <v>319.84100000000001</v>
      </c>
      <c r="E1911" s="20">
        <v>294.66031199471814</v>
      </c>
      <c r="F1911" s="20">
        <v>68.318930468998175</v>
      </c>
      <c r="G1911" s="20">
        <v>36.144451285082916</v>
      </c>
      <c r="H1911" s="12">
        <v>1098.6300000000001</v>
      </c>
      <c r="I1911" s="12">
        <v>961.29499999999996</v>
      </c>
      <c r="J1911" s="21">
        <v>174876.57656280024</v>
      </c>
    </row>
    <row r="1912" spans="1:10" x14ac:dyDescent="0.25">
      <c r="A1912" s="15">
        <v>44946</v>
      </c>
      <c r="B1912" s="14">
        <v>19.875</v>
      </c>
      <c r="C1912" s="12">
        <v>2381.5790000000002</v>
      </c>
      <c r="D1912" s="12">
        <v>320.084</v>
      </c>
      <c r="E1912" s="20">
        <v>292.64589212646933</v>
      </c>
      <c r="F1912" s="20">
        <v>66.406977829947962</v>
      </c>
      <c r="G1912" s="20">
        <v>35.925527044904399</v>
      </c>
      <c r="H1912" s="12">
        <v>1122.6640000000002</v>
      </c>
      <c r="I1912" s="12">
        <v>938.83100000000002</v>
      </c>
      <c r="J1912" s="21">
        <v>181921.40074966967</v>
      </c>
    </row>
    <row r="1913" spans="1:10" x14ac:dyDescent="0.25">
      <c r="A1913" s="15">
        <v>44946</v>
      </c>
      <c r="B1913" s="14">
        <v>19.8854166666667</v>
      </c>
      <c r="C1913" s="12">
        <v>2385.4589999999998</v>
      </c>
      <c r="D1913" s="12">
        <v>320.60599999999999</v>
      </c>
      <c r="E1913" s="20">
        <v>304.29857324091637</v>
      </c>
      <c r="F1913" s="20">
        <v>65.053123651324981</v>
      </c>
      <c r="G1913" s="20">
        <v>35.862425736567559</v>
      </c>
      <c r="H1913" s="12">
        <v>1146.2840000000001</v>
      </c>
      <c r="I1913" s="12">
        <v>918.56899999999996</v>
      </c>
      <c r="J1913" s="21">
        <v>185267.46934279779</v>
      </c>
    </row>
    <row r="1914" spans="1:10" x14ac:dyDescent="0.25">
      <c r="A1914" s="15">
        <v>44946</v>
      </c>
      <c r="B1914" s="14">
        <v>19.8958333333333</v>
      </c>
      <c r="C1914" s="12">
        <v>2355.1329999999998</v>
      </c>
      <c r="D1914" s="12">
        <v>316.52999999999997</v>
      </c>
      <c r="E1914" s="20">
        <v>315.05023918737663</v>
      </c>
      <c r="F1914" s="20">
        <v>63.951216702399783</v>
      </c>
      <c r="G1914" s="20">
        <v>35.74743933950807</v>
      </c>
      <c r="H1914" s="12">
        <v>1143.9849999999997</v>
      </c>
      <c r="I1914" s="12">
        <v>894.61800000000005</v>
      </c>
      <c r="J1914" s="21">
        <v>182309.02619267878</v>
      </c>
    </row>
    <row r="1915" spans="1:10" x14ac:dyDescent="0.25">
      <c r="A1915" s="15">
        <v>44946</v>
      </c>
      <c r="B1915" s="14">
        <v>19.90625</v>
      </c>
      <c r="C1915" s="12">
        <v>2298.0680000000002</v>
      </c>
      <c r="D1915" s="12">
        <v>308.86</v>
      </c>
      <c r="E1915" s="20">
        <v>315.68279182462021</v>
      </c>
      <c r="F1915" s="20">
        <v>62.857618537274575</v>
      </c>
      <c r="G1915" s="20">
        <v>35.759750317344668</v>
      </c>
      <c r="H1915" s="12">
        <v>1124.6410000000001</v>
      </c>
      <c r="I1915" s="12">
        <v>864.56700000000001</v>
      </c>
      <c r="J1915" s="21">
        <v>177585.20983019017</v>
      </c>
    </row>
    <row r="1916" spans="1:10" x14ac:dyDescent="0.25">
      <c r="A1916" s="15">
        <v>44946</v>
      </c>
      <c r="B1916" s="14">
        <v>19.9166666666667</v>
      </c>
      <c r="C1916" s="12">
        <v>2235.96</v>
      </c>
      <c r="D1916" s="12">
        <v>300.51299999999998</v>
      </c>
      <c r="E1916" s="20">
        <v>313.41788649003553</v>
      </c>
      <c r="F1916" s="20">
        <v>61.228407348309943</v>
      </c>
      <c r="G1916" s="20">
        <v>35.552373672313273</v>
      </c>
      <c r="H1916" s="12">
        <v>1097.1880000000001</v>
      </c>
      <c r="I1916" s="12">
        <v>838.25900000000001</v>
      </c>
      <c r="J1916" s="21">
        <v>171747.33312233535</v>
      </c>
    </row>
    <row r="1917" spans="1:10" x14ac:dyDescent="0.25">
      <c r="A1917" s="15">
        <v>44946</v>
      </c>
      <c r="B1917" s="14">
        <v>19.9270833333333</v>
      </c>
      <c r="C1917" s="12">
        <v>2188.665</v>
      </c>
      <c r="D1917" s="12">
        <v>294.15699999999998</v>
      </c>
      <c r="E1917" s="20">
        <v>308.03758275013411</v>
      </c>
      <c r="F1917" s="20">
        <v>59.876784989876846</v>
      </c>
      <c r="G1917" s="20">
        <v>35.125386820239548</v>
      </c>
      <c r="H1917" s="12">
        <v>1066.8290000000002</v>
      </c>
      <c r="I1917" s="12">
        <v>827.67899999999997</v>
      </c>
      <c r="J1917" s="21">
        <v>165947.31135993742</v>
      </c>
    </row>
    <row r="1918" spans="1:10" x14ac:dyDescent="0.25">
      <c r="A1918" s="15">
        <v>44946</v>
      </c>
      <c r="B1918" s="14">
        <v>19.9375</v>
      </c>
      <c r="C1918" s="12">
        <v>2147.239</v>
      </c>
      <c r="D1918" s="12">
        <v>288.589</v>
      </c>
      <c r="E1918" s="20">
        <v>295.57646415307158</v>
      </c>
      <c r="F1918" s="20">
        <v>58.637201055547912</v>
      </c>
      <c r="G1918" s="20">
        <v>34.899480818163468</v>
      </c>
      <c r="H1918" s="12">
        <v>1039.4900000000002</v>
      </c>
      <c r="I1918" s="12">
        <v>819.16</v>
      </c>
      <c r="J1918" s="21">
        <v>162594.21349330433</v>
      </c>
    </row>
    <row r="1919" spans="1:10" x14ac:dyDescent="0.25">
      <c r="A1919" s="15">
        <v>44946</v>
      </c>
      <c r="B1919" s="14">
        <v>19.9479166666667</v>
      </c>
      <c r="C1919" s="12">
        <v>2108.1439999999998</v>
      </c>
      <c r="D1919" s="12">
        <v>283.33499999999998</v>
      </c>
      <c r="E1919" s="20">
        <v>284.06480983576586</v>
      </c>
      <c r="F1919" s="20">
        <v>57.274737691860594</v>
      </c>
      <c r="G1919" s="20">
        <v>34.818494306150107</v>
      </c>
      <c r="H1919" s="12">
        <v>1016.6959999999997</v>
      </c>
      <c r="I1919" s="12">
        <v>808.11300000000006</v>
      </c>
      <c r="J1919" s="21">
        <v>160134.48954155578</v>
      </c>
    </row>
    <row r="1920" spans="1:10" x14ac:dyDescent="0.25">
      <c r="A1920" s="15">
        <v>44946</v>
      </c>
      <c r="B1920" s="14">
        <v>19.9583333333333</v>
      </c>
      <c r="C1920" s="12">
        <v>2050.768</v>
      </c>
      <c r="D1920" s="12">
        <v>275.62299999999999</v>
      </c>
      <c r="E1920" s="20">
        <v>267.53677571051401</v>
      </c>
      <c r="F1920" s="20">
        <v>55.559593407605668</v>
      </c>
      <c r="G1920" s="20">
        <v>33.977681990446456</v>
      </c>
      <c r="H1920" s="12">
        <v>978.25599999999997</v>
      </c>
      <c r="I1920" s="12">
        <v>796.88900000000001</v>
      </c>
      <c r="J1920" s="21">
        <v>155295.48722285847</v>
      </c>
    </row>
    <row r="1921" spans="1:10" x14ac:dyDescent="0.25">
      <c r="A1921" s="15">
        <v>44946</v>
      </c>
      <c r="B1921" s="14">
        <v>19.96875</v>
      </c>
      <c r="C1921" s="12">
        <v>1994.194</v>
      </c>
      <c r="D1921" s="12">
        <v>268.02</v>
      </c>
      <c r="E1921" s="20">
        <v>249.78968512356246</v>
      </c>
      <c r="F1921" s="20">
        <v>54.190900590979247</v>
      </c>
      <c r="G1921" s="20">
        <v>33.870282433797819</v>
      </c>
      <c r="H1921" s="12">
        <v>938.005</v>
      </c>
      <c r="I1921" s="12">
        <v>788.16899999999998</v>
      </c>
      <c r="J1921" s="21">
        <v>150038.53296291514</v>
      </c>
    </row>
    <row r="1922" spans="1:10" x14ac:dyDescent="0.25">
      <c r="A1922" s="15">
        <v>44946</v>
      </c>
      <c r="B1922" s="14">
        <v>19.9791666666667</v>
      </c>
      <c r="C1922" s="12">
        <v>1940.403</v>
      </c>
      <c r="D1922" s="12">
        <v>260.79000000000002</v>
      </c>
      <c r="E1922" s="20">
        <v>231.71005241568858</v>
      </c>
      <c r="F1922" s="20">
        <v>52.989291402635438</v>
      </c>
      <c r="G1922" s="20">
        <v>33.548845517676561</v>
      </c>
      <c r="H1922" s="12">
        <v>896.01900000000001</v>
      </c>
      <c r="I1922" s="12">
        <v>783.59400000000005</v>
      </c>
      <c r="J1922" s="21">
        <v>144442.70266599988</v>
      </c>
    </row>
    <row r="1923" spans="1:10" x14ac:dyDescent="0.25">
      <c r="A1923" s="15">
        <v>44946</v>
      </c>
      <c r="B1923" s="14">
        <v>19.9895833333333</v>
      </c>
      <c r="C1923" s="12">
        <v>1879.309</v>
      </c>
      <c r="D1923" s="12">
        <v>252.57900000000001</v>
      </c>
      <c r="E1923" s="20">
        <v>214.2122236461511</v>
      </c>
      <c r="F1923" s="20">
        <v>51.984704072240014</v>
      </c>
      <c r="G1923" s="20">
        <v>33.458735895179004</v>
      </c>
      <c r="H1923" s="12">
        <v>851.04600000000005</v>
      </c>
      <c r="I1923" s="12">
        <v>775.68399999999997</v>
      </c>
      <c r="J1923" s="21">
        <v>137847.58409660752</v>
      </c>
    </row>
    <row r="1924" spans="1:10" x14ac:dyDescent="0.25">
      <c r="A1924" s="15">
        <v>44947</v>
      </c>
      <c r="B1924" s="14">
        <v>20</v>
      </c>
      <c r="C1924" s="12">
        <v>1819.1020000000001</v>
      </c>
      <c r="D1924" s="12">
        <v>244.48699999999999</v>
      </c>
      <c r="E1924" s="20">
        <v>209.52830764950676</v>
      </c>
      <c r="F1924" s="20">
        <v>52.424624370128939</v>
      </c>
      <c r="G1924" s="20">
        <v>32.523191954743055</v>
      </c>
      <c r="H1924" s="12">
        <v>808.62099999999998</v>
      </c>
      <c r="I1924" s="12">
        <v>765.99400000000003</v>
      </c>
      <c r="J1924" s="21">
        <v>128536.2190064053</v>
      </c>
    </row>
    <row r="1925" spans="1:10" x14ac:dyDescent="0.25">
      <c r="A1925" s="15">
        <v>44947</v>
      </c>
      <c r="B1925" s="14">
        <v>20.0104166666667</v>
      </c>
      <c r="C1925" s="12">
        <v>1763.981</v>
      </c>
      <c r="D1925" s="12">
        <v>237.07900000000001</v>
      </c>
      <c r="E1925" s="20">
        <v>193.91107835485107</v>
      </c>
      <c r="F1925" s="20">
        <v>51.678663416628211</v>
      </c>
      <c r="G1925" s="20">
        <v>32.24882305512871</v>
      </c>
      <c r="H1925" s="12">
        <v>768.73400000000004</v>
      </c>
      <c r="I1925" s="12">
        <v>758.16800000000001</v>
      </c>
      <c r="J1925" s="21">
        <v>122723.85879334803</v>
      </c>
    </row>
    <row r="1926" spans="1:10" x14ac:dyDescent="0.25">
      <c r="A1926" s="15">
        <v>44947</v>
      </c>
      <c r="B1926" s="14">
        <v>20.0208333333333</v>
      </c>
      <c r="C1926" s="12">
        <v>1718.11</v>
      </c>
      <c r="D1926" s="12">
        <v>230.91399999999999</v>
      </c>
      <c r="E1926" s="20">
        <v>179.58192702085799</v>
      </c>
      <c r="F1926" s="20">
        <v>50.828052531479415</v>
      </c>
      <c r="G1926" s="20">
        <v>32.095843691585969</v>
      </c>
      <c r="H1926" s="12">
        <v>734.01699999999994</v>
      </c>
      <c r="I1926" s="12">
        <v>753.17899999999997</v>
      </c>
      <c r="J1926" s="21">
        <v>117877.79418901914</v>
      </c>
    </row>
    <row r="1927" spans="1:10" x14ac:dyDescent="0.25">
      <c r="A1927" s="15">
        <v>44947</v>
      </c>
      <c r="B1927" s="14">
        <v>20.03125</v>
      </c>
      <c r="C1927" s="12">
        <v>1682.059</v>
      </c>
      <c r="D1927" s="12">
        <v>226.06899999999999</v>
      </c>
      <c r="E1927" s="20">
        <v>166.54913815150863</v>
      </c>
      <c r="F1927" s="20">
        <v>50.158199933856565</v>
      </c>
      <c r="G1927" s="20">
        <v>32.172146841491674</v>
      </c>
      <c r="H1927" s="12">
        <v>703.63800000000003</v>
      </c>
      <c r="I1927" s="12">
        <v>752.35199999999998</v>
      </c>
      <c r="J1927" s="21">
        <v>113689.62876828578</v>
      </c>
    </row>
    <row r="1928" spans="1:10" x14ac:dyDescent="0.25">
      <c r="A1928" s="15">
        <v>44947</v>
      </c>
      <c r="B1928" s="14">
        <v>20.0416666666667</v>
      </c>
      <c r="C1928" s="12">
        <v>1638.316</v>
      </c>
      <c r="D1928" s="12">
        <v>220.19</v>
      </c>
      <c r="E1928" s="20">
        <v>155.39128757456547</v>
      </c>
      <c r="F1928" s="20">
        <v>49.613853110082069</v>
      </c>
      <c r="G1928" s="20">
        <v>32.032458513288717</v>
      </c>
      <c r="H1928" s="12">
        <v>673.26900000000001</v>
      </c>
      <c r="I1928" s="12">
        <v>744.85699999999997</v>
      </c>
      <c r="J1928" s="21">
        <v>109057.85020051591</v>
      </c>
    </row>
    <row r="1929" spans="1:10" x14ac:dyDescent="0.25">
      <c r="A1929" s="15">
        <v>44947</v>
      </c>
      <c r="B1929" s="14">
        <v>20.0520833333333</v>
      </c>
      <c r="C1929" s="12">
        <v>1608.443</v>
      </c>
      <c r="D1929" s="12">
        <v>216.17500000000001</v>
      </c>
      <c r="E1929" s="20">
        <v>148.7237051280168</v>
      </c>
      <c r="F1929" s="20">
        <v>49.116262729014387</v>
      </c>
      <c r="G1929" s="20">
        <v>32.101801004940427</v>
      </c>
      <c r="H1929" s="12">
        <v>650.72300000000007</v>
      </c>
      <c r="I1929" s="12">
        <v>741.54499999999996</v>
      </c>
      <c r="J1929" s="21">
        <v>105195.30778450711</v>
      </c>
    </row>
    <row r="1930" spans="1:10" x14ac:dyDescent="0.25">
      <c r="A1930" s="15">
        <v>44947</v>
      </c>
      <c r="B1930" s="14">
        <v>20.0625</v>
      </c>
      <c r="C1930" s="12">
        <v>1576.713</v>
      </c>
      <c r="D1930" s="12">
        <v>211.91</v>
      </c>
      <c r="E1930" s="20">
        <v>138.94688705741771</v>
      </c>
      <c r="F1930" s="20">
        <v>48.709274047126279</v>
      </c>
      <c r="G1930" s="20">
        <v>32.091221599853156</v>
      </c>
      <c r="H1930" s="12">
        <v>627.80299999999988</v>
      </c>
      <c r="I1930" s="12">
        <v>737</v>
      </c>
      <c r="J1930" s="21">
        <v>102013.90432390069</v>
      </c>
    </row>
    <row r="1931" spans="1:10" x14ac:dyDescent="0.25">
      <c r="A1931" s="15">
        <v>44947</v>
      </c>
      <c r="B1931" s="14">
        <v>20.0729166666667</v>
      </c>
      <c r="C1931" s="12">
        <v>1556.1959999999999</v>
      </c>
      <c r="D1931" s="12">
        <v>209.15299999999999</v>
      </c>
      <c r="E1931" s="20">
        <v>132.59474530409284</v>
      </c>
      <c r="F1931" s="20">
        <v>48.489427838497939</v>
      </c>
      <c r="G1931" s="20">
        <v>32.147076178323182</v>
      </c>
      <c r="H1931" s="12">
        <v>609.82699999999988</v>
      </c>
      <c r="I1931" s="12">
        <v>737.21600000000001</v>
      </c>
      <c r="J1931" s="21">
        <v>99148.937669771505</v>
      </c>
    </row>
    <row r="1932" spans="1:10" x14ac:dyDescent="0.25">
      <c r="A1932" s="15">
        <v>44947</v>
      </c>
      <c r="B1932" s="14">
        <v>20.0833333333333</v>
      </c>
      <c r="C1932" s="12">
        <v>1536.557</v>
      </c>
      <c r="D1932" s="12">
        <v>206.51300000000001</v>
      </c>
      <c r="E1932" s="20">
        <v>128.53248197416963</v>
      </c>
      <c r="F1932" s="20">
        <v>48.064445632894568</v>
      </c>
      <c r="G1932" s="20">
        <v>32.154442137511275</v>
      </c>
      <c r="H1932" s="12">
        <v>594.89300000000014</v>
      </c>
      <c r="I1932" s="12">
        <v>735.15099999999995</v>
      </c>
      <c r="J1932" s="21">
        <v>96535.407563856163</v>
      </c>
    </row>
    <row r="1933" spans="1:10" x14ac:dyDescent="0.25">
      <c r="A1933" s="15">
        <v>44947</v>
      </c>
      <c r="B1933" s="14">
        <v>20.09375</v>
      </c>
      <c r="C1933" s="12">
        <v>1515.586</v>
      </c>
      <c r="D1933" s="12">
        <v>203.69499999999999</v>
      </c>
      <c r="E1933" s="20">
        <v>124.62829729398111</v>
      </c>
      <c r="F1933" s="20">
        <v>47.950835944511432</v>
      </c>
      <c r="G1933" s="20">
        <v>32.172131895314934</v>
      </c>
      <c r="H1933" s="12">
        <v>581.36400000000003</v>
      </c>
      <c r="I1933" s="12">
        <v>730.52700000000004</v>
      </c>
      <c r="J1933" s="21">
        <v>94153.183716548141</v>
      </c>
    </row>
    <row r="1934" spans="1:10" x14ac:dyDescent="0.25">
      <c r="A1934" s="15">
        <v>44947</v>
      </c>
      <c r="B1934" s="14">
        <v>20.1041666666667</v>
      </c>
      <c r="C1934" s="12">
        <v>1505.462</v>
      </c>
      <c r="D1934" s="12">
        <v>202.334</v>
      </c>
      <c r="E1934" s="20">
        <v>122.8973767652074</v>
      </c>
      <c r="F1934" s="20">
        <v>47.454599096963577</v>
      </c>
      <c r="G1934" s="20">
        <v>32.152076309879703</v>
      </c>
      <c r="H1934" s="12">
        <v>572.04299999999989</v>
      </c>
      <c r="I1934" s="12">
        <v>731.08500000000004</v>
      </c>
      <c r="J1934" s="21">
        <v>92384.736956987297</v>
      </c>
    </row>
    <row r="1935" spans="1:10" x14ac:dyDescent="0.25">
      <c r="A1935" s="15">
        <v>44947</v>
      </c>
      <c r="B1935" s="14">
        <v>20.1145833333333</v>
      </c>
      <c r="C1935" s="12">
        <v>1492.9010000000001</v>
      </c>
      <c r="D1935" s="12">
        <v>200.64599999999999</v>
      </c>
      <c r="E1935" s="20">
        <v>118.23386070333392</v>
      </c>
      <c r="F1935" s="20">
        <v>47.121294664041407</v>
      </c>
      <c r="G1935" s="20">
        <v>32.168600176399408</v>
      </c>
      <c r="H1935" s="12">
        <v>563.59400000000016</v>
      </c>
      <c r="I1935" s="12">
        <v>728.66099999999994</v>
      </c>
      <c r="J1935" s="21">
        <v>91517.561114056341</v>
      </c>
    </row>
    <row r="1936" spans="1:10" x14ac:dyDescent="0.25">
      <c r="A1936" s="15">
        <v>44947</v>
      </c>
      <c r="B1936" s="14">
        <v>20.125</v>
      </c>
      <c r="C1936" s="12">
        <v>1487.19</v>
      </c>
      <c r="D1936" s="12">
        <v>199.87799999999999</v>
      </c>
      <c r="E1936" s="20">
        <v>116.70081223701177</v>
      </c>
      <c r="F1936" s="20">
        <v>46.990351006737519</v>
      </c>
      <c r="G1936" s="20">
        <v>32.183808743566559</v>
      </c>
      <c r="H1936" s="12">
        <v>557.67700000000013</v>
      </c>
      <c r="I1936" s="12">
        <v>729.63499999999999</v>
      </c>
      <c r="J1936" s="21">
        <v>90450.507003171078</v>
      </c>
    </row>
    <row r="1937" spans="1:10" x14ac:dyDescent="0.25">
      <c r="A1937" s="15">
        <v>44947</v>
      </c>
      <c r="B1937" s="14">
        <v>20.1354166666667</v>
      </c>
      <c r="C1937" s="12">
        <v>1478.595</v>
      </c>
      <c r="D1937" s="12">
        <v>198.72300000000001</v>
      </c>
      <c r="E1937" s="20">
        <v>112.55850666833983</v>
      </c>
      <c r="F1937" s="20">
        <v>46.958406660387404</v>
      </c>
      <c r="G1937" s="20">
        <v>32.303777569465453</v>
      </c>
      <c r="H1937" s="12">
        <v>553.14800000000002</v>
      </c>
      <c r="I1937" s="12">
        <v>726.72400000000005</v>
      </c>
      <c r="J1937" s="21">
        <v>90331.827275451826</v>
      </c>
    </row>
    <row r="1938" spans="1:10" x14ac:dyDescent="0.25">
      <c r="A1938" s="15">
        <v>44947</v>
      </c>
      <c r="B1938" s="14">
        <v>20.1458333333333</v>
      </c>
      <c r="C1938" s="12">
        <v>1473.135</v>
      </c>
      <c r="D1938" s="12">
        <v>197.989</v>
      </c>
      <c r="E1938" s="20">
        <v>111.83088678734308</v>
      </c>
      <c r="F1938" s="20">
        <v>46.791081461507083</v>
      </c>
      <c r="G1938" s="20">
        <v>32.536411678025196</v>
      </c>
      <c r="H1938" s="12">
        <v>549.14599999999996</v>
      </c>
      <c r="I1938" s="12">
        <v>726</v>
      </c>
      <c r="J1938" s="21">
        <v>89496.905018281148</v>
      </c>
    </row>
    <row r="1939" spans="1:10" x14ac:dyDescent="0.25">
      <c r="A1939" s="15">
        <v>44947</v>
      </c>
      <c r="B1939" s="14">
        <v>20.15625</v>
      </c>
      <c r="C1939" s="12">
        <v>1470.8510000000001</v>
      </c>
      <c r="D1939" s="12">
        <v>197.68199999999999</v>
      </c>
      <c r="E1939" s="20">
        <v>110.00761614011843</v>
      </c>
      <c r="F1939" s="20">
        <v>46.832259231223624</v>
      </c>
      <c r="G1939" s="20">
        <v>32.749609438256748</v>
      </c>
      <c r="H1939" s="12">
        <v>546.76800000000014</v>
      </c>
      <c r="I1939" s="12">
        <v>726.40099999999995</v>
      </c>
      <c r="J1939" s="21">
        <v>89294.628797600337</v>
      </c>
    </row>
    <row r="1940" spans="1:10" x14ac:dyDescent="0.25">
      <c r="A1940" s="15">
        <v>44947</v>
      </c>
      <c r="B1940" s="14">
        <v>20.1666666666667</v>
      </c>
      <c r="C1940" s="12">
        <v>1476.88</v>
      </c>
      <c r="D1940" s="12">
        <v>198.49299999999999</v>
      </c>
      <c r="E1940" s="20">
        <v>110.75599583616449</v>
      </c>
      <c r="F1940" s="20">
        <v>47.032513633776077</v>
      </c>
      <c r="G1940" s="20">
        <v>33.134316581361432</v>
      </c>
      <c r="H1940" s="12">
        <v>550.36800000000017</v>
      </c>
      <c r="I1940" s="12">
        <v>728.01900000000001</v>
      </c>
      <c r="J1940" s="21">
        <v>89861.293487174553</v>
      </c>
    </row>
    <row r="1941" spans="1:10" x14ac:dyDescent="0.25">
      <c r="A1941" s="15">
        <v>44947</v>
      </c>
      <c r="B1941" s="14">
        <v>20.1770833333333</v>
      </c>
      <c r="C1941" s="12">
        <v>1483.289</v>
      </c>
      <c r="D1941" s="12">
        <v>199.35400000000001</v>
      </c>
      <c r="E1941" s="20">
        <v>110.15934746677459</v>
      </c>
      <c r="F1941" s="20">
        <v>47.085798151593842</v>
      </c>
      <c r="G1941" s="20">
        <v>33.322857123682468</v>
      </c>
      <c r="H1941" s="12">
        <v>551.11799999999994</v>
      </c>
      <c r="I1941" s="12">
        <v>732.81700000000001</v>
      </c>
      <c r="J1941" s="21">
        <v>90137.499314487271</v>
      </c>
    </row>
    <row r="1942" spans="1:10" x14ac:dyDescent="0.25">
      <c r="A1942" s="15">
        <v>44947</v>
      </c>
      <c r="B1942" s="14">
        <v>20.1875</v>
      </c>
      <c r="C1942" s="12">
        <v>1490.5619999999999</v>
      </c>
      <c r="D1942" s="12">
        <v>200.33199999999999</v>
      </c>
      <c r="E1942" s="20">
        <v>112.05005109658717</v>
      </c>
      <c r="F1942" s="20">
        <v>47.305971381533887</v>
      </c>
      <c r="G1942" s="20">
        <v>34.268976746086203</v>
      </c>
      <c r="H1942" s="12">
        <v>555.89300000000003</v>
      </c>
      <c r="I1942" s="12">
        <v>734.33699999999999</v>
      </c>
      <c r="J1942" s="21">
        <v>90567.000193948159</v>
      </c>
    </row>
    <row r="1943" spans="1:10" x14ac:dyDescent="0.25">
      <c r="A1943" s="15">
        <v>44947</v>
      </c>
      <c r="B1943" s="14">
        <v>20.1979166666667</v>
      </c>
      <c r="C1943" s="12">
        <v>1502.2460000000001</v>
      </c>
      <c r="D1943" s="12">
        <v>201.90199999999999</v>
      </c>
      <c r="E1943" s="20">
        <v>111.08690049033635</v>
      </c>
      <c r="F1943" s="20">
        <v>47.701505295403088</v>
      </c>
      <c r="G1943" s="20">
        <v>34.543469135129698</v>
      </c>
      <c r="H1943" s="12">
        <v>562.9380000000001</v>
      </c>
      <c r="I1943" s="12">
        <v>737.40599999999995</v>
      </c>
      <c r="J1943" s="21">
        <v>92401.531269782732</v>
      </c>
    </row>
    <row r="1944" spans="1:10" x14ac:dyDescent="0.25">
      <c r="A1944" s="15">
        <v>44947</v>
      </c>
      <c r="B1944" s="14">
        <v>20.2083333333333</v>
      </c>
      <c r="C1944" s="12">
        <v>1520.463</v>
      </c>
      <c r="D1944" s="12">
        <v>204.35</v>
      </c>
      <c r="E1944" s="20">
        <v>114.34664016913136</v>
      </c>
      <c r="F1944" s="20">
        <v>48.577650523220086</v>
      </c>
      <c r="G1944" s="20">
        <v>35.433421401228216</v>
      </c>
      <c r="H1944" s="12">
        <v>573.55500000000006</v>
      </c>
      <c r="I1944" s="12">
        <v>742.55799999999999</v>
      </c>
      <c r="J1944" s="21">
        <v>93799.321976605119</v>
      </c>
    </row>
    <row r="1945" spans="1:10" x14ac:dyDescent="0.25">
      <c r="A1945" s="15">
        <v>44947</v>
      </c>
      <c r="B1945" s="14">
        <v>20.21875</v>
      </c>
      <c r="C1945" s="12">
        <v>1539.3889999999999</v>
      </c>
      <c r="D1945" s="12">
        <v>206.89400000000001</v>
      </c>
      <c r="E1945" s="20">
        <v>117.40806744098268</v>
      </c>
      <c r="F1945" s="20">
        <v>49.167391312472844</v>
      </c>
      <c r="G1945" s="20">
        <v>35.614283224425563</v>
      </c>
      <c r="H1945" s="12">
        <v>585.03099999999984</v>
      </c>
      <c r="I1945" s="12">
        <v>747.46400000000006</v>
      </c>
      <c r="J1945" s="21">
        <v>95710.314505529706</v>
      </c>
    </row>
    <row r="1946" spans="1:10" x14ac:dyDescent="0.25">
      <c r="A1946" s="15">
        <v>44947</v>
      </c>
      <c r="B1946" s="14">
        <v>20.2291666666667</v>
      </c>
      <c r="C1946" s="12">
        <v>1568.451</v>
      </c>
      <c r="D1946" s="12">
        <v>210.8</v>
      </c>
      <c r="E1946" s="20">
        <v>117.86980631304142</v>
      </c>
      <c r="F1946" s="20">
        <v>50.372719443259953</v>
      </c>
      <c r="G1946" s="20">
        <v>35.69400192475932</v>
      </c>
      <c r="H1946" s="12">
        <v>600.43000000000006</v>
      </c>
      <c r="I1946" s="12">
        <v>757.221</v>
      </c>
      <c r="J1946" s="21">
        <v>99123.36807973485</v>
      </c>
    </row>
    <row r="1947" spans="1:10" x14ac:dyDescent="0.25">
      <c r="A1947" s="15">
        <v>44947</v>
      </c>
      <c r="B1947" s="14">
        <v>20.2395833333333</v>
      </c>
      <c r="C1947" s="12">
        <v>1605.5809999999999</v>
      </c>
      <c r="D1947" s="12">
        <v>215.79</v>
      </c>
      <c r="E1947" s="20">
        <v>121.67350203608602</v>
      </c>
      <c r="F1947" s="20">
        <v>52.129639175794338</v>
      </c>
      <c r="G1947" s="20">
        <v>35.652196340735827</v>
      </c>
      <c r="H1947" s="12">
        <v>614.75399999999991</v>
      </c>
      <c r="I1947" s="12">
        <v>775.03700000000003</v>
      </c>
      <c r="J1947" s="21">
        <v>101324.66561184594</v>
      </c>
    </row>
    <row r="1948" spans="1:10" x14ac:dyDescent="0.25">
      <c r="A1948" s="15">
        <v>44947</v>
      </c>
      <c r="B1948" s="14">
        <v>20.25</v>
      </c>
      <c r="C1948" s="12">
        <v>1674.386</v>
      </c>
      <c r="D1948" s="12">
        <v>225.03700000000001</v>
      </c>
      <c r="E1948" s="20">
        <v>127.68511852895848</v>
      </c>
      <c r="F1948" s="20">
        <v>54.627948070722397</v>
      </c>
      <c r="G1948" s="20">
        <v>35.32828517902788</v>
      </c>
      <c r="H1948" s="12">
        <v>634.80899999999997</v>
      </c>
      <c r="I1948" s="12">
        <v>814.54</v>
      </c>
      <c r="J1948" s="21">
        <v>104291.9120553228</v>
      </c>
    </row>
    <row r="1949" spans="1:10" x14ac:dyDescent="0.25">
      <c r="A1949" s="15">
        <v>44947</v>
      </c>
      <c r="B1949" s="14">
        <v>20.2604166666667</v>
      </c>
      <c r="C1949" s="12">
        <v>1725.212</v>
      </c>
      <c r="D1949" s="12">
        <v>231.86799999999999</v>
      </c>
      <c r="E1949" s="20">
        <v>128.58627097475616</v>
      </c>
      <c r="F1949" s="20">
        <v>55.938218049055585</v>
      </c>
      <c r="G1949" s="20">
        <v>33.842811128250723</v>
      </c>
      <c r="H1949" s="12">
        <v>656.31400000000008</v>
      </c>
      <c r="I1949" s="12">
        <v>837.03</v>
      </c>
      <c r="J1949" s="21">
        <v>109486.6749619844</v>
      </c>
    </row>
    <row r="1950" spans="1:10" x14ac:dyDescent="0.25">
      <c r="A1950" s="15">
        <v>44947</v>
      </c>
      <c r="B1950" s="14">
        <v>20.2708333333333</v>
      </c>
      <c r="C1950" s="12">
        <v>1769.299</v>
      </c>
      <c r="D1950" s="12">
        <v>237.79400000000001</v>
      </c>
      <c r="E1950" s="20">
        <v>133.95045381635515</v>
      </c>
      <c r="F1950" s="20">
        <v>58.179748422947831</v>
      </c>
      <c r="G1950" s="20">
        <v>29.513493625683608</v>
      </c>
      <c r="H1950" s="12">
        <v>679.35299999999984</v>
      </c>
      <c r="I1950" s="12">
        <v>852.15200000000004</v>
      </c>
      <c r="J1950" s="21">
        <v>114427.32603375331</v>
      </c>
    </row>
    <row r="1951" spans="1:10" x14ac:dyDescent="0.25">
      <c r="A1951" s="15">
        <v>44947</v>
      </c>
      <c r="B1951" s="14">
        <v>20.28125</v>
      </c>
      <c r="C1951" s="12">
        <v>1813.124</v>
      </c>
      <c r="D1951" s="12">
        <v>243.684</v>
      </c>
      <c r="E1951" s="20">
        <v>140.2515926270209</v>
      </c>
      <c r="F1951" s="20">
        <v>61.293807509691099</v>
      </c>
      <c r="G1951" s="20">
        <v>19.398720997080204</v>
      </c>
      <c r="H1951" s="12">
        <v>698.18000000000006</v>
      </c>
      <c r="I1951" s="12">
        <v>871.26</v>
      </c>
      <c r="J1951" s="21">
        <v>119308.96971655198</v>
      </c>
    </row>
    <row r="1952" spans="1:10" x14ac:dyDescent="0.25">
      <c r="A1952" s="15">
        <v>44947</v>
      </c>
      <c r="B1952" s="14">
        <v>20.2916666666667</v>
      </c>
      <c r="C1952" s="12">
        <v>1866.921</v>
      </c>
      <c r="D1952" s="12">
        <v>250.91399999999999</v>
      </c>
      <c r="E1952" s="20">
        <v>148.13599759356222</v>
      </c>
      <c r="F1952" s="20">
        <v>64.725654611415166</v>
      </c>
      <c r="G1952" s="20">
        <v>7.7133753374112741</v>
      </c>
      <c r="H1952" s="12">
        <v>723.09800000000007</v>
      </c>
      <c r="I1952" s="12">
        <v>892.90899999999999</v>
      </c>
      <c r="J1952" s="21">
        <v>125630.74311440288</v>
      </c>
    </row>
    <row r="1953" spans="1:10" x14ac:dyDescent="0.25">
      <c r="A1953" s="15">
        <v>44947</v>
      </c>
      <c r="B1953" s="14">
        <v>20.3020833333333</v>
      </c>
      <c r="C1953" s="12">
        <v>1889.721</v>
      </c>
      <c r="D1953" s="12">
        <v>253.97900000000001</v>
      </c>
      <c r="E1953" s="20">
        <v>152.74714447283134</v>
      </c>
      <c r="F1953" s="20">
        <v>66.42912903839192</v>
      </c>
      <c r="G1953" s="20">
        <v>2.3518775682910289</v>
      </c>
      <c r="H1953" s="12">
        <v>747.78499999999997</v>
      </c>
      <c r="I1953" s="12">
        <v>887.95699999999999</v>
      </c>
      <c r="J1953" s="21">
        <v>131564.21223012143</v>
      </c>
    </row>
    <row r="1954" spans="1:10" x14ac:dyDescent="0.25">
      <c r="A1954" s="15">
        <v>44947</v>
      </c>
      <c r="B1954" s="14">
        <v>20.3125</v>
      </c>
      <c r="C1954" s="12">
        <v>1920.7940000000001</v>
      </c>
      <c r="D1954" s="12">
        <v>258.15499999999997</v>
      </c>
      <c r="E1954" s="20">
        <v>159.18325473043367</v>
      </c>
      <c r="F1954" s="20">
        <v>68.151582220316968</v>
      </c>
      <c r="G1954" s="20">
        <v>1.0219096906464569</v>
      </c>
      <c r="H1954" s="12">
        <v>781.98500000000013</v>
      </c>
      <c r="I1954" s="12">
        <v>880.654</v>
      </c>
      <c r="J1954" s="21">
        <v>138407.06333965078</v>
      </c>
    </row>
    <row r="1955" spans="1:10" x14ac:dyDescent="0.25">
      <c r="A1955" s="15">
        <v>44947</v>
      </c>
      <c r="B1955" s="14">
        <v>20.3229166666667</v>
      </c>
      <c r="C1955" s="12">
        <v>1975.41</v>
      </c>
      <c r="D1955" s="12">
        <v>265.495</v>
      </c>
      <c r="E1955" s="20">
        <v>169.39007170907109</v>
      </c>
      <c r="F1955" s="20">
        <v>71.371480914800003</v>
      </c>
      <c r="G1955" s="20">
        <v>0.6560880705462635</v>
      </c>
      <c r="H1955" s="12">
        <v>823.33199999999999</v>
      </c>
      <c r="I1955" s="12">
        <v>886.58299999999997</v>
      </c>
      <c r="J1955" s="21">
        <v>145478.58982639568</v>
      </c>
    </row>
    <row r="1956" spans="1:10" x14ac:dyDescent="0.25">
      <c r="A1956" s="15">
        <v>44947</v>
      </c>
      <c r="B1956" s="14">
        <v>20.3333333333333</v>
      </c>
      <c r="C1956" s="12">
        <v>2047.14</v>
      </c>
      <c r="D1956" s="12">
        <v>275.13600000000002</v>
      </c>
      <c r="E1956" s="20">
        <v>179.27667954918587</v>
      </c>
      <c r="F1956" s="20">
        <v>75.914400729025957</v>
      </c>
      <c r="G1956" s="20">
        <v>0.58966301907477592</v>
      </c>
      <c r="H1956" s="12">
        <v>871.13000000000011</v>
      </c>
      <c r="I1956" s="12">
        <v>900.87400000000002</v>
      </c>
      <c r="J1956" s="21">
        <v>153837.31417567839</v>
      </c>
    </row>
    <row r="1957" spans="1:10" x14ac:dyDescent="0.25">
      <c r="A1957" s="15">
        <v>44947</v>
      </c>
      <c r="B1957" s="14">
        <v>20.34375</v>
      </c>
      <c r="C1957" s="12">
        <v>2099.4830000000002</v>
      </c>
      <c r="D1957" s="12">
        <v>282.17099999999999</v>
      </c>
      <c r="E1957" s="20">
        <v>189.44777839455077</v>
      </c>
      <c r="F1957" s="20">
        <v>77.73053199263515</v>
      </c>
      <c r="G1957" s="20">
        <v>0.39712645584220052</v>
      </c>
      <c r="H1957" s="12">
        <v>913.36200000000008</v>
      </c>
      <c r="I1957" s="12">
        <v>903.95</v>
      </c>
      <c r="J1957" s="21">
        <v>161446.64078924299</v>
      </c>
    </row>
    <row r="1958" spans="1:10" x14ac:dyDescent="0.25">
      <c r="A1958" s="15">
        <v>44947</v>
      </c>
      <c r="B1958" s="14">
        <v>20.3541666666667</v>
      </c>
      <c r="C1958" s="12">
        <v>2151.893</v>
      </c>
      <c r="D1958" s="12">
        <v>289.214</v>
      </c>
      <c r="E1958" s="20">
        <v>200.02700458863566</v>
      </c>
      <c r="F1958" s="20">
        <v>79.127552019471068</v>
      </c>
      <c r="G1958" s="20">
        <v>0.2825376381818106</v>
      </c>
      <c r="H1958" s="12">
        <v>953.47500000000014</v>
      </c>
      <c r="I1958" s="12">
        <v>909.20399999999995</v>
      </c>
      <c r="J1958" s="21">
        <v>168509.47643842787</v>
      </c>
    </row>
    <row r="1959" spans="1:10" x14ac:dyDescent="0.25">
      <c r="A1959" s="15">
        <v>44947</v>
      </c>
      <c r="B1959" s="14">
        <v>20.3645833333333</v>
      </c>
      <c r="C1959" s="12">
        <v>2200.4479999999999</v>
      </c>
      <c r="D1959" s="12">
        <v>295.74</v>
      </c>
      <c r="E1959" s="20">
        <v>208.07624740915026</v>
      </c>
      <c r="F1959" s="20">
        <v>80.284792240808471</v>
      </c>
      <c r="G1959" s="20">
        <v>0.20544719295682368</v>
      </c>
      <c r="H1959" s="12">
        <v>990.62599999999986</v>
      </c>
      <c r="I1959" s="12">
        <v>914.08199999999999</v>
      </c>
      <c r="J1959" s="21">
        <v>175514.87828927109</v>
      </c>
    </row>
    <row r="1960" spans="1:10" x14ac:dyDescent="0.25">
      <c r="A1960" s="15">
        <v>44947</v>
      </c>
      <c r="B1960" s="14">
        <v>20.375</v>
      </c>
      <c r="C1960" s="12">
        <v>2250.7089999999998</v>
      </c>
      <c r="D1960" s="12">
        <v>302.495</v>
      </c>
      <c r="E1960" s="20">
        <v>211.89663436505447</v>
      </c>
      <c r="F1960" s="20">
        <v>81.983992322839811</v>
      </c>
      <c r="G1960" s="20">
        <v>0.16279426900472038</v>
      </c>
      <c r="H1960" s="12">
        <v>1024.808</v>
      </c>
      <c r="I1960" s="12">
        <v>923.40599999999995</v>
      </c>
      <c r="J1960" s="21">
        <v>182691.14476077523</v>
      </c>
    </row>
    <row r="1961" spans="1:10" x14ac:dyDescent="0.25">
      <c r="A1961" s="15">
        <v>44947</v>
      </c>
      <c r="B1961" s="14">
        <v>20.3854166666667</v>
      </c>
      <c r="C1961" s="12">
        <v>2290.9479999999999</v>
      </c>
      <c r="D1961" s="12">
        <v>307.90300000000002</v>
      </c>
      <c r="E1961" s="20">
        <v>220.51197100500866</v>
      </c>
      <c r="F1961" s="20">
        <v>82.889752100086127</v>
      </c>
      <c r="G1961" s="20">
        <v>0.14704537213087704</v>
      </c>
      <c r="H1961" s="12">
        <v>1059.3969999999999</v>
      </c>
      <c r="I1961" s="12">
        <v>923.64800000000002</v>
      </c>
      <c r="J1961" s="21">
        <v>188962.05788069361</v>
      </c>
    </row>
    <row r="1962" spans="1:10" x14ac:dyDescent="0.25">
      <c r="A1962" s="15">
        <v>44947</v>
      </c>
      <c r="B1962" s="14">
        <v>20.3958333333333</v>
      </c>
      <c r="C1962" s="12">
        <v>2313.6320000000001</v>
      </c>
      <c r="D1962" s="12">
        <v>310.952</v>
      </c>
      <c r="E1962" s="20">
        <v>225.01876126258341</v>
      </c>
      <c r="F1962" s="20">
        <v>83.273932756728868</v>
      </c>
      <c r="G1962" s="20">
        <v>0.15900956304682512</v>
      </c>
      <c r="H1962" s="12">
        <v>1082.0250000000001</v>
      </c>
      <c r="I1962" s="12">
        <v>920.65499999999997</v>
      </c>
      <c r="J1962" s="21">
        <v>193393.32410441028</v>
      </c>
    </row>
    <row r="1963" spans="1:10" x14ac:dyDescent="0.25">
      <c r="A1963" s="15">
        <v>44947</v>
      </c>
      <c r="B1963" s="14">
        <v>20.40625</v>
      </c>
      <c r="C1963" s="12">
        <v>2330.2930000000001</v>
      </c>
      <c r="D1963" s="12">
        <v>313.19099999999997</v>
      </c>
      <c r="E1963" s="20">
        <v>230.21647546870574</v>
      </c>
      <c r="F1963" s="20">
        <v>83.581135943703487</v>
      </c>
      <c r="G1963" s="20">
        <v>0.15454216281132899</v>
      </c>
      <c r="H1963" s="12">
        <v>1101.712</v>
      </c>
      <c r="I1963" s="12">
        <v>915.39</v>
      </c>
      <c r="J1963" s="21">
        <v>196939.96160619482</v>
      </c>
    </row>
    <row r="1964" spans="1:10" x14ac:dyDescent="0.25">
      <c r="A1964" s="15">
        <v>44947</v>
      </c>
      <c r="B1964" s="14">
        <v>20.4166666666667</v>
      </c>
      <c r="C1964" s="12">
        <v>2347.3449999999998</v>
      </c>
      <c r="D1964" s="12">
        <v>315.483</v>
      </c>
      <c r="E1964" s="20">
        <v>232.95996062272783</v>
      </c>
      <c r="F1964" s="20">
        <v>83.783482920801532</v>
      </c>
      <c r="G1964" s="20">
        <v>0.16445512467952136</v>
      </c>
      <c r="H1964" s="12">
        <v>1121.2359999999999</v>
      </c>
      <c r="I1964" s="12">
        <v>910.62599999999998</v>
      </c>
      <c r="J1964" s="21">
        <v>201082.02533294776</v>
      </c>
    </row>
    <row r="1965" spans="1:10" x14ac:dyDescent="0.25">
      <c r="A1965" s="15">
        <v>44947</v>
      </c>
      <c r="B1965" s="14">
        <v>20.4270833333333</v>
      </c>
      <c r="C1965" s="12">
        <v>2367.498</v>
      </c>
      <c r="D1965" s="12">
        <v>318.19200000000001</v>
      </c>
      <c r="E1965" s="20">
        <v>236.42028307778719</v>
      </c>
      <c r="F1965" s="20">
        <v>83.55504498030713</v>
      </c>
      <c r="G1965" s="20">
        <v>0.17111375345784618</v>
      </c>
      <c r="H1965" s="12">
        <v>1139.0010000000002</v>
      </c>
      <c r="I1965" s="12">
        <v>910.30499999999995</v>
      </c>
      <c r="J1965" s="21">
        <v>204713.63954711199</v>
      </c>
    </row>
    <row r="1966" spans="1:10" x14ac:dyDescent="0.25">
      <c r="A1966" s="15">
        <v>44947</v>
      </c>
      <c r="B1966" s="14">
        <v>20.4375</v>
      </c>
      <c r="C1966" s="12">
        <v>2387.8539999999998</v>
      </c>
      <c r="D1966" s="12">
        <v>320.928</v>
      </c>
      <c r="E1966" s="20">
        <v>238.5229313763495</v>
      </c>
      <c r="F1966" s="20">
        <v>83.729578772229473</v>
      </c>
      <c r="G1966" s="20">
        <v>0.16221854066564659</v>
      </c>
      <c r="H1966" s="12">
        <v>1151.6979999999999</v>
      </c>
      <c r="I1966" s="12">
        <v>915.22799999999995</v>
      </c>
      <c r="J1966" s="21">
        <v>207320.81782768882</v>
      </c>
    </row>
    <row r="1967" spans="1:10" x14ac:dyDescent="0.25">
      <c r="A1967" s="15">
        <v>44947</v>
      </c>
      <c r="B1967" s="14">
        <v>20.4479166666667</v>
      </c>
      <c r="C1967" s="12">
        <v>2398.0230000000001</v>
      </c>
      <c r="D1967" s="12">
        <v>322.29399999999998</v>
      </c>
      <c r="E1967" s="20">
        <v>239.58210889384489</v>
      </c>
      <c r="F1967" s="20">
        <v>83.891240619350768</v>
      </c>
      <c r="G1967" s="20">
        <v>0.15349976936934773</v>
      </c>
      <c r="H1967" s="12">
        <v>1160.6710000000003</v>
      </c>
      <c r="I1967" s="12">
        <v>915.05799999999999</v>
      </c>
      <c r="J1967" s="21">
        <v>209261.03767935882</v>
      </c>
    </row>
    <row r="1968" spans="1:10" x14ac:dyDescent="0.25">
      <c r="A1968" s="15">
        <v>44947</v>
      </c>
      <c r="B1968" s="14">
        <v>20.4583333333333</v>
      </c>
      <c r="C1968" s="12">
        <v>2416.62</v>
      </c>
      <c r="D1968" s="12">
        <v>324.79399999999998</v>
      </c>
      <c r="E1968" s="20">
        <v>244.77091407699149</v>
      </c>
      <c r="F1968" s="20">
        <v>83.726456193629986</v>
      </c>
      <c r="G1968" s="20">
        <v>0.15822934093856872</v>
      </c>
      <c r="H1968" s="12">
        <v>1175.7620000000002</v>
      </c>
      <c r="I1968" s="12">
        <v>916.06399999999996</v>
      </c>
      <c r="J1968" s="21">
        <v>211776.60009711</v>
      </c>
    </row>
    <row r="1969" spans="1:10" x14ac:dyDescent="0.25">
      <c r="A1969" s="15">
        <v>44947</v>
      </c>
      <c r="B1969" s="14">
        <v>20.46875</v>
      </c>
      <c r="C1969" s="12">
        <v>2430.712</v>
      </c>
      <c r="D1969" s="12">
        <v>326.68799999999999</v>
      </c>
      <c r="E1969" s="20">
        <v>245.88047169246519</v>
      </c>
      <c r="F1969" s="20">
        <v>83.620683057608019</v>
      </c>
      <c r="G1969" s="20">
        <v>0.1667947420869767</v>
      </c>
      <c r="H1969" s="12">
        <v>1188.0119999999999</v>
      </c>
      <c r="I1969" s="12">
        <v>916.01199999999994</v>
      </c>
      <c r="J1969" s="21">
        <v>214586.01262695997</v>
      </c>
    </row>
    <row r="1970" spans="1:10" x14ac:dyDescent="0.25">
      <c r="A1970" s="15">
        <v>44947</v>
      </c>
      <c r="B1970" s="14">
        <v>20.4791666666667</v>
      </c>
      <c r="C1970" s="12">
        <v>2438.748</v>
      </c>
      <c r="D1970" s="12">
        <v>327.76799999999997</v>
      </c>
      <c r="E1970" s="20">
        <v>246.3643801516734</v>
      </c>
      <c r="F1970" s="20">
        <v>83.461714153341788</v>
      </c>
      <c r="G1970" s="20">
        <v>0.16055768499084561</v>
      </c>
      <c r="H1970" s="12">
        <v>1199.8119999999999</v>
      </c>
      <c r="I1970" s="12">
        <v>911.16800000000001</v>
      </c>
      <c r="J1970" s="21">
        <v>217456.33700249845</v>
      </c>
    </row>
    <row r="1971" spans="1:10" x14ac:dyDescent="0.25">
      <c r="A1971" s="15">
        <v>44947</v>
      </c>
      <c r="B1971" s="14">
        <v>20.4895833333333</v>
      </c>
      <c r="C1971" s="12">
        <v>2434.4749999999999</v>
      </c>
      <c r="D1971" s="12">
        <v>327.19299999999998</v>
      </c>
      <c r="E1971" s="20">
        <v>245.67812251529131</v>
      </c>
      <c r="F1971" s="20">
        <v>82.896027833551685</v>
      </c>
      <c r="G1971" s="20">
        <v>0.15464283649894556</v>
      </c>
      <c r="H1971" s="12">
        <v>1205.2030000000002</v>
      </c>
      <c r="I1971" s="12">
        <v>902.07899999999995</v>
      </c>
      <c r="J1971" s="21">
        <v>219118.55170366459</v>
      </c>
    </row>
    <row r="1972" spans="1:10" x14ac:dyDescent="0.25">
      <c r="A1972" s="15">
        <v>44947</v>
      </c>
      <c r="B1972" s="14">
        <v>20.5</v>
      </c>
      <c r="C1972" s="12">
        <v>2431.1260000000002</v>
      </c>
      <c r="D1972" s="12">
        <v>326.74299999999999</v>
      </c>
      <c r="E1972" s="20">
        <v>245.26961844599825</v>
      </c>
      <c r="F1972" s="20">
        <v>81.879648069425173</v>
      </c>
      <c r="G1972" s="20">
        <v>0.17765099672751231</v>
      </c>
      <c r="H1972" s="12">
        <v>1210.0210000000002</v>
      </c>
      <c r="I1972" s="12">
        <v>894.36199999999997</v>
      </c>
      <c r="J1972" s="21">
        <v>220673.52062196232</v>
      </c>
    </row>
    <row r="1973" spans="1:10" x14ac:dyDescent="0.25">
      <c r="A1973" s="15">
        <v>44947</v>
      </c>
      <c r="B1973" s="14">
        <v>20.5104166666667</v>
      </c>
      <c r="C1973" s="12">
        <v>2432.444</v>
      </c>
      <c r="D1973" s="12">
        <v>326.92</v>
      </c>
      <c r="E1973" s="20">
        <v>254.68812334783908</v>
      </c>
      <c r="F1973" s="20">
        <v>81.195892793217809</v>
      </c>
      <c r="G1973" s="20">
        <v>0.16867739472872448</v>
      </c>
      <c r="H1973" s="12">
        <v>1213.703</v>
      </c>
      <c r="I1973" s="12">
        <v>891.82100000000003</v>
      </c>
      <c r="J1973" s="21">
        <v>219412.57661605356</v>
      </c>
    </row>
    <row r="1974" spans="1:10" x14ac:dyDescent="0.25">
      <c r="A1974" s="15">
        <v>44947</v>
      </c>
      <c r="B1974" s="14">
        <v>20.5208333333333</v>
      </c>
      <c r="C1974" s="12">
        <v>2420.9140000000002</v>
      </c>
      <c r="D1974" s="12">
        <v>325.37099999999998</v>
      </c>
      <c r="E1974" s="20">
        <v>256.58185413674596</v>
      </c>
      <c r="F1974" s="20">
        <v>80.34050189680876</v>
      </c>
      <c r="G1974" s="20">
        <v>0.15977798734124612</v>
      </c>
      <c r="H1974" s="12">
        <v>1211.7580000000003</v>
      </c>
      <c r="I1974" s="12">
        <v>883.78499999999997</v>
      </c>
      <c r="J1974" s="21">
        <v>218668.96649477602</v>
      </c>
    </row>
    <row r="1975" spans="1:10" x14ac:dyDescent="0.25">
      <c r="A1975" s="15">
        <v>44947</v>
      </c>
      <c r="B1975" s="14">
        <v>20.53125</v>
      </c>
      <c r="C1975" s="12">
        <v>2408.4110000000001</v>
      </c>
      <c r="D1975" s="12">
        <v>323.69</v>
      </c>
      <c r="E1975" s="20">
        <v>256.64683424982456</v>
      </c>
      <c r="F1975" s="20">
        <v>79.309912370682909</v>
      </c>
      <c r="G1975" s="20">
        <v>0.15964427991808736</v>
      </c>
      <c r="H1975" s="12">
        <v>1211.2190000000001</v>
      </c>
      <c r="I1975" s="12">
        <v>873.50199999999995</v>
      </c>
      <c r="J1975" s="21">
        <v>218775.65227489363</v>
      </c>
    </row>
    <row r="1976" spans="1:10" x14ac:dyDescent="0.25">
      <c r="A1976" s="15">
        <v>44947</v>
      </c>
      <c r="B1976" s="14">
        <v>20.5416666666667</v>
      </c>
      <c r="C1976" s="12">
        <v>2380.1979999999999</v>
      </c>
      <c r="D1976" s="12">
        <v>319.899</v>
      </c>
      <c r="E1976" s="20">
        <v>249.47017003821509</v>
      </c>
      <c r="F1976" s="20">
        <v>77.395823433629118</v>
      </c>
      <c r="G1976" s="20">
        <v>0.15600927379246499</v>
      </c>
      <c r="H1976" s="12">
        <v>1200.9940000000001</v>
      </c>
      <c r="I1976" s="12">
        <v>859.30499999999995</v>
      </c>
      <c r="J1976" s="21">
        <v>218492.99931359087</v>
      </c>
    </row>
    <row r="1977" spans="1:10" x14ac:dyDescent="0.25">
      <c r="A1977" s="15">
        <v>44947</v>
      </c>
      <c r="B1977" s="14">
        <v>20.5520833333333</v>
      </c>
      <c r="C1977" s="12">
        <v>2357.1089999999999</v>
      </c>
      <c r="D1977" s="12">
        <v>316.79500000000002</v>
      </c>
      <c r="E1977" s="20">
        <v>241.69687085172492</v>
      </c>
      <c r="F1977" s="20">
        <v>76.395377281603189</v>
      </c>
      <c r="G1977" s="20">
        <v>0.16583650582283324</v>
      </c>
      <c r="H1977" s="12">
        <v>1193.223</v>
      </c>
      <c r="I1977" s="12">
        <v>847.09100000000001</v>
      </c>
      <c r="J1977" s="21">
        <v>218741.22884021225</v>
      </c>
    </row>
    <row r="1978" spans="1:10" x14ac:dyDescent="0.25">
      <c r="A1978" s="15">
        <v>44947</v>
      </c>
      <c r="B1978" s="14">
        <v>20.5625</v>
      </c>
      <c r="C1978" s="12">
        <v>2329.3200000000002</v>
      </c>
      <c r="D1978" s="12">
        <v>313.06099999999998</v>
      </c>
      <c r="E1978" s="20">
        <v>242.9987099963451</v>
      </c>
      <c r="F1978" s="20">
        <v>75.405612016512833</v>
      </c>
      <c r="G1978" s="20">
        <v>0.18293532312242489</v>
      </c>
      <c r="H1978" s="12">
        <v>1181.7360000000003</v>
      </c>
      <c r="I1978" s="12">
        <v>834.52300000000002</v>
      </c>
      <c r="J1978" s="21">
        <v>215787.18566600498</v>
      </c>
    </row>
    <row r="1979" spans="1:10" x14ac:dyDescent="0.25">
      <c r="A1979" s="15">
        <v>44947</v>
      </c>
      <c r="B1979" s="14">
        <v>20.5729166666667</v>
      </c>
      <c r="C1979" s="12">
        <v>2296.2860000000001</v>
      </c>
      <c r="D1979" s="12">
        <v>308.62099999999998</v>
      </c>
      <c r="E1979" s="20">
        <v>242.9260230174973</v>
      </c>
      <c r="F1979" s="20">
        <v>74.412574487826078</v>
      </c>
      <c r="G1979" s="20">
        <v>0.18645208995434187</v>
      </c>
      <c r="H1979" s="12">
        <v>1168.3820000000001</v>
      </c>
      <c r="I1979" s="12">
        <v>819.28300000000002</v>
      </c>
      <c r="J1979" s="21">
        <v>212714.23760118053</v>
      </c>
    </row>
    <row r="1980" spans="1:10" x14ac:dyDescent="0.25">
      <c r="A1980" s="15">
        <v>44947</v>
      </c>
      <c r="B1980" s="14">
        <v>20.5833333333333</v>
      </c>
      <c r="C1980" s="12">
        <v>2276.3209999999999</v>
      </c>
      <c r="D1980" s="12">
        <v>305.93799999999999</v>
      </c>
      <c r="E1980" s="20">
        <v>246.31619005596025</v>
      </c>
      <c r="F1980" s="20">
        <v>72.679829346662814</v>
      </c>
      <c r="G1980" s="20">
        <v>0.1782424554253679</v>
      </c>
      <c r="H1980" s="12">
        <v>1165.1839999999997</v>
      </c>
      <c r="I1980" s="12">
        <v>805.19899999999996</v>
      </c>
      <c r="J1980" s="21">
        <v>211502.43453548782</v>
      </c>
    </row>
    <row r="1981" spans="1:10" x14ac:dyDescent="0.25">
      <c r="A1981" s="15">
        <v>44947</v>
      </c>
      <c r="B1981" s="14">
        <v>20.59375</v>
      </c>
      <c r="C1981" s="12">
        <v>2261.0970000000002</v>
      </c>
      <c r="D1981" s="12">
        <v>303.89100000000002</v>
      </c>
      <c r="E1981" s="20">
        <v>247.73106211565221</v>
      </c>
      <c r="F1981" s="20">
        <v>71.726263184758878</v>
      </c>
      <c r="G1981" s="20">
        <v>0.15332280359378614</v>
      </c>
      <c r="H1981" s="12">
        <v>1154.46</v>
      </c>
      <c r="I1981" s="12">
        <v>802.74599999999998</v>
      </c>
      <c r="J1981" s="21">
        <v>208712.33797399877</v>
      </c>
    </row>
    <row r="1982" spans="1:10" x14ac:dyDescent="0.25">
      <c r="A1982" s="15">
        <v>44947</v>
      </c>
      <c r="B1982" s="14">
        <v>20.6041666666667</v>
      </c>
      <c r="C1982" s="12">
        <v>2251.1889999999999</v>
      </c>
      <c r="D1982" s="12">
        <v>302.56</v>
      </c>
      <c r="E1982" s="20">
        <v>251.27272272823188</v>
      </c>
      <c r="F1982" s="20">
        <v>71.146941719669812</v>
      </c>
      <c r="G1982" s="20">
        <v>0.17148236645043716</v>
      </c>
      <c r="H1982" s="12">
        <v>1148.42</v>
      </c>
      <c r="I1982" s="12">
        <v>800.20899999999995</v>
      </c>
      <c r="J1982" s="21">
        <v>206457.213296412</v>
      </c>
    </row>
    <row r="1983" spans="1:10" x14ac:dyDescent="0.25">
      <c r="A1983" s="15">
        <v>44947</v>
      </c>
      <c r="B1983" s="14">
        <v>20.6145833333333</v>
      </c>
      <c r="C1983" s="12">
        <v>2239.7649999999999</v>
      </c>
      <c r="D1983" s="12">
        <v>301.024</v>
      </c>
      <c r="E1983" s="20">
        <v>250.66037264535439</v>
      </c>
      <c r="F1983" s="20">
        <v>70.587507070366257</v>
      </c>
      <c r="G1983" s="20">
        <v>0.18573793513817355</v>
      </c>
      <c r="H1983" s="12">
        <v>1142.9360000000001</v>
      </c>
      <c r="I1983" s="12">
        <v>795.80499999999995</v>
      </c>
      <c r="J1983" s="21">
        <v>205375.59558728535</v>
      </c>
    </row>
    <row r="1984" spans="1:10" x14ac:dyDescent="0.25">
      <c r="A1984" s="15">
        <v>44947</v>
      </c>
      <c r="B1984" s="14">
        <v>20.625</v>
      </c>
      <c r="C1984" s="12">
        <v>2227.0590000000002</v>
      </c>
      <c r="D1984" s="12">
        <v>299.31700000000001</v>
      </c>
      <c r="E1984" s="20">
        <v>251.97995784043891</v>
      </c>
      <c r="F1984" s="20">
        <v>69.793956280926025</v>
      </c>
      <c r="G1984" s="20">
        <v>0.19458123797908825</v>
      </c>
      <c r="H1984" s="12">
        <v>1137.2530000000002</v>
      </c>
      <c r="I1984" s="12">
        <v>790.48900000000003</v>
      </c>
      <c r="J1984" s="21">
        <v>203821.12616016401</v>
      </c>
    </row>
    <row r="1985" spans="1:10" x14ac:dyDescent="0.25">
      <c r="A1985" s="15">
        <v>44947</v>
      </c>
      <c r="B1985" s="14">
        <v>20.6354166666667</v>
      </c>
      <c r="C1985" s="12">
        <v>2220.1489999999999</v>
      </c>
      <c r="D1985" s="12">
        <v>298.38799999999998</v>
      </c>
      <c r="E1985" s="20">
        <v>247.56481281526501</v>
      </c>
      <c r="F1985" s="20">
        <v>69.404373153813339</v>
      </c>
      <c r="G1985" s="20">
        <v>0.20273555429149168</v>
      </c>
      <c r="H1985" s="12">
        <v>1133.2089999999998</v>
      </c>
      <c r="I1985" s="12">
        <v>788.55200000000002</v>
      </c>
      <c r="J1985" s="21">
        <v>204009.26961915751</v>
      </c>
    </row>
    <row r="1986" spans="1:10" x14ac:dyDescent="0.25">
      <c r="A1986" s="15">
        <v>44947</v>
      </c>
      <c r="B1986" s="14">
        <v>20.6458333333333</v>
      </c>
      <c r="C1986" s="12">
        <v>2221.4389999999999</v>
      </c>
      <c r="D1986" s="12">
        <v>298.56099999999998</v>
      </c>
      <c r="E1986" s="20">
        <v>246.43102620684206</v>
      </c>
      <c r="F1986" s="20">
        <v>69.368948589069774</v>
      </c>
      <c r="G1986" s="20">
        <v>0.25812056899530716</v>
      </c>
      <c r="H1986" s="12">
        <v>1131.5049999999999</v>
      </c>
      <c r="I1986" s="12">
        <v>791.37300000000005</v>
      </c>
      <c r="J1986" s="21">
        <v>203861.72615877321</v>
      </c>
    </row>
    <row r="1987" spans="1:10" x14ac:dyDescent="0.25">
      <c r="A1987" s="15">
        <v>44947</v>
      </c>
      <c r="B1987" s="14">
        <v>20.65625</v>
      </c>
      <c r="C1987" s="12">
        <v>2221.8870000000002</v>
      </c>
      <c r="D1987" s="12">
        <v>298.62200000000001</v>
      </c>
      <c r="E1987" s="20">
        <v>248.83897890374078</v>
      </c>
      <c r="F1987" s="20">
        <v>69.550173336538066</v>
      </c>
      <c r="G1987" s="20">
        <v>0.51487050592282013</v>
      </c>
      <c r="H1987" s="12">
        <v>1131.299</v>
      </c>
      <c r="I1987" s="12">
        <v>791.96600000000001</v>
      </c>
      <c r="J1987" s="21">
        <v>203098.74431344957</v>
      </c>
    </row>
    <row r="1988" spans="1:10" x14ac:dyDescent="0.25">
      <c r="A1988" s="15">
        <v>44947</v>
      </c>
      <c r="B1988" s="14">
        <v>20.6666666666667</v>
      </c>
      <c r="C1988" s="12">
        <v>2221.9409999999998</v>
      </c>
      <c r="D1988" s="12">
        <v>298.62900000000002</v>
      </c>
      <c r="E1988" s="20">
        <v>247.99216965635048</v>
      </c>
      <c r="F1988" s="20">
        <v>70.259108318968913</v>
      </c>
      <c r="G1988" s="20">
        <v>1.581775621556468</v>
      </c>
      <c r="H1988" s="12">
        <v>1131.58</v>
      </c>
      <c r="I1988" s="12">
        <v>791.73199999999997</v>
      </c>
      <c r="J1988" s="21">
        <v>202936.73660078103</v>
      </c>
    </row>
    <row r="1989" spans="1:10" x14ac:dyDescent="0.25">
      <c r="A1989" s="15">
        <v>44947</v>
      </c>
      <c r="B1989" s="14">
        <v>20.6770833333333</v>
      </c>
      <c r="C1989" s="12">
        <v>2228.9360000000001</v>
      </c>
      <c r="D1989" s="12">
        <v>299.56900000000002</v>
      </c>
      <c r="E1989" s="20">
        <v>251.68650925711691</v>
      </c>
      <c r="F1989" s="20">
        <v>71.3687462989664</v>
      </c>
      <c r="G1989" s="20">
        <v>6.7131351597438167</v>
      </c>
      <c r="H1989" s="12">
        <v>1132.7760000000003</v>
      </c>
      <c r="I1989" s="12">
        <v>796.59100000000001</v>
      </c>
      <c r="J1989" s="21">
        <v>200751.90232104331</v>
      </c>
    </row>
    <row r="1990" spans="1:10" x14ac:dyDescent="0.25">
      <c r="A1990" s="15">
        <v>44947</v>
      </c>
      <c r="B1990" s="14">
        <v>20.6875</v>
      </c>
      <c r="C1990" s="12">
        <v>2255.8339999999998</v>
      </c>
      <c r="D1990" s="12">
        <v>303.18400000000003</v>
      </c>
      <c r="E1990" s="20">
        <v>260.3069508794153</v>
      </c>
      <c r="F1990" s="20">
        <v>72.46468743835797</v>
      </c>
      <c r="G1990" s="20">
        <v>20.89963878013835</v>
      </c>
      <c r="H1990" s="12">
        <v>1145.5729999999999</v>
      </c>
      <c r="I1990" s="12">
        <v>807.077</v>
      </c>
      <c r="J1990" s="21">
        <v>197975.43072552208</v>
      </c>
    </row>
    <row r="1991" spans="1:10" x14ac:dyDescent="0.25">
      <c r="A1991" s="15">
        <v>44947</v>
      </c>
      <c r="B1991" s="14">
        <v>20.6979166666667</v>
      </c>
      <c r="C1991" s="12">
        <v>2294.04</v>
      </c>
      <c r="D1991" s="12">
        <v>308.31900000000002</v>
      </c>
      <c r="E1991" s="20">
        <v>269.90924519152776</v>
      </c>
      <c r="F1991" s="20">
        <v>73.588606705901242</v>
      </c>
      <c r="G1991" s="20">
        <v>32.45573210857323</v>
      </c>
      <c r="H1991" s="12">
        <v>1161.421</v>
      </c>
      <c r="I1991" s="12">
        <v>824.3</v>
      </c>
      <c r="J1991" s="21">
        <v>196366.85399849946</v>
      </c>
    </row>
    <row r="1992" spans="1:10" x14ac:dyDescent="0.25">
      <c r="A1992" s="15">
        <v>44947</v>
      </c>
      <c r="B1992" s="14">
        <v>20.7083333333333</v>
      </c>
      <c r="C1992" s="12">
        <v>2357.5659999999998</v>
      </c>
      <c r="D1992" s="12">
        <v>316.85700000000003</v>
      </c>
      <c r="E1992" s="20">
        <v>278.01379226648976</v>
      </c>
      <c r="F1992" s="20">
        <v>74.01794380410594</v>
      </c>
      <c r="G1992" s="20">
        <v>35.907949499773785</v>
      </c>
      <c r="H1992" s="12">
        <v>1189.9189999999999</v>
      </c>
      <c r="I1992" s="12">
        <v>850.79</v>
      </c>
      <c r="J1992" s="21">
        <v>200494.8286074076</v>
      </c>
    </row>
    <row r="1993" spans="1:10" x14ac:dyDescent="0.25">
      <c r="A1993" s="15">
        <v>44947</v>
      </c>
      <c r="B1993" s="14">
        <v>20.71875</v>
      </c>
      <c r="C1993" s="12">
        <v>2384.9340000000002</v>
      </c>
      <c r="D1993" s="12">
        <v>320.53500000000003</v>
      </c>
      <c r="E1993" s="20">
        <v>285.57611118889741</v>
      </c>
      <c r="F1993" s="20">
        <v>74.432372469606591</v>
      </c>
      <c r="G1993" s="20">
        <v>36.123496065105094</v>
      </c>
      <c r="H1993" s="12">
        <v>1209.2860000000003</v>
      </c>
      <c r="I1993" s="12">
        <v>855.11300000000006</v>
      </c>
      <c r="J1993" s="21">
        <v>203288.5050690978</v>
      </c>
    </row>
    <row r="1994" spans="1:10" x14ac:dyDescent="0.25">
      <c r="A1994" s="15">
        <v>44947</v>
      </c>
      <c r="B1994" s="14">
        <v>20.7291666666667</v>
      </c>
      <c r="C1994" s="12">
        <v>2388.4720000000002</v>
      </c>
      <c r="D1994" s="12">
        <v>321.01100000000002</v>
      </c>
      <c r="E1994" s="20">
        <v>296.66251880204095</v>
      </c>
      <c r="F1994" s="20">
        <v>74.25915568854731</v>
      </c>
      <c r="G1994" s="20">
        <v>36.226622482973724</v>
      </c>
      <c r="H1994" s="12">
        <v>1215.3390000000004</v>
      </c>
      <c r="I1994" s="12">
        <v>852.12199999999996</v>
      </c>
      <c r="J1994" s="21">
        <v>202047.67575660965</v>
      </c>
    </row>
    <row r="1995" spans="1:10" x14ac:dyDescent="0.25">
      <c r="A1995" s="15">
        <v>44947</v>
      </c>
      <c r="B1995" s="14">
        <v>20.7395833333333</v>
      </c>
      <c r="C1995" s="12">
        <v>2386.0889999999999</v>
      </c>
      <c r="D1995" s="12">
        <v>320.69</v>
      </c>
      <c r="E1995" s="20">
        <v>306.94696533344552</v>
      </c>
      <c r="F1995" s="20">
        <v>74.310641236347649</v>
      </c>
      <c r="G1995" s="20">
        <v>36.291306725674659</v>
      </c>
      <c r="H1995" s="12">
        <v>1213.9359999999999</v>
      </c>
      <c r="I1995" s="12">
        <v>851.46299999999997</v>
      </c>
      <c r="J1995" s="21">
        <v>199096.77167613298</v>
      </c>
    </row>
    <row r="1996" spans="1:10" x14ac:dyDescent="0.25">
      <c r="A1996" s="15">
        <v>44947</v>
      </c>
      <c r="B1996" s="14">
        <v>20.75</v>
      </c>
      <c r="C1996" s="12">
        <v>2380.4</v>
      </c>
      <c r="D1996" s="12">
        <v>319.92599999999999</v>
      </c>
      <c r="E1996" s="20">
        <v>312.70511417884239</v>
      </c>
      <c r="F1996" s="20">
        <v>73.974245554945171</v>
      </c>
      <c r="G1996" s="20">
        <v>36.307316211019447</v>
      </c>
      <c r="H1996" s="12">
        <v>1209.25</v>
      </c>
      <c r="I1996" s="12">
        <v>851.22400000000005</v>
      </c>
      <c r="J1996" s="21">
        <v>196565.83101379819</v>
      </c>
    </row>
    <row r="1997" spans="1:10" x14ac:dyDescent="0.25">
      <c r="A1997" s="15">
        <v>44947</v>
      </c>
      <c r="B1997" s="14">
        <v>20.7604166666667</v>
      </c>
      <c r="C1997" s="12">
        <v>2376.0050000000001</v>
      </c>
      <c r="D1997" s="12">
        <v>319.33499999999998</v>
      </c>
      <c r="E1997" s="20">
        <v>316.41006557957513</v>
      </c>
      <c r="F1997" s="20">
        <v>73.665383891977598</v>
      </c>
      <c r="G1997" s="20">
        <v>36.419707253711593</v>
      </c>
      <c r="H1997" s="12">
        <v>1205.5440000000001</v>
      </c>
      <c r="I1997" s="12">
        <v>851.12599999999998</v>
      </c>
      <c r="J1997" s="21">
        <v>194762.21081868399</v>
      </c>
    </row>
    <row r="1998" spans="1:10" x14ac:dyDescent="0.25">
      <c r="A1998" s="15">
        <v>44947</v>
      </c>
      <c r="B1998" s="14">
        <v>20.7708333333333</v>
      </c>
      <c r="C1998" s="12">
        <v>2369.3890000000001</v>
      </c>
      <c r="D1998" s="12">
        <v>318.44600000000003</v>
      </c>
      <c r="E1998" s="20">
        <v>321.74874360121726</v>
      </c>
      <c r="F1998" s="20">
        <v>73.413669452000974</v>
      </c>
      <c r="G1998" s="20">
        <v>36.483489875012907</v>
      </c>
      <c r="H1998" s="12">
        <v>1202.3380000000002</v>
      </c>
      <c r="I1998" s="12">
        <v>848.60500000000002</v>
      </c>
      <c r="J1998" s="21">
        <v>192673.0242679423</v>
      </c>
    </row>
    <row r="1999" spans="1:10" x14ac:dyDescent="0.25">
      <c r="A1999" s="15">
        <v>44947</v>
      </c>
      <c r="B1999" s="14">
        <v>20.78125</v>
      </c>
      <c r="C1999" s="12">
        <v>2364.8670000000002</v>
      </c>
      <c r="D1999" s="12">
        <v>317.83800000000002</v>
      </c>
      <c r="E1999" s="20">
        <v>323.46487659176097</v>
      </c>
      <c r="F1999" s="20">
        <v>73.01802504744569</v>
      </c>
      <c r="G1999" s="20">
        <v>36.510847732813666</v>
      </c>
      <c r="H1999" s="12">
        <v>1201.7200000000003</v>
      </c>
      <c r="I1999" s="12">
        <v>845.30899999999997</v>
      </c>
      <c r="J1999" s="21">
        <v>192181.562656995</v>
      </c>
    </row>
    <row r="2000" spans="1:10" x14ac:dyDescent="0.25">
      <c r="A2000" s="15">
        <v>44947</v>
      </c>
      <c r="B2000" s="14">
        <v>20.7916666666667</v>
      </c>
      <c r="C2000" s="12">
        <v>2352.9380000000001</v>
      </c>
      <c r="D2000" s="12">
        <v>316.23500000000001</v>
      </c>
      <c r="E2000" s="20">
        <v>319.80474824197461</v>
      </c>
      <c r="F2000" s="20">
        <v>72.634306291444076</v>
      </c>
      <c r="G2000" s="20">
        <v>36.435356527247109</v>
      </c>
      <c r="H2000" s="12">
        <v>1193.357</v>
      </c>
      <c r="I2000" s="12">
        <v>843.346</v>
      </c>
      <c r="J2000" s="21">
        <v>191120.64723483357</v>
      </c>
    </row>
    <row r="2001" spans="1:10" x14ac:dyDescent="0.25">
      <c r="A2001" s="15">
        <v>44947</v>
      </c>
      <c r="B2001" s="14">
        <v>20.8020833333333</v>
      </c>
      <c r="C2001" s="12">
        <v>2344.1480000000001</v>
      </c>
      <c r="D2001" s="12">
        <v>315.053</v>
      </c>
      <c r="E2001" s="20">
        <v>320.51633824400682</v>
      </c>
      <c r="F2001" s="20">
        <v>72.155986918948642</v>
      </c>
      <c r="G2001" s="20">
        <v>36.432039800581705</v>
      </c>
      <c r="H2001" s="12">
        <v>1189.2230000000004</v>
      </c>
      <c r="I2001" s="12">
        <v>839.87199999999996</v>
      </c>
      <c r="J2001" s="21">
        <v>190029.65875911585</v>
      </c>
    </row>
    <row r="2002" spans="1:10" x14ac:dyDescent="0.25">
      <c r="A2002" s="15">
        <v>44947</v>
      </c>
      <c r="B2002" s="14">
        <v>20.8125</v>
      </c>
      <c r="C2002" s="12">
        <v>2345.0740000000001</v>
      </c>
      <c r="D2002" s="12">
        <v>315.178</v>
      </c>
      <c r="E2002" s="20">
        <v>323.36838924426036</v>
      </c>
      <c r="F2002" s="20">
        <v>71.675969749502272</v>
      </c>
      <c r="G2002" s="20">
        <v>36.370634015173884</v>
      </c>
      <c r="H2002" s="12">
        <v>1192.6120000000001</v>
      </c>
      <c r="I2002" s="12">
        <v>837.28399999999999</v>
      </c>
      <c r="J2002" s="21">
        <v>190299.25174776587</v>
      </c>
    </row>
    <row r="2003" spans="1:10" x14ac:dyDescent="0.25">
      <c r="A2003" s="15">
        <v>44947</v>
      </c>
      <c r="B2003" s="14">
        <v>20.8229166666667</v>
      </c>
      <c r="C2003" s="12">
        <v>2340.2339999999999</v>
      </c>
      <c r="D2003" s="12">
        <v>314.52699999999999</v>
      </c>
      <c r="E2003" s="20">
        <v>318.08448137100856</v>
      </c>
      <c r="F2003" s="20">
        <v>70.894838291687577</v>
      </c>
      <c r="G2003" s="20">
        <v>36.376055449918397</v>
      </c>
      <c r="H2003" s="12">
        <v>1194.172</v>
      </c>
      <c r="I2003" s="12">
        <v>831.53499999999997</v>
      </c>
      <c r="J2003" s="21">
        <v>192204.15622184638</v>
      </c>
    </row>
    <row r="2004" spans="1:10" x14ac:dyDescent="0.25">
      <c r="A2004" s="15">
        <v>44947</v>
      </c>
      <c r="B2004" s="14">
        <v>20.8333333333333</v>
      </c>
      <c r="C2004" s="12">
        <v>2324.35</v>
      </c>
      <c r="D2004" s="12">
        <v>312.39299999999997</v>
      </c>
      <c r="E2004" s="20">
        <v>321.66186179117443</v>
      </c>
      <c r="F2004" s="20">
        <v>69.666313817070687</v>
      </c>
      <c r="G2004" s="20">
        <v>36.430029459261625</v>
      </c>
      <c r="H2004" s="12">
        <v>1187.308</v>
      </c>
      <c r="I2004" s="12">
        <v>824.649</v>
      </c>
      <c r="J2004" s="21">
        <v>189887.44873312328</v>
      </c>
    </row>
    <row r="2005" spans="1:10" x14ac:dyDescent="0.25">
      <c r="A2005" s="15">
        <v>44947</v>
      </c>
      <c r="B2005" s="14">
        <v>20.84375</v>
      </c>
      <c r="C2005" s="12">
        <v>2308.654</v>
      </c>
      <c r="D2005" s="12">
        <v>310.28300000000002</v>
      </c>
      <c r="E2005" s="20">
        <v>323.09320072569579</v>
      </c>
      <c r="F2005" s="20">
        <v>68.498403383352212</v>
      </c>
      <c r="G2005" s="20">
        <v>36.444837164598674</v>
      </c>
      <c r="H2005" s="12">
        <v>1180.0280000000002</v>
      </c>
      <c r="I2005" s="12">
        <v>818.34299999999996</v>
      </c>
      <c r="J2005" s="21">
        <v>187997.88968158842</v>
      </c>
    </row>
    <row r="2006" spans="1:10" x14ac:dyDescent="0.25">
      <c r="A2006" s="15">
        <v>44947</v>
      </c>
      <c r="B2006" s="14">
        <v>20.8541666666667</v>
      </c>
      <c r="C2006" s="12">
        <v>2285.009</v>
      </c>
      <c r="D2006" s="12">
        <v>307.10500000000002</v>
      </c>
      <c r="E2006" s="20">
        <v>318.0871719930575</v>
      </c>
      <c r="F2006" s="20">
        <v>67.754640706610573</v>
      </c>
      <c r="G2006" s="20">
        <v>36.361129786132565</v>
      </c>
      <c r="H2006" s="12">
        <v>1166.674</v>
      </c>
      <c r="I2006" s="12">
        <v>811.23</v>
      </c>
      <c r="J2006" s="21">
        <v>186117.76437854985</v>
      </c>
    </row>
    <row r="2007" spans="1:10" x14ac:dyDescent="0.25">
      <c r="A2007" s="15">
        <v>44947</v>
      </c>
      <c r="B2007" s="14">
        <v>20.8645833333333</v>
      </c>
      <c r="C2007" s="12">
        <v>2261.0770000000002</v>
      </c>
      <c r="D2007" s="12">
        <v>303.88900000000001</v>
      </c>
      <c r="E2007" s="20">
        <v>312.10373754768148</v>
      </c>
      <c r="F2007" s="20">
        <v>66.943749796811318</v>
      </c>
      <c r="G2007" s="20">
        <v>36.197581757270264</v>
      </c>
      <c r="H2007" s="12">
        <v>1154.1130000000001</v>
      </c>
      <c r="I2007" s="12">
        <v>803.07500000000005</v>
      </c>
      <c r="J2007" s="21">
        <v>184716.98272455929</v>
      </c>
    </row>
    <row r="2008" spans="1:10" x14ac:dyDescent="0.25">
      <c r="A2008" s="15">
        <v>44947</v>
      </c>
      <c r="B2008" s="14">
        <v>20.875</v>
      </c>
      <c r="C2008" s="12">
        <v>2258.2040000000002</v>
      </c>
      <c r="D2008" s="12">
        <v>303.50299999999999</v>
      </c>
      <c r="E2008" s="20">
        <v>305.47128889893861</v>
      </c>
      <c r="F2008" s="20">
        <v>65.57774158241341</v>
      </c>
      <c r="G2008" s="20">
        <v>36.093532506960763</v>
      </c>
      <c r="H2008" s="12">
        <v>1170.8920000000003</v>
      </c>
      <c r="I2008" s="12">
        <v>783.80899999999997</v>
      </c>
      <c r="J2008" s="21">
        <v>190937.35925292189</v>
      </c>
    </row>
    <row r="2009" spans="1:10" x14ac:dyDescent="0.25">
      <c r="A2009" s="15">
        <v>44947</v>
      </c>
      <c r="B2009" s="14">
        <v>20.8854166666667</v>
      </c>
      <c r="C2009" s="12">
        <v>2258.0740000000001</v>
      </c>
      <c r="D2009" s="12">
        <v>303.48500000000001</v>
      </c>
      <c r="E2009" s="20">
        <v>311.90124605384671</v>
      </c>
      <c r="F2009" s="20">
        <v>64.379314285801428</v>
      </c>
      <c r="G2009" s="20">
        <v>36.001095594698128</v>
      </c>
      <c r="H2009" s="12">
        <v>1187.96</v>
      </c>
      <c r="I2009" s="12">
        <v>766.62900000000002</v>
      </c>
      <c r="J2009" s="21">
        <v>193919.58601641346</v>
      </c>
    </row>
    <row r="2010" spans="1:10" x14ac:dyDescent="0.25">
      <c r="A2010" s="15">
        <v>44947</v>
      </c>
      <c r="B2010" s="14">
        <v>20.8958333333333</v>
      </c>
      <c r="C2010" s="12">
        <v>2244.79</v>
      </c>
      <c r="D2010" s="12">
        <v>301.7</v>
      </c>
      <c r="E2010" s="20">
        <v>320.71745177770083</v>
      </c>
      <c r="F2010" s="20">
        <v>63.679473662017294</v>
      </c>
      <c r="G2010" s="20">
        <v>35.919038309943573</v>
      </c>
      <c r="H2010" s="12">
        <v>1187.7429999999999</v>
      </c>
      <c r="I2010" s="12">
        <v>755.34699999999998</v>
      </c>
      <c r="J2010" s="21">
        <v>191856.75906258455</v>
      </c>
    </row>
    <row r="2011" spans="1:10" x14ac:dyDescent="0.25">
      <c r="A2011" s="15">
        <v>44947</v>
      </c>
      <c r="B2011" s="14">
        <v>20.90625</v>
      </c>
      <c r="C2011" s="12">
        <v>2227.3040000000001</v>
      </c>
      <c r="D2011" s="12">
        <v>299.35000000000002</v>
      </c>
      <c r="E2011" s="20">
        <v>326.04498724194707</v>
      </c>
      <c r="F2011" s="20">
        <v>62.706963181157583</v>
      </c>
      <c r="G2011" s="20">
        <v>35.879592002293379</v>
      </c>
      <c r="H2011" s="12">
        <v>1179.6640000000002</v>
      </c>
      <c r="I2011" s="12">
        <v>748.29</v>
      </c>
      <c r="J2011" s="21">
        <v>188758.11439365058</v>
      </c>
    </row>
    <row r="2012" spans="1:10" x14ac:dyDescent="0.25">
      <c r="A2012" s="15">
        <v>44947</v>
      </c>
      <c r="B2012" s="14">
        <v>20.9166666666667</v>
      </c>
      <c r="C2012" s="12">
        <v>2182.1930000000002</v>
      </c>
      <c r="D2012" s="12">
        <v>293.28699999999998</v>
      </c>
      <c r="E2012" s="20">
        <v>324.06433278515578</v>
      </c>
      <c r="F2012" s="20">
        <v>61.52566408182679</v>
      </c>
      <c r="G2012" s="20">
        <v>35.66400953033866</v>
      </c>
      <c r="H2012" s="12">
        <v>1153.2210000000002</v>
      </c>
      <c r="I2012" s="12">
        <v>735.68499999999995</v>
      </c>
      <c r="J2012" s="21">
        <v>182991.74840066978</v>
      </c>
    </row>
    <row r="2013" spans="1:10" x14ac:dyDescent="0.25">
      <c r="A2013" s="15">
        <v>44947</v>
      </c>
      <c r="B2013" s="14">
        <v>20.9270833333333</v>
      </c>
      <c r="C2013" s="12">
        <v>2141.2829999999999</v>
      </c>
      <c r="D2013" s="12">
        <v>287.78800000000001</v>
      </c>
      <c r="E2013" s="20">
        <v>324.15924962644488</v>
      </c>
      <c r="F2013" s="20">
        <v>60.648646899702591</v>
      </c>
      <c r="G2013" s="20">
        <v>35.335383216810619</v>
      </c>
      <c r="H2013" s="12">
        <v>1125.2439999999999</v>
      </c>
      <c r="I2013" s="12">
        <v>728.25099999999998</v>
      </c>
      <c r="J2013" s="21">
        <v>176275.18006426044</v>
      </c>
    </row>
    <row r="2014" spans="1:10" x14ac:dyDescent="0.25">
      <c r="A2014" s="15">
        <v>44947</v>
      </c>
      <c r="B2014" s="14">
        <v>20.9375</v>
      </c>
      <c r="C2014" s="12">
        <v>2088.087</v>
      </c>
      <c r="D2014" s="12">
        <v>280.63900000000001</v>
      </c>
      <c r="E2014" s="20">
        <v>316.23391941115364</v>
      </c>
      <c r="F2014" s="20">
        <v>59.784074167576691</v>
      </c>
      <c r="G2014" s="20">
        <v>35.15088429967679</v>
      </c>
      <c r="H2014" s="12">
        <v>1086.0239999999999</v>
      </c>
      <c r="I2014" s="12">
        <v>721.42399999999998</v>
      </c>
      <c r="J2014" s="21">
        <v>168713.78053039822</v>
      </c>
    </row>
    <row r="2015" spans="1:10" x14ac:dyDescent="0.25">
      <c r="A2015" s="15">
        <v>44947</v>
      </c>
      <c r="B2015" s="14">
        <v>20.9479166666667</v>
      </c>
      <c r="C2015" s="12">
        <v>2032.6310000000001</v>
      </c>
      <c r="D2015" s="12">
        <v>273.18599999999998</v>
      </c>
      <c r="E2015" s="20">
        <v>302.95621696280921</v>
      </c>
      <c r="F2015" s="20">
        <v>58.880762922070609</v>
      </c>
      <c r="G2015" s="20">
        <v>35.033863575815992</v>
      </c>
      <c r="H2015" s="12">
        <v>1046.5410000000002</v>
      </c>
      <c r="I2015" s="12">
        <v>712.904</v>
      </c>
      <c r="J2015" s="21">
        <v>162417.53913482607</v>
      </c>
    </row>
    <row r="2016" spans="1:10" x14ac:dyDescent="0.25">
      <c r="A2016" s="15">
        <v>44947</v>
      </c>
      <c r="B2016" s="14">
        <v>20.9583333333333</v>
      </c>
      <c r="C2016" s="12">
        <v>1968.614</v>
      </c>
      <c r="D2016" s="12">
        <v>264.58199999999999</v>
      </c>
      <c r="E2016" s="20">
        <v>287.21930605354453</v>
      </c>
      <c r="F2016" s="20">
        <v>57.356449851163184</v>
      </c>
      <c r="G2016" s="20">
        <v>34.032251197716668</v>
      </c>
      <c r="H2016" s="12">
        <v>999.22100000000012</v>
      </c>
      <c r="I2016" s="12">
        <v>704.81100000000004</v>
      </c>
      <c r="J2016" s="21">
        <v>155153.24822439393</v>
      </c>
    </row>
    <row r="2017" spans="1:10" x14ac:dyDescent="0.25">
      <c r="A2017" s="15">
        <v>44947</v>
      </c>
      <c r="B2017" s="14">
        <v>20.96875</v>
      </c>
      <c r="C2017" s="12">
        <v>1921.2159999999999</v>
      </c>
      <c r="D2017" s="12">
        <v>258.21100000000001</v>
      </c>
      <c r="E2017" s="20">
        <v>274.67281991193494</v>
      </c>
      <c r="F2017" s="20">
        <v>56.378038518751389</v>
      </c>
      <c r="G2017" s="20">
        <v>33.974916410760763</v>
      </c>
      <c r="H2017" s="12">
        <v>959.35599999999988</v>
      </c>
      <c r="I2017" s="12">
        <v>703.649</v>
      </c>
      <c r="J2017" s="21">
        <v>148582.55628963819</v>
      </c>
    </row>
    <row r="2018" spans="1:10" x14ac:dyDescent="0.25">
      <c r="A2018" s="15">
        <v>44947</v>
      </c>
      <c r="B2018" s="14">
        <v>20.9791666666667</v>
      </c>
      <c r="C2018" s="12">
        <v>1866.009</v>
      </c>
      <c r="D2018" s="12">
        <v>250.792</v>
      </c>
      <c r="E2018" s="20">
        <v>256.71502234787249</v>
      </c>
      <c r="F2018" s="20">
        <v>55.501534595746662</v>
      </c>
      <c r="G2018" s="20">
        <v>33.659438508457207</v>
      </c>
      <c r="H2018" s="12">
        <v>916.94900000000007</v>
      </c>
      <c r="I2018" s="12">
        <v>698.26800000000003</v>
      </c>
      <c r="J2018" s="21">
        <v>142768.25113698095</v>
      </c>
    </row>
    <row r="2019" spans="1:10" x14ac:dyDescent="0.25">
      <c r="A2019" s="15">
        <v>44947</v>
      </c>
      <c r="B2019" s="14">
        <v>20.9895833333333</v>
      </c>
      <c r="C2019" s="12">
        <v>1814.268</v>
      </c>
      <c r="D2019" s="12">
        <v>243.83799999999999</v>
      </c>
      <c r="E2019" s="20">
        <v>242.54416230144872</v>
      </c>
      <c r="F2019" s="20">
        <v>54.457216319936805</v>
      </c>
      <c r="G2019" s="20">
        <v>33.606453148431363</v>
      </c>
      <c r="H2019" s="12">
        <v>878.48400000000004</v>
      </c>
      <c r="I2019" s="12">
        <v>691.94600000000003</v>
      </c>
      <c r="J2019" s="21">
        <v>136969.04205754577</v>
      </c>
    </row>
    <row r="2020" spans="1:10" x14ac:dyDescent="0.25">
      <c r="A2020" s="15">
        <v>44948</v>
      </c>
      <c r="B2020" s="14">
        <v>21</v>
      </c>
      <c r="C2020" s="12">
        <v>1757.758</v>
      </c>
      <c r="D2020" s="12">
        <v>236.24299999999999</v>
      </c>
      <c r="E2020" s="20">
        <v>229.63173077488193</v>
      </c>
      <c r="F2020" s="20">
        <v>52.905830178365768</v>
      </c>
      <c r="G2020" s="20">
        <v>32.868759249469385</v>
      </c>
      <c r="H2020" s="12">
        <v>837.47400000000005</v>
      </c>
      <c r="I2020" s="12">
        <v>684.04100000000005</v>
      </c>
      <c r="J2020" s="21">
        <v>130516.91994932074</v>
      </c>
    </row>
    <row r="2021" spans="1:10" x14ac:dyDescent="0.25">
      <c r="A2021" s="15">
        <v>44948</v>
      </c>
      <c r="B2021" s="14">
        <v>21.0104166666667</v>
      </c>
      <c r="C2021" s="12">
        <v>1710.0519999999999</v>
      </c>
      <c r="D2021" s="12">
        <v>229.83099999999999</v>
      </c>
      <c r="E2021" s="20">
        <v>211.99509266558888</v>
      </c>
      <c r="F2021" s="20">
        <v>52.239868130220316</v>
      </c>
      <c r="G2021" s="20">
        <v>32.741326410303131</v>
      </c>
      <c r="H2021" s="12">
        <v>801.98299999999995</v>
      </c>
      <c r="I2021" s="12">
        <v>678.23800000000006</v>
      </c>
      <c r="J2021" s="21">
        <v>126251.6781984719</v>
      </c>
    </row>
    <row r="2022" spans="1:10" x14ac:dyDescent="0.25">
      <c r="A2022" s="15">
        <v>44948</v>
      </c>
      <c r="B2022" s="14">
        <v>21.0208333333333</v>
      </c>
      <c r="C2022" s="12">
        <v>1669.924</v>
      </c>
      <c r="D2022" s="12">
        <v>224.43799999999999</v>
      </c>
      <c r="E2022" s="20">
        <v>198.25064377246946</v>
      </c>
      <c r="F2022" s="20">
        <v>51.335747246888573</v>
      </c>
      <c r="G2022" s="20">
        <v>32.614268979717501</v>
      </c>
      <c r="H2022" s="12">
        <v>769.81799999999987</v>
      </c>
      <c r="I2022" s="12">
        <v>675.66800000000001</v>
      </c>
      <c r="J2022" s="21">
        <v>121904.33500023108</v>
      </c>
    </row>
    <row r="2023" spans="1:10" x14ac:dyDescent="0.25">
      <c r="A2023" s="15">
        <v>44948</v>
      </c>
      <c r="B2023" s="14">
        <v>21.03125</v>
      </c>
      <c r="C2023" s="12">
        <v>1628.787</v>
      </c>
      <c r="D2023" s="12">
        <v>218.90899999999999</v>
      </c>
      <c r="E2023" s="20">
        <v>185.13516754795074</v>
      </c>
      <c r="F2023" s="20">
        <v>50.680432735234284</v>
      </c>
      <c r="G2023" s="20">
        <v>32.656825685195628</v>
      </c>
      <c r="H2023" s="12">
        <v>738.24500000000012</v>
      </c>
      <c r="I2023" s="12">
        <v>671.63300000000004</v>
      </c>
      <c r="J2023" s="21">
        <v>117443.14350790487</v>
      </c>
    </row>
    <row r="2024" spans="1:10" x14ac:dyDescent="0.25">
      <c r="A2024" s="15">
        <v>44948</v>
      </c>
      <c r="B2024" s="14">
        <v>21.0416666666667</v>
      </c>
      <c r="C2024" s="12">
        <v>1592.3430000000001</v>
      </c>
      <c r="D2024" s="12">
        <v>214.011</v>
      </c>
      <c r="E2024" s="20">
        <v>171.95886146354869</v>
      </c>
      <c r="F2024" s="20">
        <v>50.234312077090557</v>
      </c>
      <c r="G2024" s="20">
        <v>32.548983847012693</v>
      </c>
      <c r="H2024" s="12">
        <v>709.23400000000015</v>
      </c>
      <c r="I2024" s="12">
        <v>669.09799999999996</v>
      </c>
      <c r="J2024" s="21">
        <v>113622.96065308708</v>
      </c>
    </row>
    <row r="2025" spans="1:10" x14ac:dyDescent="0.25">
      <c r="A2025" s="15">
        <v>44948</v>
      </c>
      <c r="B2025" s="14">
        <v>21.0520833333333</v>
      </c>
      <c r="C2025" s="12">
        <v>1558.367</v>
      </c>
      <c r="D2025" s="12">
        <v>209.44499999999999</v>
      </c>
      <c r="E2025" s="20">
        <v>162.88264424327275</v>
      </c>
      <c r="F2025" s="20">
        <v>49.640778847769326</v>
      </c>
      <c r="G2025" s="20">
        <v>32.586247314773651</v>
      </c>
      <c r="H2025" s="12">
        <v>684.61300000000006</v>
      </c>
      <c r="I2025" s="12">
        <v>664.30899999999997</v>
      </c>
      <c r="J2025" s="21">
        <v>109875.83239854609</v>
      </c>
    </row>
    <row r="2026" spans="1:10" x14ac:dyDescent="0.25">
      <c r="A2026" s="15">
        <v>44948</v>
      </c>
      <c r="B2026" s="14">
        <v>21.0625</v>
      </c>
      <c r="C2026" s="12">
        <v>1529.566</v>
      </c>
      <c r="D2026" s="12">
        <v>205.57400000000001</v>
      </c>
      <c r="E2026" s="20">
        <v>156.02582181169419</v>
      </c>
      <c r="F2026" s="20">
        <v>49.342684173780121</v>
      </c>
      <c r="G2026" s="20">
        <v>32.605305605378504</v>
      </c>
      <c r="H2026" s="12">
        <v>660.57299999999998</v>
      </c>
      <c r="I2026" s="12">
        <v>663.41899999999998</v>
      </c>
      <c r="J2026" s="21">
        <v>105649.79710228676</v>
      </c>
    </row>
    <row r="2027" spans="1:10" x14ac:dyDescent="0.25">
      <c r="A2027" s="15">
        <v>44948</v>
      </c>
      <c r="B2027" s="14">
        <v>21.0729166666667</v>
      </c>
      <c r="C2027" s="12">
        <v>1505.306</v>
      </c>
      <c r="D2027" s="12">
        <v>202.31299999999999</v>
      </c>
      <c r="E2027" s="20">
        <v>148.82169504750564</v>
      </c>
      <c r="F2027" s="20">
        <v>48.977313535722686</v>
      </c>
      <c r="G2027" s="20">
        <v>32.53412319462079</v>
      </c>
      <c r="H2027" s="12">
        <v>642.79599999999994</v>
      </c>
      <c r="I2027" s="12">
        <v>660.197</v>
      </c>
      <c r="J2027" s="21">
        <v>103115.71705553769</v>
      </c>
    </row>
    <row r="2028" spans="1:10" x14ac:dyDescent="0.25">
      <c r="A2028" s="15">
        <v>44948</v>
      </c>
      <c r="B2028" s="14">
        <v>21.0833333333333</v>
      </c>
      <c r="C2028" s="12">
        <v>1487.095</v>
      </c>
      <c r="D2028" s="12">
        <v>199.86600000000001</v>
      </c>
      <c r="E2028" s="20">
        <v>143.29443740628875</v>
      </c>
      <c r="F2028" s="20">
        <v>48.446379494816846</v>
      </c>
      <c r="G2028" s="20">
        <v>32.520457233989937</v>
      </c>
      <c r="H2028" s="12">
        <v>627.45400000000006</v>
      </c>
      <c r="I2028" s="12">
        <v>659.77499999999998</v>
      </c>
      <c r="J2028" s="21">
        <v>100798.18146622617</v>
      </c>
    </row>
    <row r="2029" spans="1:10" x14ac:dyDescent="0.25">
      <c r="A2029" s="15">
        <v>44948</v>
      </c>
      <c r="B2029" s="14">
        <v>21.09375</v>
      </c>
      <c r="C2029" s="12">
        <v>1467.3920000000001</v>
      </c>
      <c r="D2029" s="12">
        <v>197.21700000000001</v>
      </c>
      <c r="E2029" s="20">
        <v>139.27240735017142</v>
      </c>
      <c r="F2029" s="20">
        <v>48.266850813453715</v>
      </c>
      <c r="G2029" s="20">
        <v>32.620023114566337</v>
      </c>
      <c r="H2029" s="12">
        <v>612.84699999999998</v>
      </c>
      <c r="I2029" s="12">
        <v>657.32799999999997</v>
      </c>
      <c r="J2029" s="21">
        <v>98171.929680452129</v>
      </c>
    </row>
    <row r="2030" spans="1:10" x14ac:dyDescent="0.25">
      <c r="A2030" s="15">
        <v>44948</v>
      </c>
      <c r="B2030" s="14">
        <v>21.1041666666667</v>
      </c>
      <c r="C2030" s="12">
        <v>1456.258</v>
      </c>
      <c r="D2030" s="12">
        <v>195.721</v>
      </c>
      <c r="E2030" s="20">
        <v>135.45234692409494</v>
      </c>
      <c r="F2030" s="20">
        <v>47.776957540085739</v>
      </c>
      <c r="G2030" s="20">
        <v>32.590648650581002</v>
      </c>
      <c r="H2030" s="12">
        <v>603.88900000000001</v>
      </c>
      <c r="I2030" s="12">
        <v>656.64800000000002</v>
      </c>
      <c r="J2030" s="21">
        <v>97017.261721309565</v>
      </c>
    </row>
    <row r="2031" spans="1:10" x14ac:dyDescent="0.25">
      <c r="A2031" s="15">
        <v>44948</v>
      </c>
      <c r="B2031" s="14">
        <v>21.1145833333333</v>
      </c>
      <c r="C2031" s="12">
        <v>1441.944</v>
      </c>
      <c r="D2031" s="12">
        <v>193.797</v>
      </c>
      <c r="E2031" s="20">
        <v>130.41339477920039</v>
      </c>
      <c r="F2031" s="20">
        <v>47.56311341638407</v>
      </c>
      <c r="G2031" s="20">
        <v>32.608876631843884</v>
      </c>
      <c r="H2031" s="12">
        <v>593.09799999999996</v>
      </c>
      <c r="I2031" s="12">
        <v>655.04899999999998</v>
      </c>
      <c r="J2031" s="21">
        <v>95628.153793142905</v>
      </c>
    </row>
    <row r="2032" spans="1:10" x14ac:dyDescent="0.25">
      <c r="A2032" s="15">
        <v>44948</v>
      </c>
      <c r="B2032" s="14">
        <v>21.125</v>
      </c>
      <c r="C2032" s="12">
        <v>1434.713</v>
      </c>
      <c r="D2032" s="12">
        <v>192.82499999999999</v>
      </c>
      <c r="E2032" s="20">
        <v>127.6236778876784</v>
      </c>
      <c r="F2032" s="20">
        <v>47.415228565521147</v>
      </c>
      <c r="G2032" s="20">
        <v>32.587856525769432</v>
      </c>
      <c r="H2032" s="12">
        <v>587.07199999999989</v>
      </c>
      <c r="I2032" s="12">
        <v>654.81600000000003</v>
      </c>
      <c r="J2032" s="21">
        <v>94861.309255257729</v>
      </c>
    </row>
    <row r="2033" spans="1:10" x14ac:dyDescent="0.25">
      <c r="A2033" s="15">
        <v>44948</v>
      </c>
      <c r="B2033" s="14">
        <v>21.1354166666667</v>
      </c>
      <c r="C2033" s="12">
        <v>1425.239</v>
      </c>
      <c r="D2033" s="12">
        <v>191.55199999999999</v>
      </c>
      <c r="E2033" s="20">
        <v>124.02510722100565</v>
      </c>
      <c r="F2033" s="20">
        <v>47.142707133000712</v>
      </c>
      <c r="G2033" s="20">
        <v>32.644383037806804</v>
      </c>
      <c r="H2033" s="12">
        <v>582.47800000000018</v>
      </c>
      <c r="I2033" s="12">
        <v>651.20899999999995</v>
      </c>
      <c r="J2033" s="21">
        <v>94666.450652046769</v>
      </c>
    </row>
    <row r="2034" spans="1:10" x14ac:dyDescent="0.25">
      <c r="A2034" s="15">
        <v>44948</v>
      </c>
      <c r="B2034" s="14">
        <v>21.1458333333333</v>
      </c>
      <c r="C2034" s="12">
        <v>1418.039</v>
      </c>
      <c r="D2034" s="12">
        <v>190.584</v>
      </c>
      <c r="E2034" s="20">
        <v>121.67703722246941</v>
      </c>
      <c r="F2034" s="20">
        <v>47.091633285280857</v>
      </c>
      <c r="G2034" s="20">
        <v>32.90344925408953</v>
      </c>
      <c r="H2034" s="12">
        <v>574.43099999999993</v>
      </c>
      <c r="I2034" s="12">
        <v>653.024</v>
      </c>
      <c r="J2034" s="21">
        <v>93189.720059540035</v>
      </c>
    </row>
    <row r="2035" spans="1:10" x14ac:dyDescent="0.25">
      <c r="A2035" s="15">
        <v>44948</v>
      </c>
      <c r="B2035" s="14">
        <v>21.15625</v>
      </c>
      <c r="C2035" s="12">
        <v>1411.8579999999999</v>
      </c>
      <c r="D2035" s="12">
        <v>189.75399999999999</v>
      </c>
      <c r="E2035" s="20">
        <v>121.65118294555968</v>
      </c>
      <c r="F2035" s="20">
        <v>46.910720090066349</v>
      </c>
      <c r="G2035" s="20">
        <v>33.116238026066732</v>
      </c>
      <c r="H2035" s="12">
        <v>569.55100000000004</v>
      </c>
      <c r="I2035" s="12">
        <v>652.553</v>
      </c>
      <c r="J2035" s="21">
        <v>91968.214734576817</v>
      </c>
    </row>
    <row r="2036" spans="1:10" x14ac:dyDescent="0.25">
      <c r="A2036" s="15">
        <v>44948</v>
      </c>
      <c r="B2036" s="14">
        <v>21.1666666666667</v>
      </c>
      <c r="C2036" s="12">
        <v>1414.943</v>
      </c>
      <c r="D2036" s="12">
        <v>190.16800000000001</v>
      </c>
      <c r="E2036" s="20">
        <v>118.2241168802711</v>
      </c>
      <c r="F2036" s="20">
        <v>46.932776964395835</v>
      </c>
      <c r="G2036" s="20">
        <v>33.510518884509878</v>
      </c>
      <c r="H2036" s="12">
        <v>572.10900000000004</v>
      </c>
      <c r="I2036" s="12">
        <v>652.66600000000005</v>
      </c>
      <c r="J2036" s="21">
        <v>93360.396817705783</v>
      </c>
    </row>
    <row r="2037" spans="1:10" x14ac:dyDescent="0.25">
      <c r="A2037" s="15">
        <v>44948</v>
      </c>
      <c r="B2037" s="14">
        <v>21.1770833333333</v>
      </c>
      <c r="C2037" s="12">
        <v>1420.9649999999999</v>
      </c>
      <c r="D2037" s="12">
        <v>190.97800000000001</v>
      </c>
      <c r="E2037" s="20">
        <v>117.63582937820902</v>
      </c>
      <c r="F2037" s="20">
        <v>46.762623533235214</v>
      </c>
      <c r="G2037" s="20">
        <v>33.76178629316621</v>
      </c>
      <c r="H2037" s="12">
        <v>573.94299999999987</v>
      </c>
      <c r="I2037" s="12">
        <v>656.04399999999998</v>
      </c>
      <c r="J2037" s="21">
        <v>93945.69019884734</v>
      </c>
    </row>
    <row r="2038" spans="1:10" x14ac:dyDescent="0.25">
      <c r="A2038" s="15">
        <v>44948</v>
      </c>
      <c r="B2038" s="14">
        <v>21.1875</v>
      </c>
      <c r="C2038" s="12">
        <v>1424.7929999999999</v>
      </c>
      <c r="D2038" s="12">
        <v>191.49199999999999</v>
      </c>
      <c r="E2038" s="20">
        <v>117.83174207359338</v>
      </c>
      <c r="F2038" s="20">
        <v>46.721640945035176</v>
      </c>
      <c r="G2038" s="20">
        <v>34.493263316487564</v>
      </c>
      <c r="H2038" s="12">
        <v>575.05599999999993</v>
      </c>
      <c r="I2038" s="12">
        <v>658.245</v>
      </c>
      <c r="J2038" s="21">
        <v>94002.338416220955</v>
      </c>
    </row>
    <row r="2039" spans="1:10" x14ac:dyDescent="0.25">
      <c r="A2039" s="15">
        <v>44948</v>
      </c>
      <c r="B2039" s="14">
        <v>21.1979166666667</v>
      </c>
      <c r="C2039" s="12">
        <v>1430.056</v>
      </c>
      <c r="D2039" s="12">
        <v>192.2</v>
      </c>
      <c r="E2039" s="20">
        <v>117.28125906195127</v>
      </c>
      <c r="F2039" s="20">
        <v>46.824275038314127</v>
      </c>
      <c r="G2039" s="20">
        <v>34.70565962155311</v>
      </c>
      <c r="H2039" s="12">
        <v>577.15599999999995</v>
      </c>
      <c r="I2039" s="12">
        <v>660.7</v>
      </c>
      <c r="J2039" s="21">
        <v>94586.201569545359</v>
      </c>
    </row>
    <row r="2040" spans="1:10" x14ac:dyDescent="0.25">
      <c r="A2040" s="15">
        <v>44948</v>
      </c>
      <c r="B2040" s="14">
        <v>21.2083333333333</v>
      </c>
      <c r="C2040" s="12">
        <v>1449.83</v>
      </c>
      <c r="D2040" s="12">
        <v>194.857</v>
      </c>
      <c r="E2040" s="20">
        <v>116.21279207515731</v>
      </c>
      <c r="F2040" s="20">
        <v>47.199709393128252</v>
      </c>
      <c r="G2040" s="20">
        <v>35.576529754762433</v>
      </c>
      <c r="H2040" s="12">
        <v>586.98299999999995</v>
      </c>
      <c r="I2040" s="12">
        <v>667.99</v>
      </c>
      <c r="J2040" s="21">
        <v>96998.492194238002</v>
      </c>
    </row>
    <row r="2041" spans="1:10" x14ac:dyDescent="0.25">
      <c r="A2041" s="15">
        <v>44948</v>
      </c>
      <c r="B2041" s="14">
        <v>21.21875</v>
      </c>
      <c r="C2041" s="12">
        <v>1464.643</v>
      </c>
      <c r="D2041" s="12">
        <v>196.84800000000001</v>
      </c>
      <c r="E2041" s="20">
        <v>116.79392882061637</v>
      </c>
      <c r="F2041" s="20">
        <v>47.505462269985763</v>
      </c>
      <c r="G2041" s="20">
        <v>35.713408380734002</v>
      </c>
      <c r="H2041" s="12">
        <v>594.80700000000002</v>
      </c>
      <c r="I2041" s="12">
        <v>672.98800000000006</v>
      </c>
      <c r="J2041" s="21">
        <v>98698.550132165969</v>
      </c>
    </row>
    <row r="2042" spans="1:10" x14ac:dyDescent="0.25">
      <c r="A2042" s="15">
        <v>44948</v>
      </c>
      <c r="B2042" s="14">
        <v>21.2291666666667</v>
      </c>
      <c r="C2042" s="12">
        <v>1481.6869999999999</v>
      </c>
      <c r="D2042" s="12">
        <v>199.13900000000001</v>
      </c>
      <c r="E2042" s="20">
        <v>116.77996797867314</v>
      </c>
      <c r="F2042" s="20">
        <v>48.294749708668682</v>
      </c>
      <c r="G2042" s="20">
        <v>35.790470259429831</v>
      </c>
      <c r="H2042" s="12">
        <v>602.30199999999979</v>
      </c>
      <c r="I2042" s="12">
        <v>680.24599999999998</v>
      </c>
      <c r="J2042" s="21">
        <v>100359.20301330701</v>
      </c>
    </row>
    <row r="2043" spans="1:10" x14ac:dyDescent="0.25">
      <c r="A2043" s="15">
        <v>44948</v>
      </c>
      <c r="B2043" s="14">
        <v>21.2395833333333</v>
      </c>
      <c r="C2043" s="12">
        <v>1510.5509999999999</v>
      </c>
      <c r="D2043" s="12">
        <v>203.018</v>
      </c>
      <c r="E2043" s="20">
        <v>118.27950267977937</v>
      </c>
      <c r="F2043" s="20">
        <v>49.135158837580775</v>
      </c>
      <c r="G2043" s="20">
        <v>35.848548811099477</v>
      </c>
      <c r="H2043" s="12">
        <v>612.9799999999999</v>
      </c>
      <c r="I2043" s="12">
        <v>694.553</v>
      </c>
      <c r="J2043" s="21">
        <v>102429.19741788507</v>
      </c>
    </row>
    <row r="2044" spans="1:10" x14ac:dyDescent="0.25">
      <c r="A2044" s="15">
        <v>44948</v>
      </c>
      <c r="B2044" s="14">
        <v>21.25</v>
      </c>
      <c r="C2044" s="12">
        <v>1550.3520000000001</v>
      </c>
      <c r="D2044" s="12">
        <v>208.36699999999999</v>
      </c>
      <c r="E2044" s="20">
        <v>120.97082235491625</v>
      </c>
      <c r="F2044" s="20">
        <v>50.656937992373024</v>
      </c>
      <c r="G2044" s="20">
        <v>35.148507445883695</v>
      </c>
      <c r="H2044" s="12">
        <v>629.63000000000011</v>
      </c>
      <c r="I2044" s="12">
        <v>712.35500000000002</v>
      </c>
      <c r="J2044" s="21">
        <v>105713.43305170679</v>
      </c>
    </row>
    <row r="2045" spans="1:10" x14ac:dyDescent="0.25">
      <c r="A2045" s="15">
        <v>44948</v>
      </c>
      <c r="B2045" s="14">
        <v>21.2604166666667</v>
      </c>
      <c r="C2045" s="12">
        <v>1585.423</v>
      </c>
      <c r="D2045" s="12">
        <v>213.08099999999999</v>
      </c>
      <c r="E2045" s="20">
        <v>124.9714569197684</v>
      </c>
      <c r="F2045" s="20">
        <v>51.308448008346069</v>
      </c>
      <c r="G2045" s="20">
        <v>31.810722870415564</v>
      </c>
      <c r="H2045" s="12">
        <v>648.26300000000015</v>
      </c>
      <c r="I2045" s="12">
        <v>724.07899999999995</v>
      </c>
      <c r="J2045" s="21">
        <v>110043.09305036753</v>
      </c>
    </row>
    <row r="2046" spans="1:10" x14ac:dyDescent="0.25">
      <c r="A2046" s="15">
        <v>44948</v>
      </c>
      <c r="B2046" s="14">
        <v>21.2708333333333</v>
      </c>
      <c r="C2046" s="12">
        <v>1615.6880000000001</v>
      </c>
      <c r="D2046" s="12">
        <v>217.148</v>
      </c>
      <c r="E2046" s="20">
        <v>127.37522833971815</v>
      </c>
      <c r="F2046" s="20">
        <v>52.522720752474761</v>
      </c>
      <c r="G2046" s="20">
        <v>24.127984102272656</v>
      </c>
      <c r="H2046" s="12">
        <v>665.76900000000023</v>
      </c>
      <c r="I2046" s="12">
        <v>732.77099999999996</v>
      </c>
      <c r="J2046" s="21">
        <v>115435.76670138369</v>
      </c>
    </row>
    <row r="2047" spans="1:10" x14ac:dyDescent="0.25">
      <c r="A2047" s="15">
        <v>44948</v>
      </c>
      <c r="B2047" s="14">
        <v>21.28125</v>
      </c>
      <c r="C2047" s="12">
        <v>1645.5250000000001</v>
      </c>
      <c r="D2047" s="12">
        <v>221.15899999999999</v>
      </c>
      <c r="E2047" s="20">
        <v>134.09967994624014</v>
      </c>
      <c r="F2047" s="20">
        <v>54.094794060191433</v>
      </c>
      <c r="G2047" s="20">
        <v>12.83222143667288</v>
      </c>
      <c r="H2047" s="12">
        <v>685.8</v>
      </c>
      <c r="I2047" s="12">
        <v>738.56600000000003</v>
      </c>
      <c r="J2047" s="21">
        <v>121193.32613922385</v>
      </c>
    </row>
    <row r="2048" spans="1:10" x14ac:dyDescent="0.25">
      <c r="A2048" s="15">
        <v>44948</v>
      </c>
      <c r="B2048" s="14">
        <v>21.2916666666667</v>
      </c>
      <c r="C2048" s="12">
        <v>1673.595</v>
      </c>
      <c r="D2048" s="12">
        <v>224.93100000000001</v>
      </c>
      <c r="E2048" s="20">
        <v>137.17878371579368</v>
      </c>
      <c r="F2048" s="20">
        <v>55.839287242206552</v>
      </c>
      <c r="G2048" s="20">
        <v>6.3136887504718651</v>
      </c>
      <c r="H2048" s="12">
        <v>708.22900000000004</v>
      </c>
      <c r="I2048" s="12">
        <v>740.43499999999995</v>
      </c>
      <c r="J2048" s="21">
        <v>127224.31007288198</v>
      </c>
    </row>
    <row r="2049" spans="1:10" x14ac:dyDescent="0.25">
      <c r="A2049" s="15">
        <v>44948</v>
      </c>
      <c r="B2049" s="14">
        <v>21.3020833333333</v>
      </c>
      <c r="C2049" s="12">
        <v>1675.84</v>
      </c>
      <c r="D2049" s="12">
        <v>225.233</v>
      </c>
      <c r="E2049" s="20">
        <v>144.52063017785511</v>
      </c>
      <c r="F2049" s="20">
        <v>56.299099518264484</v>
      </c>
      <c r="G2049" s="20">
        <v>1.8723899738900718</v>
      </c>
      <c r="H2049" s="12">
        <v>729.31299999999999</v>
      </c>
      <c r="I2049" s="12">
        <v>721.29399999999998</v>
      </c>
      <c r="J2049" s="21">
        <v>131655.22008249757</v>
      </c>
    </row>
    <row r="2050" spans="1:10" x14ac:dyDescent="0.25">
      <c r="A2050" s="15">
        <v>44948</v>
      </c>
      <c r="B2050" s="14">
        <v>21.3125</v>
      </c>
      <c r="C2050" s="12">
        <v>1701.0229999999999</v>
      </c>
      <c r="D2050" s="12">
        <v>228.61699999999999</v>
      </c>
      <c r="E2050" s="20">
        <v>154.60661372043384</v>
      </c>
      <c r="F2050" s="20">
        <v>56.827270725121551</v>
      </c>
      <c r="G2050" s="20">
        <v>0.71211724022921274</v>
      </c>
      <c r="H2050" s="12">
        <v>765.79499999999996</v>
      </c>
      <c r="I2050" s="12">
        <v>706.61099999999999</v>
      </c>
      <c r="J2050" s="21">
        <v>138412.24957855383</v>
      </c>
    </row>
    <row r="2051" spans="1:10" x14ac:dyDescent="0.25">
      <c r="A2051" s="15">
        <v>44948</v>
      </c>
      <c r="B2051" s="14">
        <v>21.3229166666667</v>
      </c>
      <c r="C2051" s="12">
        <v>1747.596</v>
      </c>
      <c r="D2051" s="12">
        <v>234.87700000000001</v>
      </c>
      <c r="E2051" s="20">
        <v>165.99894296887919</v>
      </c>
      <c r="F2051" s="20">
        <v>57.92265733648015</v>
      </c>
      <c r="G2051" s="20">
        <v>0.40806293475763528</v>
      </c>
      <c r="H2051" s="12">
        <v>807.63</v>
      </c>
      <c r="I2051" s="12">
        <v>705.08900000000006</v>
      </c>
      <c r="J2051" s="21">
        <v>145825.0841899708</v>
      </c>
    </row>
    <row r="2052" spans="1:10" x14ac:dyDescent="0.25">
      <c r="A2052" s="15">
        <v>44948</v>
      </c>
      <c r="B2052" s="14">
        <v>21.3333333333333</v>
      </c>
      <c r="C2052" s="12">
        <v>1806.7280000000001</v>
      </c>
      <c r="D2052" s="12">
        <v>242.82400000000001</v>
      </c>
      <c r="E2052" s="20">
        <v>176.17621305021211</v>
      </c>
      <c r="F2052" s="20">
        <v>59.663341216249073</v>
      </c>
      <c r="G2052" s="20">
        <v>0.29064397726687163</v>
      </c>
      <c r="H2052" s="12">
        <v>853.64599999999996</v>
      </c>
      <c r="I2052" s="12">
        <v>710.25800000000004</v>
      </c>
      <c r="J2052" s="21">
        <v>154378.95043906799</v>
      </c>
    </row>
    <row r="2053" spans="1:10" x14ac:dyDescent="0.25">
      <c r="A2053" s="15">
        <v>44948</v>
      </c>
      <c r="B2053" s="14">
        <v>21.34375</v>
      </c>
      <c r="C2053" s="12">
        <v>1865.8820000000001</v>
      </c>
      <c r="D2053" s="12">
        <v>250.77500000000001</v>
      </c>
      <c r="E2053" s="20">
        <v>188.32561237191601</v>
      </c>
      <c r="F2053" s="20">
        <v>60.038358358811578</v>
      </c>
      <c r="G2053" s="20">
        <v>0.23405874196958076</v>
      </c>
      <c r="H2053" s="12">
        <v>901.02599999999995</v>
      </c>
      <c r="I2053" s="12">
        <v>714.08100000000002</v>
      </c>
      <c r="J2053" s="21">
        <v>163106.99263182568</v>
      </c>
    </row>
    <row r="2054" spans="1:10" x14ac:dyDescent="0.25">
      <c r="A2054" s="15">
        <v>44948</v>
      </c>
      <c r="B2054" s="14">
        <v>21.3541666666667</v>
      </c>
      <c r="C2054" s="12">
        <v>1920.7470000000001</v>
      </c>
      <c r="D2054" s="12">
        <v>258.14800000000002</v>
      </c>
      <c r="E2054" s="20">
        <v>203.57886923830802</v>
      </c>
      <c r="F2054" s="20">
        <v>60.791580934370401</v>
      </c>
      <c r="G2054" s="20">
        <v>0.21115807195920194</v>
      </c>
      <c r="H2054" s="12">
        <v>946.38700000000017</v>
      </c>
      <c r="I2054" s="12">
        <v>716.21199999999999</v>
      </c>
      <c r="J2054" s="21">
        <v>170451.34793884063</v>
      </c>
    </row>
    <row r="2055" spans="1:10" x14ac:dyDescent="0.25">
      <c r="A2055" s="15">
        <v>44948</v>
      </c>
      <c r="B2055" s="14">
        <v>21.3645833333333</v>
      </c>
      <c r="C2055" s="12">
        <v>1981.886</v>
      </c>
      <c r="D2055" s="12">
        <v>266.36500000000001</v>
      </c>
      <c r="E2055" s="20">
        <v>218.86723361429009</v>
      </c>
      <c r="F2055" s="20">
        <v>61.775505891328621</v>
      </c>
      <c r="G2055" s="20">
        <v>0.16576807900377724</v>
      </c>
      <c r="H2055" s="12">
        <v>995.26900000000001</v>
      </c>
      <c r="I2055" s="12">
        <v>720.25199999999995</v>
      </c>
      <c r="J2055" s="21">
        <v>178615.12310384435</v>
      </c>
    </row>
    <row r="2056" spans="1:10" x14ac:dyDescent="0.25">
      <c r="A2056" s="15">
        <v>44948</v>
      </c>
      <c r="B2056" s="14">
        <v>21.375</v>
      </c>
      <c r="C2056" s="12">
        <v>2039.6079999999999</v>
      </c>
      <c r="D2056" s="12">
        <v>274.12299999999999</v>
      </c>
      <c r="E2056" s="20">
        <v>231.16070014107089</v>
      </c>
      <c r="F2056" s="20">
        <v>62.839495857479832</v>
      </c>
      <c r="G2056" s="20">
        <v>0.16160165145080541</v>
      </c>
      <c r="H2056" s="12">
        <v>1037.8669999999997</v>
      </c>
      <c r="I2056" s="12">
        <v>727.61800000000005</v>
      </c>
      <c r="J2056" s="21">
        <v>185926.30058749954</v>
      </c>
    </row>
    <row r="2057" spans="1:10" x14ac:dyDescent="0.25">
      <c r="A2057" s="15">
        <v>44948</v>
      </c>
      <c r="B2057" s="14">
        <v>21.3854166666667</v>
      </c>
      <c r="C2057" s="12">
        <v>2094.8009999999999</v>
      </c>
      <c r="D2057" s="12">
        <v>281.541</v>
      </c>
      <c r="E2057" s="20">
        <v>239.61969952126753</v>
      </c>
      <c r="F2057" s="20">
        <v>63.255895576466955</v>
      </c>
      <c r="G2057" s="20">
        <v>0.15919780199856895</v>
      </c>
      <c r="H2057" s="12">
        <v>1083.2260000000001</v>
      </c>
      <c r="I2057" s="12">
        <v>730.03399999999999</v>
      </c>
      <c r="J2057" s="21">
        <v>195047.80177506676</v>
      </c>
    </row>
    <row r="2058" spans="1:10" x14ac:dyDescent="0.25">
      <c r="A2058" s="15">
        <v>44948</v>
      </c>
      <c r="B2058" s="14">
        <v>21.3958333333333</v>
      </c>
      <c r="C2058" s="12">
        <v>2144.2280000000001</v>
      </c>
      <c r="D2058" s="12">
        <v>288.18400000000003</v>
      </c>
      <c r="E2058" s="20">
        <v>249.38721722160921</v>
      </c>
      <c r="F2058" s="20">
        <v>63.729553003100285</v>
      </c>
      <c r="G2058" s="20">
        <v>0.14666024244951109</v>
      </c>
      <c r="H2058" s="12">
        <v>1123.6570000000002</v>
      </c>
      <c r="I2058" s="12">
        <v>732.38699999999994</v>
      </c>
      <c r="J2058" s="21">
        <v>202598.39238321027</v>
      </c>
    </row>
    <row r="2059" spans="1:10" x14ac:dyDescent="0.25">
      <c r="A2059" s="15">
        <v>44948</v>
      </c>
      <c r="B2059" s="14">
        <v>21.40625</v>
      </c>
      <c r="C2059" s="12">
        <v>2183.3939999999998</v>
      </c>
      <c r="D2059" s="12">
        <v>293.44799999999998</v>
      </c>
      <c r="E2059" s="20">
        <v>256.96698081175816</v>
      </c>
      <c r="F2059" s="20">
        <v>64.207988770456268</v>
      </c>
      <c r="G2059" s="20">
        <v>0.14424800362772097</v>
      </c>
      <c r="H2059" s="12">
        <v>1157.808</v>
      </c>
      <c r="I2059" s="12">
        <v>732.13800000000003</v>
      </c>
      <c r="J2059" s="21">
        <v>209122.19560353947</v>
      </c>
    </row>
    <row r="2060" spans="1:10" x14ac:dyDescent="0.25">
      <c r="A2060" s="15">
        <v>44948</v>
      </c>
      <c r="B2060" s="14">
        <v>21.4166666666667</v>
      </c>
      <c r="C2060" s="12">
        <v>2227.7260000000001</v>
      </c>
      <c r="D2060" s="12">
        <v>299.40600000000001</v>
      </c>
      <c r="E2060" s="20">
        <v>266.49709406086362</v>
      </c>
      <c r="F2060" s="20">
        <v>64.371851264449631</v>
      </c>
      <c r="G2060" s="20">
        <v>0.15073884250902711</v>
      </c>
      <c r="H2060" s="12">
        <v>1193.1790000000001</v>
      </c>
      <c r="I2060" s="12">
        <v>735.14099999999996</v>
      </c>
      <c r="J2060" s="21">
        <v>215539.82895804444</v>
      </c>
    </row>
    <row r="2061" spans="1:10" x14ac:dyDescent="0.25">
      <c r="A2061" s="15">
        <v>44948</v>
      </c>
      <c r="B2061" s="14">
        <v>21.4270833333333</v>
      </c>
      <c r="C2061" s="12">
        <v>2269.3270000000002</v>
      </c>
      <c r="D2061" s="12">
        <v>304.99799999999999</v>
      </c>
      <c r="E2061" s="20">
        <v>273.97384968288026</v>
      </c>
      <c r="F2061" s="20">
        <v>64.77613391659942</v>
      </c>
      <c r="G2061" s="20">
        <v>0.16090584857071916</v>
      </c>
      <c r="H2061" s="12">
        <v>1227.3820000000001</v>
      </c>
      <c r="I2061" s="12">
        <v>736.947</v>
      </c>
      <c r="J2061" s="21">
        <v>222117.77763798743</v>
      </c>
    </row>
    <row r="2062" spans="1:10" x14ac:dyDescent="0.25">
      <c r="A2062" s="15">
        <v>44948</v>
      </c>
      <c r="B2062" s="14">
        <v>21.4375</v>
      </c>
      <c r="C2062" s="12">
        <v>2304.0880000000002</v>
      </c>
      <c r="D2062" s="12">
        <v>309.66899999999998</v>
      </c>
      <c r="E2062" s="20">
        <v>286.16711376957494</v>
      </c>
      <c r="F2062" s="20">
        <v>64.949567264469295</v>
      </c>
      <c r="G2062" s="20">
        <v>0.15801514701118233</v>
      </c>
      <c r="H2062" s="12">
        <v>1257.0820000000003</v>
      </c>
      <c r="I2062" s="12">
        <v>737.33699999999999</v>
      </c>
      <c r="J2062" s="21">
        <v>226451.82595473624</v>
      </c>
    </row>
    <row r="2063" spans="1:10" x14ac:dyDescent="0.25">
      <c r="A2063" s="15">
        <v>44948</v>
      </c>
      <c r="B2063" s="14">
        <v>21.4479166666667</v>
      </c>
      <c r="C2063" s="12">
        <v>2325.9879999999998</v>
      </c>
      <c r="D2063" s="12">
        <v>312.613</v>
      </c>
      <c r="E2063" s="20">
        <v>289.94726889911141</v>
      </c>
      <c r="F2063" s="20">
        <v>65.240379642743321</v>
      </c>
      <c r="G2063" s="20">
        <v>0.15118033914528137</v>
      </c>
      <c r="H2063" s="12">
        <v>1277.2589999999998</v>
      </c>
      <c r="I2063" s="12">
        <v>736.11599999999999</v>
      </c>
      <c r="J2063" s="21">
        <v>230480.04277974993</v>
      </c>
    </row>
    <row r="2064" spans="1:10" x14ac:dyDescent="0.25">
      <c r="A2064" s="15">
        <v>44948</v>
      </c>
      <c r="B2064" s="14">
        <v>21.4583333333333</v>
      </c>
      <c r="C2064" s="12">
        <v>2351.2420000000002</v>
      </c>
      <c r="D2064" s="12">
        <v>316.00700000000001</v>
      </c>
      <c r="E2064" s="20">
        <v>294.82508186677757</v>
      </c>
      <c r="F2064" s="20">
        <v>65.32531212820507</v>
      </c>
      <c r="G2064" s="20">
        <v>0.13850592595811151</v>
      </c>
      <c r="H2064" s="12">
        <v>1299.6550000000002</v>
      </c>
      <c r="I2064" s="12">
        <v>735.58</v>
      </c>
      <c r="J2064" s="21">
        <v>234841.52501976484</v>
      </c>
    </row>
    <row r="2065" spans="1:10" x14ac:dyDescent="0.25">
      <c r="A2065" s="15">
        <v>44948</v>
      </c>
      <c r="B2065" s="14">
        <v>21.46875</v>
      </c>
      <c r="C2065" s="12">
        <v>2369.4360000000001</v>
      </c>
      <c r="D2065" s="12">
        <v>318.452</v>
      </c>
      <c r="E2065" s="20">
        <v>297.30450902636801</v>
      </c>
      <c r="F2065" s="20">
        <v>65.30094573860849</v>
      </c>
      <c r="G2065" s="20">
        <v>0.13468032117478126</v>
      </c>
      <c r="H2065" s="12">
        <v>1317.1170000000004</v>
      </c>
      <c r="I2065" s="12">
        <v>733.86699999999996</v>
      </c>
      <c r="J2065" s="21">
        <v>238594.21622846229</v>
      </c>
    </row>
    <row r="2066" spans="1:10" x14ac:dyDescent="0.25">
      <c r="A2066" s="15">
        <v>44948</v>
      </c>
      <c r="B2066" s="14">
        <v>21.4791666666667</v>
      </c>
      <c r="C2066" s="12">
        <v>2378.0169999999998</v>
      </c>
      <c r="D2066" s="12">
        <v>319.60500000000002</v>
      </c>
      <c r="E2066" s="20">
        <v>300.19045886978256</v>
      </c>
      <c r="F2066" s="20">
        <v>65.32861539022548</v>
      </c>
      <c r="G2066" s="20">
        <v>0.13146059448044214</v>
      </c>
      <c r="H2066" s="12">
        <v>1327.915</v>
      </c>
      <c r="I2066" s="12">
        <v>730.49699999999996</v>
      </c>
      <c r="J2066" s="21">
        <v>240566.11628637786</v>
      </c>
    </row>
    <row r="2067" spans="1:10" x14ac:dyDescent="0.25">
      <c r="A2067" s="15">
        <v>44948</v>
      </c>
      <c r="B2067" s="14">
        <v>21.4895833333333</v>
      </c>
      <c r="C2067" s="12">
        <v>2371.86</v>
      </c>
      <c r="D2067" s="12">
        <v>318.77800000000002</v>
      </c>
      <c r="E2067" s="20">
        <v>303.31325706869563</v>
      </c>
      <c r="F2067" s="20">
        <v>65.038112453417625</v>
      </c>
      <c r="G2067" s="20">
        <v>0.13454399217432228</v>
      </c>
      <c r="H2067" s="12">
        <v>1323.3450000000003</v>
      </c>
      <c r="I2067" s="12">
        <v>729.73699999999997</v>
      </c>
      <c r="J2067" s="21">
        <v>238714.77162142814</v>
      </c>
    </row>
    <row r="2068" spans="1:10" x14ac:dyDescent="0.25">
      <c r="A2068" s="15">
        <v>44948</v>
      </c>
      <c r="B2068" s="14">
        <v>21.5</v>
      </c>
      <c r="C2068" s="12">
        <v>2360.6579999999999</v>
      </c>
      <c r="D2068" s="12">
        <v>317.27199999999999</v>
      </c>
      <c r="E2068" s="20">
        <v>303.11493629507169</v>
      </c>
      <c r="F2068" s="20">
        <v>64.363427834727361</v>
      </c>
      <c r="G2068" s="20">
        <v>0.13911049325845254</v>
      </c>
      <c r="H2068" s="12">
        <v>1314.683</v>
      </c>
      <c r="I2068" s="12">
        <v>728.70299999999997</v>
      </c>
      <c r="J2068" s="21">
        <v>236766.38134423565</v>
      </c>
    </row>
    <row r="2069" spans="1:10" x14ac:dyDescent="0.25">
      <c r="A2069" s="15">
        <v>44948</v>
      </c>
      <c r="B2069" s="14">
        <v>21.5104166666667</v>
      </c>
      <c r="C2069" s="12">
        <v>2350.748</v>
      </c>
      <c r="D2069" s="12">
        <v>315.94099999999997</v>
      </c>
      <c r="E2069" s="20">
        <v>301.77520480545763</v>
      </c>
      <c r="F2069" s="20">
        <v>63.794296106447156</v>
      </c>
      <c r="G2069" s="20">
        <v>0.15435838068419236</v>
      </c>
      <c r="H2069" s="12">
        <v>1305.3040000000001</v>
      </c>
      <c r="I2069" s="12">
        <v>729.50300000000004</v>
      </c>
      <c r="J2069" s="21">
        <v>234895.03517685278</v>
      </c>
    </row>
    <row r="2070" spans="1:10" x14ac:dyDescent="0.25">
      <c r="A2070" s="15">
        <v>44948</v>
      </c>
      <c r="B2070" s="14">
        <v>21.5208333333333</v>
      </c>
      <c r="C2070" s="12">
        <v>2325.768</v>
      </c>
      <c r="D2070" s="12">
        <v>312.58300000000003</v>
      </c>
      <c r="E2070" s="20">
        <v>296.87863320889807</v>
      </c>
      <c r="F2070" s="20">
        <v>63.370260522755636</v>
      </c>
      <c r="G2070" s="20">
        <v>0.19486490728485223</v>
      </c>
      <c r="H2070" s="12">
        <v>1288.021</v>
      </c>
      <c r="I2070" s="12">
        <v>725.16399999999999</v>
      </c>
      <c r="J2070" s="21">
        <v>231894.31034026531</v>
      </c>
    </row>
    <row r="2071" spans="1:10" x14ac:dyDescent="0.25">
      <c r="A2071" s="15">
        <v>44948</v>
      </c>
      <c r="B2071" s="14">
        <v>21.53125</v>
      </c>
      <c r="C2071" s="12">
        <v>2299.489</v>
      </c>
      <c r="D2071" s="12">
        <v>309.05099999999999</v>
      </c>
      <c r="E2071" s="20">
        <v>293.22764258665143</v>
      </c>
      <c r="F2071" s="20">
        <v>62.777097718570538</v>
      </c>
      <c r="G2071" s="20">
        <v>0.19742789467723296</v>
      </c>
      <c r="H2071" s="12">
        <v>1267.4990000000003</v>
      </c>
      <c r="I2071" s="12">
        <v>722.93899999999996</v>
      </c>
      <c r="J2071" s="21">
        <v>227824.20795002524</v>
      </c>
    </row>
    <row r="2072" spans="1:10" x14ac:dyDescent="0.25">
      <c r="A2072" s="15">
        <v>44948</v>
      </c>
      <c r="B2072" s="14">
        <v>21.5416666666667</v>
      </c>
      <c r="C2072" s="12">
        <v>2263.2190000000001</v>
      </c>
      <c r="D2072" s="12">
        <v>304.17700000000002</v>
      </c>
      <c r="E2072" s="20">
        <v>279.90029889594388</v>
      </c>
      <c r="F2072" s="20">
        <v>62.089685291719995</v>
      </c>
      <c r="G2072" s="20">
        <v>0.14614691090791132</v>
      </c>
      <c r="H2072" s="12">
        <v>1240.3969999999999</v>
      </c>
      <c r="I2072" s="12">
        <v>718.64499999999998</v>
      </c>
      <c r="J2072" s="21">
        <v>224565.21722535702</v>
      </c>
    </row>
    <row r="2073" spans="1:10" x14ac:dyDescent="0.25">
      <c r="A2073" s="15">
        <v>44948</v>
      </c>
      <c r="B2073" s="14">
        <v>21.5520833333333</v>
      </c>
      <c r="C2073" s="12">
        <v>2227.9319999999998</v>
      </c>
      <c r="D2073" s="12">
        <v>299.43400000000003</v>
      </c>
      <c r="E2073" s="20">
        <v>268.64008997897957</v>
      </c>
      <c r="F2073" s="20">
        <v>61.155962583992896</v>
      </c>
      <c r="G2073" s="20">
        <v>0.16549620733285253</v>
      </c>
      <c r="H2073" s="12">
        <v>1213.299</v>
      </c>
      <c r="I2073" s="12">
        <v>715.19899999999996</v>
      </c>
      <c r="J2073" s="21">
        <v>220834.36280742363</v>
      </c>
    </row>
    <row r="2074" spans="1:10" x14ac:dyDescent="0.25">
      <c r="A2074" s="15">
        <v>44948</v>
      </c>
      <c r="B2074" s="14">
        <v>21.5625</v>
      </c>
      <c r="C2074" s="12">
        <v>2198.1030000000001</v>
      </c>
      <c r="D2074" s="12">
        <v>295.42500000000001</v>
      </c>
      <c r="E2074" s="20">
        <v>261.34005757450393</v>
      </c>
      <c r="F2074" s="20">
        <v>60.817482228421397</v>
      </c>
      <c r="G2074" s="20">
        <v>0.16189318602545835</v>
      </c>
      <c r="H2074" s="12">
        <v>1189.4750000000001</v>
      </c>
      <c r="I2074" s="12">
        <v>713.20299999999997</v>
      </c>
      <c r="J2074" s="21">
        <v>216788.89175276234</v>
      </c>
    </row>
    <row r="2075" spans="1:10" x14ac:dyDescent="0.25">
      <c r="A2075" s="15">
        <v>44948</v>
      </c>
      <c r="B2075" s="14">
        <v>21.5729166666667</v>
      </c>
      <c r="C2075" s="12">
        <v>2168.212</v>
      </c>
      <c r="D2075" s="12">
        <v>291.40800000000002</v>
      </c>
      <c r="E2075" s="20">
        <v>252.7212666725153</v>
      </c>
      <c r="F2075" s="20">
        <v>60.728010705245751</v>
      </c>
      <c r="G2075" s="20">
        <v>0.18457913764979395</v>
      </c>
      <c r="H2075" s="12">
        <v>1168.145</v>
      </c>
      <c r="I2075" s="12">
        <v>708.65899999999999</v>
      </c>
      <c r="J2075" s="21">
        <v>213627.78587114729</v>
      </c>
    </row>
    <row r="2076" spans="1:10" x14ac:dyDescent="0.25">
      <c r="A2076" s="15">
        <v>44948</v>
      </c>
      <c r="B2076" s="14">
        <v>21.5833333333333</v>
      </c>
      <c r="C2076" s="12">
        <v>2145.4780000000001</v>
      </c>
      <c r="D2076" s="12">
        <v>288.35199999999998</v>
      </c>
      <c r="E2076" s="20">
        <v>249.27532842124577</v>
      </c>
      <c r="F2076" s="20">
        <v>60.239897440991463</v>
      </c>
      <c r="G2076" s="20">
        <v>0.22344683100634888</v>
      </c>
      <c r="H2076" s="12">
        <v>1150.7730000000001</v>
      </c>
      <c r="I2076" s="12">
        <v>706.35299999999995</v>
      </c>
      <c r="J2076" s="21">
        <v>210258.5818266891</v>
      </c>
    </row>
    <row r="2077" spans="1:10" x14ac:dyDescent="0.25">
      <c r="A2077" s="15">
        <v>44948</v>
      </c>
      <c r="B2077" s="14">
        <v>21.59375</v>
      </c>
      <c r="C2077" s="12">
        <v>2113.3789999999999</v>
      </c>
      <c r="D2077" s="12">
        <v>284.03800000000001</v>
      </c>
      <c r="E2077" s="20">
        <v>245.66824097300477</v>
      </c>
      <c r="F2077" s="20">
        <v>60.123241958431862</v>
      </c>
      <c r="G2077" s="20">
        <v>0.23585146982023347</v>
      </c>
      <c r="H2077" s="12">
        <v>1126.0439999999999</v>
      </c>
      <c r="I2077" s="12">
        <v>703.29700000000003</v>
      </c>
      <c r="J2077" s="21">
        <v>205004.16639968575</v>
      </c>
    </row>
    <row r="2078" spans="1:10" x14ac:dyDescent="0.25">
      <c r="A2078" s="15">
        <v>44948</v>
      </c>
      <c r="B2078" s="14">
        <v>21.6041666666667</v>
      </c>
      <c r="C2078" s="12">
        <v>2090.4540000000002</v>
      </c>
      <c r="D2078" s="12">
        <v>280.95699999999999</v>
      </c>
      <c r="E2078" s="20">
        <v>243.4256070603262</v>
      </c>
      <c r="F2078" s="20">
        <v>60.075301345773632</v>
      </c>
      <c r="G2078" s="20">
        <v>0.46341412939591548</v>
      </c>
      <c r="H2078" s="12">
        <v>1108.8300000000004</v>
      </c>
      <c r="I2078" s="12">
        <v>700.66700000000003</v>
      </c>
      <c r="J2078" s="21">
        <v>201216.41936612612</v>
      </c>
    </row>
    <row r="2079" spans="1:10" x14ac:dyDescent="0.25">
      <c r="A2079" s="15">
        <v>44948</v>
      </c>
      <c r="B2079" s="14">
        <v>21.6145833333333</v>
      </c>
      <c r="C2079" s="12">
        <v>2076.9760000000001</v>
      </c>
      <c r="D2079" s="12">
        <v>279.14600000000002</v>
      </c>
      <c r="E2079" s="20">
        <v>237.28430449765347</v>
      </c>
      <c r="F2079" s="20">
        <v>59.973118201163402</v>
      </c>
      <c r="G2079" s="20">
        <v>0.49299361518901197</v>
      </c>
      <c r="H2079" s="12">
        <v>1098.5660000000003</v>
      </c>
      <c r="I2079" s="12">
        <v>699.26400000000001</v>
      </c>
      <c r="J2079" s="21">
        <v>200203.8959214986</v>
      </c>
    </row>
    <row r="2080" spans="1:10" x14ac:dyDescent="0.25">
      <c r="A2080" s="15">
        <v>44948</v>
      </c>
      <c r="B2080" s="14">
        <v>21.625</v>
      </c>
      <c r="C2080" s="12">
        <v>2060.7280000000001</v>
      </c>
      <c r="D2080" s="12">
        <v>276.96199999999999</v>
      </c>
      <c r="E2080" s="20">
        <v>235.87615653273164</v>
      </c>
      <c r="F2080" s="20">
        <v>60.086419111470768</v>
      </c>
      <c r="G2080" s="20">
        <v>0.50692173193892076</v>
      </c>
      <c r="H2080" s="12">
        <v>1084.7809999999999</v>
      </c>
      <c r="I2080" s="12">
        <v>698.98500000000001</v>
      </c>
      <c r="J2080" s="21">
        <v>197077.87565596463</v>
      </c>
    </row>
    <row r="2081" spans="1:10" x14ac:dyDescent="0.25">
      <c r="A2081" s="15">
        <v>44948</v>
      </c>
      <c r="B2081" s="14">
        <v>21.6354166666667</v>
      </c>
      <c r="C2081" s="12">
        <v>2047.7729999999999</v>
      </c>
      <c r="D2081" s="12">
        <v>275.221</v>
      </c>
      <c r="E2081" s="20">
        <v>235.0625584092603</v>
      </c>
      <c r="F2081" s="20">
        <v>60.174802897535443</v>
      </c>
      <c r="G2081" s="20">
        <v>0.75279103226823418</v>
      </c>
      <c r="H2081" s="12">
        <v>1074.5419999999999</v>
      </c>
      <c r="I2081" s="12">
        <v>698.01</v>
      </c>
      <c r="J2081" s="21">
        <v>194637.96191523396</v>
      </c>
    </row>
    <row r="2082" spans="1:10" x14ac:dyDescent="0.25">
      <c r="A2082" s="15">
        <v>44948</v>
      </c>
      <c r="B2082" s="14">
        <v>21.6458333333333</v>
      </c>
      <c r="C2082" s="12">
        <v>2043.394</v>
      </c>
      <c r="D2082" s="12">
        <v>274.63200000000001</v>
      </c>
      <c r="E2082" s="20">
        <v>232.81031723298139</v>
      </c>
      <c r="F2082" s="20">
        <v>60.093561648921707</v>
      </c>
      <c r="G2082" s="20">
        <v>0.92091000203464524</v>
      </c>
      <c r="H2082" s="12">
        <v>1070.614</v>
      </c>
      <c r="I2082" s="12">
        <v>698.14800000000002</v>
      </c>
      <c r="J2082" s="21">
        <v>194197.30277901553</v>
      </c>
    </row>
    <row r="2083" spans="1:10" x14ac:dyDescent="0.25">
      <c r="A2083" s="15">
        <v>44948</v>
      </c>
      <c r="B2083" s="14">
        <v>21.65625</v>
      </c>
      <c r="C2083" s="12">
        <v>2046.6320000000001</v>
      </c>
      <c r="D2083" s="12">
        <v>275.06700000000001</v>
      </c>
      <c r="E2083" s="20">
        <v>228.36497808356469</v>
      </c>
      <c r="F2083" s="20">
        <v>60.391091789744543</v>
      </c>
      <c r="G2083" s="20">
        <v>1.3122437812235979</v>
      </c>
      <c r="H2083" s="12">
        <v>1070.0309999999999</v>
      </c>
      <c r="I2083" s="12">
        <v>701.53399999999999</v>
      </c>
      <c r="J2083" s="21">
        <v>194990.67158636681</v>
      </c>
    </row>
    <row r="2084" spans="1:10" x14ac:dyDescent="0.25">
      <c r="A2084" s="15">
        <v>44948</v>
      </c>
      <c r="B2084" s="14">
        <v>21.6666666666667</v>
      </c>
      <c r="C2084" s="12">
        <v>2056.37</v>
      </c>
      <c r="D2084" s="12">
        <v>276.37599999999998</v>
      </c>
      <c r="E2084" s="20">
        <v>227.88623977187066</v>
      </c>
      <c r="F2084" s="20">
        <v>61.047840684115613</v>
      </c>
      <c r="G2084" s="20">
        <v>2.606954327808237</v>
      </c>
      <c r="H2084" s="12">
        <v>1073.9490000000001</v>
      </c>
      <c r="I2084" s="12">
        <v>706.04499999999996</v>
      </c>
      <c r="J2084" s="21">
        <v>195601.99130405136</v>
      </c>
    </row>
    <row r="2085" spans="1:10" x14ac:dyDescent="0.25">
      <c r="A2085" s="15">
        <v>44948</v>
      </c>
      <c r="B2085" s="14">
        <v>21.6770833333333</v>
      </c>
      <c r="C2085" s="12">
        <v>2067.2220000000002</v>
      </c>
      <c r="D2085" s="12">
        <v>277.83499999999998</v>
      </c>
      <c r="E2085" s="20">
        <v>229.7609704302443</v>
      </c>
      <c r="F2085" s="20">
        <v>61.71826748231215</v>
      </c>
      <c r="G2085" s="20">
        <v>7.0826337338913774</v>
      </c>
      <c r="H2085" s="12">
        <v>1077.7460000000001</v>
      </c>
      <c r="I2085" s="12">
        <v>711.64099999999996</v>
      </c>
      <c r="J2085" s="21">
        <v>194796.03208838808</v>
      </c>
    </row>
    <row r="2086" spans="1:10" x14ac:dyDescent="0.25">
      <c r="A2086" s="15">
        <v>44948</v>
      </c>
      <c r="B2086" s="14">
        <v>21.6875</v>
      </c>
      <c r="C2086" s="12">
        <v>2087.5970000000002</v>
      </c>
      <c r="D2086" s="12">
        <v>280.57299999999998</v>
      </c>
      <c r="E2086" s="20">
        <v>236.59331128970706</v>
      </c>
      <c r="F2086" s="20">
        <v>62.618338445669806</v>
      </c>
      <c r="G2086" s="20">
        <v>17.291422061781201</v>
      </c>
      <c r="H2086" s="12">
        <v>1081.7220000000002</v>
      </c>
      <c r="I2086" s="12">
        <v>725.30200000000002</v>
      </c>
      <c r="J2086" s="21">
        <v>191304.73205071056</v>
      </c>
    </row>
    <row r="2087" spans="1:10" x14ac:dyDescent="0.25">
      <c r="A2087" s="15">
        <v>44948</v>
      </c>
      <c r="B2087" s="14">
        <v>21.6979166666667</v>
      </c>
      <c r="C2087" s="12">
        <v>2127.3519999999999</v>
      </c>
      <c r="D2087" s="12">
        <v>285.916</v>
      </c>
      <c r="E2087" s="20">
        <v>242.95010846554243</v>
      </c>
      <c r="F2087" s="20">
        <v>63.855499057093603</v>
      </c>
      <c r="G2087" s="20">
        <v>27.935409627086244</v>
      </c>
      <c r="H2087" s="12">
        <v>1099.212</v>
      </c>
      <c r="I2087" s="12">
        <v>742.22400000000005</v>
      </c>
      <c r="J2087" s="21">
        <v>191117.74571256945</v>
      </c>
    </row>
    <row r="2088" spans="1:10" x14ac:dyDescent="0.25">
      <c r="A2088" s="15">
        <v>44948</v>
      </c>
      <c r="B2088" s="14">
        <v>21.7083333333333</v>
      </c>
      <c r="C2088" s="12">
        <v>2196.4389999999999</v>
      </c>
      <c r="D2088" s="12">
        <v>295.20100000000002</v>
      </c>
      <c r="E2088" s="20">
        <v>249.99511837063579</v>
      </c>
      <c r="F2088" s="20">
        <v>64.773559720625514</v>
      </c>
      <c r="G2088" s="20">
        <v>35.540119651044812</v>
      </c>
      <c r="H2088" s="12">
        <v>1130.6579999999999</v>
      </c>
      <c r="I2088" s="12">
        <v>770.58</v>
      </c>
      <c r="J2088" s="21">
        <v>195087.30056442344</v>
      </c>
    </row>
    <row r="2089" spans="1:10" x14ac:dyDescent="0.25">
      <c r="A2089" s="15">
        <v>44948</v>
      </c>
      <c r="B2089" s="14">
        <v>21.71875</v>
      </c>
      <c r="C2089" s="12">
        <v>2230.576</v>
      </c>
      <c r="D2089" s="12">
        <v>299.78899999999999</v>
      </c>
      <c r="E2089" s="20">
        <v>262.35584743231976</v>
      </c>
      <c r="F2089" s="20">
        <v>65.157997591817676</v>
      </c>
      <c r="G2089" s="20">
        <v>36.287232576890865</v>
      </c>
      <c r="H2089" s="12">
        <v>1151.8820000000001</v>
      </c>
      <c r="I2089" s="12">
        <v>778.90499999999997</v>
      </c>
      <c r="J2089" s="21">
        <v>197020.23059974291</v>
      </c>
    </row>
    <row r="2090" spans="1:10" x14ac:dyDescent="0.25">
      <c r="A2090" s="15">
        <v>44948</v>
      </c>
      <c r="B2090" s="14">
        <v>21.7291666666667</v>
      </c>
      <c r="C2090" s="12">
        <v>2245.9389999999999</v>
      </c>
      <c r="D2090" s="12">
        <v>301.85399999999998</v>
      </c>
      <c r="E2090" s="20">
        <v>272.40311468786354</v>
      </c>
      <c r="F2090" s="20">
        <v>65.249062940576664</v>
      </c>
      <c r="G2090" s="20">
        <v>36.342947932172031</v>
      </c>
      <c r="H2090" s="12">
        <v>1165.6779999999999</v>
      </c>
      <c r="I2090" s="12">
        <v>778.40700000000004</v>
      </c>
      <c r="J2090" s="21">
        <v>197920.71860984692</v>
      </c>
    </row>
    <row r="2091" spans="1:10" x14ac:dyDescent="0.25">
      <c r="A2091" s="15">
        <v>44948</v>
      </c>
      <c r="B2091" s="14">
        <v>21.7395833333333</v>
      </c>
      <c r="C2091" s="12">
        <v>2251.7539999999999</v>
      </c>
      <c r="D2091" s="12">
        <v>302.63600000000002</v>
      </c>
      <c r="E2091" s="20">
        <v>282.33893735165117</v>
      </c>
      <c r="F2091" s="20">
        <v>65.353701859944081</v>
      </c>
      <c r="G2091" s="20">
        <v>36.351523547197537</v>
      </c>
      <c r="H2091" s="12">
        <v>1172.6009999999999</v>
      </c>
      <c r="I2091" s="12">
        <v>776.51700000000005</v>
      </c>
      <c r="J2091" s="21">
        <v>197139.20931030178</v>
      </c>
    </row>
    <row r="2092" spans="1:10" x14ac:dyDescent="0.25">
      <c r="A2092" s="15">
        <v>44948</v>
      </c>
      <c r="B2092" s="14">
        <v>21.75</v>
      </c>
      <c r="C2092" s="12">
        <v>2255.9560000000001</v>
      </c>
      <c r="D2092" s="12">
        <v>303.2</v>
      </c>
      <c r="E2092" s="20">
        <v>286.46117151781175</v>
      </c>
      <c r="F2092" s="20">
        <v>65.375274049187752</v>
      </c>
      <c r="G2092" s="20">
        <v>36.331989699678083</v>
      </c>
      <c r="H2092" s="12">
        <v>1177.8780000000002</v>
      </c>
      <c r="I2092" s="12">
        <v>774.87800000000004</v>
      </c>
      <c r="J2092" s="21">
        <v>197427.39118333065</v>
      </c>
    </row>
    <row r="2093" spans="1:10" x14ac:dyDescent="0.25">
      <c r="A2093" s="15">
        <v>44948</v>
      </c>
      <c r="B2093" s="14">
        <v>21.7604166666667</v>
      </c>
      <c r="C2093" s="12">
        <v>2259.4760000000001</v>
      </c>
      <c r="D2093" s="12">
        <v>303.67399999999998</v>
      </c>
      <c r="E2093" s="20">
        <v>292.21794473259268</v>
      </c>
      <c r="F2093" s="20">
        <v>65.31069311463888</v>
      </c>
      <c r="G2093" s="20">
        <v>36.417642909259513</v>
      </c>
      <c r="H2093" s="12">
        <v>1182.7230000000002</v>
      </c>
      <c r="I2093" s="12">
        <v>773.07899999999995</v>
      </c>
      <c r="J2093" s="21">
        <v>197194.17981087731</v>
      </c>
    </row>
    <row r="2094" spans="1:10" x14ac:dyDescent="0.25">
      <c r="A2094" s="15">
        <v>44948</v>
      </c>
      <c r="B2094" s="14">
        <v>21.7708333333333</v>
      </c>
      <c r="C2094" s="12">
        <v>2264.509</v>
      </c>
      <c r="D2094" s="12">
        <v>304.35000000000002</v>
      </c>
      <c r="E2094" s="20">
        <v>294.95337966629586</v>
      </c>
      <c r="F2094" s="20">
        <v>65.235225400898329</v>
      </c>
      <c r="G2094" s="20">
        <v>36.458084417485395</v>
      </c>
      <c r="H2094" s="12">
        <v>1187.9740000000002</v>
      </c>
      <c r="I2094" s="12">
        <v>772.18499999999995</v>
      </c>
      <c r="J2094" s="21">
        <v>197831.8276288301</v>
      </c>
    </row>
    <row r="2095" spans="1:10" x14ac:dyDescent="0.25">
      <c r="A2095" s="15">
        <v>44948</v>
      </c>
      <c r="B2095" s="14">
        <v>21.78125</v>
      </c>
      <c r="C2095" s="12">
        <v>2265.1689999999999</v>
      </c>
      <c r="D2095" s="12">
        <v>304.43900000000002</v>
      </c>
      <c r="E2095" s="20">
        <v>300.53901400031305</v>
      </c>
      <c r="F2095" s="20">
        <v>65.205952334691389</v>
      </c>
      <c r="G2095" s="20">
        <v>36.531952253462393</v>
      </c>
      <c r="H2095" s="12">
        <v>1190.7499999999998</v>
      </c>
      <c r="I2095" s="12">
        <v>769.98</v>
      </c>
      <c r="J2095" s="21">
        <v>197118.27035288324</v>
      </c>
    </row>
    <row r="2096" spans="1:10" x14ac:dyDescent="0.25">
      <c r="A2096" s="15">
        <v>44948</v>
      </c>
      <c r="B2096" s="14">
        <v>21.7916666666667</v>
      </c>
      <c r="C2096" s="12">
        <v>2274.2370000000001</v>
      </c>
      <c r="D2096" s="12">
        <v>305.65699999999998</v>
      </c>
      <c r="E2096" s="20">
        <v>301.16639519973052</v>
      </c>
      <c r="F2096" s="20">
        <v>64.717027701765616</v>
      </c>
      <c r="G2096" s="20">
        <v>36.541101515280978</v>
      </c>
      <c r="H2096" s="12">
        <v>1199.4320000000002</v>
      </c>
      <c r="I2096" s="12">
        <v>769.14800000000002</v>
      </c>
      <c r="J2096" s="21">
        <v>199251.86889580582</v>
      </c>
    </row>
    <row r="2097" spans="1:10" x14ac:dyDescent="0.25">
      <c r="A2097" s="15">
        <v>44948</v>
      </c>
      <c r="B2097" s="14">
        <v>21.8020833333333</v>
      </c>
      <c r="C2097" s="12">
        <v>2284.9760000000001</v>
      </c>
      <c r="D2097" s="12">
        <v>307.101</v>
      </c>
      <c r="E2097" s="20">
        <v>305.92864546125861</v>
      </c>
      <c r="F2097" s="20">
        <v>64.303976355345895</v>
      </c>
      <c r="G2097" s="20">
        <v>36.539828154721384</v>
      </c>
      <c r="H2097" s="12">
        <v>1209.73</v>
      </c>
      <c r="I2097" s="12">
        <v>768.14499999999998</v>
      </c>
      <c r="J2097" s="21">
        <v>200739.38750716855</v>
      </c>
    </row>
    <row r="2098" spans="1:10" x14ac:dyDescent="0.25">
      <c r="A2098" s="15">
        <v>44948</v>
      </c>
      <c r="B2098" s="14">
        <v>21.8125</v>
      </c>
      <c r="C2098" s="12">
        <v>2289.192</v>
      </c>
      <c r="D2098" s="12">
        <v>307.66699999999997</v>
      </c>
      <c r="E2098" s="20">
        <v>312.95560312934163</v>
      </c>
      <c r="F2098" s="20">
        <v>63.877310489037782</v>
      </c>
      <c r="G2098" s="20">
        <v>36.527928187795389</v>
      </c>
      <c r="H2098" s="12">
        <v>1214.154</v>
      </c>
      <c r="I2098" s="12">
        <v>767.37099999999998</v>
      </c>
      <c r="J2098" s="21">
        <v>200198.28954845632</v>
      </c>
    </row>
    <row r="2099" spans="1:10" x14ac:dyDescent="0.25">
      <c r="A2099" s="15">
        <v>44948</v>
      </c>
      <c r="B2099" s="14">
        <v>21.8229166666667</v>
      </c>
      <c r="C2099" s="12">
        <v>2294.5500000000002</v>
      </c>
      <c r="D2099" s="12">
        <v>308.38799999999998</v>
      </c>
      <c r="E2099" s="20">
        <v>310.1385690784287</v>
      </c>
      <c r="F2099" s="20">
        <v>63.370408217581335</v>
      </c>
      <c r="G2099" s="20">
        <v>36.501217383100098</v>
      </c>
      <c r="H2099" s="12">
        <v>1220.8290000000002</v>
      </c>
      <c r="I2099" s="12">
        <v>765.33299999999997</v>
      </c>
      <c r="J2099" s="21">
        <v>202704.70133022251</v>
      </c>
    </row>
    <row r="2100" spans="1:10" x14ac:dyDescent="0.25">
      <c r="A2100" s="15">
        <v>44948</v>
      </c>
      <c r="B2100" s="14">
        <v>21.8333333333333</v>
      </c>
      <c r="C2100" s="12">
        <v>2279.9780000000001</v>
      </c>
      <c r="D2100" s="12">
        <v>306.42899999999997</v>
      </c>
      <c r="E2100" s="20">
        <v>309.53802743065148</v>
      </c>
      <c r="F2100" s="20">
        <v>62.720570825909149</v>
      </c>
      <c r="G2100" s="20">
        <v>36.465514367789481</v>
      </c>
      <c r="H2100" s="12">
        <v>1218.1210000000001</v>
      </c>
      <c r="I2100" s="12">
        <v>755.428</v>
      </c>
      <c r="J2100" s="21">
        <v>202349.22184391253</v>
      </c>
    </row>
    <row r="2101" spans="1:10" x14ac:dyDescent="0.25">
      <c r="A2101" s="15">
        <v>44948</v>
      </c>
      <c r="B2101" s="14">
        <v>21.84375</v>
      </c>
      <c r="C2101" s="12">
        <v>2270.3510000000001</v>
      </c>
      <c r="D2101" s="12">
        <v>305.13499999999999</v>
      </c>
      <c r="E2101" s="20">
        <v>312.13776999448652</v>
      </c>
      <c r="F2101" s="20">
        <v>62.090468454237964</v>
      </c>
      <c r="G2101" s="20">
        <v>36.415028545503304</v>
      </c>
      <c r="H2101" s="12">
        <v>1211.6560000000002</v>
      </c>
      <c r="I2101" s="12">
        <v>753.56</v>
      </c>
      <c r="J2101" s="21">
        <v>200253.18325144312</v>
      </c>
    </row>
    <row r="2102" spans="1:10" x14ac:dyDescent="0.25">
      <c r="A2102" s="15">
        <v>44948</v>
      </c>
      <c r="B2102" s="14">
        <v>21.8541666666667</v>
      </c>
      <c r="C2102" s="12">
        <v>2258.5279999999998</v>
      </c>
      <c r="D2102" s="12">
        <v>303.54599999999999</v>
      </c>
      <c r="E2102" s="20">
        <v>309.11450792274866</v>
      </c>
      <c r="F2102" s="20">
        <v>61.554884137110214</v>
      </c>
      <c r="G2102" s="20">
        <v>36.326611760992826</v>
      </c>
      <c r="H2102" s="12">
        <v>1204.6789999999996</v>
      </c>
      <c r="I2102" s="12">
        <v>750.303</v>
      </c>
      <c r="J2102" s="21">
        <v>199420.74904478699</v>
      </c>
    </row>
    <row r="2103" spans="1:10" x14ac:dyDescent="0.25">
      <c r="A2103" s="15">
        <v>44948</v>
      </c>
      <c r="B2103" s="14">
        <v>21.8645833333333</v>
      </c>
      <c r="C2103" s="12">
        <v>2239.7759999999998</v>
      </c>
      <c r="D2103" s="12">
        <v>301.02600000000001</v>
      </c>
      <c r="E2103" s="20">
        <v>304.78453275456695</v>
      </c>
      <c r="F2103" s="20">
        <v>61.029105694984253</v>
      </c>
      <c r="G2103" s="20">
        <v>36.192241336173574</v>
      </c>
      <c r="H2103" s="12">
        <v>1192.1609999999996</v>
      </c>
      <c r="I2103" s="12">
        <v>746.58900000000006</v>
      </c>
      <c r="J2103" s="21">
        <v>197538.78005356871</v>
      </c>
    </row>
    <row r="2104" spans="1:10" x14ac:dyDescent="0.25">
      <c r="A2104" s="15">
        <v>44948</v>
      </c>
      <c r="B2104" s="14">
        <v>21.875</v>
      </c>
      <c r="C2104" s="12">
        <v>2256.09</v>
      </c>
      <c r="D2104" s="12">
        <v>303.21800000000002</v>
      </c>
      <c r="E2104" s="20">
        <v>297.9513118276754</v>
      </c>
      <c r="F2104" s="20">
        <v>60.268470003123959</v>
      </c>
      <c r="G2104" s="20">
        <v>36.021532119694349</v>
      </c>
      <c r="H2104" s="12">
        <v>1213.9570000000001</v>
      </c>
      <c r="I2104" s="12">
        <v>738.91499999999996</v>
      </c>
      <c r="J2104" s="21">
        <v>204928.92151237655</v>
      </c>
    </row>
    <row r="2105" spans="1:10" x14ac:dyDescent="0.25">
      <c r="A2105" s="15">
        <v>44948</v>
      </c>
      <c r="B2105" s="14">
        <v>21.8854166666667</v>
      </c>
      <c r="C2105" s="12">
        <v>2268.8890000000001</v>
      </c>
      <c r="D2105" s="12">
        <v>304.93900000000002</v>
      </c>
      <c r="E2105" s="20">
        <v>309.4279154647171</v>
      </c>
      <c r="F2105" s="20">
        <v>59.635286725831833</v>
      </c>
      <c r="G2105" s="20">
        <v>35.962914270588684</v>
      </c>
      <c r="H2105" s="12">
        <v>1231.694</v>
      </c>
      <c r="I2105" s="12">
        <v>732.25599999999997</v>
      </c>
      <c r="J2105" s="21">
        <v>206666.97088471556</v>
      </c>
    </row>
    <row r="2106" spans="1:10" x14ac:dyDescent="0.25">
      <c r="A2106" s="15">
        <v>44948</v>
      </c>
      <c r="B2106" s="14">
        <v>21.8958333333333</v>
      </c>
      <c r="C2106" s="12">
        <v>2237.7759999999998</v>
      </c>
      <c r="D2106" s="12">
        <v>300.75700000000001</v>
      </c>
      <c r="E2106" s="20">
        <v>321.27465341884312</v>
      </c>
      <c r="F2106" s="20">
        <v>58.927324876805436</v>
      </c>
      <c r="G2106" s="20">
        <v>35.806755291415072</v>
      </c>
      <c r="H2106" s="12">
        <v>1213.5479999999998</v>
      </c>
      <c r="I2106" s="12">
        <v>723.471</v>
      </c>
      <c r="J2106" s="21">
        <v>199384.81660323404</v>
      </c>
    </row>
    <row r="2107" spans="1:10" x14ac:dyDescent="0.25">
      <c r="A2107" s="15">
        <v>44948</v>
      </c>
      <c r="B2107" s="14">
        <v>21.90625</v>
      </c>
      <c r="C2107" s="12">
        <v>2204.0340000000001</v>
      </c>
      <c r="D2107" s="12">
        <v>296.22199999999998</v>
      </c>
      <c r="E2107" s="20">
        <v>322.18652852178343</v>
      </c>
      <c r="F2107" s="20">
        <v>58.073233423475521</v>
      </c>
      <c r="G2107" s="20">
        <v>35.783923565522556</v>
      </c>
      <c r="H2107" s="12">
        <v>1192.924</v>
      </c>
      <c r="I2107" s="12">
        <v>714.88800000000003</v>
      </c>
      <c r="J2107" s="21">
        <v>194220.0786223046</v>
      </c>
    </row>
    <row r="2108" spans="1:10" x14ac:dyDescent="0.25">
      <c r="A2108" s="15">
        <v>44948</v>
      </c>
      <c r="B2108" s="14">
        <v>21.9166666666667</v>
      </c>
      <c r="C2108" s="12">
        <v>2153.7330000000002</v>
      </c>
      <c r="D2108" s="12">
        <v>289.46199999999999</v>
      </c>
      <c r="E2108" s="20">
        <v>318.40140526966553</v>
      </c>
      <c r="F2108" s="20">
        <v>57.131038737910707</v>
      </c>
      <c r="G2108" s="20">
        <v>35.543942381866302</v>
      </c>
      <c r="H2108" s="12">
        <v>1153.9370000000004</v>
      </c>
      <c r="I2108" s="12">
        <v>710.33399999999995</v>
      </c>
      <c r="J2108" s="21">
        <v>185715.15340263941</v>
      </c>
    </row>
    <row r="2109" spans="1:10" x14ac:dyDescent="0.25">
      <c r="A2109" s="15">
        <v>44948</v>
      </c>
      <c r="B2109" s="14">
        <v>21.9270833333333</v>
      </c>
      <c r="C2109" s="12">
        <v>2111.5929999999998</v>
      </c>
      <c r="D2109" s="12">
        <v>283.798</v>
      </c>
      <c r="E2109" s="20">
        <v>319.85412940133267</v>
      </c>
      <c r="F2109" s="20">
        <v>56.235631137658267</v>
      </c>
      <c r="G2109" s="20">
        <v>35.231972588888901</v>
      </c>
      <c r="H2109" s="12">
        <v>1118.4099999999999</v>
      </c>
      <c r="I2109" s="12">
        <v>709.38499999999999</v>
      </c>
      <c r="J2109" s="21">
        <v>176772.06671802999</v>
      </c>
    </row>
    <row r="2110" spans="1:10" x14ac:dyDescent="0.25">
      <c r="A2110" s="15">
        <v>44948</v>
      </c>
      <c r="B2110" s="14">
        <v>21.9375</v>
      </c>
      <c r="C2110" s="12">
        <v>2057.9369999999999</v>
      </c>
      <c r="D2110" s="12">
        <v>276.58699999999999</v>
      </c>
      <c r="E2110" s="20">
        <v>309.40750023831083</v>
      </c>
      <c r="F2110" s="20">
        <v>55.332444163265997</v>
      </c>
      <c r="G2110" s="20">
        <v>35.071700403976237</v>
      </c>
      <c r="H2110" s="12">
        <v>1078.7069999999999</v>
      </c>
      <c r="I2110" s="12">
        <v>702.64300000000003</v>
      </c>
      <c r="J2110" s="21">
        <v>169723.83879861169</v>
      </c>
    </row>
    <row r="2111" spans="1:10" x14ac:dyDescent="0.25">
      <c r="A2111" s="15">
        <v>44948</v>
      </c>
      <c r="B2111" s="14">
        <v>21.9479166666667</v>
      </c>
      <c r="C2111" s="12">
        <v>1997.0250000000001</v>
      </c>
      <c r="D2111" s="12">
        <v>268.39999999999998</v>
      </c>
      <c r="E2111" s="20">
        <v>292.80660296514651</v>
      </c>
      <c r="F2111" s="20">
        <v>54.312327346138368</v>
      </c>
      <c r="G2111" s="20">
        <v>34.959711279191346</v>
      </c>
      <c r="H2111" s="12">
        <v>1031.011</v>
      </c>
      <c r="I2111" s="12">
        <v>697.61400000000003</v>
      </c>
      <c r="J2111" s="21">
        <v>162233.0896023809</v>
      </c>
    </row>
    <row r="2112" spans="1:10" x14ac:dyDescent="0.25">
      <c r="A2112" s="15">
        <v>44948</v>
      </c>
      <c r="B2112" s="14">
        <v>21.9583333333333</v>
      </c>
      <c r="C2112" s="12">
        <v>1927.788</v>
      </c>
      <c r="D2112" s="12">
        <v>259.09500000000003</v>
      </c>
      <c r="E2112" s="20">
        <v>274.72213912133788</v>
      </c>
      <c r="F2112" s="20">
        <v>53.009510064390113</v>
      </c>
      <c r="G2112" s="20">
        <v>34.050190279227905</v>
      </c>
      <c r="H2112" s="12">
        <v>976.75900000000001</v>
      </c>
      <c r="I2112" s="12">
        <v>691.93399999999997</v>
      </c>
      <c r="J2112" s="21">
        <v>153744.29013376101</v>
      </c>
    </row>
    <row r="2113" spans="1:10" x14ac:dyDescent="0.25">
      <c r="A2113" s="15">
        <v>44948</v>
      </c>
      <c r="B2113" s="14">
        <v>21.96875</v>
      </c>
      <c r="C2113" s="12">
        <v>1862.287</v>
      </c>
      <c r="D2113" s="12">
        <v>250.291</v>
      </c>
      <c r="E2113" s="20">
        <v>253.68546988338508</v>
      </c>
      <c r="F2113" s="20">
        <v>51.836610959008119</v>
      </c>
      <c r="G2113" s="20">
        <v>33.957969128898753</v>
      </c>
      <c r="H2113" s="12">
        <v>924.4860000000001</v>
      </c>
      <c r="I2113" s="12">
        <v>687.51</v>
      </c>
      <c r="J2113" s="21">
        <v>146251.48750717708</v>
      </c>
    </row>
    <row r="2114" spans="1:10" x14ac:dyDescent="0.25">
      <c r="A2114" s="15">
        <v>44948</v>
      </c>
      <c r="B2114" s="14">
        <v>21.9791666666667</v>
      </c>
      <c r="C2114" s="12">
        <v>1804.64</v>
      </c>
      <c r="D2114" s="12">
        <v>242.54400000000001</v>
      </c>
      <c r="E2114" s="20">
        <v>233.35772752343013</v>
      </c>
      <c r="F2114" s="20">
        <v>50.888854462630761</v>
      </c>
      <c r="G2114" s="20">
        <v>33.606065407017475</v>
      </c>
      <c r="H2114" s="12">
        <v>876.89400000000001</v>
      </c>
      <c r="I2114" s="12">
        <v>685.202</v>
      </c>
      <c r="J2114" s="21">
        <v>139760.33815173045</v>
      </c>
    </row>
    <row r="2115" spans="1:10" x14ac:dyDescent="0.25">
      <c r="A2115" s="15">
        <v>44948</v>
      </c>
      <c r="B2115" s="14">
        <v>21.9895833333333</v>
      </c>
      <c r="C2115" s="12">
        <v>1749.4739999999999</v>
      </c>
      <c r="D2115" s="12">
        <v>235.12899999999999</v>
      </c>
      <c r="E2115" s="20">
        <v>217.83624046639639</v>
      </c>
      <c r="F2115" s="20">
        <v>50.05988082723114</v>
      </c>
      <c r="G2115" s="20">
        <v>33.523046214967174</v>
      </c>
      <c r="H2115" s="12">
        <v>831.50200000000007</v>
      </c>
      <c r="I2115" s="12">
        <v>682.84299999999996</v>
      </c>
      <c r="J2115" s="21">
        <v>132520.70812285133</v>
      </c>
    </row>
    <row r="2116" spans="1:10" x14ac:dyDescent="0.25">
      <c r="A2116" s="15">
        <v>44949</v>
      </c>
      <c r="B2116" s="14">
        <v>22</v>
      </c>
      <c r="C2116" s="12">
        <v>1690.0509999999999</v>
      </c>
      <c r="D2116" s="12">
        <v>227.143</v>
      </c>
      <c r="E2116" s="20">
        <v>191.65173313272962</v>
      </c>
      <c r="F2116" s="20">
        <v>50.238392121019515</v>
      </c>
      <c r="G2116" s="20">
        <v>32.666353523826324</v>
      </c>
      <c r="H2116" s="12">
        <v>786.42299999999989</v>
      </c>
      <c r="I2116" s="12">
        <v>676.48500000000001</v>
      </c>
      <c r="J2116" s="21">
        <v>127966.6303056061</v>
      </c>
    </row>
    <row r="2117" spans="1:10" x14ac:dyDescent="0.25">
      <c r="A2117" s="15">
        <v>44949</v>
      </c>
      <c r="B2117" s="14">
        <v>22.0104166666667</v>
      </c>
      <c r="C2117" s="12">
        <v>1635.384</v>
      </c>
      <c r="D2117" s="12">
        <v>219.79599999999999</v>
      </c>
      <c r="E2117" s="20">
        <v>176.31770071172562</v>
      </c>
      <c r="F2117" s="20">
        <v>49.460391298982252</v>
      </c>
      <c r="G2117" s="20">
        <v>32.27221758064892</v>
      </c>
      <c r="H2117" s="12">
        <v>744.56700000000001</v>
      </c>
      <c r="I2117" s="12">
        <v>671.02099999999996</v>
      </c>
      <c r="J2117" s="21">
        <v>121629.1726021608</v>
      </c>
    </row>
    <row r="2118" spans="1:10" x14ac:dyDescent="0.25">
      <c r="A2118" s="15">
        <v>44949</v>
      </c>
      <c r="B2118" s="14">
        <v>22.0208333333333</v>
      </c>
      <c r="C2118" s="12">
        <v>1592.1120000000001</v>
      </c>
      <c r="D2118" s="12">
        <v>213.98</v>
      </c>
      <c r="E2118" s="20">
        <v>163.5533022569484</v>
      </c>
      <c r="F2118" s="20">
        <v>48.875194161022087</v>
      </c>
      <c r="G2118" s="20">
        <v>32.155348985597854</v>
      </c>
      <c r="H2118" s="12">
        <v>709.78400000000011</v>
      </c>
      <c r="I2118" s="12">
        <v>668.34799999999996</v>
      </c>
      <c r="J2118" s="21">
        <v>116300.03864910793</v>
      </c>
    </row>
    <row r="2119" spans="1:10" x14ac:dyDescent="0.25">
      <c r="A2119" s="15">
        <v>44949</v>
      </c>
      <c r="B2119" s="14">
        <v>22.03125</v>
      </c>
      <c r="C2119" s="12">
        <v>1551.723</v>
      </c>
      <c r="D2119" s="12">
        <v>208.55199999999999</v>
      </c>
      <c r="E2119" s="20">
        <v>151.23282264684576</v>
      </c>
      <c r="F2119" s="20">
        <v>48.436508806573251</v>
      </c>
      <c r="G2119" s="20">
        <v>32.210394752160973</v>
      </c>
      <c r="H2119" s="12">
        <v>678.2410000000001</v>
      </c>
      <c r="I2119" s="12">
        <v>664.93</v>
      </c>
      <c r="J2119" s="21">
        <v>111590.31844860506</v>
      </c>
    </row>
    <row r="2120" spans="1:10" x14ac:dyDescent="0.25">
      <c r="A2120" s="15">
        <v>44949</v>
      </c>
      <c r="B2120" s="14">
        <v>22.0416666666667</v>
      </c>
      <c r="C2120" s="12">
        <v>1521.3440000000001</v>
      </c>
      <c r="D2120" s="12">
        <v>204.46899999999999</v>
      </c>
      <c r="E2120" s="20">
        <v>140.76843553918943</v>
      </c>
      <c r="F2120" s="20">
        <v>48.092173095969287</v>
      </c>
      <c r="G2120" s="20">
        <v>32.101682974893201</v>
      </c>
      <c r="H2120" s="12">
        <v>653.4</v>
      </c>
      <c r="I2120" s="12">
        <v>663.47500000000002</v>
      </c>
      <c r="J2120" s="21">
        <v>108109.42709748702</v>
      </c>
    </row>
    <row r="2121" spans="1:10" x14ac:dyDescent="0.25">
      <c r="A2121" s="15">
        <v>44949</v>
      </c>
      <c r="B2121" s="14">
        <v>22.0520833333333</v>
      </c>
      <c r="C2121" s="12">
        <v>1492.6479999999999</v>
      </c>
      <c r="D2121" s="12">
        <v>200.61199999999999</v>
      </c>
      <c r="E2121" s="20">
        <v>132.12129389221846</v>
      </c>
      <c r="F2121" s="20">
        <v>47.699783948092964</v>
      </c>
      <c r="G2121" s="20">
        <v>32.058019303656664</v>
      </c>
      <c r="H2121" s="12">
        <v>628.55999999999983</v>
      </c>
      <c r="I2121" s="12">
        <v>663.476</v>
      </c>
      <c r="J2121" s="21">
        <v>104170.22571400793</v>
      </c>
    </row>
    <row r="2122" spans="1:10" x14ac:dyDescent="0.25">
      <c r="A2122" s="15">
        <v>44949</v>
      </c>
      <c r="B2122" s="14">
        <v>22.0625</v>
      </c>
      <c r="C2122" s="12">
        <v>1468.8969999999999</v>
      </c>
      <c r="D2122" s="12">
        <v>197.42</v>
      </c>
      <c r="E2122" s="20">
        <v>126.23292175717535</v>
      </c>
      <c r="F2122" s="20">
        <v>47.526874304725908</v>
      </c>
      <c r="G2122" s="20">
        <v>32.123206650776382</v>
      </c>
      <c r="H2122" s="12">
        <v>610.8549999999999</v>
      </c>
      <c r="I2122" s="12">
        <v>660.62199999999996</v>
      </c>
      <c r="J2122" s="21">
        <v>101242.99932183056</v>
      </c>
    </row>
    <row r="2123" spans="1:10" x14ac:dyDescent="0.25">
      <c r="A2123" s="15">
        <v>44949</v>
      </c>
      <c r="B2123" s="14">
        <v>22.0729166666667</v>
      </c>
      <c r="C2123" s="12">
        <v>1447.287</v>
      </c>
      <c r="D2123" s="12">
        <v>194.51499999999999</v>
      </c>
      <c r="E2123" s="20">
        <v>120.33653705544795</v>
      </c>
      <c r="F2123" s="20">
        <v>47.408745323539392</v>
      </c>
      <c r="G2123" s="20">
        <v>32.138056223307927</v>
      </c>
      <c r="H2123" s="12">
        <v>595.32999999999993</v>
      </c>
      <c r="I2123" s="12">
        <v>657.44200000000001</v>
      </c>
      <c r="J2123" s="21">
        <v>98861.665349426155</v>
      </c>
    </row>
    <row r="2124" spans="1:10" x14ac:dyDescent="0.25">
      <c r="A2124" s="15">
        <v>44949</v>
      </c>
      <c r="B2124" s="14">
        <v>22.0833333333333</v>
      </c>
      <c r="C2124" s="12">
        <v>1430.954</v>
      </c>
      <c r="D2124" s="12">
        <v>192.32</v>
      </c>
      <c r="E2124" s="20">
        <v>116.31339751139052</v>
      </c>
      <c r="F2124" s="20">
        <v>47.104426962076737</v>
      </c>
      <c r="G2124" s="20">
        <v>32.091427338003434</v>
      </c>
      <c r="H2124" s="12">
        <v>582.053</v>
      </c>
      <c r="I2124" s="12">
        <v>656.58100000000002</v>
      </c>
      <c r="J2124" s="21">
        <v>96635.937047132335</v>
      </c>
    </row>
    <row r="2125" spans="1:10" x14ac:dyDescent="0.25">
      <c r="A2125" s="15">
        <v>44949</v>
      </c>
      <c r="B2125" s="14">
        <v>22.09375</v>
      </c>
      <c r="C2125" s="12">
        <v>1418.6679999999999</v>
      </c>
      <c r="D2125" s="12">
        <v>190.66900000000001</v>
      </c>
      <c r="E2125" s="20">
        <v>112.64825698189424</v>
      </c>
      <c r="F2125" s="20">
        <v>47.074011368742802</v>
      </c>
      <c r="G2125" s="20">
        <v>32.129212472081711</v>
      </c>
      <c r="H2125" s="12">
        <v>571.25099999999975</v>
      </c>
      <c r="I2125" s="12">
        <v>656.74800000000005</v>
      </c>
      <c r="J2125" s="21">
        <v>94849.879794320266</v>
      </c>
    </row>
    <row r="2126" spans="1:10" x14ac:dyDescent="0.25">
      <c r="A2126" s="15">
        <v>44949</v>
      </c>
      <c r="B2126" s="14">
        <v>22.1041666666667</v>
      </c>
      <c r="C2126" s="12">
        <v>1408.287</v>
      </c>
      <c r="D2126" s="12">
        <v>189.274</v>
      </c>
      <c r="E2126" s="20">
        <v>110.88619014245538</v>
      </c>
      <c r="F2126" s="20">
        <v>46.827112310796295</v>
      </c>
      <c r="G2126" s="20">
        <v>32.127011285089267</v>
      </c>
      <c r="H2126" s="12">
        <v>561.97699999999998</v>
      </c>
      <c r="I2126" s="12">
        <v>657.03599999999994</v>
      </c>
      <c r="J2126" s="21">
        <v>93034.171565414741</v>
      </c>
    </row>
    <row r="2127" spans="1:10" x14ac:dyDescent="0.25">
      <c r="A2127" s="15">
        <v>44949</v>
      </c>
      <c r="B2127" s="14">
        <v>22.1145833333333</v>
      </c>
      <c r="C2127" s="12">
        <v>1401.624</v>
      </c>
      <c r="D2127" s="12">
        <v>188.37799999999999</v>
      </c>
      <c r="E2127" s="20">
        <v>108.32721517160982</v>
      </c>
      <c r="F2127" s="20">
        <v>46.634067574772146</v>
      </c>
      <c r="G2127" s="20">
        <v>32.170911804003225</v>
      </c>
      <c r="H2127" s="12">
        <v>555.49300000000005</v>
      </c>
      <c r="I2127" s="12">
        <v>657.75300000000004</v>
      </c>
      <c r="J2127" s="21">
        <v>92090.201362403721</v>
      </c>
    </row>
    <row r="2128" spans="1:10" x14ac:dyDescent="0.25">
      <c r="A2128" s="15">
        <v>44949</v>
      </c>
      <c r="B2128" s="14">
        <v>22.125</v>
      </c>
      <c r="C2128" s="12">
        <v>1399.4059999999999</v>
      </c>
      <c r="D2128" s="12">
        <v>188.08</v>
      </c>
      <c r="E2128" s="20">
        <v>107.5798846924705</v>
      </c>
      <c r="F2128" s="20">
        <v>46.641890581907596</v>
      </c>
      <c r="G2128" s="20">
        <v>32.165490959945927</v>
      </c>
      <c r="H2128" s="12">
        <v>550.38300000000004</v>
      </c>
      <c r="I2128" s="12">
        <v>660.94299999999998</v>
      </c>
      <c r="J2128" s="21">
        <v>90998.933441418994</v>
      </c>
    </row>
    <row r="2129" spans="1:10" x14ac:dyDescent="0.25">
      <c r="A2129" s="15">
        <v>44949</v>
      </c>
      <c r="B2129" s="14">
        <v>22.1354166666667</v>
      </c>
      <c r="C2129" s="12">
        <v>1389.422</v>
      </c>
      <c r="D2129" s="12">
        <v>186.738</v>
      </c>
      <c r="E2129" s="20">
        <v>106.00568597756302</v>
      </c>
      <c r="F2129" s="20">
        <v>46.7063625756916</v>
      </c>
      <c r="G2129" s="20">
        <v>32.254881232801672</v>
      </c>
      <c r="H2129" s="12">
        <v>545.66800000000001</v>
      </c>
      <c r="I2129" s="12">
        <v>657.01599999999996</v>
      </c>
      <c r="J2129" s="21">
        <v>90175.267553485915</v>
      </c>
    </row>
    <row r="2130" spans="1:10" x14ac:dyDescent="0.25">
      <c r="A2130" s="15">
        <v>44949</v>
      </c>
      <c r="B2130" s="14">
        <v>22.1458333333333</v>
      </c>
      <c r="C2130" s="12">
        <v>1395.2049999999999</v>
      </c>
      <c r="D2130" s="12">
        <v>187.51599999999999</v>
      </c>
      <c r="E2130" s="20">
        <v>105.45776365092343</v>
      </c>
      <c r="F2130" s="20">
        <v>46.698907647702633</v>
      </c>
      <c r="G2130" s="20">
        <v>32.394518045918815</v>
      </c>
      <c r="H2130" s="12">
        <v>547.4799999999999</v>
      </c>
      <c r="I2130" s="12">
        <v>660.20899999999995</v>
      </c>
      <c r="J2130" s="21">
        <v>90732.202663863747</v>
      </c>
    </row>
    <row r="2131" spans="1:10" x14ac:dyDescent="0.25">
      <c r="A2131" s="15">
        <v>44949</v>
      </c>
      <c r="B2131" s="14">
        <v>22.15625</v>
      </c>
      <c r="C2131" s="12">
        <v>1394.115</v>
      </c>
      <c r="D2131" s="12">
        <v>187.369</v>
      </c>
      <c r="E2131" s="20">
        <v>104.55713849805271</v>
      </c>
      <c r="F2131" s="20">
        <v>46.806931516571666</v>
      </c>
      <c r="G2131" s="20">
        <v>32.626765111149574</v>
      </c>
      <c r="H2131" s="12">
        <v>540.84100000000012</v>
      </c>
      <c r="I2131" s="12">
        <v>665.90499999999997</v>
      </c>
      <c r="J2131" s="21">
        <v>89212.541218556536</v>
      </c>
    </row>
    <row r="2132" spans="1:10" x14ac:dyDescent="0.25">
      <c r="A2132" s="15">
        <v>44949</v>
      </c>
      <c r="B2132" s="14">
        <v>22.1666666666667</v>
      </c>
      <c r="C2132" s="12">
        <v>1412.037</v>
      </c>
      <c r="D2132" s="12">
        <v>189.77799999999999</v>
      </c>
      <c r="E2132" s="20">
        <v>104.1498699428095</v>
      </c>
      <c r="F2132" s="20">
        <v>46.933482733377737</v>
      </c>
      <c r="G2132" s="20">
        <v>33.040459227420293</v>
      </c>
      <c r="H2132" s="12">
        <v>547.07799999999997</v>
      </c>
      <c r="I2132" s="12">
        <v>675.18100000000004</v>
      </c>
      <c r="J2132" s="21">
        <v>90738.547024098109</v>
      </c>
    </row>
    <row r="2133" spans="1:10" x14ac:dyDescent="0.25">
      <c r="A2133" s="15">
        <v>44949</v>
      </c>
      <c r="B2133" s="14">
        <v>22.1770833333333</v>
      </c>
      <c r="C2133" s="12">
        <v>1422.7449999999999</v>
      </c>
      <c r="D2133" s="12">
        <v>191.21700000000001</v>
      </c>
      <c r="E2133" s="20">
        <v>105.89613149065958</v>
      </c>
      <c r="F2133" s="20">
        <v>47.095856796429409</v>
      </c>
      <c r="G2133" s="20">
        <v>33.281621302236083</v>
      </c>
      <c r="H2133" s="12">
        <v>549.79799999999977</v>
      </c>
      <c r="I2133" s="12">
        <v>681.73</v>
      </c>
      <c r="J2133" s="21">
        <v>90881.097602668669</v>
      </c>
    </row>
    <row r="2134" spans="1:10" x14ac:dyDescent="0.25">
      <c r="A2134" s="15">
        <v>44949</v>
      </c>
      <c r="B2134" s="14">
        <v>22.1875</v>
      </c>
      <c r="C2134" s="12">
        <v>1439.981</v>
      </c>
      <c r="D2134" s="12">
        <v>193.53299999999999</v>
      </c>
      <c r="E2134" s="20">
        <v>105.79562216061805</v>
      </c>
      <c r="F2134" s="20">
        <v>47.428938939291143</v>
      </c>
      <c r="G2134" s="20">
        <v>34.234190459448456</v>
      </c>
      <c r="H2134" s="12">
        <v>559.02500000000009</v>
      </c>
      <c r="I2134" s="12">
        <v>687.423</v>
      </c>
      <c r="J2134" s="21">
        <v>92891.562110160608</v>
      </c>
    </row>
    <row r="2135" spans="1:10" x14ac:dyDescent="0.25">
      <c r="A2135" s="15">
        <v>44949</v>
      </c>
      <c r="B2135" s="14">
        <v>22.1979166666667</v>
      </c>
      <c r="C2135" s="12">
        <v>1463.0650000000001</v>
      </c>
      <c r="D2135" s="12">
        <v>196.636</v>
      </c>
      <c r="E2135" s="20">
        <v>108.86244996280961</v>
      </c>
      <c r="F2135" s="20">
        <v>48.159219629484056</v>
      </c>
      <c r="G2135" s="20">
        <v>34.511730866169039</v>
      </c>
      <c r="H2135" s="12">
        <v>567.8130000000001</v>
      </c>
      <c r="I2135" s="12">
        <v>698.61599999999999</v>
      </c>
      <c r="J2135" s="21">
        <v>94069.899885384337</v>
      </c>
    </row>
    <row r="2136" spans="1:10" x14ac:dyDescent="0.25">
      <c r="A2136" s="15">
        <v>44949</v>
      </c>
      <c r="B2136" s="14">
        <v>22.2083333333333</v>
      </c>
      <c r="C2136" s="12">
        <v>1512.731</v>
      </c>
      <c r="D2136" s="12">
        <v>203.31100000000001</v>
      </c>
      <c r="E2136" s="20">
        <v>111.08648099301007</v>
      </c>
      <c r="F2136" s="20">
        <v>49.169046133787788</v>
      </c>
      <c r="G2136" s="20">
        <v>35.356259266800734</v>
      </c>
      <c r="H2136" s="12">
        <v>590.10400000000004</v>
      </c>
      <c r="I2136" s="12">
        <v>719.31600000000003</v>
      </c>
      <c r="J2136" s="21">
        <v>98623.053401600351</v>
      </c>
    </row>
    <row r="2137" spans="1:10" x14ac:dyDescent="0.25">
      <c r="A2137" s="15">
        <v>44949</v>
      </c>
      <c r="B2137" s="14">
        <v>22.21875</v>
      </c>
      <c r="C2137" s="12">
        <v>1549.905</v>
      </c>
      <c r="D2137" s="12">
        <v>208.30699999999999</v>
      </c>
      <c r="E2137" s="20">
        <v>116.28510953692935</v>
      </c>
      <c r="F2137" s="20">
        <v>50.110544259435564</v>
      </c>
      <c r="G2137" s="20">
        <v>35.508740555715903</v>
      </c>
      <c r="H2137" s="12">
        <v>604.82899999999995</v>
      </c>
      <c r="I2137" s="12">
        <v>736.76900000000001</v>
      </c>
      <c r="J2137" s="21">
        <v>100731.15141197976</v>
      </c>
    </row>
    <row r="2138" spans="1:10" x14ac:dyDescent="0.25">
      <c r="A2138" s="15">
        <v>44949</v>
      </c>
      <c r="B2138" s="14">
        <v>22.2291666666667</v>
      </c>
      <c r="C2138" s="12">
        <v>1607.7719999999999</v>
      </c>
      <c r="D2138" s="12">
        <v>216.08500000000001</v>
      </c>
      <c r="E2138" s="20">
        <v>121.73159802922851</v>
      </c>
      <c r="F2138" s="20">
        <v>51.657947766911263</v>
      </c>
      <c r="G2138" s="20">
        <v>35.547980856721651</v>
      </c>
      <c r="H2138" s="12">
        <v>631.81399999999985</v>
      </c>
      <c r="I2138" s="12">
        <v>759.87300000000005</v>
      </c>
      <c r="J2138" s="21">
        <v>105719.11833678461</v>
      </c>
    </row>
    <row r="2139" spans="1:10" x14ac:dyDescent="0.25">
      <c r="A2139" s="15">
        <v>44949</v>
      </c>
      <c r="B2139" s="14">
        <v>22.2395833333333</v>
      </c>
      <c r="C2139" s="12">
        <v>1693.5419999999999</v>
      </c>
      <c r="D2139" s="12">
        <v>227.61199999999999</v>
      </c>
      <c r="E2139" s="20">
        <v>133.31855555561464</v>
      </c>
      <c r="F2139" s="20">
        <v>54.096715835833002</v>
      </c>
      <c r="G2139" s="20">
        <v>35.483759748603994</v>
      </c>
      <c r="H2139" s="12">
        <v>659.49799999999982</v>
      </c>
      <c r="I2139" s="12">
        <v>806.43200000000002</v>
      </c>
      <c r="J2139" s="21">
        <v>109149.74221498705</v>
      </c>
    </row>
    <row r="2140" spans="1:10" x14ac:dyDescent="0.25">
      <c r="A2140" s="15">
        <v>44949</v>
      </c>
      <c r="B2140" s="14">
        <v>22.25</v>
      </c>
      <c r="C2140" s="12">
        <v>1842.751</v>
      </c>
      <c r="D2140" s="12">
        <v>247.666</v>
      </c>
      <c r="E2140" s="20">
        <v>141.97989698299509</v>
      </c>
      <c r="F2140" s="20">
        <v>57.762364522090735</v>
      </c>
      <c r="G2140" s="20">
        <v>35.110289355969442</v>
      </c>
      <c r="H2140" s="12">
        <v>701.09100000000001</v>
      </c>
      <c r="I2140" s="12">
        <v>893.99400000000003</v>
      </c>
      <c r="J2140" s="21">
        <v>116559.61228473618</v>
      </c>
    </row>
    <row r="2141" spans="1:10" x14ac:dyDescent="0.25">
      <c r="A2141" s="15">
        <v>44949</v>
      </c>
      <c r="B2141" s="14">
        <v>22.2604166666667</v>
      </c>
      <c r="C2141" s="12">
        <v>1946.079</v>
      </c>
      <c r="D2141" s="12">
        <v>261.553</v>
      </c>
      <c r="E2141" s="20">
        <v>153.0202828773127</v>
      </c>
      <c r="F2141" s="20">
        <v>60.213793565605641</v>
      </c>
      <c r="G2141" s="20">
        <v>34.236489378327157</v>
      </c>
      <c r="H2141" s="12">
        <v>738.34099999999989</v>
      </c>
      <c r="I2141" s="12">
        <v>946.18499999999995</v>
      </c>
      <c r="J2141" s="21">
        <v>122717.60854468861</v>
      </c>
    </row>
    <row r="2142" spans="1:10" x14ac:dyDescent="0.25">
      <c r="A2142" s="15">
        <v>44949</v>
      </c>
      <c r="B2142" s="14">
        <v>22.2708333333333</v>
      </c>
      <c r="C2142" s="12">
        <v>2032.8879999999999</v>
      </c>
      <c r="D2142" s="12">
        <v>273.22000000000003</v>
      </c>
      <c r="E2142" s="20">
        <v>162.46273214091491</v>
      </c>
      <c r="F2142" s="20">
        <v>63.617942694973564</v>
      </c>
      <c r="G2142" s="20">
        <v>28.766624778958587</v>
      </c>
      <c r="H2142" s="12">
        <v>768.95299999999986</v>
      </c>
      <c r="I2142" s="12">
        <v>990.71500000000003</v>
      </c>
      <c r="J2142" s="21">
        <v>128526.42509628819</v>
      </c>
    </row>
    <row r="2143" spans="1:10" x14ac:dyDescent="0.25">
      <c r="A2143" s="15">
        <v>44949</v>
      </c>
      <c r="B2143" s="14">
        <v>22.28125</v>
      </c>
      <c r="C2143" s="12">
        <v>2119.2260000000001</v>
      </c>
      <c r="D2143" s="12">
        <v>284.82400000000001</v>
      </c>
      <c r="E2143" s="20">
        <v>173.17395326864573</v>
      </c>
      <c r="F2143" s="20">
        <v>68.804352641859765</v>
      </c>
      <c r="G2143" s="20">
        <v>17.379585971300891</v>
      </c>
      <c r="H2143" s="12">
        <v>789.61699999999996</v>
      </c>
      <c r="I2143" s="12">
        <v>1044.7850000000001</v>
      </c>
      <c r="J2143" s="21">
        <v>132564.77702954839</v>
      </c>
    </row>
    <row r="2144" spans="1:10" x14ac:dyDescent="0.25">
      <c r="A2144" s="15">
        <v>44949</v>
      </c>
      <c r="B2144" s="14">
        <v>22.2916666666667</v>
      </c>
      <c r="C2144" s="12">
        <v>2229.0770000000002</v>
      </c>
      <c r="D2144" s="12">
        <v>299.58800000000002</v>
      </c>
      <c r="E2144" s="20">
        <v>182.58226210313532</v>
      </c>
      <c r="F2144" s="20">
        <v>75.623037374872979</v>
      </c>
      <c r="G2144" s="20">
        <v>6.3536102409347626</v>
      </c>
      <c r="H2144" s="12">
        <v>810.24000000000024</v>
      </c>
      <c r="I2144" s="12">
        <v>1119.249</v>
      </c>
      <c r="J2144" s="21">
        <v>136420.27257026426</v>
      </c>
    </row>
    <row r="2145" spans="1:10" x14ac:dyDescent="0.25">
      <c r="A2145" s="15">
        <v>44949</v>
      </c>
      <c r="B2145" s="14">
        <v>22.3020833333333</v>
      </c>
      <c r="C2145" s="12">
        <v>2284.3440000000001</v>
      </c>
      <c r="D2145" s="12">
        <v>307.01600000000002</v>
      </c>
      <c r="E2145" s="20">
        <v>185.41181400626706</v>
      </c>
      <c r="F2145" s="20">
        <v>78.417596983842245</v>
      </c>
      <c r="G2145" s="20">
        <v>2.3502340150980081</v>
      </c>
      <c r="H2145" s="12">
        <v>823.53</v>
      </c>
      <c r="I2145" s="12">
        <v>1153.798</v>
      </c>
      <c r="J2145" s="21">
        <v>139337.58874869815</v>
      </c>
    </row>
    <row r="2146" spans="1:10" x14ac:dyDescent="0.25">
      <c r="A2146" s="15">
        <v>44949</v>
      </c>
      <c r="B2146" s="14">
        <v>22.3125</v>
      </c>
      <c r="C2146" s="12">
        <v>2314.5410000000002</v>
      </c>
      <c r="D2146" s="12">
        <v>311.07400000000001</v>
      </c>
      <c r="E2146" s="20">
        <v>191.14147703101875</v>
      </c>
      <c r="F2146" s="20">
        <v>81.550635018520012</v>
      </c>
      <c r="G2146" s="20">
        <v>0.87098804905703164</v>
      </c>
      <c r="H2146" s="12">
        <v>826.28700000000003</v>
      </c>
      <c r="I2146" s="12">
        <v>1177.18</v>
      </c>
      <c r="J2146" s="21">
        <v>138180.97497535107</v>
      </c>
    </row>
    <row r="2147" spans="1:10" x14ac:dyDescent="0.25">
      <c r="A2147" s="15">
        <v>44949</v>
      </c>
      <c r="B2147" s="14">
        <v>22.3229166666667</v>
      </c>
      <c r="C2147" s="12">
        <v>2345.4749999999999</v>
      </c>
      <c r="D2147" s="12">
        <v>315.23200000000003</v>
      </c>
      <c r="E2147" s="20">
        <v>191.90948929213377</v>
      </c>
      <c r="F2147" s="20">
        <v>86.038260278209677</v>
      </c>
      <c r="G2147" s="20">
        <v>0.48152748440195575</v>
      </c>
      <c r="H2147" s="12">
        <v>827.34999999999991</v>
      </c>
      <c r="I2147" s="12">
        <v>1202.893</v>
      </c>
      <c r="J2147" s="21">
        <v>137230.1807363136</v>
      </c>
    </row>
    <row r="2148" spans="1:10" x14ac:dyDescent="0.25">
      <c r="A2148" s="15">
        <v>44949</v>
      </c>
      <c r="B2148" s="14">
        <v>22.3333333333333</v>
      </c>
      <c r="C2148" s="12">
        <v>2405.6779999999999</v>
      </c>
      <c r="D2148" s="12">
        <v>323.32299999999998</v>
      </c>
      <c r="E2148" s="20">
        <v>189.75355591867557</v>
      </c>
      <c r="F2148" s="20">
        <v>92.010942717255801</v>
      </c>
      <c r="G2148" s="20">
        <v>0.31119723011348932</v>
      </c>
      <c r="H2148" s="12">
        <v>843.50500000000011</v>
      </c>
      <c r="I2148" s="12">
        <v>1238.8499999999999</v>
      </c>
      <c r="J2148" s="21">
        <v>140357.32603348879</v>
      </c>
    </row>
    <row r="2149" spans="1:10" x14ac:dyDescent="0.25">
      <c r="A2149" s="15">
        <v>44949</v>
      </c>
      <c r="B2149" s="14">
        <v>22.34375</v>
      </c>
      <c r="C2149" s="12">
        <v>2453.482</v>
      </c>
      <c r="D2149" s="12">
        <v>329.74799999999999</v>
      </c>
      <c r="E2149" s="20">
        <v>187.64530322940038</v>
      </c>
      <c r="F2149" s="20">
        <v>94.42901573171703</v>
      </c>
      <c r="G2149" s="20">
        <v>0.25012683243686429</v>
      </c>
      <c r="H2149" s="12">
        <v>860.38999999999987</v>
      </c>
      <c r="I2149" s="12">
        <v>1263.3440000000001</v>
      </c>
      <c r="J2149" s="21">
        <v>144516.38855161142</v>
      </c>
    </row>
    <row r="2150" spans="1:10" x14ac:dyDescent="0.25">
      <c r="A2150" s="15">
        <v>44949</v>
      </c>
      <c r="B2150" s="14">
        <v>22.3541666666667</v>
      </c>
      <c r="C2150" s="12">
        <v>2488.221</v>
      </c>
      <c r="D2150" s="12">
        <v>334.41699999999997</v>
      </c>
      <c r="E2150" s="20">
        <v>189.37258843453577</v>
      </c>
      <c r="F2150" s="20">
        <v>95.893956200361217</v>
      </c>
      <c r="G2150" s="20">
        <v>0.23955306751760483</v>
      </c>
      <c r="H2150" s="12">
        <v>879.76800000000003</v>
      </c>
      <c r="I2150" s="12">
        <v>1274.0360000000001</v>
      </c>
      <c r="J2150" s="21">
        <v>148565.47557439638</v>
      </c>
    </row>
    <row r="2151" spans="1:10" x14ac:dyDescent="0.25">
      <c r="A2151" s="15">
        <v>44949</v>
      </c>
      <c r="B2151" s="14">
        <v>22.3645833333333</v>
      </c>
      <c r="C2151" s="12">
        <v>2514.5140000000001</v>
      </c>
      <c r="D2151" s="12">
        <v>337.95100000000002</v>
      </c>
      <c r="E2151" s="20">
        <v>189.64941253739622</v>
      </c>
      <c r="F2151" s="20">
        <v>97.257055387559319</v>
      </c>
      <c r="G2151" s="20">
        <v>0.21869025572316769</v>
      </c>
      <c r="H2151" s="12">
        <v>893.4670000000001</v>
      </c>
      <c r="I2151" s="12">
        <v>1283.096</v>
      </c>
      <c r="J2151" s="21">
        <v>151585.46045483035</v>
      </c>
    </row>
    <row r="2152" spans="1:10" x14ac:dyDescent="0.25">
      <c r="A2152" s="15">
        <v>44949</v>
      </c>
      <c r="B2152" s="14">
        <v>22.375</v>
      </c>
      <c r="C2152" s="12">
        <v>2542.8939999999998</v>
      </c>
      <c r="D2152" s="12">
        <v>341.76499999999999</v>
      </c>
      <c r="E2152" s="20">
        <v>192.16184933512619</v>
      </c>
      <c r="F2152" s="20">
        <v>98.919135158375454</v>
      </c>
      <c r="G2152" s="20">
        <v>0.20115328454002432</v>
      </c>
      <c r="H2152" s="12">
        <v>911.45899999999983</v>
      </c>
      <c r="I2152" s="12">
        <v>1289.67</v>
      </c>
      <c r="J2152" s="21">
        <v>155044.21555548953</v>
      </c>
    </row>
    <row r="2153" spans="1:10" x14ac:dyDescent="0.25">
      <c r="A2153" s="15">
        <v>44949</v>
      </c>
      <c r="B2153" s="14">
        <v>22.3854166666667</v>
      </c>
      <c r="C2153" s="12">
        <v>2568.4850000000001</v>
      </c>
      <c r="D2153" s="12">
        <v>345.20400000000001</v>
      </c>
      <c r="E2153" s="20">
        <v>192.46562404162106</v>
      </c>
      <c r="F2153" s="20">
        <v>99.735439997206029</v>
      </c>
      <c r="G2153" s="20">
        <v>0.21336555496147708</v>
      </c>
      <c r="H2153" s="12">
        <v>924.11099999999988</v>
      </c>
      <c r="I2153" s="12">
        <v>1299.17</v>
      </c>
      <c r="J2153" s="21">
        <v>157924.14260155283</v>
      </c>
    </row>
    <row r="2154" spans="1:10" x14ac:dyDescent="0.25">
      <c r="A2154" s="15">
        <v>44949</v>
      </c>
      <c r="B2154" s="14">
        <v>22.3958333333333</v>
      </c>
      <c r="C2154" s="12">
        <v>2572.4940000000001</v>
      </c>
      <c r="D2154" s="12">
        <v>345.74299999999999</v>
      </c>
      <c r="E2154" s="20">
        <v>192.41249561151741</v>
      </c>
      <c r="F2154" s="20">
        <v>100.07955905053713</v>
      </c>
      <c r="G2154" s="20">
        <v>0.20409419200770135</v>
      </c>
      <c r="H2154" s="12">
        <v>937.25400000000013</v>
      </c>
      <c r="I2154" s="12">
        <v>1289.4970000000001</v>
      </c>
      <c r="J2154" s="21">
        <v>161139.46278648448</v>
      </c>
    </row>
    <row r="2155" spans="1:10" x14ac:dyDescent="0.25">
      <c r="A2155" s="15">
        <v>44949</v>
      </c>
      <c r="B2155" s="14">
        <v>22.40625</v>
      </c>
      <c r="C2155" s="12">
        <v>2573.9079999999999</v>
      </c>
      <c r="D2155" s="12">
        <v>345.93299999999999</v>
      </c>
      <c r="E2155" s="20">
        <v>193.41985061751546</v>
      </c>
      <c r="F2155" s="20">
        <v>100.26152703648316</v>
      </c>
      <c r="G2155" s="20">
        <v>0.19426165095215739</v>
      </c>
      <c r="H2155" s="12">
        <v>945.72299999999996</v>
      </c>
      <c r="I2155" s="12">
        <v>1282.252</v>
      </c>
      <c r="J2155" s="21">
        <v>162961.84017376229</v>
      </c>
    </row>
    <row r="2156" spans="1:10" x14ac:dyDescent="0.25">
      <c r="A2156" s="15">
        <v>44949</v>
      </c>
      <c r="B2156" s="14">
        <v>22.4166666666667</v>
      </c>
      <c r="C2156" s="12">
        <v>2553.8009999999999</v>
      </c>
      <c r="D2156" s="12">
        <v>343.23099999999999</v>
      </c>
      <c r="E2156" s="20">
        <v>194.2864868988641</v>
      </c>
      <c r="F2156" s="20">
        <v>99.932524237975059</v>
      </c>
      <c r="G2156" s="20">
        <v>0.18846307548148961</v>
      </c>
      <c r="H2156" s="12">
        <v>952.23099999999977</v>
      </c>
      <c r="I2156" s="12">
        <v>1258.3389999999999</v>
      </c>
      <c r="J2156" s="21">
        <v>164455.88144691978</v>
      </c>
    </row>
    <row r="2157" spans="1:10" x14ac:dyDescent="0.25">
      <c r="A2157" s="15">
        <v>44949</v>
      </c>
      <c r="B2157" s="14">
        <v>22.4270833333333</v>
      </c>
      <c r="C2157" s="12">
        <v>2554.1210000000001</v>
      </c>
      <c r="D2157" s="12">
        <v>343.274</v>
      </c>
      <c r="E2157" s="20">
        <v>197.51204213149543</v>
      </c>
      <c r="F2157" s="20">
        <v>99.372037632426199</v>
      </c>
      <c r="G2157" s="20">
        <v>0.20237474087621043</v>
      </c>
      <c r="H2157" s="12">
        <v>958.81400000000031</v>
      </c>
      <c r="I2157" s="12">
        <v>1252.0329999999999</v>
      </c>
      <c r="J2157" s="21">
        <v>165431.88637380057</v>
      </c>
    </row>
    <row r="2158" spans="1:10" x14ac:dyDescent="0.25">
      <c r="A2158" s="15">
        <v>44949</v>
      </c>
      <c r="B2158" s="14">
        <v>22.4375</v>
      </c>
      <c r="C2158" s="12">
        <v>2570.98</v>
      </c>
      <c r="D2158" s="12">
        <v>345.54</v>
      </c>
      <c r="E2158" s="20">
        <v>200.30433251842942</v>
      </c>
      <c r="F2158" s="20">
        <v>99.120361970633724</v>
      </c>
      <c r="G2158" s="20">
        <v>0.21705686252940476</v>
      </c>
      <c r="H2158" s="12">
        <v>963.74800000000005</v>
      </c>
      <c r="I2158" s="12">
        <v>1261.692</v>
      </c>
      <c r="J2158" s="21">
        <v>166026.56216210185</v>
      </c>
    </row>
    <row r="2159" spans="1:10" x14ac:dyDescent="0.25">
      <c r="A2159" s="15">
        <v>44949</v>
      </c>
      <c r="B2159" s="14">
        <v>22.4479166666667</v>
      </c>
      <c r="C2159" s="12">
        <v>2572.7069999999999</v>
      </c>
      <c r="D2159" s="12">
        <v>345.77199999999999</v>
      </c>
      <c r="E2159" s="20">
        <v>201.86861337122815</v>
      </c>
      <c r="F2159" s="20">
        <v>98.879050517324586</v>
      </c>
      <c r="G2159" s="20">
        <v>0.21186350966390502</v>
      </c>
      <c r="H2159" s="12">
        <v>962.93899999999985</v>
      </c>
      <c r="I2159" s="12">
        <v>1263.9960000000001</v>
      </c>
      <c r="J2159" s="21">
        <v>165494.86815044587</v>
      </c>
    </row>
    <row r="2160" spans="1:10" x14ac:dyDescent="0.25">
      <c r="A2160" s="15">
        <v>44949</v>
      </c>
      <c r="B2160" s="14">
        <v>22.4583333333333</v>
      </c>
      <c r="C2160" s="12">
        <v>2584.201</v>
      </c>
      <c r="D2160" s="12">
        <v>347.31700000000001</v>
      </c>
      <c r="E2160" s="20">
        <v>202.10789449379411</v>
      </c>
      <c r="F2160" s="20">
        <v>98.784723519215518</v>
      </c>
      <c r="G2160" s="20">
        <v>0.19892010861243903</v>
      </c>
      <c r="H2160" s="12">
        <v>965.00199999999995</v>
      </c>
      <c r="I2160" s="12">
        <v>1271.8820000000001</v>
      </c>
      <c r="J2160" s="21">
        <v>165977.61546959449</v>
      </c>
    </row>
    <row r="2161" spans="1:10" x14ac:dyDescent="0.25">
      <c r="A2161" s="15">
        <v>44949</v>
      </c>
      <c r="B2161" s="14">
        <v>22.46875</v>
      </c>
      <c r="C2161" s="12">
        <v>2596.2069999999999</v>
      </c>
      <c r="D2161" s="12">
        <v>348.93</v>
      </c>
      <c r="E2161" s="20">
        <v>200.87198564480065</v>
      </c>
      <c r="F2161" s="20">
        <v>98.498512356428137</v>
      </c>
      <c r="G2161" s="20">
        <v>0.21056890745472723</v>
      </c>
      <c r="H2161" s="12">
        <v>969.96399999999994</v>
      </c>
      <c r="I2161" s="12">
        <v>1277.3130000000001</v>
      </c>
      <c r="J2161" s="21">
        <v>167595.73327282912</v>
      </c>
    </row>
    <row r="2162" spans="1:10" x14ac:dyDescent="0.25">
      <c r="A2162" s="15">
        <v>44949</v>
      </c>
      <c r="B2162" s="14">
        <v>22.4791666666667</v>
      </c>
      <c r="C2162" s="12">
        <v>2601.4560000000001</v>
      </c>
      <c r="D2162" s="12">
        <v>349.63600000000002</v>
      </c>
      <c r="E2162" s="20">
        <v>202.12024227375619</v>
      </c>
      <c r="F2162" s="20">
        <v>98.1680732574019</v>
      </c>
      <c r="G2162" s="20">
        <v>0.22056700954749586</v>
      </c>
      <c r="H2162" s="12">
        <v>970.90000000000009</v>
      </c>
      <c r="I2162" s="12">
        <v>1280.92</v>
      </c>
      <c r="J2162" s="21">
        <v>167597.77936482365</v>
      </c>
    </row>
    <row r="2163" spans="1:10" x14ac:dyDescent="0.25">
      <c r="A2163" s="15">
        <v>44949</v>
      </c>
      <c r="B2163" s="14">
        <v>22.4895833333333</v>
      </c>
      <c r="C2163" s="12">
        <v>2602.9490000000001</v>
      </c>
      <c r="D2163" s="12">
        <v>349.83600000000001</v>
      </c>
      <c r="E2163" s="20">
        <v>203.2017772257359</v>
      </c>
      <c r="F2163" s="20">
        <v>97.934960887244344</v>
      </c>
      <c r="G2163" s="20">
        <v>0.22450652782509048</v>
      </c>
      <c r="H2163" s="12">
        <v>973.67700000000036</v>
      </c>
      <c r="I2163" s="12">
        <v>1279.4359999999999</v>
      </c>
      <c r="J2163" s="21">
        <v>168078.93883979876</v>
      </c>
    </row>
    <row r="2164" spans="1:10" x14ac:dyDescent="0.25">
      <c r="A2164" s="15">
        <v>44949</v>
      </c>
      <c r="B2164" s="14">
        <v>22.5</v>
      </c>
      <c r="C2164" s="12">
        <v>2589.913</v>
      </c>
      <c r="D2164" s="12">
        <v>348.084</v>
      </c>
      <c r="E2164" s="20">
        <v>204.31068247929326</v>
      </c>
      <c r="F2164" s="20">
        <v>97.569544469218656</v>
      </c>
      <c r="G2164" s="20">
        <v>0.20077680645754048</v>
      </c>
      <c r="H2164" s="12">
        <v>971.49900000000025</v>
      </c>
      <c r="I2164" s="12">
        <v>1270.33</v>
      </c>
      <c r="J2164" s="21">
        <v>167354.49906125767</v>
      </c>
    </row>
    <row r="2165" spans="1:10" x14ac:dyDescent="0.25">
      <c r="A2165" s="15">
        <v>44949</v>
      </c>
      <c r="B2165" s="14">
        <v>22.5104166666667</v>
      </c>
      <c r="C2165" s="12">
        <v>2586.0030000000002</v>
      </c>
      <c r="D2165" s="12">
        <v>347.55900000000003</v>
      </c>
      <c r="E2165" s="20">
        <v>204.98117825641373</v>
      </c>
      <c r="F2165" s="20">
        <v>97.107416647071844</v>
      </c>
      <c r="G2165" s="20">
        <v>0.19155066777064853</v>
      </c>
      <c r="H2165" s="12">
        <v>967.19299999999998</v>
      </c>
      <c r="I2165" s="12">
        <v>1271.251</v>
      </c>
      <c r="J2165" s="21">
        <v>166228.21360718596</v>
      </c>
    </row>
    <row r="2166" spans="1:10" x14ac:dyDescent="0.25">
      <c r="A2166" s="15">
        <v>44949</v>
      </c>
      <c r="B2166" s="14">
        <v>22.5208333333333</v>
      </c>
      <c r="C2166" s="12">
        <v>2572.4659999999999</v>
      </c>
      <c r="D2166" s="12">
        <v>345.73899999999998</v>
      </c>
      <c r="E2166" s="20">
        <v>203.64388404119575</v>
      </c>
      <c r="F2166" s="20">
        <v>96.691350734070951</v>
      </c>
      <c r="G2166" s="20">
        <v>0.1898154209467888</v>
      </c>
      <c r="H2166" s="12">
        <v>960.21199999999976</v>
      </c>
      <c r="I2166" s="12">
        <v>1266.5150000000001</v>
      </c>
      <c r="J2166" s="21">
        <v>164921.73745094659</v>
      </c>
    </row>
    <row r="2167" spans="1:10" x14ac:dyDescent="0.25">
      <c r="A2167" s="15">
        <v>44949</v>
      </c>
      <c r="B2167" s="14">
        <v>22.53125</v>
      </c>
      <c r="C2167" s="12">
        <v>2557.9580000000001</v>
      </c>
      <c r="D2167" s="12">
        <v>343.79</v>
      </c>
      <c r="E2167" s="20">
        <v>200.54293413003975</v>
      </c>
      <c r="F2167" s="20">
        <v>96.407329061135329</v>
      </c>
      <c r="G2167" s="20">
        <v>0.17894605788276394</v>
      </c>
      <c r="H2167" s="12">
        <v>951.79100000000017</v>
      </c>
      <c r="I2167" s="12">
        <v>1262.377</v>
      </c>
      <c r="J2167" s="21">
        <v>163665.44768773561</v>
      </c>
    </row>
    <row r="2168" spans="1:10" x14ac:dyDescent="0.25">
      <c r="A2168" s="15">
        <v>44949</v>
      </c>
      <c r="B2168" s="14">
        <v>22.5416666666667</v>
      </c>
      <c r="C2168" s="12">
        <v>2538.4430000000002</v>
      </c>
      <c r="D2168" s="12">
        <v>341.16699999999997</v>
      </c>
      <c r="E2168" s="20">
        <v>196.35860559379671</v>
      </c>
      <c r="F2168" s="20">
        <v>95.9797665925513</v>
      </c>
      <c r="G2168" s="20">
        <v>0.18754350936198325</v>
      </c>
      <c r="H2168" s="12">
        <v>940.5780000000002</v>
      </c>
      <c r="I2168" s="12">
        <v>1256.6980000000001</v>
      </c>
      <c r="J2168" s="21">
        <v>162013.02107607259</v>
      </c>
    </row>
    <row r="2169" spans="1:10" x14ac:dyDescent="0.25">
      <c r="A2169" s="15">
        <v>44949</v>
      </c>
      <c r="B2169" s="14">
        <v>22.5520833333333</v>
      </c>
      <c r="C2169" s="12">
        <v>2529.9899999999998</v>
      </c>
      <c r="D2169" s="12">
        <v>340.03100000000001</v>
      </c>
      <c r="E2169" s="20">
        <v>192.18046427127879</v>
      </c>
      <c r="F2169" s="20">
        <v>95.341478103995371</v>
      </c>
      <c r="G2169" s="20">
        <v>0.20113801294832029</v>
      </c>
      <c r="H2169" s="12">
        <v>938.10199999999986</v>
      </c>
      <c r="I2169" s="12">
        <v>1251.857</v>
      </c>
      <c r="J2169" s="21">
        <v>162594.72990294432</v>
      </c>
    </row>
    <row r="2170" spans="1:10" x14ac:dyDescent="0.25">
      <c r="A2170" s="15">
        <v>44949</v>
      </c>
      <c r="B2170" s="14">
        <v>22.5625</v>
      </c>
      <c r="C2170" s="12">
        <v>2499.5700000000002</v>
      </c>
      <c r="D2170" s="12">
        <v>335.94200000000001</v>
      </c>
      <c r="E2170" s="20">
        <v>194.34022822120215</v>
      </c>
      <c r="F2170" s="20">
        <v>94.9064403714913</v>
      </c>
      <c r="G2170" s="20">
        <v>0.19720622891444844</v>
      </c>
      <c r="H2170" s="12">
        <v>930.04900000000021</v>
      </c>
      <c r="I2170" s="12">
        <v>1233.579</v>
      </c>
      <c r="J2170" s="21">
        <v>160151.28129459804</v>
      </c>
    </row>
    <row r="2171" spans="1:10" x14ac:dyDescent="0.25">
      <c r="A2171" s="15">
        <v>44949</v>
      </c>
      <c r="B2171" s="14">
        <v>22.5729166666667</v>
      </c>
      <c r="C2171" s="12">
        <v>2460.4639999999999</v>
      </c>
      <c r="D2171" s="12">
        <v>330.68599999999998</v>
      </c>
      <c r="E2171" s="20">
        <v>195.72298138625331</v>
      </c>
      <c r="F2171" s="20">
        <v>94.31115103923392</v>
      </c>
      <c r="G2171" s="20">
        <v>0.19317940760205501</v>
      </c>
      <c r="H2171" s="12">
        <v>925.61399999999981</v>
      </c>
      <c r="I2171" s="12">
        <v>1204.164</v>
      </c>
      <c r="J2171" s="21">
        <v>158846.67204172764</v>
      </c>
    </row>
    <row r="2172" spans="1:10" x14ac:dyDescent="0.25">
      <c r="A2172" s="15">
        <v>44949</v>
      </c>
      <c r="B2172" s="14">
        <v>22.5833333333333</v>
      </c>
      <c r="C2172" s="12">
        <v>2448.0940000000001</v>
      </c>
      <c r="D2172" s="12">
        <v>329.024</v>
      </c>
      <c r="E2172" s="20">
        <v>196.19900712357801</v>
      </c>
      <c r="F2172" s="20">
        <v>93.336926719437216</v>
      </c>
      <c r="G2172" s="20">
        <v>0.19496177963168468</v>
      </c>
      <c r="H2172" s="12">
        <v>927.83100000000013</v>
      </c>
      <c r="I2172" s="12">
        <v>1191.239</v>
      </c>
      <c r="J2172" s="21">
        <v>159525.02609433825</v>
      </c>
    </row>
    <row r="2173" spans="1:10" x14ac:dyDescent="0.25">
      <c r="A2173" s="15">
        <v>44949</v>
      </c>
      <c r="B2173" s="14">
        <v>22.59375</v>
      </c>
      <c r="C2173" s="12">
        <v>2451.0949999999998</v>
      </c>
      <c r="D2173" s="12">
        <v>329.42700000000002</v>
      </c>
      <c r="E2173" s="20">
        <v>198.60211427258841</v>
      </c>
      <c r="F2173" s="20">
        <v>92.801510903470316</v>
      </c>
      <c r="G2173" s="20">
        <v>0.19230264088887766</v>
      </c>
      <c r="H2173" s="12">
        <v>929.0359999999996</v>
      </c>
      <c r="I2173" s="12">
        <v>1192.6320000000001</v>
      </c>
      <c r="J2173" s="21">
        <v>159360.01804576299</v>
      </c>
    </row>
    <row r="2174" spans="1:10" x14ac:dyDescent="0.25">
      <c r="A2174" s="15">
        <v>44949</v>
      </c>
      <c r="B2174" s="14">
        <v>22.6041666666667</v>
      </c>
      <c r="C2174" s="12">
        <v>2437.277</v>
      </c>
      <c r="D2174" s="12">
        <v>327.57</v>
      </c>
      <c r="E2174" s="20">
        <v>199.07715738377641</v>
      </c>
      <c r="F2174" s="20">
        <v>92.188466771547567</v>
      </c>
      <c r="G2174" s="20">
        <v>0.22166341023840144</v>
      </c>
      <c r="H2174" s="12">
        <v>931.18899999999985</v>
      </c>
      <c r="I2174" s="12">
        <v>1178.518</v>
      </c>
      <c r="J2174" s="21">
        <v>159925.4281086094</v>
      </c>
    </row>
    <row r="2175" spans="1:10" x14ac:dyDescent="0.25">
      <c r="A2175" s="15">
        <v>44949</v>
      </c>
      <c r="B2175" s="14">
        <v>22.6145833333333</v>
      </c>
      <c r="C2175" s="12">
        <v>2405.5419999999999</v>
      </c>
      <c r="D2175" s="12">
        <v>323.30500000000001</v>
      </c>
      <c r="E2175" s="20">
        <v>202.63335798407175</v>
      </c>
      <c r="F2175" s="20">
        <v>90.941128484958483</v>
      </c>
      <c r="G2175" s="20">
        <v>0.22716533882598602</v>
      </c>
      <c r="H2175" s="12">
        <v>931.79600000000005</v>
      </c>
      <c r="I2175" s="12">
        <v>1150.441</v>
      </c>
      <c r="J2175" s="21">
        <v>159498.58704803596</v>
      </c>
    </row>
    <row r="2176" spans="1:10" x14ac:dyDescent="0.25">
      <c r="A2176" s="15">
        <v>44949</v>
      </c>
      <c r="B2176" s="14">
        <v>22.625</v>
      </c>
      <c r="C2176" s="12">
        <v>2368.989</v>
      </c>
      <c r="D2176" s="12">
        <v>318.392</v>
      </c>
      <c r="E2176" s="20">
        <v>205.60128196740101</v>
      </c>
      <c r="F2176" s="20">
        <v>88.661266467078221</v>
      </c>
      <c r="G2176" s="20">
        <v>0.26031867940229397</v>
      </c>
      <c r="H2176" s="12">
        <v>934.59800000000018</v>
      </c>
      <c r="I2176" s="12">
        <v>1115.999</v>
      </c>
      <c r="J2176" s="21">
        <v>160018.78322152965</v>
      </c>
    </row>
    <row r="2177" spans="1:10" x14ac:dyDescent="0.25">
      <c r="A2177" s="15">
        <v>44949</v>
      </c>
      <c r="B2177" s="14">
        <v>22.6354166666667</v>
      </c>
      <c r="C2177" s="12">
        <v>2360.402</v>
      </c>
      <c r="D2177" s="12">
        <v>317.238</v>
      </c>
      <c r="E2177" s="20">
        <v>209.00511889059277</v>
      </c>
      <c r="F2177" s="20">
        <v>87.646460023740943</v>
      </c>
      <c r="G2177" s="20">
        <v>0.3237642185950545</v>
      </c>
      <c r="H2177" s="12">
        <v>941.17799999999988</v>
      </c>
      <c r="I2177" s="12">
        <v>1101.9860000000001</v>
      </c>
      <c r="J2177" s="21">
        <v>161050.66421676779</v>
      </c>
    </row>
    <row r="2178" spans="1:10" x14ac:dyDescent="0.25">
      <c r="A2178" s="15">
        <v>44949</v>
      </c>
      <c r="B2178" s="14">
        <v>22.6458333333333</v>
      </c>
      <c r="C2178" s="12">
        <v>2361.35</v>
      </c>
      <c r="D2178" s="12">
        <v>317.36500000000001</v>
      </c>
      <c r="E2178" s="20">
        <v>212.08934583727628</v>
      </c>
      <c r="F2178" s="20">
        <v>86.943664357586712</v>
      </c>
      <c r="G2178" s="20">
        <v>0.43331207049109699</v>
      </c>
      <c r="H2178" s="12">
        <v>953.81299999999987</v>
      </c>
      <c r="I2178" s="12">
        <v>1090.172</v>
      </c>
      <c r="J2178" s="21">
        <v>163586.66943366145</v>
      </c>
    </row>
    <row r="2179" spans="1:10" x14ac:dyDescent="0.25">
      <c r="A2179" s="15">
        <v>44949</v>
      </c>
      <c r="B2179" s="14">
        <v>22.65625</v>
      </c>
      <c r="C2179" s="12">
        <v>2362.1120000000001</v>
      </c>
      <c r="D2179" s="12">
        <v>317.46800000000002</v>
      </c>
      <c r="E2179" s="20">
        <v>218.27562190401443</v>
      </c>
      <c r="F2179" s="20">
        <v>86.289427963882602</v>
      </c>
      <c r="G2179" s="20">
        <v>1.0921483523706941</v>
      </c>
      <c r="H2179" s="12">
        <v>966.93000000000006</v>
      </c>
      <c r="I2179" s="12">
        <v>1077.7139999999999</v>
      </c>
      <c r="J2179" s="21">
        <v>165318.20044493306</v>
      </c>
    </row>
    <row r="2180" spans="1:10" x14ac:dyDescent="0.25">
      <c r="A2180" s="15">
        <v>44949</v>
      </c>
      <c r="B2180" s="14">
        <v>22.6666666666667</v>
      </c>
      <c r="C2180" s="12">
        <v>2358.5709999999999</v>
      </c>
      <c r="D2180" s="12">
        <v>316.99200000000002</v>
      </c>
      <c r="E2180" s="20">
        <v>220.78664805032437</v>
      </c>
      <c r="F2180" s="20">
        <v>84.948507365059413</v>
      </c>
      <c r="G2180" s="20">
        <v>2.7409854457760687</v>
      </c>
      <c r="H2180" s="12">
        <v>983.23</v>
      </c>
      <c r="I2180" s="12">
        <v>1058.3489999999999</v>
      </c>
      <c r="J2180" s="21">
        <v>168688.46478471009</v>
      </c>
    </row>
    <row r="2181" spans="1:10" x14ac:dyDescent="0.25">
      <c r="A2181" s="15">
        <v>44949</v>
      </c>
      <c r="B2181" s="14">
        <v>22.6770833333333</v>
      </c>
      <c r="C2181" s="12">
        <v>2375.2489999999998</v>
      </c>
      <c r="D2181" s="12">
        <v>319.233</v>
      </c>
      <c r="E2181" s="20">
        <v>225.45645052401693</v>
      </c>
      <c r="F2181" s="20">
        <v>85.201563240727353</v>
      </c>
      <c r="G2181" s="20">
        <v>8.1392781173314557</v>
      </c>
      <c r="H2181" s="12">
        <v>999.75399999999968</v>
      </c>
      <c r="I2181" s="12">
        <v>1056.2619999999999</v>
      </c>
      <c r="J2181" s="21">
        <v>170239.17702948098</v>
      </c>
    </row>
    <row r="2182" spans="1:10" x14ac:dyDescent="0.25">
      <c r="A2182" s="15">
        <v>44949</v>
      </c>
      <c r="B2182" s="14">
        <v>22.6875</v>
      </c>
      <c r="C2182" s="12">
        <v>2406.3679999999999</v>
      </c>
      <c r="D2182" s="12">
        <v>323.416</v>
      </c>
      <c r="E2182" s="20">
        <v>234.03491992777575</v>
      </c>
      <c r="F2182" s="20">
        <v>85.832080291704983</v>
      </c>
      <c r="G2182" s="20">
        <v>21.626026531831112</v>
      </c>
      <c r="H2182" s="12">
        <v>1021.1949999999997</v>
      </c>
      <c r="I2182" s="12">
        <v>1061.7570000000001</v>
      </c>
      <c r="J2182" s="21">
        <v>169925.49331217195</v>
      </c>
    </row>
    <row r="2183" spans="1:10" x14ac:dyDescent="0.25">
      <c r="A2183" s="15">
        <v>44949</v>
      </c>
      <c r="B2183" s="14">
        <v>22.6979166666667</v>
      </c>
      <c r="C2183" s="12">
        <v>2448.7750000000001</v>
      </c>
      <c r="D2183" s="12">
        <v>329.11500000000001</v>
      </c>
      <c r="E2183" s="20">
        <v>242.24551242609741</v>
      </c>
      <c r="F2183" s="20">
        <v>86.626697390746358</v>
      </c>
      <c r="G2183" s="20">
        <v>32.613217073168265</v>
      </c>
      <c r="H2183" s="12">
        <v>1048.3929999999998</v>
      </c>
      <c r="I2183" s="12">
        <v>1071.2670000000001</v>
      </c>
      <c r="J2183" s="21">
        <v>171726.89327749691</v>
      </c>
    </row>
    <row r="2184" spans="1:10" x14ac:dyDescent="0.25">
      <c r="A2184" s="15">
        <v>44949</v>
      </c>
      <c r="B2184" s="14">
        <v>22.7083333333333</v>
      </c>
      <c r="C2184" s="12">
        <v>2509.4720000000002</v>
      </c>
      <c r="D2184" s="12">
        <v>337.27300000000002</v>
      </c>
      <c r="E2184" s="20">
        <v>249.18061456226434</v>
      </c>
      <c r="F2184" s="20">
        <v>86.525557373258323</v>
      </c>
      <c r="G2184" s="20">
        <v>35.745739878664224</v>
      </c>
      <c r="H2184" s="12">
        <v>1083.0240000000001</v>
      </c>
      <c r="I2184" s="12">
        <v>1089.175</v>
      </c>
      <c r="J2184" s="21">
        <v>177893.02204645332</v>
      </c>
    </row>
    <row r="2185" spans="1:10" x14ac:dyDescent="0.25">
      <c r="A2185" s="15">
        <v>44949</v>
      </c>
      <c r="B2185" s="14">
        <v>22.71875</v>
      </c>
      <c r="C2185" s="12">
        <v>2540.8029999999999</v>
      </c>
      <c r="D2185" s="12">
        <v>341.48399999999998</v>
      </c>
      <c r="E2185" s="20">
        <v>259.79937057053041</v>
      </c>
      <c r="F2185" s="20">
        <v>86.384936158747919</v>
      </c>
      <c r="G2185" s="20">
        <v>36.055411271851703</v>
      </c>
      <c r="H2185" s="12">
        <v>1108.115</v>
      </c>
      <c r="I2185" s="12">
        <v>1091.204</v>
      </c>
      <c r="J2185" s="21">
        <v>181468.82049971749</v>
      </c>
    </row>
    <row r="2186" spans="1:10" x14ac:dyDescent="0.25">
      <c r="A2186" s="15">
        <v>44949</v>
      </c>
      <c r="B2186" s="14">
        <v>22.7291666666667</v>
      </c>
      <c r="C2186" s="12">
        <v>2546.924</v>
      </c>
      <c r="D2186" s="12">
        <v>342.30700000000002</v>
      </c>
      <c r="E2186" s="20">
        <v>270.69847980840899</v>
      </c>
      <c r="F2186" s="20">
        <v>86.151715836880271</v>
      </c>
      <c r="G2186" s="20">
        <v>36.140175873052058</v>
      </c>
      <c r="H2186" s="12">
        <v>1124.9710000000002</v>
      </c>
      <c r="I2186" s="12">
        <v>1079.646</v>
      </c>
      <c r="J2186" s="21">
        <v>182995.15712041472</v>
      </c>
    </row>
    <row r="2187" spans="1:10" x14ac:dyDescent="0.25">
      <c r="A2187" s="15">
        <v>44949</v>
      </c>
      <c r="B2187" s="14">
        <v>22.7395833333333</v>
      </c>
      <c r="C2187" s="12">
        <v>2545.181</v>
      </c>
      <c r="D2187" s="12">
        <v>342.072</v>
      </c>
      <c r="E2187" s="20">
        <v>277.34319427009262</v>
      </c>
      <c r="F2187" s="20">
        <v>86.009590294181947</v>
      </c>
      <c r="G2187" s="20">
        <v>36.219367089694302</v>
      </c>
      <c r="H2187" s="12">
        <v>1132.2739999999999</v>
      </c>
      <c r="I2187" s="12">
        <v>1070.835</v>
      </c>
      <c r="J2187" s="21">
        <v>183175.46208650779</v>
      </c>
    </row>
    <row r="2188" spans="1:10" x14ac:dyDescent="0.25">
      <c r="A2188" s="15">
        <v>44949</v>
      </c>
      <c r="B2188" s="14">
        <v>22.75</v>
      </c>
      <c r="C2188" s="12">
        <v>2530.3139999999999</v>
      </c>
      <c r="D2188" s="12">
        <v>340.07400000000001</v>
      </c>
      <c r="E2188" s="20">
        <v>282.29557503868347</v>
      </c>
      <c r="F2188" s="20">
        <v>85.663965043108192</v>
      </c>
      <c r="G2188" s="20">
        <v>36.341023849086348</v>
      </c>
      <c r="H2188" s="12">
        <v>1138.5699999999997</v>
      </c>
      <c r="I2188" s="12">
        <v>1051.67</v>
      </c>
      <c r="J2188" s="21">
        <v>183567.35901728037</v>
      </c>
    </row>
    <row r="2189" spans="1:10" x14ac:dyDescent="0.25">
      <c r="A2189" s="15">
        <v>44949</v>
      </c>
      <c r="B2189" s="14">
        <v>22.7604166666667</v>
      </c>
      <c r="C2189" s="12">
        <v>2515.0680000000002</v>
      </c>
      <c r="D2189" s="12">
        <v>338.02499999999998</v>
      </c>
      <c r="E2189" s="20">
        <v>285.61364868575663</v>
      </c>
      <c r="F2189" s="20">
        <v>85.147091410900018</v>
      </c>
      <c r="G2189" s="20">
        <v>36.386881762265524</v>
      </c>
      <c r="H2189" s="12">
        <v>1130.9390000000001</v>
      </c>
      <c r="I2189" s="12">
        <v>1046.104</v>
      </c>
      <c r="J2189" s="21">
        <v>180947.84453526943</v>
      </c>
    </row>
    <row r="2190" spans="1:10" x14ac:dyDescent="0.25">
      <c r="A2190" s="15">
        <v>44949</v>
      </c>
      <c r="B2190" s="14">
        <v>22.7708333333333</v>
      </c>
      <c r="C2190" s="12">
        <v>2523.8380000000002</v>
      </c>
      <c r="D2190" s="12">
        <v>339.20400000000001</v>
      </c>
      <c r="E2190" s="20">
        <v>289.64041228824362</v>
      </c>
      <c r="F2190" s="20">
        <v>84.367115579157186</v>
      </c>
      <c r="G2190" s="20">
        <v>36.39335404748212</v>
      </c>
      <c r="H2190" s="12">
        <v>1129.5229999999999</v>
      </c>
      <c r="I2190" s="12">
        <v>1055.1110000000001</v>
      </c>
      <c r="J2190" s="21">
        <v>179780.52952127927</v>
      </c>
    </row>
    <row r="2191" spans="1:10" x14ac:dyDescent="0.25">
      <c r="A2191" s="15">
        <v>44949</v>
      </c>
      <c r="B2191" s="14">
        <v>22.78125</v>
      </c>
      <c r="C2191" s="12">
        <v>2523.2130000000002</v>
      </c>
      <c r="D2191" s="12">
        <v>339.12</v>
      </c>
      <c r="E2191" s="20">
        <v>295.22103091367217</v>
      </c>
      <c r="F2191" s="20">
        <v>83.433861285358731</v>
      </c>
      <c r="G2191" s="20">
        <v>36.428700198211047</v>
      </c>
      <c r="H2191" s="12">
        <v>1131.5900000000004</v>
      </c>
      <c r="I2191" s="12">
        <v>1052.5029999999999</v>
      </c>
      <c r="J2191" s="21">
        <v>179126.60190068957</v>
      </c>
    </row>
    <row r="2192" spans="1:10" x14ac:dyDescent="0.25">
      <c r="A2192" s="15">
        <v>44949</v>
      </c>
      <c r="B2192" s="14">
        <v>22.7916666666667</v>
      </c>
      <c r="C2192" s="12">
        <v>2520.31</v>
      </c>
      <c r="D2192" s="12">
        <v>338.73</v>
      </c>
      <c r="E2192" s="20">
        <v>295.257468023196</v>
      </c>
      <c r="F2192" s="20">
        <v>81.821709059841055</v>
      </c>
      <c r="G2192" s="20">
        <v>36.474858413195264</v>
      </c>
      <c r="H2192" s="12">
        <v>1135.9839999999999</v>
      </c>
      <c r="I2192" s="12">
        <v>1045.596</v>
      </c>
      <c r="J2192" s="21">
        <v>180607.49112594192</v>
      </c>
    </row>
    <row r="2193" spans="1:10" x14ac:dyDescent="0.25">
      <c r="A2193" s="15">
        <v>44949</v>
      </c>
      <c r="B2193" s="14">
        <v>22.8020833333333</v>
      </c>
      <c r="C2193" s="12">
        <v>2523.2800000000002</v>
      </c>
      <c r="D2193" s="12">
        <v>339.12900000000002</v>
      </c>
      <c r="E2193" s="20">
        <v>294.26820666185773</v>
      </c>
      <c r="F2193" s="20">
        <v>80.600915254447145</v>
      </c>
      <c r="G2193" s="20">
        <v>36.472391703345579</v>
      </c>
      <c r="H2193" s="12">
        <v>1143.0220000000004</v>
      </c>
      <c r="I2193" s="12">
        <v>1041.1289999999999</v>
      </c>
      <c r="J2193" s="21">
        <v>182920.12159508749</v>
      </c>
    </row>
    <row r="2194" spans="1:10" x14ac:dyDescent="0.25">
      <c r="A2194" s="15">
        <v>44949</v>
      </c>
      <c r="B2194" s="14">
        <v>22.8125</v>
      </c>
      <c r="C2194" s="12">
        <v>2519.4279999999999</v>
      </c>
      <c r="D2194" s="12">
        <v>338.61099999999999</v>
      </c>
      <c r="E2194" s="20">
        <v>295.8545449732236</v>
      </c>
      <c r="F2194" s="20">
        <v>79.110805874750426</v>
      </c>
      <c r="G2194" s="20">
        <v>36.418851258425178</v>
      </c>
      <c r="H2194" s="12">
        <v>1148.1379999999999</v>
      </c>
      <c r="I2194" s="12">
        <v>1032.6790000000001</v>
      </c>
      <c r="J2194" s="21">
        <v>184188.44947340019</v>
      </c>
    </row>
    <row r="2195" spans="1:10" x14ac:dyDescent="0.25">
      <c r="A2195" s="15">
        <v>44949</v>
      </c>
      <c r="B2195" s="14">
        <v>22.8229166666667</v>
      </c>
      <c r="C2195" s="12">
        <v>2512.7579999999998</v>
      </c>
      <c r="D2195" s="12">
        <v>337.71499999999997</v>
      </c>
      <c r="E2195" s="20">
        <v>297.55243966406306</v>
      </c>
      <c r="F2195" s="20">
        <v>77.311121446176315</v>
      </c>
      <c r="G2195" s="20">
        <v>36.379652574019339</v>
      </c>
      <c r="H2195" s="12">
        <v>1154.9649999999997</v>
      </c>
      <c r="I2195" s="12">
        <v>1020.078</v>
      </c>
      <c r="J2195" s="21">
        <v>185930.44657893523</v>
      </c>
    </row>
    <row r="2196" spans="1:10" x14ac:dyDescent="0.25">
      <c r="A2196" s="15">
        <v>44949</v>
      </c>
      <c r="B2196" s="14">
        <v>22.8333333333333</v>
      </c>
      <c r="C2196" s="12">
        <v>2483.913</v>
      </c>
      <c r="D2196" s="12">
        <v>333.83800000000002</v>
      </c>
      <c r="E2196" s="20">
        <v>301.72034835101482</v>
      </c>
      <c r="F2196" s="20">
        <v>73.58531960648321</v>
      </c>
      <c r="G2196" s="20">
        <v>36.414582003861156</v>
      </c>
      <c r="H2196" s="12">
        <v>1154.6149999999998</v>
      </c>
      <c r="I2196" s="12">
        <v>995.46</v>
      </c>
      <c r="J2196" s="21">
        <v>185723.68750966014</v>
      </c>
    </row>
    <row r="2197" spans="1:10" x14ac:dyDescent="0.25">
      <c r="A2197" s="15">
        <v>44949</v>
      </c>
      <c r="B2197" s="14">
        <v>22.84375</v>
      </c>
      <c r="C2197" s="12">
        <v>2473.3919999999998</v>
      </c>
      <c r="D2197" s="12">
        <v>332.42399999999998</v>
      </c>
      <c r="E2197" s="20">
        <v>302.12042708077985</v>
      </c>
      <c r="F2197" s="20">
        <v>71.336645199496232</v>
      </c>
      <c r="G2197" s="20">
        <v>36.320722018676932</v>
      </c>
      <c r="H2197" s="12">
        <v>1152.5769999999998</v>
      </c>
      <c r="I2197" s="12">
        <v>988.39099999999996</v>
      </c>
      <c r="J2197" s="21">
        <v>185699.80142526174</v>
      </c>
    </row>
    <row r="2198" spans="1:10" x14ac:dyDescent="0.25">
      <c r="A2198" s="15">
        <v>44949</v>
      </c>
      <c r="B2198" s="14">
        <v>22.8541666666667</v>
      </c>
      <c r="C2198" s="12">
        <v>2448.4699999999998</v>
      </c>
      <c r="D2198" s="12">
        <v>329.07400000000001</v>
      </c>
      <c r="E2198" s="20">
        <v>298.01754492752605</v>
      </c>
      <c r="F2198" s="20">
        <v>69.637439569108864</v>
      </c>
      <c r="G2198" s="20">
        <v>36.272918292282057</v>
      </c>
      <c r="H2198" s="12">
        <v>1141.4179999999997</v>
      </c>
      <c r="I2198" s="12">
        <v>977.97799999999995</v>
      </c>
      <c r="J2198" s="21">
        <v>184372.52430277065</v>
      </c>
    </row>
    <row r="2199" spans="1:10" x14ac:dyDescent="0.25">
      <c r="A2199" s="15">
        <v>44949</v>
      </c>
      <c r="B2199" s="14">
        <v>22.8645833333333</v>
      </c>
      <c r="C2199" s="12">
        <v>2424.5030000000002</v>
      </c>
      <c r="D2199" s="12">
        <v>325.85300000000001</v>
      </c>
      <c r="E2199" s="20">
        <v>292.36719482121936</v>
      </c>
      <c r="F2199" s="20">
        <v>68.318930468998175</v>
      </c>
      <c r="G2199" s="20">
        <v>36.144451285082916</v>
      </c>
      <c r="H2199" s="12">
        <v>1134.6120000000001</v>
      </c>
      <c r="I2199" s="12">
        <v>964.03800000000001</v>
      </c>
      <c r="J2199" s="21">
        <v>184445.35585617492</v>
      </c>
    </row>
    <row r="2200" spans="1:10" x14ac:dyDescent="0.25">
      <c r="A2200" s="15">
        <v>44949</v>
      </c>
      <c r="B2200" s="14">
        <v>22.875</v>
      </c>
      <c r="C2200" s="12">
        <v>2426.837</v>
      </c>
      <c r="D2200" s="12">
        <v>326.16699999999997</v>
      </c>
      <c r="E2200" s="20">
        <v>290.36845165121082</v>
      </c>
      <c r="F2200" s="20">
        <v>66.406977829947962</v>
      </c>
      <c r="G2200" s="20">
        <v>35.925527044904399</v>
      </c>
      <c r="H2200" s="12">
        <v>1158.9680000000001</v>
      </c>
      <c r="I2200" s="12">
        <v>941.702</v>
      </c>
      <c r="J2200" s="21">
        <v>191566.76086848421</v>
      </c>
    </row>
    <row r="2201" spans="1:10" x14ac:dyDescent="0.25">
      <c r="A2201" s="15">
        <v>44949</v>
      </c>
      <c r="B2201" s="14">
        <v>22.8854166666667</v>
      </c>
      <c r="C2201" s="12">
        <v>2437.7249999999999</v>
      </c>
      <c r="D2201" s="12">
        <v>327.63</v>
      </c>
      <c r="E2201" s="20">
        <v>301.93044880825647</v>
      </c>
      <c r="F2201" s="20">
        <v>65.053123651324981</v>
      </c>
      <c r="G2201" s="20">
        <v>35.862425736567559</v>
      </c>
      <c r="H2201" s="12">
        <v>1186.7339999999999</v>
      </c>
      <c r="I2201" s="12">
        <v>923.36099999999999</v>
      </c>
      <c r="J2201" s="21">
        <v>195972.00045096272</v>
      </c>
    </row>
    <row r="2202" spans="1:10" x14ac:dyDescent="0.25">
      <c r="A2202" s="15">
        <v>44949</v>
      </c>
      <c r="B2202" s="14">
        <v>22.8958333333333</v>
      </c>
      <c r="C2202" s="12">
        <v>2397.694</v>
      </c>
      <c r="D2202" s="12">
        <v>322.25</v>
      </c>
      <c r="E2202" s="20">
        <v>312.59844271331207</v>
      </c>
      <c r="F2202" s="20">
        <v>63.951216702399783</v>
      </c>
      <c r="G2202" s="20">
        <v>35.74743933950807</v>
      </c>
      <c r="H2202" s="12">
        <v>1174.329</v>
      </c>
      <c r="I2202" s="12">
        <v>901.11500000000001</v>
      </c>
      <c r="J2202" s="21">
        <v>190507.97531119501</v>
      </c>
    </row>
    <row r="2203" spans="1:10" x14ac:dyDescent="0.25">
      <c r="A2203" s="15">
        <v>44949</v>
      </c>
      <c r="B2203" s="14">
        <v>22.90625</v>
      </c>
      <c r="C2203" s="12">
        <v>2340.6469999999999</v>
      </c>
      <c r="D2203" s="12">
        <v>314.58300000000003</v>
      </c>
      <c r="E2203" s="20">
        <v>313.22607267431937</v>
      </c>
      <c r="F2203" s="20">
        <v>62.857618537274575</v>
      </c>
      <c r="G2203" s="20">
        <v>35.759750317344668</v>
      </c>
      <c r="H2203" s="12">
        <v>1153.7559999999999</v>
      </c>
      <c r="I2203" s="12">
        <v>872.30799999999999</v>
      </c>
      <c r="J2203" s="21">
        <v>185478.13961776532</v>
      </c>
    </row>
    <row r="2204" spans="1:10" x14ac:dyDescent="0.25">
      <c r="A2204" s="15">
        <v>44949</v>
      </c>
      <c r="B2204" s="14">
        <v>22.9166666666667</v>
      </c>
      <c r="C2204" s="12">
        <v>2284.3409999999999</v>
      </c>
      <c r="D2204" s="12">
        <v>307.01499999999999</v>
      </c>
      <c r="E2204" s="20">
        <v>310.97879337591149</v>
      </c>
      <c r="F2204" s="20">
        <v>61.228407348309943</v>
      </c>
      <c r="G2204" s="20">
        <v>35.552373672313273</v>
      </c>
      <c r="H2204" s="12">
        <v>1132.5320000000002</v>
      </c>
      <c r="I2204" s="12">
        <v>844.79399999999998</v>
      </c>
      <c r="J2204" s="21">
        <v>181193.10640086635</v>
      </c>
    </row>
    <row r="2205" spans="1:10" x14ac:dyDescent="0.25">
      <c r="A2205" s="15">
        <v>44949</v>
      </c>
      <c r="B2205" s="14">
        <v>22.9270833333333</v>
      </c>
      <c r="C2205" s="12">
        <v>2226.625</v>
      </c>
      <c r="D2205" s="12">
        <v>299.25799999999998</v>
      </c>
      <c r="E2205" s="20">
        <v>305.64036044929026</v>
      </c>
      <c r="F2205" s="20">
        <v>59.876784989876846</v>
      </c>
      <c r="G2205" s="20">
        <v>35.125386820239548</v>
      </c>
      <c r="H2205" s="12">
        <v>1092.2559999999999</v>
      </c>
      <c r="I2205" s="12">
        <v>835.11099999999999</v>
      </c>
      <c r="J2205" s="21">
        <v>172903.36693514828</v>
      </c>
    </row>
    <row r="2206" spans="1:10" x14ac:dyDescent="0.25">
      <c r="A2206" s="15">
        <v>44949</v>
      </c>
      <c r="B2206" s="14">
        <v>22.9375</v>
      </c>
      <c r="C2206" s="12">
        <v>2160.4740000000002</v>
      </c>
      <c r="D2206" s="12">
        <v>290.36799999999999</v>
      </c>
      <c r="E2206" s="20">
        <v>293.27621726388895</v>
      </c>
      <c r="F2206" s="20">
        <v>58.637201055547912</v>
      </c>
      <c r="G2206" s="20">
        <v>34.899480818163468</v>
      </c>
      <c r="H2206" s="12">
        <v>1047.1100000000001</v>
      </c>
      <c r="I2206" s="12">
        <v>822.99599999999998</v>
      </c>
      <c r="J2206" s="21">
        <v>165074.27521559992</v>
      </c>
    </row>
    <row r="2207" spans="1:10" x14ac:dyDescent="0.25">
      <c r="A2207" s="15">
        <v>44949</v>
      </c>
      <c r="B2207" s="14">
        <v>22.9479166666667</v>
      </c>
      <c r="C2207" s="12">
        <v>2095.567</v>
      </c>
      <c r="D2207" s="12">
        <v>281.64400000000001</v>
      </c>
      <c r="E2207" s="20">
        <v>281.85414939964738</v>
      </c>
      <c r="F2207" s="20">
        <v>57.274737691860594</v>
      </c>
      <c r="G2207" s="20">
        <v>34.818494306150107</v>
      </c>
      <c r="H2207" s="12">
        <v>1006.188</v>
      </c>
      <c r="I2207" s="12">
        <v>807.73500000000001</v>
      </c>
      <c r="J2207" s="21">
        <v>158060.15465058543</v>
      </c>
    </row>
    <row r="2208" spans="1:10" x14ac:dyDescent="0.25">
      <c r="A2208" s="15">
        <v>44949</v>
      </c>
      <c r="B2208" s="14">
        <v>22.9583333333333</v>
      </c>
      <c r="C2208" s="12">
        <v>2030.6780000000001</v>
      </c>
      <c r="D2208" s="12">
        <v>272.923</v>
      </c>
      <c r="E2208" s="20">
        <v>265.45474039747438</v>
      </c>
      <c r="F2208" s="20">
        <v>55.559593407605668</v>
      </c>
      <c r="G2208" s="20">
        <v>33.977681990446456</v>
      </c>
      <c r="H2208" s="12">
        <v>961.32100000000014</v>
      </c>
      <c r="I2208" s="12">
        <v>796.43399999999997</v>
      </c>
      <c r="J2208" s="21">
        <v>151582.24605111842</v>
      </c>
    </row>
    <row r="2209" spans="1:10" x14ac:dyDescent="0.25">
      <c r="A2209" s="15">
        <v>44949</v>
      </c>
      <c r="B2209" s="14">
        <v>22.96875</v>
      </c>
      <c r="C2209" s="12">
        <v>1967.3230000000001</v>
      </c>
      <c r="D2209" s="12">
        <v>264.40800000000002</v>
      </c>
      <c r="E2209" s="20">
        <v>247.84576192317596</v>
      </c>
      <c r="F2209" s="20">
        <v>54.190900590979247</v>
      </c>
      <c r="G2209" s="20">
        <v>33.870282433797819</v>
      </c>
      <c r="H2209" s="12">
        <v>911.26400000000001</v>
      </c>
      <c r="I2209" s="12">
        <v>791.65099999999995</v>
      </c>
      <c r="J2209" s="21">
        <v>143839.26376301175</v>
      </c>
    </row>
    <row r="2210" spans="1:10" x14ac:dyDescent="0.25">
      <c r="A2210" s="15">
        <v>44949</v>
      </c>
      <c r="B2210" s="14">
        <v>22.9791666666667</v>
      </c>
      <c r="C2210" s="12">
        <v>1906.4760000000001</v>
      </c>
      <c r="D2210" s="12">
        <v>256.23</v>
      </c>
      <c r="E2210" s="20">
        <v>229.90682925044521</v>
      </c>
      <c r="F2210" s="20">
        <v>52.989291402635438</v>
      </c>
      <c r="G2210" s="20">
        <v>33.548845517676561</v>
      </c>
      <c r="H2210" s="12">
        <v>862.61700000000008</v>
      </c>
      <c r="I2210" s="12">
        <v>787.62900000000002</v>
      </c>
      <c r="J2210" s="21">
        <v>136543.00845731073</v>
      </c>
    </row>
    <row r="2211" spans="1:10" x14ac:dyDescent="0.25">
      <c r="A2211" s="15">
        <v>44949</v>
      </c>
      <c r="B2211" s="14">
        <v>22.9895833333333</v>
      </c>
      <c r="C2211" s="12">
        <v>1837.7950000000001</v>
      </c>
      <c r="D2211" s="12">
        <v>247</v>
      </c>
      <c r="E2211" s="20">
        <v>212.54517277835345</v>
      </c>
      <c r="F2211" s="20">
        <v>51.984704072240014</v>
      </c>
      <c r="G2211" s="20">
        <v>33.458735895179004</v>
      </c>
      <c r="H2211" s="12">
        <v>810.11500000000012</v>
      </c>
      <c r="I2211" s="12">
        <v>780.68</v>
      </c>
      <c r="J2211" s="21">
        <v>128031.5968135569</v>
      </c>
    </row>
    <row r="2212" spans="1:10" x14ac:dyDescent="0.25">
      <c r="A2212" s="15">
        <v>44950</v>
      </c>
      <c r="B2212" s="14">
        <v>23</v>
      </c>
      <c r="C2212" s="12">
        <v>1768.8230000000001</v>
      </c>
      <c r="D2212" s="12">
        <v>237.73</v>
      </c>
      <c r="E2212" s="20">
        <v>191.12064683345329</v>
      </c>
      <c r="F2212" s="20">
        <v>50.238392121019515</v>
      </c>
      <c r="G2212" s="20">
        <v>32.666353523826324</v>
      </c>
      <c r="H2212" s="12">
        <v>761.39700000000005</v>
      </c>
      <c r="I2212" s="12">
        <v>769.69600000000003</v>
      </c>
      <c r="J2212" s="21">
        <v>121842.90188042521</v>
      </c>
    </row>
    <row r="2213" spans="1:10" x14ac:dyDescent="0.25">
      <c r="A2213" s="15">
        <v>44950</v>
      </c>
      <c r="B2213" s="14">
        <v>23.0104166666667</v>
      </c>
      <c r="C2213" s="12">
        <v>1714.876</v>
      </c>
      <c r="D2213" s="12">
        <v>230.47900000000001</v>
      </c>
      <c r="E2213" s="20">
        <v>175.8291065642203</v>
      </c>
      <c r="F2213" s="20">
        <v>49.460391298982252</v>
      </c>
      <c r="G2213" s="20">
        <v>32.27221758064892</v>
      </c>
      <c r="H2213" s="12">
        <v>720.14</v>
      </c>
      <c r="I2213" s="12">
        <v>764.25699999999995</v>
      </c>
      <c r="J2213" s="21">
        <v>115644.5711390371</v>
      </c>
    </row>
    <row r="2214" spans="1:10" x14ac:dyDescent="0.25">
      <c r="A2214" s="15">
        <v>44950</v>
      </c>
      <c r="B2214" s="14">
        <v>23.0208333333333</v>
      </c>
      <c r="C2214" s="12">
        <v>1668.2159999999999</v>
      </c>
      <c r="D2214" s="12">
        <v>224.208</v>
      </c>
      <c r="E2214" s="20">
        <v>163.10007954609551</v>
      </c>
      <c r="F2214" s="20">
        <v>48.875194161022087</v>
      </c>
      <c r="G2214" s="20">
        <v>32.155348985597854</v>
      </c>
      <c r="H2214" s="12">
        <v>684.42799999999977</v>
      </c>
      <c r="I2214" s="12">
        <v>759.58</v>
      </c>
      <c r="J2214" s="21">
        <v>110074.3443268211</v>
      </c>
    </row>
    <row r="2215" spans="1:10" x14ac:dyDescent="0.25">
      <c r="A2215" s="15">
        <v>44950</v>
      </c>
      <c r="B2215" s="14">
        <v>23.03125</v>
      </c>
      <c r="C2215" s="12">
        <v>1625.598</v>
      </c>
      <c r="D2215" s="12">
        <v>218.48</v>
      </c>
      <c r="E2215" s="20">
        <v>150.81374122871429</v>
      </c>
      <c r="F2215" s="20">
        <v>48.436508806573251</v>
      </c>
      <c r="G2215" s="20">
        <v>32.210394752160973</v>
      </c>
      <c r="H2215" s="12">
        <v>652.9849999999999</v>
      </c>
      <c r="I2215" s="12">
        <v>754.13300000000004</v>
      </c>
      <c r="J2215" s="21">
        <v>105381.08880313786</v>
      </c>
    </row>
    <row r="2216" spans="1:10" x14ac:dyDescent="0.25">
      <c r="A2216" s="15">
        <v>44950</v>
      </c>
      <c r="B2216" s="14">
        <v>23.0416666666667</v>
      </c>
      <c r="C2216" s="12">
        <v>1593.807</v>
      </c>
      <c r="D2216" s="12">
        <v>214.208</v>
      </c>
      <c r="E2216" s="20">
        <v>140.37835199408701</v>
      </c>
      <c r="F2216" s="20">
        <v>48.092173095969287</v>
      </c>
      <c r="G2216" s="20">
        <v>32.101682974893201</v>
      </c>
      <c r="H2216" s="12">
        <v>626.91599999999994</v>
      </c>
      <c r="I2216" s="12">
        <v>752.68299999999999</v>
      </c>
      <c r="J2216" s="21">
        <v>101585.9479837626</v>
      </c>
    </row>
    <row r="2217" spans="1:10" x14ac:dyDescent="0.25">
      <c r="A2217" s="15">
        <v>44950</v>
      </c>
      <c r="B2217" s="14">
        <v>23.0520833333333</v>
      </c>
      <c r="C2217" s="12">
        <v>1564.2850000000001</v>
      </c>
      <c r="D2217" s="12">
        <v>210.24</v>
      </c>
      <c r="E2217" s="20">
        <v>131.75517244952727</v>
      </c>
      <c r="F2217" s="20">
        <v>47.699783948092964</v>
      </c>
      <c r="G2217" s="20">
        <v>32.058019303656664</v>
      </c>
      <c r="H2217" s="12">
        <v>604.21</v>
      </c>
      <c r="I2217" s="12">
        <v>749.83500000000004</v>
      </c>
      <c r="J2217" s="21">
        <v>98174.256074680787</v>
      </c>
    </row>
    <row r="2218" spans="1:10" x14ac:dyDescent="0.25">
      <c r="A2218" s="15">
        <v>44950</v>
      </c>
      <c r="B2218" s="14">
        <v>23.0625</v>
      </c>
      <c r="C2218" s="12">
        <v>1535.0509999999999</v>
      </c>
      <c r="D2218" s="12">
        <v>206.31100000000001</v>
      </c>
      <c r="E2218" s="20">
        <v>125.8831175880869</v>
      </c>
      <c r="F2218" s="20">
        <v>47.526874304725908</v>
      </c>
      <c r="G2218" s="20">
        <v>32.123206650776382</v>
      </c>
      <c r="H2218" s="12">
        <v>585.61400000000003</v>
      </c>
      <c r="I2218" s="12">
        <v>743.12599999999998</v>
      </c>
      <c r="J2218" s="21">
        <v>95020.200364102726</v>
      </c>
    </row>
    <row r="2219" spans="1:10" x14ac:dyDescent="0.25">
      <c r="A2219" s="15">
        <v>44950</v>
      </c>
      <c r="B2219" s="14">
        <v>23.0729166666667</v>
      </c>
      <c r="C2219" s="12">
        <v>1515.46</v>
      </c>
      <c r="D2219" s="12">
        <v>203.678</v>
      </c>
      <c r="E2219" s="20">
        <v>120.00307236359332</v>
      </c>
      <c r="F2219" s="20">
        <v>47.408745323539392</v>
      </c>
      <c r="G2219" s="20">
        <v>32.138056223307927</v>
      </c>
      <c r="H2219" s="12">
        <v>569.41800000000012</v>
      </c>
      <c r="I2219" s="12">
        <v>742.36400000000003</v>
      </c>
      <c r="J2219" s="21">
        <v>92467.03152238988</v>
      </c>
    </row>
    <row r="2220" spans="1:10" x14ac:dyDescent="0.25">
      <c r="A2220" s="15">
        <v>44950</v>
      </c>
      <c r="B2220" s="14">
        <v>23.0833333333333</v>
      </c>
      <c r="C2220" s="12">
        <v>1497.454</v>
      </c>
      <c r="D2220" s="12">
        <v>201.25800000000001</v>
      </c>
      <c r="E2220" s="20">
        <v>115.9910813453384</v>
      </c>
      <c r="F2220" s="20">
        <v>47.104426962076737</v>
      </c>
      <c r="G2220" s="20">
        <v>32.091427338003434</v>
      </c>
      <c r="H2220" s="12">
        <v>557.65599999999995</v>
      </c>
      <c r="I2220" s="12">
        <v>738.54</v>
      </c>
      <c r="J2220" s="21">
        <v>90617.266088645352</v>
      </c>
    </row>
    <row r="2221" spans="1:10" x14ac:dyDescent="0.25">
      <c r="A2221" s="15">
        <v>44950</v>
      </c>
      <c r="B2221" s="14">
        <v>23.09375</v>
      </c>
      <c r="C2221" s="12">
        <v>1483.4860000000001</v>
      </c>
      <c r="D2221" s="12">
        <v>199.381</v>
      </c>
      <c r="E2221" s="20">
        <v>112.3360972902362</v>
      </c>
      <c r="F2221" s="20">
        <v>47.074011368742802</v>
      </c>
      <c r="G2221" s="20">
        <v>32.129212472081711</v>
      </c>
      <c r="H2221" s="12">
        <v>548.173</v>
      </c>
      <c r="I2221" s="12">
        <v>735.93200000000002</v>
      </c>
      <c r="J2221" s="21">
        <v>89158.419717234821</v>
      </c>
    </row>
    <row r="2222" spans="1:10" x14ac:dyDescent="0.25">
      <c r="A2222" s="15">
        <v>44950</v>
      </c>
      <c r="B2222" s="14">
        <v>23.1041666666667</v>
      </c>
      <c r="C2222" s="12">
        <v>1481.742</v>
      </c>
      <c r="D2222" s="12">
        <v>199.14599999999999</v>
      </c>
      <c r="E2222" s="20">
        <v>110.57891331588563</v>
      </c>
      <c r="F2222" s="20">
        <v>46.827112310796295</v>
      </c>
      <c r="G2222" s="20">
        <v>32.127011285089267</v>
      </c>
      <c r="H2222" s="12">
        <v>538.89200000000005</v>
      </c>
      <c r="I2222" s="12">
        <v>743.70399999999995</v>
      </c>
      <c r="J2222" s="21">
        <v>87339.740772057208</v>
      </c>
    </row>
    <row r="2223" spans="1:10" x14ac:dyDescent="0.25">
      <c r="A2223" s="15">
        <v>44950</v>
      </c>
      <c r="B2223" s="14">
        <v>23.1145833333333</v>
      </c>
      <c r="C2223" s="12">
        <v>1474.394</v>
      </c>
      <c r="D2223" s="12">
        <v>198.15899999999999</v>
      </c>
      <c r="E2223" s="20">
        <v>108.02702952300648</v>
      </c>
      <c r="F2223" s="20">
        <v>46.634067574772146</v>
      </c>
      <c r="G2223" s="20">
        <v>32.170911804003225</v>
      </c>
      <c r="H2223" s="12">
        <v>532.73700000000008</v>
      </c>
      <c r="I2223" s="12">
        <v>743.49800000000005</v>
      </c>
      <c r="J2223" s="21">
        <v>86476.247774554562</v>
      </c>
    </row>
    <row r="2224" spans="1:10" x14ac:dyDescent="0.25">
      <c r="A2224" s="15">
        <v>44950</v>
      </c>
      <c r="B2224" s="14">
        <v>23.125</v>
      </c>
      <c r="C2224" s="12">
        <v>1469.778</v>
      </c>
      <c r="D2224" s="12">
        <v>197.53800000000001</v>
      </c>
      <c r="E2224" s="20">
        <v>107.28176997206599</v>
      </c>
      <c r="F2224" s="20">
        <v>46.641890581907596</v>
      </c>
      <c r="G2224" s="20">
        <v>32.165490959945927</v>
      </c>
      <c r="H2224" s="12">
        <v>527.38800000000003</v>
      </c>
      <c r="I2224" s="12">
        <v>744.85199999999998</v>
      </c>
      <c r="J2224" s="21">
        <v>85324.712121520133</v>
      </c>
    </row>
    <row r="2225" spans="1:10" x14ac:dyDescent="0.25">
      <c r="A2225" s="15">
        <v>44950</v>
      </c>
      <c r="B2225" s="14">
        <v>23.1354166666667</v>
      </c>
      <c r="C2225" s="12">
        <v>1467.5119999999999</v>
      </c>
      <c r="D2225" s="12">
        <v>197.23400000000001</v>
      </c>
      <c r="E2225" s="20">
        <v>105.71193352070893</v>
      </c>
      <c r="F2225" s="20">
        <v>46.7063625756916</v>
      </c>
      <c r="G2225" s="20">
        <v>32.254881232801672</v>
      </c>
      <c r="H2225" s="12">
        <v>525.24300000000005</v>
      </c>
      <c r="I2225" s="12">
        <v>745.03499999999997</v>
      </c>
      <c r="J2225" s="21">
        <v>85142.455667699469</v>
      </c>
    </row>
    <row r="2226" spans="1:10" x14ac:dyDescent="0.25">
      <c r="A2226" s="15">
        <v>44950</v>
      </c>
      <c r="B2226" s="14">
        <v>23.1458333333333</v>
      </c>
      <c r="C2226" s="12">
        <v>1465.9770000000001</v>
      </c>
      <c r="D2226" s="12">
        <v>197.02699999999999</v>
      </c>
      <c r="E2226" s="20">
        <v>105.16552954214788</v>
      </c>
      <c r="F2226" s="20">
        <v>46.698907647702633</v>
      </c>
      <c r="G2226" s="20">
        <v>32.394518045918815</v>
      </c>
      <c r="H2226" s="12">
        <v>525.71100000000001</v>
      </c>
      <c r="I2226" s="12">
        <v>743.23900000000003</v>
      </c>
      <c r="J2226" s="21">
        <v>85363.011191057667</v>
      </c>
    </row>
    <row r="2227" spans="1:10" x14ac:dyDescent="0.25">
      <c r="A2227" s="15">
        <v>44950</v>
      </c>
      <c r="B2227" s="14">
        <v>23.15625</v>
      </c>
      <c r="C2227" s="12">
        <v>1466.2260000000001</v>
      </c>
      <c r="D2227" s="12">
        <v>197.06100000000001</v>
      </c>
      <c r="E2227" s="20">
        <v>104.26740011249163</v>
      </c>
      <c r="F2227" s="20">
        <v>46.806931516571666</v>
      </c>
      <c r="G2227" s="20">
        <v>32.626765111149574</v>
      </c>
      <c r="H2227" s="12">
        <v>516.49600000000021</v>
      </c>
      <c r="I2227" s="12">
        <v>752.66899999999998</v>
      </c>
      <c r="J2227" s="21">
        <v>83198.725814946854</v>
      </c>
    </row>
    <row r="2228" spans="1:10" x14ac:dyDescent="0.25">
      <c r="A2228" s="15">
        <v>44950</v>
      </c>
      <c r="B2228" s="14">
        <v>23.1666666666667</v>
      </c>
      <c r="C2228" s="12">
        <v>1477.6859999999999</v>
      </c>
      <c r="D2228" s="12">
        <v>198.601</v>
      </c>
      <c r="E2228" s="20">
        <v>103.86126013952777</v>
      </c>
      <c r="F2228" s="20">
        <v>46.933482733377737</v>
      </c>
      <c r="G2228" s="20">
        <v>33.040459227420293</v>
      </c>
      <c r="H2228" s="12">
        <v>526.07000000000005</v>
      </c>
      <c r="I2228" s="12">
        <v>753.01499999999999</v>
      </c>
      <c r="J2228" s="21">
        <v>85558.699474918569</v>
      </c>
    </row>
    <row r="2229" spans="1:10" x14ac:dyDescent="0.25">
      <c r="A2229" s="15">
        <v>44950</v>
      </c>
      <c r="B2229" s="14">
        <v>23.1770833333333</v>
      </c>
      <c r="C2229" s="12">
        <v>1487.6479999999999</v>
      </c>
      <c r="D2229" s="12">
        <v>199.94</v>
      </c>
      <c r="E2229" s="20">
        <v>105.60268262034802</v>
      </c>
      <c r="F2229" s="20">
        <v>47.095856796429409</v>
      </c>
      <c r="G2229" s="20">
        <v>33.281621302236083</v>
      </c>
      <c r="H2229" s="12">
        <v>529.61999999999989</v>
      </c>
      <c r="I2229" s="12">
        <v>758.08799999999997</v>
      </c>
      <c r="J2229" s="21">
        <v>85909.959820246615</v>
      </c>
    </row>
    <row r="2230" spans="1:10" x14ac:dyDescent="0.25">
      <c r="A2230" s="15">
        <v>44950</v>
      </c>
      <c r="B2230" s="14">
        <v>23.1875</v>
      </c>
      <c r="C2230" s="12">
        <v>1505.2349999999999</v>
      </c>
      <c r="D2230" s="12">
        <v>202.304</v>
      </c>
      <c r="E2230" s="20">
        <v>105.50245181180618</v>
      </c>
      <c r="F2230" s="20">
        <v>47.428938939291143</v>
      </c>
      <c r="G2230" s="20">
        <v>34.234190459448456</v>
      </c>
      <c r="H2230" s="12">
        <v>538.76499999999976</v>
      </c>
      <c r="I2230" s="12">
        <v>764.16600000000005</v>
      </c>
      <c r="J2230" s="21">
        <v>87899.854697363495</v>
      </c>
    </row>
    <row r="2231" spans="1:10" x14ac:dyDescent="0.25">
      <c r="A2231" s="15">
        <v>44950</v>
      </c>
      <c r="B2231" s="14">
        <v>23.1979166666667</v>
      </c>
      <c r="C2231" s="12">
        <v>1524.107</v>
      </c>
      <c r="D2231" s="12">
        <v>204.84</v>
      </c>
      <c r="E2231" s="20">
        <v>108.56078112456922</v>
      </c>
      <c r="F2231" s="20">
        <v>48.159219629484056</v>
      </c>
      <c r="G2231" s="20">
        <v>34.511730866169039</v>
      </c>
      <c r="H2231" s="12">
        <v>548.15800000000002</v>
      </c>
      <c r="I2231" s="12">
        <v>771.10900000000004</v>
      </c>
      <c r="J2231" s="21">
        <v>89231.567094944417</v>
      </c>
    </row>
    <row r="2232" spans="1:10" x14ac:dyDescent="0.25">
      <c r="A2232" s="15">
        <v>44950</v>
      </c>
      <c r="B2232" s="14">
        <v>23.2083333333333</v>
      </c>
      <c r="C2232" s="12">
        <v>1571.7670000000001</v>
      </c>
      <c r="D2232" s="12">
        <v>211.245</v>
      </c>
      <c r="E2232" s="20">
        <v>110.77864914027462</v>
      </c>
      <c r="F2232" s="20">
        <v>49.169046133787788</v>
      </c>
      <c r="G2232" s="20">
        <v>35.356259266800734</v>
      </c>
      <c r="H2232" s="12">
        <v>571.96799999999996</v>
      </c>
      <c r="I2232" s="12">
        <v>788.55399999999997</v>
      </c>
      <c r="J2232" s="21">
        <v>94166.011364784194</v>
      </c>
    </row>
    <row r="2233" spans="1:10" x14ac:dyDescent="0.25">
      <c r="A2233" s="15">
        <v>44950</v>
      </c>
      <c r="B2233" s="14">
        <v>23.21875</v>
      </c>
      <c r="C2233" s="12">
        <v>1607.0830000000001</v>
      </c>
      <c r="D2233" s="12">
        <v>215.99199999999999</v>
      </c>
      <c r="E2233" s="20">
        <v>115.96287175971008</v>
      </c>
      <c r="F2233" s="20">
        <v>50.110544259435564</v>
      </c>
      <c r="G2233" s="20">
        <v>35.508740555715903</v>
      </c>
      <c r="H2233" s="12">
        <v>591.62800000000016</v>
      </c>
      <c r="I2233" s="12">
        <v>799.46299999999997</v>
      </c>
      <c r="J2233" s="21">
        <v>97511.460856284684</v>
      </c>
    </row>
    <row r="2234" spans="1:10" x14ac:dyDescent="0.25">
      <c r="A2234" s="15">
        <v>44950</v>
      </c>
      <c r="B2234" s="14">
        <v>23.2291666666667</v>
      </c>
      <c r="C2234" s="12">
        <v>1659.837</v>
      </c>
      <c r="D2234" s="12">
        <v>223.08199999999999</v>
      </c>
      <c r="E2234" s="20">
        <v>121.39426748258758</v>
      </c>
      <c r="F2234" s="20">
        <v>51.657947766911263</v>
      </c>
      <c r="G2234" s="20">
        <v>35.547980856721651</v>
      </c>
      <c r="H2234" s="12">
        <v>617.3130000000001</v>
      </c>
      <c r="I2234" s="12">
        <v>819.44200000000001</v>
      </c>
      <c r="J2234" s="21">
        <v>102178.20097344489</v>
      </c>
    </row>
    <row r="2235" spans="1:10" x14ac:dyDescent="0.25">
      <c r="A2235" s="15">
        <v>44950</v>
      </c>
      <c r="B2235" s="14">
        <v>23.2395833333333</v>
      </c>
      <c r="C2235" s="12">
        <v>1738.9590000000001</v>
      </c>
      <c r="D2235" s="12">
        <v>233.71600000000001</v>
      </c>
      <c r="E2235" s="20">
        <v>132.94911637999363</v>
      </c>
      <c r="F2235" s="20">
        <v>54.096715835833002</v>
      </c>
      <c r="G2235" s="20">
        <v>35.483759748603994</v>
      </c>
      <c r="H2235" s="12">
        <v>643.53199999999993</v>
      </c>
      <c r="I2235" s="12">
        <v>861.71100000000001</v>
      </c>
      <c r="J2235" s="21">
        <v>105250.6020088923</v>
      </c>
    </row>
    <row r="2236" spans="1:10" x14ac:dyDescent="0.25">
      <c r="A2236" s="15">
        <v>44950</v>
      </c>
      <c r="B2236" s="14">
        <v>23.25</v>
      </c>
      <c r="C2236" s="12">
        <v>1888.6510000000001</v>
      </c>
      <c r="D2236" s="12">
        <v>253.83500000000001</v>
      </c>
      <c r="E2236" s="20">
        <v>141.58645635593791</v>
      </c>
      <c r="F2236" s="20">
        <v>57.762364522090735</v>
      </c>
      <c r="G2236" s="20">
        <v>35.110289355969442</v>
      </c>
      <c r="H2236" s="12">
        <v>684.30900000000008</v>
      </c>
      <c r="I2236" s="12">
        <v>950.50699999999995</v>
      </c>
      <c r="J2236" s="21">
        <v>112462.47244150049</v>
      </c>
    </row>
    <row r="2237" spans="1:10" x14ac:dyDescent="0.25">
      <c r="A2237" s="15">
        <v>44950</v>
      </c>
      <c r="B2237" s="14">
        <v>23.2604166666667</v>
      </c>
      <c r="C2237" s="12">
        <v>1984.184</v>
      </c>
      <c r="D2237" s="12">
        <v>266.67399999999998</v>
      </c>
      <c r="E2237" s="20">
        <v>152.59624822644281</v>
      </c>
      <c r="F2237" s="20">
        <v>60.213793565605641</v>
      </c>
      <c r="G2237" s="20">
        <v>34.236489378327157</v>
      </c>
      <c r="H2237" s="12">
        <v>724.05100000000004</v>
      </c>
      <c r="I2237" s="12">
        <v>993.45899999999995</v>
      </c>
      <c r="J2237" s="21">
        <v>119251.11720740612</v>
      </c>
    </row>
    <row r="2238" spans="1:10" x14ac:dyDescent="0.25">
      <c r="A2238" s="15">
        <v>44950</v>
      </c>
      <c r="B2238" s="14">
        <v>23.2708333333333</v>
      </c>
      <c r="C2238" s="12">
        <v>2070.75</v>
      </c>
      <c r="D2238" s="12">
        <v>278.30900000000003</v>
      </c>
      <c r="E2238" s="20">
        <v>162.0125315099439</v>
      </c>
      <c r="F2238" s="20">
        <v>63.617942694973564</v>
      </c>
      <c r="G2238" s="20">
        <v>28.766624778958587</v>
      </c>
      <c r="H2238" s="12">
        <v>756.56500000000005</v>
      </c>
      <c r="I2238" s="12">
        <v>1035.876</v>
      </c>
      <c r="J2238" s="21">
        <v>125541.97525403099</v>
      </c>
    </row>
    <row r="2239" spans="1:10" x14ac:dyDescent="0.25">
      <c r="A2239" s="15">
        <v>44950</v>
      </c>
      <c r="B2239" s="14">
        <v>23.28125</v>
      </c>
      <c r="C2239" s="12">
        <v>2160.1260000000002</v>
      </c>
      <c r="D2239" s="12">
        <v>290.32100000000003</v>
      </c>
      <c r="E2239" s="20">
        <v>172.69407076265864</v>
      </c>
      <c r="F2239" s="20">
        <v>68.804352641859765</v>
      </c>
      <c r="G2239" s="20">
        <v>17.379585971300891</v>
      </c>
      <c r="H2239" s="12">
        <v>780.84700000000021</v>
      </c>
      <c r="I2239" s="12">
        <v>1088.9580000000001</v>
      </c>
      <c r="J2239" s="21">
        <v>130492.24765604522</v>
      </c>
    </row>
    <row r="2240" spans="1:10" x14ac:dyDescent="0.25">
      <c r="A2240" s="15">
        <v>44950</v>
      </c>
      <c r="B2240" s="14">
        <v>23.2916666666667</v>
      </c>
      <c r="C2240" s="12">
        <v>2265.2750000000001</v>
      </c>
      <c r="D2240" s="12">
        <v>304.45299999999997</v>
      </c>
      <c r="E2240" s="20">
        <v>182.07630822362253</v>
      </c>
      <c r="F2240" s="20">
        <v>75.623037374872979</v>
      </c>
      <c r="G2240" s="20">
        <v>6.3536102409347626</v>
      </c>
      <c r="H2240" s="12">
        <v>798.86000000000013</v>
      </c>
      <c r="I2240" s="12">
        <v>1161.962</v>
      </c>
      <c r="J2240" s="21">
        <v>133701.76104014245</v>
      </c>
    </row>
    <row r="2241" spans="1:10" x14ac:dyDescent="0.25">
      <c r="A2241" s="15">
        <v>44950</v>
      </c>
      <c r="B2241" s="14">
        <v>23.3020833333333</v>
      </c>
      <c r="C2241" s="12">
        <v>2299.4670000000001</v>
      </c>
      <c r="D2241" s="12">
        <v>309.048</v>
      </c>
      <c r="E2241" s="20">
        <v>184.8980191527944</v>
      </c>
      <c r="F2241" s="20">
        <v>78.417596983842245</v>
      </c>
      <c r="G2241" s="20">
        <v>2.3502340150980081</v>
      </c>
      <c r="H2241" s="12">
        <v>805.66600000000017</v>
      </c>
      <c r="I2241" s="12">
        <v>1184.7529999999999</v>
      </c>
      <c r="J2241" s="21">
        <v>135000.03746206636</v>
      </c>
    </row>
    <row r="2242" spans="1:10" x14ac:dyDescent="0.25">
      <c r="A2242" s="15">
        <v>44950</v>
      </c>
      <c r="B2242" s="14">
        <v>23.3125</v>
      </c>
      <c r="C2242" s="12">
        <v>2325.2640000000001</v>
      </c>
      <c r="D2242" s="12">
        <v>312.51499999999999</v>
      </c>
      <c r="E2242" s="20">
        <v>190.61180470290927</v>
      </c>
      <c r="F2242" s="20">
        <v>81.550635018520012</v>
      </c>
      <c r="G2242" s="20">
        <v>0.87098804905703164</v>
      </c>
      <c r="H2242" s="12">
        <v>812.06000000000017</v>
      </c>
      <c r="I2242" s="12">
        <v>1200.6890000000001</v>
      </c>
      <c r="J2242" s="21">
        <v>134756.64305737847</v>
      </c>
    </row>
    <row r="2243" spans="1:10" x14ac:dyDescent="0.25">
      <c r="A2243" s="15">
        <v>44950</v>
      </c>
      <c r="B2243" s="14">
        <v>23.3229166666667</v>
      </c>
      <c r="C2243" s="12">
        <v>2361.5500000000002</v>
      </c>
      <c r="D2243" s="12">
        <v>317.392</v>
      </c>
      <c r="E2243" s="20">
        <v>191.37768872451986</v>
      </c>
      <c r="F2243" s="20">
        <v>86.038260278209677</v>
      </c>
      <c r="G2243" s="20">
        <v>0.48152748440195575</v>
      </c>
      <c r="H2243" s="12">
        <v>816.46900000000005</v>
      </c>
      <c r="I2243" s="12">
        <v>1227.6890000000001</v>
      </c>
      <c r="J2243" s="21">
        <v>134642.88087821711</v>
      </c>
    </row>
    <row r="2244" spans="1:10" x14ac:dyDescent="0.25">
      <c r="A2244" s="15">
        <v>44950</v>
      </c>
      <c r="B2244" s="14">
        <v>23.3333333333333</v>
      </c>
      <c r="C2244" s="12">
        <v>2422.8330000000001</v>
      </c>
      <c r="D2244" s="12">
        <v>325.62900000000002</v>
      </c>
      <c r="E2244" s="20">
        <v>189.22772966007562</v>
      </c>
      <c r="F2244" s="20">
        <v>92.010942717255801</v>
      </c>
      <c r="G2244" s="20">
        <v>0.31119723011348932</v>
      </c>
      <c r="H2244" s="12">
        <v>832.6110000000001</v>
      </c>
      <c r="I2244" s="12">
        <v>1264.5930000000001</v>
      </c>
      <c r="J2244" s="21">
        <v>137765.28259813882</v>
      </c>
    </row>
    <row r="2245" spans="1:10" x14ac:dyDescent="0.25">
      <c r="A2245" s="15">
        <v>44950</v>
      </c>
      <c r="B2245" s="14">
        <v>23.34375</v>
      </c>
      <c r="C2245" s="12">
        <v>2463.7939999999999</v>
      </c>
      <c r="D2245" s="12">
        <v>331.13400000000001</v>
      </c>
      <c r="E2245" s="20">
        <v>187.12531915182527</v>
      </c>
      <c r="F2245" s="20">
        <v>94.42901573171703</v>
      </c>
      <c r="G2245" s="20">
        <v>0.25012683243686429</v>
      </c>
      <c r="H2245" s="12">
        <v>845.55799999999977</v>
      </c>
      <c r="I2245" s="12">
        <v>1287.1020000000001</v>
      </c>
      <c r="J2245" s="21">
        <v>140938.38457100518</v>
      </c>
    </row>
    <row r="2246" spans="1:10" x14ac:dyDescent="0.25">
      <c r="A2246" s="15">
        <v>44950</v>
      </c>
      <c r="B2246" s="14">
        <v>23.3541666666667</v>
      </c>
      <c r="C2246" s="12">
        <v>2486.0729999999999</v>
      </c>
      <c r="D2246" s="12">
        <v>334.12799999999999</v>
      </c>
      <c r="E2246" s="20">
        <v>188.84781787529204</v>
      </c>
      <c r="F2246" s="20">
        <v>95.893956200361217</v>
      </c>
      <c r="G2246" s="20">
        <v>0.23955306751760483</v>
      </c>
      <c r="H2246" s="12">
        <v>856.86199999999963</v>
      </c>
      <c r="I2246" s="12">
        <v>1295.0830000000001</v>
      </c>
      <c r="J2246" s="21">
        <v>142970.16821420719</v>
      </c>
    </row>
    <row r="2247" spans="1:10" x14ac:dyDescent="0.25">
      <c r="A2247" s="15">
        <v>44950</v>
      </c>
      <c r="B2247" s="14">
        <v>23.3645833333333</v>
      </c>
      <c r="C2247" s="12">
        <v>2497.2460000000001</v>
      </c>
      <c r="D2247" s="12">
        <v>335.63</v>
      </c>
      <c r="E2247" s="20">
        <v>189.12387487061881</v>
      </c>
      <c r="F2247" s="20">
        <v>97.257055387559319</v>
      </c>
      <c r="G2247" s="20">
        <v>0.21869025572316769</v>
      </c>
      <c r="H2247" s="12">
        <v>864.81099999999992</v>
      </c>
      <c r="I2247" s="12">
        <v>1296.8050000000001</v>
      </c>
      <c r="J2247" s="21">
        <v>144552.84487152466</v>
      </c>
    </row>
    <row r="2248" spans="1:10" x14ac:dyDescent="0.25">
      <c r="A2248" s="15">
        <v>44950</v>
      </c>
      <c r="B2248" s="14">
        <v>23.375</v>
      </c>
      <c r="C2248" s="12">
        <v>2510.7339999999999</v>
      </c>
      <c r="D2248" s="12">
        <v>337.44299999999998</v>
      </c>
      <c r="E2248" s="20">
        <v>191.62934945235799</v>
      </c>
      <c r="F2248" s="20">
        <v>98.919135158375454</v>
      </c>
      <c r="G2248" s="20">
        <v>0.20115328454002432</v>
      </c>
      <c r="H2248" s="12">
        <v>877.63400000000024</v>
      </c>
      <c r="I2248" s="12">
        <v>1295.6569999999999</v>
      </c>
      <c r="J2248" s="21">
        <v>146721.09052618168</v>
      </c>
    </row>
    <row r="2249" spans="1:10" x14ac:dyDescent="0.25">
      <c r="A2249" s="15">
        <v>44950</v>
      </c>
      <c r="B2249" s="14">
        <v>23.3854166666667</v>
      </c>
      <c r="C2249" s="12">
        <v>2520.4470000000001</v>
      </c>
      <c r="D2249" s="12">
        <v>338.74799999999999</v>
      </c>
      <c r="E2249" s="20">
        <v>191.93228236847594</v>
      </c>
      <c r="F2249" s="20">
        <v>99.735439997206029</v>
      </c>
      <c r="G2249" s="20">
        <v>0.21336555496147708</v>
      </c>
      <c r="H2249" s="12">
        <v>886.91100000000006</v>
      </c>
      <c r="I2249" s="12">
        <v>1294.788</v>
      </c>
      <c r="J2249" s="21">
        <v>148757.47801983915</v>
      </c>
    </row>
    <row r="2250" spans="1:10" x14ac:dyDescent="0.25">
      <c r="A2250" s="15">
        <v>44950</v>
      </c>
      <c r="B2250" s="14">
        <v>23.3958333333333</v>
      </c>
      <c r="C2250" s="12">
        <v>2517.4690000000001</v>
      </c>
      <c r="D2250" s="12">
        <v>338.34800000000001</v>
      </c>
      <c r="E2250" s="20">
        <v>191.87930116261523</v>
      </c>
      <c r="F2250" s="20">
        <v>100.07955905053713</v>
      </c>
      <c r="G2250" s="20">
        <v>0.20409419200770135</v>
      </c>
      <c r="H2250" s="12">
        <v>896.72200000000021</v>
      </c>
      <c r="I2250" s="12">
        <v>1282.3989999999999</v>
      </c>
      <c r="J2250" s="21">
        <v>151139.76139871005</v>
      </c>
    </row>
    <row r="2251" spans="1:10" x14ac:dyDescent="0.25">
      <c r="A2251" s="15">
        <v>44950</v>
      </c>
      <c r="B2251" s="14">
        <v>23.40625</v>
      </c>
      <c r="C2251" s="12">
        <v>2513.337</v>
      </c>
      <c r="D2251" s="12">
        <v>337.79199999999997</v>
      </c>
      <c r="E2251" s="20">
        <v>192.88386468620172</v>
      </c>
      <c r="F2251" s="20">
        <v>100.26152703648316</v>
      </c>
      <c r="G2251" s="20">
        <v>0.19426165095215739</v>
      </c>
      <c r="H2251" s="12">
        <v>902.58500000000004</v>
      </c>
      <c r="I2251" s="12">
        <v>1272.96</v>
      </c>
      <c r="J2251" s="21">
        <v>152311.33665659078</v>
      </c>
    </row>
    <row r="2252" spans="1:10" x14ac:dyDescent="0.25">
      <c r="A2252" s="15">
        <v>44950</v>
      </c>
      <c r="B2252" s="14">
        <v>23.4166666666667</v>
      </c>
      <c r="C2252" s="12">
        <v>2495.0050000000001</v>
      </c>
      <c r="D2252" s="12">
        <v>335.32900000000001</v>
      </c>
      <c r="E2252" s="20">
        <v>193.74809943092993</v>
      </c>
      <c r="F2252" s="20">
        <v>99.932524237975059</v>
      </c>
      <c r="G2252" s="20">
        <v>0.18846307548148961</v>
      </c>
      <c r="H2252" s="12">
        <v>904.875</v>
      </c>
      <c r="I2252" s="12">
        <v>1254.8009999999999</v>
      </c>
      <c r="J2252" s="21">
        <v>152751.47831390338</v>
      </c>
    </row>
    <row r="2253" spans="1:10" x14ac:dyDescent="0.25">
      <c r="A2253" s="15">
        <v>44950</v>
      </c>
      <c r="B2253" s="14">
        <v>23.4270833333333</v>
      </c>
      <c r="C2253" s="12">
        <v>2492.7150000000001</v>
      </c>
      <c r="D2253" s="12">
        <v>335.02100000000002</v>
      </c>
      <c r="E2253" s="20">
        <v>196.96471632439989</v>
      </c>
      <c r="F2253" s="20">
        <v>99.372037632426199</v>
      </c>
      <c r="G2253" s="20">
        <v>0.20237474087621043</v>
      </c>
      <c r="H2253" s="12">
        <v>910.06</v>
      </c>
      <c r="I2253" s="12">
        <v>1247.634</v>
      </c>
      <c r="J2253" s="21">
        <v>153380.21782557436</v>
      </c>
    </row>
    <row r="2254" spans="1:10" x14ac:dyDescent="0.25">
      <c r="A2254" s="15">
        <v>44950</v>
      </c>
      <c r="B2254" s="14">
        <v>23.4375</v>
      </c>
      <c r="C2254" s="12">
        <v>2505.4250000000002</v>
      </c>
      <c r="D2254" s="12">
        <v>336.72899999999998</v>
      </c>
      <c r="E2254" s="20">
        <v>199.74926899279689</v>
      </c>
      <c r="F2254" s="20">
        <v>99.120361970633724</v>
      </c>
      <c r="G2254" s="20">
        <v>0.21705686252940476</v>
      </c>
      <c r="H2254" s="12">
        <v>912.1410000000003</v>
      </c>
      <c r="I2254" s="12">
        <v>1256.5550000000001</v>
      </c>
      <c r="J2254" s="21">
        <v>153263.57804351006</v>
      </c>
    </row>
    <row r="2255" spans="1:10" x14ac:dyDescent="0.25">
      <c r="A2255" s="15">
        <v>44950</v>
      </c>
      <c r="B2255" s="14">
        <v>23.4479166666667</v>
      </c>
      <c r="C2255" s="12">
        <v>2513.5050000000001</v>
      </c>
      <c r="D2255" s="12">
        <v>337.815</v>
      </c>
      <c r="E2255" s="20">
        <v>201.30921506544229</v>
      </c>
      <c r="F2255" s="20">
        <v>98.879050517324586</v>
      </c>
      <c r="G2255" s="20">
        <v>0.21186350966390502</v>
      </c>
      <c r="H2255" s="12">
        <v>912.91499999999996</v>
      </c>
      <c r="I2255" s="12">
        <v>1262.7750000000001</v>
      </c>
      <c r="J2255" s="21">
        <v>153128.71772689236</v>
      </c>
    </row>
    <row r="2256" spans="1:10" x14ac:dyDescent="0.25">
      <c r="A2256" s="15">
        <v>44950</v>
      </c>
      <c r="B2256" s="14">
        <v>23.4583333333333</v>
      </c>
      <c r="C2256" s="12">
        <v>2516.0889999999999</v>
      </c>
      <c r="D2256" s="12">
        <v>338.16199999999998</v>
      </c>
      <c r="E2256" s="20">
        <v>201.54783311586277</v>
      </c>
      <c r="F2256" s="20">
        <v>98.784723519215518</v>
      </c>
      <c r="G2256" s="20">
        <v>0.19892010861243903</v>
      </c>
      <c r="H2256" s="12">
        <v>915.14800000000014</v>
      </c>
      <c r="I2256" s="12">
        <v>1262.779</v>
      </c>
      <c r="J2256" s="21">
        <v>153654.13081407736</v>
      </c>
    </row>
    <row r="2257" spans="1:10" x14ac:dyDescent="0.25">
      <c r="A2257" s="15">
        <v>44950</v>
      </c>
      <c r="B2257" s="14">
        <v>23.46875</v>
      </c>
      <c r="C2257" s="12">
        <v>2525.087</v>
      </c>
      <c r="D2257" s="12">
        <v>339.37200000000001</v>
      </c>
      <c r="E2257" s="20">
        <v>200.31534909505177</v>
      </c>
      <c r="F2257" s="20">
        <v>98.498512356428137</v>
      </c>
      <c r="G2257" s="20">
        <v>0.21056890745472723</v>
      </c>
      <c r="H2257" s="12">
        <v>918.54100000000017</v>
      </c>
      <c r="I2257" s="12">
        <v>1267.174</v>
      </c>
      <c r="J2257" s="21">
        <v>154879.14241026639</v>
      </c>
    </row>
    <row r="2258" spans="1:10" x14ac:dyDescent="0.25">
      <c r="A2258" s="15">
        <v>44950</v>
      </c>
      <c r="B2258" s="14">
        <v>23.4791666666667</v>
      </c>
      <c r="C2258" s="12">
        <v>2530.712</v>
      </c>
      <c r="D2258" s="12">
        <v>340.12799999999999</v>
      </c>
      <c r="E2258" s="20">
        <v>201.56014667888005</v>
      </c>
      <c r="F2258" s="20">
        <v>98.1680732574019</v>
      </c>
      <c r="G2258" s="20">
        <v>0.22056700954749586</v>
      </c>
      <c r="H2258" s="12">
        <v>920.91999999999985</v>
      </c>
      <c r="I2258" s="12">
        <v>1269.664</v>
      </c>
      <c r="J2258" s="21">
        <v>155242.80326354262</v>
      </c>
    </row>
    <row r="2259" spans="1:10" x14ac:dyDescent="0.25">
      <c r="A2259" s="15">
        <v>44950</v>
      </c>
      <c r="B2259" s="14">
        <v>23.4895833333333</v>
      </c>
      <c r="C2259" s="12">
        <v>2535.962</v>
      </c>
      <c r="D2259" s="12">
        <v>340.83300000000003</v>
      </c>
      <c r="E2259" s="20">
        <v>202.6386845883296</v>
      </c>
      <c r="F2259" s="20">
        <v>97.934960887244344</v>
      </c>
      <c r="G2259" s="20">
        <v>0.22450652782509048</v>
      </c>
      <c r="H2259" s="12">
        <v>924.66399999999999</v>
      </c>
      <c r="I2259" s="12">
        <v>1270.4649999999999</v>
      </c>
      <c r="J2259" s="21">
        <v>155966.46199915023</v>
      </c>
    </row>
    <row r="2260" spans="1:10" x14ac:dyDescent="0.25">
      <c r="A2260" s="15">
        <v>44950</v>
      </c>
      <c r="B2260" s="14">
        <v>23.5</v>
      </c>
      <c r="C2260" s="12">
        <v>2522.5569999999998</v>
      </c>
      <c r="D2260" s="12">
        <v>339.03199999999998</v>
      </c>
      <c r="E2260" s="20">
        <v>203.7445169534881</v>
      </c>
      <c r="F2260" s="20">
        <v>97.569544469218656</v>
      </c>
      <c r="G2260" s="20">
        <v>0.20077680645754048</v>
      </c>
      <c r="H2260" s="12">
        <v>923.70299999999975</v>
      </c>
      <c r="I2260" s="12">
        <v>1259.8219999999999</v>
      </c>
      <c r="J2260" s="21">
        <v>155547.04044270885</v>
      </c>
    </row>
    <row r="2261" spans="1:10" x14ac:dyDescent="0.25">
      <c r="A2261" s="15">
        <v>44950</v>
      </c>
      <c r="B2261" s="14">
        <v>23.5104166666667</v>
      </c>
      <c r="C2261" s="12">
        <v>2516.6770000000001</v>
      </c>
      <c r="D2261" s="12">
        <v>338.24099999999999</v>
      </c>
      <c r="E2261" s="20">
        <v>204.41315471912532</v>
      </c>
      <c r="F2261" s="20">
        <v>97.107416647071844</v>
      </c>
      <c r="G2261" s="20">
        <v>0.19155066777064853</v>
      </c>
      <c r="H2261" s="12">
        <v>920.34400000000005</v>
      </c>
      <c r="I2261" s="12">
        <v>1258.0920000000001</v>
      </c>
      <c r="J2261" s="21">
        <v>154657.96949150809</v>
      </c>
    </row>
    <row r="2262" spans="1:10" x14ac:dyDescent="0.25">
      <c r="A2262" s="15">
        <v>44950</v>
      </c>
      <c r="B2262" s="14">
        <v>23.5208333333333</v>
      </c>
      <c r="C2262" s="12">
        <v>2504.0590000000002</v>
      </c>
      <c r="D2262" s="12">
        <v>336.54599999999999</v>
      </c>
      <c r="E2262" s="20">
        <v>203.07956628117418</v>
      </c>
      <c r="F2262" s="20">
        <v>96.691350734070951</v>
      </c>
      <c r="G2262" s="20">
        <v>0.1898154209467888</v>
      </c>
      <c r="H2262" s="12">
        <v>914.75200000000041</v>
      </c>
      <c r="I2262" s="12">
        <v>1252.761</v>
      </c>
      <c r="J2262" s="21">
        <v>153697.81689095221</v>
      </c>
    </row>
    <row r="2263" spans="1:10" x14ac:dyDescent="0.25">
      <c r="A2263" s="15">
        <v>44950</v>
      </c>
      <c r="B2263" s="14">
        <v>23.53125</v>
      </c>
      <c r="C2263" s="12">
        <v>2488.973</v>
      </c>
      <c r="D2263" s="12">
        <v>334.51799999999997</v>
      </c>
      <c r="E2263" s="20">
        <v>199.98720941525525</v>
      </c>
      <c r="F2263" s="20">
        <v>96.407329061135329</v>
      </c>
      <c r="G2263" s="20">
        <v>0.17894605788276394</v>
      </c>
      <c r="H2263" s="12">
        <v>907.279</v>
      </c>
      <c r="I2263" s="12">
        <v>1247.1759999999999</v>
      </c>
      <c r="J2263" s="21">
        <v>152676.37886643168</v>
      </c>
    </row>
    <row r="2264" spans="1:10" x14ac:dyDescent="0.25">
      <c r="A2264" s="15">
        <v>44950</v>
      </c>
      <c r="B2264" s="14">
        <v>23.5416666666667</v>
      </c>
      <c r="C2264" s="12">
        <v>2471.31</v>
      </c>
      <c r="D2264" s="12">
        <v>332.14400000000001</v>
      </c>
      <c r="E2264" s="20">
        <v>195.81447607578363</v>
      </c>
      <c r="F2264" s="20">
        <v>95.9797665925513</v>
      </c>
      <c r="G2264" s="20">
        <v>0.18754350936198325</v>
      </c>
      <c r="H2264" s="12">
        <v>898.55300000000011</v>
      </c>
      <c r="I2264" s="12">
        <v>1240.6130000000001</v>
      </c>
      <c r="J2264" s="21">
        <v>151642.80345557581</v>
      </c>
    </row>
    <row r="2265" spans="1:10" x14ac:dyDescent="0.25">
      <c r="A2265" s="15">
        <v>44950</v>
      </c>
      <c r="B2265" s="14">
        <v>23.5520833333333</v>
      </c>
      <c r="C2265" s="12">
        <v>2464.473</v>
      </c>
      <c r="D2265" s="12">
        <v>331.22500000000002</v>
      </c>
      <c r="E2265" s="20">
        <v>191.6479128046434</v>
      </c>
      <c r="F2265" s="20">
        <v>95.341478103995371</v>
      </c>
      <c r="G2265" s="20">
        <v>0.20113801294832029</v>
      </c>
      <c r="H2265" s="12">
        <v>898.25700000000006</v>
      </c>
      <c r="I2265" s="12">
        <v>1234.991</v>
      </c>
      <c r="J2265" s="21">
        <v>152766.61776960324</v>
      </c>
    </row>
    <row r="2266" spans="1:10" x14ac:dyDescent="0.25">
      <c r="A2266" s="15">
        <v>44950</v>
      </c>
      <c r="B2266" s="14">
        <v>23.5625</v>
      </c>
      <c r="C2266" s="12">
        <v>2447.8989999999999</v>
      </c>
      <c r="D2266" s="12">
        <v>328.99799999999999</v>
      </c>
      <c r="E2266" s="20">
        <v>193.80169183063873</v>
      </c>
      <c r="F2266" s="20">
        <v>94.9064403714913</v>
      </c>
      <c r="G2266" s="20">
        <v>0.19720622891444844</v>
      </c>
      <c r="H2266" s="12">
        <v>894.91699999999992</v>
      </c>
      <c r="I2266" s="12">
        <v>1223.9839999999999</v>
      </c>
      <c r="J2266" s="21">
        <v>151502.91539223879</v>
      </c>
    </row>
    <row r="2267" spans="1:10" x14ac:dyDescent="0.25">
      <c r="A2267" s="15">
        <v>44950</v>
      </c>
      <c r="B2267" s="14">
        <v>23.5729166666667</v>
      </c>
      <c r="C2267" s="12">
        <v>2413.58</v>
      </c>
      <c r="D2267" s="12">
        <v>324.38499999999999</v>
      </c>
      <c r="E2267" s="20">
        <v>195.18061324708407</v>
      </c>
      <c r="F2267" s="20">
        <v>94.31115103923392</v>
      </c>
      <c r="G2267" s="20">
        <v>0.19317940760205501</v>
      </c>
      <c r="H2267" s="12">
        <v>893.31399999999962</v>
      </c>
      <c r="I2267" s="12">
        <v>1195.8810000000001</v>
      </c>
      <c r="J2267" s="21">
        <v>150907.2640765199</v>
      </c>
    </row>
    <row r="2268" spans="1:10" x14ac:dyDescent="0.25">
      <c r="A2268" s="15">
        <v>44950</v>
      </c>
      <c r="B2268" s="14">
        <v>23.5833333333333</v>
      </c>
      <c r="C2268" s="12">
        <v>2405.2579999999998</v>
      </c>
      <c r="D2268" s="12">
        <v>323.267</v>
      </c>
      <c r="E2268" s="20">
        <v>195.6553198690371</v>
      </c>
      <c r="F2268" s="20">
        <v>93.336926719437216</v>
      </c>
      <c r="G2268" s="20">
        <v>0.19496177963168468</v>
      </c>
      <c r="H2268" s="12">
        <v>894.28199999999993</v>
      </c>
      <c r="I2268" s="12">
        <v>1187.7090000000001</v>
      </c>
      <c r="J2268" s="21">
        <v>151273.69790797349</v>
      </c>
    </row>
    <row r="2269" spans="1:10" x14ac:dyDescent="0.25">
      <c r="A2269" s="15">
        <v>44950</v>
      </c>
      <c r="B2269" s="14">
        <v>23.59375</v>
      </c>
      <c r="C2269" s="12">
        <v>2406.056</v>
      </c>
      <c r="D2269" s="12">
        <v>323.37400000000002</v>
      </c>
      <c r="E2269" s="20">
        <v>198.05176776554987</v>
      </c>
      <c r="F2269" s="20">
        <v>92.801510903470316</v>
      </c>
      <c r="G2269" s="20">
        <v>0.19230264088887766</v>
      </c>
      <c r="H2269" s="12">
        <v>895.04399999999987</v>
      </c>
      <c r="I2269" s="12">
        <v>1187.6379999999999</v>
      </c>
      <c r="J2269" s="21">
        <v>150999.60467252269</v>
      </c>
    </row>
    <row r="2270" spans="1:10" x14ac:dyDescent="0.25">
      <c r="A2270" s="15">
        <v>44950</v>
      </c>
      <c r="B2270" s="14">
        <v>23.6041666666667</v>
      </c>
      <c r="C2270" s="12">
        <v>2397.491</v>
      </c>
      <c r="D2270" s="12">
        <v>322.22300000000001</v>
      </c>
      <c r="E2270" s="20">
        <v>198.52549448432228</v>
      </c>
      <c r="F2270" s="20">
        <v>92.188466771547567</v>
      </c>
      <c r="G2270" s="20">
        <v>0.22166341023840144</v>
      </c>
      <c r="H2270" s="12">
        <v>900.52700000000004</v>
      </c>
      <c r="I2270" s="12">
        <v>1174.741</v>
      </c>
      <c r="J2270" s="21">
        <v>152397.84383347299</v>
      </c>
    </row>
    <row r="2271" spans="1:10" x14ac:dyDescent="0.25">
      <c r="A2271" s="15">
        <v>44950</v>
      </c>
      <c r="B2271" s="14">
        <v>23.6145833333333</v>
      </c>
      <c r="C2271" s="12">
        <v>2371.3850000000002</v>
      </c>
      <c r="D2271" s="12">
        <v>318.714</v>
      </c>
      <c r="E2271" s="20">
        <v>202.07184049376457</v>
      </c>
      <c r="F2271" s="20">
        <v>90.941128484958483</v>
      </c>
      <c r="G2271" s="20">
        <v>0.22716533882598602</v>
      </c>
      <c r="H2271" s="12">
        <v>902.55000000000018</v>
      </c>
      <c r="I2271" s="12">
        <v>1150.1210000000001</v>
      </c>
      <c r="J2271" s="21">
        <v>152327.46642061276</v>
      </c>
    </row>
    <row r="2272" spans="1:10" x14ac:dyDescent="0.25">
      <c r="A2272" s="15">
        <v>44950</v>
      </c>
      <c r="B2272" s="14">
        <v>23.625</v>
      </c>
      <c r="C2272" s="12">
        <v>2344.79</v>
      </c>
      <c r="D2272" s="12">
        <v>315.14</v>
      </c>
      <c r="E2272" s="20">
        <v>205.03154006013153</v>
      </c>
      <c r="F2272" s="20">
        <v>88.661266467078221</v>
      </c>
      <c r="G2272" s="20">
        <v>0.26031867940229397</v>
      </c>
      <c r="H2272" s="12">
        <v>908.12900000000013</v>
      </c>
      <c r="I2272" s="12">
        <v>1121.521</v>
      </c>
      <c r="J2272" s="21">
        <v>153543.96869834699</v>
      </c>
    </row>
    <row r="2273" spans="1:10" x14ac:dyDescent="0.25">
      <c r="A2273" s="15">
        <v>44950</v>
      </c>
      <c r="B2273" s="14">
        <v>23.6354166666667</v>
      </c>
      <c r="C2273" s="12">
        <v>2340.2170000000001</v>
      </c>
      <c r="D2273" s="12">
        <v>314.52499999999998</v>
      </c>
      <c r="E2273" s="20">
        <v>208.42594460760023</v>
      </c>
      <c r="F2273" s="20">
        <v>87.646460023740943</v>
      </c>
      <c r="G2273" s="20">
        <v>0.3237642185950545</v>
      </c>
      <c r="H2273" s="12">
        <v>916.53</v>
      </c>
      <c r="I2273" s="12">
        <v>1109.162</v>
      </c>
      <c r="J2273" s="21">
        <v>155033.45778751592</v>
      </c>
    </row>
    <row r="2274" spans="1:10" x14ac:dyDescent="0.25">
      <c r="A2274" s="15">
        <v>44950</v>
      </c>
      <c r="B2274" s="14">
        <v>23.6458333333333</v>
      </c>
      <c r="C2274" s="12">
        <v>2344.8719999999998</v>
      </c>
      <c r="D2274" s="12">
        <v>315.15100000000001</v>
      </c>
      <c r="E2274" s="20">
        <v>211.50162485006942</v>
      </c>
      <c r="F2274" s="20">
        <v>86.943664357586712</v>
      </c>
      <c r="G2274" s="20">
        <v>0.43331207049109699</v>
      </c>
      <c r="H2274" s="12">
        <v>931.11599999999976</v>
      </c>
      <c r="I2274" s="12">
        <v>1098.605</v>
      </c>
      <c r="J2274" s="21">
        <v>158059.34968046317</v>
      </c>
    </row>
    <row r="2275" spans="1:10" x14ac:dyDescent="0.25">
      <c r="A2275" s="15">
        <v>44950</v>
      </c>
      <c r="B2275" s="14">
        <v>23.65625</v>
      </c>
      <c r="C2275" s="12">
        <v>2349.12</v>
      </c>
      <c r="D2275" s="12">
        <v>315.72199999999998</v>
      </c>
      <c r="E2275" s="20">
        <v>217.67075812133751</v>
      </c>
      <c r="F2275" s="20">
        <v>86.289427963882602</v>
      </c>
      <c r="G2275" s="20">
        <v>1.0921483523706941</v>
      </c>
      <c r="H2275" s="12">
        <v>945.46599999999989</v>
      </c>
      <c r="I2275" s="12">
        <v>1087.932</v>
      </c>
      <c r="J2275" s="21">
        <v>160103.41639060224</v>
      </c>
    </row>
    <row r="2276" spans="1:10" x14ac:dyDescent="0.25">
      <c r="A2276" s="15">
        <v>44950</v>
      </c>
      <c r="B2276" s="14">
        <v>23.6666666666667</v>
      </c>
      <c r="C2276" s="12">
        <v>2346.3020000000001</v>
      </c>
      <c r="D2276" s="12">
        <v>315.34300000000002</v>
      </c>
      <c r="E2276" s="20">
        <v>220.1748259607142</v>
      </c>
      <c r="F2276" s="20">
        <v>84.948507365059413</v>
      </c>
      <c r="G2276" s="20">
        <v>2.7409854457760687</v>
      </c>
      <c r="H2276" s="12">
        <v>959.9190000000001</v>
      </c>
      <c r="I2276" s="12">
        <v>1071.04</v>
      </c>
      <c r="J2276" s="21">
        <v>163013.6703071126</v>
      </c>
    </row>
    <row r="2277" spans="1:10" x14ac:dyDescent="0.25">
      <c r="A2277" s="15">
        <v>44950</v>
      </c>
      <c r="B2277" s="14">
        <v>23.6770833333333</v>
      </c>
      <c r="C2277" s="12">
        <v>2367.5619999999999</v>
      </c>
      <c r="D2277" s="12">
        <v>318.2</v>
      </c>
      <c r="E2277" s="20">
        <v>224.83168794034722</v>
      </c>
      <c r="F2277" s="20">
        <v>85.201563240727353</v>
      </c>
      <c r="G2277" s="20">
        <v>8.1392781173314557</v>
      </c>
      <c r="H2277" s="12">
        <v>981.03600000000006</v>
      </c>
      <c r="I2277" s="12">
        <v>1068.326</v>
      </c>
      <c r="J2277" s="21">
        <v>165715.86767539853</v>
      </c>
    </row>
    <row r="2278" spans="1:10" x14ac:dyDescent="0.25">
      <c r="A2278" s="15">
        <v>44950</v>
      </c>
      <c r="B2278" s="14">
        <v>23.6875</v>
      </c>
      <c r="C2278" s="12">
        <v>2397.7170000000001</v>
      </c>
      <c r="D2278" s="12">
        <v>322.25299999999999</v>
      </c>
      <c r="E2278" s="20">
        <v>233.38638553941306</v>
      </c>
      <c r="F2278" s="20">
        <v>85.832080291704983</v>
      </c>
      <c r="G2278" s="20">
        <v>21.626026531831112</v>
      </c>
      <c r="H2278" s="12">
        <v>1002.172</v>
      </c>
      <c r="I2278" s="12">
        <v>1073.2919999999999</v>
      </c>
      <c r="J2278" s="21">
        <v>165331.87690926273</v>
      </c>
    </row>
    <row r="2279" spans="1:10" x14ac:dyDescent="0.25">
      <c r="A2279" s="15">
        <v>44950</v>
      </c>
      <c r="B2279" s="14">
        <v>23.6979166666667</v>
      </c>
      <c r="C2279" s="12">
        <v>2440.25</v>
      </c>
      <c r="D2279" s="12">
        <v>327.97</v>
      </c>
      <c r="E2279" s="20">
        <v>241.57422565708305</v>
      </c>
      <c r="F2279" s="20">
        <v>86.626697390746358</v>
      </c>
      <c r="G2279" s="20">
        <v>32.613217073168265</v>
      </c>
      <c r="H2279" s="12">
        <v>1029.0049999999997</v>
      </c>
      <c r="I2279" s="12">
        <v>1083.2750000000001</v>
      </c>
      <c r="J2279" s="21">
        <v>167047.71496975049</v>
      </c>
    </row>
    <row r="2280" spans="1:10" x14ac:dyDescent="0.25">
      <c r="A2280" s="15">
        <v>44950</v>
      </c>
      <c r="B2280" s="14">
        <v>23.7083333333333</v>
      </c>
      <c r="C2280" s="12">
        <v>2505.1770000000001</v>
      </c>
      <c r="D2280" s="12">
        <v>336.69600000000003</v>
      </c>
      <c r="E2280" s="20">
        <v>248.49010992514931</v>
      </c>
      <c r="F2280" s="20">
        <v>86.525557373258323</v>
      </c>
      <c r="G2280" s="20">
        <v>35.745739878664224</v>
      </c>
      <c r="H2280" s="12">
        <v>1067.6240000000003</v>
      </c>
      <c r="I2280" s="12">
        <v>1100.857</v>
      </c>
      <c r="J2280" s="21">
        <v>174215.64820573211</v>
      </c>
    </row>
    <row r="2281" spans="1:10" x14ac:dyDescent="0.25">
      <c r="A2281" s="15">
        <v>44950</v>
      </c>
      <c r="B2281" s="14">
        <v>23.71875</v>
      </c>
      <c r="C2281" s="12">
        <v>2536.4340000000002</v>
      </c>
      <c r="D2281" s="12">
        <v>340.89699999999999</v>
      </c>
      <c r="E2281" s="20">
        <v>259.07944028857946</v>
      </c>
      <c r="F2281" s="20">
        <v>86.384936158747919</v>
      </c>
      <c r="G2281" s="20">
        <v>36.055411271851703</v>
      </c>
      <c r="H2281" s="12">
        <v>1092.7050000000002</v>
      </c>
      <c r="I2281" s="12">
        <v>1102.8320000000001</v>
      </c>
      <c r="J2281" s="21">
        <v>177796.30307020526</v>
      </c>
    </row>
    <row r="2282" spans="1:10" x14ac:dyDescent="0.25">
      <c r="A2282" s="15">
        <v>44950</v>
      </c>
      <c r="B2282" s="14">
        <v>23.7291666666667</v>
      </c>
      <c r="C2282" s="12">
        <v>2546.2310000000002</v>
      </c>
      <c r="D2282" s="12">
        <v>342.21300000000002</v>
      </c>
      <c r="E2282" s="20">
        <v>269.94834699452196</v>
      </c>
      <c r="F2282" s="20">
        <v>86.151715836880271</v>
      </c>
      <c r="G2282" s="20">
        <v>36.140175873052058</v>
      </c>
      <c r="H2282" s="12">
        <v>1111.385</v>
      </c>
      <c r="I2282" s="12">
        <v>1092.633</v>
      </c>
      <c r="J2282" s="21">
        <v>179786.19032388646</v>
      </c>
    </row>
    <row r="2283" spans="1:10" x14ac:dyDescent="0.25">
      <c r="A2283" s="15">
        <v>44950</v>
      </c>
      <c r="B2283" s="14">
        <v>23.7395833333333</v>
      </c>
      <c r="C2283" s="12">
        <v>2552.712</v>
      </c>
      <c r="D2283" s="12">
        <v>343.084</v>
      </c>
      <c r="E2283" s="20">
        <v>276.57464828166491</v>
      </c>
      <c r="F2283" s="20">
        <v>86.009590294181947</v>
      </c>
      <c r="G2283" s="20">
        <v>36.219367089694302</v>
      </c>
      <c r="H2283" s="12">
        <v>1123.5700000000002</v>
      </c>
      <c r="I2283" s="12">
        <v>1086.058</v>
      </c>
      <c r="J2283" s="21">
        <v>181191.59858361474</v>
      </c>
    </row>
    <row r="2284" spans="1:10" x14ac:dyDescent="0.25">
      <c r="A2284" s="15">
        <v>44950</v>
      </c>
      <c r="B2284" s="14">
        <v>23.75</v>
      </c>
      <c r="C2284" s="12">
        <v>2538.13</v>
      </c>
      <c r="D2284" s="12">
        <v>341.125</v>
      </c>
      <c r="E2284" s="20">
        <v>281.51330550321552</v>
      </c>
      <c r="F2284" s="20">
        <v>85.663965043108192</v>
      </c>
      <c r="G2284" s="20">
        <v>36.341023849086348</v>
      </c>
      <c r="H2284" s="12">
        <v>1126.8230000000001</v>
      </c>
      <c r="I2284" s="12">
        <v>1070.182</v>
      </c>
      <c r="J2284" s="21">
        <v>180826.1764011475</v>
      </c>
    </row>
    <row r="2285" spans="1:10" x14ac:dyDescent="0.25">
      <c r="A2285" s="15">
        <v>44950</v>
      </c>
      <c r="B2285" s="14">
        <v>23.7604166666667</v>
      </c>
      <c r="C2285" s="12">
        <v>2530.413</v>
      </c>
      <c r="D2285" s="12">
        <v>340.08800000000002</v>
      </c>
      <c r="E2285" s="20">
        <v>284.82218443326121</v>
      </c>
      <c r="F2285" s="20">
        <v>85.147091410900018</v>
      </c>
      <c r="G2285" s="20">
        <v>36.386881762265524</v>
      </c>
      <c r="H2285" s="12">
        <v>1125.5479999999998</v>
      </c>
      <c r="I2285" s="12">
        <v>1064.777</v>
      </c>
      <c r="J2285" s="21">
        <v>179797.96059839329</v>
      </c>
    </row>
    <row r="2286" spans="1:10" x14ac:dyDescent="0.25">
      <c r="A2286" s="15">
        <v>44950</v>
      </c>
      <c r="B2286" s="14">
        <v>23.7708333333333</v>
      </c>
      <c r="C2286" s="12">
        <v>2535.9920000000002</v>
      </c>
      <c r="D2286" s="12">
        <v>340.83699999999999</v>
      </c>
      <c r="E2286" s="20">
        <v>288.83778946731411</v>
      </c>
      <c r="F2286" s="20">
        <v>84.367115579157186</v>
      </c>
      <c r="G2286" s="20">
        <v>36.39335404748212</v>
      </c>
      <c r="H2286" s="12">
        <v>1120.6340000000002</v>
      </c>
      <c r="I2286" s="12">
        <v>1074.521</v>
      </c>
      <c r="J2286" s="21">
        <v>177758.9352265117</v>
      </c>
    </row>
    <row r="2287" spans="1:10" x14ac:dyDescent="0.25">
      <c r="A2287" s="15">
        <v>44950</v>
      </c>
      <c r="B2287" s="14">
        <v>23.78125</v>
      </c>
      <c r="C2287" s="12">
        <v>2537.6439999999998</v>
      </c>
      <c r="D2287" s="12">
        <v>341.05900000000003</v>
      </c>
      <c r="E2287" s="20">
        <v>294.40294363518194</v>
      </c>
      <c r="F2287" s="20">
        <v>83.433861285358731</v>
      </c>
      <c r="G2287" s="20">
        <v>36.428700198211047</v>
      </c>
      <c r="H2287" s="12">
        <v>1120.6439999999996</v>
      </c>
      <c r="I2287" s="12">
        <v>1075.941</v>
      </c>
      <c r="J2287" s="21">
        <v>176594.623720312</v>
      </c>
    </row>
    <row r="2288" spans="1:10" x14ac:dyDescent="0.25">
      <c r="A2288" s="15">
        <v>44950</v>
      </c>
      <c r="B2288" s="14">
        <v>23.7916666666667</v>
      </c>
      <c r="C2288" s="12">
        <v>2549.5309999999999</v>
      </c>
      <c r="D2288" s="12">
        <v>342.65699999999998</v>
      </c>
      <c r="E2288" s="20">
        <v>294.43927977379695</v>
      </c>
      <c r="F2288" s="20">
        <v>81.821709059841055</v>
      </c>
      <c r="G2288" s="20">
        <v>36.474858413195264</v>
      </c>
      <c r="H2288" s="12">
        <v>1136.0609999999997</v>
      </c>
      <c r="I2288" s="12">
        <v>1070.8130000000001</v>
      </c>
      <c r="J2288" s="21">
        <v>180831.2881882916</v>
      </c>
    </row>
    <row r="2289" spans="1:10" x14ac:dyDescent="0.25">
      <c r="A2289" s="15">
        <v>44950</v>
      </c>
      <c r="B2289" s="14">
        <v>23.8020833333333</v>
      </c>
      <c r="C2289" s="12">
        <v>2557.2220000000002</v>
      </c>
      <c r="D2289" s="12">
        <v>343.69099999999997</v>
      </c>
      <c r="E2289" s="20">
        <v>293.45275975555438</v>
      </c>
      <c r="F2289" s="20">
        <v>80.600915254447145</v>
      </c>
      <c r="G2289" s="20">
        <v>36.472391703345579</v>
      </c>
      <c r="H2289" s="12">
        <v>1150.2940000000003</v>
      </c>
      <c r="I2289" s="12">
        <v>1063.2370000000001</v>
      </c>
      <c r="J2289" s="21">
        <v>184941.98332166331</v>
      </c>
    </row>
    <row r="2290" spans="1:10" x14ac:dyDescent="0.25">
      <c r="A2290" s="15">
        <v>44950</v>
      </c>
      <c r="B2290" s="14">
        <v>23.8125</v>
      </c>
      <c r="C2290" s="12">
        <v>2553.0749999999998</v>
      </c>
      <c r="D2290" s="12">
        <v>343.13299999999998</v>
      </c>
      <c r="E2290" s="20">
        <v>295.03470216332266</v>
      </c>
      <c r="F2290" s="20">
        <v>79.110805874750426</v>
      </c>
      <c r="G2290" s="20">
        <v>36.418851258425178</v>
      </c>
      <c r="H2290" s="12">
        <v>1155.077</v>
      </c>
      <c r="I2290" s="12">
        <v>1054.865</v>
      </c>
      <c r="J2290" s="21">
        <v>186128.16017587541</v>
      </c>
    </row>
    <row r="2291" spans="1:10" x14ac:dyDescent="0.25">
      <c r="A2291" s="15">
        <v>44950</v>
      </c>
      <c r="B2291" s="14">
        <v>23.8229166666667</v>
      </c>
      <c r="C2291" s="12">
        <v>2541.674</v>
      </c>
      <c r="D2291" s="12">
        <v>341.601</v>
      </c>
      <c r="E2291" s="20">
        <v>296.72789181657555</v>
      </c>
      <c r="F2291" s="20">
        <v>77.311121446176315</v>
      </c>
      <c r="G2291" s="20">
        <v>36.379652574019339</v>
      </c>
      <c r="H2291" s="12">
        <v>1156.5439999999999</v>
      </c>
      <c r="I2291" s="12">
        <v>1043.529</v>
      </c>
      <c r="J2291" s="21">
        <v>186531.33354080716</v>
      </c>
    </row>
    <row r="2292" spans="1:10" x14ac:dyDescent="0.25">
      <c r="A2292" s="15">
        <v>44950</v>
      </c>
      <c r="B2292" s="14">
        <v>23.8333333333333</v>
      </c>
      <c r="C2292" s="12">
        <v>2510.88</v>
      </c>
      <c r="D2292" s="12">
        <v>337.46199999999999</v>
      </c>
      <c r="E2292" s="20">
        <v>300.88425080781576</v>
      </c>
      <c r="F2292" s="20">
        <v>73.58531960648321</v>
      </c>
      <c r="G2292" s="20">
        <v>36.414582003861156</v>
      </c>
      <c r="H2292" s="12">
        <v>1155.4180000000001</v>
      </c>
      <c r="I2292" s="12">
        <v>1018</v>
      </c>
      <c r="J2292" s="21">
        <v>186133.46189546</v>
      </c>
    </row>
    <row r="2293" spans="1:10" x14ac:dyDescent="0.25">
      <c r="A2293" s="15">
        <v>44950</v>
      </c>
      <c r="B2293" s="14">
        <v>23.84375</v>
      </c>
      <c r="C2293" s="12">
        <v>2494.2240000000002</v>
      </c>
      <c r="D2293" s="12">
        <v>335.22399999999999</v>
      </c>
      <c r="E2293" s="20">
        <v>301.28322087903354</v>
      </c>
      <c r="F2293" s="20">
        <v>71.336645199496232</v>
      </c>
      <c r="G2293" s="20">
        <v>36.320722018676932</v>
      </c>
      <c r="H2293" s="12">
        <v>1149.67</v>
      </c>
      <c r="I2293" s="12">
        <v>1009.33</v>
      </c>
      <c r="J2293" s="21">
        <v>185182.3529756983</v>
      </c>
    </row>
    <row r="2294" spans="1:10" x14ac:dyDescent="0.25">
      <c r="A2294" s="15">
        <v>44950</v>
      </c>
      <c r="B2294" s="14">
        <v>23.8541666666667</v>
      </c>
      <c r="C2294" s="12">
        <v>2467.3310000000001</v>
      </c>
      <c r="D2294" s="12">
        <v>331.60899999999998</v>
      </c>
      <c r="E2294" s="20">
        <v>297.19170822640217</v>
      </c>
      <c r="F2294" s="20">
        <v>69.637439569108864</v>
      </c>
      <c r="G2294" s="20">
        <v>36.272918292282057</v>
      </c>
      <c r="H2294" s="12">
        <v>1136.6990000000001</v>
      </c>
      <c r="I2294" s="12">
        <v>999.02300000000002</v>
      </c>
      <c r="J2294" s="21">
        <v>183399.23347805173</v>
      </c>
    </row>
    <row r="2295" spans="1:10" x14ac:dyDescent="0.25">
      <c r="A2295" s="15">
        <v>44950</v>
      </c>
      <c r="B2295" s="14">
        <v>23.8645833333333</v>
      </c>
      <c r="C2295" s="12">
        <v>2445.7440000000001</v>
      </c>
      <c r="D2295" s="12">
        <v>328.70800000000003</v>
      </c>
      <c r="E2295" s="20">
        <v>291.55701581062897</v>
      </c>
      <c r="F2295" s="20">
        <v>68.318930468998175</v>
      </c>
      <c r="G2295" s="20">
        <v>36.144451285082916</v>
      </c>
      <c r="H2295" s="12">
        <v>1131.6600000000001</v>
      </c>
      <c r="I2295" s="12">
        <v>985.37599999999998</v>
      </c>
      <c r="J2295" s="21">
        <v>183909.90060882253</v>
      </c>
    </row>
    <row r="2296" spans="1:10" x14ac:dyDescent="0.25">
      <c r="A2296" s="15">
        <v>44950</v>
      </c>
      <c r="B2296" s="14">
        <v>23.875</v>
      </c>
      <c r="C2296" s="12">
        <v>2452.8760000000002</v>
      </c>
      <c r="D2296" s="12">
        <v>329.66699999999997</v>
      </c>
      <c r="E2296" s="20">
        <v>289.5638113597127</v>
      </c>
      <c r="F2296" s="20">
        <v>66.406977829947962</v>
      </c>
      <c r="G2296" s="20">
        <v>35.925527044904399</v>
      </c>
      <c r="H2296" s="12">
        <v>1159.4150000000004</v>
      </c>
      <c r="I2296" s="12">
        <v>963.79399999999998</v>
      </c>
      <c r="J2296" s="21">
        <v>191879.67094135878</v>
      </c>
    </row>
    <row r="2297" spans="1:10" x14ac:dyDescent="0.25">
      <c r="A2297" s="15">
        <v>44950</v>
      </c>
      <c r="B2297" s="14">
        <v>23.8854166666667</v>
      </c>
      <c r="C2297" s="12">
        <v>2457.9549999999999</v>
      </c>
      <c r="D2297" s="12">
        <v>330.34899999999999</v>
      </c>
      <c r="E2297" s="20">
        <v>301.09376905548118</v>
      </c>
      <c r="F2297" s="20">
        <v>65.053123651324981</v>
      </c>
      <c r="G2297" s="20">
        <v>35.862425736567559</v>
      </c>
      <c r="H2297" s="12">
        <v>1184.8389999999997</v>
      </c>
      <c r="I2297" s="12">
        <v>942.76700000000005</v>
      </c>
      <c r="J2297" s="21">
        <v>195707.4203891565</v>
      </c>
    </row>
    <row r="2298" spans="1:10" x14ac:dyDescent="0.25">
      <c r="A2298" s="15">
        <v>44950</v>
      </c>
      <c r="B2298" s="14">
        <v>23.8958333333333</v>
      </c>
      <c r="C2298" s="12">
        <v>2421.6990000000001</v>
      </c>
      <c r="D2298" s="12">
        <v>325.476</v>
      </c>
      <c r="E2298" s="20">
        <v>311.73220087251843</v>
      </c>
      <c r="F2298" s="20">
        <v>63.951216702399783</v>
      </c>
      <c r="G2298" s="20">
        <v>35.74743933950807</v>
      </c>
      <c r="H2298" s="12">
        <v>1170.904</v>
      </c>
      <c r="I2298" s="12">
        <v>925.31899999999996</v>
      </c>
      <c r="J2298" s="21">
        <v>189868.28577139345</v>
      </c>
    </row>
    <row r="2299" spans="1:10" x14ac:dyDescent="0.25">
      <c r="A2299" s="15">
        <v>44950</v>
      </c>
      <c r="B2299" s="14">
        <v>23.90625</v>
      </c>
      <c r="C2299" s="12">
        <v>2365.34</v>
      </c>
      <c r="D2299" s="12">
        <v>317.90199999999999</v>
      </c>
      <c r="E2299" s="20">
        <v>312.35809160754616</v>
      </c>
      <c r="F2299" s="20">
        <v>62.857618537274575</v>
      </c>
      <c r="G2299" s="20">
        <v>35.759750317344668</v>
      </c>
      <c r="H2299" s="12">
        <v>1154.8130000000001</v>
      </c>
      <c r="I2299" s="12">
        <v>892.625</v>
      </c>
      <c r="J2299" s="21">
        <v>185959.38488445865</v>
      </c>
    </row>
    <row r="2300" spans="1:10" x14ac:dyDescent="0.25">
      <c r="A2300" s="15">
        <v>44950</v>
      </c>
      <c r="B2300" s="14">
        <v>23.9166666666667</v>
      </c>
      <c r="C2300" s="12">
        <v>2308.0250000000001</v>
      </c>
      <c r="D2300" s="12">
        <v>310.19900000000001</v>
      </c>
      <c r="E2300" s="20">
        <v>310.11703974693143</v>
      </c>
      <c r="F2300" s="20">
        <v>61.228407348309943</v>
      </c>
      <c r="G2300" s="20">
        <v>35.552373672313273</v>
      </c>
      <c r="H2300" s="12">
        <v>1131.5160000000001</v>
      </c>
      <c r="I2300" s="12">
        <v>866.31</v>
      </c>
      <c r="J2300" s="21">
        <v>181154.54480811136</v>
      </c>
    </row>
    <row r="2301" spans="1:10" x14ac:dyDescent="0.25">
      <c r="A2301" s="15">
        <v>44950</v>
      </c>
      <c r="B2301" s="14">
        <v>23.9270833333333</v>
      </c>
      <c r="C2301" s="12">
        <v>2247.4580000000001</v>
      </c>
      <c r="D2301" s="12">
        <v>302.05799999999999</v>
      </c>
      <c r="E2301" s="20">
        <v>304.79340015685136</v>
      </c>
      <c r="F2301" s="20">
        <v>59.876784989876846</v>
      </c>
      <c r="G2301" s="20">
        <v>35.125386820239548</v>
      </c>
      <c r="H2301" s="12">
        <v>1091.2180000000001</v>
      </c>
      <c r="I2301" s="12">
        <v>854.18200000000002</v>
      </c>
      <c r="J2301" s="21">
        <v>172855.60700825808</v>
      </c>
    </row>
    <row r="2302" spans="1:10" x14ac:dyDescent="0.25">
      <c r="A2302" s="15">
        <v>44950</v>
      </c>
      <c r="B2302" s="14">
        <v>23.9375</v>
      </c>
      <c r="C2302" s="12">
        <v>2184.0590000000002</v>
      </c>
      <c r="D2302" s="12">
        <v>293.53800000000001</v>
      </c>
      <c r="E2302" s="20">
        <v>292.46351926034635</v>
      </c>
      <c r="F2302" s="20">
        <v>58.637201055547912</v>
      </c>
      <c r="G2302" s="20">
        <v>34.899480818163468</v>
      </c>
      <c r="H2302" s="12">
        <v>1045.2450000000003</v>
      </c>
      <c r="I2302" s="12">
        <v>845.27599999999995</v>
      </c>
      <c r="J2302" s="21">
        <v>164811.19971648566</v>
      </c>
    </row>
    <row r="2303" spans="1:10" x14ac:dyDescent="0.25">
      <c r="A2303" s="15">
        <v>44950</v>
      </c>
      <c r="B2303" s="14">
        <v>23.9479166666667</v>
      </c>
      <c r="C2303" s="12">
        <v>2126.4549999999999</v>
      </c>
      <c r="D2303" s="12">
        <v>285.79599999999999</v>
      </c>
      <c r="E2303" s="20">
        <v>281.07310309918591</v>
      </c>
      <c r="F2303" s="20">
        <v>57.274737691860594</v>
      </c>
      <c r="G2303" s="20">
        <v>34.818494306150107</v>
      </c>
      <c r="H2303" s="12">
        <v>1009.0379999999999</v>
      </c>
      <c r="I2303" s="12">
        <v>831.62099999999998</v>
      </c>
      <c r="J2303" s="21">
        <v>158967.91622570084</v>
      </c>
    </row>
    <row r="2304" spans="1:10" x14ac:dyDescent="0.25">
      <c r="A2304" s="15">
        <v>44950</v>
      </c>
      <c r="B2304" s="14">
        <v>23.9583333333333</v>
      </c>
      <c r="C2304" s="12">
        <v>2060.2020000000002</v>
      </c>
      <c r="D2304" s="12">
        <v>276.89100000000002</v>
      </c>
      <c r="E2304" s="20">
        <v>264.71913851483748</v>
      </c>
      <c r="F2304" s="20">
        <v>55.559593407605668</v>
      </c>
      <c r="G2304" s="20">
        <v>33.977681990446456</v>
      </c>
      <c r="H2304" s="12">
        <v>963.45500000000015</v>
      </c>
      <c r="I2304" s="12">
        <v>819.85599999999999</v>
      </c>
      <c r="J2304" s="21">
        <v>152299.64652177761</v>
      </c>
    </row>
    <row r="2305" spans="1:10" x14ac:dyDescent="0.25">
      <c r="A2305" s="15">
        <v>44950</v>
      </c>
      <c r="B2305" s="14">
        <v>23.96875</v>
      </c>
      <c r="C2305" s="12">
        <v>1992.644</v>
      </c>
      <c r="D2305" s="12">
        <v>267.81099999999998</v>
      </c>
      <c r="E2305" s="20">
        <v>247.15895629747385</v>
      </c>
      <c r="F2305" s="20">
        <v>54.190900590979247</v>
      </c>
      <c r="G2305" s="20">
        <v>33.870282433797819</v>
      </c>
      <c r="H2305" s="12">
        <v>911.95700000000011</v>
      </c>
      <c r="I2305" s="12">
        <v>812.87599999999998</v>
      </c>
      <c r="J2305" s="21">
        <v>144184.21516943729</v>
      </c>
    </row>
    <row r="2306" spans="1:10" x14ac:dyDescent="0.25">
      <c r="A2306" s="15">
        <v>44950</v>
      </c>
      <c r="B2306" s="14">
        <v>23.9791666666667</v>
      </c>
      <c r="C2306" s="12">
        <v>1923.317</v>
      </c>
      <c r="D2306" s="12">
        <v>258.49400000000003</v>
      </c>
      <c r="E2306" s="20">
        <v>229.26973421806997</v>
      </c>
      <c r="F2306" s="20">
        <v>52.989291402635438</v>
      </c>
      <c r="G2306" s="20">
        <v>33.548845517676561</v>
      </c>
      <c r="H2306" s="12">
        <v>859.69499999999982</v>
      </c>
      <c r="I2306" s="12">
        <v>805.12800000000004</v>
      </c>
      <c r="J2306" s="21">
        <v>135971.78221540447</v>
      </c>
    </row>
    <row r="2307" spans="1:10" x14ac:dyDescent="0.25">
      <c r="A2307" s="15">
        <v>44950</v>
      </c>
      <c r="B2307" s="14">
        <v>23.9895833333333</v>
      </c>
      <c r="C2307" s="12">
        <v>1859.0830000000001</v>
      </c>
      <c r="D2307" s="12">
        <v>249.86099999999999</v>
      </c>
      <c r="E2307" s="20">
        <v>211.95618864867828</v>
      </c>
      <c r="F2307" s="20">
        <v>51.984704072240014</v>
      </c>
      <c r="G2307" s="20">
        <v>33.458735895179004</v>
      </c>
      <c r="H2307" s="12">
        <v>809.32000000000016</v>
      </c>
      <c r="I2307" s="12">
        <v>799.90200000000004</v>
      </c>
      <c r="J2307" s="21">
        <v>127980.09284597573</v>
      </c>
    </row>
    <row r="2308" spans="1:10" x14ac:dyDescent="0.25">
      <c r="A2308" s="15">
        <v>44951</v>
      </c>
      <c r="B2308" s="14">
        <v>24</v>
      </c>
      <c r="C2308" s="12">
        <v>1788.69</v>
      </c>
      <c r="D2308" s="12">
        <v>240.4</v>
      </c>
      <c r="E2308" s="20">
        <v>190.57580446608799</v>
      </c>
      <c r="F2308" s="20">
        <v>50.238392121019515</v>
      </c>
      <c r="G2308" s="20">
        <v>32.666353523826324</v>
      </c>
      <c r="H2308" s="12">
        <v>760.55799999999999</v>
      </c>
      <c r="I2308" s="12">
        <v>787.73199999999997</v>
      </c>
      <c r="J2308" s="21">
        <v>121769.36247226654</v>
      </c>
    </row>
    <row r="2309" spans="1:10" x14ac:dyDescent="0.25">
      <c r="A2309" s="15">
        <v>44951</v>
      </c>
      <c r="B2309" s="14">
        <v>24.0104166666667</v>
      </c>
      <c r="C2309" s="12">
        <v>1735.529</v>
      </c>
      <c r="D2309" s="12">
        <v>233.255</v>
      </c>
      <c r="E2309" s="20">
        <v>175.32785697000114</v>
      </c>
      <c r="F2309" s="20">
        <v>49.460391298982252</v>
      </c>
      <c r="G2309" s="20">
        <v>32.27221758064892</v>
      </c>
      <c r="H2309" s="12">
        <v>719.76599999999985</v>
      </c>
      <c r="I2309" s="12">
        <v>782.50800000000004</v>
      </c>
      <c r="J2309" s="21">
        <v>115676.38353759187</v>
      </c>
    </row>
    <row r="2310" spans="1:10" x14ac:dyDescent="0.25">
      <c r="A2310" s="15">
        <v>44951</v>
      </c>
      <c r="B2310" s="14">
        <v>24.0208333333333</v>
      </c>
      <c r="C2310" s="12">
        <v>1685.9949999999999</v>
      </c>
      <c r="D2310" s="12">
        <v>226.59800000000001</v>
      </c>
      <c r="E2310" s="20">
        <v>162.63511757087369</v>
      </c>
      <c r="F2310" s="20">
        <v>48.875194161022087</v>
      </c>
      <c r="G2310" s="20">
        <v>32.155348985597854</v>
      </c>
      <c r="H2310" s="12">
        <v>681.62399999999991</v>
      </c>
      <c r="I2310" s="12">
        <v>777.77300000000002</v>
      </c>
      <c r="J2310" s="21">
        <v>109489.58482062658</v>
      </c>
    </row>
    <row r="2311" spans="1:10" x14ac:dyDescent="0.25">
      <c r="A2311" s="15">
        <v>44951</v>
      </c>
      <c r="B2311" s="14">
        <v>24.03125</v>
      </c>
      <c r="C2311" s="12">
        <v>1646.1569999999999</v>
      </c>
      <c r="D2311" s="12">
        <v>221.244</v>
      </c>
      <c r="E2311" s="20">
        <v>150.3838048656699</v>
      </c>
      <c r="F2311" s="20">
        <v>48.436508806573251</v>
      </c>
      <c r="G2311" s="20">
        <v>32.210394752160973</v>
      </c>
      <c r="H2311" s="12">
        <v>650.82399999999996</v>
      </c>
      <c r="I2311" s="12">
        <v>774.08900000000006</v>
      </c>
      <c r="J2311" s="21">
        <v>104948.32289389896</v>
      </c>
    </row>
    <row r="2312" spans="1:10" x14ac:dyDescent="0.25">
      <c r="A2312" s="15">
        <v>44951</v>
      </c>
      <c r="B2312" s="14">
        <v>24.0416666666667</v>
      </c>
      <c r="C2312" s="12">
        <v>1612.231</v>
      </c>
      <c r="D2312" s="12">
        <v>216.684</v>
      </c>
      <c r="E2312" s="20">
        <v>139.97816459992262</v>
      </c>
      <c r="F2312" s="20">
        <v>48.092173095969287</v>
      </c>
      <c r="G2312" s="20">
        <v>32.101682974893201</v>
      </c>
      <c r="H2312" s="12">
        <v>626.70000000000005</v>
      </c>
      <c r="I2312" s="12">
        <v>768.84699999999998</v>
      </c>
      <c r="J2312" s="21">
        <v>101631.99483230375</v>
      </c>
    </row>
    <row r="2313" spans="1:10" x14ac:dyDescent="0.25">
      <c r="A2313" s="15">
        <v>44951</v>
      </c>
      <c r="B2313" s="14">
        <v>24.0520833333333</v>
      </c>
      <c r="C2313" s="12">
        <v>1582.0519999999999</v>
      </c>
      <c r="D2313" s="12">
        <v>212.62799999999999</v>
      </c>
      <c r="E2313" s="20">
        <v>131.3795678183198</v>
      </c>
      <c r="F2313" s="20">
        <v>47.699783948092964</v>
      </c>
      <c r="G2313" s="20">
        <v>32.058019303656664</v>
      </c>
      <c r="H2313" s="12">
        <v>601.601</v>
      </c>
      <c r="I2313" s="12">
        <v>767.82299999999998</v>
      </c>
      <c r="J2313" s="21">
        <v>97615.907232482641</v>
      </c>
    </row>
    <row r="2314" spans="1:10" x14ac:dyDescent="0.25">
      <c r="A2314" s="15">
        <v>44951</v>
      </c>
      <c r="B2314" s="14">
        <v>24.0625</v>
      </c>
      <c r="C2314" s="12">
        <v>1554.9059999999999</v>
      </c>
      <c r="D2314" s="12">
        <v>208.97900000000001</v>
      </c>
      <c r="E2314" s="20">
        <v>125.5242528765323</v>
      </c>
      <c r="F2314" s="20">
        <v>47.526874304725908</v>
      </c>
      <c r="G2314" s="20">
        <v>32.123206650776382</v>
      </c>
      <c r="H2314" s="12">
        <v>582.05399999999986</v>
      </c>
      <c r="I2314" s="12">
        <v>763.87300000000005</v>
      </c>
      <c r="J2314" s="21">
        <v>94219.916541991304</v>
      </c>
    </row>
    <row r="2315" spans="1:10" x14ac:dyDescent="0.25">
      <c r="A2315" s="15">
        <v>44951</v>
      </c>
      <c r="B2315" s="14">
        <v>24.0729166666667</v>
      </c>
      <c r="C2315" s="12">
        <v>1531.7529999999999</v>
      </c>
      <c r="D2315" s="12">
        <v>205.86799999999999</v>
      </c>
      <c r="E2315" s="20">
        <v>119.66097035043583</v>
      </c>
      <c r="F2315" s="20">
        <v>47.408745323539392</v>
      </c>
      <c r="G2315" s="20">
        <v>32.138056223307927</v>
      </c>
      <c r="H2315" s="12">
        <v>567.26900000000001</v>
      </c>
      <c r="I2315" s="12">
        <v>758.61599999999999</v>
      </c>
      <c r="J2315" s="21">
        <v>92015.307025679227</v>
      </c>
    </row>
    <row r="2316" spans="1:10" x14ac:dyDescent="0.25">
      <c r="A2316" s="15">
        <v>44951</v>
      </c>
      <c r="B2316" s="14">
        <v>24.0833333333333</v>
      </c>
      <c r="C2316" s="12">
        <v>1513.6890000000001</v>
      </c>
      <c r="D2316" s="12">
        <v>203.44</v>
      </c>
      <c r="E2316" s="20">
        <v>115.66041662438589</v>
      </c>
      <c r="F2316" s="20">
        <v>47.104426962076737</v>
      </c>
      <c r="G2316" s="20">
        <v>32.091427338003434</v>
      </c>
      <c r="H2316" s="12">
        <v>556.13800000000003</v>
      </c>
      <c r="I2316" s="12">
        <v>754.11099999999999</v>
      </c>
      <c r="J2316" s="21">
        <v>90320.432268883495</v>
      </c>
    </row>
    <row r="2317" spans="1:10" x14ac:dyDescent="0.25">
      <c r="A2317" s="15">
        <v>44951</v>
      </c>
      <c r="B2317" s="14">
        <v>24.09375</v>
      </c>
      <c r="C2317" s="12">
        <v>1502.883</v>
      </c>
      <c r="D2317" s="12">
        <v>201.98699999999999</v>
      </c>
      <c r="E2317" s="20">
        <v>112.01585211420598</v>
      </c>
      <c r="F2317" s="20">
        <v>47.074011368742802</v>
      </c>
      <c r="G2317" s="20">
        <v>32.129212472081711</v>
      </c>
      <c r="H2317" s="12">
        <v>544.596</v>
      </c>
      <c r="I2317" s="12">
        <v>756.3</v>
      </c>
      <c r="J2317" s="21">
        <v>88344.231011242358</v>
      </c>
    </row>
    <row r="2318" spans="1:10" x14ac:dyDescent="0.25">
      <c r="A2318" s="15">
        <v>44951</v>
      </c>
      <c r="B2318" s="14">
        <v>24.1041666666667</v>
      </c>
      <c r="C2318" s="12">
        <v>1493.903</v>
      </c>
      <c r="D2318" s="12">
        <v>200.78100000000001</v>
      </c>
      <c r="E2318" s="20">
        <v>110.26367747972711</v>
      </c>
      <c r="F2318" s="20">
        <v>46.827112310796295</v>
      </c>
      <c r="G2318" s="20">
        <v>32.127011285089267</v>
      </c>
      <c r="H2318" s="12">
        <v>535.76800000000003</v>
      </c>
      <c r="I2318" s="12">
        <v>757.35400000000004</v>
      </c>
      <c r="J2318" s="21">
        <v>86637.54973109682</v>
      </c>
    </row>
    <row r="2319" spans="1:10" x14ac:dyDescent="0.25">
      <c r="A2319" s="15">
        <v>44951</v>
      </c>
      <c r="B2319" s="14">
        <v>24.1145833333333</v>
      </c>
      <c r="C2319" s="12">
        <v>1488.5</v>
      </c>
      <c r="D2319" s="12">
        <v>200.054</v>
      </c>
      <c r="E2319" s="20">
        <v>107.71906853878042</v>
      </c>
      <c r="F2319" s="20">
        <v>46.634067574772146</v>
      </c>
      <c r="G2319" s="20">
        <v>32.170911804003225</v>
      </c>
      <c r="H2319" s="12">
        <v>530.48299999999995</v>
      </c>
      <c r="I2319" s="12">
        <v>757.96299999999997</v>
      </c>
      <c r="J2319" s="21">
        <v>85989.738020611054</v>
      </c>
    </row>
    <row r="2320" spans="1:10" x14ac:dyDescent="0.25">
      <c r="A2320" s="15">
        <v>44951</v>
      </c>
      <c r="B2320" s="14">
        <v>24.125</v>
      </c>
      <c r="C2320" s="12">
        <v>1481.9749999999999</v>
      </c>
      <c r="D2320" s="12">
        <v>199.17699999999999</v>
      </c>
      <c r="E2320" s="20">
        <v>106.97593355671705</v>
      </c>
      <c r="F2320" s="20">
        <v>46.641890581907596</v>
      </c>
      <c r="G2320" s="20">
        <v>32.165490959945927</v>
      </c>
      <c r="H2320" s="12">
        <v>525.32600000000002</v>
      </c>
      <c r="I2320" s="12">
        <v>757.47199999999998</v>
      </c>
      <c r="J2320" s="21">
        <v>84885.67122535735</v>
      </c>
    </row>
    <row r="2321" spans="1:10" x14ac:dyDescent="0.25">
      <c r="A2321" s="15">
        <v>44951</v>
      </c>
      <c r="B2321" s="14">
        <v>24.1354166666667</v>
      </c>
      <c r="C2321" s="12">
        <v>1482.3579999999999</v>
      </c>
      <c r="D2321" s="12">
        <v>199.22900000000001</v>
      </c>
      <c r="E2321" s="20">
        <v>105.41057235919943</v>
      </c>
      <c r="F2321" s="20">
        <v>46.7063625756916</v>
      </c>
      <c r="G2321" s="20">
        <v>32.254881232801672</v>
      </c>
      <c r="H2321" s="12">
        <v>523.07599999999991</v>
      </c>
      <c r="I2321" s="12">
        <v>760.053</v>
      </c>
      <c r="J2321" s="21">
        <v>84676.045958076807</v>
      </c>
    </row>
    <row r="2322" spans="1:10" x14ac:dyDescent="0.25">
      <c r="A2322" s="15">
        <v>44951</v>
      </c>
      <c r="B2322" s="14">
        <v>24.1458333333333</v>
      </c>
      <c r="C2322" s="12">
        <v>1478.2860000000001</v>
      </c>
      <c r="D2322" s="12">
        <v>198.68199999999999</v>
      </c>
      <c r="E2322" s="20">
        <v>104.86572605659933</v>
      </c>
      <c r="F2322" s="20">
        <v>46.698907647702633</v>
      </c>
      <c r="G2322" s="20">
        <v>32.394518045918815</v>
      </c>
      <c r="H2322" s="12">
        <v>525.76400000000001</v>
      </c>
      <c r="I2322" s="12">
        <v>753.84</v>
      </c>
      <c r="J2322" s="21">
        <v>85451.212062444829</v>
      </c>
    </row>
    <row r="2323" spans="1:10" x14ac:dyDescent="0.25">
      <c r="A2323" s="15">
        <v>44951</v>
      </c>
      <c r="B2323" s="14">
        <v>24.15625</v>
      </c>
      <c r="C2323" s="12">
        <v>1475.4829999999999</v>
      </c>
      <c r="D2323" s="12">
        <v>198.30500000000001</v>
      </c>
      <c r="E2323" s="20">
        <v>103.97015699377295</v>
      </c>
      <c r="F2323" s="20">
        <v>46.806931516571666</v>
      </c>
      <c r="G2323" s="20">
        <v>32.626765111149574</v>
      </c>
      <c r="H2323" s="12">
        <v>516.57999999999993</v>
      </c>
      <c r="I2323" s="12">
        <v>760.59799999999996</v>
      </c>
      <c r="J2323" s="21">
        <v>83294.03659462645</v>
      </c>
    </row>
    <row r="2324" spans="1:10" x14ac:dyDescent="0.25">
      <c r="A2324" s="15">
        <v>44951</v>
      </c>
      <c r="B2324" s="14">
        <v>24.1666666666667</v>
      </c>
      <c r="C2324" s="12">
        <v>1493.933</v>
      </c>
      <c r="D2324" s="12">
        <v>200.785</v>
      </c>
      <c r="E2324" s="20">
        <v>103.56517483535198</v>
      </c>
      <c r="F2324" s="20">
        <v>46.933482733377737</v>
      </c>
      <c r="G2324" s="20">
        <v>33.040459227420293</v>
      </c>
      <c r="H2324" s="12">
        <v>524.57299999999987</v>
      </c>
      <c r="I2324" s="12">
        <v>768.57500000000005</v>
      </c>
      <c r="J2324" s="21">
        <v>85258.470800962474</v>
      </c>
    </row>
    <row r="2325" spans="1:10" x14ac:dyDescent="0.25">
      <c r="A2325" s="15">
        <v>44951</v>
      </c>
      <c r="B2325" s="14">
        <v>24.1770833333333</v>
      </c>
      <c r="C2325" s="12">
        <v>1505.32</v>
      </c>
      <c r="D2325" s="12">
        <v>202.315</v>
      </c>
      <c r="E2325" s="20">
        <v>105.3016329088057</v>
      </c>
      <c r="F2325" s="20">
        <v>47.095856796429409</v>
      </c>
      <c r="G2325" s="20">
        <v>33.281621302236083</v>
      </c>
      <c r="H2325" s="12">
        <v>528.82699999999988</v>
      </c>
      <c r="I2325" s="12">
        <v>774.178</v>
      </c>
      <c r="J2325" s="21">
        <v>85786.972248132166</v>
      </c>
    </row>
    <row r="2326" spans="1:10" x14ac:dyDescent="0.25">
      <c r="A2326" s="15">
        <v>44951</v>
      </c>
      <c r="B2326" s="14">
        <v>24.1875</v>
      </c>
      <c r="C2326" s="12">
        <v>1520.568</v>
      </c>
      <c r="D2326" s="12">
        <v>204.364</v>
      </c>
      <c r="E2326" s="20">
        <v>105.2016878359597</v>
      </c>
      <c r="F2326" s="20">
        <v>47.428938939291143</v>
      </c>
      <c r="G2326" s="20">
        <v>34.234190459448456</v>
      </c>
      <c r="H2326" s="12">
        <v>538.774</v>
      </c>
      <c r="I2326" s="12">
        <v>777.43</v>
      </c>
      <c r="J2326" s="21">
        <v>87977.295691325184</v>
      </c>
    </row>
    <row r="2327" spans="1:10" x14ac:dyDescent="0.25">
      <c r="A2327" s="15">
        <v>44951</v>
      </c>
      <c r="B2327" s="14">
        <v>24.1979166666667</v>
      </c>
      <c r="C2327" s="12">
        <v>1544.146</v>
      </c>
      <c r="D2327" s="12">
        <v>207.53299999999999</v>
      </c>
      <c r="E2327" s="20">
        <v>108.25129853348908</v>
      </c>
      <c r="F2327" s="20">
        <v>48.159219629484056</v>
      </c>
      <c r="G2327" s="20">
        <v>34.511730866169039</v>
      </c>
      <c r="H2327" s="12">
        <v>549.74900000000002</v>
      </c>
      <c r="I2327" s="12">
        <v>786.86400000000003</v>
      </c>
      <c r="J2327" s="21">
        <v>89706.68774271445</v>
      </c>
    </row>
    <row r="2328" spans="1:10" x14ac:dyDescent="0.25">
      <c r="A2328" s="15">
        <v>44951</v>
      </c>
      <c r="B2328" s="14">
        <v>24.2083333333333</v>
      </c>
      <c r="C2328" s="12">
        <v>1591.1189999999999</v>
      </c>
      <c r="D2328" s="12">
        <v>213.846</v>
      </c>
      <c r="E2328" s="20">
        <v>110.46284390179764</v>
      </c>
      <c r="F2328" s="20">
        <v>49.169046133787788</v>
      </c>
      <c r="G2328" s="20">
        <v>35.356259266800734</v>
      </c>
      <c r="H2328" s="12">
        <v>572.39799999999991</v>
      </c>
      <c r="I2328" s="12">
        <v>804.875</v>
      </c>
      <c r="J2328" s="21">
        <v>94352.462674403432</v>
      </c>
    </row>
    <row r="2329" spans="1:10" x14ac:dyDescent="0.25">
      <c r="A2329" s="15">
        <v>44951</v>
      </c>
      <c r="B2329" s="14">
        <v>24.21875</v>
      </c>
      <c r="C2329" s="12">
        <v>1629.279</v>
      </c>
      <c r="D2329" s="12">
        <v>218.97499999999999</v>
      </c>
      <c r="E2329" s="20">
        <v>115.63228745799887</v>
      </c>
      <c r="F2329" s="20">
        <v>50.110544259435564</v>
      </c>
      <c r="G2329" s="20">
        <v>35.508740555715903</v>
      </c>
      <c r="H2329" s="12">
        <v>590.54800000000012</v>
      </c>
      <c r="I2329" s="12">
        <v>819.75599999999997</v>
      </c>
      <c r="J2329" s="21">
        <v>97324.106931712435</v>
      </c>
    </row>
    <row r="2330" spans="1:10" x14ac:dyDescent="0.25">
      <c r="A2330" s="15">
        <v>44951</v>
      </c>
      <c r="B2330" s="14">
        <v>24.2291666666667</v>
      </c>
      <c r="C2330" s="12">
        <v>1685.0719999999999</v>
      </c>
      <c r="D2330" s="12">
        <v>226.47399999999999</v>
      </c>
      <c r="E2330" s="20">
        <v>121.04819948221387</v>
      </c>
      <c r="F2330" s="20">
        <v>51.657947766911263</v>
      </c>
      <c r="G2330" s="20">
        <v>35.547980856721651</v>
      </c>
      <c r="H2330" s="12">
        <v>618.08699999999999</v>
      </c>
      <c r="I2330" s="12">
        <v>840.51099999999997</v>
      </c>
      <c r="J2330" s="21">
        <v>102458.21797353828</v>
      </c>
    </row>
    <row r="2331" spans="1:10" x14ac:dyDescent="0.25">
      <c r="A2331" s="15">
        <v>44951</v>
      </c>
      <c r="B2331" s="14">
        <v>24.2395833333333</v>
      </c>
      <c r="C2331" s="12">
        <v>1764.6780000000001</v>
      </c>
      <c r="D2331" s="12">
        <v>237.173</v>
      </c>
      <c r="E2331" s="20">
        <v>132.57010808074526</v>
      </c>
      <c r="F2331" s="20">
        <v>54.096715835833002</v>
      </c>
      <c r="G2331" s="20">
        <v>35.483759748603994</v>
      </c>
      <c r="H2331" s="12">
        <v>645.18000000000006</v>
      </c>
      <c r="I2331" s="12">
        <v>882.32500000000005</v>
      </c>
      <c r="J2331" s="21">
        <v>105757.35408370446</v>
      </c>
    </row>
    <row r="2332" spans="1:10" x14ac:dyDescent="0.25">
      <c r="A2332" s="15">
        <v>44951</v>
      </c>
      <c r="B2332" s="14">
        <v>24.25</v>
      </c>
      <c r="C2332" s="12">
        <v>1907.92</v>
      </c>
      <c r="D2332" s="12">
        <v>256.42399999999998</v>
      </c>
      <c r="E2332" s="20">
        <v>141.18282492549886</v>
      </c>
      <c r="F2332" s="20">
        <v>57.762364522090735</v>
      </c>
      <c r="G2332" s="20">
        <v>35.110289355969442</v>
      </c>
      <c r="H2332" s="12">
        <v>687.29900000000009</v>
      </c>
      <c r="I2332" s="12">
        <v>964.197</v>
      </c>
      <c r="J2332" s="21">
        <v>113310.88029911029</v>
      </c>
    </row>
    <row r="2333" spans="1:10" x14ac:dyDescent="0.25">
      <c r="A2333" s="15">
        <v>44951</v>
      </c>
      <c r="B2333" s="14">
        <v>24.2604166666667</v>
      </c>
      <c r="C2333" s="12">
        <v>2007.921</v>
      </c>
      <c r="D2333" s="12">
        <v>269.86500000000001</v>
      </c>
      <c r="E2333" s="20">
        <v>152.16123033323109</v>
      </c>
      <c r="F2333" s="20">
        <v>60.213793565605641</v>
      </c>
      <c r="G2333" s="20">
        <v>34.236489378327157</v>
      </c>
      <c r="H2333" s="12">
        <v>726.06000000000006</v>
      </c>
      <c r="I2333" s="12">
        <v>1011.996</v>
      </c>
      <c r="J2333" s="21">
        <v>119862.12168070905</v>
      </c>
    </row>
    <row r="2334" spans="1:10" x14ac:dyDescent="0.25">
      <c r="A2334" s="15">
        <v>44951</v>
      </c>
      <c r="B2334" s="14">
        <v>24.2708333333333</v>
      </c>
      <c r="C2334" s="12">
        <v>2092.69</v>
      </c>
      <c r="D2334" s="12">
        <v>281.25799999999998</v>
      </c>
      <c r="E2334" s="20">
        <v>161.55066989178164</v>
      </c>
      <c r="F2334" s="20">
        <v>63.617942694973564</v>
      </c>
      <c r="G2334" s="20">
        <v>28.766624778958587</v>
      </c>
      <c r="H2334" s="12">
        <v>758.06999999999994</v>
      </c>
      <c r="I2334" s="12">
        <v>1053.3620000000001</v>
      </c>
      <c r="J2334" s="21">
        <v>126033.69065857153</v>
      </c>
    </row>
    <row r="2335" spans="1:10" x14ac:dyDescent="0.25">
      <c r="A2335" s="15">
        <v>44951</v>
      </c>
      <c r="B2335" s="14">
        <v>24.28125</v>
      </c>
      <c r="C2335" s="12">
        <v>2179.297</v>
      </c>
      <c r="D2335" s="12">
        <v>292.89800000000002</v>
      </c>
      <c r="E2335" s="20">
        <v>172.20175845677645</v>
      </c>
      <c r="F2335" s="20">
        <v>68.804352641859765</v>
      </c>
      <c r="G2335" s="20">
        <v>17.379585971300891</v>
      </c>
      <c r="H2335" s="12">
        <v>784.90999999999985</v>
      </c>
      <c r="I2335" s="12">
        <v>1101.489</v>
      </c>
      <c r="J2335" s="21">
        <v>131631.07573251569</v>
      </c>
    </row>
    <row r="2336" spans="1:10" x14ac:dyDescent="0.25">
      <c r="A2336" s="15">
        <v>44951</v>
      </c>
      <c r="B2336" s="14">
        <v>24.2916666666667</v>
      </c>
      <c r="C2336" s="12">
        <v>2272.0479999999998</v>
      </c>
      <c r="D2336" s="12">
        <v>305.363</v>
      </c>
      <c r="E2336" s="20">
        <v>181.55724924984182</v>
      </c>
      <c r="F2336" s="20">
        <v>75.623037374872979</v>
      </c>
      <c r="G2336" s="20">
        <v>6.3536102409347626</v>
      </c>
      <c r="H2336" s="12">
        <v>803.56399999999962</v>
      </c>
      <c r="I2336" s="12">
        <v>1163.1210000000001</v>
      </c>
      <c r="J2336" s="21">
        <v>135007.52578358757</v>
      </c>
    </row>
    <row r="2337" spans="1:10" x14ac:dyDescent="0.25">
      <c r="A2337" s="15">
        <v>44951</v>
      </c>
      <c r="B2337" s="14">
        <v>24.3020833333333</v>
      </c>
      <c r="C2337" s="12">
        <v>2299.8339999999998</v>
      </c>
      <c r="D2337" s="12">
        <v>309.09800000000001</v>
      </c>
      <c r="E2337" s="20">
        <v>184.37091611005445</v>
      </c>
      <c r="F2337" s="20">
        <v>78.417596983842245</v>
      </c>
      <c r="G2337" s="20">
        <v>2.3502340150980081</v>
      </c>
      <c r="H2337" s="12">
        <v>812.70099999999979</v>
      </c>
      <c r="I2337" s="12">
        <v>1178.0350000000001</v>
      </c>
      <c r="J2337" s="21">
        <v>136890.56322275128</v>
      </c>
    </row>
    <row r="2338" spans="1:10" x14ac:dyDescent="0.25">
      <c r="A2338" s="15">
        <v>44951</v>
      </c>
      <c r="B2338" s="14">
        <v>24.3125</v>
      </c>
      <c r="C2338" s="12">
        <v>2330.5639999999999</v>
      </c>
      <c r="D2338" s="12">
        <v>313.22800000000001</v>
      </c>
      <c r="E2338" s="20">
        <v>190.06841293104807</v>
      </c>
      <c r="F2338" s="20">
        <v>81.550635018520012</v>
      </c>
      <c r="G2338" s="20">
        <v>0.87098804905703164</v>
      </c>
      <c r="H2338" s="12">
        <v>817.27099999999973</v>
      </c>
      <c r="I2338" s="12">
        <v>1200.0650000000001</v>
      </c>
      <c r="J2338" s="21">
        <v>136195.24100034364</v>
      </c>
    </row>
    <row r="2339" spans="1:10" x14ac:dyDescent="0.25">
      <c r="A2339" s="15">
        <v>44951</v>
      </c>
      <c r="B2339" s="14">
        <v>24.3229166666667</v>
      </c>
      <c r="C2339" s="12">
        <v>2363.0520000000001</v>
      </c>
      <c r="D2339" s="12">
        <v>317.59399999999999</v>
      </c>
      <c r="E2339" s="20">
        <v>190.83211358801245</v>
      </c>
      <c r="F2339" s="20">
        <v>86.038260278209677</v>
      </c>
      <c r="G2339" s="20">
        <v>0.48152748440195575</v>
      </c>
      <c r="H2339" s="12">
        <v>818.10100000000011</v>
      </c>
      <c r="I2339" s="12">
        <v>1227.357</v>
      </c>
      <c r="J2339" s="21">
        <v>135187.27466234402</v>
      </c>
    </row>
    <row r="2340" spans="1:10" x14ac:dyDescent="0.25">
      <c r="A2340" s="15">
        <v>44951</v>
      </c>
      <c r="B2340" s="14">
        <v>24.3333333333333</v>
      </c>
      <c r="C2340" s="12">
        <v>2419.5749999999998</v>
      </c>
      <c r="D2340" s="12">
        <v>325.19099999999997</v>
      </c>
      <c r="E2340" s="20">
        <v>188.68828357768041</v>
      </c>
      <c r="F2340" s="20">
        <v>92.010942717255801</v>
      </c>
      <c r="G2340" s="20">
        <v>0.31119723011348932</v>
      </c>
      <c r="H2340" s="12">
        <v>831.10799999999995</v>
      </c>
      <c r="I2340" s="12">
        <v>1263.2760000000001</v>
      </c>
      <c r="J2340" s="21">
        <v>137524.39411873757</v>
      </c>
    </row>
    <row r="2341" spans="1:10" x14ac:dyDescent="0.25">
      <c r="A2341" s="15">
        <v>44951</v>
      </c>
      <c r="B2341" s="14">
        <v>24.34375</v>
      </c>
      <c r="C2341" s="12">
        <v>2457.9119999999998</v>
      </c>
      <c r="D2341" s="12">
        <v>330.34300000000002</v>
      </c>
      <c r="E2341" s="20">
        <v>186.59186657320618</v>
      </c>
      <c r="F2341" s="20">
        <v>94.42901573171703</v>
      </c>
      <c r="G2341" s="20">
        <v>0.25012683243686429</v>
      </c>
      <c r="H2341" s="12">
        <v>842.22800000000007</v>
      </c>
      <c r="I2341" s="12">
        <v>1285.3409999999999</v>
      </c>
      <c r="J2341" s="21">
        <v>140239.24771566002</v>
      </c>
    </row>
    <row r="2342" spans="1:10" x14ac:dyDescent="0.25">
      <c r="A2342" s="15">
        <v>44951</v>
      </c>
      <c r="B2342" s="14">
        <v>24.3541666666667</v>
      </c>
      <c r="C2342" s="12">
        <v>2473.69</v>
      </c>
      <c r="D2342" s="12">
        <v>332.464</v>
      </c>
      <c r="E2342" s="20">
        <v>188.30945483672096</v>
      </c>
      <c r="F2342" s="20">
        <v>95.893956200361217</v>
      </c>
      <c r="G2342" s="20">
        <v>0.23955306751760483</v>
      </c>
      <c r="H2342" s="12">
        <v>850.69800000000009</v>
      </c>
      <c r="I2342" s="12">
        <v>1290.528</v>
      </c>
      <c r="J2342" s="21">
        <v>141563.75897385014</v>
      </c>
    </row>
    <row r="2343" spans="1:10" x14ac:dyDescent="0.25">
      <c r="A2343" s="15">
        <v>44951</v>
      </c>
      <c r="B2343" s="14">
        <v>24.3645833333333</v>
      </c>
      <c r="C2343" s="12">
        <v>2484.91</v>
      </c>
      <c r="D2343" s="12">
        <v>333.97199999999998</v>
      </c>
      <c r="E2343" s="20">
        <v>188.5847248550813</v>
      </c>
      <c r="F2343" s="20">
        <v>97.257055387559319</v>
      </c>
      <c r="G2343" s="20">
        <v>0.21869025572316769</v>
      </c>
      <c r="H2343" s="12">
        <v>857.24800000000005</v>
      </c>
      <c r="I2343" s="12">
        <v>1293.69</v>
      </c>
      <c r="J2343" s="21">
        <v>142796.88237540901</v>
      </c>
    </row>
    <row r="2344" spans="1:10" x14ac:dyDescent="0.25">
      <c r="A2344" s="15">
        <v>44951</v>
      </c>
      <c r="B2344" s="14">
        <v>24.375</v>
      </c>
      <c r="C2344" s="12">
        <v>2497.1280000000002</v>
      </c>
      <c r="D2344" s="12">
        <v>335.61399999999998</v>
      </c>
      <c r="E2344" s="20">
        <v>191.0830568872054</v>
      </c>
      <c r="F2344" s="20">
        <v>98.919135158375454</v>
      </c>
      <c r="G2344" s="20">
        <v>0.20115328454002432</v>
      </c>
      <c r="H2344" s="12">
        <v>867.0590000000002</v>
      </c>
      <c r="I2344" s="12">
        <v>1294.4549999999999</v>
      </c>
      <c r="J2344" s="21">
        <v>144213.9136674699</v>
      </c>
    </row>
    <row r="2345" spans="1:10" x14ac:dyDescent="0.25">
      <c r="A2345" s="15">
        <v>44951</v>
      </c>
      <c r="B2345" s="14">
        <v>24.3854166666667</v>
      </c>
      <c r="C2345" s="12">
        <v>2503.9349999999999</v>
      </c>
      <c r="D2345" s="12">
        <v>336.529</v>
      </c>
      <c r="E2345" s="20">
        <v>191.38512620909674</v>
      </c>
      <c r="F2345" s="20">
        <v>99.735439997206029</v>
      </c>
      <c r="G2345" s="20">
        <v>0.21336555496147708</v>
      </c>
      <c r="H2345" s="12">
        <v>871.81999999999994</v>
      </c>
      <c r="I2345" s="12">
        <v>1295.586</v>
      </c>
      <c r="J2345" s="21">
        <v>145121.51705968395</v>
      </c>
    </row>
    <row r="2346" spans="1:10" x14ac:dyDescent="0.25">
      <c r="A2346" s="15">
        <v>44951</v>
      </c>
      <c r="B2346" s="14">
        <v>24.3958333333333</v>
      </c>
      <c r="C2346" s="12">
        <v>2493.962</v>
      </c>
      <c r="D2346" s="12">
        <v>335.18799999999999</v>
      </c>
      <c r="E2346" s="20">
        <v>191.33229604084562</v>
      </c>
      <c r="F2346" s="20">
        <v>100.07955905053713</v>
      </c>
      <c r="G2346" s="20">
        <v>0.20409419200770135</v>
      </c>
      <c r="H2346" s="12">
        <v>877.70699999999988</v>
      </c>
      <c r="I2346" s="12">
        <v>1281.067</v>
      </c>
      <c r="J2346" s="21">
        <v>146522.76267915237</v>
      </c>
    </row>
    <row r="2347" spans="1:10" x14ac:dyDescent="0.25">
      <c r="A2347" s="15">
        <v>44951</v>
      </c>
      <c r="B2347" s="14">
        <v>24.40625</v>
      </c>
      <c r="C2347" s="12">
        <v>2487.4050000000002</v>
      </c>
      <c r="D2347" s="12">
        <v>334.30700000000002</v>
      </c>
      <c r="E2347" s="20">
        <v>192.33399577772229</v>
      </c>
      <c r="F2347" s="20">
        <v>100.26152703648316</v>
      </c>
      <c r="G2347" s="20">
        <v>0.19426165095215739</v>
      </c>
      <c r="H2347" s="12">
        <v>881.42399999999998</v>
      </c>
      <c r="I2347" s="12">
        <v>1271.674</v>
      </c>
      <c r="J2347" s="21">
        <v>147158.55388371059</v>
      </c>
    </row>
    <row r="2348" spans="1:10" x14ac:dyDescent="0.25">
      <c r="A2348" s="15">
        <v>44951</v>
      </c>
      <c r="B2348" s="14">
        <v>24.4166666666667</v>
      </c>
      <c r="C2348" s="12">
        <v>2468.9969999999998</v>
      </c>
      <c r="D2348" s="12">
        <v>331.83300000000003</v>
      </c>
      <c r="E2348" s="20">
        <v>193.19576678181298</v>
      </c>
      <c r="F2348" s="20">
        <v>99.932524237975059</v>
      </c>
      <c r="G2348" s="20">
        <v>0.18846307548148961</v>
      </c>
      <c r="H2348" s="12">
        <v>883.76899999999978</v>
      </c>
      <c r="I2348" s="12">
        <v>1253.395</v>
      </c>
      <c r="J2348" s="21">
        <v>147613.0614761826</v>
      </c>
    </row>
    <row r="2349" spans="1:10" x14ac:dyDescent="0.25">
      <c r="A2349" s="15">
        <v>44951</v>
      </c>
      <c r="B2349" s="14">
        <v>24.4270833333333</v>
      </c>
      <c r="C2349" s="12">
        <v>2460.4</v>
      </c>
      <c r="D2349" s="12">
        <v>330.678</v>
      </c>
      <c r="E2349" s="20">
        <v>196.4032138174357</v>
      </c>
      <c r="F2349" s="20">
        <v>99.372037632426199</v>
      </c>
      <c r="G2349" s="20">
        <v>0.20237474087621043</v>
      </c>
      <c r="H2349" s="12">
        <v>887.53500000000031</v>
      </c>
      <c r="I2349" s="12">
        <v>1242.1869999999999</v>
      </c>
      <c r="J2349" s="21">
        <v>147889.34345231549</v>
      </c>
    </row>
    <row r="2350" spans="1:10" x14ac:dyDescent="0.25">
      <c r="A2350" s="15">
        <v>44951</v>
      </c>
      <c r="B2350" s="14">
        <v>24.4375</v>
      </c>
      <c r="C2350" s="12">
        <v>2464.8339999999998</v>
      </c>
      <c r="D2350" s="12">
        <v>331.274</v>
      </c>
      <c r="E2350" s="20">
        <v>199.17982834679304</v>
      </c>
      <c r="F2350" s="20">
        <v>99.120361970633724</v>
      </c>
      <c r="G2350" s="20">
        <v>0.21705686252940476</v>
      </c>
      <c r="H2350" s="12">
        <v>884.97299999999996</v>
      </c>
      <c r="I2350" s="12">
        <v>1248.587</v>
      </c>
      <c r="J2350" s="21">
        <v>146613.9382050109</v>
      </c>
    </row>
    <row r="2351" spans="1:10" x14ac:dyDescent="0.25">
      <c r="A2351" s="15">
        <v>44951</v>
      </c>
      <c r="B2351" s="14">
        <v>24.4479166666667</v>
      </c>
      <c r="C2351" s="12">
        <v>2477.085</v>
      </c>
      <c r="D2351" s="12">
        <v>332.92</v>
      </c>
      <c r="E2351" s="20">
        <v>200.7353273608644</v>
      </c>
      <c r="F2351" s="20">
        <v>98.879050517324586</v>
      </c>
      <c r="G2351" s="20">
        <v>0.21186350966390502</v>
      </c>
      <c r="H2351" s="12">
        <v>887.4559999999999</v>
      </c>
      <c r="I2351" s="12">
        <v>1256.7090000000001</v>
      </c>
      <c r="J2351" s="21">
        <v>146907.43965303677</v>
      </c>
    </row>
    <row r="2352" spans="1:10" x14ac:dyDescent="0.25">
      <c r="A2352" s="15">
        <v>44951</v>
      </c>
      <c r="B2352" s="14">
        <v>24.4583333333333</v>
      </c>
      <c r="C2352" s="12">
        <v>2476.9090000000001</v>
      </c>
      <c r="D2352" s="12">
        <v>332.89699999999999</v>
      </c>
      <c r="E2352" s="20">
        <v>200.97326516440609</v>
      </c>
      <c r="F2352" s="20">
        <v>98.784723519215518</v>
      </c>
      <c r="G2352" s="20">
        <v>0.19892010861243903</v>
      </c>
      <c r="H2352" s="12">
        <v>884.89900000000011</v>
      </c>
      <c r="I2352" s="12">
        <v>1259.1130000000001</v>
      </c>
      <c r="J2352" s="21">
        <v>146235.52280194149</v>
      </c>
    </row>
    <row r="2353" spans="1:10" x14ac:dyDescent="0.25">
      <c r="A2353" s="15">
        <v>44951</v>
      </c>
      <c r="B2353" s="14">
        <v>24.46875</v>
      </c>
      <c r="C2353" s="12">
        <v>2481.2399999999998</v>
      </c>
      <c r="D2353" s="12">
        <v>333.47899999999998</v>
      </c>
      <c r="E2353" s="20">
        <v>199.74429468084369</v>
      </c>
      <c r="F2353" s="20">
        <v>98.498512356428137</v>
      </c>
      <c r="G2353" s="20">
        <v>0.21056890745472723</v>
      </c>
      <c r="H2353" s="12">
        <v>889.17599999999993</v>
      </c>
      <c r="I2353" s="12">
        <v>1258.585</v>
      </c>
      <c r="J2353" s="21">
        <v>147680.65601381831</v>
      </c>
    </row>
    <row r="2354" spans="1:10" x14ac:dyDescent="0.25">
      <c r="A2354" s="15">
        <v>44951</v>
      </c>
      <c r="B2354" s="14">
        <v>24.4791666666667</v>
      </c>
      <c r="C2354" s="12">
        <v>2482.8980000000001</v>
      </c>
      <c r="D2354" s="12">
        <v>333.70100000000002</v>
      </c>
      <c r="E2354" s="20">
        <v>200.98554362419958</v>
      </c>
      <c r="F2354" s="20">
        <v>98.1680732574019</v>
      </c>
      <c r="G2354" s="20">
        <v>0.22056700954749586</v>
      </c>
      <c r="H2354" s="12">
        <v>887.18200000000002</v>
      </c>
      <c r="I2354" s="12">
        <v>1262.0150000000001</v>
      </c>
      <c r="J2354" s="21">
        <v>146951.95402721278</v>
      </c>
    </row>
    <row r="2355" spans="1:10" x14ac:dyDescent="0.25">
      <c r="A2355" s="15">
        <v>44951</v>
      </c>
      <c r="B2355" s="14">
        <v>24.4895833333333</v>
      </c>
      <c r="C2355" s="12">
        <v>2481.2689999999998</v>
      </c>
      <c r="D2355" s="12">
        <v>333.483</v>
      </c>
      <c r="E2355" s="20">
        <v>202.0610068624527</v>
      </c>
      <c r="F2355" s="20">
        <v>97.934960887244344</v>
      </c>
      <c r="G2355" s="20">
        <v>0.22450652782509048</v>
      </c>
      <c r="H2355" s="12">
        <v>887.17899999999963</v>
      </c>
      <c r="I2355" s="12">
        <v>1260.607</v>
      </c>
      <c r="J2355" s="21">
        <v>146739.63143061937</v>
      </c>
    </row>
    <row r="2356" spans="1:10" x14ac:dyDescent="0.25">
      <c r="A2356" s="15">
        <v>44951</v>
      </c>
      <c r="B2356" s="14">
        <v>24.5</v>
      </c>
      <c r="C2356" s="12">
        <v>2468.335</v>
      </c>
      <c r="D2356" s="12">
        <v>331.74400000000003</v>
      </c>
      <c r="E2356" s="20">
        <v>203.16368674600477</v>
      </c>
      <c r="F2356" s="20">
        <v>97.569544469218656</v>
      </c>
      <c r="G2356" s="20">
        <v>0.20077680645754048</v>
      </c>
      <c r="H2356" s="12">
        <v>886.30699999999979</v>
      </c>
      <c r="I2356" s="12">
        <v>1250.2840000000001</v>
      </c>
      <c r="J2356" s="21">
        <v>146343.24799457972</v>
      </c>
    </row>
    <row r="2357" spans="1:10" x14ac:dyDescent="0.25">
      <c r="A2357" s="15">
        <v>44951</v>
      </c>
      <c r="B2357" s="14">
        <v>24.5104166666667</v>
      </c>
      <c r="C2357" s="12">
        <v>2468.587</v>
      </c>
      <c r="D2357" s="12">
        <v>331.77800000000002</v>
      </c>
      <c r="E2357" s="20">
        <v>203.83041837439737</v>
      </c>
      <c r="F2357" s="20">
        <v>97.107416647071844</v>
      </c>
      <c r="G2357" s="20">
        <v>0.19155066777064853</v>
      </c>
      <c r="H2357" s="12">
        <v>881.15200000000027</v>
      </c>
      <c r="I2357" s="12">
        <v>1255.6569999999999</v>
      </c>
      <c r="J2357" s="21">
        <v>145005.65357769013</v>
      </c>
    </row>
    <row r="2358" spans="1:10" x14ac:dyDescent="0.25">
      <c r="A2358" s="15">
        <v>44951</v>
      </c>
      <c r="B2358" s="14">
        <v>24.5208333333333</v>
      </c>
      <c r="C2358" s="12">
        <v>2463.3820000000001</v>
      </c>
      <c r="D2358" s="12">
        <v>331.07900000000001</v>
      </c>
      <c r="E2358" s="20">
        <v>202.50063169985415</v>
      </c>
      <c r="F2358" s="20">
        <v>96.691350734070951</v>
      </c>
      <c r="G2358" s="20">
        <v>0.1898154209467888</v>
      </c>
      <c r="H2358" s="12">
        <v>880.39199999999983</v>
      </c>
      <c r="I2358" s="12">
        <v>1251.9110000000001</v>
      </c>
      <c r="J2358" s="21">
        <v>145252.55053628201</v>
      </c>
    </row>
    <row r="2359" spans="1:10" x14ac:dyDescent="0.25">
      <c r="A2359" s="15">
        <v>44951</v>
      </c>
      <c r="B2359" s="14">
        <v>24.53125</v>
      </c>
      <c r="C2359" s="12">
        <v>2451.201</v>
      </c>
      <c r="D2359" s="12">
        <v>329.44099999999997</v>
      </c>
      <c r="E2359" s="20">
        <v>199.41709045413887</v>
      </c>
      <c r="F2359" s="20">
        <v>96.407329061135329</v>
      </c>
      <c r="G2359" s="20">
        <v>0.17894605788276394</v>
      </c>
      <c r="H2359" s="12">
        <v>871.64400000000023</v>
      </c>
      <c r="I2359" s="12">
        <v>1250.116</v>
      </c>
      <c r="J2359" s="21">
        <v>143910.15860671081</v>
      </c>
    </row>
    <row r="2360" spans="1:10" x14ac:dyDescent="0.25">
      <c r="A2360" s="15">
        <v>44951</v>
      </c>
      <c r="B2360" s="14">
        <v>24.5416666666667</v>
      </c>
      <c r="C2360" s="12">
        <v>2428.8139999999999</v>
      </c>
      <c r="D2360" s="12">
        <v>326.43299999999999</v>
      </c>
      <c r="E2360" s="20">
        <v>195.25625264740393</v>
      </c>
      <c r="F2360" s="20">
        <v>95.9797665925513</v>
      </c>
      <c r="G2360" s="20">
        <v>0.18754350936198325</v>
      </c>
      <c r="H2360" s="12">
        <v>861.73699999999985</v>
      </c>
      <c r="I2360" s="12">
        <v>1240.644</v>
      </c>
      <c r="J2360" s="21">
        <v>142578.35931267071</v>
      </c>
    </row>
    <row r="2361" spans="1:10" x14ac:dyDescent="0.25">
      <c r="A2361" s="15">
        <v>44951</v>
      </c>
      <c r="B2361" s="14">
        <v>24.5520833333333</v>
      </c>
      <c r="C2361" s="12">
        <v>2420.1579999999999</v>
      </c>
      <c r="D2361" s="12">
        <v>325.26900000000001</v>
      </c>
      <c r="E2361" s="20">
        <v>191.10156731951076</v>
      </c>
      <c r="F2361" s="20">
        <v>95.341478103995371</v>
      </c>
      <c r="G2361" s="20">
        <v>0.20113801294832029</v>
      </c>
      <c r="H2361" s="12">
        <v>863.45400000000018</v>
      </c>
      <c r="I2361" s="12">
        <v>1231.4349999999999</v>
      </c>
      <c r="J2361" s="21">
        <v>144202.45414088643</v>
      </c>
    </row>
    <row r="2362" spans="1:10" x14ac:dyDescent="0.25">
      <c r="A2362" s="15">
        <v>44951</v>
      </c>
      <c r="B2362" s="14">
        <v>24.5625</v>
      </c>
      <c r="C2362" s="12">
        <v>2403.5149999999999</v>
      </c>
      <c r="D2362" s="12">
        <v>323.03199999999998</v>
      </c>
      <c r="E2362" s="20">
        <v>193.24920640153485</v>
      </c>
      <c r="F2362" s="20">
        <v>94.9064403714913</v>
      </c>
      <c r="G2362" s="20">
        <v>0.19720622891444844</v>
      </c>
      <c r="H2362" s="12">
        <v>859.35399999999981</v>
      </c>
      <c r="I2362" s="12">
        <v>1221.1289999999999</v>
      </c>
      <c r="J2362" s="21">
        <v>142750.28674951484</v>
      </c>
    </row>
    <row r="2363" spans="1:10" x14ac:dyDescent="0.25">
      <c r="A2363" s="15">
        <v>44951</v>
      </c>
      <c r="B2363" s="14">
        <v>24.5729166666667</v>
      </c>
      <c r="C2363" s="12">
        <v>2374.7359999999999</v>
      </c>
      <c r="D2363" s="12">
        <v>319.16500000000002</v>
      </c>
      <c r="E2363" s="20">
        <v>194.62419682035437</v>
      </c>
      <c r="F2363" s="20">
        <v>94.31115103923392</v>
      </c>
      <c r="G2363" s="20">
        <v>0.19317940760205501</v>
      </c>
      <c r="H2363" s="12">
        <v>863.0619999999999</v>
      </c>
      <c r="I2363" s="12">
        <v>1192.509</v>
      </c>
      <c r="J2363" s="21">
        <v>143483.3681832024</v>
      </c>
    </row>
    <row r="2364" spans="1:10" x14ac:dyDescent="0.25">
      <c r="A2364" s="15">
        <v>44951</v>
      </c>
      <c r="B2364" s="14">
        <v>24.5833333333333</v>
      </c>
      <c r="C2364" s="12">
        <v>2363.8490000000002</v>
      </c>
      <c r="D2364" s="12">
        <v>317.70100000000002</v>
      </c>
      <c r="E2364" s="20">
        <v>195.09755015953027</v>
      </c>
      <c r="F2364" s="20">
        <v>93.336926719437216</v>
      </c>
      <c r="G2364" s="20">
        <v>0.19496177963168468</v>
      </c>
      <c r="H2364" s="12">
        <v>864.51300000000015</v>
      </c>
      <c r="I2364" s="12">
        <v>1181.635</v>
      </c>
      <c r="J2364" s="21">
        <v>143970.89033535027</v>
      </c>
    </row>
    <row r="2365" spans="1:10" x14ac:dyDescent="0.25">
      <c r="A2365" s="15">
        <v>44951</v>
      </c>
      <c r="B2365" s="14">
        <v>24.59375</v>
      </c>
      <c r="C2365" s="12">
        <v>2368.1889999999999</v>
      </c>
      <c r="D2365" s="12">
        <v>318.28500000000003</v>
      </c>
      <c r="E2365" s="20">
        <v>197.48716631720765</v>
      </c>
      <c r="F2365" s="20">
        <v>92.801510903470316</v>
      </c>
      <c r="G2365" s="20">
        <v>0.19230264088887766</v>
      </c>
      <c r="H2365" s="12">
        <v>867.82600000000002</v>
      </c>
      <c r="I2365" s="12">
        <v>1182.078</v>
      </c>
      <c r="J2365" s="21">
        <v>144336.25503460827</v>
      </c>
    </row>
    <row r="2366" spans="1:10" x14ac:dyDescent="0.25">
      <c r="A2366" s="15">
        <v>44951</v>
      </c>
      <c r="B2366" s="14">
        <v>24.6041666666667</v>
      </c>
      <c r="C2366" s="12">
        <v>2358.308</v>
      </c>
      <c r="D2366" s="12">
        <v>316.95699999999999</v>
      </c>
      <c r="E2366" s="20">
        <v>197.95954254668854</v>
      </c>
      <c r="F2366" s="20">
        <v>92.188466771547567</v>
      </c>
      <c r="G2366" s="20">
        <v>0.22166341023840144</v>
      </c>
      <c r="H2366" s="12">
        <v>872.60400000000004</v>
      </c>
      <c r="I2366" s="12">
        <v>1168.7470000000001</v>
      </c>
      <c r="J2366" s="21">
        <v>145558.58181788135</v>
      </c>
    </row>
    <row r="2367" spans="1:10" x14ac:dyDescent="0.25">
      <c r="A2367" s="15">
        <v>44951</v>
      </c>
      <c r="B2367" s="14">
        <v>24.6145833333333</v>
      </c>
      <c r="C2367" s="12">
        <v>2340.973</v>
      </c>
      <c r="D2367" s="12">
        <v>314.62700000000001</v>
      </c>
      <c r="E2367" s="20">
        <v>201.49577871406362</v>
      </c>
      <c r="F2367" s="20">
        <v>90.941128484958483</v>
      </c>
      <c r="G2367" s="20">
        <v>0.22716533882598602</v>
      </c>
      <c r="H2367" s="12">
        <v>880.39900000000011</v>
      </c>
      <c r="I2367" s="12">
        <v>1145.9469999999999</v>
      </c>
      <c r="J2367" s="21">
        <v>146933.73186553799</v>
      </c>
    </row>
    <row r="2368" spans="1:10" x14ac:dyDescent="0.25">
      <c r="A2368" s="15">
        <v>44951</v>
      </c>
      <c r="B2368" s="14">
        <v>24.625</v>
      </c>
      <c r="C2368" s="12">
        <v>2314.154</v>
      </c>
      <c r="D2368" s="12">
        <v>311.02199999999999</v>
      </c>
      <c r="E2368" s="20">
        <v>204.44704083662145</v>
      </c>
      <c r="F2368" s="20">
        <v>88.661266467078221</v>
      </c>
      <c r="G2368" s="20">
        <v>0.26031867940229397</v>
      </c>
      <c r="H2368" s="12">
        <v>886.49800000000005</v>
      </c>
      <c r="I2368" s="12">
        <v>1116.634</v>
      </c>
      <c r="J2368" s="21">
        <v>148282.34350422453</v>
      </c>
    </row>
    <row r="2369" spans="1:10" x14ac:dyDescent="0.25">
      <c r="A2369" s="15">
        <v>44951</v>
      </c>
      <c r="B2369" s="14">
        <v>24.6354166666667</v>
      </c>
      <c r="C2369" s="12">
        <v>2318.4090000000001</v>
      </c>
      <c r="D2369" s="12">
        <v>311.59399999999999</v>
      </c>
      <c r="E2369" s="20">
        <v>207.83176869326641</v>
      </c>
      <c r="F2369" s="20">
        <v>87.646460023740943</v>
      </c>
      <c r="G2369" s="20">
        <v>0.3237642185950545</v>
      </c>
      <c r="H2369" s="12">
        <v>899.51300000000015</v>
      </c>
      <c r="I2369" s="12">
        <v>1107.3019999999999</v>
      </c>
      <c r="J2369" s="21">
        <v>150927.75176609945</v>
      </c>
    </row>
    <row r="2370" spans="1:10" x14ac:dyDescent="0.25">
      <c r="A2370" s="15">
        <v>44951</v>
      </c>
      <c r="B2370" s="14">
        <v>24.6458333333333</v>
      </c>
      <c r="C2370" s="12">
        <v>2321.5590000000002</v>
      </c>
      <c r="D2370" s="12">
        <v>312.01799999999997</v>
      </c>
      <c r="E2370" s="20">
        <v>210.89868085686851</v>
      </c>
      <c r="F2370" s="20">
        <v>86.943664357586712</v>
      </c>
      <c r="G2370" s="20">
        <v>0.43331207049109699</v>
      </c>
      <c r="H2370" s="12">
        <v>914.45900000000006</v>
      </c>
      <c r="I2370" s="12">
        <v>1095.0820000000001</v>
      </c>
      <c r="J2370" s="21">
        <v>154045.83567876343</v>
      </c>
    </row>
    <row r="2371" spans="1:10" x14ac:dyDescent="0.25">
      <c r="A2371" s="15">
        <v>44951</v>
      </c>
      <c r="B2371" s="14">
        <v>24.65625</v>
      </c>
      <c r="C2371" s="12">
        <v>2323.9450000000002</v>
      </c>
      <c r="D2371" s="12">
        <v>312.33800000000002</v>
      </c>
      <c r="E2371" s="20">
        <v>217.05022730414976</v>
      </c>
      <c r="F2371" s="20">
        <v>86.289427963882602</v>
      </c>
      <c r="G2371" s="20">
        <v>1.0921483523706941</v>
      </c>
      <c r="H2371" s="12">
        <v>932.70600000000013</v>
      </c>
      <c r="I2371" s="12">
        <v>1078.9010000000001</v>
      </c>
      <c r="J2371" s="21">
        <v>157068.54909489924</v>
      </c>
    </row>
    <row r="2372" spans="1:10" x14ac:dyDescent="0.25">
      <c r="A2372" s="15">
        <v>44951</v>
      </c>
      <c r="B2372" s="14">
        <v>24.6666666666667</v>
      </c>
      <c r="C2372" s="12">
        <v>2321.701</v>
      </c>
      <c r="D2372" s="12">
        <v>312.03699999999998</v>
      </c>
      <c r="E2372" s="20">
        <v>219.54715660422019</v>
      </c>
      <c r="F2372" s="20">
        <v>84.948507365059413</v>
      </c>
      <c r="G2372" s="20">
        <v>2.7409854457760687</v>
      </c>
      <c r="H2372" s="12">
        <v>947.03199999999993</v>
      </c>
      <c r="I2372" s="12">
        <v>1062.6320000000001</v>
      </c>
      <c r="J2372" s="21">
        <v>159948.83764623606</v>
      </c>
    </row>
    <row r="2373" spans="1:10" x14ac:dyDescent="0.25">
      <c r="A2373" s="15">
        <v>44951</v>
      </c>
      <c r="B2373" s="14">
        <v>24.6770833333333</v>
      </c>
      <c r="C2373" s="12">
        <v>2347.547</v>
      </c>
      <c r="D2373" s="12">
        <v>315.51</v>
      </c>
      <c r="E2373" s="20">
        <v>224.19074290826546</v>
      </c>
      <c r="F2373" s="20">
        <v>85.201563240727353</v>
      </c>
      <c r="G2373" s="20">
        <v>8.1392781173314557</v>
      </c>
      <c r="H2373" s="12">
        <v>971.57200000000012</v>
      </c>
      <c r="I2373" s="12">
        <v>1060.4649999999999</v>
      </c>
      <c r="J2373" s="21">
        <v>163510.10393341898</v>
      </c>
    </row>
    <row r="2374" spans="1:10" x14ac:dyDescent="0.25">
      <c r="A2374" s="15">
        <v>44951</v>
      </c>
      <c r="B2374" s="14">
        <v>24.6875</v>
      </c>
      <c r="C2374" s="12">
        <v>2375.596</v>
      </c>
      <c r="D2374" s="12">
        <v>319.27999999999997</v>
      </c>
      <c r="E2374" s="20">
        <v>232.72105297113791</v>
      </c>
      <c r="F2374" s="20">
        <v>85.832080291704983</v>
      </c>
      <c r="G2374" s="20">
        <v>21.626026531831112</v>
      </c>
      <c r="H2374" s="12">
        <v>996.36499999999978</v>
      </c>
      <c r="I2374" s="12">
        <v>1059.951</v>
      </c>
      <c r="J2374" s="21">
        <v>164046.46005133138</v>
      </c>
    </row>
    <row r="2375" spans="1:10" x14ac:dyDescent="0.25">
      <c r="A2375" s="15">
        <v>44951</v>
      </c>
      <c r="B2375" s="14">
        <v>24.6979166666667</v>
      </c>
      <c r="C2375" s="12">
        <v>2424.076</v>
      </c>
      <c r="D2375" s="12">
        <v>325.79599999999999</v>
      </c>
      <c r="E2375" s="20">
        <v>240.88555138152907</v>
      </c>
      <c r="F2375" s="20">
        <v>86.626697390746358</v>
      </c>
      <c r="G2375" s="20">
        <v>32.613217073168265</v>
      </c>
      <c r="H2375" s="12">
        <v>1025.3910000000003</v>
      </c>
      <c r="I2375" s="12">
        <v>1072.8889999999999</v>
      </c>
      <c r="J2375" s="21">
        <v>166316.3835386392</v>
      </c>
    </row>
    <row r="2376" spans="1:10" x14ac:dyDescent="0.25">
      <c r="A2376" s="15">
        <v>44951</v>
      </c>
      <c r="B2376" s="14">
        <v>24.7083333333333</v>
      </c>
      <c r="C2376" s="12">
        <v>2488.2779999999998</v>
      </c>
      <c r="D2376" s="12">
        <v>334.42500000000001</v>
      </c>
      <c r="E2376" s="20">
        <v>247.78172000495169</v>
      </c>
      <c r="F2376" s="20">
        <v>86.525557373258323</v>
      </c>
      <c r="G2376" s="20">
        <v>35.745739878664224</v>
      </c>
      <c r="H2376" s="12">
        <v>1065.2129999999995</v>
      </c>
      <c r="I2376" s="12">
        <v>1088.6400000000001</v>
      </c>
      <c r="J2376" s="21">
        <v>173789.99568578132</v>
      </c>
    </row>
    <row r="2377" spans="1:10" x14ac:dyDescent="0.25">
      <c r="A2377" s="15">
        <v>44951</v>
      </c>
      <c r="B2377" s="14">
        <v>24.71875</v>
      </c>
      <c r="C2377" s="12">
        <v>2541.5210000000002</v>
      </c>
      <c r="D2377" s="12">
        <v>341.58</v>
      </c>
      <c r="E2377" s="20">
        <v>258.3408625476539</v>
      </c>
      <c r="F2377" s="20">
        <v>86.384936158747919</v>
      </c>
      <c r="G2377" s="20">
        <v>36.055411271851703</v>
      </c>
      <c r="H2377" s="12">
        <v>1099.6340000000002</v>
      </c>
      <c r="I2377" s="12">
        <v>1100.307</v>
      </c>
      <c r="J2377" s="21">
        <v>179713.19750543669</v>
      </c>
    </row>
    <row r="2378" spans="1:10" x14ac:dyDescent="0.25">
      <c r="A2378" s="15">
        <v>44951</v>
      </c>
      <c r="B2378" s="14">
        <v>24.7291666666667</v>
      </c>
      <c r="C2378" s="12">
        <v>2555.16</v>
      </c>
      <c r="D2378" s="12">
        <v>343.41399999999999</v>
      </c>
      <c r="E2378" s="20">
        <v>269.17878442302754</v>
      </c>
      <c r="F2378" s="20">
        <v>86.151715836880271</v>
      </c>
      <c r="G2378" s="20">
        <v>36.140175873052058</v>
      </c>
      <c r="H2378" s="12">
        <v>1120.8760000000002</v>
      </c>
      <c r="I2378" s="12">
        <v>1090.8699999999999</v>
      </c>
      <c r="J2378" s="21">
        <v>182351.33096676008</v>
      </c>
    </row>
    <row r="2379" spans="1:10" x14ac:dyDescent="0.25">
      <c r="A2379" s="15">
        <v>44951</v>
      </c>
      <c r="B2379" s="14">
        <v>24.7395833333333</v>
      </c>
      <c r="C2379" s="12">
        <v>2559.3220000000001</v>
      </c>
      <c r="D2379" s="12">
        <v>343.97300000000001</v>
      </c>
      <c r="E2379" s="20">
        <v>275.78619560206363</v>
      </c>
      <c r="F2379" s="20">
        <v>86.009590294181947</v>
      </c>
      <c r="G2379" s="20">
        <v>36.219367089694302</v>
      </c>
      <c r="H2379" s="12">
        <v>1130.1530000000002</v>
      </c>
      <c r="I2379" s="12">
        <v>1085.1959999999999</v>
      </c>
      <c r="J2379" s="21">
        <v>183034.46175351515</v>
      </c>
    </row>
    <row r="2380" spans="1:10" x14ac:dyDescent="0.25">
      <c r="A2380" s="15">
        <v>44951</v>
      </c>
      <c r="B2380" s="14">
        <v>24.75</v>
      </c>
      <c r="C2380" s="12">
        <v>2549.5250000000001</v>
      </c>
      <c r="D2380" s="12">
        <v>342.65600000000001</v>
      </c>
      <c r="E2380" s="20">
        <v>280.71077381259784</v>
      </c>
      <c r="F2380" s="20">
        <v>85.663965043108192</v>
      </c>
      <c r="G2380" s="20">
        <v>36.341023849086348</v>
      </c>
      <c r="H2380" s="12">
        <v>1140.5610000000001</v>
      </c>
      <c r="I2380" s="12">
        <v>1066.308</v>
      </c>
      <c r="J2380" s="21">
        <v>184461.30932380195</v>
      </c>
    </row>
    <row r="2381" spans="1:10" x14ac:dyDescent="0.25">
      <c r="A2381" s="15">
        <v>44951</v>
      </c>
      <c r="B2381" s="14">
        <v>24.7604166666667</v>
      </c>
      <c r="C2381" s="12">
        <v>2538.3200000000002</v>
      </c>
      <c r="D2381" s="12">
        <v>341.15</v>
      </c>
      <c r="E2381" s="20">
        <v>284.01021986629331</v>
      </c>
      <c r="F2381" s="20">
        <v>85.147091410900018</v>
      </c>
      <c r="G2381" s="20">
        <v>36.386881762265524</v>
      </c>
      <c r="H2381" s="12">
        <v>1137.1610000000001</v>
      </c>
      <c r="I2381" s="12">
        <v>1060.009</v>
      </c>
      <c r="J2381" s="21">
        <v>182904.20174013532</v>
      </c>
    </row>
    <row r="2382" spans="1:10" x14ac:dyDescent="0.25">
      <c r="A2382" s="15">
        <v>44951</v>
      </c>
      <c r="B2382" s="14">
        <v>24.7708333333333</v>
      </c>
      <c r="C2382" s="12">
        <v>2543.8850000000002</v>
      </c>
      <c r="D2382" s="12">
        <v>341.89800000000002</v>
      </c>
      <c r="E2382" s="20">
        <v>288.0143773053876</v>
      </c>
      <c r="F2382" s="20">
        <v>84.367115579157186</v>
      </c>
      <c r="G2382" s="20">
        <v>36.39335404748212</v>
      </c>
      <c r="H2382" s="12">
        <v>1133.9750000000001</v>
      </c>
      <c r="I2382" s="12">
        <v>1068.0119999999999</v>
      </c>
      <c r="J2382" s="21">
        <v>181300.03826699327</v>
      </c>
    </row>
    <row r="2383" spans="1:10" x14ac:dyDescent="0.25">
      <c r="A2383" s="15">
        <v>44951</v>
      </c>
      <c r="B2383" s="14">
        <v>24.78125</v>
      </c>
      <c r="C2383" s="12">
        <v>2546.5079999999998</v>
      </c>
      <c r="D2383" s="12">
        <v>342.25099999999998</v>
      </c>
      <c r="E2383" s="20">
        <v>293.56366645907821</v>
      </c>
      <c r="F2383" s="20">
        <v>83.433861285358731</v>
      </c>
      <c r="G2383" s="20">
        <v>36.428700198211047</v>
      </c>
      <c r="H2383" s="12">
        <v>1136.4319999999996</v>
      </c>
      <c r="I2383" s="12">
        <v>1067.825</v>
      </c>
      <c r="J2383" s="21">
        <v>180751.44301433788</v>
      </c>
    </row>
    <row r="2384" spans="1:10" x14ac:dyDescent="0.25">
      <c r="A2384" s="15">
        <v>44951</v>
      </c>
      <c r="B2384" s="14">
        <v>24.7916666666667</v>
      </c>
      <c r="C2384" s="12">
        <v>2556.335</v>
      </c>
      <c r="D2384" s="12">
        <v>343.57100000000003</v>
      </c>
      <c r="E2384" s="20">
        <v>293.59989901146071</v>
      </c>
      <c r="F2384" s="20">
        <v>81.821709059841055</v>
      </c>
      <c r="G2384" s="20">
        <v>36.474858413195264</v>
      </c>
      <c r="H2384" s="12">
        <v>1149.6920000000002</v>
      </c>
      <c r="I2384" s="12">
        <v>1063.0719999999999</v>
      </c>
      <c r="J2384" s="21">
        <v>184448.88337887582</v>
      </c>
    </row>
    <row r="2385" spans="1:10" x14ac:dyDescent="0.25">
      <c r="A2385" s="15">
        <v>44951</v>
      </c>
      <c r="B2385" s="14">
        <v>24.8020833333333</v>
      </c>
      <c r="C2385" s="12">
        <v>2562.098</v>
      </c>
      <c r="D2385" s="12">
        <v>344.346</v>
      </c>
      <c r="E2385" s="20">
        <v>292.61619134191568</v>
      </c>
      <c r="F2385" s="20">
        <v>80.600915254447145</v>
      </c>
      <c r="G2385" s="20">
        <v>36.472391703345579</v>
      </c>
      <c r="H2385" s="12">
        <v>1160.953</v>
      </c>
      <c r="I2385" s="12">
        <v>1056.799</v>
      </c>
      <c r="J2385" s="21">
        <v>187815.87542507288</v>
      </c>
    </row>
    <row r="2386" spans="1:10" x14ac:dyDescent="0.25">
      <c r="A2386" s="15">
        <v>44951</v>
      </c>
      <c r="B2386" s="14">
        <v>24.8125</v>
      </c>
      <c r="C2386" s="12">
        <v>2561.4609999999998</v>
      </c>
      <c r="D2386" s="12">
        <v>344.26</v>
      </c>
      <c r="E2386" s="20">
        <v>294.19362398446088</v>
      </c>
      <c r="F2386" s="20">
        <v>79.110805874750426</v>
      </c>
      <c r="G2386" s="20">
        <v>36.418851258425178</v>
      </c>
      <c r="H2386" s="12">
        <v>1165.2470000000001</v>
      </c>
      <c r="I2386" s="12">
        <v>1051.954</v>
      </c>
      <c r="J2386" s="21">
        <v>188880.92972059091</v>
      </c>
    </row>
    <row r="2387" spans="1:10" x14ac:dyDescent="0.25">
      <c r="A2387" s="15">
        <v>44951</v>
      </c>
      <c r="B2387" s="14">
        <v>24.8229166666667</v>
      </c>
      <c r="C2387" s="12">
        <v>2550.6280000000002</v>
      </c>
      <c r="D2387" s="12">
        <v>342.80399999999997</v>
      </c>
      <c r="E2387" s="20">
        <v>295.88198673138862</v>
      </c>
      <c r="F2387" s="20">
        <v>77.311121446176315</v>
      </c>
      <c r="G2387" s="20">
        <v>36.379652574019339</v>
      </c>
      <c r="H2387" s="12">
        <v>1165.6970000000001</v>
      </c>
      <c r="I2387" s="12">
        <v>1042.127</v>
      </c>
      <c r="J2387" s="21">
        <v>189031.05981210395</v>
      </c>
    </row>
    <row r="2388" spans="1:10" x14ac:dyDescent="0.25">
      <c r="A2388" s="15">
        <v>44951</v>
      </c>
      <c r="B2388" s="14">
        <v>24.8333333333333</v>
      </c>
      <c r="C2388" s="12">
        <v>2521.0259999999998</v>
      </c>
      <c r="D2388" s="12">
        <v>338.82600000000002</v>
      </c>
      <c r="E2388" s="20">
        <v>300.02649686950946</v>
      </c>
      <c r="F2388" s="20">
        <v>73.58531960648321</v>
      </c>
      <c r="G2388" s="20">
        <v>36.414582003861156</v>
      </c>
      <c r="H2388" s="12">
        <v>1163.6229999999998</v>
      </c>
      <c r="I2388" s="12">
        <v>1018.577</v>
      </c>
      <c r="J2388" s="21">
        <v>188399.1503800365</v>
      </c>
    </row>
    <row r="2389" spans="1:10" x14ac:dyDescent="0.25">
      <c r="A2389" s="15">
        <v>44951</v>
      </c>
      <c r="B2389" s="14">
        <v>24.84375</v>
      </c>
      <c r="C2389" s="12">
        <v>2509.67</v>
      </c>
      <c r="D2389" s="12">
        <v>337.3</v>
      </c>
      <c r="E2389" s="20">
        <v>300.42432956597622</v>
      </c>
      <c r="F2389" s="20">
        <v>71.336645199496232</v>
      </c>
      <c r="G2389" s="20">
        <v>36.320722018676932</v>
      </c>
      <c r="H2389" s="12">
        <v>1163.2049999999999</v>
      </c>
      <c r="I2389" s="12">
        <v>1009.165</v>
      </c>
      <c r="J2389" s="21">
        <v>188780.82580396265</v>
      </c>
    </row>
    <row r="2390" spans="1:10" x14ac:dyDescent="0.25">
      <c r="A2390" s="15">
        <v>44951</v>
      </c>
      <c r="B2390" s="14">
        <v>24.8541666666667</v>
      </c>
      <c r="C2390" s="12">
        <v>2489.241</v>
      </c>
      <c r="D2390" s="12">
        <v>334.55399999999997</v>
      </c>
      <c r="E2390" s="20">
        <v>296.34448090400576</v>
      </c>
      <c r="F2390" s="20">
        <v>69.637439569108864</v>
      </c>
      <c r="G2390" s="20">
        <v>36.272918292282057</v>
      </c>
      <c r="H2390" s="12">
        <v>1155.0099999999998</v>
      </c>
      <c r="I2390" s="12">
        <v>999.67700000000002</v>
      </c>
      <c r="J2390" s="21">
        <v>188188.79030865076</v>
      </c>
    </row>
    <row r="2391" spans="1:10" x14ac:dyDescent="0.25">
      <c r="A2391" s="15">
        <v>44951</v>
      </c>
      <c r="B2391" s="14">
        <v>24.8645833333333</v>
      </c>
      <c r="C2391" s="12">
        <v>2462.422</v>
      </c>
      <c r="D2391" s="12">
        <v>330.95</v>
      </c>
      <c r="E2391" s="20">
        <v>290.72585174045582</v>
      </c>
      <c r="F2391" s="20">
        <v>68.318930468998175</v>
      </c>
      <c r="G2391" s="20">
        <v>36.144451285082916</v>
      </c>
      <c r="H2391" s="12">
        <v>1148.0060000000003</v>
      </c>
      <c r="I2391" s="12">
        <v>983.46600000000001</v>
      </c>
      <c r="J2391" s="21">
        <v>188204.19162636582</v>
      </c>
    </row>
    <row r="2392" spans="1:10" x14ac:dyDescent="0.25">
      <c r="A2392" s="15">
        <v>44951</v>
      </c>
      <c r="B2392" s="14">
        <v>24.875</v>
      </c>
      <c r="C2392" s="12">
        <v>2458.9989999999998</v>
      </c>
      <c r="D2392" s="12">
        <v>330.48899999999998</v>
      </c>
      <c r="E2392" s="20">
        <v>288.73832947118592</v>
      </c>
      <c r="F2392" s="20">
        <v>66.406977829947962</v>
      </c>
      <c r="G2392" s="20">
        <v>35.925527044904399</v>
      </c>
      <c r="H2392" s="12">
        <v>1171.5579999999998</v>
      </c>
      <c r="I2392" s="12">
        <v>956.952</v>
      </c>
      <c r="J2392" s="21">
        <v>195121.79141349037</v>
      </c>
    </row>
    <row r="2393" spans="1:10" x14ac:dyDescent="0.25">
      <c r="A2393" s="15">
        <v>44951</v>
      </c>
      <c r="B2393" s="14">
        <v>24.8854166666667</v>
      </c>
      <c r="C2393" s="12">
        <v>2465.2150000000001</v>
      </c>
      <c r="D2393" s="12">
        <v>331.32499999999999</v>
      </c>
      <c r="E2393" s="20">
        <v>300.23541782734799</v>
      </c>
      <c r="F2393" s="20">
        <v>65.053123651324981</v>
      </c>
      <c r="G2393" s="20">
        <v>35.862425736567559</v>
      </c>
      <c r="H2393" s="12">
        <v>1193.6770000000004</v>
      </c>
      <c r="I2393" s="12">
        <v>940.21299999999997</v>
      </c>
      <c r="J2393" s="21">
        <v>198131.50819618994</v>
      </c>
    </row>
    <row r="2394" spans="1:10" x14ac:dyDescent="0.25">
      <c r="A2394" s="15">
        <v>44951</v>
      </c>
      <c r="B2394" s="14">
        <v>24.8958333333333</v>
      </c>
      <c r="C2394" s="12">
        <v>2433.8150000000001</v>
      </c>
      <c r="D2394" s="12">
        <v>327.10500000000002</v>
      </c>
      <c r="E2394" s="20">
        <v>310.84352184635662</v>
      </c>
      <c r="F2394" s="20">
        <v>63.951216702399783</v>
      </c>
      <c r="G2394" s="20">
        <v>35.74743933950807</v>
      </c>
      <c r="H2394" s="12">
        <v>1188.1399999999999</v>
      </c>
      <c r="I2394" s="12">
        <v>918.57</v>
      </c>
      <c r="J2394" s="21">
        <v>194399.45552793384</v>
      </c>
    </row>
    <row r="2395" spans="1:10" x14ac:dyDescent="0.25">
      <c r="A2395" s="15">
        <v>44951</v>
      </c>
      <c r="B2395" s="14">
        <v>24.90625</v>
      </c>
      <c r="C2395" s="12">
        <v>2382.54</v>
      </c>
      <c r="D2395" s="12">
        <v>320.21300000000002</v>
      </c>
      <c r="E2395" s="20">
        <v>311.46762830639665</v>
      </c>
      <c r="F2395" s="20">
        <v>62.857618537274575</v>
      </c>
      <c r="G2395" s="20">
        <v>35.759750317344668</v>
      </c>
      <c r="H2395" s="12">
        <v>1170.8989999999999</v>
      </c>
      <c r="I2395" s="12">
        <v>891.428</v>
      </c>
      <c r="J2395" s="21">
        <v>190203.50070974603</v>
      </c>
    </row>
    <row r="2396" spans="1:10" x14ac:dyDescent="0.25">
      <c r="A2396" s="15">
        <v>44951</v>
      </c>
      <c r="B2396" s="14">
        <v>24.9166666666667</v>
      </c>
      <c r="C2396" s="12">
        <v>2313.8969999999999</v>
      </c>
      <c r="D2396" s="12">
        <v>310.988</v>
      </c>
      <c r="E2396" s="20">
        <v>309.23296518515338</v>
      </c>
      <c r="F2396" s="20">
        <v>61.228407348309943</v>
      </c>
      <c r="G2396" s="20">
        <v>35.552373672313273</v>
      </c>
      <c r="H2396" s="12">
        <v>1139.8049999999998</v>
      </c>
      <c r="I2396" s="12">
        <v>863.10400000000004</v>
      </c>
      <c r="J2396" s="21">
        <v>183447.81344855583</v>
      </c>
    </row>
    <row r="2397" spans="1:10" x14ac:dyDescent="0.25">
      <c r="A2397" s="15">
        <v>44951</v>
      </c>
      <c r="B2397" s="14">
        <v>24.9270833333333</v>
      </c>
      <c r="C2397" s="12">
        <v>2251.5970000000002</v>
      </c>
      <c r="D2397" s="12">
        <v>302.61500000000001</v>
      </c>
      <c r="E2397" s="20">
        <v>303.92450210501778</v>
      </c>
      <c r="F2397" s="20">
        <v>59.876784989876846</v>
      </c>
      <c r="G2397" s="20">
        <v>35.125386820239548</v>
      </c>
      <c r="H2397" s="12">
        <v>1100.2190000000001</v>
      </c>
      <c r="I2397" s="12">
        <v>848.76300000000003</v>
      </c>
      <c r="J2397" s="21">
        <v>175323.08152121643</v>
      </c>
    </row>
    <row r="2398" spans="1:10" x14ac:dyDescent="0.25">
      <c r="A2398" s="15">
        <v>44951</v>
      </c>
      <c r="B2398" s="14">
        <v>24.9375</v>
      </c>
      <c r="C2398" s="12">
        <v>2184.2339999999999</v>
      </c>
      <c r="D2398" s="12">
        <v>293.56099999999998</v>
      </c>
      <c r="E2398" s="20">
        <v>291.62977095087848</v>
      </c>
      <c r="F2398" s="20">
        <v>58.637201055547912</v>
      </c>
      <c r="G2398" s="20">
        <v>34.899480818163468</v>
      </c>
      <c r="H2398" s="12">
        <v>1052.6480000000001</v>
      </c>
      <c r="I2398" s="12">
        <v>838.02499999999998</v>
      </c>
      <c r="J2398" s="21">
        <v>166870.38679385255</v>
      </c>
    </row>
    <row r="2399" spans="1:10" x14ac:dyDescent="0.25">
      <c r="A2399" s="15">
        <v>44951</v>
      </c>
      <c r="B2399" s="14">
        <v>24.9479166666667</v>
      </c>
      <c r="C2399" s="12">
        <v>2120.0030000000002</v>
      </c>
      <c r="D2399" s="12">
        <v>284.928</v>
      </c>
      <c r="E2399" s="20">
        <v>280.27182632751044</v>
      </c>
      <c r="F2399" s="20">
        <v>57.274737691860594</v>
      </c>
      <c r="G2399" s="20">
        <v>34.818494306150107</v>
      </c>
      <c r="H2399" s="12">
        <v>1013.5620000000002</v>
      </c>
      <c r="I2399" s="12">
        <v>821.51300000000003</v>
      </c>
      <c r="J2399" s="21">
        <v>160299.23541861979</v>
      </c>
    </row>
    <row r="2400" spans="1:10" x14ac:dyDescent="0.25">
      <c r="A2400" s="15">
        <v>44951</v>
      </c>
      <c r="B2400" s="14">
        <v>24.9583333333333</v>
      </c>
      <c r="C2400" s="12">
        <v>2057.549</v>
      </c>
      <c r="D2400" s="12">
        <v>276.53500000000003</v>
      </c>
      <c r="E2400" s="20">
        <v>263.96448325123845</v>
      </c>
      <c r="F2400" s="20">
        <v>55.559593407605668</v>
      </c>
      <c r="G2400" s="20">
        <v>33.977681990446456</v>
      </c>
      <c r="H2400" s="12">
        <v>970.8649999999999</v>
      </c>
      <c r="I2400" s="12">
        <v>810.149</v>
      </c>
      <c r="J2400" s="21">
        <v>154340.81033767734</v>
      </c>
    </row>
    <row r="2401" spans="1:10" x14ac:dyDescent="0.25">
      <c r="A2401" s="15">
        <v>44951</v>
      </c>
      <c r="B2401" s="14">
        <v>24.96875</v>
      </c>
      <c r="C2401" s="12">
        <v>2001.932</v>
      </c>
      <c r="D2401" s="12">
        <v>269.06</v>
      </c>
      <c r="E2401" s="20">
        <v>246.45436119958273</v>
      </c>
      <c r="F2401" s="20">
        <v>54.190900590979247</v>
      </c>
      <c r="G2401" s="20">
        <v>33.870282433797819</v>
      </c>
      <c r="H2401" s="12">
        <v>926.29500000000007</v>
      </c>
      <c r="I2401" s="12">
        <v>806.577</v>
      </c>
      <c r="J2401" s="21">
        <v>147944.86394391011</v>
      </c>
    </row>
    <row r="2402" spans="1:10" x14ac:dyDescent="0.25">
      <c r="A2402" s="15">
        <v>44951</v>
      </c>
      <c r="B2402" s="14">
        <v>24.9791666666667</v>
      </c>
      <c r="C2402" s="12">
        <v>1934.306</v>
      </c>
      <c r="D2402" s="12">
        <v>259.971</v>
      </c>
      <c r="E2402" s="20">
        <v>228.61613730519727</v>
      </c>
      <c r="F2402" s="20">
        <v>52.989291402635438</v>
      </c>
      <c r="G2402" s="20">
        <v>33.548845517676561</v>
      </c>
      <c r="H2402" s="12">
        <v>872.96800000000007</v>
      </c>
      <c r="I2402" s="12">
        <v>801.36699999999996</v>
      </c>
      <c r="J2402" s="21">
        <v>139453.43144362271</v>
      </c>
    </row>
    <row r="2403" spans="1:10" x14ac:dyDescent="0.25">
      <c r="A2403" s="15">
        <v>44951</v>
      </c>
      <c r="B2403" s="14">
        <v>24.9895833333333</v>
      </c>
      <c r="C2403" s="12">
        <v>1872.8240000000001</v>
      </c>
      <c r="D2403" s="12">
        <v>251.708</v>
      </c>
      <c r="E2403" s="20">
        <v>211.3519487954002</v>
      </c>
      <c r="F2403" s="20">
        <v>51.984704072240014</v>
      </c>
      <c r="G2403" s="20">
        <v>33.458735895179004</v>
      </c>
      <c r="H2403" s="12">
        <v>822.59299999999996</v>
      </c>
      <c r="I2403" s="12">
        <v>798.52300000000002</v>
      </c>
      <c r="J2403" s="21">
        <v>131449.40280929519</v>
      </c>
    </row>
    <row r="2404" spans="1:10" x14ac:dyDescent="0.25">
      <c r="A2404" s="15">
        <v>44952</v>
      </c>
      <c r="B2404" s="14">
        <v>25</v>
      </c>
      <c r="C2404" s="12">
        <v>1801.32</v>
      </c>
      <c r="D2404" s="12">
        <v>242.09700000000001</v>
      </c>
      <c r="E2404" s="20">
        <v>190.01794006358111</v>
      </c>
      <c r="F2404" s="20">
        <v>50.238392121019515</v>
      </c>
      <c r="G2404" s="20">
        <v>32.666353523826324</v>
      </c>
      <c r="H2404" s="12">
        <v>774.94799999999998</v>
      </c>
      <c r="I2404" s="12">
        <v>784.27499999999998</v>
      </c>
      <c r="J2404" s="21">
        <v>125506.32857289324</v>
      </c>
    </row>
    <row r="2405" spans="1:10" x14ac:dyDescent="0.25">
      <c r="A2405" s="15">
        <v>44952</v>
      </c>
      <c r="B2405" s="14">
        <v>25.0104166666667</v>
      </c>
      <c r="C2405" s="12">
        <v>1745.278</v>
      </c>
      <c r="D2405" s="12">
        <v>234.565</v>
      </c>
      <c r="E2405" s="20">
        <v>174.8146272321265</v>
      </c>
      <c r="F2405" s="20">
        <v>49.460391298982252</v>
      </c>
      <c r="G2405" s="20">
        <v>32.27221758064892</v>
      </c>
      <c r="H2405" s="12">
        <v>730.47899999999993</v>
      </c>
      <c r="I2405" s="12">
        <v>780.23400000000004</v>
      </c>
      <c r="J2405" s="21">
        <v>118482.94097206056</v>
      </c>
    </row>
    <row r="2406" spans="1:10" x14ac:dyDescent="0.25">
      <c r="A2406" s="15">
        <v>44952</v>
      </c>
      <c r="B2406" s="14">
        <v>25.0208333333333</v>
      </c>
      <c r="C2406" s="12">
        <v>1700.912</v>
      </c>
      <c r="D2406" s="12">
        <v>228.60300000000001</v>
      </c>
      <c r="E2406" s="20">
        <v>162.15904274624162</v>
      </c>
      <c r="F2406" s="20">
        <v>48.875194161022087</v>
      </c>
      <c r="G2406" s="20">
        <v>32.155348985597854</v>
      </c>
      <c r="H2406" s="12">
        <v>695.08799999999997</v>
      </c>
      <c r="I2406" s="12">
        <v>777.221</v>
      </c>
      <c r="J2406" s="21">
        <v>112974.6035267846</v>
      </c>
    </row>
    <row r="2407" spans="1:10" x14ac:dyDescent="0.25">
      <c r="A2407" s="15">
        <v>44952</v>
      </c>
      <c r="B2407" s="14">
        <v>25.03125</v>
      </c>
      <c r="C2407" s="12">
        <v>1661.0260000000001</v>
      </c>
      <c r="D2407" s="12">
        <v>223.24199999999999</v>
      </c>
      <c r="E2407" s="20">
        <v>149.94359278479669</v>
      </c>
      <c r="F2407" s="20">
        <v>48.436508806573251</v>
      </c>
      <c r="G2407" s="20">
        <v>32.210394752160973</v>
      </c>
      <c r="H2407" s="12">
        <v>661.72400000000016</v>
      </c>
      <c r="I2407" s="12">
        <v>776.06</v>
      </c>
      <c r="J2407" s="21">
        <v>107783.37591411731</v>
      </c>
    </row>
    <row r="2408" spans="1:10" x14ac:dyDescent="0.25">
      <c r="A2408" s="15">
        <v>44952</v>
      </c>
      <c r="B2408" s="14">
        <v>25.0416666666667</v>
      </c>
      <c r="C2408" s="12">
        <v>1621.39</v>
      </c>
      <c r="D2408" s="12">
        <v>217.91499999999999</v>
      </c>
      <c r="E2408" s="20">
        <v>139.56841250480582</v>
      </c>
      <c r="F2408" s="20">
        <v>48.092173095969287</v>
      </c>
      <c r="G2408" s="20">
        <v>32.101682974893201</v>
      </c>
      <c r="H2408" s="12">
        <v>633.47900000000016</v>
      </c>
      <c r="I2408" s="12">
        <v>769.99599999999998</v>
      </c>
      <c r="J2408" s="21">
        <v>103429.18285608296</v>
      </c>
    </row>
    <row r="2409" spans="1:10" x14ac:dyDescent="0.25">
      <c r="A2409" s="15">
        <v>44952</v>
      </c>
      <c r="B2409" s="14">
        <v>25.0520833333333</v>
      </c>
      <c r="C2409" s="12">
        <v>1589.8140000000001</v>
      </c>
      <c r="D2409" s="12">
        <v>213.67099999999999</v>
      </c>
      <c r="E2409" s="20">
        <v>130.99498602784584</v>
      </c>
      <c r="F2409" s="20">
        <v>47.699783948092964</v>
      </c>
      <c r="G2409" s="20">
        <v>32.058019303656664</v>
      </c>
      <c r="H2409" s="12">
        <v>610.09199999999998</v>
      </c>
      <c r="I2409" s="12">
        <v>766.05100000000004</v>
      </c>
      <c r="J2409" s="21">
        <v>99834.802680101115</v>
      </c>
    </row>
    <row r="2410" spans="1:10" x14ac:dyDescent="0.25">
      <c r="A2410" s="15">
        <v>44952</v>
      </c>
      <c r="B2410" s="14">
        <v>25.0625</v>
      </c>
      <c r="C2410" s="12">
        <v>1560.4739999999999</v>
      </c>
      <c r="D2410" s="12">
        <v>209.72800000000001</v>
      </c>
      <c r="E2410" s="20">
        <v>125.15681109908699</v>
      </c>
      <c r="F2410" s="20">
        <v>47.526874304725908</v>
      </c>
      <c r="G2410" s="20">
        <v>32.123206650776382</v>
      </c>
      <c r="H2410" s="12">
        <v>591.87699999999984</v>
      </c>
      <c r="I2410" s="12">
        <v>758.86900000000003</v>
      </c>
      <c r="J2410" s="21">
        <v>96767.526986352634</v>
      </c>
    </row>
    <row r="2411" spans="1:10" x14ac:dyDescent="0.25">
      <c r="A2411" s="15">
        <v>44952</v>
      </c>
      <c r="B2411" s="14">
        <v>25.0729166666667</v>
      </c>
      <c r="C2411" s="12">
        <v>1542.4290000000001</v>
      </c>
      <c r="D2411" s="12">
        <v>207.30199999999999</v>
      </c>
      <c r="E2411" s="20">
        <v>119.31069190918795</v>
      </c>
      <c r="F2411" s="20">
        <v>47.408745323539392</v>
      </c>
      <c r="G2411" s="20">
        <v>32.138056223307927</v>
      </c>
      <c r="H2411" s="12">
        <v>578.47500000000014</v>
      </c>
      <c r="I2411" s="12">
        <v>756.65200000000004</v>
      </c>
      <c r="J2411" s="21">
        <v>94904.376635991226</v>
      </c>
    </row>
    <row r="2412" spans="1:10" x14ac:dyDescent="0.25">
      <c r="A2412" s="15">
        <v>44952</v>
      </c>
      <c r="B2412" s="14">
        <v>25.0833333333333</v>
      </c>
      <c r="C2412" s="12">
        <v>1524.134</v>
      </c>
      <c r="D2412" s="12">
        <v>204.84399999999999</v>
      </c>
      <c r="E2412" s="20">
        <v>115.32184883297799</v>
      </c>
      <c r="F2412" s="20">
        <v>47.104426962076737</v>
      </c>
      <c r="G2412" s="20">
        <v>32.091427338003434</v>
      </c>
      <c r="H2412" s="12">
        <v>564.072</v>
      </c>
      <c r="I2412" s="12">
        <v>755.21799999999996</v>
      </c>
      <c r="J2412" s="21">
        <v>92388.574216735462</v>
      </c>
    </row>
    <row r="2413" spans="1:10" x14ac:dyDescent="0.25">
      <c r="A2413" s="15">
        <v>44952</v>
      </c>
      <c r="B2413" s="14">
        <v>25.09375</v>
      </c>
      <c r="C2413" s="12">
        <v>1512.4269999999999</v>
      </c>
      <c r="D2413" s="12">
        <v>203.27</v>
      </c>
      <c r="E2413" s="20">
        <v>111.68795290063025</v>
      </c>
      <c r="F2413" s="20">
        <v>47.074011368742802</v>
      </c>
      <c r="G2413" s="20">
        <v>32.129212472081711</v>
      </c>
      <c r="H2413" s="12">
        <v>555.40199999999993</v>
      </c>
      <c r="I2413" s="12">
        <v>753.755</v>
      </c>
      <c r="J2413" s="21">
        <v>91127.705814636298</v>
      </c>
    </row>
    <row r="2414" spans="1:10" x14ac:dyDescent="0.25">
      <c r="A2414" s="15">
        <v>44952</v>
      </c>
      <c r="B2414" s="14">
        <v>25.1041666666667</v>
      </c>
      <c r="C2414" s="12">
        <v>1508.952</v>
      </c>
      <c r="D2414" s="12">
        <v>202.803</v>
      </c>
      <c r="E2414" s="20">
        <v>109.94090733202772</v>
      </c>
      <c r="F2414" s="20">
        <v>46.827112310796295</v>
      </c>
      <c r="G2414" s="20">
        <v>32.127011285089267</v>
      </c>
      <c r="H2414" s="12">
        <v>546.40099999999984</v>
      </c>
      <c r="I2414" s="12">
        <v>759.74800000000005</v>
      </c>
      <c r="J2414" s="21">
        <v>89376.49226802164</v>
      </c>
    </row>
    <row r="2415" spans="1:10" x14ac:dyDescent="0.25">
      <c r="A2415" s="15">
        <v>44952</v>
      </c>
      <c r="B2415" s="14">
        <v>25.1145833333333</v>
      </c>
      <c r="C2415" s="12">
        <v>1501.549</v>
      </c>
      <c r="D2415" s="12">
        <v>201.80799999999999</v>
      </c>
      <c r="E2415" s="20">
        <v>107.4037471160146</v>
      </c>
      <c r="F2415" s="20">
        <v>46.634067574772146</v>
      </c>
      <c r="G2415" s="20">
        <v>32.170911804003225</v>
      </c>
      <c r="H2415" s="12">
        <v>538.30799999999999</v>
      </c>
      <c r="I2415" s="12">
        <v>761.43299999999999</v>
      </c>
      <c r="J2415" s="21">
        <v>88024.818376302501</v>
      </c>
    </row>
    <row r="2416" spans="1:10" x14ac:dyDescent="0.25">
      <c r="A2416" s="15">
        <v>44952</v>
      </c>
      <c r="B2416" s="14">
        <v>25.125</v>
      </c>
      <c r="C2416" s="12">
        <v>1495.6469999999999</v>
      </c>
      <c r="D2416" s="12">
        <v>201.01499999999999</v>
      </c>
      <c r="E2416" s="20">
        <v>106.66278748120435</v>
      </c>
      <c r="F2416" s="20">
        <v>46.641890581907596</v>
      </c>
      <c r="G2416" s="20">
        <v>32.165490959945927</v>
      </c>
      <c r="H2416" s="12">
        <v>535.92900000000009</v>
      </c>
      <c r="I2416" s="12">
        <v>758.70299999999997</v>
      </c>
      <c r="J2416" s="21">
        <v>87614.707744235551</v>
      </c>
    </row>
    <row r="2417" spans="1:10" x14ac:dyDescent="0.25">
      <c r="A2417" s="15">
        <v>44952</v>
      </c>
      <c r="B2417" s="14">
        <v>25.1354166666667</v>
      </c>
      <c r="C2417" s="12">
        <v>1495.6980000000001</v>
      </c>
      <c r="D2417" s="12">
        <v>201.02199999999999</v>
      </c>
      <c r="E2417" s="20">
        <v>105.10200849857809</v>
      </c>
      <c r="F2417" s="20">
        <v>46.7063625756916</v>
      </c>
      <c r="G2417" s="20">
        <v>32.254881232801672</v>
      </c>
      <c r="H2417" s="12">
        <v>534.42100000000016</v>
      </c>
      <c r="I2417" s="12">
        <v>760.255</v>
      </c>
      <c r="J2417" s="21">
        <v>87589.436923232221</v>
      </c>
    </row>
    <row r="2418" spans="1:10" x14ac:dyDescent="0.25">
      <c r="A2418" s="15">
        <v>44952</v>
      </c>
      <c r="B2418" s="14">
        <v>25.1458333333333</v>
      </c>
      <c r="C2418" s="12">
        <v>1490.1859999999999</v>
      </c>
      <c r="D2418" s="12">
        <v>200.28100000000001</v>
      </c>
      <c r="E2418" s="20">
        <v>104.55875710125942</v>
      </c>
      <c r="F2418" s="20">
        <v>46.698907647702633</v>
      </c>
      <c r="G2418" s="20">
        <v>32.394518045918815</v>
      </c>
      <c r="H2418" s="12">
        <v>527.70899999999995</v>
      </c>
      <c r="I2418" s="12">
        <v>762.19600000000003</v>
      </c>
      <c r="J2418" s="21">
        <v>86014.20430127978</v>
      </c>
    </row>
    <row r="2419" spans="1:10" x14ac:dyDescent="0.25">
      <c r="A2419" s="15">
        <v>44952</v>
      </c>
      <c r="B2419" s="14">
        <v>25.15625</v>
      </c>
      <c r="C2419" s="12">
        <v>1498.307</v>
      </c>
      <c r="D2419" s="12">
        <v>201.37200000000001</v>
      </c>
      <c r="E2419" s="20">
        <v>103.66580959945195</v>
      </c>
      <c r="F2419" s="20">
        <v>46.806931516571666</v>
      </c>
      <c r="G2419" s="20">
        <v>32.626765111149574</v>
      </c>
      <c r="H2419" s="12">
        <v>527.96199999999999</v>
      </c>
      <c r="I2419" s="12">
        <v>768.97299999999996</v>
      </c>
      <c r="J2419" s="21">
        <v>86215.623443206714</v>
      </c>
    </row>
    <row r="2420" spans="1:10" x14ac:dyDescent="0.25">
      <c r="A2420" s="15">
        <v>44952</v>
      </c>
      <c r="B2420" s="14">
        <v>25.1666666666667</v>
      </c>
      <c r="C2420" s="12">
        <v>1507.1020000000001</v>
      </c>
      <c r="D2420" s="12">
        <v>202.55500000000001</v>
      </c>
      <c r="E2420" s="20">
        <v>103.26201292798443</v>
      </c>
      <c r="F2420" s="20">
        <v>46.933482733377737</v>
      </c>
      <c r="G2420" s="20">
        <v>33.040459227420293</v>
      </c>
      <c r="H2420" s="12">
        <v>532.67500000000007</v>
      </c>
      <c r="I2420" s="12">
        <v>771.87199999999996</v>
      </c>
      <c r="J2420" s="21">
        <v>87359.761277804399</v>
      </c>
    </row>
    <row r="2421" spans="1:10" x14ac:dyDescent="0.25">
      <c r="A2421" s="15">
        <v>44952</v>
      </c>
      <c r="B2421" s="14">
        <v>25.1770833333333</v>
      </c>
      <c r="C2421" s="12">
        <v>1517.049</v>
      </c>
      <c r="D2421" s="12">
        <v>203.89099999999999</v>
      </c>
      <c r="E2421" s="20">
        <v>104.99338794197871</v>
      </c>
      <c r="F2421" s="20">
        <v>47.095856796429409</v>
      </c>
      <c r="G2421" s="20">
        <v>33.281621302236083</v>
      </c>
      <c r="H2421" s="12">
        <v>536.95099999999991</v>
      </c>
      <c r="I2421" s="12">
        <v>776.20699999999999</v>
      </c>
      <c r="J2421" s="21">
        <v>87895.033489838941</v>
      </c>
    </row>
    <row r="2422" spans="1:10" x14ac:dyDescent="0.25">
      <c r="A2422" s="15">
        <v>44952</v>
      </c>
      <c r="B2422" s="14">
        <v>25.1875</v>
      </c>
      <c r="C2422" s="12">
        <v>1533.4069999999999</v>
      </c>
      <c r="D2422" s="12">
        <v>206.09</v>
      </c>
      <c r="E2422" s="20">
        <v>104.89373543407035</v>
      </c>
      <c r="F2422" s="20">
        <v>47.428938939291143</v>
      </c>
      <c r="G2422" s="20">
        <v>34.234190459448456</v>
      </c>
      <c r="H2422" s="12">
        <v>546.28700000000003</v>
      </c>
      <c r="I2422" s="12">
        <v>781.03</v>
      </c>
      <c r="J2422" s="21">
        <v>89932.533791797512</v>
      </c>
    </row>
    <row r="2423" spans="1:10" x14ac:dyDescent="0.25">
      <c r="A2423" s="15">
        <v>44952</v>
      </c>
      <c r="B2423" s="14">
        <v>25.1979166666667</v>
      </c>
      <c r="C2423" s="12">
        <v>1557.4269999999999</v>
      </c>
      <c r="D2423" s="12">
        <v>209.31800000000001</v>
      </c>
      <c r="E2423" s="20">
        <v>107.93441913662039</v>
      </c>
      <c r="F2423" s="20">
        <v>48.159219629484056</v>
      </c>
      <c r="G2423" s="20">
        <v>34.511730866169039</v>
      </c>
      <c r="H2423" s="12">
        <v>556.96699999999987</v>
      </c>
      <c r="I2423" s="12">
        <v>791.14200000000005</v>
      </c>
      <c r="J2423" s="21">
        <v>91590.407591931595</v>
      </c>
    </row>
    <row r="2424" spans="1:10" x14ac:dyDescent="0.25">
      <c r="A2424" s="15">
        <v>44952</v>
      </c>
      <c r="B2424" s="14">
        <v>25.2083333333333</v>
      </c>
      <c r="C2424" s="12">
        <v>1597.298</v>
      </c>
      <c r="D2424" s="12">
        <v>214.67699999999999</v>
      </c>
      <c r="E2424" s="20">
        <v>110.13949074274824</v>
      </c>
      <c r="F2424" s="20">
        <v>49.169046133787788</v>
      </c>
      <c r="G2424" s="20">
        <v>35.356259266800734</v>
      </c>
      <c r="H2424" s="12">
        <v>577.36400000000015</v>
      </c>
      <c r="I2424" s="12">
        <v>805.25699999999995</v>
      </c>
      <c r="J2424" s="21">
        <v>95674.800964165843</v>
      </c>
    </row>
    <row r="2425" spans="1:10" x14ac:dyDescent="0.25">
      <c r="A2425" s="15">
        <v>44952</v>
      </c>
      <c r="B2425" s="14">
        <v>25.21875</v>
      </c>
      <c r="C2425" s="12">
        <v>1635.96</v>
      </c>
      <c r="D2425" s="12">
        <v>219.87299999999999</v>
      </c>
      <c r="E2425" s="20">
        <v>115.29380200789682</v>
      </c>
      <c r="F2425" s="20">
        <v>50.110544259435564</v>
      </c>
      <c r="G2425" s="20">
        <v>35.508740555715903</v>
      </c>
      <c r="H2425" s="12">
        <v>600.21199999999999</v>
      </c>
      <c r="I2425" s="12">
        <v>815.875</v>
      </c>
      <c r="J2425" s="21">
        <v>99824.72829423791</v>
      </c>
    </row>
    <row r="2426" spans="1:10" x14ac:dyDescent="0.25">
      <c r="A2426" s="15">
        <v>44952</v>
      </c>
      <c r="B2426" s="14">
        <v>25.2291666666667</v>
      </c>
      <c r="C2426" s="12">
        <v>1690.403</v>
      </c>
      <c r="D2426" s="12">
        <v>227.19</v>
      </c>
      <c r="E2426" s="20">
        <v>120.69386026445294</v>
      </c>
      <c r="F2426" s="20">
        <v>51.657947766911263</v>
      </c>
      <c r="G2426" s="20">
        <v>35.547980856721651</v>
      </c>
      <c r="H2426" s="12">
        <v>624.93499999999995</v>
      </c>
      <c r="I2426" s="12">
        <v>838.27800000000002</v>
      </c>
      <c r="J2426" s="21">
        <v>104258.80277797853</v>
      </c>
    </row>
    <row r="2427" spans="1:10" x14ac:dyDescent="0.25">
      <c r="A2427" s="15">
        <v>44952</v>
      </c>
      <c r="B2427" s="14">
        <v>25.2395833333333</v>
      </c>
      <c r="C2427" s="12">
        <v>1773.116</v>
      </c>
      <c r="D2427" s="12">
        <v>238.30699999999999</v>
      </c>
      <c r="E2427" s="20">
        <v>132.1820412726741</v>
      </c>
      <c r="F2427" s="20">
        <v>54.096715835833002</v>
      </c>
      <c r="G2427" s="20">
        <v>35.483759748603994</v>
      </c>
      <c r="H2427" s="12">
        <v>654.779</v>
      </c>
      <c r="I2427" s="12">
        <v>880.03</v>
      </c>
      <c r="J2427" s="21">
        <v>108254.12078572222</v>
      </c>
    </row>
    <row r="2428" spans="1:10" x14ac:dyDescent="0.25">
      <c r="A2428" s="15">
        <v>44952</v>
      </c>
      <c r="B2428" s="14">
        <v>25.25</v>
      </c>
      <c r="C2428" s="12">
        <v>1917.5540000000001</v>
      </c>
      <c r="D2428" s="12">
        <v>257.71899999999999</v>
      </c>
      <c r="E2428" s="20">
        <v>140.76954647972789</v>
      </c>
      <c r="F2428" s="20">
        <v>57.762364522090735</v>
      </c>
      <c r="G2428" s="20">
        <v>35.110289355969442</v>
      </c>
      <c r="H2428" s="12">
        <v>695.226</v>
      </c>
      <c r="I2428" s="12">
        <v>964.60900000000004</v>
      </c>
      <c r="J2428" s="21">
        <v>115395.949910553</v>
      </c>
    </row>
    <row r="2429" spans="1:10" x14ac:dyDescent="0.25">
      <c r="A2429" s="15">
        <v>44952</v>
      </c>
      <c r="B2429" s="14">
        <v>25.2604166666667</v>
      </c>
      <c r="C2429" s="12">
        <v>2018.7090000000001</v>
      </c>
      <c r="D2429" s="12">
        <v>271.31400000000002</v>
      </c>
      <c r="E2429" s="20">
        <v>151.71581527079769</v>
      </c>
      <c r="F2429" s="20">
        <v>60.213793565605641</v>
      </c>
      <c r="G2429" s="20">
        <v>34.236489378327157</v>
      </c>
      <c r="H2429" s="12">
        <v>734.66499999999996</v>
      </c>
      <c r="I2429" s="12">
        <v>1012.73</v>
      </c>
      <c r="J2429" s="21">
        <v>122124.72544631739</v>
      </c>
    </row>
    <row r="2430" spans="1:10" x14ac:dyDescent="0.25">
      <c r="A2430" s="15">
        <v>44952</v>
      </c>
      <c r="B2430" s="14">
        <v>25.2708333333333</v>
      </c>
      <c r="C2430" s="12">
        <v>2108.5219999999999</v>
      </c>
      <c r="D2430" s="12">
        <v>283.38499999999999</v>
      </c>
      <c r="E2430" s="20">
        <v>161.07776952446449</v>
      </c>
      <c r="F2430" s="20">
        <v>63.617942694973564</v>
      </c>
      <c r="G2430" s="20">
        <v>28.766624778958587</v>
      </c>
      <c r="H2430" s="12">
        <v>767.81099999999992</v>
      </c>
      <c r="I2430" s="12">
        <v>1057.326</v>
      </c>
      <c r="J2430" s="21">
        <v>128587.1657504008</v>
      </c>
    </row>
    <row r="2431" spans="1:10" x14ac:dyDescent="0.25">
      <c r="A2431" s="15">
        <v>44952</v>
      </c>
      <c r="B2431" s="14">
        <v>25.28125</v>
      </c>
      <c r="C2431" s="12">
        <v>2193.4949999999999</v>
      </c>
      <c r="D2431" s="12">
        <v>294.80599999999998</v>
      </c>
      <c r="E2431" s="20">
        <v>171.69767961339306</v>
      </c>
      <c r="F2431" s="20">
        <v>68.804352641859765</v>
      </c>
      <c r="G2431" s="20">
        <v>17.379585971300891</v>
      </c>
      <c r="H2431" s="12">
        <v>794.25899999999979</v>
      </c>
      <c r="I2431" s="12">
        <v>1104.43</v>
      </c>
      <c r="J2431" s="21">
        <v>134094.3454433615</v>
      </c>
    </row>
    <row r="2432" spans="1:10" x14ac:dyDescent="0.25">
      <c r="A2432" s="15">
        <v>44952</v>
      </c>
      <c r="B2432" s="14">
        <v>25.2916666666667</v>
      </c>
      <c r="C2432" s="12">
        <v>2286.3290000000002</v>
      </c>
      <c r="D2432" s="12">
        <v>307.28300000000002</v>
      </c>
      <c r="E2432" s="20">
        <v>181.02578447834412</v>
      </c>
      <c r="F2432" s="20">
        <v>75.623037374872979</v>
      </c>
      <c r="G2432" s="20">
        <v>6.3536102409347626</v>
      </c>
      <c r="H2432" s="12">
        <v>811.74000000000024</v>
      </c>
      <c r="I2432" s="12">
        <v>1167.306</v>
      </c>
      <c r="J2432" s="21">
        <v>137184.39197646212</v>
      </c>
    </row>
    <row r="2433" spans="1:10" x14ac:dyDescent="0.25">
      <c r="A2433" s="15">
        <v>44952</v>
      </c>
      <c r="B2433" s="14">
        <v>25.3020833333333</v>
      </c>
      <c r="C2433" s="12">
        <v>2309.3910000000001</v>
      </c>
      <c r="D2433" s="12">
        <v>310.38200000000001</v>
      </c>
      <c r="E2433" s="20">
        <v>183.83121501188231</v>
      </c>
      <c r="F2433" s="20">
        <v>78.417596983842245</v>
      </c>
      <c r="G2433" s="20">
        <v>2.3502340150980081</v>
      </c>
      <c r="H2433" s="12">
        <v>820.10599999999999</v>
      </c>
      <c r="I2433" s="12">
        <v>1178.903</v>
      </c>
      <c r="J2433" s="21">
        <v>138876.73849729437</v>
      </c>
    </row>
    <row r="2434" spans="1:10" x14ac:dyDescent="0.25">
      <c r="A2434" s="15">
        <v>44952</v>
      </c>
      <c r="B2434" s="14">
        <v>25.3125</v>
      </c>
      <c r="C2434" s="12">
        <v>2339.5770000000002</v>
      </c>
      <c r="D2434" s="12">
        <v>314.43900000000002</v>
      </c>
      <c r="E2434" s="20">
        <v>189.51203379408324</v>
      </c>
      <c r="F2434" s="20">
        <v>81.550635018520012</v>
      </c>
      <c r="G2434" s="20">
        <v>0.87098804905703164</v>
      </c>
      <c r="H2434" s="12">
        <v>825.71</v>
      </c>
      <c r="I2434" s="12">
        <v>1199.4280000000001</v>
      </c>
      <c r="J2434" s="21">
        <v>138444.08578458495</v>
      </c>
    </row>
    <row r="2435" spans="1:10" x14ac:dyDescent="0.25">
      <c r="A2435" s="15">
        <v>44952</v>
      </c>
      <c r="B2435" s="14">
        <v>25.3229166666667</v>
      </c>
      <c r="C2435" s="12">
        <v>2378.73</v>
      </c>
      <c r="D2435" s="12">
        <v>319.70100000000002</v>
      </c>
      <c r="E2435" s="20">
        <v>190.27349890277389</v>
      </c>
      <c r="F2435" s="20">
        <v>86.038260278209677</v>
      </c>
      <c r="G2435" s="20">
        <v>0.48152748440195575</v>
      </c>
      <c r="H2435" s="12">
        <v>827.91699999999992</v>
      </c>
      <c r="I2435" s="12">
        <v>1231.1120000000001</v>
      </c>
      <c r="J2435" s="21">
        <v>137780.92833365357</v>
      </c>
    </row>
    <row r="2436" spans="1:10" x14ac:dyDescent="0.25">
      <c r="A2436" s="15">
        <v>44952</v>
      </c>
      <c r="B2436" s="14">
        <v>25.3333333333333</v>
      </c>
      <c r="C2436" s="12">
        <v>2440.1550000000002</v>
      </c>
      <c r="D2436" s="12">
        <v>327.95699999999999</v>
      </c>
      <c r="E2436" s="20">
        <v>188.13594443435099</v>
      </c>
      <c r="F2436" s="20">
        <v>92.010942717255801</v>
      </c>
      <c r="G2436" s="20">
        <v>0.31119723011348932</v>
      </c>
      <c r="H2436" s="12">
        <v>844.31400000000031</v>
      </c>
      <c r="I2436" s="12">
        <v>1267.884</v>
      </c>
      <c r="J2436" s="21">
        <v>140963.97890457002</v>
      </c>
    </row>
    <row r="2437" spans="1:10" x14ac:dyDescent="0.25">
      <c r="A2437" s="15">
        <v>44952</v>
      </c>
      <c r="B2437" s="14">
        <v>25.34375</v>
      </c>
      <c r="C2437" s="12">
        <v>2473.2710000000002</v>
      </c>
      <c r="D2437" s="12">
        <v>332.40800000000002</v>
      </c>
      <c r="E2437" s="20">
        <v>186.04566418172141</v>
      </c>
      <c r="F2437" s="20">
        <v>94.42901573171703</v>
      </c>
      <c r="G2437" s="20">
        <v>0.25012683243686429</v>
      </c>
      <c r="H2437" s="12">
        <v>855.78900000000021</v>
      </c>
      <c r="I2437" s="12">
        <v>1285.0740000000001</v>
      </c>
      <c r="J2437" s="21">
        <v>143766.04831353127</v>
      </c>
    </row>
    <row r="2438" spans="1:10" x14ac:dyDescent="0.25">
      <c r="A2438" s="15">
        <v>44952</v>
      </c>
      <c r="B2438" s="14">
        <v>25.3541666666667</v>
      </c>
      <c r="C2438" s="12">
        <v>2494.652</v>
      </c>
      <c r="D2438" s="12">
        <v>335.28100000000001</v>
      </c>
      <c r="E2438" s="20">
        <v>187.7582246225644</v>
      </c>
      <c r="F2438" s="20">
        <v>95.893956200361217</v>
      </c>
      <c r="G2438" s="20">
        <v>0.23955306751760483</v>
      </c>
      <c r="H2438" s="12">
        <v>865.02</v>
      </c>
      <c r="I2438" s="12">
        <v>1294.3510000000001</v>
      </c>
      <c r="J2438" s="21">
        <v>145282.06652738916</v>
      </c>
    </row>
    <row r="2439" spans="1:10" x14ac:dyDescent="0.25">
      <c r="A2439" s="15">
        <v>44952</v>
      </c>
      <c r="B2439" s="14">
        <v>25.3645833333333</v>
      </c>
      <c r="C2439" s="12">
        <v>2512.6880000000001</v>
      </c>
      <c r="D2439" s="12">
        <v>337.70499999999998</v>
      </c>
      <c r="E2439" s="20">
        <v>188.03268885477186</v>
      </c>
      <c r="F2439" s="20">
        <v>97.257055387559319</v>
      </c>
      <c r="G2439" s="20">
        <v>0.21869025572316769</v>
      </c>
      <c r="H2439" s="12">
        <v>874.68200000000024</v>
      </c>
      <c r="I2439" s="12">
        <v>1300.3009999999999</v>
      </c>
      <c r="J2439" s="21">
        <v>147293.39137548651</v>
      </c>
    </row>
    <row r="2440" spans="1:10" x14ac:dyDescent="0.25">
      <c r="A2440" s="15">
        <v>44952</v>
      </c>
      <c r="B2440" s="14">
        <v>25.375</v>
      </c>
      <c r="C2440" s="12">
        <v>2522.5050000000001</v>
      </c>
      <c r="D2440" s="12">
        <v>339.02499999999998</v>
      </c>
      <c r="E2440" s="20">
        <v>190.52370762637867</v>
      </c>
      <c r="F2440" s="20">
        <v>98.919135158375454</v>
      </c>
      <c r="G2440" s="20">
        <v>0.20115328454002432</v>
      </c>
      <c r="H2440" s="12">
        <v>881.01800000000003</v>
      </c>
      <c r="I2440" s="12">
        <v>1302.462</v>
      </c>
      <c r="J2440" s="21">
        <v>147843.50098267649</v>
      </c>
    </row>
    <row r="2441" spans="1:10" x14ac:dyDescent="0.25">
      <c r="A2441" s="15">
        <v>44952</v>
      </c>
      <c r="B2441" s="14">
        <v>25.3854166666667</v>
      </c>
      <c r="C2441" s="12">
        <v>2530.471</v>
      </c>
      <c r="D2441" s="12">
        <v>340.09500000000003</v>
      </c>
      <c r="E2441" s="20">
        <v>190.82489271366188</v>
      </c>
      <c r="F2441" s="20">
        <v>99.735439997206029</v>
      </c>
      <c r="G2441" s="20">
        <v>0.21336555496147708</v>
      </c>
      <c r="H2441" s="12">
        <v>890.69300000000021</v>
      </c>
      <c r="I2441" s="12">
        <v>1299.683</v>
      </c>
      <c r="J2441" s="21">
        <v>149979.82543354275</v>
      </c>
    </row>
    <row r="2442" spans="1:10" x14ac:dyDescent="0.25">
      <c r="A2442" s="15">
        <v>44952</v>
      </c>
      <c r="B2442" s="14">
        <v>25.3958333333333</v>
      </c>
      <c r="C2442" s="12">
        <v>2520.915</v>
      </c>
      <c r="D2442" s="12">
        <v>338.81099999999998</v>
      </c>
      <c r="E2442" s="20">
        <v>190.77221719290299</v>
      </c>
      <c r="F2442" s="20">
        <v>100.07955905053713</v>
      </c>
      <c r="G2442" s="20">
        <v>0.20409419200770135</v>
      </c>
      <c r="H2442" s="12">
        <v>897.59199999999987</v>
      </c>
      <c r="I2442" s="12">
        <v>1284.5119999999999</v>
      </c>
      <c r="J2442" s="21">
        <v>151634.03239113803</v>
      </c>
    </row>
    <row r="2443" spans="1:10" x14ac:dyDescent="0.25">
      <c r="A2443" s="15">
        <v>44952</v>
      </c>
      <c r="B2443" s="14">
        <v>25.40625</v>
      </c>
      <c r="C2443" s="12">
        <v>2510.4749999999999</v>
      </c>
      <c r="D2443" s="12">
        <v>337.40800000000002</v>
      </c>
      <c r="E2443" s="20">
        <v>191.77098469697728</v>
      </c>
      <c r="F2443" s="20">
        <v>100.26152703648316</v>
      </c>
      <c r="G2443" s="20">
        <v>0.19426165095215739</v>
      </c>
      <c r="H2443" s="12">
        <v>901.375</v>
      </c>
      <c r="I2443" s="12">
        <v>1271.692</v>
      </c>
      <c r="J2443" s="21">
        <v>152287.05665389681</v>
      </c>
    </row>
    <row r="2444" spans="1:10" x14ac:dyDescent="0.25">
      <c r="A2444" s="15">
        <v>44952</v>
      </c>
      <c r="B2444" s="14">
        <v>25.4166666666667</v>
      </c>
      <c r="C2444" s="12">
        <v>2497.8069999999998</v>
      </c>
      <c r="D2444" s="12">
        <v>335.70499999999998</v>
      </c>
      <c r="E2444" s="20">
        <v>192.63023307566104</v>
      </c>
      <c r="F2444" s="20">
        <v>99.932524237975059</v>
      </c>
      <c r="G2444" s="20">
        <v>0.18846307548148961</v>
      </c>
      <c r="H2444" s="12">
        <v>906.12999999999988</v>
      </c>
      <c r="I2444" s="12">
        <v>1255.972</v>
      </c>
      <c r="J2444" s="21">
        <v>153344.69490272054</v>
      </c>
    </row>
    <row r="2445" spans="1:10" x14ac:dyDescent="0.25">
      <c r="A2445" s="15">
        <v>44952</v>
      </c>
      <c r="B2445" s="14">
        <v>25.4270833333333</v>
      </c>
      <c r="C2445" s="12">
        <v>2489.1080000000002</v>
      </c>
      <c r="D2445" s="12">
        <v>334.536</v>
      </c>
      <c r="E2445" s="20">
        <v>195.82829108874168</v>
      </c>
      <c r="F2445" s="20">
        <v>99.372037632426199</v>
      </c>
      <c r="G2445" s="20">
        <v>0.20237474087621043</v>
      </c>
      <c r="H2445" s="12">
        <v>912.50000000000023</v>
      </c>
      <c r="I2445" s="12">
        <v>1242.0719999999999</v>
      </c>
      <c r="J2445" s="21">
        <v>154274.32413448903</v>
      </c>
    </row>
    <row r="2446" spans="1:10" x14ac:dyDescent="0.25">
      <c r="A2446" s="15">
        <v>44952</v>
      </c>
      <c r="B2446" s="14">
        <v>25.4375</v>
      </c>
      <c r="C2446" s="12">
        <v>2497.9360000000001</v>
      </c>
      <c r="D2446" s="12">
        <v>335.72300000000001</v>
      </c>
      <c r="E2446" s="20">
        <v>198.59677775312818</v>
      </c>
      <c r="F2446" s="20">
        <v>99.120361970633724</v>
      </c>
      <c r="G2446" s="20">
        <v>0.21705686252940476</v>
      </c>
      <c r="H2446" s="12">
        <v>911.95500000000015</v>
      </c>
      <c r="I2446" s="12">
        <v>1250.258</v>
      </c>
      <c r="J2446" s="21">
        <v>153505.2008534272</v>
      </c>
    </row>
    <row r="2447" spans="1:10" x14ac:dyDescent="0.25">
      <c r="A2447" s="15">
        <v>44952</v>
      </c>
      <c r="B2447" s="14">
        <v>25.4479166666667</v>
      </c>
      <c r="C2447" s="12">
        <v>2501.4110000000001</v>
      </c>
      <c r="D2447" s="12">
        <v>336.19</v>
      </c>
      <c r="E2447" s="20">
        <v>200.14772342145599</v>
      </c>
      <c r="F2447" s="20">
        <v>98.879050517324586</v>
      </c>
      <c r="G2447" s="20">
        <v>0.21186350966390502</v>
      </c>
      <c r="H2447" s="12">
        <v>914.75099999999998</v>
      </c>
      <c r="I2447" s="12">
        <v>1250.47</v>
      </c>
      <c r="J2447" s="21">
        <v>153878.09063788888</v>
      </c>
    </row>
    <row r="2448" spans="1:10" x14ac:dyDescent="0.25">
      <c r="A2448" s="15">
        <v>44952</v>
      </c>
      <c r="B2448" s="14">
        <v>25.4583333333333</v>
      </c>
      <c r="C2448" s="12">
        <v>2509.5740000000001</v>
      </c>
      <c r="D2448" s="12">
        <v>337.28699999999998</v>
      </c>
      <c r="E2448" s="20">
        <v>200.3849647198407</v>
      </c>
      <c r="F2448" s="20">
        <v>98.784723519215518</v>
      </c>
      <c r="G2448" s="20">
        <v>0.19892010861243903</v>
      </c>
      <c r="H2448" s="12">
        <v>916.95500000000015</v>
      </c>
      <c r="I2448" s="12">
        <v>1255.3320000000001</v>
      </c>
      <c r="J2448" s="21">
        <v>154396.59791308286</v>
      </c>
    </row>
    <row r="2449" spans="1:10" x14ac:dyDescent="0.25">
      <c r="A2449" s="15">
        <v>44952</v>
      </c>
      <c r="B2449" s="14">
        <v>25.46875</v>
      </c>
      <c r="C2449" s="12">
        <v>2516.1799999999998</v>
      </c>
      <c r="D2449" s="12">
        <v>338.17500000000001</v>
      </c>
      <c r="E2449" s="20">
        <v>199.15959174901835</v>
      </c>
      <c r="F2449" s="20">
        <v>98.498512356428137</v>
      </c>
      <c r="G2449" s="20">
        <v>0.21056890745472723</v>
      </c>
      <c r="H2449" s="12">
        <v>918.99199999999973</v>
      </c>
      <c r="I2449" s="12">
        <v>1259.0129999999999</v>
      </c>
      <c r="J2449" s="21">
        <v>155280.83174677464</v>
      </c>
    </row>
    <row r="2450" spans="1:10" x14ac:dyDescent="0.25">
      <c r="A2450" s="15">
        <v>44952</v>
      </c>
      <c r="B2450" s="14">
        <v>25.4791666666667</v>
      </c>
      <c r="C2450" s="12">
        <v>2517.7429999999999</v>
      </c>
      <c r="D2450" s="12">
        <v>338.38499999999999</v>
      </c>
      <c r="E2450" s="20">
        <v>200.39720723742391</v>
      </c>
      <c r="F2450" s="20">
        <v>98.1680732574019</v>
      </c>
      <c r="G2450" s="20">
        <v>0.22056700954749586</v>
      </c>
      <c r="H2450" s="12">
        <v>919.8760000000002</v>
      </c>
      <c r="I2450" s="12">
        <v>1259.482</v>
      </c>
      <c r="J2450" s="21">
        <v>155272.53812390668</v>
      </c>
    </row>
    <row r="2451" spans="1:10" x14ac:dyDescent="0.25">
      <c r="A2451" s="15">
        <v>44952</v>
      </c>
      <c r="B2451" s="14">
        <v>25.4895833333333</v>
      </c>
      <c r="C2451" s="12">
        <v>2514.7220000000002</v>
      </c>
      <c r="D2451" s="12">
        <v>337.97899999999998</v>
      </c>
      <c r="E2451" s="20">
        <v>201.46952231813148</v>
      </c>
      <c r="F2451" s="20">
        <v>97.934960887244344</v>
      </c>
      <c r="G2451" s="20">
        <v>0.22450652782509048</v>
      </c>
      <c r="H2451" s="12">
        <v>923.05500000000029</v>
      </c>
      <c r="I2451" s="12">
        <v>1253.6880000000001</v>
      </c>
      <c r="J2451" s="21">
        <v>155856.50256669987</v>
      </c>
    </row>
    <row r="2452" spans="1:10" x14ac:dyDescent="0.25">
      <c r="A2452" s="15">
        <v>44952</v>
      </c>
      <c r="B2452" s="14">
        <v>25.5</v>
      </c>
      <c r="C2452" s="12">
        <v>2505.902</v>
      </c>
      <c r="D2452" s="12">
        <v>336.79300000000001</v>
      </c>
      <c r="E2452" s="20">
        <v>202.56897437401619</v>
      </c>
      <c r="F2452" s="20">
        <v>97.569544469218656</v>
      </c>
      <c r="G2452" s="20">
        <v>0.20077680645754048</v>
      </c>
      <c r="H2452" s="12">
        <v>921.58500000000004</v>
      </c>
      <c r="I2452" s="12">
        <v>1247.5239999999999</v>
      </c>
      <c r="J2452" s="21">
        <v>155311.42608757687</v>
      </c>
    </row>
    <row r="2453" spans="1:10" x14ac:dyDescent="0.25">
      <c r="A2453" s="15">
        <v>44952</v>
      </c>
      <c r="B2453" s="14">
        <v>25.5104166666667</v>
      </c>
      <c r="C2453" s="12">
        <v>2496.9340000000002</v>
      </c>
      <c r="D2453" s="12">
        <v>335.58800000000002</v>
      </c>
      <c r="E2453" s="20">
        <v>203.23375430742553</v>
      </c>
      <c r="F2453" s="20">
        <v>97.107416647071844</v>
      </c>
      <c r="G2453" s="20">
        <v>0.19155066777064853</v>
      </c>
      <c r="H2453" s="12">
        <v>914.08799999999997</v>
      </c>
      <c r="I2453" s="12">
        <v>1247.258</v>
      </c>
      <c r="J2453" s="21">
        <v>153388.81959443298</v>
      </c>
    </row>
    <row r="2454" spans="1:10" x14ac:dyDescent="0.25">
      <c r="A2454" s="15">
        <v>44952</v>
      </c>
      <c r="B2454" s="14">
        <v>25.5208333333333</v>
      </c>
      <c r="C2454" s="12">
        <v>2483.66</v>
      </c>
      <c r="D2454" s="12">
        <v>333.80399999999997</v>
      </c>
      <c r="E2454" s="20">
        <v>201.90786026054681</v>
      </c>
      <c r="F2454" s="20">
        <v>96.691350734070951</v>
      </c>
      <c r="G2454" s="20">
        <v>0.1898154209467888</v>
      </c>
      <c r="H2454" s="12">
        <v>907.34699999999975</v>
      </c>
      <c r="I2454" s="12">
        <v>1242.509</v>
      </c>
      <c r="J2454" s="21">
        <v>152139.4933961088</v>
      </c>
    </row>
    <row r="2455" spans="1:10" x14ac:dyDescent="0.25">
      <c r="A2455" s="15">
        <v>44952</v>
      </c>
      <c r="B2455" s="14">
        <v>25.53125</v>
      </c>
      <c r="C2455" s="12">
        <v>2461.9760000000001</v>
      </c>
      <c r="D2455" s="12">
        <v>330.89</v>
      </c>
      <c r="E2455" s="20">
        <v>198.83334533325356</v>
      </c>
      <c r="F2455" s="20">
        <v>96.407329061135329</v>
      </c>
      <c r="G2455" s="20">
        <v>0.17894605788276394</v>
      </c>
      <c r="H2455" s="12">
        <v>894.10200000000032</v>
      </c>
      <c r="I2455" s="12">
        <v>1236.9839999999999</v>
      </c>
      <c r="J2455" s="21">
        <v>149670.59488693217</v>
      </c>
    </row>
    <row r="2456" spans="1:10" x14ac:dyDescent="0.25">
      <c r="A2456" s="15">
        <v>44952</v>
      </c>
      <c r="B2456" s="14">
        <v>25.5416666666667</v>
      </c>
      <c r="C2456" s="12">
        <v>2444.1019999999999</v>
      </c>
      <c r="D2456" s="12">
        <v>328.48700000000002</v>
      </c>
      <c r="E2456" s="20">
        <v>194.68468736909358</v>
      </c>
      <c r="F2456" s="20">
        <v>95.9797665925513</v>
      </c>
      <c r="G2456" s="20">
        <v>0.18754350936198325</v>
      </c>
      <c r="H2456" s="12">
        <v>883.23899999999981</v>
      </c>
      <c r="I2456" s="12">
        <v>1232.376</v>
      </c>
      <c r="J2456" s="21">
        <v>148096.75063224821</v>
      </c>
    </row>
    <row r="2457" spans="1:10" x14ac:dyDescent="0.25">
      <c r="A2457" s="15">
        <v>44952</v>
      </c>
      <c r="B2457" s="14">
        <v>25.5520833333333</v>
      </c>
      <c r="C2457" s="12">
        <v>2432.3180000000002</v>
      </c>
      <c r="D2457" s="12">
        <v>326.904</v>
      </c>
      <c r="E2457" s="20">
        <v>190.54216387388712</v>
      </c>
      <c r="F2457" s="20">
        <v>95.341478103995371</v>
      </c>
      <c r="G2457" s="20">
        <v>0.20113801294832029</v>
      </c>
      <c r="H2457" s="12">
        <v>881.1880000000001</v>
      </c>
      <c r="I2457" s="12">
        <v>1224.2260000000001</v>
      </c>
      <c r="J2457" s="21">
        <v>148775.80500229233</v>
      </c>
    </row>
    <row r="2458" spans="1:10" x14ac:dyDescent="0.25">
      <c r="A2458" s="15">
        <v>44952</v>
      </c>
      <c r="B2458" s="14">
        <v>25.5625</v>
      </c>
      <c r="C2458" s="12">
        <v>2406.7260000000001</v>
      </c>
      <c r="D2458" s="12">
        <v>323.464</v>
      </c>
      <c r="E2458" s="20">
        <v>192.68351626386936</v>
      </c>
      <c r="F2458" s="20">
        <v>94.9064403714913</v>
      </c>
      <c r="G2458" s="20">
        <v>0.19720622891444844</v>
      </c>
      <c r="H2458" s="12">
        <v>878.22800000000007</v>
      </c>
      <c r="I2458" s="12">
        <v>1205.0340000000001</v>
      </c>
      <c r="J2458" s="21">
        <v>147610.20928393127</v>
      </c>
    </row>
    <row r="2459" spans="1:10" x14ac:dyDescent="0.25">
      <c r="A2459" s="15">
        <v>44952</v>
      </c>
      <c r="B2459" s="14">
        <v>25.5729166666667</v>
      </c>
      <c r="C2459" s="12">
        <v>2365.8220000000001</v>
      </c>
      <c r="D2459" s="12">
        <v>317.96600000000001</v>
      </c>
      <c r="E2459" s="20">
        <v>194.05448173203689</v>
      </c>
      <c r="F2459" s="20">
        <v>94.31115103923392</v>
      </c>
      <c r="G2459" s="20">
        <v>0.19317940760205501</v>
      </c>
      <c r="H2459" s="12">
        <v>874.22900000000027</v>
      </c>
      <c r="I2459" s="12">
        <v>1173.627</v>
      </c>
      <c r="J2459" s="21">
        <v>146417.54695528184</v>
      </c>
    </row>
    <row r="2460" spans="1:10" x14ac:dyDescent="0.25">
      <c r="A2460" s="15">
        <v>44952</v>
      </c>
      <c r="B2460" s="14">
        <v>25.5833333333333</v>
      </c>
      <c r="C2460" s="12">
        <v>2352.652</v>
      </c>
      <c r="D2460" s="12">
        <v>316.19600000000003</v>
      </c>
      <c r="E2460" s="20">
        <v>194.52644944422576</v>
      </c>
      <c r="F2460" s="20">
        <v>93.336926719437216</v>
      </c>
      <c r="G2460" s="20">
        <v>0.19496177963168468</v>
      </c>
      <c r="H2460" s="12">
        <v>873.50000000000023</v>
      </c>
      <c r="I2460" s="12">
        <v>1162.9559999999999</v>
      </c>
      <c r="J2460" s="21">
        <v>146360.41551417642</v>
      </c>
    </row>
    <row r="2461" spans="1:10" x14ac:dyDescent="0.25">
      <c r="A2461" s="15">
        <v>44952</v>
      </c>
      <c r="B2461" s="14">
        <v>25.59375</v>
      </c>
      <c r="C2461" s="12">
        <v>2352.9189999999999</v>
      </c>
      <c r="D2461" s="12">
        <v>316.23200000000003</v>
      </c>
      <c r="E2461" s="20">
        <v>196.90907058071602</v>
      </c>
      <c r="F2461" s="20">
        <v>92.801510903470316</v>
      </c>
      <c r="G2461" s="20">
        <v>0.19230264088887766</v>
      </c>
      <c r="H2461" s="12">
        <v>874.05699999999979</v>
      </c>
      <c r="I2461" s="12">
        <v>1162.6300000000001</v>
      </c>
      <c r="J2461" s="21">
        <v>146038.52896873112</v>
      </c>
    </row>
    <row r="2462" spans="1:10" x14ac:dyDescent="0.25">
      <c r="A2462" s="15">
        <v>44952</v>
      </c>
      <c r="B2462" s="14">
        <v>25.6041666666667</v>
      </c>
      <c r="C2462" s="12">
        <v>2341.2829999999999</v>
      </c>
      <c r="D2462" s="12">
        <v>314.66800000000001</v>
      </c>
      <c r="E2462" s="20">
        <v>197.38006404346135</v>
      </c>
      <c r="F2462" s="20">
        <v>92.188466771547567</v>
      </c>
      <c r="G2462" s="20">
        <v>0.22166341023840144</v>
      </c>
      <c r="H2462" s="12">
        <v>875.13799999999969</v>
      </c>
      <c r="I2462" s="12">
        <v>1151.4770000000001</v>
      </c>
      <c r="J2462" s="21">
        <v>146336.95144368807</v>
      </c>
    </row>
    <row r="2463" spans="1:10" x14ac:dyDescent="0.25">
      <c r="A2463" s="15">
        <v>44952</v>
      </c>
      <c r="B2463" s="14">
        <v>25.6145833333333</v>
      </c>
      <c r="C2463" s="12">
        <v>2319.4409999999998</v>
      </c>
      <c r="D2463" s="12">
        <v>311.733</v>
      </c>
      <c r="E2463" s="20">
        <v>200.90594873792946</v>
      </c>
      <c r="F2463" s="20">
        <v>90.941128484958483</v>
      </c>
      <c r="G2463" s="20">
        <v>0.22716533882598602</v>
      </c>
      <c r="H2463" s="12">
        <v>882.01899999999978</v>
      </c>
      <c r="I2463" s="12">
        <v>1125.6890000000001</v>
      </c>
      <c r="J2463" s="21">
        <v>147486.18935957146</v>
      </c>
    </row>
    <row r="2464" spans="1:10" x14ac:dyDescent="0.25">
      <c r="A2464" s="15">
        <v>44952</v>
      </c>
      <c r="B2464" s="14">
        <v>25.625</v>
      </c>
      <c r="C2464" s="12">
        <v>2291.864</v>
      </c>
      <c r="D2464" s="12">
        <v>308.02699999999999</v>
      </c>
      <c r="E2464" s="20">
        <v>203.84857175708552</v>
      </c>
      <c r="F2464" s="20">
        <v>88.661266467078221</v>
      </c>
      <c r="G2464" s="20">
        <v>0.26031867940229397</v>
      </c>
      <c r="H2464" s="12">
        <v>891.20699999999988</v>
      </c>
      <c r="I2464" s="12">
        <v>1092.6300000000001</v>
      </c>
      <c r="J2464" s="21">
        <v>149609.21077410845</v>
      </c>
    </row>
    <row r="2465" spans="1:10" x14ac:dyDescent="0.25">
      <c r="A2465" s="15">
        <v>44952</v>
      </c>
      <c r="B2465" s="14">
        <v>25.6354166666667</v>
      </c>
      <c r="C2465" s="12">
        <v>2294.6129999999998</v>
      </c>
      <c r="D2465" s="12">
        <v>308.39600000000002</v>
      </c>
      <c r="E2465" s="20">
        <v>207.2233916446225</v>
      </c>
      <c r="F2465" s="20">
        <v>87.646460023740943</v>
      </c>
      <c r="G2465" s="20">
        <v>0.3237642185950545</v>
      </c>
      <c r="H2465" s="12">
        <v>900.20499999999993</v>
      </c>
      <c r="I2465" s="12">
        <v>1086.0119999999999</v>
      </c>
      <c r="J2465" s="21">
        <v>151252.84602826039</v>
      </c>
    </row>
    <row r="2466" spans="1:10" x14ac:dyDescent="0.25">
      <c r="A2466" s="15">
        <v>44952</v>
      </c>
      <c r="B2466" s="14">
        <v>25.6458333333333</v>
      </c>
      <c r="C2466" s="12">
        <v>2303.634</v>
      </c>
      <c r="D2466" s="12">
        <v>309.608</v>
      </c>
      <c r="E2466" s="20">
        <v>210.28132616740351</v>
      </c>
      <c r="F2466" s="20">
        <v>86.943664357586712</v>
      </c>
      <c r="G2466" s="20">
        <v>0.43331207049109699</v>
      </c>
      <c r="H2466" s="12">
        <v>916.57600000000002</v>
      </c>
      <c r="I2466" s="12">
        <v>1077.45</v>
      </c>
      <c r="J2466" s="21">
        <v>154729.42435112968</v>
      </c>
    </row>
    <row r="2467" spans="1:10" x14ac:dyDescent="0.25">
      <c r="A2467" s="15">
        <v>44952</v>
      </c>
      <c r="B2467" s="14">
        <v>25.65625</v>
      </c>
      <c r="C2467" s="12">
        <v>2312.0859999999998</v>
      </c>
      <c r="D2467" s="12">
        <v>310.74400000000003</v>
      </c>
      <c r="E2467" s="20">
        <v>216.41486545583828</v>
      </c>
      <c r="F2467" s="20">
        <v>86.289427963882602</v>
      </c>
      <c r="G2467" s="20">
        <v>1.0921483523706941</v>
      </c>
      <c r="H2467" s="12">
        <v>932.72499999999968</v>
      </c>
      <c r="I2467" s="12">
        <v>1068.617</v>
      </c>
      <c r="J2467" s="21">
        <v>157232.13955697702</v>
      </c>
    </row>
    <row r="2468" spans="1:10" x14ac:dyDescent="0.25">
      <c r="A2468" s="15">
        <v>44952</v>
      </c>
      <c r="B2468" s="14">
        <v>25.6666666666667</v>
      </c>
      <c r="C2468" s="12">
        <v>2321.7040000000002</v>
      </c>
      <c r="D2468" s="12">
        <v>312.03699999999998</v>
      </c>
      <c r="E2468" s="20">
        <v>218.90448560154894</v>
      </c>
      <c r="F2468" s="20">
        <v>84.948507365059413</v>
      </c>
      <c r="G2468" s="20">
        <v>2.7409854457760687</v>
      </c>
      <c r="H2468" s="12">
        <v>952.55300000000011</v>
      </c>
      <c r="I2468" s="12">
        <v>1057.114</v>
      </c>
      <c r="J2468" s="21">
        <v>161489.75539690396</v>
      </c>
    </row>
    <row r="2469" spans="1:10" x14ac:dyDescent="0.25">
      <c r="A2469" s="15">
        <v>44952</v>
      </c>
      <c r="B2469" s="14">
        <v>25.6770833333333</v>
      </c>
      <c r="C2469" s="12">
        <v>2346.2849999999999</v>
      </c>
      <c r="D2469" s="12">
        <v>315.34100000000001</v>
      </c>
      <c r="E2469" s="20">
        <v>223.53447893398774</v>
      </c>
      <c r="F2469" s="20">
        <v>85.201563240727353</v>
      </c>
      <c r="G2469" s="20">
        <v>8.1392781173314557</v>
      </c>
      <c r="H2469" s="12">
        <v>974.76800000000003</v>
      </c>
      <c r="I2469" s="12">
        <v>1056.1759999999999</v>
      </c>
      <c r="J2469" s="21">
        <v>164473.16992698837</v>
      </c>
    </row>
    <row r="2470" spans="1:10" x14ac:dyDescent="0.25">
      <c r="A2470" s="15">
        <v>44952</v>
      </c>
      <c r="B2470" s="14">
        <v>25.6875</v>
      </c>
      <c r="C2470" s="12">
        <v>2379.808</v>
      </c>
      <c r="D2470" s="12">
        <v>319.846</v>
      </c>
      <c r="E2470" s="20">
        <v>232.03981858500876</v>
      </c>
      <c r="F2470" s="20">
        <v>85.832080291704983</v>
      </c>
      <c r="G2470" s="20">
        <v>21.626026531831112</v>
      </c>
      <c r="H2470" s="12">
        <v>1000.2049999999999</v>
      </c>
      <c r="I2470" s="12">
        <v>1059.7570000000001</v>
      </c>
      <c r="J2470" s="21">
        <v>165176.76864786376</v>
      </c>
    </row>
    <row r="2471" spans="1:10" x14ac:dyDescent="0.25">
      <c r="A2471" s="15">
        <v>44952</v>
      </c>
      <c r="B2471" s="14">
        <v>25.6979166666667</v>
      </c>
      <c r="C2471" s="12">
        <v>2425.076</v>
      </c>
      <c r="D2471" s="12">
        <v>325.93</v>
      </c>
      <c r="E2471" s="20">
        <v>240.18041740835508</v>
      </c>
      <c r="F2471" s="20">
        <v>86.626697390746358</v>
      </c>
      <c r="G2471" s="20">
        <v>32.613217073168265</v>
      </c>
      <c r="H2471" s="12">
        <v>1031.3460000000002</v>
      </c>
      <c r="I2471" s="12">
        <v>1067.8</v>
      </c>
      <c r="J2471" s="21">
        <v>167981.41703193262</v>
      </c>
    </row>
    <row r="2472" spans="1:10" x14ac:dyDescent="0.25">
      <c r="A2472" s="15">
        <v>44952</v>
      </c>
      <c r="B2472" s="14">
        <v>25.7083333333333</v>
      </c>
      <c r="C2472" s="12">
        <v>2490.0439999999999</v>
      </c>
      <c r="D2472" s="12">
        <v>334.66199999999998</v>
      </c>
      <c r="E2472" s="20">
        <v>247.05639917227859</v>
      </c>
      <c r="F2472" s="20">
        <v>86.525557373258323</v>
      </c>
      <c r="G2472" s="20">
        <v>35.745739878664224</v>
      </c>
      <c r="H2472" s="12">
        <v>1069.7150000000001</v>
      </c>
      <c r="I2472" s="12">
        <v>1085.6669999999999</v>
      </c>
      <c r="J2472" s="21">
        <v>175096.82589394972</v>
      </c>
    </row>
    <row r="2473" spans="1:10" x14ac:dyDescent="0.25">
      <c r="A2473" s="15">
        <v>44952</v>
      </c>
      <c r="B2473" s="14">
        <v>25.71875</v>
      </c>
      <c r="C2473" s="12">
        <v>2555.1819999999998</v>
      </c>
      <c r="D2473" s="12">
        <v>343.416</v>
      </c>
      <c r="E2473" s="20">
        <v>257.58463238857354</v>
      </c>
      <c r="F2473" s="20">
        <v>86.384936158747919</v>
      </c>
      <c r="G2473" s="20">
        <v>36.055411271851703</v>
      </c>
      <c r="H2473" s="12">
        <v>1105.4949999999997</v>
      </c>
      <c r="I2473" s="12">
        <v>1106.271</v>
      </c>
      <c r="J2473" s="21">
        <v>181367.50504520661</v>
      </c>
    </row>
    <row r="2474" spans="1:10" x14ac:dyDescent="0.25">
      <c r="A2474" s="15">
        <v>44952</v>
      </c>
      <c r="B2474" s="14">
        <v>25.7291666666667</v>
      </c>
      <c r="C2474" s="12">
        <v>2574.1779999999999</v>
      </c>
      <c r="D2474" s="12">
        <v>345.97</v>
      </c>
      <c r="E2474" s="20">
        <v>268.39082887872121</v>
      </c>
      <c r="F2474" s="20">
        <v>86.151715836880271</v>
      </c>
      <c r="G2474" s="20">
        <v>36.140175873052058</v>
      </c>
      <c r="H2474" s="12">
        <v>1129.4429999999995</v>
      </c>
      <c r="I2474" s="12">
        <v>1098.7650000000001</v>
      </c>
      <c r="J2474" s="21">
        <v>184690.06985283649</v>
      </c>
    </row>
    <row r="2475" spans="1:10" x14ac:dyDescent="0.25">
      <c r="A2475" s="15">
        <v>44952</v>
      </c>
      <c r="B2475" s="14">
        <v>25.7395833333333</v>
      </c>
      <c r="C2475" s="12">
        <v>2577.489</v>
      </c>
      <c r="D2475" s="12">
        <v>346.41500000000002</v>
      </c>
      <c r="E2475" s="20">
        <v>274.97889846557644</v>
      </c>
      <c r="F2475" s="20">
        <v>86.009590294181947</v>
      </c>
      <c r="G2475" s="20">
        <v>36.219367089694302</v>
      </c>
      <c r="H2475" s="12">
        <v>1140.46</v>
      </c>
      <c r="I2475" s="12">
        <v>1090.614</v>
      </c>
      <c r="J2475" s="21">
        <v>185813.03603763683</v>
      </c>
    </row>
    <row r="2476" spans="1:10" x14ac:dyDescent="0.25">
      <c r="A2476" s="15">
        <v>44952</v>
      </c>
      <c r="B2476" s="14">
        <v>25.75</v>
      </c>
      <c r="C2476" s="12">
        <v>2564.5340000000001</v>
      </c>
      <c r="D2476" s="12">
        <v>344.673</v>
      </c>
      <c r="E2476" s="20">
        <v>279.88906116891297</v>
      </c>
      <c r="F2476" s="20">
        <v>85.663965043108192</v>
      </c>
      <c r="G2476" s="20">
        <v>36.341023849086348</v>
      </c>
      <c r="H2476" s="12">
        <v>1147.8169999999998</v>
      </c>
      <c r="I2476" s="12">
        <v>1072.0440000000001</v>
      </c>
      <c r="J2476" s="21">
        <v>186480.73748472307</v>
      </c>
    </row>
    <row r="2477" spans="1:10" x14ac:dyDescent="0.25">
      <c r="A2477" s="15">
        <v>44952</v>
      </c>
      <c r="B2477" s="14">
        <v>25.7604166666667</v>
      </c>
      <c r="C2477" s="12">
        <v>2560.6889999999999</v>
      </c>
      <c r="D2477" s="12">
        <v>344.15699999999998</v>
      </c>
      <c r="E2477" s="20">
        <v>283.17884889527505</v>
      </c>
      <c r="F2477" s="20">
        <v>85.147091410900018</v>
      </c>
      <c r="G2477" s="20">
        <v>36.386881762265524</v>
      </c>
      <c r="H2477" s="12">
        <v>1153.2369999999996</v>
      </c>
      <c r="I2477" s="12">
        <v>1063.2950000000001</v>
      </c>
      <c r="J2477" s="21">
        <v>187131.04448288976</v>
      </c>
    </row>
    <row r="2478" spans="1:10" x14ac:dyDescent="0.25">
      <c r="A2478" s="15">
        <v>44952</v>
      </c>
      <c r="B2478" s="14">
        <v>25.7708333333333</v>
      </c>
      <c r="C2478" s="12">
        <v>2567.4299999999998</v>
      </c>
      <c r="D2478" s="12">
        <v>345.06299999999999</v>
      </c>
      <c r="E2478" s="20">
        <v>287.17128513553422</v>
      </c>
      <c r="F2478" s="20">
        <v>84.367115579157186</v>
      </c>
      <c r="G2478" s="20">
        <v>36.39335404748212</v>
      </c>
      <c r="H2478" s="12">
        <v>1148.6099999999997</v>
      </c>
      <c r="I2478" s="12">
        <v>1073.7570000000001</v>
      </c>
      <c r="J2478" s="21">
        <v>185169.56130945651</v>
      </c>
    </row>
    <row r="2479" spans="1:10" x14ac:dyDescent="0.25">
      <c r="A2479" s="15">
        <v>44952</v>
      </c>
      <c r="B2479" s="14">
        <v>25.78125</v>
      </c>
      <c r="C2479" s="12">
        <v>2564.8989999999999</v>
      </c>
      <c r="D2479" s="12">
        <v>344.72199999999998</v>
      </c>
      <c r="E2479" s="20">
        <v>292.70433009239866</v>
      </c>
      <c r="F2479" s="20">
        <v>83.433861285358731</v>
      </c>
      <c r="G2479" s="20">
        <v>36.428700198211047</v>
      </c>
      <c r="H2479" s="12">
        <v>1146.3529999999996</v>
      </c>
      <c r="I2479" s="12">
        <v>1073.8240000000001</v>
      </c>
      <c r="J2479" s="21">
        <v>183446.52710600779</v>
      </c>
    </row>
    <row r="2480" spans="1:10" x14ac:dyDescent="0.25">
      <c r="A2480" s="15">
        <v>44952</v>
      </c>
      <c r="B2480" s="14">
        <v>25.7916666666667</v>
      </c>
      <c r="C2480" s="12">
        <v>2570.7339999999999</v>
      </c>
      <c r="D2480" s="12">
        <v>345.50700000000001</v>
      </c>
      <c r="E2480" s="20">
        <v>292.74045658278004</v>
      </c>
      <c r="F2480" s="20">
        <v>81.821709059841055</v>
      </c>
      <c r="G2480" s="20">
        <v>36.474858413195264</v>
      </c>
      <c r="H2480" s="12">
        <v>1160.2459999999999</v>
      </c>
      <c r="I2480" s="12">
        <v>1064.981</v>
      </c>
      <c r="J2480" s="21">
        <v>187302.24398604591</v>
      </c>
    </row>
    <row r="2481" spans="1:10" x14ac:dyDescent="0.25">
      <c r="A2481" s="15">
        <v>44952</v>
      </c>
      <c r="B2481" s="14">
        <v>25.8020833333333</v>
      </c>
      <c r="C2481" s="12">
        <v>2579.1669999999999</v>
      </c>
      <c r="D2481" s="12">
        <v>346.64</v>
      </c>
      <c r="E2481" s="20">
        <v>291.75962847862814</v>
      </c>
      <c r="F2481" s="20">
        <v>80.600915254447145</v>
      </c>
      <c r="G2481" s="20">
        <v>36.472391703345579</v>
      </c>
      <c r="H2481" s="12">
        <v>1173.3400000000001</v>
      </c>
      <c r="I2481" s="12">
        <v>1059.1869999999999</v>
      </c>
      <c r="J2481" s="21">
        <v>191126.76614089479</v>
      </c>
    </row>
    <row r="2482" spans="1:10" x14ac:dyDescent="0.25">
      <c r="A2482" s="15">
        <v>44952</v>
      </c>
      <c r="B2482" s="14">
        <v>25.8125</v>
      </c>
      <c r="C2482" s="12">
        <v>2579.9630000000002</v>
      </c>
      <c r="D2482" s="12">
        <v>346.74700000000001</v>
      </c>
      <c r="E2482" s="20">
        <v>293.33244357005714</v>
      </c>
      <c r="F2482" s="20">
        <v>79.110805874750426</v>
      </c>
      <c r="G2482" s="20">
        <v>36.418851258425178</v>
      </c>
      <c r="H2482" s="12">
        <v>1181.3110000000004</v>
      </c>
      <c r="I2482" s="12">
        <v>1051.905</v>
      </c>
      <c r="J2482" s="21">
        <v>193112.22482419194</v>
      </c>
    </row>
    <row r="2483" spans="1:10" x14ac:dyDescent="0.25">
      <c r="A2483" s="15">
        <v>44952</v>
      </c>
      <c r="B2483" s="14">
        <v>25.8229166666667</v>
      </c>
      <c r="C2483" s="12">
        <v>2568.6990000000001</v>
      </c>
      <c r="D2483" s="12">
        <v>345.233</v>
      </c>
      <c r="E2483" s="20">
        <v>295.01586404491803</v>
      </c>
      <c r="F2483" s="20">
        <v>77.311121446176315</v>
      </c>
      <c r="G2483" s="20">
        <v>36.379652574019339</v>
      </c>
      <c r="H2483" s="12">
        <v>1182.1869999999999</v>
      </c>
      <c r="I2483" s="12">
        <v>1041.279</v>
      </c>
      <c r="J2483" s="21">
        <v>193370.09048372155</v>
      </c>
    </row>
    <row r="2484" spans="1:10" x14ac:dyDescent="0.25">
      <c r="A2484" s="15">
        <v>44952</v>
      </c>
      <c r="B2484" s="14">
        <v>25.8333333333333</v>
      </c>
      <c r="C2484" s="12">
        <v>2535.2809999999999</v>
      </c>
      <c r="D2484" s="12">
        <v>340.74200000000002</v>
      </c>
      <c r="E2484" s="20">
        <v>299.14824213575014</v>
      </c>
      <c r="F2484" s="20">
        <v>73.58531960648321</v>
      </c>
      <c r="G2484" s="20">
        <v>36.414582003861156</v>
      </c>
      <c r="H2484" s="12">
        <v>1177.9899999999998</v>
      </c>
      <c r="I2484" s="12">
        <v>1016.549</v>
      </c>
      <c r="J2484" s="21">
        <v>192210.46406347628</v>
      </c>
    </row>
    <row r="2485" spans="1:10" x14ac:dyDescent="0.25">
      <c r="A2485" s="15">
        <v>44952</v>
      </c>
      <c r="B2485" s="14">
        <v>25.84375</v>
      </c>
      <c r="C2485" s="12">
        <v>2518.4920000000002</v>
      </c>
      <c r="D2485" s="12">
        <v>338.48500000000001</v>
      </c>
      <c r="E2485" s="20">
        <v>299.54491027357761</v>
      </c>
      <c r="F2485" s="20">
        <v>71.336645199496232</v>
      </c>
      <c r="G2485" s="20">
        <v>36.320722018676932</v>
      </c>
      <c r="H2485" s="12">
        <v>1174.5350000000001</v>
      </c>
      <c r="I2485" s="12">
        <v>1005.472</v>
      </c>
      <c r="J2485" s="21">
        <v>191833.18062706233</v>
      </c>
    </row>
    <row r="2486" spans="1:10" x14ac:dyDescent="0.25">
      <c r="A2486" s="15">
        <v>44952</v>
      </c>
      <c r="B2486" s="14">
        <v>25.8541666666667</v>
      </c>
      <c r="C2486" s="12">
        <v>2494.9569999999999</v>
      </c>
      <c r="D2486" s="12">
        <v>335.322</v>
      </c>
      <c r="E2486" s="20">
        <v>295.47700437812205</v>
      </c>
      <c r="F2486" s="20">
        <v>69.637439569108864</v>
      </c>
      <c r="G2486" s="20">
        <v>36.272918292282057</v>
      </c>
      <c r="H2486" s="12">
        <v>1163.3349999999998</v>
      </c>
      <c r="I2486" s="12">
        <v>996.3</v>
      </c>
      <c r="J2486" s="21">
        <v>190486.9094401217</v>
      </c>
    </row>
    <row r="2487" spans="1:10" x14ac:dyDescent="0.25">
      <c r="A2487" s="15">
        <v>44952</v>
      </c>
      <c r="B2487" s="14">
        <v>25.8645833333333</v>
      </c>
      <c r="C2487" s="12">
        <v>2471.0479999999998</v>
      </c>
      <c r="D2487" s="12">
        <v>332.10899999999998</v>
      </c>
      <c r="E2487" s="20">
        <v>289.87482238744394</v>
      </c>
      <c r="F2487" s="20">
        <v>68.318930468998175</v>
      </c>
      <c r="G2487" s="20">
        <v>36.144451285082916</v>
      </c>
      <c r="H2487" s="12">
        <v>1156.2399999999998</v>
      </c>
      <c r="I2487" s="12">
        <v>982.69899999999996</v>
      </c>
      <c r="J2487" s="21">
        <v>190475.44896461873</v>
      </c>
    </row>
    <row r="2488" spans="1:10" x14ac:dyDescent="0.25">
      <c r="A2488" s="15">
        <v>44952</v>
      </c>
      <c r="B2488" s="14">
        <v>25.875</v>
      </c>
      <c r="C2488" s="12">
        <v>2480.634</v>
      </c>
      <c r="D2488" s="12">
        <v>333.39699999999999</v>
      </c>
      <c r="E2488" s="20">
        <v>287.89311810711712</v>
      </c>
      <c r="F2488" s="20">
        <v>66.406977829947962</v>
      </c>
      <c r="G2488" s="20">
        <v>35.925527044904399</v>
      </c>
      <c r="H2488" s="12">
        <v>1184.723</v>
      </c>
      <c r="I2488" s="12">
        <v>962.51400000000001</v>
      </c>
      <c r="J2488" s="21">
        <v>198624.3442545076</v>
      </c>
    </row>
    <row r="2489" spans="1:10" x14ac:dyDescent="0.25">
      <c r="A2489" s="15">
        <v>44952</v>
      </c>
      <c r="B2489" s="14">
        <v>25.8854166666667</v>
      </c>
      <c r="C2489" s="12">
        <v>2482.27</v>
      </c>
      <c r="D2489" s="12">
        <v>333.61700000000002</v>
      </c>
      <c r="E2489" s="20">
        <v>299.35655152820317</v>
      </c>
      <c r="F2489" s="20">
        <v>65.053123651324981</v>
      </c>
      <c r="G2489" s="20">
        <v>35.862425736567559</v>
      </c>
      <c r="H2489" s="12">
        <v>1209.9909999999998</v>
      </c>
      <c r="I2489" s="12">
        <v>938.66200000000003</v>
      </c>
      <c r="J2489" s="21">
        <v>202429.72477097603</v>
      </c>
    </row>
    <row r="2490" spans="1:10" x14ac:dyDescent="0.25">
      <c r="A2490" s="15">
        <v>44952</v>
      </c>
      <c r="B2490" s="14">
        <v>25.8958333333333</v>
      </c>
      <c r="C2490" s="12">
        <v>2458.27</v>
      </c>
      <c r="D2490" s="12">
        <v>330.39100000000002</v>
      </c>
      <c r="E2490" s="20">
        <v>309.9336028979688</v>
      </c>
      <c r="F2490" s="20">
        <v>63.951216702399783</v>
      </c>
      <c r="G2490" s="20">
        <v>35.74743933950807</v>
      </c>
      <c r="H2490" s="12">
        <v>1210.9179999999999</v>
      </c>
      <c r="I2490" s="12">
        <v>916.96100000000001</v>
      </c>
      <c r="J2490" s="21">
        <v>200321.43526503083</v>
      </c>
    </row>
    <row r="2491" spans="1:10" x14ac:dyDescent="0.25">
      <c r="A2491" s="15">
        <v>44952</v>
      </c>
      <c r="B2491" s="14">
        <v>25.90625</v>
      </c>
      <c r="C2491" s="12">
        <v>2389.3270000000002</v>
      </c>
      <c r="D2491" s="12">
        <v>321.12599999999998</v>
      </c>
      <c r="E2491" s="20">
        <v>310.55588243785792</v>
      </c>
      <c r="F2491" s="20">
        <v>62.857618537274575</v>
      </c>
      <c r="G2491" s="20">
        <v>35.759750317344668</v>
      </c>
      <c r="H2491" s="12">
        <v>1180.3130000000001</v>
      </c>
      <c r="I2491" s="12">
        <v>887.88800000000003</v>
      </c>
      <c r="J2491" s="21">
        <v>192784.93717688072</v>
      </c>
    </row>
    <row r="2492" spans="1:10" x14ac:dyDescent="0.25">
      <c r="A2492" s="15">
        <v>44952</v>
      </c>
      <c r="B2492" s="14">
        <v>25.9166666666667</v>
      </c>
      <c r="C2492" s="12">
        <v>2330.9119999999998</v>
      </c>
      <c r="D2492" s="12">
        <v>313.27499999999998</v>
      </c>
      <c r="E2492" s="20">
        <v>308.32776075040505</v>
      </c>
      <c r="F2492" s="20">
        <v>61.228407348309943</v>
      </c>
      <c r="G2492" s="20">
        <v>35.552373672313273</v>
      </c>
      <c r="H2492" s="12">
        <v>1155.6169999999997</v>
      </c>
      <c r="I2492" s="12">
        <v>862.02</v>
      </c>
      <c r="J2492" s="21">
        <v>187627.11455724289</v>
      </c>
    </row>
    <row r="2493" spans="1:10" x14ac:dyDescent="0.25">
      <c r="A2493" s="15">
        <v>44952</v>
      </c>
      <c r="B2493" s="14">
        <v>25.9270833333333</v>
      </c>
      <c r="C2493" s="12">
        <v>2274.9319999999998</v>
      </c>
      <c r="D2493" s="12">
        <v>305.75099999999998</v>
      </c>
      <c r="E2493" s="20">
        <v>303.03483690722936</v>
      </c>
      <c r="F2493" s="20">
        <v>59.876784989876846</v>
      </c>
      <c r="G2493" s="20">
        <v>35.125386820239548</v>
      </c>
      <c r="H2493" s="12">
        <v>1118.7599999999998</v>
      </c>
      <c r="I2493" s="12">
        <v>850.42100000000005</v>
      </c>
      <c r="J2493" s="21">
        <v>180180.7478206635</v>
      </c>
    </row>
    <row r="2494" spans="1:10" x14ac:dyDescent="0.25">
      <c r="A2494" s="15">
        <v>44952</v>
      </c>
      <c r="B2494" s="14">
        <v>25.9375</v>
      </c>
      <c r="C2494" s="12">
        <v>2207.683</v>
      </c>
      <c r="D2494" s="12">
        <v>296.71300000000002</v>
      </c>
      <c r="E2494" s="20">
        <v>290.77609559381784</v>
      </c>
      <c r="F2494" s="20">
        <v>58.637201055547912</v>
      </c>
      <c r="G2494" s="20">
        <v>34.899480818163468</v>
      </c>
      <c r="H2494" s="12">
        <v>1071.8319999999999</v>
      </c>
      <c r="I2494" s="12">
        <v>839.13800000000003</v>
      </c>
      <c r="J2494" s="21">
        <v>171879.80563311768</v>
      </c>
    </row>
    <row r="2495" spans="1:10" x14ac:dyDescent="0.25">
      <c r="A2495" s="15">
        <v>44952</v>
      </c>
      <c r="B2495" s="14">
        <v>25.9479166666667</v>
      </c>
      <c r="C2495" s="12">
        <v>2141.3530000000001</v>
      </c>
      <c r="D2495" s="12">
        <v>287.798</v>
      </c>
      <c r="E2495" s="20">
        <v>279.45139859602705</v>
      </c>
      <c r="F2495" s="20">
        <v>57.274737691860594</v>
      </c>
      <c r="G2495" s="20">
        <v>34.818494306150107</v>
      </c>
      <c r="H2495" s="12">
        <v>1030.424</v>
      </c>
      <c r="I2495" s="12">
        <v>823.13099999999997</v>
      </c>
      <c r="J2495" s="21">
        <v>164719.8423514906</v>
      </c>
    </row>
    <row r="2496" spans="1:10" x14ac:dyDescent="0.25">
      <c r="A2496" s="15">
        <v>44952</v>
      </c>
      <c r="B2496" s="14">
        <v>25.9583333333333</v>
      </c>
      <c r="C2496" s="12">
        <v>2082.0509999999999</v>
      </c>
      <c r="D2496" s="12">
        <v>279.82799999999997</v>
      </c>
      <c r="E2496" s="20">
        <v>263.19179130776467</v>
      </c>
      <c r="F2496" s="20">
        <v>55.559593407605668</v>
      </c>
      <c r="G2496" s="20">
        <v>33.977681990446456</v>
      </c>
      <c r="H2496" s="12">
        <v>990.072</v>
      </c>
      <c r="I2496" s="12">
        <v>812.15099999999995</v>
      </c>
      <c r="J2496" s="21">
        <v>159335.73332354578</v>
      </c>
    </row>
    <row r="2497" spans="1:10" x14ac:dyDescent="0.25">
      <c r="A2497" s="15">
        <v>44952</v>
      </c>
      <c r="B2497" s="14">
        <v>25.96875</v>
      </c>
      <c r="C2497" s="12">
        <v>2027.3710000000001</v>
      </c>
      <c r="D2497" s="12">
        <v>272.47899999999998</v>
      </c>
      <c r="E2497" s="20">
        <v>245.73292588757647</v>
      </c>
      <c r="F2497" s="20">
        <v>54.190900590979247</v>
      </c>
      <c r="G2497" s="20">
        <v>33.870282433797819</v>
      </c>
      <c r="H2497" s="12">
        <v>946.673</v>
      </c>
      <c r="I2497" s="12">
        <v>808.21900000000005</v>
      </c>
      <c r="J2497" s="21">
        <v>153219.72277191162</v>
      </c>
    </row>
    <row r="2498" spans="1:10" x14ac:dyDescent="0.25">
      <c r="A2498" s="15">
        <v>44952</v>
      </c>
      <c r="B2498" s="14">
        <v>25.9791666666667</v>
      </c>
      <c r="C2498" s="12">
        <v>1958.798</v>
      </c>
      <c r="D2498" s="12">
        <v>263.262</v>
      </c>
      <c r="E2498" s="20">
        <v>227.9469190631518</v>
      </c>
      <c r="F2498" s="20">
        <v>52.989291402635438</v>
      </c>
      <c r="G2498" s="20">
        <v>33.548845517676561</v>
      </c>
      <c r="H2498" s="12">
        <v>891.62400000000002</v>
      </c>
      <c r="I2498" s="12">
        <v>803.91200000000003</v>
      </c>
      <c r="J2498" s="21">
        <v>144284.73600413406</v>
      </c>
    </row>
    <row r="2499" spans="1:10" x14ac:dyDescent="0.25">
      <c r="A2499" s="15">
        <v>44952</v>
      </c>
      <c r="B2499" s="14">
        <v>25.9895833333333</v>
      </c>
      <c r="C2499" s="12">
        <v>1891.57</v>
      </c>
      <c r="D2499" s="12">
        <v>254.227</v>
      </c>
      <c r="E2499" s="20">
        <v>210.73326727408258</v>
      </c>
      <c r="F2499" s="20">
        <v>51.984704072240014</v>
      </c>
      <c r="G2499" s="20">
        <v>33.458735895179004</v>
      </c>
      <c r="H2499" s="12">
        <v>842.4939999999998</v>
      </c>
      <c r="I2499" s="12">
        <v>794.84900000000005</v>
      </c>
      <c r="J2499" s="21">
        <v>136579.32318962459</v>
      </c>
    </row>
    <row r="2500" spans="1:10" x14ac:dyDescent="0.25">
      <c r="A2500" s="15">
        <v>44953</v>
      </c>
      <c r="B2500" s="14">
        <v>26</v>
      </c>
      <c r="C2500" s="12">
        <v>1826.2570000000001</v>
      </c>
      <c r="D2500" s="12">
        <v>245.44900000000001</v>
      </c>
      <c r="E2500" s="20">
        <v>189.44777417367101</v>
      </c>
      <c r="F2500" s="20">
        <v>50.238392121019515</v>
      </c>
      <c r="G2500" s="20">
        <v>32.666353523826324</v>
      </c>
      <c r="H2500" s="12">
        <v>793.01599999999996</v>
      </c>
      <c r="I2500" s="12">
        <v>787.79200000000003</v>
      </c>
      <c r="J2500" s="21">
        <v>130165.87004537079</v>
      </c>
    </row>
    <row r="2501" spans="1:10" x14ac:dyDescent="0.25">
      <c r="A2501" s="15">
        <v>44953</v>
      </c>
      <c r="B2501" s="14">
        <v>26.0104166666667</v>
      </c>
      <c r="C2501" s="12">
        <v>1769.731</v>
      </c>
      <c r="D2501" s="12">
        <v>237.852</v>
      </c>
      <c r="E2501" s="20">
        <v>174.29008024739559</v>
      </c>
      <c r="F2501" s="20">
        <v>49.460391298982252</v>
      </c>
      <c r="G2501" s="20">
        <v>32.27221758064892</v>
      </c>
      <c r="H2501" s="12">
        <v>749.46499999999992</v>
      </c>
      <c r="I2501" s="12">
        <v>782.41399999999999</v>
      </c>
      <c r="J2501" s="21">
        <v>123360.57771824329</v>
      </c>
    </row>
    <row r="2502" spans="1:10" x14ac:dyDescent="0.25">
      <c r="A2502" s="15">
        <v>44953</v>
      </c>
      <c r="B2502" s="14">
        <v>26.0208333333333</v>
      </c>
      <c r="C2502" s="12">
        <v>1725.617</v>
      </c>
      <c r="D2502" s="12">
        <v>231.923</v>
      </c>
      <c r="E2502" s="20">
        <v>161.67246997904158</v>
      </c>
      <c r="F2502" s="20">
        <v>48.875194161022087</v>
      </c>
      <c r="G2502" s="20">
        <v>32.155348985597854</v>
      </c>
      <c r="H2502" s="12">
        <v>711.89</v>
      </c>
      <c r="I2502" s="12">
        <v>781.80399999999997</v>
      </c>
      <c r="J2502" s="21">
        <v>117296.7467185846</v>
      </c>
    </row>
    <row r="2503" spans="1:10" x14ac:dyDescent="0.25">
      <c r="A2503" s="15">
        <v>44953</v>
      </c>
      <c r="B2503" s="14">
        <v>26.03125</v>
      </c>
      <c r="C2503" s="12">
        <v>1684.6279999999999</v>
      </c>
      <c r="D2503" s="12">
        <v>226.41399999999999</v>
      </c>
      <c r="E2503" s="20">
        <v>149.4936735719694</v>
      </c>
      <c r="F2503" s="20">
        <v>48.436508806573251</v>
      </c>
      <c r="G2503" s="20">
        <v>32.210394752160973</v>
      </c>
      <c r="H2503" s="12">
        <v>679.33399999999995</v>
      </c>
      <c r="I2503" s="12">
        <v>778.88</v>
      </c>
      <c r="J2503" s="21">
        <v>112298.3557173241</v>
      </c>
    </row>
    <row r="2504" spans="1:10" x14ac:dyDescent="0.25">
      <c r="A2504" s="15">
        <v>44953</v>
      </c>
      <c r="B2504" s="14">
        <v>26.0416666666667</v>
      </c>
      <c r="C2504" s="12">
        <v>1643.3240000000001</v>
      </c>
      <c r="D2504" s="12">
        <v>220.863</v>
      </c>
      <c r="E2504" s="20">
        <v>139.14962495194359</v>
      </c>
      <c r="F2504" s="20">
        <v>48.092173095969287</v>
      </c>
      <c r="G2504" s="20">
        <v>32.101682974893201</v>
      </c>
      <c r="H2504" s="12">
        <v>650.27099999999996</v>
      </c>
      <c r="I2504" s="12">
        <v>772.19</v>
      </c>
      <c r="J2504" s="21">
        <v>107731.87974429848</v>
      </c>
    </row>
    <row r="2505" spans="1:10" x14ac:dyDescent="0.25">
      <c r="A2505" s="15">
        <v>44953</v>
      </c>
      <c r="B2505" s="14">
        <v>26.0520833333333</v>
      </c>
      <c r="C2505" s="12">
        <v>1614.3340000000001</v>
      </c>
      <c r="D2505" s="12">
        <v>216.96600000000001</v>
      </c>
      <c r="E2505" s="20">
        <v>130.60192381089226</v>
      </c>
      <c r="F2505" s="20">
        <v>47.699783948092964</v>
      </c>
      <c r="G2505" s="20">
        <v>32.058019303656664</v>
      </c>
      <c r="H2505" s="12">
        <v>629.66899999999998</v>
      </c>
      <c r="I2505" s="12">
        <v>767.69899999999996</v>
      </c>
      <c r="J2505" s="21">
        <v>104827.31823433952</v>
      </c>
    </row>
    <row r="2506" spans="1:10" x14ac:dyDescent="0.25">
      <c r="A2506" s="15">
        <v>44953</v>
      </c>
      <c r="B2506" s="14">
        <v>26.0625</v>
      </c>
      <c r="C2506" s="12">
        <v>1582.2190000000001</v>
      </c>
      <c r="D2506" s="12">
        <v>212.65</v>
      </c>
      <c r="E2506" s="20">
        <v>124.78126685018738</v>
      </c>
      <c r="F2506" s="20">
        <v>47.526874304725908</v>
      </c>
      <c r="G2506" s="20">
        <v>32.123206650776382</v>
      </c>
      <c r="H2506" s="12">
        <v>608.31799999999998</v>
      </c>
      <c r="I2506" s="12">
        <v>761.25099999999998</v>
      </c>
      <c r="J2506" s="21">
        <v>100971.66304857757</v>
      </c>
    </row>
    <row r="2507" spans="1:10" x14ac:dyDescent="0.25">
      <c r="A2507" s="15">
        <v>44953</v>
      </c>
      <c r="B2507" s="14">
        <v>26.0729166666667</v>
      </c>
      <c r="C2507" s="12">
        <v>1559.194</v>
      </c>
      <c r="D2507" s="12">
        <v>209.55600000000001</v>
      </c>
      <c r="E2507" s="20">
        <v>118.95268946581106</v>
      </c>
      <c r="F2507" s="20">
        <v>47.408745323539392</v>
      </c>
      <c r="G2507" s="20">
        <v>32.138056223307927</v>
      </c>
      <c r="H2507" s="12">
        <v>594.33499999999992</v>
      </c>
      <c r="I2507" s="12">
        <v>755.303</v>
      </c>
      <c r="J2507" s="21">
        <v>98958.877246835385</v>
      </c>
    </row>
    <row r="2508" spans="1:10" x14ac:dyDescent="0.25">
      <c r="A2508" s="15">
        <v>44953</v>
      </c>
      <c r="B2508" s="14">
        <v>26.0833333333333</v>
      </c>
      <c r="C2508" s="12">
        <v>1537.2190000000001</v>
      </c>
      <c r="D2508" s="12">
        <v>206.602</v>
      </c>
      <c r="E2508" s="20">
        <v>114.97581527138937</v>
      </c>
      <c r="F2508" s="20">
        <v>47.104426962076737</v>
      </c>
      <c r="G2508" s="20">
        <v>32.091427338003434</v>
      </c>
      <c r="H2508" s="12">
        <v>581.26</v>
      </c>
      <c r="I2508" s="12">
        <v>749.35699999999997</v>
      </c>
      <c r="J2508" s="21">
        <v>96772.082607132616</v>
      </c>
    </row>
    <row r="2509" spans="1:10" x14ac:dyDescent="0.25">
      <c r="A2509" s="15">
        <v>44953</v>
      </c>
      <c r="B2509" s="14">
        <v>26.09375</v>
      </c>
      <c r="C2509" s="12">
        <v>1523.17</v>
      </c>
      <c r="D2509" s="12">
        <v>204.714</v>
      </c>
      <c r="E2509" s="20">
        <v>111.35282317005576</v>
      </c>
      <c r="F2509" s="20">
        <v>47.074011368742802</v>
      </c>
      <c r="G2509" s="20">
        <v>32.129212472081711</v>
      </c>
      <c r="H2509" s="12">
        <v>572.1690000000001</v>
      </c>
      <c r="I2509" s="12">
        <v>746.28700000000003</v>
      </c>
      <c r="J2509" s="21">
        <v>95403.238247279965</v>
      </c>
    </row>
    <row r="2510" spans="1:10" x14ac:dyDescent="0.25">
      <c r="A2510" s="15">
        <v>44953</v>
      </c>
      <c r="B2510" s="14">
        <v>26.1041666666667</v>
      </c>
      <c r="C2510" s="12">
        <v>1516.63</v>
      </c>
      <c r="D2510" s="12">
        <v>203.83500000000001</v>
      </c>
      <c r="E2510" s="20">
        <v>109.61101976854019</v>
      </c>
      <c r="F2510" s="20">
        <v>46.827112310796295</v>
      </c>
      <c r="G2510" s="20">
        <v>32.127011285089267</v>
      </c>
      <c r="H2510" s="12">
        <v>562.22</v>
      </c>
      <c r="I2510" s="12">
        <v>750.57500000000005</v>
      </c>
      <c r="J2510" s="21">
        <v>93413.714158893563</v>
      </c>
    </row>
    <row r="2511" spans="1:10" x14ac:dyDescent="0.25">
      <c r="A2511" s="15">
        <v>44953</v>
      </c>
      <c r="B2511" s="14">
        <v>26.1145833333333</v>
      </c>
      <c r="C2511" s="12">
        <v>1514.6210000000001</v>
      </c>
      <c r="D2511" s="12">
        <v>203.565</v>
      </c>
      <c r="E2511" s="20">
        <v>107.08147252955399</v>
      </c>
      <c r="F2511" s="20">
        <v>46.634067574772146</v>
      </c>
      <c r="G2511" s="20">
        <v>32.170911804003225</v>
      </c>
      <c r="H2511" s="12">
        <v>556.83900000000006</v>
      </c>
      <c r="I2511" s="12">
        <v>754.21699999999998</v>
      </c>
      <c r="J2511" s="21">
        <v>92738.137022917668</v>
      </c>
    </row>
    <row r="2512" spans="1:10" x14ac:dyDescent="0.25">
      <c r="A2512" s="15">
        <v>44953</v>
      </c>
      <c r="B2512" s="14">
        <v>26.125</v>
      </c>
      <c r="C2512" s="12">
        <v>1511.452</v>
      </c>
      <c r="D2512" s="12">
        <v>203.13900000000001</v>
      </c>
      <c r="E2512" s="20">
        <v>106.34273621065498</v>
      </c>
      <c r="F2512" s="20">
        <v>46.641890581907596</v>
      </c>
      <c r="G2512" s="20">
        <v>32.165490959945927</v>
      </c>
      <c r="H2512" s="12">
        <v>552.27600000000007</v>
      </c>
      <c r="I2512" s="12">
        <v>756.03700000000003</v>
      </c>
      <c r="J2512" s="21">
        <v>91781.470561872906</v>
      </c>
    </row>
    <row r="2513" spans="1:10" x14ac:dyDescent="0.25">
      <c r="A2513" s="15">
        <v>44953</v>
      </c>
      <c r="B2513" s="14">
        <v>26.1354166666667</v>
      </c>
      <c r="C2513" s="12">
        <v>1509.5989999999999</v>
      </c>
      <c r="D2513" s="12">
        <v>202.89</v>
      </c>
      <c r="E2513" s="20">
        <v>104.78664048550054</v>
      </c>
      <c r="F2513" s="20">
        <v>46.7063625756916</v>
      </c>
      <c r="G2513" s="20">
        <v>32.254881232801672</v>
      </c>
      <c r="H2513" s="12">
        <v>551.82299999999987</v>
      </c>
      <c r="I2513" s="12">
        <v>754.88599999999997</v>
      </c>
      <c r="J2513" s="21">
        <v>92018.778926501502</v>
      </c>
    </row>
    <row r="2514" spans="1:10" x14ac:dyDescent="0.25">
      <c r="A2514" s="15">
        <v>44953</v>
      </c>
      <c r="B2514" s="14">
        <v>26.1458333333333</v>
      </c>
      <c r="C2514" s="12">
        <v>1511.2270000000001</v>
      </c>
      <c r="D2514" s="12">
        <v>203.10900000000001</v>
      </c>
      <c r="E2514" s="20">
        <v>104.24501916277532</v>
      </c>
      <c r="F2514" s="20">
        <v>46.698907647702633</v>
      </c>
      <c r="G2514" s="20">
        <v>32.394518045918815</v>
      </c>
      <c r="H2514" s="12">
        <v>543.91700000000014</v>
      </c>
      <c r="I2514" s="12">
        <v>764.20100000000002</v>
      </c>
      <c r="J2514" s="21">
        <v>90144.638785900839</v>
      </c>
    </row>
    <row r="2515" spans="1:10" x14ac:dyDescent="0.25">
      <c r="A2515" s="15">
        <v>44953</v>
      </c>
      <c r="B2515" s="14">
        <v>26.15625</v>
      </c>
      <c r="C2515" s="12">
        <v>1514.3050000000001</v>
      </c>
      <c r="D2515" s="12">
        <v>203.523</v>
      </c>
      <c r="E2515" s="20">
        <v>103.3547510301203</v>
      </c>
      <c r="F2515" s="20">
        <v>46.806931516571666</v>
      </c>
      <c r="G2515" s="20">
        <v>32.626765111149574</v>
      </c>
      <c r="H2515" s="12">
        <v>545.5010000000002</v>
      </c>
      <c r="I2515" s="12">
        <v>765.28099999999995</v>
      </c>
      <c r="J2515" s="21">
        <v>90678.138085539671</v>
      </c>
    </row>
    <row r="2516" spans="1:10" x14ac:dyDescent="0.25">
      <c r="A2516" s="15">
        <v>44953</v>
      </c>
      <c r="B2516" s="14">
        <v>26.1666666666667</v>
      </c>
      <c r="C2516" s="12">
        <v>1523.6849999999999</v>
      </c>
      <c r="D2516" s="12">
        <v>204.78299999999999</v>
      </c>
      <c r="E2516" s="20">
        <v>102.95216598682033</v>
      </c>
      <c r="F2516" s="20">
        <v>46.933482733377737</v>
      </c>
      <c r="G2516" s="20">
        <v>33.040459227420293</v>
      </c>
      <c r="H2516" s="12">
        <v>551.03300000000002</v>
      </c>
      <c r="I2516" s="12">
        <v>767.86900000000003</v>
      </c>
      <c r="J2516" s="21">
        <v>92026.723013095441</v>
      </c>
    </row>
    <row r="2517" spans="1:10" x14ac:dyDescent="0.25">
      <c r="A2517" s="15">
        <v>44953</v>
      </c>
      <c r="B2517" s="14">
        <v>26.1770833333333</v>
      </c>
      <c r="C2517" s="12">
        <v>1534.018</v>
      </c>
      <c r="D2517" s="12">
        <v>206.172</v>
      </c>
      <c r="E2517" s="20">
        <v>104.67834585463376</v>
      </c>
      <c r="F2517" s="20">
        <v>47.095856796429409</v>
      </c>
      <c r="G2517" s="20">
        <v>33.281621302236083</v>
      </c>
      <c r="H2517" s="12">
        <v>556.56899999999996</v>
      </c>
      <c r="I2517" s="12">
        <v>771.27700000000004</v>
      </c>
      <c r="J2517" s="21">
        <v>92878.294011675171</v>
      </c>
    </row>
    <row r="2518" spans="1:10" x14ac:dyDescent="0.25">
      <c r="A2518" s="15">
        <v>44953</v>
      </c>
      <c r="B2518" s="14">
        <v>26.1875</v>
      </c>
      <c r="C2518" s="12">
        <v>1549.6189999999999</v>
      </c>
      <c r="D2518" s="12">
        <v>208.26900000000001</v>
      </c>
      <c r="E2518" s="20">
        <v>104.57899236302265</v>
      </c>
      <c r="F2518" s="20">
        <v>47.428938939291143</v>
      </c>
      <c r="G2518" s="20">
        <v>34.234190459448456</v>
      </c>
      <c r="H2518" s="12">
        <v>564.11099999999988</v>
      </c>
      <c r="I2518" s="12">
        <v>777.23900000000003</v>
      </c>
      <c r="J2518" s="21">
        <v>94467.219559559409</v>
      </c>
    </row>
    <row r="2519" spans="1:10" x14ac:dyDescent="0.25">
      <c r="A2519" s="15">
        <v>44953</v>
      </c>
      <c r="B2519" s="14">
        <v>26.1979166666667</v>
      </c>
      <c r="C2519" s="12">
        <v>1571.729</v>
      </c>
      <c r="D2519" s="12">
        <v>211.24</v>
      </c>
      <c r="E2519" s="20">
        <v>107.61055222111558</v>
      </c>
      <c r="F2519" s="20">
        <v>48.159219629484056</v>
      </c>
      <c r="G2519" s="20">
        <v>34.511730866169039</v>
      </c>
      <c r="H2519" s="12">
        <v>574.32500000000005</v>
      </c>
      <c r="I2519" s="12">
        <v>786.16399999999999</v>
      </c>
      <c r="J2519" s="21">
        <v>96010.874320807823</v>
      </c>
    </row>
    <row r="2520" spans="1:10" x14ac:dyDescent="0.25">
      <c r="A2520" s="15">
        <v>44953</v>
      </c>
      <c r="B2520" s="14">
        <v>26.2083333333333</v>
      </c>
      <c r="C2520" s="12">
        <v>1619.154</v>
      </c>
      <c r="D2520" s="12">
        <v>217.614</v>
      </c>
      <c r="E2520" s="20">
        <v>109.80900731190702</v>
      </c>
      <c r="F2520" s="20">
        <v>49.169046133787788</v>
      </c>
      <c r="G2520" s="20">
        <v>35.356259266800734</v>
      </c>
      <c r="H2520" s="12">
        <v>596.87399999999991</v>
      </c>
      <c r="I2520" s="12">
        <v>804.66600000000005</v>
      </c>
      <c r="J2520" s="21">
        <v>100634.92182187609</v>
      </c>
    </row>
    <row r="2521" spans="1:10" x14ac:dyDescent="0.25">
      <c r="A2521" s="15">
        <v>44953</v>
      </c>
      <c r="B2521" s="14">
        <v>26.21875</v>
      </c>
      <c r="C2521" s="12">
        <v>1659.7270000000001</v>
      </c>
      <c r="D2521" s="12">
        <v>223.06700000000001</v>
      </c>
      <c r="E2521" s="20">
        <v>114.94785260332498</v>
      </c>
      <c r="F2521" s="20">
        <v>50.110544259435564</v>
      </c>
      <c r="G2521" s="20">
        <v>35.508740555715903</v>
      </c>
      <c r="H2521" s="12">
        <v>618.69400000000007</v>
      </c>
      <c r="I2521" s="12">
        <v>817.96600000000001</v>
      </c>
      <c r="J2521" s="21">
        <v>104531.71564538091</v>
      </c>
    </row>
    <row r="2522" spans="1:10" x14ac:dyDescent="0.25">
      <c r="A2522" s="15">
        <v>44953</v>
      </c>
      <c r="B2522" s="14">
        <v>26.2291666666667</v>
      </c>
      <c r="C2522" s="12">
        <v>1717.2360000000001</v>
      </c>
      <c r="D2522" s="12">
        <v>230.797</v>
      </c>
      <c r="E2522" s="20">
        <v>120.33170750023839</v>
      </c>
      <c r="F2522" s="20">
        <v>51.657947766911263</v>
      </c>
      <c r="G2522" s="20">
        <v>35.547980856721651</v>
      </c>
      <c r="H2522" s="12">
        <v>644.23800000000006</v>
      </c>
      <c r="I2522" s="12">
        <v>842.20100000000002</v>
      </c>
      <c r="J2522" s="21">
        <v>109175.0909690322</v>
      </c>
    </row>
    <row r="2523" spans="1:10" x14ac:dyDescent="0.25">
      <c r="A2523" s="15">
        <v>44953</v>
      </c>
      <c r="B2523" s="14">
        <v>26.2395833333333</v>
      </c>
      <c r="C2523" s="12">
        <v>1802.191</v>
      </c>
      <c r="D2523" s="12">
        <v>242.214</v>
      </c>
      <c r="E2523" s="20">
        <v>131.78541718987879</v>
      </c>
      <c r="F2523" s="20">
        <v>54.096715835833002</v>
      </c>
      <c r="G2523" s="20">
        <v>35.483759748603994</v>
      </c>
      <c r="H2523" s="12">
        <v>674.28500000000008</v>
      </c>
      <c r="I2523" s="12">
        <v>885.69200000000001</v>
      </c>
      <c r="J2523" s="21">
        <v>113229.77680642107</v>
      </c>
    </row>
    <row r="2524" spans="1:10" x14ac:dyDescent="0.25">
      <c r="A2524" s="15">
        <v>44953</v>
      </c>
      <c r="B2524" s="14">
        <v>26.25</v>
      </c>
      <c r="C2524" s="12">
        <v>1942.85</v>
      </c>
      <c r="D2524" s="12">
        <v>261.11900000000003</v>
      </c>
      <c r="E2524" s="20">
        <v>140.34715481653012</v>
      </c>
      <c r="F2524" s="20">
        <v>57.762364522090735</v>
      </c>
      <c r="G2524" s="20">
        <v>35.110289355969442</v>
      </c>
      <c r="H2524" s="12">
        <v>715.76699999999971</v>
      </c>
      <c r="I2524" s="12">
        <v>965.96400000000006</v>
      </c>
      <c r="J2524" s="21">
        <v>120636.79782635235</v>
      </c>
    </row>
    <row r="2525" spans="1:10" x14ac:dyDescent="0.25">
      <c r="A2525" s="15">
        <v>44953</v>
      </c>
      <c r="B2525" s="14">
        <v>26.2604166666667</v>
      </c>
      <c r="C2525" s="12">
        <v>2043.7070000000001</v>
      </c>
      <c r="D2525" s="12">
        <v>274.67399999999998</v>
      </c>
      <c r="E2525" s="20">
        <v>151.26057834528223</v>
      </c>
      <c r="F2525" s="20">
        <v>60.213793565605641</v>
      </c>
      <c r="G2525" s="20">
        <v>34.236489378327157</v>
      </c>
      <c r="H2525" s="12">
        <v>756.44400000000007</v>
      </c>
      <c r="I2525" s="12">
        <v>1012.5890000000001</v>
      </c>
      <c r="J2525" s="21">
        <v>127683.28467769628</v>
      </c>
    </row>
    <row r="2526" spans="1:10" x14ac:dyDescent="0.25">
      <c r="A2526" s="15">
        <v>44953</v>
      </c>
      <c r="B2526" s="14">
        <v>26.2708333333333</v>
      </c>
      <c r="C2526" s="12">
        <v>2130.2350000000001</v>
      </c>
      <c r="D2526" s="12">
        <v>286.30399999999997</v>
      </c>
      <c r="E2526" s="20">
        <v>160.59444121464847</v>
      </c>
      <c r="F2526" s="20">
        <v>63.617942694973564</v>
      </c>
      <c r="G2526" s="20">
        <v>28.766624778958587</v>
      </c>
      <c r="H2526" s="12">
        <v>791.31100000000015</v>
      </c>
      <c r="I2526" s="12">
        <v>1052.6199999999999</v>
      </c>
      <c r="J2526" s="21">
        <v>134582.99782785488</v>
      </c>
    </row>
    <row r="2527" spans="1:10" x14ac:dyDescent="0.25">
      <c r="A2527" s="15">
        <v>44953</v>
      </c>
      <c r="B2527" s="14">
        <v>26.28125</v>
      </c>
      <c r="C2527" s="12">
        <v>2215.3249999999998</v>
      </c>
      <c r="D2527" s="12">
        <v>297.74</v>
      </c>
      <c r="E2527" s="20">
        <v>171.18248530984715</v>
      </c>
      <c r="F2527" s="20">
        <v>68.804352641859765</v>
      </c>
      <c r="G2527" s="20">
        <v>17.379585971300891</v>
      </c>
      <c r="H2527" s="12">
        <v>817.44199999999978</v>
      </c>
      <c r="I2527" s="12">
        <v>1100.143</v>
      </c>
      <c r="J2527" s="21">
        <v>140018.89401924796</v>
      </c>
    </row>
    <row r="2528" spans="1:10" x14ac:dyDescent="0.25">
      <c r="A2528" s="15">
        <v>44953</v>
      </c>
      <c r="B2528" s="14">
        <v>26.2916666666667</v>
      </c>
      <c r="C2528" s="12">
        <v>2318.0129999999999</v>
      </c>
      <c r="D2528" s="12">
        <v>311.541</v>
      </c>
      <c r="E2528" s="20">
        <v>180.48260035862756</v>
      </c>
      <c r="F2528" s="20">
        <v>75.623037374872979</v>
      </c>
      <c r="G2528" s="20">
        <v>6.3536102409347626</v>
      </c>
      <c r="H2528" s="12">
        <v>837.971</v>
      </c>
      <c r="I2528" s="12">
        <v>1168.501</v>
      </c>
      <c r="J2528" s="21">
        <v>143877.93800639117</v>
      </c>
    </row>
    <row r="2529" spans="1:10" x14ac:dyDescent="0.25">
      <c r="A2529" s="15">
        <v>44953</v>
      </c>
      <c r="B2529" s="14">
        <v>26.3020833333333</v>
      </c>
      <c r="C2529" s="12">
        <v>2344.3969999999999</v>
      </c>
      <c r="D2529" s="12">
        <v>315.08699999999999</v>
      </c>
      <c r="E2529" s="20">
        <v>183.27961294596443</v>
      </c>
      <c r="F2529" s="20">
        <v>78.417596983842245</v>
      </c>
      <c r="G2529" s="20">
        <v>2.3502340150980081</v>
      </c>
      <c r="H2529" s="12">
        <v>844.92499999999995</v>
      </c>
      <c r="I2529" s="12">
        <v>1184.385</v>
      </c>
      <c r="J2529" s="21">
        <v>145219.38901377385</v>
      </c>
    </row>
    <row r="2530" spans="1:10" x14ac:dyDescent="0.25">
      <c r="A2530" s="15">
        <v>44953</v>
      </c>
      <c r="B2530" s="14">
        <v>26.3125</v>
      </c>
      <c r="C2530" s="12">
        <v>2379.8319999999999</v>
      </c>
      <c r="D2530" s="12">
        <v>319.84899999999999</v>
      </c>
      <c r="E2530" s="20">
        <v>188.9433859213575</v>
      </c>
      <c r="F2530" s="20">
        <v>81.550635018520012</v>
      </c>
      <c r="G2530" s="20">
        <v>0.87098804905703164</v>
      </c>
      <c r="H2530" s="12">
        <v>853.18499999999972</v>
      </c>
      <c r="I2530" s="12">
        <v>1206.798</v>
      </c>
      <c r="J2530" s="21">
        <v>145454.9977527663</v>
      </c>
    </row>
    <row r="2531" spans="1:10" x14ac:dyDescent="0.25">
      <c r="A2531" s="15">
        <v>44953</v>
      </c>
      <c r="B2531" s="14">
        <v>26.3229166666667</v>
      </c>
      <c r="C2531" s="12">
        <v>2419.7310000000002</v>
      </c>
      <c r="D2531" s="12">
        <v>325.21199999999999</v>
      </c>
      <c r="E2531" s="20">
        <v>189.70256618562141</v>
      </c>
      <c r="F2531" s="20">
        <v>86.038260278209677</v>
      </c>
      <c r="G2531" s="20">
        <v>0.48152748440195575</v>
      </c>
      <c r="H2531" s="12">
        <v>857.16700000000014</v>
      </c>
      <c r="I2531" s="12">
        <v>1237.3520000000001</v>
      </c>
      <c r="J2531" s="21">
        <v>145236.16151294179</v>
      </c>
    </row>
    <row r="2532" spans="1:10" x14ac:dyDescent="0.25">
      <c r="A2532" s="15">
        <v>44953</v>
      </c>
      <c r="B2532" s="14">
        <v>26.3333333333333</v>
      </c>
      <c r="C2532" s="12">
        <v>2473.741</v>
      </c>
      <c r="D2532" s="12">
        <v>332.471</v>
      </c>
      <c r="E2532" s="20">
        <v>187.57142564130118</v>
      </c>
      <c r="F2532" s="20">
        <v>92.010942717255801</v>
      </c>
      <c r="G2532" s="20">
        <v>0.31119723011348932</v>
      </c>
      <c r="H2532" s="12">
        <v>871.19499999999994</v>
      </c>
      <c r="I2532" s="12">
        <v>1270.075</v>
      </c>
      <c r="J2532" s="21">
        <v>147825.35860283233</v>
      </c>
    </row>
    <row r="2533" spans="1:10" x14ac:dyDescent="0.25">
      <c r="A2533" s="15">
        <v>44953</v>
      </c>
      <c r="B2533" s="14">
        <v>26.34375</v>
      </c>
      <c r="C2533" s="12">
        <v>2508.1669999999999</v>
      </c>
      <c r="D2533" s="12">
        <v>337.09800000000001</v>
      </c>
      <c r="E2533" s="20">
        <v>185.4874174622453</v>
      </c>
      <c r="F2533" s="20">
        <v>94.42901573171703</v>
      </c>
      <c r="G2533" s="20">
        <v>0.25012683243686429</v>
      </c>
      <c r="H2533" s="12">
        <v>882.93799999999987</v>
      </c>
      <c r="I2533" s="12">
        <v>1288.1310000000001</v>
      </c>
      <c r="J2533" s="21">
        <v>150692.8599934002</v>
      </c>
    </row>
    <row r="2534" spans="1:10" x14ac:dyDescent="0.25">
      <c r="A2534" s="15">
        <v>44953</v>
      </c>
      <c r="B2534" s="14">
        <v>26.3541666666667</v>
      </c>
      <c r="C2534" s="12">
        <v>2527.5149999999999</v>
      </c>
      <c r="D2534" s="12">
        <v>339.69799999999998</v>
      </c>
      <c r="E2534" s="20">
        <v>187.19483921172341</v>
      </c>
      <c r="F2534" s="20">
        <v>95.893956200361217</v>
      </c>
      <c r="G2534" s="20">
        <v>0.23955306751760483</v>
      </c>
      <c r="H2534" s="12">
        <v>891.39599999999996</v>
      </c>
      <c r="I2534" s="12">
        <v>1296.421</v>
      </c>
      <c r="J2534" s="21">
        <v>152016.91288009947</v>
      </c>
    </row>
    <row r="2535" spans="1:10" x14ac:dyDescent="0.25">
      <c r="A2535" s="15">
        <v>44953</v>
      </c>
      <c r="B2535" s="14">
        <v>26.3645833333333</v>
      </c>
      <c r="C2535" s="12">
        <v>2545.5329999999999</v>
      </c>
      <c r="D2535" s="12">
        <v>342.12</v>
      </c>
      <c r="E2535" s="20">
        <v>187.4684798893594</v>
      </c>
      <c r="F2535" s="20">
        <v>97.257055387559319</v>
      </c>
      <c r="G2535" s="20">
        <v>0.21869025572316769</v>
      </c>
      <c r="H2535" s="12">
        <v>900.17599999999993</v>
      </c>
      <c r="I2535" s="12">
        <v>1303.2370000000001</v>
      </c>
      <c r="J2535" s="21">
        <v>153807.9436168395</v>
      </c>
    </row>
    <row r="2536" spans="1:10" x14ac:dyDescent="0.25">
      <c r="A2536" s="15">
        <v>44953</v>
      </c>
      <c r="B2536" s="14">
        <v>26.375</v>
      </c>
      <c r="C2536" s="12">
        <v>2556.355</v>
      </c>
      <c r="D2536" s="12">
        <v>343.57400000000001</v>
      </c>
      <c r="E2536" s="20">
        <v>189.95202413548594</v>
      </c>
      <c r="F2536" s="20">
        <v>98.919135158375454</v>
      </c>
      <c r="G2536" s="20">
        <v>0.20115328454002432</v>
      </c>
      <c r="H2536" s="12">
        <v>907.25599999999986</v>
      </c>
      <c r="I2536" s="12">
        <v>1305.5250000000001</v>
      </c>
      <c r="J2536" s="21">
        <v>154545.92185539965</v>
      </c>
    </row>
    <row r="2537" spans="1:10" x14ac:dyDescent="0.25">
      <c r="A2537" s="15">
        <v>44953</v>
      </c>
      <c r="B2537" s="14">
        <v>26.3854166666667</v>
      </c>
      <c r="C2537" s="12">
        <v>2560.0129999999999</v>
      </c>
      <c r="D2537" s="12">
        <v>344.06599999999997</v>
      </c>
      <c r="E2537" s="20">
        <v>190.25230548987292</v>
      </c>
      <c r="F2537" s="20">
        <v>99.735439997206029</v>
      </c>
      <c r="G2537" s="20">
        <v>0.21336555496147708</v>
      </c>
      <c r="H2537" s="12">
        <v>914.85600000000022</v>
      </c>
      <c r="I2537" s="12">
        <v>1301.0909999999999</v>
      </c>
      <c r="J2537" s="21">
        <v>156163.72223948996</v>
      </c>
    </row>
    <row r="2538" spans="1:10" x14ac:dyDescent="0.25">
      <c r="A2538" s="15">
        <v>44953</v>
      </c>
      <c r="B2538" s="14">
        <v>26.3958333333333</v>
      </c>
      <c r="C2538" s="12">
        <v>2545.9630000000002</v>
      </c>
      <c r="D2538" s="12">
        <v>342.17700000000002</v>
      </c>
      <c r="E2538" s="20">
        <v>190.19978802674356</v>
      </c>
      <c r="F2538" s="20">
        <v>100.07955905053713</v>
      </c>
      <c r="G2538" s="20">
        <v>0.20409419200770135</v>
      </c>
      <c r="H2538" s="12">
        <v>919.85200000000009</v>
      </c>
      <c r="I2538" s="12">
        <v>1283.934</v>
      </c>
      <c r="J2538" s="21">
        <v>157342.13968267792</v>
      </c>
    </row>
    <row r="2539" spans="1:10" x14ac:dyDescent="0.25">
      <c r="A2539" s="15">
        <v>44953</v>
      </c>
      <c r="B2539" s="14">
        <v>26.40625</v>
      </c>
      <c r="C2539" s="12">
        <v>2539.2930000000001</v>
      </c>
      <c r="D2539" s="12">
        <v>341.28100000000001</v>
      </c>
      <c r="E2539" s="20">
        <v>191.19555863924762</v>
      </c>
      <c r="F2539" s="20">
        <v>100.26152703648316</v>
      </c>
      <c r="G2539" s="20">
        <v>0.19426165095215739</v>
      </c>
      <c r="H2539" s="12">
        <v>926.73100000000022</v>
      </c>
      <c r="I2539" s="12">
        <v>1271.2809999999999</v>
      </c>
      <c r="J2539" s="21">
        <v>158769.91316832931</v>
      </c>
    </row>
    <row r="2540" spans="1:10" x14ac:dyDescent="0.25">
      <c r="A2540" s="15">
        <v>44953</v>
      </c>
      <c r="B2540" s="14">
        <v>26.4166666666667</v>
      </c>
      <c r="C2540" s="12">
        <v>2516.6480000000001</v>
      </c>
      <c r="D2540" s="12">
        <v>338.23700000000002</v>
      </c>
      <c r="E2540" s="20">
        <v>192.05222876602352</v>
      </c>
      <c r="F2540" s="20">
        <v>99.932524237975059</v>
      </c>
      <c r="G2540" s="20">
        <v>0.18846307548148961</v>
      </c>
      <c r="H2540" s="12">
        <v>930.01800000000003</v>
      </c>
      <c r="I2540" s="12">
        <v>1248.393</v>
      </c>
      <c r="J2540" s="21">
        <v>159461.19598013003</v>
      </c>
    </row>
    <row r="2541" spans="1:10" x14ac:dyDescent="0.25">
      <c r="A2541" s="15">
        <v>44953</v>
      </c>
      <c r="B2541" s="14">
        <v>26.4270833333333</v>
      </c>
      <c r="C2541" s="12">
        <v>2507.63</v>
      </c>
      <c r="D2541" s="12">
        <v>337.02499999999998</v>
      </c>
      <c r="E2541" s="20">
        <v>195.24069071889843</v>
      </c>
      <c r="F2541" s="20">
        <v>99.372037632426199</v>
      </c>
      <c r="G2541" s="20">
        <v>0.20237474087621043</v>
      </c>
      <c r="H2541" s="12">
        <v>933.346</v>
      </c>
      <c r="I2541" s="12">
        <v>1237.259</v>
      </c>
      <c r="J2541" s="21">
        <v>159632.72422694982</v>
      </c>
    </row>
    <row r="2542" spans="1:10" x14ac:dyDescent="0.25">
      <c r="A2542" s="15">
        <v>44953</v>
      </c>
      <c r="B2542" s="14">
        <v>26.4375</v>
      </c>
      <c r="C2542" s="12">
        <v>2513.0839999999998</v>
      </c>
      <c r="D2542" s="12">
        <v>337.75799999999998</v>
      </c>
      <c r="E2542" s="20">
        <v>198.00087029048012</v>
      </c>
      <c r="F2542" s="20">
        <v>99.120361970633724</v>
      </c>
      <c r="G2542" s="20">
        <v>0.21705686252940476</v>
      </c>
      <c r="H2542" s="12">
        <v>928.12799999999993</v>
      </c>
      <c r="I2542" s="12">
        <v>1247.1980000000001</v>
      </c>
      <c r="J2542" s="21">
        <v>157697.42771908912</v>
      </c>
    </row>
    <row r="2543" spans="1:10" x14ac:dyDescent="0.25">
      <c r="A2543" s="15">
        <v>44953</v>
      </c>
      <c r="B2543" s="14">
        <v>26.4479166666667</v>
      </c>
      <c r="C2543" s="12">
        <v>2522.5889999999999</v>
      </c>
      <c r="D2543" s="12">
        <v>339.036</v>
      </c>
      <c r="E2543" s="20">
        <v>199.54716220707854</v>
      </c>
      <c r="F2543" s="20">
        <v>98.879050517324586</v>
      </c>
      <c r="G2543" s="20">
        <v>0.21186350966390502</v>
      </c>
      <c r="H2543" s="12">
        <v>932.1389999999999</v>
      </c>
      <c r="I2543" s="12">
        <v>1251.414</v>
      </c>
      <c r="J2543" s="21">
        <v>158375.2309414832</v>
      </c>
    </row>
    <row r="2544" spans="1:10" x14ac:dyDescent="0.25">
      <c r="A2544" s="15">
        <v>44953</v>
      </c>
      <c r="B2544" s="14">
        <v>26.4583333333333</v>
      </c>
      <c r="C2544" s="12">
        <v>2526.0940000000001</v>
      </c>
      <c r="D2544" s="12">
        <v>339.50700000000001</v>
      </c>
      <c r="E2544" s="20">
        <v>199.7836916416467</v>
      </c>
      <c r="F2544" s="20">
        <v>98.784723519215518</v>
      </c>
      <c r="G2544" s="20">
        <v>0.19892010861243903</v>
      </c>
      <c r="H2544" s="12">
        <v>932.08500000000004</v>
      </c>
      <c r="I2544" s="12">
        <v>1254.502</v>
      </c>
      <c r="J2544" s="21">
        <v>158329.41618263131</v>
      </c>
    </row>
    <row r="2545" spans="1:10" x14ac:dyDescent="0.25">
      <c r="A2545" s="15">
        <v>44953</v>
      </c>
      <c r="B2545" s="14">
        <v>26.46875</v>
      </c>
      <c r="C2545" s="12">
        <v>2533.607</v>
      </c>
      <c r="D2545" s="12">
        <v>340.517</v>
      </c>
      <c r="E2545" s="20">
        <v>198.56199551244336</v>
      </c>
      <c r="F2545" s="20">
        <v>98.498512356428137</v>
      </c>
      <c r="G2545" s="20">
        <v>0.21056890745472723</v>
      </c>
      <c r="H2545" s="12">
        <v>934.81500000000005</v>
      </c>
      <c r="I2545" s="12">
        <v>1258.2750000000001</v>
      </c>
      <c r="J2545" s="21">
        <v>159385.98080591846</v>
      </c>
    </row>
    <row r="2546" spans="1:10" x14ac:dyDescent="0.25">
      <c r="A2546" s="15">
        <v>44953</v>
      </c>
      <c r="B2546" s="14">
        <v>26.4791666666667</v>
      </c>
      <c r="C2546" s="12">
        <v>2530.9789999999998</v>
      </c>
      <c r="D2546" s="12">
        <v>340.16399999999999</v>
      </c>
      <c r="E2546" s="20">
        <v>199.79589742445674</v>
      </c>
      <c r="F2546" s="20">
        <v>98.1680732574019</v>
      </c>
      <c r="G2546" s="20">
        <v>0.22056700954749586</v>
      </c>
      <c r="H2546" s="12">
        <v>937.29699999999957</v>
      </c>
      <c r="I2546" s="12">
        <v>1253.518</v>
      </c>
      <c r="J2546" s="21">
        <v>159778.11557714833</v>
      </c>
    </row>
    <row r="2547" spans="1:10" x14ac:dyDescent="0.25">
      <c r="A2547" s="15">
        <v>44953</v>
      </c>
      <c r="B2547" s="14">
        <v>26.4895833333333</v>
      </c>
      <c r="C2547" s="12">
        <v>2525.5619999999999</v>
      </c>
      <c r="D2547" s="12">
        <v>339.43599999999998</v>
      </c>
      <c r="E2547" s="20">
        <v>200.86499492748689</v>
      </c>
      <c r="F2547" s="20">
        <v>97.934960887244344</v>
      </c>
      <c r="G2547" s="20">
        <v>0.22450652782509048</v>
      </c>
      <c r="H2547" s="12">
        <v>936.62299999999982</v>
      </c>
      <c r="I2547" s="12">
        <v>1249.5029999999999</v>
      </c>
      <c r="J2547" s="21">
        <v>159399.63441436092</v>
      </c>
    </row>
    <row r="2548" spans="1:10" x14ac:dyDescent="0.25">
      <c r="A2548" s="15">
        <v>44953</v>
      </c>
      <c r="B2548" s="14">
        <v>26.5</v>
      </c>
      <c r="C2548" s="12">
        <v>2515.1219999999998</v>
      </c>
      <c r="D2548" s="12">
        <v>338.03199999999998</v>
      </c>
      <c r="E2548" s="20">
        <v>201.96114797876368</v>
      </c>
      <c r="F2548" s="20">
        <v>97.569544469218656</v>
      </c>
      <c r="G2548" s="20">
        <v>0.20077680645754048</v>
      </c>
      <c r="H2548" s="12">
        <v>935.01599999999962</v>
      </c>
      <c r="I2548" s="12">
        <v>1242.0740000000001</v>
      </c>
      <c r="J2548" s="21">
        <v>158821.13268638993</v>
      </c>
    </row>
    <row r="2549" spans="1:10" x14ac:dyDescent="0.25">
      <c r="A2549" s="15">
        <v>44953</v>
      </c>
      <c r="B2549" s="14">
        <v>26.5104166666667</v>
      </c>
      <c r="C2549" s="12">
        <v>2502.953</v>
      </c>
      <c r="D2549" s="12">
        <v>336.39699999999999</v>
      </c>
      <c r="E2549" s="20">
        <v>202.62393318029561</v>
      </c>
      <c r="F2549" s="20">
        <v>97.107416647071844</v>
      </c>
      <c r="G2549" s="20">
        <v>0.19155066777064853</v>
      </c>
      <c r="H2549" s="12">
        <v>929.43000000000006</v>
      </c>
      <c r="I2549" s="12">
        <v>1237.126</v>
      </c>
      <c r="J2549" s="21">
        <v>157376.77487621552</v>
      </c>
    </row>
    <row r="2550" spans="1:10" x14ac:dyDescent="0.25">
      <c r="A2550" s="15">
        <v>44953</v>
      </c>
      <c r="B2550" s="14">
        <v>26.5208333333333</v>
      </c>
      <c r="C2550" s="12">
        <v>2493.212</v>
      </c>
      <c r="D2550" s="12">
        <v>335.08800000000002</v>
      </c>
      <c r="E2550" s="20">
        <v>201.30201759754991</v>
      </c>
      <c r="F2550" s="20">
        <v>96.691350734070951</v>
      </c>
      <c r="G2550" s="20">
        <v>0.1898154209467888</v>
      </c>
      <c r="H2550" s="12">
        <v>923.23699999999985</v>
      </c>
      <c r="I2550" s="12">
        <v>1234.8869999999999</v>
      </c>
      <c r="J2550" s="21">
        <v>156263.45406185806</v>
      </c>
    </row>
    <row r="2551" spans="1:10" x14ac:dyDescent="0.25">
      <c r="A2551" s="15">
        <v>44953</v>
      </c>
      <c r="B2551" s="14">
        <v>26.53125</v>
      </c>
      <c r="C2551" s="12">
        <v>2474.2820000000002</v>
      </c>
      <c r="D2551" s="12">
        <v>332.54399999999998</v>
      </c>
      <c r="E2551" s="20">
        <v>198.2367280283411</v>
      </c>
      <c r="F2551" s="20">
        <v>96.407329061135329</v>
      </c>
      <c r="G2551" s="20">
        <v>0.17894605788276394</v>
      </c>
      <c r="H2551" s="12">
        <v>915.1700000000003</v>
      </c>
      <c r="I2551" s="12">
        <v>1226.568</v>
      </c>
      <c r="J2551" s="21">
        <v>155086.74921316028</v>
      </c>
    </row>
    <row r="2552" spans="1:10" x14ac:dyDescent="0.25">
      <c r="A2552" s="15">
        <v>44953</v>
      </c>
      <c r="B2552" s="14">
        <v>26.5416666666667</v>
      </c>
      <c r="C2552" s="12">
        <v>2451.125</v>
      </c>
      <c r="D2552" s="12">
        <v>329.43099999999998</v>
      </c>
      <c r="E2552" s="20">
        <v>194.10051848488956</v>
      </c>
      <c r="F2552" s="20">
        <v>95.9797665925513</v>
      </c>
      <c r="G2552" s="20">
        <v>0.18754350936198325</v>
      </c>
      <c r="H2552" s="12">
        <v>905.06299999999987</v>
      </c>
      <c r="I2552" s="12">
        <v>1216.6310000000001</v>
      </c>
      <c r="J2552" s="21">
        <v>153698.79285329927</v>
      </c>
    </row>
    <row r="2553" spans="1:10" x14ac:dyDescent="0.25">
      <c r="A2553" s="15">
        <v>44953</v>
      </c>
      <c r="B2553" s="14">
        <v>26.5520833333333</v>
      </c>
      <c r="C2553" s="12">
        <v>2437.7429999999999</v>
      </c>
      <c r="D2553" s="12">
        <v>327.63299999999998</v>
      </c>
      <c r="E2553" s="20">
        <v>189.97042500336673</v>
      </c>
      <c r="F2553" s="20">
        <v>95.341478103995371</v>
      </c>
      <c r="G2553" s="20">
        <v>0.20113801294832029</v>
      </c>
      <c r="H2553" s="12">
        <v>902.79500000000007</v>
      </c>
      <c r="I2553" s="12">
        <v>1207.3150000000001</v>
      </c>
      <c r="J2553" s="21">
        <v>154320.48971992239</v>
      </c>
    </row>
    <row r="2554" spans="1:10" x14ac:dyDescent="0.25">
      <c r="A2554" s="15">
        <v>44953</v>
      </c>
      <c r="B2554" s="14">
        <v>26.5625</v>
      </c>
      <c r="C2554" s="12">
        <v>2414.9969999999998</v>
      </c>
      <c r="D2554" s="12">
        <v>324.57600000000002</v>
      </c>
      <c r="E2554" s="20">
        <v>192.10535207324168</v>
      </c>
      <c r="F2554" s="20">
        <v>94.9064403714913</v>
      </c>
      <c r="G2554" s="20">
        <v>0.19720622891444844</v>
      </c>
      <c r="H2554" s="12">
        <v>900.64799999999991</v>
      </c>
      <c r="I2554" s="12">
        <v>1189.7729999999999</v>
      </c>
      <c r="J2554" s="21">
        <v>153359.75033158809</v>
      </c>
    </row>
    <row r="2555" spans="1:10" x14ac:dyDescent="0.25">
      <c r="A2555" s="15">
        <v>44953</v>
      </c>
      <c r="B2555" s="14">
        <v>26.5729166666667</v>
      </c>
      <c r="C2555" s="12">
        <v>2382.7739999999999</v>
      </c>
      <c r="D2555" s="12">
        <v>320.245</v>
      </c>
      <c r="E2555" s="20">
        <v>193.47220383642988</v>
      </c>
      <c r="F2555" s="20">
        <v>94.31115103923392</v>
      </c>
      <c r="G2555" s="20">
        <v>0.19317940760205501</v>
      </c>
      <c r="H2555" s="12">
        <v>898.86300000000006</v>
      </c>
      <c r="I2555" s="12">
        <v>1163.6659999999999</v>
      </c>
      <c r="J2555" s="21">
        <v>152721.61642918354</v>
      </c>
    </row>
    <row r="2556" spans="1:10" x14ac:dyDescent="0.25">
      <c r="A2556" s="15">
        <v>44953</v>
      </c>
      <c r="B2556" s="14">
        <v>26.5833333333333</v>
      </c>
      <c r="C2556" s="12">
        <v>2359.116</v>
      </c>
      <c r="D2556" s="12">
        <v>317.065</v>
      </c>
      <c r="E2556" s="20">
        <v>193.94275536712271</v>
      </c>
      <c r="F2556" s="20">
        <v>93.336926719437216</v>
      </c>
      <c r="G2556" s="20">
        <v>0.19496177963168468</v>
      </c>
      <c r="H2556" s="12">
        <v>896.33199999999988</v>
      </c>
      <c r="I2556" s="12">
        <v>1145.7190000000001</v>
      </c>
      <c r="J2556" s="21">
        <v>152214.33903345204</v>
      </c>
    </row>
    <row r="2557" spans="1:10" x14ac:dyDescent="0.25">
      <c r="A2557" s="15">
        <v>44953</v>
      </c>
      <c r="B2557" s="14">
        <v>26.59375</v>
      </c>
      <c r="C2557" s="12">
        <v>2363.348</v>
      </c>
      <c r="D2557" s="12">
        <v>317.63400000000001</v>
      </c>
      <c r="E2557" s="20">
        <v>196.31822723496933</v>
      </c>
      <c r="F2557" s="20">
        <v>92.801510903470316</v>
      </c>
      <c r="G2557" s="20">
        <v>0.19230264088887766</v>
      </c>
      <c r="H2557" s="12">
        <v>900.27800000000002</v>
      </c>
      <c r="I2557" s="12">
        <v>1145.4359999999999</v>
      </c>
      <c r="J2557" s="21">
        <v>152741.48980516783</v>
      </c>
    </row>
    <row r="2558" spans="1:10" x14ac:dyDescent="0.25">
      <c r="A2558" s="15">
        <v>44953</v>
      </c>
      <c r="B2558" s="14">
        <v>26.6041666666667</v>
      </c>
      <c r="C2558" s="12">
        <v>2352.4290000000001</v>
      </c>
      <c r="D2558" s="12">
        <v>316.166</v>
      </c>
      <c r="E2558" s="20">
        <v>196.78780743954164</v>
      </c>
      <c r="F2558" s="20">
        <v>92.188466771547567</v>
      </c>
      <c r="G2558" s="20">
        <v>0.22166341023840144</v>
      </c>
      <c r="H2558" s="12">
        <v>902.0440000000001</v>
      </c>
      <c r="I2558" s="12">
        <v>1134.2190000000001</v>
      </c>
      <c r="J2558" s="21">
        <v>153211.51559466813</v>
      </c>
    </row>
    <row r="2559" spans="1:10" x14ac:dyDescent="0.25">
      <c r="A2559" s="15">
        <v>44953</v>
      </c>
      <c r="B2559" s="14">
        <v>26.6145833333333</v>
      </c>
      <c r="C2559" s="12">
        <v>2331.194</v>
      </c>
      <c r="D2559" s="12">
        <v>313.31200000000001</v>
      </c>
      <c r="E2559" s="20">
        <v>200.30311240041272</v>
      </c>
      <c r="F2559" s="20">
        <v>90.941128484958483</v>
      </c>
      <c r="G2559" s="20">
        <v>0.22716533882598602</v>
      </c>
      <c r="H2559" s="12">
        <v>908.10599999999999</v>
      </c>
      <c r="I2559" s="12">
        <v>1109.7760000000001</v>
      </c>
      <c r="J2559" s="21">
        <v>154158.64844395075</v>
      </c>
    </row>
    <row r="2560" spans="1:10" x14ac:dyDescent="0.25">
      <c r="A2560" s="15">
        <v>44953</v>
      </c>
      <c r="B2560" s="14">
        <v>26.625</v>
      </c>
      <c r="C2560" s="12">
        <v>2304.2109999999998</v>
      </c>
      <c r="D2560" s="12">
        <v>309.68599999999998</v>
      </c>
      <c r="E2560" s="20">
        <v>203.23690581499659</v>
      </c>
      <c r="F2560" s="20">
        <v>88.661266467078221</v>
      </c>
      <c r="G2560" s="20">
        <v>0.26031867940229397</v>
      </c>
      <c r="H2560" s="12">
        <v>911.95899999999983</v>
      </c>
      <c r="I2560" s="12">
        <v>1082.566</v>
      </c>
      <c r="J2560" s="21">
        <v>154950.12725963068</v>
      </c>
    </row>
    <row r="2561" spans="1:10" x14ac:dyDescent="0.25">
      <c r="A2561" s="15">
        <v>44953</v>
      </c>
      <c r="B2561" s="14">
        <v>26.6354166666667</v>
      </c>
      <c r="C2561" s="12">
        <v>2307.2049999999999</v>
      </c>
      <c r="D2561" s="12">
        <v>310.08800000000002</v>
      </c>
      <c r="E2561" s="20">
        <v>206.60159925245293</v>
      </c>
      <c r="F2561" s="20">
        <v>87.646460023740943</v>
      </c>
      <c r="G2561" s="20">
        <v>0.3237642185950545</v>
      </c>
      <c r="H2561" s="12">
        <v>924.875</v>
      </c>
      <c r="I2561" s="12">
        <v>1072.242</v>
      </c>
      <c r="J2561" s="21">
        <v>157575.79412630276</v>
      </c>
    </row>
    <row r="2562" spans="1:10" x14ac:dyDescent="0.25">
      <c r="A2562" s="15">
        <v>44953</v>
      </c>
      <c r="B2562" s="14">
        <v>26.6458333333333</v>
      </c>
      <c r="C2562" s="12">
        <v>2315.498</v>
      </c>
      <c r="D2562" s="12">
        <v>311.20299999999997</v>
      </c>
      <c r="E2562" s="20">
        <v>209.65035816814185</v>
      </c>
      <c r="F2562" s="20">
        <v>86.943664357586712</v>
      </c>
      <c r="G2562" s="20">
        <v>0.43331207049109699</v>
      </c>
      <c r="H2562" s="12">
        <v>940.22600000000011</v>
      </c>
      <c r="I2562" s="12">
        <v>1064.069</v>
      </c>
      <c r="J2562" s="21">
        <v>160799.66635094513</v>
      </c>
    </row>
    <row r="2563" spans="1:10" x14ac:dyDescent="0.25">
      <c r="A2563" s="15">
        <v>44953</v>
      </c>
      <c r="B2563" s="14">
        <v>26.65625</v>
      </c>
      <c r="C2563" s="12">
        <v>2320.8989999999999</v>
      </c>
      <c r="D2563" s="12">
        <v>311.92899999999997</v>
      </c>
      <c r="E2563" s="20">
        <v>215.76549322124231</v>
      </c>
      <c r="F2563" s="20">
        <v>86.289427963882602</v>
      </c>
      <c r="G2563" s="20">
        <v>1.0921483523706941</v>
      </c>
      <c r="H2563" s="12">
        <v>954.44599999999991</v>
      </c>
      <c r="I2563" s="12">
        <v>1054.5239999999999</v>
      </c>
      <c r="J2563" s="21">
        <v>162824.73261562613</v>
      </c>
    </row>
    <row r="2564" spans="1:10" x14ac:dyDescent="0.25">
      <c r="A2564" s="15">
        <v>44953</v>
      </c>
      <c r="B2564" s="14">
        <v>26.6666666666667</v>
      </c>
      <c r="C2564" s="12">
        <v>2329.5740000000001</v>
      </c>
      <c r="D2564" s="12">
        <v>313.09500000000003</v>
      </c>
      <c r="E2564" s="20">
        <v>218.24764303817531</v>
      </c>
      <c r="F2564" s="20">
        <v>84.948507365059413</v>
      </c>
      <c r="G2564" s="20">
        <v>2.7409854457760687</v>
      </c>
      <c r="H2564" s="12">
        <v>974.56400000000008</v>
      </c>
      <c r="I2564" s="12">
        <v>1041.915</v>
      </c>
      <c r="J2564" s="21">
        <v>167156.7160377473</v>
      </c>
    </row>
    <row r="2565" spans="1:10" x14ac:dyDescent="0.25">
      <c r="A2565" s="15">
        <v>44953</v>
      </c>
      <c r="B2565" s="14">
        <v>26.6770833333333</v>
      </c>
      <c r="C2565" s="12">
        <v>2355.5050000000001</v>
      </c>
      <c r="D2565" s="12">
        <v>316.58</v>
      </c>
      <c r="E2565" s="20">
        <v>222.86374365991648</v>
      </c>
      <c r="F2565" s="20">
        <v>85.201563240727353</v>
      </c>
      <c r="G2565" s="20">
        <v>8.1392781173314557</v>
      </c>
      <c r="H2565" s="12">
        <v>995.13800000000015</v>
      </c>
      <c r="I2565" s="12">
        <v>1043.787</v>
      </c>
      <c r="J2565" s="21">
        <v>169733.3537455062</v>
      </c>
    </row>
    <row r="2566" spans="1:10" x14ac:dyDescent="0.25">
      <c r="A2566" s="15">
        <v>44953</v>
      </c>
      <c r="B2566" s="14">
        <v>26.6875</v>
      </c>
      <c r="C2566" s="12">
        <v>2395.5770000000002</v>
      </c>
      <c r="D2566" s="12">
        <v>321.96600000000001</v>
      </c>
      <c r="E2566" s="20">
        <v>231.34356227566326</v>
      </c>
      <c r="F2566" s="20">
        <v>85.832080291704983</v>
      </c>
      <c r="G2566" s="20">
        <v>21.626026531831112</v>
      </c>
      <c r="H2566" s="12">
        <v>1023.7850000000003</v>
      </c>
      <c r="I2566" s="12">
        <v>1049.826</v>
      </c>
      <c r="J2566" s="21">
        <v>171245.83272520025</v>
      </c>
    </row>
    <row r="2567" spans="1:10" x14ac:dyDescent="0.25">
      <c r="A2567" s="15">
        <v>44953</v>
      </c>
      <c r="B2567" s="14">
        <v>26.6979166666667</v>
      </c>
      <c r="C2567" s="12">
        <v>2441.223</v>
      </c>
      <c r="D2567" s="12">
        <v>328.1</v>
      </c>
      <c r="E2567" s="20">
        <v>239.4597345013369</v>
      </c>
      <c r="F2567" s="20">
        <v>86.626697390746358</v>
      </c>
      <c r="G2567" s="20">
        <v>32.613217073168265</v>
      </c>
      <c r="H2567" s="12">
        <v>1057.192</v>
      </c>
      <c r="I2567" s="12">
        <v>1055.931</v>
      </c>
      <c r="J2567" s="21">
        <v>174623.08775868718</v>
      </c>
    </row>
    <row r="2568" spans="1:10" x14ac:dyDescent="0.25">
      <c r="A2568" s="15">
        <v>44953</v>
      </c>
      <c r="B2568" s="14">
        <v>26.7083333333333</v>
      </c>
      <c r="C2568" s="12">
        <v>2502.1239999999998</v>
      </c>
      <c r="D2568" s="12">
        <v>336.28500000000003</v>
      </c>
      <c r="E2568" s="20">
        <v>246.31508426461812</v>
      </c>
      <c r="F2568" s="20">
        <v>86.525557373258323</v>
      </c>
      <c r="G2568" s="20">
        <v>35.745739878664224</v>
      </c>
      <c r="H2568" s="12">
        <v>1094.884</v>
      </c>
      <c r="I2568" s="12">
        <v>1070.9549999999999</v>
      </c>
      <c r="J2568" s="21">
        <v>181574.40462086484</v>
      </c>
    </row>
    <row r="2569" spans="1:10" x14ac:dyDescent="0.25">
      <c r="A2569" s="15">
        <v>44953</v>
      </c>
      <c r="B2569" s="14">
        <v>26.71875</v>
      </c>
      <c r="C2569" s="12">
        <v>2580.3240000000001</v>
      </c>
      <c r="D2569" s="12">
        <v>346.79599999999999</v>
      </c>
      <c r="E2569" s="20">
        <v>256.81172657187074</v>
      </c>
      <c r="F2569" s="20">
        <v>86.384936158747919</v>
      </c>
      <c r="G2569" s="20">
        <v>36.055411271851703</v>
      </c>
      <c r="H2569" s="12">
        <v>1138.4740000000002</v>
      </c>
      <c r="I2569" s="12">
        <v>1095.0540000000001</v>
      </c>
      <c r="J2569" s="21">
        <v>189805.48149938241</v>
      </c>
    </row>
    <row r="2570" spans="1:10" x14ac:dyDescent="0.25">
      <c r="A2570" s="15">
        <v>44953</v>
      </c>
      <c r="B2570" s="14">
        <v>26.7291666666667</v>
      </c>
      <c r="C2570" s="12">
        <v>2597.6840000000002</v>
      </c>
      <c r="D2570" s="12">
        <v>349.12900000000002</v>
      </c>
      <c r="E2570" s="20">
        <v>267.58549809921607</v>
      </c>
      <c r="F2570" s="20">
        <v>86.151715836880271</v>
      </c>
      <c r="G2570" s="20">
        <v>36.140175873052058</v>
      </c>
      <c r="H2570" s="12">
        <v>1159.9300000000003</v>
      </c>
      <c r="I2570" s="12">
        <v>1088.625</v>
      </c>
      <c r="J2570" s="21">
        <v>192513.15254771296</v>
      </c>
    </row>
    <row r="2571" spans="1:10" x14ac:dyDescent="0.25">
      <c r="A2571" s="15">
        <v>44953</v>
      </c>
      <c r="B2571" s="14">
        <v>26.7395833333333</v>
      </c>
      <c r="C2571" s="12">
        <v>2603.8739999999998</v>
      </c>
      <c r="D2571" s="12">
        <v>349.96100000000001</v>
      </c>
      <c r="E2571" s="20">
        <v>274.15379959176647</v>
      </c>
      <c r="F2571" s="20">
        <v>86.009590294181947</v>
      </c>
      <c r="G2571" s="20">
        <v>36.219367089694302</v>
      </c>
      <c r="H2571" s="12">
        <v>1174.0129999999995</v>
      </c>
      <c r="I2571" s="12">
        <v>1079.9000000000001</v>
      </c>
      <c r="J2571" s="21">
        <v>194407.56075608922</v>
      </c>
    </row>
    <row r="2572" spans="1:10" x14ac:dyDescent="0.25">
      <c r="A2572" s="15">
        <v>44953</v>
      </c>
      <c r="B2572" s="14">
        <v>26.75</v>
      </c>
      <c r="C2572" s="12">
        <v>2592.0250000000001</v>
      </c>
      <c r="D2572" s="12">
        <v>348.36799999999999</v>
      </c>
      <c r="E2572" s="20">
        <v>279.04922891105292</v>
      </c>
      <c r="F2572" s="20">
        <v>85.663965043108192</v>
      </c>
      <c r="G2572" s="20">
        <v>36.341023849086348</v>
      </c>
      <c r="H2572" s="12">
        <v>1179.4460000000001</v>
      </c>
      <c r="I2572" s="12">
        <v>1064.211</v>
      </c>
      <c r="J2572" s="21">
        <v>194597.94554918821</v>
      </c>
    </row>
    <row r="2573" spans="1:10" x14ac:dyDescent="0.25">
      <c r="A2573" s="15">
        <v>44953</v>
      </c>
      <c r="B2573" s="14">
        <v>26.7604166666667</v>
      </c>
      <c r="C2573" s="12">
        <v>2582.1109999999999</v>
      </c>
      <c r="D2573" s="12">
        <v>347.036</v>
      </c>
      <c r="E2573" s="20">
        <v>282.32914533396871</v>
      </c>
      <c r="F2573" s="20">
        <v>85.147091410900018</v>
      </c>
      <c r="G2573" s="20">
        <v>36.386881762265524</v>
      </c>
      <c r="H2573" s="12">
        <v>1176.2979999999998</v>
      </c>
      <c r="I2573" s="12">
        <v>1058.777</v>
      </c>
      <c r="J2573" s="21">
        <v>193108.72037321635</v>
      </c>
    </row>
    <row r="2574" spans="1:10" x14ac:dyDescent="0.25">
      <c r="A2574" s="15">
        <v>44953</v>
      </c>
      <c r="B2574" s="14">
        <v>26.7708333333333</v>
      </c>
      <c r="C2574" s="12">
        <v>2589.4070000000002</v>
      </c>
      <c r="D2574" s="12">
        <v>348.01600000000002</v>
      </c>
      <c r="E2574" s="20">
        <v>286.30960191082841</v>
      </c>
      <c r="F2574" s="20">
        <v>84.367115579157186</v>
      </c>
      <c r="G2574" s="20">
        <v>36.39335404748212</v>
      </c>
      <c r="H2574" s="12">
        <v>1171.0500000000002</v>
      </c>
      <c r="I2574" s="12">
        <v>1070.3409999999999</v>
      </c>
      <c r="J2574" s="21">
        <v>190994.98211563315</v>
      </c>
    </row>
    <row r="2575" spans="1:10" x14ac:dyDescent="0.25">
      <c r="A2575" s="15">
        <v>44953</v>
      </c>
      <c r="B2575" s="14">
        <v>26.78125</v>
      </c>
      <c r="C2575" s="12">
        <v>2588.9250000000002</v>
      </c>
      <c r="D2575" s="12">
        <v>347.952</v>
      </c>
      <c r="E2575" s="20">
        <v>291.82604446951564</v>
      </c>
      <c r="F2575" s="20">
        <v>83.433861285358731</v>
      </c>
      <c r="G2575" s="20">
        <v>36.428700198211047</v>
      </c>
      <c r="H2575" s="12">
        <v>1168.9659999999999</v>
      </c>
      <c r="I2575" s="12">
        <v>1072.0070000000001</v>
      </c>
      <c r="J2575" s="21">
        <v>189319.34851172863</v>
      </c>
    </row>
    <row r="2576" spans="1:10" x14ac:dyDescent="0.25">
      <c r="A2576" s="15">
        <v>44953</v>
      </c>
      <c r="B2576" s="14">
        <v>26.7916666666667</v>
      </c>
      <c r="C2576" s="12">
        <v>2592.9169999999999</v>
      </c>
      <c r="D2576" s="12">
        <v>348.488</v>
      </c>
      <c r="E2576" s="20">
        <v>291.8620625591189</v>
      </c>
      <c r="F2576" s="20">
        <v>81.821709059841055</v>
      </c>
      <c r="G2576" s="20">
        <v>36.474858413195264</v>
      </c>
      <c r="H2576" s="12">
        <v>1178.412</v>
      </c>
      <c r="I2576" s="12">
        <v>1066.0170000000001</v>
      </c>
      <c r="J2576" s="21">
        <v>192063.3424919612</v>
      </c>
    </row>
    <row r="2577" spans="1:10" x14ac:dyDescent="0.25">
      <c r="A2577" s="15">
        <v>44953</v>
      </c>
      <c r="B2577" s="14">
        <v>26.8020833333333</v>
      </c>
      <c r="C2577" s="12">
        <v>2591.19</v>
      </c>
      <c r="D2577" s="12">
        <v>348.25599999999997</v>
      </c>
      <c r="E2577" s="20">
        <v>290.88417751775711</v>
      </c>
      <c r="F2577" s="20">
        <v>80.600915254447145</v>
      </c>
      <c r="G2577" s="20">
        <v>36.472391703345579</v>
      </c>
      <c r="H2577" s="12">
        <v>1182.5220000000002</v>
      </c>
      <c r="I2577" s="12">
        <v>1060.412</v>
      </c>
      <c r="J2577" s="21">
        <v>193641.12888111256</v>
      </c>
    </row>
    <row r="2578" spans="1:10" x14ac:dyDescent="0.25">
      <c r="A2578" s="15">
        <v>44953</v>
      </c>
      <c r="B2578" s="14">
        <v>26.8125</v>
      </c>
      <c r="C2578" s="12">
        <v>2581.1039999999998</v>
      </c>
      <c r="D2578" s="12">
        <v>346.9</v>
      </c>
      <c r="E2578" s="20">
        <v>292.45227323628927</v>
      </c>
      <c r="F2578" s="20">
        <v>79.110805874750426</v>
      </c>
      <c r="G2578" s="20">
        <v>36.418851258425178</v>
      </c>
      <c r="H2578" s="12">
        <v>1181.8229999999996</v>
      </c>
      <c r="I2578" s="12">
        <v>1052.3810000000001</v>
      </c>
      <c r="J2578" s="21">
        <v>193460.26740763368</v>
      </c>
    </row>
    <row r="2579" spans="1:10" x14ac:dyDescent="0.25">
      <c r="A2579" s="15">
        <v>44953</v>
      </c>
      <c r="B2579" s="14">
        <v>26.8229166666667</v>
      </c>
      <c r="C2579" s="12">
        <v>2570.2869999999998</v>
      </c>
      <c r="D2579" s="12">
        <v>345.447</v>
      </c>
      <c r="E2579" s="20">
        <v>294.13064245686951</v>
      </c>
      <c r="F2579" s="20">
        <v>77.311121446176315</v>
      </c>
      <c r="G2579" s="20">
        <v>36.379652574019339</v>
      </c>
      <c r="H2579" s="12">
        <v>1183.9089999999997</v>
      </c>
      <c r="I2579" s="12">
        <v>1040.931</v>
      </c>
      <c r="J2579" s="21">
        <v>194021.89588073362</v>
      </c>
    </row>
    <row r="2580" spans="1:10" x14ac:dyDescent="0.25">
      <c r="A2580" s="15">
        <v>44953</v>
      </c>
      <c r="B2580" s="14">
        <v>26.8333333333333</v>
      </c>
      <c r="C2580" s="12">
        <v>2530.136</v>
      </c>
      <c r="D2580" s="12">
        <v>340.05</v>
      </c>
      <c r="E2580" s="20">
        <v>298.25062097621469</v>
      </c>
      <c r="F2580" s="20">
        <v>73.58531960648321</v>
      </c>
      <c r="G2580" s="20">
        <v>36.414582003861156</v>
      </c>
      <c r="H2580" s="12">
        <v>1174.8899999999999</v>
      </c>
      <c r="I2580" s="12">
        <v>1015.196</v>
      </c>
      <c r="J2580" s="21">
        <v>191659.86935336021</v>
      </c>
    </row>
    <row r="2581" spans="1:10" x14ac:dyDescent="0.25">
      <c r="A2581" s="15">
        <v>44953</v>
      </c>
      <c r="B2581" s="14">
        <v>26.84375</v>
      </c>
      <c r="C2581" s="12">
        <v>2512.4270000000001</v>
      </c>
      <c r="D2581" s="12">
        <v>337.67</v>
      </c>
      <c r="E2581" s="20">
        <v>298.64609887567991</v>
      </c>
      <c r="F2581" s="20">
        <v>71.336645199496232</v>
      </c>
      <c r="G2581" s="20">
        <v>36.320722018676932</v>
      </c>
      <c r="H2581" s="12">
        <v>1169.1010000000001</v>
      </c>
      <c r="I2581" s="12">
        <v>1005.6559999999999</v>
      </c>
      <c r="J2581" s="21">
        <v>190699.38347653672</v>
      </c>
    </row>
    <row r="2582" spans="1:10" x14ac:dyDescent="0.25">
      <c r="A2582" s="15">
        <v>44953</v>
      </c>
      <c r="B2582" s="14">
        <v>26.8541666666667</v>
      </c>
      <c r="C2582" s="12">
        <v>2489.431</v>
      </c>
      <c r="D2582" s="12">
        <v>334.58</v>
      </c>
      <c r="E2582" s="20">
        <v>294.59039909710032</v>
      </c>
      <c r="F2582" s="20">
        <v>69.637439569108864</v>
      </c>
      <c r="G2582" s="20">
        <v>36.272918292282057</v>
      </c>
      <c r="H2582" s="12">
        <v>1157.6870000000001</v>
      </c>
      <c r="I2582" s="12">
        <v>997.16399999999999</v>
      </c>
      <c r="J2582" s="21">
        <v>189296.56076037718</v>
      </c>
    </row>
    <row r="2583" spans="1:10" x14ac:dyDescent="0.25">
      <c r="A2583" s="15">
        <v>44953</v>
      </c>
      <c r="B2583" s="14">
        <v>26.8645833333333</v>
      </c>
      <c r="C2583" s="12">
        <v>2465.944</v>
      </c>
      <c r="D2583" s="12">
        <v>331.423</v>
      </c>
      <c r="E2583" s="20">
        <v>289.00502695647685</v>
      </c>
      <c r="F2583" s="20">
        <v>68.318930468998175</v>
      </c>
      <c r="G2583" s="20">
        <v>36.144451285082916</v>
      </c>
      <c r="H2583" s="12">
        <v>1150.9329999999998</v>
      </c>
      <c r="I2583" s="12">
        <v>983.58799999999997</v>
      </c>
      <c r="J2583" s="21">
        <v>189366.14782236048</v>
      </c>
    </row>
    <row r="2584" spans="1:10" x14ac:dyDescent="0.25">
      <c r="A2584" s="15">
        <v>44953</v>
      </c>
      <c r="B2584" s="14">
        <v>26.875</v>
      </c>
      <c r="C2584" s="12">
        <v>2469.6</v>
      </c>
      <c r="D2584" s="12">
        <v>331.91399999999999</v>
      </c>
      <c r="E2584" s="20">
        <v>287.0292689577704</v>
      </c>
      <c r="F2584" s="20">
        <v>66.406977829947962</v>
      </c>
      <c r="G2584" s="20">
        <v>35.925527044904399</v>
      </c>
      <c r="H2584" s="12">
        <v>1176.4359999999997</v>
      </c>
      <c r="I2584" s="12">
        <v>961.25</v>
      </c>
      <c r="J2584" s="21">
        <v>196768.55654184427</v>
      </c>
    </row>
    <row r="2585" spans="1:10" x14ac:dyDescent="0.25">
      <c r="A2585" s="15">
        <v>44953</v>
      </c>
      <c r="B2585" s="14">
        <v>26.8854166666667</v>
      </c>
      <c r="C2585" s="12">
        <v>2475.2179999999998</v>
      </c>
      <c r="D2585" s="12">
        <v>332.66899999999998</v>
      </c>
      <c r="E2585" s="20">
        <v>298.45830531763266</v>
      </c>
      <c r="F2585" s="20">
        <v>65.053123651324981</v>
      </c>
      <c r="G2585" s="20">
        <v>35.862425736567559</v>
      </c>
      <c r="H2585" s="12">
        <v>1204.7550000000001</v>
      </c>
      <c r="I2585" s="12">
        <v>937.79399999999998</v>
      </c>
      <c r="J2585" s="21">
        <v>201345.28632361875</v>
      </c>
    </row>
    <row r="2586" spans="1:10" x14ac:dyDescent="0.25">
      <c r="A2586" s="15">
        <v>44953</v>
      </c>
      <c r="B2586" s="14">
        <v>26.8958333333333</v>
      </c>
      <c r="C2586" s="12">
        <v>2434.5970000000002</v>
      </c>
      <c r="D2586" s="12">
        <v>327.20999999999998</v>
      </c>
      <c r="E2586" s="20">
        <v>309.00361929510353</v>
      </c>
      <c r="F2586" s="20">
        <v>63.951216702399783</v>
      </c>
      <c r="G2586" s="20">
        <v>35.74743933950807</v>
      </c>
      <c r="H2586" s="12">
        <v>1193.3120000000001</v>
      </c>
      <c r="I2586" s="12">
        <v>914.07500000000005</v>
      </c>
      <c r="J2586" s="21">
        <v>196152.4311657472</v>
      </c>
    </row>
    <row r="2587" spans="1:10" x14ac:dyDescent="0.25">
      <c r="A2587" s="15">
        <v>44953</v>
      </c>
      <c r="B2587" s="14">
        <v>26.90625</v>
      </c>
      <c r="C2587" s="12">
        <v>2394.3589999999999</v>
      </c>
      <c r="D2587" s="12">
        <v>321.80200000000002</v>
      </c>
      <c r="E2587" s="20">
        <v>309.62403162936181</v>
      </c>
      <c r="F2587" s="20">
        <v>62.857618537274575</v>
      </c>
      <c r="G2587" s="20">
        <v>35.759750317344668</v>
      </c>
      <c r="H2587" s="12">
        <v>1190.2539999999999</v>
      </c>
      <c r="I2587" s="12">
        <v>882.303</v>
      </c>
      <c r="J2587" s="21">
        <v>195503.14987900475</v>
      </c>
    </row>
    <row r="2588" spans="1:10" x14ac:dyDescent="0.25">
      <c r="A2588" s="15">
        <v>44953</v>
      </c>
      <c r="B2588" s="14">
        <v>26.9166666666667</v>
      </c>
      <c r="C2588" s="12">
        <v>2317.5050000000001</v>
      </c>
      <c r="D2588" s="12">
        <v>311.47300000000001</v>
      </c>
      <c r="E2588" s="20">
        <v>307.40259562108389</v>
      </c>
      <c r="F2588" s="20">
        <v>61.228407348309943</v>
      </c>
      <c r="G2588" s="20">
        <v>35.552373672313273</v>
      </c>
      <c r="H2588" s="12">
        <v>1151.4450000000002</v>
      </c>
      <c r="I2588" s="12">
        <v>854.58699999999999</v>
      </c>
      <c r="J2588" s="21">
        <v>186815.4058395733</v>
      </c>
    </row>
    <row r="2589" spans="1:10" x14ac:dyDescent="0.25">
      <c r="A2589" s="15">
        <v>44953</v>
      </c>
      <c r="B2589" s="14">
        <v>26.9270833333333</v>
      </c>
      <c r="C2589" s="12">
        <v>2268.0880000000002</v>
      </c>
      <c r="D2589" s="12">
        <v>304.83100000000002</v>
      </c>
      <c r="E2589" s="20">
        <v>302.12555367112435</v>
      </c>
      <c r="F2589" s="20">
        <v>59.876784989876846</v>
      </c>
      <c r="G2589" s="20">
        <v>35.125386820239548</v>
      </c>
      <c r="H2589" s="12">
        <v>1119.0930000000001</v>
      </c>
      <c r="I2589" s="12">
        <v>844.16399999999999</v>
      </c>
      <c r="J2589" s="21">
        <v>180491.31862968981</v>
      </c>
    </row>
    <row r="2590" spans="1:10" x14ac:dyDescent="0.25">
      <c r="A2590" s="15">
        <v>44953</v>
      </c>
      <c r="B2590" s="14">
        <v>26.9375</v>
      </c>
      <c r="C2590" s="12">
        <v>2216.4270000000001</v>
      </c>
      <c r="D2590" s="12">
        <v>297.88799999999998</v>
      </c>
      <c r="E2590" s="20">
        <v>289.90359581167417</v>
      </c>
      <c r="F2590" s="20">
        <v>58.637201055547912</v>
      </c>
      <c r="G2590" s="20">
        <v>34.899480818163468</v>
      </c>
      <c r="H2590" s="12">
        <v>1084.0330000000004</v>
      </c>
      <c r="I2590" s="12">
        <v>834.50599999999997</v>
      </c>
      <c r="J2590" s="21">
        <v>175148.18057865373</v>
      </c>
    </row>
    <row r="2591" spans="1:10" x14ac:dyDescent="0.25">
      <c r="A2591" s="15">
        <v>44953</v>
      </c>
      <c r="B2591" s="14">
        <v>26.9479166666667</v>
      </c>
      <c r="C2591" s="12">
        <v>2165.1320000000001</v>
      </c>
      <c r="D2591" s="12">
        <v>290.99400000000003</v>
      </c>
      <c r="E2591" s="20">
        <v>278.61287958401243</v>
      </c>
      <c r="F2591" s="20">
        <v>57.274737691860594</v>
      </c>
      <c r="G2591" s="20">
        <v>34.818494306150107</v>
      </c>
      <c r="H2591" s="12">
        <v>1049.521</v>
      </c>
      <c r="I2591" s="12">
        <v>824.61699999999996</v>
      </c>
      <c r="J2591" s="21">
        <v>169703.7221044942</v>
      </c>
    </row>
    <row r="2592" spans="1:10" x14ac:dyDescent="0.25">
      <c r="A2592" s="15">
        <v>44953</v>
      </c>
      <c r="B2592" s="14">
        <v>26.9583333333333</v>
      </c>
      <c r="C2592" s="12">
        <v>2115.4119999999998</v>
      </c>
      <c r="D2592" s="12">
        <v>284.31099999999998</v>
      </c>
      <c r="E2592" s="20">
        <v>262.40206070728641</v>
      </c>
      <c r="F2592" s="20">
        <v>55.559593407605668</v>
      </c>
      <c r="G2592" s="20">
        <v>33.977681990446456</v>
      </c>
      <c r="H2592" s="12">
        <v>1017.4089999999999</v>
      </c>
      <c r="I2592" s="12">
        <v>813.69200000000001</v>
      </c>
      <c r="J2592" s="21">
        <v>166367.41597366531</v>
      </c>
    </row>
    <row r="2593" spans="1:10" x14ac:dyDescent="0.25">
      <c r="A2593" s="15">
        <v>44953</v>
      </c>
      <c r="B2593" s="14">
        <v>26.96875</v>
      </c>
      <c r="C2593" s="12">
        <v>2070.893</v>
      </c>
      <c r="D2593" s="12">
        <v>278.32799999999997</v>
      </c>
      <c r="E2593" s="20">
        <v>244.99558218033471</v>
      </c>
      <c r="F2593" s="20">
        <v>54.190900590979247</v>
      </c>
      <c r="G2593" s="20">
        <v>33.870282433797819</v>
      </c>
      <c r="H2593" s="12">
        <v>984.42700000000002</v>
      </c>
      <c r="I2593" s="12">
        <v>808.13800000000003</v>
      </c>
      <c r="J2593" s="21">
        <v>162842.5586987221</v>
      </c>
    </row>
    <row r="2594" spans="1:10" x14ac:dyDescent="0.25">
      <c r="A2594" s="15">
        <v>44953</v>
      </c>
      <c r="B2594" s="14">
        <v>26.9791666666667</v>
      </c>
      <c r="C2594" s="12">
        <v>2011.9259999999999</v>
      </c>
      <c r="D2594" s="12">
        <v>270.40300000000002</v>
      </c>
      <c r="E2594" s="20">
        <v>227.26294386630224</v>
      </c>
      <c r="F2594" s="20">
        <v>52.989291402635438</v>
      </c>
      <c r="G2594" s="20">
        <v>33.548845517676561</v>
      </c>
      <c r="H2594" s="12">
        <v>939.81599999999992</v>
      </c>
      <c r="I2594" s="12">
        <v>801.70699999999999</v>
      </c>
      <c r="J2594" s="21">
        <v>156503.72980334639</v>
      </c>
    </row>
    <row r="2595" spans="1:10" x14ac:dyDescent="0.25">
      <c r="A2595" s="15">
        <v>44953</v>
      </c>
      <c r="B2595" s="14">
        <v>26.9895833333333</v>
      </c>
      <c r="C2595" s="12">
        <v>1945.788</v>
      </c>
      <c r="D2595" s="12">
        <v>261.51400000000001</v>
      </c>
      <c r="E2595" s="20">
        <v>210.10094318495285</v>
      </c>
      <c r="F2595" s="20">
        <v>51.984704072240014</v>
      </c>
      <c r="G2595" s="20">
        <v>33.458735895179004</v>
      </c>
      <c r="H2595" s="12">
        <v>890.90899999999988</v>
      </c>
      <c r="I2595" s="12">
        <v>793.36500000000001</v>
      </c>
      <c r="J2595" s="21">
        <v>148841.15421190698</v>
      </c>
    </row>
    <row r="2596" spans="1:10" x14ac:dyDescent="0.25">
      <c r="A2596" s="15">
        <v>44954</v>
      </c>
      <c r="B2596" s="14">
        <v>27</v>
      </c>
      <c r="C2596" s="12">
        <v>1877.4259999999999</v>
      </c>
      <c r="D2596" s="12">
        <v>252.32599999999999</v>
      </c>
      <c r="E2596" s="20">
        <v>205.39186992337125</v>
      </c>
      <c r="F2596" s="20">
        <v>52.424624370128939</v>
      </c>
      <c r="G2596" s="20">
        <v>32.523191954743055</v>
      </c>
      <c r="H2596" s="12">
        <v>842.7109999999999</v>
      </c>
      <c r="I2596" s="12">
        <v>782.38900000000001</v>
      </c>
      <c r="J2596" s="21">
        <v>138092.8284379392</v>
      </c>
    </row>
    <row r="2597" spans="1:10" x14ac:dyDescent="0.25">
      <c r="A2597" s="15">
        <v>44954</v>
      </c>
      <c r="B2597" s="14">
        <v>27.0104166666667</v>
      </c>
      <c r="C2597" s="12">
        <v>1827.1610000000001</v>
      </c>
      <c r="D2597" s="12">
        <v>245.57</v>
      </c>
      <c r="E2597" s="20">
        <v>190.08295074278459</v>
      </c>
      <c r="F2597" s="20">
        <v>51.678663416628211</v>
      </c>
      <c r="G2597" s="20">
        <v>32.24882305512871</v>
      </c>
      <c r="H2597" s="12">
        <v>802.54300000000012</v>
      </c>
      <c r="I2597" s="12">
        <v>779.048</v>
      </c>
      <c r="J2597" s="21">
        <v>132133.14069636466</v>
      </c>
    </row>
    <row r="2598" spans="1:10" x14ac:dyDescent="0.25">
      <c r="A2598" s="15">
        <v>44954</v>
      </c>
      <c r="B2598" s="14">
        <v>27.0208333333333</v>
      </c>
      <c r="C2598" s="12">
        <v>1777.1579999999999</v>
      </c>
      <c r="D2598" s="12">
        <v>238.85</v>
      </c>
      <c r="E2598" s="20">
        <v>176.03668071884618</v>
      </c>
      <c r="F2598" s="20">
        <v>50.828052531479415</v>
      </c>
      <c r="G2598" s="20">
        <v>32.095843691585969</v>
      </c>
      <c r="H2598" s="12">
        <v>765.50599999999997</v>
      </c>
      <c r="I2598" s="12">
        <v>772.80200000000002</v>
      </c>
      <c r="J2598" s="21">
        <v>126636.35576452209</v>
      </c>
    </row>
    <row r="2599" spans="1:10" x14ac:dyDescent="0.25">
      <c r="A2599" s="15">
        <v>44954</v>
      </c>
      <c r="B2599" s="14">
        <v>27.03125</v>
      </c>
      <c r="C2599" s="12">
        <v>1728.587</v>
      </c>
      <c r="D2599" s="12">
        <v>232.322</v>
      </c>
      <c r="E2599" s="20">
        <v>163.26118080563216</v>
      </c>
      <c r="F2599" s="20">
        <v>50.158199933856565</v>
      </c>
      <c r="G2599" s="20">
        <v>32.172146841491674</v>
      </c>
      <c r="H2599" s="12">
        <v>730.92299999999989</v>
      </c>
      <c r="I2599" s="12">
        <v>765.34199999999998</v>
      </c>
      <c r="J2599" s="21">
        <v>121332.86810475486</v>
      </c>
    </row>
    <row r="2600" spans="1:10" x14ac:dyDescent="0.25">
      <c r="A2600" s="15">
        <v>44954</v>
      </c>
      <c r="B2600" s="14">
        <v>27.0416666666667</v>
      </c>
      <c r="C2600" s="12">
        <v>1685.6189999999999</v>
      </c>
      <c r="D2600" s="12">
        <v>226.547</v>
      </c>
      <c r="E2600" s="20">
        <v>152.32360478054696</v>
      </c>
      <c r="F2600" s="20">
        <v>49.613853110082069</v>
      </c>
      <c r="G2600" s="20">
        <v>32.032458513288717</v>
      </c>
      <c r="H2600" s="12">
        <v>701.39299999999992</v>
      </c>
      <c r="I2600" s="12">
        <v>757.67899999999997</v>
      </c>
      <c r="J2600" s="21">
        <v>116855.77089902054</v>
      </c>
    </row>
    <row r="2601" spans="1:10" x14ac:dyDescent="0.25">
      <c r="A2601" s="15">
        <v>44954</v>
      </c>
      <c r="B2601" s="14">
        <v>27.0520833333333</v>
      </c>
      <c r="C2601" s="12">
        <v>1656.4880000000001</v>
      </c>
      <c r="D2601" s="12">
        <v>222.63200000000001</v>
      </c>
      <c r="E2601" s="20">
        <v>145.78765151519781</v>
      </c>
      <c r="F2601" s="20">
        <v>49.116262729014387</v>
      </c>
      <c r="G2601" s="20">
        <v>32.101801004940427</v>
      </c>
      <c r="H2601" s="12">
        <v>677.05499999999995</v>
      </c>
      <c r="I2601" s="12">
        <v>756.80100000000004</v>
      </c>
      <c r="J2601" s="21">
        <v>112512.32118771182</v>
      </c>
    </row>
    <row r="2602" spans="1:10" x14ac:dyDescent="0.25">
      <c r="A2602" s="15">
        <v>44954</v>
      </c>
      <c r="B2602" s="14">
        <v>27.0625</v>
      </c>
      <c r="C2602" s="12">
        <v>1627.915</v>
      </c>
      <c r="D2602" s="12">
        <v>218.792</v>
      </c>
      <c r="E2602" s="20">
        <v>136.20384411491079</v>
      </c>
      <c r="F2602" s="20">
        <v>48.709274047126279</v>
      </c>
      <c r="G2602" s="20">
        <v>32.091221599853156</v>
      </c>
      <c r="H2602" s="12">
        <v>655.11400000000003</v>
      </c>
      <c r="I2602" s="12">
        <v>754.00900000000001</v>
      </c>
      <c r="J2602" s="21">
        <v>109527.41505952743</v>
      </c>
    </row>
    <row r="2603" spans="1:10" x14ac:dyDescent="0.25">
      <c r="A2603" s="15">
        <v>44954</v>
      </c>
      <c r="B2603" s="14">
        <v>27.0729166666667</v>
      </c>
      <c r="C2603" s="12">
        <v>1604.242</v>
      </c>
      <c r="D2603" s="12">
        <v>215.61</v>
      </c>
      <c r="E2603" s="20">
        <v>129.97710421818931</v>
      </c>
      <c r="F2603" s="20">
        <v>48.489427838497939</v>
      </c>
      <c r="G2603" s="20">
        <v>32.147076178323182</v>
      </c>
      <c r="H2603" s="12">
        <v>637.75000000000011</v>
      </c>
      <c r="I2603" s="12">
        <v>750.88199999999995</v>
      </c>
      <c r="J2603" s="21">
        <v>106784.09794124741</v>
      </c>
    </row>
    <row r="2604" spans="1:10" x14ac:dyDescent="0.25">
      <c r="A2604" s="15">
        <v>44954</v>
      </c>
      <c r="B2604" s="14">
        <v>27.0833333333333</v>
      </c>
      <c r="C2604" s="12">
        <v>1576.748</v>
      </c>
      <c r="D2604" s="12">
        <v>211.91499999999999</v>
      </c>
      <c r="E2604" s="20">
        <v>125.99503673139529</v>
      </c>
      <c r="F2604" s="20">
        <v>48.064445632894568</v>
      </c>
      <c r="G2604" s="20">
        <v>32.154442137511275</v>
      </c>
      <c r="H2604" s="12">
        <v>621.42500000000007</v>
      </c>
      <c r="I2604" s="12">
        <v>743.40800000000002</v>
      </c>
      <c r="J2604" s="21">
        <v>103802.76887454974</v>
      </c>
    </row>
    <row r="2605" spans="1:10" x14ac:dyDescent="0.25">
      <c r="A2605" s="15">
        <v>44954</v>
      </c>
      <c r="B2605" s="14">
        <v>27.09375</v>
      </c>
      <c r="C2605" s="12">
        <v>1559.1610000000001</v>
      </c>
      <c r="D2605" s="12">
        <v>209.55099999999999</v>
      </c>
      <c r="E2605" s="20">
        <v>122.16792715853764</v>
      </c>
      <c r="F2605" s="20">
        <v>47.950835944511432</v>
      </c>
      <c r="G2605" s="20">
        <v>32.172131895314934</v>
      </c>
      <c r="H2605" s="12">
        <v>609.82000000000016</v>
      </c>
      <c r="I2605" s="12">
        <v>739.79</v>
      </c>
      <c r="J2605" s="21">
        <v>101882.27625040901</v>
      </c>
    </row>
    <row r="2606" spans="1:10" x14ac:dyDescent="0.25">
      <c r="A2606" s="15">
        <v>44954</v>
      </c>
      <c r="B2606" s="14">
        <v>27.1041666666667</v>
      </c>
      <c r="C2606" s="12">
        <v>1546.2819999999999</v>
      </c>
      <c r="D2606" s="12">
        <v>207.82</v>
      </c>
      <c r="E2606" s="20">
        <v>120.47117788355052</v>
      </c>
      <c r="F2606" s="20">
        <v>47.454599096963577</v>
      </c>
      <c r="G2606" s="20">
        <v>32.152076309879703</v>
      </c>
      <c r="H2606" s="12">
        <v>598.78899999999999</v>
      </c>
      <c r="I2606" s="12">
        <v>739.673</v>
      </c>
      <c r="J2606" s="21">
        <v>99677.786677401542</v>
      </c>
    </row>
    <row r="2607" spans="1:10" x14ac:dyDescent="0.25">
      <c r="A2607" s="15">
        <v>44954</v>
      </c>
      <c r="B2607" s="14">
        <v>27.1145833333333</v>
      </c>
      <c r="C2607" s="12">
        <v>1539.7909999999999</v>
      </c>
      <c r="D2607" s="12">
        <v>206.94800000000001</v>
      </c>
      <c r="E2607" s="20">
        <v>115.89972739501731</v>
      </c>
      <c r="F2607" s="20">
        <v>47.121294664041407</v>
      </c>
      <c r="G2607" s="20">
        <v>32.168600176399408</v>
      </c>
      <c r="H2607" s="12">
        <v>592.2249999999998</v>
      </c>
      <c r="I2607" s="12">
        <v>740.61800000000005</v>
      </c>
      <c r="J2607" s="21">
        <v>99258.844441135443</v>
      </c>
    </row>
    <row r="2608" spans="1:10" x14ac:dyDescent="0.25">
      <c r="A2608" s="15">
        <v>44954</v>
      </c>
      <c r="B2608" s="14">
        <v>27.125</v>
      </c>
      <c r="C2608" s="12">
        <v>1531.097</v>
      </c>
      <c r="D2608" s="12">
        <v>205.779</v>
      </c>
      <c r="E2608" s="20">
        <v>114.39694385844726</v>
      </c>
      <c r="F2608" s="20">
        <v>46.990351006737519</v>
      </c>
      <c r="G2608" s="20">
        <v>32.183808743566559</v>
      </c>
      <c r="H2608" s="12">
        <v>584.87</v>
      </c>
      <c r="I2608" s="12">
        <v>740.44799999999998</v>
      </c>
      <c r="J2608" s="21">
        <v>97824.72409781217</v>
      </c>
    </row>
    <row r="2609" spans="1:10" x14ac:dyDescent="0.25">
      <c r="A2609" s="15">
        <v>44954</v>
      </c>
      <c r="B2609" s="14">
        <v>27.1354166666667</v>
      </c>
      <c r="C2609" s="12">
        <v>1523.0340000000001</v>
      </c>
      <c r="D2609" s="12">
        <v>204.696</v>
      </c>
      <c r="E2609" s="20">
        <v>110.33641429999395</v>
      </c>
      <c r="F2609" s="20">
        <v>46.958406660387404</v>
      </c>
      <c r="G2609" s="20">
        <v>32.303777569465453</v>
      </c>
      <c r="H2609" s="12">
        <v>579.00800000000015</v>
      </c>
      <c r="I2609" s="12">
        <v>739.33</v>
      </c>
      <c r="J2609" s="21">
        <v>97352.350367538354</v>
      </c>
    </row>
    <row r="2610" spans="1:10" x14ac:dyDescent="0.25">
      <c r="A2610" s="15">
        <v>44954</v>
      </c>
      <c r="B2610" s="14">
        <v>27.1458333333333</v>
      </c>
      <c r="C2610" s="12">
        <v>1517.6769999999999</v>
      </c>
      <c r="D2610" s="12">
        <v>203.976</v>
      </c>
      <c r="E2610" s="20">
        <v>109.623158847173</v>
      </c>
      <c r="F2610" s="20">
        <v>46.791081461507083</v>
      </c>
      <c r="G2610" s="20">
        <v>32.536411678025196</v>
      </c>
      <c r="H2610" s="12">
        <v>573.65499999999997</v>
      </c>
      <c r="I2610" s="12">
        <v>740.04600000000005</v>
      </c>
      <c r="J2610" s="21">
        <v>96176.087003323672</v>
      </c>
    </row>
    <row r="2611" spans="1:10" x14ac:dyDescent="0.25">
      <c r="A2611" s="15">
        <v>44954</v>
      </c>
      <c r="B2611" s="14">
        <v>27.15625</v>
      </c>
      <c r="C2611" s="12">
        <v>1517.076</v>
      </c>
      <c r="D2611" s="12">
        <v>203.89500000000001</v>
      </c>
      <c r="E2611" s="20">
        <v>107.83588259886635</v>
      </c>
      <c r="F2611" s="20">
        <v>46.832259231223624</v>
      </c>
      <c r="G2611" s="20">
        <v>32.749609438256748</v>
      </c>
      <c r="H2611" s="12">
        <v>571.0440000000001</v>
      </c>
      <c r="I2611" s="12">
        <v>742.13699999999994</v>
      </c>
      <c r="J2611" s="21">
        <v>95906.562182913345</v>
      </c>
    </row>
    <row r="2612" spans="1:10" x14ac:dyDescent="0.25">
      <c r="A2612" s="15">
        <v>44954</v>
      </c>
      <c r="B2612" s="14">
        <v>27.1666666666667</v>
      </c>
      <c r="C2612" s="12">
        <v>1521.8119999999999</v>
      </c>
      <c r="D2612" s="12">
        <v>204.53200000000001</v>
      </c>
      <c r="E2612" s="20">
        <v>108.56948803341558</v>
      </c>
      <c r="F2612" s="20">
        <v>47.032513633776077</v>
      </c>
      <c r="G2612" s="20">
        <v>33.134316581361432</v>
      </c>
      <c r="H2612" s="12">
        <v>575.43499999999995</v>
      </c>
      <c r="I2612" s="12">
        <v>741.84500000000003</v>
      </c>
      <c r="J2612" s="21">
        <v>96674.670437861714</v>
      </c>
    </row>
    <row r="2613" spans="1:10" x14ac:dyDescent="0.25">
      <c r="A2613" s="15">
        <v>44954</v>
      </c>
      <c r="B2613" s="14">
        <v>27.1770833333333</v>
      </c>
      <c r="C2613" s="12">
        <v>1526.4349999999999</v>
      </c>
      <c r="D2613" s="12">
        <v>205.15299999999999</v>
      </c>
      <c r="E2613" s="20">
        <v>107.984618496452</v>
      </c>
      <c r="F2613" s="20">
        <v>47.085798151593842</v>
      </c>
      <c r="G2613" s="20">
        <v>33.322857123682468</v>
      </c>
      <c r="H2613" s="12">
        <v>576.72299999999996</v>
      </c>
      <c r="I2613" s="12">
        <v>744.55899999999997</v>
      </c>
      <c r="J2613" s="21">
        <v>97082.431557067903</v>
      </c>
    </row>
    <row r="2614" spans="1:10" x14ac:dyDescent="0.25">
      <c r="A2614" s="15">
        <v>44954</v>
      </c>
      <c r="B2614" s="14">
        <v>27.1875</v>
      </c>
      <c r="C2614" s="12">
        <v>1534.4480000000001</v>
      </c>
      <c r="D2614" s="12">
        <v>206.23</v>
      </c>
      <c r="E2614" s="20">
        <v>109.83799648797248</v>
      </c>
      <c r="F2614" s="20">
        <v>47.305971381533887</v>
      </c>
      <c r="G2614" s="20">
        <v>34.268976746086203</v>
      </c>
      <c r="H2614" s="12">
        <v>581.06400000000008</v>
      </c>
      <c r="I2614" s="12">
        <v>747.154</v>
      </c>
      <c r="J2614" s="21">
        <v>97412.76384610188</v>
      </c>
    </row>
    <row r="2615" spans="1:10" x14ac:dyDescent="0.25">
      <c r="A2615" s="15">
        <v>44954</v>
      </c>
      <c r="B2615" s="14">
        <v>27.1979166666667</v>
      </c>
      <c r="C2615" s="12">
        <v>1545.787</v>
      </c>
      <c r="D2615" s="12">
        <v>207.75399999999999</v>
      </c>
      <c r="E2615" s="20">
        <v>108.89386007864964</v>
      </c>
      <c r="F2615" s="20">
        <v>47.701505295403088</v>
      </c>
      <c r="G2615" s="20">
        <v>34.543469135129698</v>
      </c>
      <c r="H2615" s="12">
        <v>585.92500000000018</v>
      </c>
      <c r="I2615" s="12">
        <v>752.10799999999995</v>
      </c>
      <c r="J2615" s="21">
        <v>98696.541372704451</v>
      </c>
    </row>
    <row r="2616" spans="1:10" x14ac:dyDescent="0.25">
      <c r="A2616" s="15">
        <v>44954</v>
      </c>
      <c r="B2616" s="14">
        <v>27.2083333333333</v>
      </c>
      <c r="C2616" s="12">
        <v>1569.7460000000001</v>
      </c>
      <c r="D2616" s="12">
        <v>210.97399999999999</v>
      </c>
      <c r="E2616" s="20">
        <v>112.08924706765298</v>
      </c>
      <c r="F2616" s="20">
        <v>48.577650523220086</v>
      </c>
      <c r="G2616" s="20">
        <v>35.433421401228216</v>
      </c>
      <c r="H2616" s="12">
        <v>600.83400000000017</v>
      </c>
      <c r="I2616" s="12">
        <v>757.93799999999999</v>
      </c>
      <c r="J2616" s="21">
        <v>101183.42025197472</v>
      </c>
    </row>
    <row r="2617" spans="1:10" x14ac:dyDescent="0.25">
      <c r="A2617" s="15">
        <v>44954</v>
      </c>
      <c r="B2617" s="14">
        <v>27.21875</v>
      </c>
      <c r="C2617" s="12">
        <v>1587.1210000000001</v>
      </c>
      <c r="D2617" s="12">
        <v>213.309</v>
      </c>
      <c r="E2617" s="20">
        <v>115.09023666688064</v>
      </c>
      <c r="F2617" s="20">
        <v>49.167391312472844</v>
      </c>
      <c r="G2617" s="20">
        <v>35.614283224425563</v>
      </c>
      <c r="H2617" s="12">
        <v>612.06700000000012</v>
      </c>
      <c r="I2617" s="12">
        <v>761.745</v>
      </c>
      <c r="J2617" s="21">
        <v>103048.77219905525</v>
      </c>
    </row>
    <row r="2618" spans="1:10" x14ac:dyDescent="0.25">
      <c r="A2618" s="15">
        <v>44954</v>
      </c>
      <c r="B2618" s="14">
        <v>27.2291666666667</v>
      </c>
      <c r="C2618" s="12">
        <v>1605.98</v>
      </c>
      <c r="D2618" s="12">
        <v>215.84399999999999</v>
      </c>
      <c r="E2618" s="20">
        <v>115.54286004465877</v>
      </c>
      <c r="F2618" s="20">
        <v>50.372719443259953</v>
      </c>
      <c r="G2618" s="20">
        <v>35.69400192475932</v>
      </c>
      <c r="H2618" s="12">
        <v>625.46100000000001</v>
      </c>
      <c r="I2618" s="12">
        <v>764.67499999999995</v>
      </c>
      <c r="J2618" s="21">
        <v>105962.8546468305</v>
      </c>
    </row>
    <row r="2619" spans="1:10" x14ac:dyDescent="0.25">
      <c r="A2619" s="15">
        <v>44954</v>
      </c>
      <c r="B2619" s="14">
        <v>27.2395833333333</v>
      </c>
      <c r="C2619" s="12">
        <v>1646.8910000000001</v>
      </c>
      <c r="D2619" s="12">
        <v>221.34200000000001</v>
      </c>
      <c r="E2619" s="20">
        <v>119.2714644797335</v>
      </c>
      <c r="F2619" s="20">
        <v>52.129639175794338</v>
      </c>
      <c r="G2619" s="20">
        <v>35.652196340735827</v>
      </c>
      <c r="H2619" s="12">
        <v>640.33199999999999</v>
      </c>
      <c r="I2619" s="12">
        <v>785.21699999999998</v>
      </c>
      <c r="J2619" s="21">
        <v>108319.67500093409</v>
      </c>
    </row>
    <row r="2620" spans="1:10" x14ac:dyDescent="0.25">
      <c r="A2620" s="15">
        <v>44954</v>
      </c>
      <c r="B2620" s="14">
        <v>27.25</v>
      </c>
      <c r="C2620" s="12">
        <v>1721.771</v>
      </c>
      <c r="D2620" s="12">
        <v>231.40600000000001</v>
      </c>
      <c r="E2620" s="20">
        <v>125.16440165172982</v>
      </c>
      <c r="F2620" s="20">
        <v>54.627948070722397</v>
      </c>
      <c r="G2620" s="20">
        <v>35.32828517902788</v>
      </c>
      <c r="H2620" s="12">
        <v>662.226</v>
      </c>
      <c r="I2620" s="12">
        <v>828.13900000000001</v>
      </c>
      <c r="J2620" s="21">
        <v>111776.34127462997</v>
      </c>
    </row>
    <row r="2621" spans="1:10" x14ac:dyDescent="0.25">
      <c r="A2621" s="15">
        <v>44954</v>
      </c>
      <c r="B2621" s="14">
        <v>27.2604166666667</v>
      </c>
      <c r="C2621" s="12">
        <v>1775.94</v>
      </c>
      <c r="D2621" s="12">
        <v>238.68600000000001</v>
      </c>
      <c r="E2621" s="20">
        <v>126.047763847534</v>
      </c>
      <c r="F2621" s="20">
        <v>55.938218049055585</v>
      </c>
      <c r="G2621" s="20">
        <v>33.842811128250723</v>
      </c>
      <c r="H2621" s="12">
        <v>686.93500000000017</v>
      </c>
      <c r="I2621" s="12">
        <v>850.31899999999996</v>
      </c>
      <c r="J2621" s="21">
        <v>117776.55174378998</v>
      </c>
    </row>
    <row r="2622" spans="1:10" x14ac:dyDescent="0.25">
      <c r="A2622" s="15">
        <v>44954</v>
      </c>
      <c r="B2622" s="14">
        <v>27.2708333333333</v>
      </c>
      <c r="C2622" s="12">
        <v>1815.4739999999999</v>
      </c>
      <c r="D2622" s="12">
        <v>244</v>
      </c>
      <c r="E2622" s="20">
        <v>131.30604878672162</v>
      </c>
      <c r="F2622" s="20">
        <v>58.179748422947831</v>
      </c>
      <c r="G2622" s="20">
        <v>29.513493625683608</v>
      </c>
      <c r="H2622" s="12">
        <v>707.38599999999997</v>
      </c>
      <c r="I2622" s="12">
        <v>864.08799999999997</v>
      </c>
      <c r="J2622" s="21">
        <v>122096.67729116174</v>
      </c>
    </row>
    <row r="2623" spans="1:10" x14ac:dyDescent="0.25">
      <c r="A2623" s="15">
        <v>44954</v>
      </c>
      <c r="B2623" s="14">
        <v>27.28125</v>
      </c>
      <c r="C2623" s="12">
        <v>1860.798</v>
      </c>
      <c r="D2623" s="12">
        <v>250.09100000000001</v>
      </c>
      <c r="E2623" s="20">
        <v>137.48279262380871</v>
      </c>
      <c r="F2623" s="20">
        <v>61.293807509691099</v>
      </c>
      <c r="G2623" s="20">
        <v>19.398720997080204</v>
      </c>
      <c r="H2623" s="12">
        <v>729.41199999999992</v>
      </c>
      <c r="I2623" s="12">
        <v>881.29499999999996</v>
      </c>
      <c r="J2623" s="21">
        <v>127809.16971735499</v>
      </c>
    </row>
    <row r="2624" spans="1:10" x14ac:dyDescent="0.25">
      <c r="A2624" s="15">
        <v>44954</v>
      </c>
      <c r="B2624" s="14">
        <v>27.2916666666667</v>
      </c>
      <c r="C2624" s="12">
        <v>1901.683</v>
      </c>
      <c r="D2624" s="12">
        <v>255.58600000000001</v>
      </c>
      <c r="E2624" s="20">
        <v>145.2115463061985</v>
      </c>
      <c r="F2624" s="20">
        <v>64.725654611415166</v>
      </c>
      <c r="G2624" s="20">
        <v>7.7133753374112741</v>
      </c>
      <c r="H2624" s="12">
        <v>749.71100000000001</v>
      </c>
      <c r="I2624" s="12">
        <v>896.38599999999997</v>
      </c>
      <c r="J2624" s="21">
        <v>133015.10593624378</v>
      </c>
    </row>
    <row r="2625" spans="1:10" x14ac:dyDescent="0.25">
      <c r="A2625" s="15">
        <v>44954</v>
      </c>
      <c r="B2625" s="14">
        <v>27.3020833333333</v>
      </c>
      <c r="C2625" s="12">
        <v>1922.1120000000001</v>
      </c>
      <c r="D2625" s="12">
        <v>258.33199999999999</v>
      </c>
      <c r="E2625" s="20">
        <v>149.73166146700382</v>
      </c>
      <c r="F2625" s="20">
        <v>66.42912903839192</v>
      </c>
      <c r="G2625" s="20">
        <v>2.3518775682910289</v>
      </c>
      <c r="H2625" s="12">
        <v>776.81000000000017</v>
      </c>
      <c r="I2625" s="12">
        <v>886.97</v>
      </c>
      <c r="J2625" s="21">
        <v>139574.33298157837</v>
      </c>
    </row>
    <row r="2626" spans="1:10" x14ac:dyDescent="0.25">
      <c r="A2626" s="15">
        <v>44954</v>
      </c>
      <c r="B2626" s="14">
        <v>27.3125</v>
      </c>
      <c r="C2626" s="12">
        <v>1961.874</v>
      </c>
      <c r="D2626" s="12">
        <v>263.67599999999999</v>
      </c>
      <c r="E2626" s="20">
        <v>156.04071218989327</v>
      </c>
      <c r="F2626" s="20">
        <v>68.151582220316968</v>
      </c>
      <c r="G2626" s="20">
        <v>1.0219096906464569</v>
      </c>
      <c r="H2626" s="12">
        <v>813.46500000000015</v>
      </c>
      <c r="I2626" s="12">
        <v>884.73299999999995</v>
      </c>
      <c r="J2626" s="21">
        <v>147062.69897478589</v>
      </c>
    </row>
    <row r="2627" spans="1:10" x14ac:dyDescent="0.25">
      <c r="A2627" s="15">
        <v>44954</v>
      </c>
      <c r="B2627" s="14">
        <v>27.3229166666667</v>
      </c>
      <c r="C2627" s="12">
        <v>2025.6780000000001</v>
      </c>
      <c r="D2627" s="12">
        <v>272.25099999999998</v>
      </c>
      <c r="E2627" s="20">
        <v>166.04602960368516</v>
      </c>
      <c r="F2627" s="20">
        <v>71.371480914800003</v>
      </c>
      <c r="G2627" s="20">
        <v>0.6560880705462635</v>
      </c>
      <c r="H2627" s="12">
        <v>857.04500000000019</v>
      </c>
      <c r="I2627" s="12">
        <v>896.38199999999995</v>
      </c>
      <c r="J2627" s="21">
        <v>154742.85035274219</v>
      </c>
    </row>
    <row r="2628" spans="1:10" x14ac:dyDescent="0.25">
      <c r="A2628" s="15">
        <v>44954</v>
      </c>
      <c r="B2628" s="14">
        <v>27.3333333333333</v>
      </c>
      <c r="C2628" s="12">
        <v>2095.8760000000002</v>
      </c>
      <c r="D2628" s="12">
        <v>281.68599999999998</v>
      </c>
      <c r="E2628" s="20">
        <v>175.73745934060176</v>
      </c>
      <c r="F2628" s="20">
        <v>75.914400729025957</v>
      </c>
      <c r="G2628" s="20">
        <v>0.58966301907477592</v>
      </c>
      <c r="H2628" s="12">
        <v>899.98900000000026</v>
      </c>
      <c r="I2628" s="12">
        <v>914.20100000000002</v>
      </c>
      <c r="J2628" s="21">
        <v>161936.86922782444</v>
      </c>
    </row>
    <row r="2629" spans="1:10" x14ac:dyDescent="0.25">
      <c r="A2629" s="15">
        <v>44954</v>
      </c>
      <c r="B2629" s="14">
        <v>27.34375</v>
      </c>
      <c r="C2629" s="12">
        <v>2151.3359999999998</v>
      </c>
      <c r="D2629" s="12">
        <v>289.14</v>
      </c>
      <c r="E2629" s="20">
        <v>185.70776375655427</v>
      </c>
      <c r="F2629" s="20">
        <v>77.73053199263515</v>
      </c>
      <c r="G2629" s="20">
        <v>0.39712645584220052</v>
      </c>
      <c r="H2629" s="12">
        <v>938.96299999999997</v>
      </c>
      <c r="I2629" s="12">
        <v>923.23299999999995</v>
      </c>
      <c r="J2629" s="21">
        <v>168781.8944487421</v>
      </c>
    </row>
    <row r="2630" spans="1:10" x14ac:dyDescent="0.25">
      <c r="A2630" s="15">
        <v>44954</v>
      </c>
      <c r="B2630" s="14">
        <v>27.3541666666667</v>
      </c>
      <c r="C2630" s="12">
        <v>2198.9569999999999</v>
      </c>
      <c r="D2630" s="12">
        <v>295.54000000000002</v>
      </c>
      <c r="E2630" s="20">
        <v>196.07813840769762</v>
      </c>
      <c r="F2630" s="20">
        <v>79.127552019471068</v>
      </c>
      <c r="G2630" s="20">
        <v>0.2825376381818106</v>
      </c>
      <c r="H2630" s="12">
        <v>973.09799999999996</v>
      </c>
      <c r="I2630" s="12">
        <v>930.31899999999996</v>
      </c>
      <c r="J2630" s="21">
        <v>174402.44298366239</v>
      </c>
    </row>
    <row r="2631" spans="1:10" x14ac:dyDescent="0.25">
      <c r="A2631" s="15">
        <v>44954</v>
      </c>
      <c r="B2631" s="14">
        <v>27.3645833333333</v>
      </c>
      <c r="C2631" s="12">
        <v>2245.23</v>
      </c>
      <c r="D2631" s="12">
        <v>301.75900000000001</v>
      </c>
      <c r="E2631" s="20">
        <v>203.96847577031443</v>
      </c>
      <c r="F2631" s="20">
        <v>80.284792240808471</v>
      </c>
      <c r="G2631" s="20">
        <v>0.20544719295682368</v>
      </c>
      <c r="H2631" s="12">
        <v>1004.919</v>
      </c>
      <c r="I2631" s="12">
        <v>938.55200000000002</v>
      </c>
      <c r="J2631" s="21">
        <v>180115.07119898006</v>
      </c>
    </row>
    <row r="2632" spans="1:10" x14ac:dyDescent="0.25">
      <c r="A2632" s="15">
        <v>44954</v>
      </c>
      <c r="B2632" s="14">
        <v>27.375</v>
      </c>
      <c r="C2632" s="12">
        <v>2284.8539999999998</v>
      </c>
      <c r="D2632" s="12">
        <v>307.084</v>
      </c>
      <c r="E2632" s="20">
        <v>207.71344192551572</v>
      </c>
      <c r="F2632" s="20">
        <v>81.983992322839811</v>
      </c>
      <c r="G2632" s="20">
        <v>0.16279426900472038</v>
      </c>
      <c r="H2632" s="12">
        <v>1032.8639999999998</v>
      </c>
      <c r="I2632" s="12">
        <v>944.90599999999995</v>
      </c>
      <c r="J2632" s="21">
        <v>185750.94287065987</v>
      </c>
    </row>
    <row r="2633" spans="1:10" x14ac:dyDescent="0.25">
      <c r="A2633" s="15">
        <v>44954</v>
      </c>
      <c r="B2633" s="14">
        <v>27.3854166666667</v>
      </c>
      <c r="C2633" s="12">
        <v>2317.6750000000002</v>
      </c>
      <c r="D2633" s="12">
        <v>311.49599999999998</v>
      </c>
      <c r="E2633" s="20">
        <v>216.15869747284512</v>
      </c>
      <c r="F2633" s="20">
        <v>82.889752100086127</v>
      </c>
      <c r="G2633" s="20">
        <v>0.14704537213087704</v>
      </c>
      <c r="H2633" s="12">
        <v>1061.4370000000001</v>
      </c>
      <c r="I2633" s="12">
        <v>944.74199999999996</v>
      </c>
      <c r="J2633" s="21">
        <v>190560.37626373451</v>
      </c>
    </row>
    <row r="2634" spans="1:10" x14ac:dyDescent="0.25">
      <c r="A2634" s="15">
        <v>44954</v>
      </c>
      <c r="B2634" s="14">
        <v>27.3958333333333</v>
      </c>
      <c r="C2634" s="12">
        <v>2329.3649999999998</v>
      </c>
      <c r="D2634" s="12">
        <v>313.06700000000001</v>
      </c>
      <c r="E2634" s="20">
        <v>220.57651618545603</v>
      </c>
      <c r="F2634" s="20">
        <v>83.273932756728868</v>
      </c>
      <c r="G2634" s="20">
        <v>0.15900956304682512</v>
      </c>
      <c r="H2634" s="12">
        <v>1077.3789999999999</v>
      </c>
      <c r="I2634" s="12">
        <v>938.91899999999998</v>
      </c>
      <c r="J2634" s="21">
        <v>193342.38537369203</v>
      </c>
    </row>
    <row r="2635" spans="1:10" x14ac:dyDescent="0.25">
      <c r="A2635" s="15">
        <v>44954</v>
      </c>
      <c r="B2635" s="14">
        <v>27.40625</v>
      </c>
      <c r="C2635" s="12">
        <v>2339.4070000000002</v>
      </c>
      <c r="D2635" s="12">
        <v>314.416</v>
      </c>
      <c r="E2635" s="20">
        <v>225.67161885725616</v>
      </c>
      <c r="F2635" s="20">
        <v>83.581135943703487</v>
      </c>
      <c r="G2635" s="20">
        <v>0.15454216281132899</v>
      </c>
      <c r="H2635" s="12">
        <v>1090.6220000000003</v>
      </c>
      <c r="I2635" s="12">
        <v>934.36900000000003</v>
      </c>
      <c r="J2635" s="21">
        <v>195303.67575905731</v>
      </c>
    </row>
    <row r="2636" spans="1:10" x14ac:dyDescent="0.25">
      <c r="A2636" s="15">
        <v>44954</v>
      </c>
      <c r="B2636" s="14">
        <v>27.4166666666667</v>
      </c>
      <c r="C2636" s="12">
        <v>2341.4059999999999</v>
      </c>
      <c r="D2636" s="12">
        <v>314.685</v>
      </c>
      <c r="E2636" s="20">
        <v>228.36094304553816</v>
      </c>
      <c r="F2636" s="20">
        <v>83.783482920801532</v>
      </c>
      <c r="G2636" s="20">
        <v>0.16445512467952136</v>
      </c>
      <c r="H2636" s="12">
        <v>1099.7449999999999</v>
      </c>
      <c r="I2636" s="12">
        <v>926.976</v>
      </c>
      <c r="J2636" s="21">
        <v>196859.02972724519</v>
      </c>
    </row>
    <row r="2637" spans="1:10" x14ac:dyDescent="0.25">
      <c r="A2637" s="15">
        <v>44954</v>
      </c>
      <c r="B2637" s="14">
        <v>27.4270833333333</v>
      </c>
      <c r="C2637" s="12">
        <v>2350.5529999999999</v>
      </c>
      <c r="D2637" s="12">
        <v>315.91399999999999</v>
      </c>
      <c r="E2637" s="20">
        <v>231.75295297276645</v>
      </c>
      <c r="F2637" s="20">
        <v>83.55504498030713</v>
      </c>
      <c r="G2637" s="20">
        <v>0.17111375345784618</v>
      </c>
      <c r="H2637" s="12">
        <v>1110.855</v>
      </c>
      <c r="I2637" s="12">
        <v>923.78399999999999</v>
      </c>
      <c r="J2637" s="21">
        <v>198843.9720733671</v>
      </c>
    </row>
    <row r="2638" spans="1:10" x14ac:dyDescent="0.25">
      <c r="A2638" s="15">
        <v>44954</v>
      </c>
      <c r="B2638" s="14">
        <v>27.4375</v>
      </c>
      <c r="C2638" s="12">
        <v>2358.0500000000002</v>
      </c>
      <c r="D2638" s="12">
        <v>316.92200000000003</v>
      </c>
      <c r="E2638" s="20">
        <v>233.81409149231823</v>
      </c>
      <c r="F2638" s="20">
        <v>83.729578772229473</v>
      </c>
      <c r="G2638" s="20">
        <v>0.16221854066564659</v>
      </c>
      <c r="H2638" s="12">
        <v>1114.3490000000002</v>
      </c>
      <c r="I2638" s="12">
        <v>926.779</v>
      </c>
      <c r="J2638" s="21">
        <v>199160.77779869671</v>
      </c>
    </row>
    <row r="2639" spans="1:10" x14ac:dyDescent="0.25">
      <c r="A2639" s="15">
        <v>44954</v>
      </c>
      <c r="B2639" s="14">
        <v>27.4479166666667</v>
      </c>
      <c r="C2639" s="12">
        <v>2364.0940000000001</v>
      </c>
      <c r="D2639" s="12">
        <v>317.73399999999998</v>
      </c>
      <c r="E2639" s="20">
        <v>234.85235908174138</v>
      </c>
      <c r="F2639" s="20">
        <v>83.891240619350768</v>
      </c>
      <c r="G2639" s="20">
        <v>0.15349976936934773</v>
      </c>
      <c r="H2639" s="12">
        <v>1121.768</v>
      </c>
      <c r="I2639" s="12">
        <v>924.59199999999998</v>
      </c>
      <c r="J2639" s="21">
        <v>200717.7251323846</v>
      </c>
    </row>
    <row r="2640" spans="1:10" x14ac:dyDescent="0.25">
      <c r="A2640" s="15">
        <v>44954</v>
      </c>
      <c r="B2640" s="14">
        <v>27.4583333333333</v>
      </c>
      <c r="C2640" s="12">
        <v>2368.174</v>
      </c>
      <c r="D2640" s="12">
        <v>318.28300000000002</v>
      </c>
      <c r="E2640" s="20">
        <v>239.93872860951569</v>
      </c>
      <c r="F2640" s="20">
        <v>83.726456193629986</v>
      </c>
      <c r="G2640" s="20">
        <v>0.15822934093856872</v>
      </c>
      <c r="H2640" s="12">
        <v>1127.7020000000002</v>
      </c>
      <c r="I2640" s="12">
        <v>922.18899999999996</v>
      </c>
      <c r="J2640" s="21">
        <v>200969.64646397901</v>
      </c>
    </row>
    <row r="2641" spans="1:10" x14ac:dyDescent="0.25">
      <c r="A2641" s="15">
        <v>44954</v>
      </c>
      <c r="B2641" s="14">
        <v>27.46875</v>
      </c>
      <c r="C2641" s="12">
        <v>2372.9209999999998</v>
      </c>
      <c r="D2641" s="12">
        <v>318.92099999999999</v>
      </c>
      <c r="E2641" s="20">
        <v>241.02638170988374</v>
      </c>
      <c r="F2641" s="20">
        <v>83.620683057608019</v>
      </c>
      <c r="G2641" s="20">
        <v>0.1667947420869767</v>
      </c>
      <c r="H2641" s="12">
        <v>1131.6390000000001</v>
      </c>
      <c r="I2641" s="12">
        <v>922.36099999999999</v>
      </c>
      <c r="J2641" s="21">
        <v>201706.28512260536</v>
      </c>
    </row>
    <row r="2642" spans="1:10" x14ac:dyDescent="0.25">
      <c r="A2642" s="15">
        <v>44954</v>
      </c>
      <c r="B2642" s="14">
        <v>27.4791666666667</v>
      </c>
      <c r="C2642" s="12">
        <v>2377.0149999999999</v>
      </c>
      <c r="D2642" s="12">
        <v>319.471</v>
      </c>
      <c r="E2642" s="20">
        <v>241.50073701024141</v>
      </c>
      <c r="F2642" s="20">
        <v>83.461714153341788</v>
      </c>
      <c r="G2642" s="20">
        <v>0.16055768499084561</v>
      </c>
      <c r="H2642" s="12">
        <v>1137.895</v>
      </c>
      <c r="I2642" s="12">
        <v>919.649</v>
      </c>
      <c r="J2642" s="21">
        <v>203192.9977878565</v>
      </c>
    </row>
    <row r="2643" spans="1:10" x14ac:dyDescent="0.25">
      <c r="A2643" s="15">
        <v>44954</v>
      </c>
      <c r="B2643" s="14">
        <v>27.4895833333333</v>
      </c>
      <c r="C2643" s="12">
        <v>2369.1210000000001</v>
      </c>
      <c r="D2643" s="12">
        <v>318.41000000000003</v>
      </c>
      <c r="E2643" s="20">
        <v>240.82802724244476</v>
      </c>
      <c r="F2643" s="20">
        <v>82.896027833551685</v>
      </c>
      <c r="G2643" s="20">
        <v>0.15464283649894556</v>
      </c>
      <c r="H2643" s="12">
        <v>1140.9810000000002</v>
      </c>
      <c r="I2643" s="12">
        <v>909.73</v>
      </c>
      <c r="J2643" s="21">
        <v>204275.57552187616</v>
      </c>
    </row>
    <row r="2644" spans="1:10" x14ac:dyDescent="0.25">
      <c r="A2644" s="15">
        <v>44954</v>
      </c>
      <c r="B2644" s="14">
        <v>27.5</v>
      </c>
      <c r="C2644" s="12">
        <v>2354.1640000000002</v>
      </c>
      <c r="D2644" s="12">
        <v>316.39999999999998</v>
      </c>
      <c r="E2644" s="20">
        <v>240.4275877237724</v>
      </c>
      <c r="F2644" s="20">
        <v>81.879648069425173</v>
      </c>
      <c r="G2644" s="20">
        <v>0.17765099672751231</v>
      </c>
      <c r="H2644" s="12">
        <v>1140.9810000000002</v>
      </c>
      <c r="I2644" s="12">
        <v>896.78300000000002</v>
      </c>
      <c r="J2644" s="21">
        <v>204624.02830251877</v>
      </c>
    </row>
    <row r="2645" spans="1:10" x14ac:dyDescent="0.25">
      <c r="A2645" s="15">
        <v>44954</v>
      </c>
      <c r="B2645" s="14">
        <v>27.5104166666667</v>
      </c>
      <c r="C2645" s="12">
        <v>2349.9079999999999</v>
      </c>
      <c r="D2645" s="12">
        <v>315.82799999999997</v>
      </c>
      <c r="E2645" s="20">
        <v>249.66015565396097</v>
      </c>
      <c r="F2645" s="20">
        <v>81.195892793217809</v>
      </c>
      <c r="G2645" s="20">
        <v>0.16867739472872448</v>
      </c>
      <c r="H2645" s="12">
        <v>1140.1599999999999</v>
      </c>
      <c r="I2645" s="12">
        <v>893.92</v>
      </c>
      <c r="J2645" s="21">
        <v>202283.81853952311</v>
      </c>
    </row>
    <row r="2646" spans="1:10" x14ac:dyDescent="0.25">
      <c r="A2646" s="15">
        <v>44954</v>
      </c>
      <c r="B2646" s="14">
        <v>27.5208333333333</v>
      </c>
      <c r="C2646" s="12">
        <v>2344.4389999999999</v>
      </c>
      <c r="D2646" s="12">
        <v>315.09300000000002</v>
      </c>
      <c r="E2646" s="20">
        <v>251.51650104341394</v>
      </c>
      <c r="F2646" s="20">
        <v>80.34050189680876</v>
      </c>
      <c r="G2646" s="20">
        <v>0.15977798734124612</v>
      </c>
      <c r="H2646" s="12">
        <v>1142.2309999999998</v>
      </c>
      <c r="I2646" s="12">
        <v>887.11500000000001</v>
      </c>
      <c r="J2646" s="21">
        <v>202553.55476810894</v>
      </c>
    </row>
    <row r="2647" spans="1:10" x14ac:dyDescent="0.25">
      <c r="A2647" s="15">
        <v>44954</v>
      </c>
      <c r="B2647" s="14">
        <v>27.53125</v>
      </c>
      <c r="C2647" s="12">
        <v>2328.6959999999999</v>
      </c>
      <c r="D2647" s="12">
        <v>312.97699999999998</v>
      </c>
      <c r="E2647" s="20">
        <v>251.58019834084729</v>
      </c>
      <c r="F2647" s="20">
        <v>79.309912370682909</v>
      </c>
      <c r="G2647" s="20">
        <v>0.15964427991808736</v>
      </c>
      <c r="H2647" s="12">
        <v>1139.0540000000001</v>
      </c>
      <c r="I2647" s="12">
        <v>876.66499999999996</v>
      </c>
      <c r="J2647" s="21">
        <v>202001.06125213797</v>
      </c>
    </row>
    <row r="2648" spans="1:10" x14ac:dyDescent="0.25">
      <c r="A2648" s="15">
        <v>44954</v>
      </c>
      <c r="B2648" s="14">
        <v>27.5416666666667</v>
      </c>
      <c r="C2648" s="12">
        <v>2302.9720000000002</v>
      </c>
      <c r="D2648" s="12">
        <v>309.51900000000001</v>
      </c>
      <c r="E2648" s="20">
        <v>244.54521343226722</v>
      </c>
      <c r="F2648" s="20">
        <v>77.395823433629118</v>
      </c>
      <c r="G2648" s="20">
        <v>0.15600927379246499</v>
      </c>
      <c r="H2648" s="12">
        <v>1129.0680000000002</v>
      </c>
      <c r="I2648" s="12">
        <v>864.38499999999999</v>
      </c>
      <c r="J2648" s="21">
        <v>201742.73846507791</v>
      </c>
    </row>
    <row r="2649" spans="1:10" x14ac:dyDescent="0.25">
      <c r="A2649" s="15">
        <v>44954</v>
      </c>
      <c r="B2649" s="14">
        <v>27.5520833333333</v>
      </c>
      <c r="C2649" s="12">
        <v>2286.6060000000002</v>
      </c>
      <c r="D2649" s="12">
        <v>307.32</v>
      </c>
      <c r="E2649" s="20">
        <v>236.92537211680283</v>
      </c>
      <c r="F2649" s="20">
        <v>76.395377281603189</v>
      </c>
      <c r="G2649" s="20">
        <v>0.16583650582283324</v>
      </c>
      <c r="H2649" s="12">
        <v>1122.4910000000004</v>
      </c>
      <c r="I2649" s="12">
        <v>856.79499999999996</v>
      </c>
      <c r="J2649" s="21">
        <v>202251.1035239429</v>
      </c>
    </row>
    <row r="2650" spans="1:10" x14ac:dyDescent="0.25">
      <c r="A2650" s="15">
        <v>44954</v>
      </c>
      <c r="B2650" s="14">
        <v>27.5625</v>
      </c>
      <c r="C2650" s="12">
        <v>2265.819</v>
      </c>
      <c r="D2650" s="12">
        <v>304.52600000000001</v>
      </c>
      <c r="E2650" s="20">
        <v>238.20151078872041</v>
      </c>
      <c r="F2650" s="20">
        <v>75.405612016512833</v>
      </c>
      <c r="G2650" s="20">
        <v>0.18293532312242489</v>
      </c>
      <c r="H2650" s="12">
        <v>1117.5619999999999</v>
      </c>
      <c r="I2650" s="12">
        <v>843.73099999999999</v>
      </c>
      <c r="J2650" s="21">
        <v>200942.98546791109</v>
      </c>
    </row>
    <row r="2651" spans="1:10" x14ac:dyDescent="0.25">
      <c r="A2651" s="15">
        <v>44954</v>
      </c>
      <c r="B2651" s="14">
        <v>27.5729166666667</v>
      </c>
      <c r="C2651" s="12">
        <v>2238.5949999999998</v>
      </c>
      <c r="D2651" s="12">
        <v>300.86700000000002</v>
      </c>
      <c r="E2651" s="20">
        <v>238.13025877188264</v>
      </c>
      <c r="F2651" s="20">
        <v>74.412574487826078</v>
      </c>
      <c r="G2651" s="20">
        <v>0.18645208995434187</v>
      </c>
      <c r="H2651" s="12">
        <v>1110.473</v>
      </c>
      <c r="I2651" s="12">
        <v>827.255</v>
      </c>
      <c r="J2651" s="21">
        <v>199435.92866258422</v>
      </c>
    </row>
    <row r="2652" spans="1:10" x14ac:dyDescent="0.25">
      <c r="A2652" s="15">
        <v>44954</v>
      </c>
      <c r="B2652" s="14">
        <v>27.5833333333333</v>
      </c>
      <c r="C2652" s="12">
        <v>2209.366</v>
      </c>
      <c r="D2652" s="12">
        <v>296.93900000000002</v>
      </c>
      <c r="E2652" s="20">
        <v>241.45349826726985</v>
      </c>
      <c r="F2652" s="20">
        <v>72.679829346662814</v>
      </c>
      <c r="G2652" s="20">
        <v>0.1782424554253679</v>
      </c>
      <c r="H2652" s="12">
        <v>1103.337</v>
      </c>
      <c r="I2652" s="12">
        <v>809.09</v>
      </c>
      <c r="J2652" s="21">
        <v>197256.35748266047</v>
      </c>
    </row>
    <row r="2653" spans="1:10" x14ac:dyDescent="0.25">
      <c r="A2653" s="15">
        <v>44954</v>
      </c>
      <c r="B2653" s="14">
        <v>27.59375</v>
      </c>
      <c r="C2653" s="12">
        <v>2193.5</v>
      </c>
      <c r="D2653" s="12">
        <v>294.80599999999998</v>
      </c>
      <c r="E2653" s="20">
        <v>242.84043839627904</v>
      </c>
      <c r="F2653" s="20">
        <v>71.726263184758878</v>
      </c>
      <c r="G2653" s="20">
        <v>0.15332280359378614</v>
      </c>
      <c r="H2653" s="12">
        <v>1094.692</v>
      </c>
      <c r="I2653" s="12">
        <v>804.00199999999995</v>
      </c>
      <c r="J2653" s="21">
        <v>194992.99390384206</v>
      </c>
    </row>
    <row r="2654" spans="1:10" x14ac:dyDescent="0.25">
      <c r="A2654" s="15">
        <v>44954</v>
      </c>
      <c r="B2654" s="14">
        <v>27.6041666666667</v>
      </c>
      <c r="C2654" s="12">
        <v>2181.2750000000001</v>
      </c>
      <c r="D2654" s="12">
        <v>293.16300000000001</v>
      </c>
      <c r="E2654" s="20">
        <v>246.31218073034347</v>
      </c>
      <c r="F2654" s="20">
        <v>71.146941719669812</v>
      </c>
      <c r="G2654" s="20">
        <v>0.17148236645043716</v>
      </c>
      <c r="H2654" s="12">
        <v>1087.3920000000001</v>
      </c>
      <c r="I2654" s="12">
        <v>800.72</v>
      </c>
      <c r="J2654" s="21">
        <v>192440.34879588403</v>
      </c>
    </row>
    <row r="2655" spans="1:10" x14ac:dyDescent="0.25">
      <c r="A2655" s="15">
        <v>44954</v>
      </c>
      <c r="B2655" s="14">
        <v>27.6145833333333</v>
      </c>
      <c r="C2655" s="12">
        <v>2167.5929999999998</v>
      </c>
      <c r="D2655" s="12">
        <v>291.32400000000001</v>
      </c>
      <c r="E2655" s="20">
        <v>245.71191945786512</v>
      </c>
      <c r="F2655" s="20">
        <v>70.587507070366257</v>
      </c>
      <c r="G2655" s="20">
        <v>0.18573793513817355</v>
      </c>
      <c r="H2655" s="12">
        <v>1081.4129999999998</v>
      </c>
      <c r="I2655" s="12">
        <v>794.85599999999999</v>
      </c>
      <c r="J2655" s="21">
        <v>191231.95888415756</v>
      </c>
    </row>
    <row r="2656" spans="1:10" x14ac:dyDescent="0.25">
      <c r="A2656" s="15">
        <v>44954</v>
      </c>
      <c r="B2656" s="14">
        <v>27.625</v>
      </c>
      <c r="C2656" s="12">
        <v>2154.9299999999998</v>
      </c>
      <c r="D2656" s="12">
        <v>289.62299999999999</v>
      </c>
      <c r="E2656" s="20">
        <v>247.00545384365785</v>
      </c>
      <c r="F2656" s="20">
        <v>69.793956280926025</v>
      </c>
      <c r="G2656" s="20">
        <v>0.19458123797908825</v>
      </c>
      <c r="H2656" s="12">
        <v>1075.0059999999999</v>
      </c>
      <c r="I2656" s="12">
        <v>790.30100000000004</v>
      </c>
      <c r="J2656" s="21">
        <v>189503.0021593592</v>
      </c>
    </row>
    <row r="2657" spans="1:10" x14ac:dyDescent="0.25">
      <c r="A2657" s="15">
        <v>44954</v>
      </c>
      <c r="B2657" s="14">
        <v>27.6354166666667</v>
      </c>
      <c r="C2657" s="12">
        <v>2155.8200000000002</v>
      </c>
      <c r="D2657" s="12">
        <v>289.74200000000002</v>
      </c>
      <c r="E2657" s="20">
        <v>242.67747113394088</v>
      </c>
      <c r="F2657" s="20">
        <v>69.404373153813339</v>
      </c>
      <c r="G2657" s="20">
        <v>0.20273555429149168</v>
      </c>
      <c r="H2657" s="12">
        <v>1073.7660000000001</v>
      </c>
      <c r="I2657" s="12">
        <v>792.31200000000001</v>
      </c>
      <c r="J2657" s="21">
        <v>190370.35503948861</v>
      </c>
    </row>
    <row r="2658" spans="1:10" x14ac:dyDescent="0.25">
      <c r="A2658" s="15">
        <v>44954</v>
      </c>
      <c r="B2658" s="14">
        <v>27.6458333333333</v>
      </c>
      <c r="C2658" s="12">
        <v>2161.6979999999999</v>
      </c>
      <c r="D2658" s="12">
        <v>290.53199999999998</v>
      </c>
      <c r="E2658" s="20">
        <v>241.56606736129356</v>
      </c>
      <c r="F2658" s="20">
        <v>69.368948589069774</v>
      </c>
      <c r="G2658" s="20">
        <v>0.25812056899530716</v>
      </c>
      <c r="H2658" s="12">
        <v>1077.0899999999999</v>
      </c>
      <c r="I2658" s="12">
        <v>794.07600000000002</v>
      </c>
      <c r="J2658" s="21">
        <v>191474.21587016032</v>
      </c>
    </row>
    <row r="2659" spans="1:10" x14ac:dyDescent="0.25">
      <c r="A2659" s="15">
        <v>44954</v>
      </c>
      <c r="B2659" s="14">
        <v>27.65625</v>
      </c>
      <c r="C2659" s="12">
        <v>2166.6930000000002</v>
      </c>
      <c r="D2659" s="12">
        <v>291.20400000000001</v>
      </c>
      <c r="E2659" s="20">
        <v>243.926483061927</v>
      </c>
      <c r="F2659" s="20">
        <v>69.550173336538066</v>
      </c>
      <c r="G2659" s="20">
        <v>0.51487050592282013</v>
      </c>
      <c r="H2659" s="12">
        <v>1081.0370000000003</v>
      </c>
      <c r="I2659" s="12">
        <v>794.452</v>
      </c>
      <c r="J2659" s="21">
        <v>191761.36827390309</v>
      </c>
    </row>
    <row r="2660" spans="1:10" x14ac:dyDescent="0.25">
      <c r="A2660" s="15">
        <v>44954</v>
      </c>
      <c r="B2660" s="14">
        <v>27.6666666666667</v>
      </c>
      <c r="C2660" s="12">
        <v>2170.5</v>
      </c>
      <c r="D2660" s="12">
        <v>291.71499999999997</v>
      </c>
      <c r="E2660" s="20">
        <v>243.09639123929446</v>
      </c>
      <c r="F2660" s="20">
        <v>70.259108318968913</v>
      </c>
      <c r="G2660" s="20">
        <v>1.581775621556468</v>
      </c>
      <c r="H2660" s="12">
        <v>1084.6280000000002</v>
      </c>
      <c r="I2660" s="12">
        <v>794.15700000000004</v>
      </c>
      <c r="J2660" s="21">
        <v>192422.68120504511</v>
      </c>
    </row>
    <row r="2661" spans="1:10" x14ac:dyDescent="0.25">
      <c r="A2661" s="15">
        <v>44954</v>
      </c>
      <c r="B2661" s="14">
        <v>27.6770833333333</v>
      </c>
      <c r="C2661" s="12">
        <v>2185.4259999999999</v>
      </c>
      <c r="D2661" s="12">
        <v>293.721</v>
      </c>
      <c r="E2661" s="20">
        <v>246.71779842405849</v>
      </c>
      <c r="F2661" s="20">
        <v>71.3687462989664</v>
      </c>
      <c r="G2661" s="20">
        <v>6.7131351597438167</v>
      </c>
      <c r="H2661" s="12">
        <v>1095.7959999999998</v>
      </c>
      <c r="I2661" s="12">
        <v>795.90899999999999</v>
      </c>
      <c r="J2661" s="21">
        <v>192749.08002930775</v>
      </c>
    </row>
    <row r="2662" spans="1:10" x14ac:dyDescent="0.25">
      <c r="A2662" s="15">
        <v>44954</v>
      </c>
      <c r="B2662" s="14">
        <v>27.6875</v>
      </c>
      <c r="C2662" s="12">
        <v>2209.8209999999999</v>
      </c>
      <c r="D2662" s="12">
        <v>297</v>
      </c>
      <c r="E2662" s="20">
        <v>255.16805817287911</v>
      </c>
      <c r="F2662" s="20">
        <v>72.46468743835797</v>
      </c>
      <c r="G2662" s="20">
        <v>20.89963878013835</v>
      </c>
      <c r="H2662" s="12">
        <v>1109.7689999999998</v>
      </c>
      <c r="I2662" s="12">
        <v>803.05200000000002</v>
      </c>
      <c r="J2662" s="21">
        <v>190309.15390215605</v>
      </c>
    </row>
    <row r="2663" spans="1:10" x14ac:dyDescent="0.25">
      <c r="A2663" s="15">
        <v>44954</v>
      </c>
      <c r="B2663" s="14">
        <v>27.6979166666667</v>
      </c>
      <c r="C2663" s="12">
        <v>2248.6489999999999</v>
      </c>
      <c r="D2663" s="12">
        <v>302.21800000000002</v>
      </c>
      <c r="E2663" s="20">
        <v>264.58078720431115</v>
      </c>
      <c r="F2663" s="20">
        <v>73.588606705901242</v>
      </c>
      <c r="G2663" s="20">
        <v>32.45573210857323</v>
      </c>
      <c r="H2663" s="12">
        <v>1133.2369999999999</v>
      </c>
      <c r="I2663" s="12">
        <v>813.19399999999996</v>
      </c>
      <c r="J2663" s="21">
        <v>190652.96849530359</v>
      </c>
    </row>
    <row r="2664" spans="1:10" x14ac:dyDescent="0.25">
      <c r="A2664" s="15">
        <v>44954</v>
      </c>
      <c r="B2664" s="14">
        <v>27.7083333333333</v>
      </c>
      <c r="C2664" s="12">
        <v>2313.799</v>
      </c>
      <c r="D2664" s="12">
        <v>310.97500000000002</v>
      </c>
      <c r="E2664" s="20">
        <v>272.52533702329276</v>
      </c>
      <c r="F2664" s="20">
        <v>74.01794380410594</v>
      </c>
      <c r="G2664" s="20">
        <v>35.907949499773785</v>
      </c>
      <c r="H2664" s="12">
        <v>1165.6570000000002</v>
      </c>
      <c r="I2664" s="12">
        <v>837.16700000000003</v>
      </c>
      <c r="J2664" s="21">
        <v>195801.44241820692</v>
      </c>
    </row>
    <row r="2665" spans="1:10" x14ac:dyDescent="0.25">
      <c r="A2665" s="15">
        <v>44954</v>
      </c>
      <c r="B2665" s="14">
        <v>27.71875</v>
      </c>
      <c r="C2665" s="12">
        <v>2378.4830000000002</v>
      </c>
      <c r="D2665" s="12">
        <v>319.66800000000001</v>
      </c>
      <c r="E2665" s="20">
        <v>279.93836317643877</v>
      </c>
      <c r="F2665" s="20">
        <v>74.432372469606591</v>
      </c>
      <c r="G2665" s="20">
        <v>36.123496065105094</v>
      </c>
      <c r="H2665" s="12">
        <v>1197.6880000000001</v>
      </c>
      <c r="I2665" s="12">
        <v>861.12699999999995</v>
      </c>
      <c r="J2665" s="21">
        <v>201798.44207221243</v>
      </c>
    </row>
    <row r="2666" spans="1:10" x14ac:dyDescent="0.25">
      <c r="A2666" s="15">
        <v>44954</v>
      </c>
      <c r="B2666" s="14">
        <v>27.7291666666667</v>
      </c>
      <c r="C2666" s="12">
        <v>2403.7460000000001</v>
      </c>
      <c r="D2666" s="12">
        <v>323.06299999999999</v>
      </c>
      <c r="E2666" s="20">
        <v>290.80590664080557</v>
      </c>
      <c r="F2666" s="20">
        <v>74.25915568854731</v>
      </c>
      <c r="G2666" s="20">
        <v>36.226622482973724</v>
      </c>
      <c r="H2666" s="12">
        <v>1217.7370000000001</v>
      </c>
      <c r="I2666" s="12">
        <v>862.94600000000003</v>
      </c>
      <c r="J2666" s="21">
        <v>204111.32879691836</v>
      </c>
    </row>
    <row r="2667" spans="1:10" x14ac:dyDescent="0.25">
      <c r="A2667" s="15">
        <v>44954</v>
      </c>
      <c r="B2667" s="14">
        <v>27.7395833333333</v>
      </c>
      <c r="C2667" s="12">
        <v>2410.8519999999999</v>
      </c>
      <c r="D2667" s="12">
        <v>324.01900000000001</v>
      </c>
      <c r="E2667" s="20">
        <v>300.88732107071445</v>
      </c>
      <c r="F2667" s="20">
        <v>74.310641236347649</v>
      </c>
      <c r="G2667" s="20">
        <v>36.291306725674659</v>
      </c>
      <c r="H2667" s="12">
        <v>1223.3759999999997</v>
      </c>
      <c r="I2667" s="12">
        <v>863.45699999999999</v>
      </c>
      <c r="J2667" s="21">
        <v>202971.68274181575</v>
      </c>
    </row>
    <row r="2668" spans="1:10" x14ac:dyDescent="0.25">
      <c r="A2668" s="15">
        <v>44954</v>
      </c>
      <c r="B2668" s="14">
        <v>27.75</v>
      </c>
      <c r="C2668" s="12">
        <v>2413.7669999999998</v>
      </c>
      <c r="D2668" s="12">
        <v>324.41000000000003</v>
      </c>
      <c r="E2668" s="20">
        <v>306.53179446870297</v>
      </c>
      <c r="F2668" s="20">
        <v>73.974245554945171</v>
      </c>
      <c r="G2668" s="20">
        <v>36.307316211019447</v>
      </c>
      <c r="H2668" s="12">
        <v>1227.567</v>
      </c>
      <c r="I2668" s="12">
        <v>861.79</v>
      </c>
      <c r="J2668" s="21">
        <v>202688.4109413331</v>
      </c>
    </row>
    <row r="2669" spans="1:10" x14ac:dyDescent="0.25">
      <c r="A2669" s="15">
        <v>44954</v>
      </c>
      <c r="B2669" s="14">
        <v>27.7604166666667</v>
      </c>
      <c r="C2669" s="12">
        <v>2414.9</v>
      </c>
      <c r="D2669" s="12">
        <v>324.56299999999999</v>
      </c>
      <c r="E2669" s="20">
        <v>310.16360395882975</v>
      </c>
      <c r="F2669" s="20">
        <v>73.665383891977598</v>
      </c>
      <c r="G2669" s="20">
        <v>36.419707253711593</v>
      </c>
      <c r="H2669" s="12">
        <v>1230.287</v>
      </c>
      <c r="I2669" s="12">
        <v>860.05</v>
      </c>
      <c r="J2669" s="21">
        <v>202509.57622387024</v>
      </c>
    </row>
    <row r="2670" spans="1:10" x14ac:dyDescent="0.25">
      <c r="A2670" s="15">
        <v>44954</v>
      </c>
      <c r="B2670" s="14">
        <v>27.7708333333333</v>
      </c>
      <c r="C2670" s="12">
        <v>2409.1210000000001</v>
      </c>
      <c r="D2670" s="12">
        <v>323.786</v>
      </c>
      <c r="E2670" s="20">
        <v>315.39688758568036</v>
      </c>
      <c r="F2670" s="20">
        <v>73.413669452000974</v>
      </c>
      <c r="G2670" s="20">
        <v>36.483489875012907</v>
      </c>
      <c r="H2670" s="12">
        <v>1226.9000000000001</v>
      </c>
      <c r="I2670" s="12">
        <v>858.43499999999995</v>
      </c>
      <c r="J2670" s="21">
        <v>200401.48827182641</v>
      </c>
    </row>
    <row r="2671" spans="1:10" x14ac:dyDescent="0.25">
      <c r="A2671" s="15">
        <v>44954</v>
      </c>
      <c r="B2671" s="14">
        <v>27.78125</v>
      </c>
      <c r="C2671" s="12">
        <v>2404.6799999999998</v>
      </c>
      <c r="D2671" s="12">
        <v>323.18900000000002</v>
      </c>
      <c r="E2671" s="20">
        <v>317.07914125306809</v>
      </c>
      <c r="F2671" s="20">
        <v>73.01802504744569</v>
      </c>
      <c r="G2671" s="20">
        <v>36.510847732813666</v>
      </c>
      <c r="H2671" s="12">
        <v>1223.7559999999999</v>
      </c>
      <c r="I2671" s="12">
        <v>857.73500000000001</v>
      </c>
      <c r="J2671" s="21">
        <v>199286.99649166811</v>
      </c>
    </row>
    <row r="2672" spans="1:10" x14ac:dyDescent="0.25">
      <c r="A2672" s="15">
        <v>44954</v>
      </c>
      <c r="B2672" s="14">
        <v>27.7916666666667</v>
      </c>
      <c r="C2672" s="12">
        <v>2402.384</v>
      </c>
      <c r="D2672" s="12">
        <v>322.88</v>
      </c>
      <c r="E2672" s="20">
        <v>313.49126993221688</v>
      </c>
      <c r="F2672" s="20">
        <v>72.634306291444076</v>
      </c>
      <c r="G2672" s="20">
        <v>36.435356527247109</v>
      </c>
      <c r="H2672" s="12">
        <v>1225.7269999999999</v>
      </c>
      <c r="I2672" s="12">
        <v>853.77700000000004</v>
      </c>
      <c r="J2672" s="21">
        <v>200791.51681227298</v>
      </c>
    </row>
    <row r="2673" spans="1:10" x14ac:dyDescent="0.25">
      <c r="A2673" s="15">
        <v>44954</v>
      </c>
      <c r="B2673" s="14">
        <v>27.8020833333333</v>
      </c>
      <c r="C2673" s="12">
        <v>2394.585</v>
      </c>
      <c r="D2673" s="12">
        <v>321.83199999999999</v>
      </c>
      <c r="E2673" s="20">
        <v>314.18881196257911</v>
      </c>
      <c r="F2673" s="20">
        <v>72.155986918948642</v>
      </c>
      <c r="G2673" s="20">
        <v>36.432039800581705</v>
      </c>
      <c r="H2673" s="12">
        <v>1221.3330000000001</v>
      </c>
      <c r="I2673" s="12">
        <v>851.42</v>
      </c>
      <c r="J2673" s="21">
        <v>199639.04032947266</v>
      </c>
    </row>
    <row r="2674" spans="1:10" x14ac:dyDescent="0.25">
      <c r="A2674" s="15">
        <v>44954</v>
      </c>
      <c r="B2674" s="14">
        <v>27.8125</v>
      </c>
      <c r="C2674" s="12">
        <v>2389.2170000000001</v>
      </c>
      <c r="D2674" s="12">
        <v>321.11099999999999</v>
      </c>
      <c r="E2674" s="20">
        <v>316.98455872649026</v>
      </c>
      <c r="F2674" s="20">
        <v>71.675969749502272</v>
      </c>
      <c r="G2674" s="20">
        <v>36.370634015173884</v>
      </c>
      <c r="H2674" s="12">
        <v>1219.9470000000001</v>
      </c>
      <c r="I2674" s="12">
        <v>848.15899999999999</v>
      </c>
      <c r="J2674" s="21">
        <v>198728.95937720843</v>
      </c>
    </row>
    <row r="2675" spans="1:10" x14ac:dyDescent="0.25">
      <c r="A2675" s="15">
        <v>44954</v>
      </c>
      <c r="B2675" s="14">
        <v>27.8229166666667</v>
      </c>
      <c r="C2675" s="12">
        <v>2377.8519999999999</v>
      </c>
      <c r="D2675" s="12">
        <v>319.58300000000003</v>
      </c>
      <c r="E2675" s="20">
        <v>311.8049639940906</v>
      </c>
      <c r="F2675" s="20">
        <v>70.894838291687577</v>
      </c>
      <c r="G2675" s="20">
        <v>36.376055449918397</v>
      </c>
      <c r="H2675" s="12">
        <v>1215.4889999999998</v>
      </c>
      <c r="I2675" s="12">
        <v>842.78</v>
      </c>
      <c r="J2675" s="21">
        <v>199103.28556607579</v>
      </c>
    </row>
    <row r="2676" spans="1:10" x14ac:dyDescent="0.25">
      <c r="A2676" s="15">
        <v>44954</v>
      </c>
      <c r="B2676" s="14">
        <v>27.8333333333333</v>
      </c>
      <c r="C2676" s="12">
        <v>2360.5929999999998</v>
      </c>
      <c r="D2676" s="12">
        <v>317.26400000000001</v>
      </c>
      <c r="E2676" s="20">
        <v>315.31172096725436</v>
      </c>
      <c r="F2676" s="20">
        <v>69.666313817070687</v>
      </c>
      <c r="G2676" s="20">
        <v>36.430029459261625</v>
      </c>
      <c r="H2676" s="12">
        <v>1211.8709999999996</v>
      </c>
      <c r="I2676" s="12">
        <v>831.45799999999997</v>
      </c>
      <c r="J2676" s="21">
        <v>197615.73393910326</v>
      </c>
    </row>
    <row r="2677" spans="1:10" x14ac:dyDescent="0.25">
      <c r="A2677" s="15">
        <v>44954</v>
      </c>
      <c r="B2677" s="14">
        <v>27.84375</v>
      </c>
      <c r="C2677" s="12">
        <v>2342.8429999999998</v>
      </c>
      <c r="D2677" s="12">
        <v>314.87799999999999</v>
      </c>
      <c r="E2677" s="20">
        <v>316.71480288756101</v>
      </c>
      <c r="F2677" s="20">
        <v>68.498403383352212</v>
      </c>
      <c r="G2677" s="20">
        <v>36.444837164598674</v>
      </c>
      <c r="H2677" s="12">
        <v>1202.9749999999999</v>
      </c>
      <c r="I2677" s="12">
        <v>824.99</v>
      </c>
      <c r="J2677" s="21">
        <v>195329.239141122</v>
      </c>
    </row>
    <row r="2678" spans="1:10" x14ac:dyDescent="0.25">
      <c r="A2678" s="15">
        <v>44954</v>
      </c>
      <c r="B2678" s="14">
        <v>27.8541666666667</v>
      </c>
      <c r="C2678" s="12">
        <v>2317.5839999999998</v>
      </c>
      <c r="D2678" s="12">
        <v>311.483</v>
      </c>
      <c r="E2678" s="20">
        <v>311.80760149877949</v>
      </c>
      <c r="F2678" s="20">
        <v>67.754640706610573</v>
      </c>
      <c r="G2678" s="20">
        <v>36.361129786132565</v>
      </c>
      <c r="H2678" s="12">
        <v>1187.4119999999998</v>
      </c>
      <c r="I2678" s="12">
        <v>818.68899999999996</v>
      </c>
      <c r="J2678" s="21">
        <v>192872.15700211935</v>
      </c>
    </row>
    <row r="2679" spans="1:10" x14ac:dyDescent="0.25">
      <c r="A2679" s="15">
        <v>44954</v>
      </c>
      <c r="B2679" s="14">
        <v>27.8645833333333</v>
      </c>
      <c r="C2679" s="12">
        <v>2294.8989999999999</v>
      </c>
      <c r="D2679" s="12">
        <v>308.43400000000003</v>
      </c>
      <c r="E2679" s="20">
        <v>305.94229001372975</v>
      </c>
      <c r="F2679" s="20">
        <v>66.943749796811318</v>
      </c>
      <c r="G2679" s="20">
        <v>36.197581757270264</v>
      </c>
      <c r="H2679" s="12">
        <v>1177.9479999999999</v>
      </c>
      <c r="I2679" s="12">
        <v>808.51700000000005</v>
      </c>
      <c r="J2679" s="21">
        <v>192216.09460804707</v>
      </c>
    </row>
    <row r="2680" spans="1:10" x14ac:dyDescent="0.25">
      <c r="A2680" s="15">
        <v>44954</v>
      </c>
      <c r="B2680" s="14">
        <v>27.875</v>
      </c>
      <c r="C2680" s="12">
        <v>2297.4740000000002</v>
      </c>
      <c r="D2680" s="12">
        <v>308.78100000000001</v>
      </c>
      <c r="E2680" s="20">
        <v>299.44077694650844</v>
      </c>
      <c r="F2680" s="20">
        <v>65.57774158241341</v>
      </c>
      <c r="G2680" s="20">
        <v>36.093532506960763</v>
      </c>
      <c r="H2680" s="12">
        <v>1197.3390000000002</v>
      </c>
      <c r="I2680" s="12">
        <v>791.35400000000004</v>
      </c>
      <c r="J2680" s="21">
        <v>199056.73724102939</v>
      </c>
    </row>
    <row r="2681" spans="1:10" x14ac:dyDescent="0.25">
      <c r="A2681" s="15">
        <v>44954</v>
      </c>
      <c r="B2681" s="14">
        <v>27.8854166666667</v>
      </c>
      <c r="C2681" s="12">
        <v>2299.5010000000002</v>
      </c>
      <c r="D2681" s="12">
        <v>309.053</v>
      </c>
      <c r="E2681" s="20">
        <v>305.74379603919783</v>
      </c>
      <c r="F2681" s="20">
        <v>64.379314285801428</v>
      </c>
      <c r="G2681" s="20">
        <v>36.001095594698128</v>
      </c>
      <c r="H2681" s="12">
        <v>1215.4130000000005</v>
      </c>
      <c r="I2681" s="12">
        <v>775.03499999999997</v>
      </c>
      <c r="J2681" s="21">
        <v>202322.19852007573</v>
      </c>
    </row>
    <row r="2682" spans="1:10" x14ac:dyDescent="0.25">
      <c r="A2682" s="15">
        <v>44954</v>
      </c>
      <c r="B2682" s="14">
        <v>27.8958333333333</v>
      </c>
      <c r="C2682" s="12">
        <v>2282.9650000000001</v>
      </c>
      <c r="D2682" s="12">
        <v>306.83</v>
      </c>
      <c r="E2682" s="20">
        <v>314.38595518019827</v>
      </c>
      <c r="F2682" s="20">
        <v>63.679473662017294</v>
      </c>
      <c r="G2682" s="20">
        <v>35.919038309943573</v>
      </c>
      <c r="H2682" s="12">
        <v>1209.8560000000002</v>
      </c>
      <c r="I2682" s="12">
        <v>766.279</v>
      </c>
      <c r="J2682" s="21">
        <v>198967.88321196023</v>
      </c>
    </row>
    <row r="2683" spans="1:10" x14ac:dyDescent="0.25">
      <c r="A2683" s="15">
        <v>44954</v>
      </c>
      <c r="B2683" s="14">
        <v>27.90625</v>
      </c>
      <c r="C2683" s="12">
        <v>2258.8649999999998</v>
      </c>
      <c r="D2683" s="12">
        <v>303.59100000000001</v>
      </c>
      <c r="E2683" s="20">
        <v>319.60831622229182</v>
      </c>
      <c r="F2683" s="20">
        <v>62.706963181157583</v>
      </c>
      <c r="G2683" s="20">
        <v>35.879592002293379</v>
      </c>
      <c r="H2683" s="12">
        <v>1200.2509999999997</v>
      </c>
      <c r="I2683" s="12">
        <v>755.02300000000002</v>
      </c>
      <c r="J2683" s="21">
        <v>195514.03214856421</v>
      </c>
    </row>
    <row r="2684" spans="1:10" x14ac:dyDescent="0.25">
      <c r="A2684" s="15">
        <v>44954</v>
      </c>
      <c r="B2684" s="14">
        <v>27.9166666666667</v>
      </c>
      <c r="C2684" s="12">
        <v>2212.0419999999999</v>
      </c>
      <c r="D2684" s="12">
        <v>297.298</v>
      </c>
      <c r="E2684" s="20">
        <v>317.66676318291491</v>
      </c>
      <c r="F2684" s="20">
        <v>61.52566408182679</v>
      </c>
      <c r="G2684" s="20">
        <v>35.66400953033866</v>
      </c>
      <c r="H2684" s="12">
        <v>1173.4669999999999</v>
      </c>
      <c r="I2684" s="12">
        <v>741.27700000000004</v>
      </c>
      <c r="J2684" s="21">
        <v>189652.64080122989</v>
      </c>
    </row>
    <row r="2685" spans="1:10" x14ac:dyDescent="0.25">
      <c r="A2685" s="15">
        <v>44954</v>
      </c>
      <c r="B2685" s="14">
        <v>27.9270833333333</v>
      </c>
      <c r="C2685" s="12">
        <v>2181.2640000000001</v>
      </c>
      <c r="D2685" s="12">
        <v>293.16199999999998</v>
      </c>
      <c r="E2685" s="20">
        <v>317.75980620768939</v>
      </c>
      <c r="F2685" s="20">
        <v>60.648646899702591</v>
      </c>
      <c r="G2685" s="20">
        <v>35.335383216810619</v>
      </c>
      <c r="H2685" s="12">
        <v>1152.9780000000001</v>
      </c>
      <c r="I2685" s="12">
        <v>735.12400000000002</v>
      </c>
      <c r="J2685" s="21">
        <v>184808.54091894935</v>
      </c>
    </row>
    <row r="2686" spans="1:10" x14ac:dyDescent="0.25">
      <c r="A2686" s="15">
        <v>44954</v>
      </c>
      <c r="B2686" s="14">
        <v>27.9375</v>
      </c>
      <c r="C2686" s="12">
        <v>2135.4540000000002</v>
      </c>
      <c r="D2686" s="12">
        <v>287.005</v>
      </c>
      <c r="E2686" s="20">
        <v>309.99093520911396</v>
      </c>
      <c r="F2686" s="20">
        <v>59.784074167576691</v>
      </c>
      <c r="G2686" s="20">
        <v>35.15088429967679</v>
      </c>
      <c r="H2686" s="12">
        <v>1120.8000000000002</v>
      </c>
      <c r="I2686" s="12">
        <v>727.649</v>
      </c>
      <c r="J2686" s="21">
        <v>178968.52658090819</v>
      </c>
    </row>
    <row r="2687" spans="1:10" x14ac:dyDescent="0.25">
      <c r="A2687" s="15">
        <v>44954</v>
      </c>
      <c r="B2687" s="14">
        <v>27.9479166666667</v>
      </c>
      <c r="C2687" s="12">
        <v>2084.732</v>
      </c>
      <c r="D2687" s="12">
        <v>280.18799999999999</v>
      </c>
      <c r="E2687" s="20">
        <v>296.97535671881536</v>
      </c>
      <c r="F2687" s="20">
        <v>58.880762922070609</v>
      </c>
      <c r="G2687" s="20">
        <v>35.033863575815992</v>
      </c>
      <c r="H2687" s="12">
        <v>1084.2149999999999</v>
      </c>
      <c r="I2687" s="12">
        <v>720.32899999999995</v>
      </c>
      <c r="J2687" s="21">
        <v>173331.2541958245</v>
      </c>
    </row>
    <row r="2688" spans="1:10" x14ac:dyDescent="0.25">
      <c r="A2688" s="15">
        <v>44954</v>
      </c>
      <c r="B2688" s="14">
        <v>27.9583333333333</v>
      </c>
      <c r="C2688" s="12">
        <v>2019.76</v>
      </c>
      <c r="D2688" s="12">
        <v>271.45600000000002</v>
      </c>
      <c r="E2688" s="20">
        <v>281.54911863800118</v>
      </c>
      <c r="F2688" s="20">
        <v>57.356449851163184</v>
      </c>
      <c r="G2688" s="20">
        <v>34.032251197716668</v>
      </c>
      <c r="H2688" s="12">
        <v>1033.779</v>
      </c>
      <c r="I2688" s="12">
        <v>714.52499999999998</v>
      </c>
      <c r="J2688" s="21">
        <v>165210.29507827977</v>
      </c>
    </row>
    <row r="2689" spans="1:10" x14ac:dyDescent="0.25">
      <c r="A2689" s="15">
        <v>44954</v>
      </c>
      <c r="B2689" s="14">
        <v>27.96875</v>
      </c>
      <c r="C2689" s="12">
        <v>1959.518</v>
      </c>
      <c r="D2689" s="12">
        <v>263.35899999999998</v>
      </c>
      <c r="E2689" s="20">
        <v>269.25032102682815</v>
      </c>
      <c r="F2689" s="20">
        <v>56.378038518751389</v>
      </c>
      <c r="G2689" s="20">
        <v>33.974916410760763</v>
      </c>
      <c r="H2689" s="12">
        <v>987.16700000000014</v>
      </c>
      <c r="I2689" s="12">
        <v>708.99199999999996</v>
      </c>
      <c r="J2689" s="21">
        <v>156890.931010915</v>
      </c>
    </row>
    <row r="2690" spans="1:10" x14ac:dyDescent="0.25">
      <c r="A2690" s="15">
        <v>44954</v>
      </c>
      <c r="B2690" s="14">
        <v>27.9791666666667</v>
      </c>
      <c r="C2690" s="12">
        <v>1900.252</v>
      </c>
      <c r="D2690" s="12">
        <v>255.39400000000001</v>
      </c>
      <c r="E2690" s="20">
        <v>251.64704029228423</v>
      </c>
      <c r="F2690" s="20">
        <v>55.501534595746662</v>
      </c>
      <c r="G2690" s="20">
        <v>33.659438508457207</v>
      </c>
      <c r="H2690" s="12">
        <v>941.99199999999996</v>
      </c>
      <c r="I2690" s="12">
        <v>702.86599999999999</v>
      </c>
      <c r="J2690" s="21">
        <v>150295.99665087796</v>
      </c>
    </row>
    <row r="2691" spans="1:10" x14ac:dyDescent="0.25">
      <c r="A2691" s="15">
        <v>44954</v>
      </c>
      <c r="B2691" s="14">
        <v>27.9895833333333</v>
      </c>
      <c r="C2691" s="12">
        <v>1850.893</v>
      </c>
      <c r="D2691" s="12">
        <v>248.76</v>
      </c>
      <c r="E2691" s="20">
        <v>237.75593662229178</v>
      </c>
      <c r="F2691" s="20">
        <v>54.457216319936805</v>
      </c>
      <c r="G2691" s="20">
        <v>33.606453148431363</v>
      </c>
      <c r="H2691" s="12">
        <v>902.75600000000009</v>
      </c>
      <c r="I2691" s="12">
        <v>699.37699999999995</v>
      </c>
      <c r="J2691" s="21">
        <v>144234.09847733504</v>
      </c>
    </row>
    <row r="2692" spans="1:10" x14ac:dyDescent="0.25">
      <c r="A2692" s="15">
        <v>44955</v>
      </c>
      <c r="B2692" s="14">
        <v>27</v>
      </c>
      <c r="C2692" s="12">
        <v>1791.3150000000001</v>
      </c>
      <c r="D2692" s="12">
        <v>240.75299999999999</v>
      </c>
      <c r="E2692" s="12">
        <v>224.97744129196928</v>
      </c>
      <c r="F2692" s="12">
        <v>52.905830178365768</v>
      </c>
      <c r="G2692" s="12">
        <v>32.868759249469385</v>
      </c>
      <c r="H2692" s="12">
        <v>859.79900000000009</v>
      </c>
      <c r="I2692" s="12">
        <v>690.76300000000003</v>
      </c>
      <c r="J2692" s="21">
        <v>137261.74232004891</v>
      </c>
    </row>
    <row r="2693" spans="1:10" x14ac:dyDescent="0.25">
      <c r="A2693" s="15">
        <v>44955</v>
      </c>
      <c r="B2693" s="14">
        <v>27.0104166666667</v>
      </c>
      <c r="C2693" s="12">
        <v>1738.114</v>
      </c>
      <c r="D2693" s="12">
        <v>233.60300000000001</v>
      </c>
      <c r="E2693" s="12">
        <v>207.69827128601295</v>
      </c>
      <c r="F2693" s="12">
        <v>52.239868130220316</v>
      </c>
      <c r="G2693" s="12">
        <v>32.741326410303131</v>
      </c>
      <c r="H2693" s="12">
        <v>819.25299999999993</v>
      </c>
      <c r="I2693" s="12">
        <v>685.25800000000004</v>
      </c>
      <c r="J2693" s="21">
        <v>131643.3835433659</v>
      </c>
    </row>
    <row r="2694" spans="1:10" x14ac:dyDescent="0.25">
      <c r="A2694" s="15">
        <v>44955</v>
      </c>
      <c r="B2694" s="14">
        <v>27.0208333333333</v>
      </c>
      <c r="C2694" s="12">
        <v>1691.9690000000001</v>
      </c>
      <c r="D2694" s="12">
        <v>227.40100000000001</v>
      </c>
      <c r="E2694" s="12">
        <v>194.23240168032828</v>
      </c>
      <c r="F2694" s="12">
        <v>51.335747246888573</v>
      </c>
      <c r="G2694" s="12">
        <v>32.614268979717501</v>
      </c>
      <c r="H2694" s="12">
        <v>782.83199999999999</v>
      </c>
      <c r="I2694" s="12">
        <v>681.73599999999999</v>
      </c>
      <c r="J2694" s="21">
        <v>126162.39552326642</v>
      </c>
    </row>
    <row r="2695" spans="1:10" x14ac:dyDescent="0.25">
      <c r="A2695" s="15">
        <v>44955</v>
      </c>
      <c r="B2695" s="14">
        <v>27.03125</v>
      </c>
      <c r="C2695" s="12">
        <v>1648.6990000000001</v>
      </c>
      <c r="D2695" s="12">
        <v>221.58500000000001</v>
      </c>
      <c r="E2695" s="19">
        <v>181.38275641414089</v>
      </c>
      <c r="F2695" s="19">
        <v>50.680432735234284</v>
      </c>
      <c r="G2695" s="19">
        <v>32.656825685195628</v>
      </c>
      <c r="H2695" s="12">
        <v>750.346</v>
      </c>
      <c r="I2695" s="12">
        <v>676.76800000000003</v>
      </c>
      <c r="J2695" s="19">
        <v>121406.4962913573</v>
      </c>
    </row>
    <row r="2696" spans="1:10" x14ac:dyDescent="0.25">
      <c r="A2696" s="15">
        <v>44955</v>
      </c>
      <c r="B2696" s="14">
        <v>27.0416666666667</v>
      </c>
      <c r="C2696" s="12">
        <v>1615.0619999999999</v>
      </c>
      <c r="D2696" s="12">
        <v>217.06399999999999</v>
      </c>
      <c r="E2696" s="19">
        <v>168.47351421775349</v>
      </c>
      <c r="F2696" s="19">
        <v>50.234312077090557</v>
      </c>
      <c r="G2696" s="19">
        <v>32.548983847012693</v>
      </c>
      <c r="H2696" s="12">
        <v>723.37699999999984</v>
      </c>
      <c r="I2696" s="12">
        <v>674.62099999999998</v>
      </c>
      <c r="J2696" s="19">
        <v>118030.04746453579</v>
      </c>
    </row>
    <row r="2697" spans="1:10" x14ac:dyDescent="0.25">
      <c r="A2697" s="15">
        <v>44955</v>
      </c>
      <c r="B2697" s="14">
        <v>27.0520833333333</v>
      </c>
      <c r="C2697" s="12">
        <v>1580.8040000000001</v>
      </c>
      <c r="D2697" s="12">
        <v>212.46</v>
      </c>
      <c r="E2697" s="19">
        <v>159.58125825670948</v>
      </c>
      <c r="F2697" s="19">
        <v>49.640778847769326</v>
      </c>
      <c r="G2697" s="19">
        <v>32.586247314773651</v>
      </c>
      <c r="H2697" s="12">
        <v>696.63300000000004</v>
      </c>
      <c r="I2697" s="12">
        <v>671.71100000000001</v>
      </c>
      <c r="J2697" s="19">
        <v>113706.17889518689</v>
      </c>
    </row>
    <row r="2698" spans="1:10" x14ac:dyDescent="0.25">
      <c r="A2698" s="15">
        <v>44955</v>
      </c>
      <c r="B2698" s="14">
        <v>27.0625</v>
      </c>
      <c r="C2698" s="12">
        <v>1550.758</v>
      </c>
      <c r="D2698" s="12">
        <v>208.422</v>
      </c>
      <c r="E2698" s="19">
        <v>152.86341329319166</v>
      </c>
      <c r="F2698" s="19">
        <v>49.342684173780121</v>
      </c>
      <c r="G2698" s="19">
        <v>32.605305605378504</v>
      </c>
      <c r="H2698" s="12">
        <v>673.02</v>
      </c>
      <c r="I2698" s="12">
        <v>669.31600000000003</v>
      </c>
      <c r="J2698" s="19">
        <v>109552.14923191242</v>
      </c>
    </row>
    <row r="2699" spans="1:10" x14ac:dyDescent="0.25">
      <c r="A2699" s="15">
        <v>44955</v>
      </c>
      <c r="B2699" s="14">
        <v>27.0729166666667</v>
      </c>
      <c r="C2699" s="12">
        <v>1527.1669999999999</v>
      </c>
      <c r="D2699" s="12">
        <v>205.251</v>
      </c>
      <c r="E2699" s="19">
        <v>145.80530333303528</v>
      </c>
      <c r="F2699" s="19">
        <v>48.977313535722686</v>
      </c>
      <c r="G2699" s="19">
        <v>32.53412319462079</v>
      </c>
      <c r="H2699" s="12">
        <v>655.98199999999997</v>
      </c>
      <c r="I2699" s="12">
        <v>665.93399999999997</v>
      </c>
      <c r="J2699" s="19">
        <v>107166.31498415532</v>
      </c>
    </row>
    <row r="2700" spans="1:10" x14ac:dyDescent="0.25">
      <c r="A2700" s="15">
        <v>44955</v>
      </c>
      <c r="B2700" s="14">
        <v>27.0833333333333</v>
      </c>
      <c r="C2700" s="12">
        <v>1503.316</v>
      </c>
      <c r="D2700" s="12">
        <v>202.04599999999999</v>
      </c>
      <c r="E2700" s="19">
        <v>140.39007488317651</v>
      </c>
      <c r="F2700" s="19">
        <v>48.446379494816846</v>
      </c>
      <c r="G2700" s="19">
        <v>32.520457233989937</v>
      </c>
      <c r="H2700" s="12">
        <v>636.72299999999996</v>
      </c>
      <c r="I2700" s="12">
        <v>664.54700000000003</v>
      </c>
      <c r="J2700" s="19">
        <v>103841.52209700417</v>
      </c>
    </row>
    <row r="2701" spans="1:10" x14ac:dyDescent="0.25">
      <c r="A2701" s="15">
        <v>44955</v>
      </c>
      <c r="B2701" s="14">
        <v>27.09375</v>
      </c>
      <c r="C2701" s="12">
        <v>1487.9639999999999</v>
      </c>
      <c r="D2701" s="12">
        <v>199.982</v>
      </c>
      <c r="E2701" s="19">
        <v>136.44956532131744</v>
      </c>
      <c r="F2701" s="19">
        <v>48.266850813453715</v>
      </c>
      <c r="G2701" s="19">
        <v>32.620023114566337</v>
      </c>
      <c r="H2701" s="12">
        <v>623.63199999999995</v>
      </c>
      <c r="I2701" s="12">
        <v>664.35</v>
      </c>
      <c r="J2701" s="19">
        <v>101573.89018766562</v>
      </c>
    </row>
    <row r="2702" spans="1:10" x14ac:dyDescent="0.25">
      <c r="A2702" s="15">
        <v>44955</v>
      </c>
      <c r="B2702" s="14">
        <v>27.1041666666667</v>
      </c>
      <c r="C2702" s="12">
        <v>1475.365</v>
      </c>
      <c r="D2702" s="12">
        <v>198.28899999999999</v>
      </c>
      <c r="E2702" s="19">
        <v>132.70693176915418</v>
      </c>
      <c r="F2702" s="19">
        <v>47.776957540085739</v>
      </c>
      <c r="G2702" s="19">
        <v>32.590648650581002</v>
      </c>
      <c r="H2702" s="12">
        <v>611.5</v>
      </c>
      <c r="I2702" s="12">
        <v>665.57600000000002</v>
      </c>
      <c r="J2702" s="19">
        <v>99606.36551004475</v>
      </c>
    </row>
    <row r="2703" spans="1:10" x14ac:dyDescent="0.25">
      <c r="A2703" s="15">
        <v>44955</v>
      </c>
      <c r="B2703" s="14">
        <v>27.1145833333333</v>
      </c>
      <c r="C2703" s="12">
        <v>1464.7619999999999</v>
      </c>
      <c r="D2703" s="12">
        <v>196.864</v>
      </c>
      <c r="E2703" s="19">
        <v>127.77011159832843</v>
      </c>
      <c r="F2703" s="19">
        <v>47.56311341638407</v>
      </c>
      <c r="G2703" s="19">
        <v>32.608876631843884</v>
      </c>
      <c r="H2703" s="12">
        <v>604.67799999999988</v>
      </c>
      <c r="I2703" s="12">
        <v>663.22</v>
      </c>
      <c r="J2703" s="19">
        <v>99183.97458836087</v>
      </c>
    </row>
    <row r="2704" spans="1:10" x14ac:dyDescent="0.25">
      <c r="A2704" s="15">
        <v>44955</v>
      </c>
      <c r="B2704" s="14">
        <v>27.125</v>
      </c>
      <c r="C2704" s="12">
        <v>1455.6189999999999</v>
      </c>
      <c r="D2704" s="12">
        <v>195.63499999999999</v>
      </c>
      <c r="E2704" s="19">
        <v>125.0369380684085</v>
      </c>
      <c r="F2704" s="19">
        <v>47.415228565521147</v>
      </c>
      <c r="G2704" s="19">
        <v>32.587856525769432</v>
      </c>
      <c r="H2704" s="12">
        <v>596.21599999999989</v>
      </c>
      <c r="I2704" s="12">
        <v>663.76800000000003</v>
      </c>
      <c r="J2704" s="19">
        <v>97793.99421007518</v>
      </c>
    </row>
    <row r="2705" spans="1:10" x14ac:dyDescent="0.25">
      <c r="A2705" s="15">
        <v>44955</v>
      </c>
      <c r="B2705" s="14">
        <v>27.1354166666667</v>
      </c>
      <c r="C2705" s="12">
        <v>1448.931</v>
      </c>
      <c r="D2705" s="12">
        <v>194.73599999999999</v>
      </c>
      <c r="E2705" s="19">
        <v>121.51130501166841</v>
      </c>
      <c r="F2705" s="19">
        <v>47.142707133000712</v>
      </c>
      <c r="G2705" s="19">
        <v>32.644383037806804</v>
      </c>
      <c r="H2705" s="12">
        <v>591.58500000000015</v>
      </c>
      <c r="I2705" s="12">
        <v>662.61</v>
      </c>
      <c r="J2705" s="19">
        <v>97571.651204381051</v>
      </c>
    </row>
    <row r="2706" spans="1:10" x14ac:dyDescent="0.25">
      <c r="A2706" s="15">
        <v>44955</v>
      </c>
      <c r="B2706" s="14">
        <v>27.1458333333333</v>
      </c>
      <c r="C2706" s="12">
        <v>1441.818</v>
      </c>
      <c r="D2706" s="12">
        <v>193.78</v>
      </c>
      <c r="E2706" s="19">
        <v>119.21082685709227</v>
      </c>
      <c r="F2706" s="19">
        <v>47.091633285280857</v>
      </c>
      <c r="G2706" s="19">
        <v>32.90344925408953</v>
      </c>
      <c r="H2706" s="12">
        <v>584.91300000000001</v>
      </c>
      <c r="I2706" s="12">
        <v>663.125</v>
      </c>
      <c r="J2706" s="19">
        <v>96426.772650884363</v>
      </c>
    </row>
    <row r="2707" spans="1:10" x14ac:dyDescent="0.25">
      <c r="A2707" s="15">
        <v>44955</v>
      </c>
      <c r="B2707" s="14">
        <v>27.15625</v>
      </c>
      <c r="C2707" s="12">
        <v>1438.115</v>
      </c>
      <c r="D2707" s="12">
        <v>193.28299999999999</v>
      </c>
      <c r="E2707" s="19">
        <v>119.1854966074531</v>
      </c>
      <c r="F2707" s="19">
        <v>46.910720090066349</v>
      </c>
      <c r="G2707" s="19">
        <v>33.116238026066732</v>
      </c>
      <c r="H2707" s="12">
        <v>580.17100000000016</v>
      </c>
      <c r="I2707" s="12">
        <v>664.66099999999994</v>
      </c>
      <c r="J2707" s="19">
        <v>95239.636319103491</v>
      </c>
    </row>
    <row r="2708" spans="1:10" x14ac:dyDescent="0.25">
      <c r="A2708" s="15">
        <v>44955</v>
      </c>
      <c r="B2708" s="14">
        <v>27.1666666666667</v>
      </c>
      <c r="C2708" s="12">
        <v>1439.6189999999999</v>
      </c>
      <c r="D2708" s="12">
        <v>193.48500000000001</v>
      </c>
      <c r="E2708" s="19">
        <v>115.82789201201928</v>
      </c>
      <c r="F2708" s="19">
        <v>46.932776964395835</v>
      </c>
      <c r="G2708" s="19">
        <v>33.510518884509878</v>
      </c>
      <c r="H2708" s="12">
        <v>581.61800000000005</v>
      </c>
      <c r="I2708" s="12">
        <v>664.51599999999996</v>
      </c>
      <c r="J2708" s="19">
        <v>96336.703034768754</v>
      </c>
    </row>
    <row r="2709" spans="1:10" x14ac:dyDescent="0.25">
      <c r="A2709" s="15">
        <v>44955</v>
      </c>
      <c r="B2709" s="14">
        <v>27.1770833333333</v>
      </c>
      <c r="C2709" s="12">
        <v>1445.3869999999999</v>
      </c>
      <c r="D2709" s="12">
        <v>194.26</v>
      </c>
      <c r="E2709" s="19">
        <v>115.25152821198451</v>
      </c>
      <c r="F2709" s="19">
        <v>46.762623533235214</v>
      </c>
      <c r="G2709" s="19">
        <v>33.76178629316621</v>
      </c>
      <c r="H2709" s="12">
        <v>583.24399999999991</v>
      </c>
      <c r="I2709" s="12">
        <v>667.88300000000004</v>
      </c>
      <c r="J2709" s="19">
        <v>96867.015490403486</v>
      </c>
    </row>
    <row r="2710" spans="1:10" x14ac:dyDescent="0.25">
      <c r="A2710" s="15">
        <v>44955</v>
      </c>
      <c r="B2710" s="14">
        <v>27.1875</v>
      </c>
      <c r="C2710" s="12">
        <v>1448.46</v>
      </c>
      <c r="D2710" s="12">
        <v>194.673</v>
      </c>
      <c r="E2710" s="19">
        <v>115.44347005197089</v>
      </c>
      <c r="F2710" s="19">
        <v>46.721640945035176</v>
      </c>
      <c r="G2710" s="19">
        <v>34.493263316487564</v>
      </c>
      <c r="H2710" s="12">
        <v>585.38700000000006</v>
      </c>
      <c r="I2710" s="12">
        <v>668.4</v>
      </c>
      <c r="J2710" s="19">
        <v>97182.156421626598</v>
      </c>
    </row>
    <row r="2711" spans="1:10" x14ac:dyDescent="0.25">
      <c r="A2711" s="15">
        <v>44955</v>
      </c>
      <c r="B2711" s="14">
        <v>27.1979166666667</v>
      </c>
      <c r="C2711" s="12">
        <v>1456.5419999999999</v>
      </c>
      <c r="D2711" s="12">
        <v>195.75899999999999</v>
      </c>
      <c r="E2711" s="19">
        <v>114.9041445022482</v>
      </c>
      <c r="F2711" s="19">
        <v>46.824275038314127</v>
      </c>
      <c r="G2711" s="19">
        <v>34.70565962155311</v>
      </c>
      <c r="H2711" s="12">
        <v>587.94099999999992</v>
      </c>
      <c r="I2711" s="12">
        <v>672.84199999999998</v>
      </c>
      <c r="J2711" s="19">
        <v>97876.730209471119</v>
      </c>
    </row>
    <row r="2712" spans="1:10" x14ac:dyDescent="0.25">
      <c r="A2712" s="15">
        <v>44955</v>
      </c>
      <c r="B2712" s="14">
        <v>27.2083333333333</v>
      </c>
      <c r="C2712" s="12">
        <v>1475.6849999999999</v>
      </c>
      <c r="D2712" s="12">
        <v>198.33199999999999</v>
      </c>
      <c r="E2712" s="19">
        <v>113.85733373274917</v>
      </c>
      <c r="F2712" s="19">
        <v>47.199709393128252</v>
      </c>
      <c r="G2712" s="19">
        <v>35.576529754762433</v>
      </c>
      <c r="H2712" s="12">
        <v>596.97800000000007</v>
      </c>
      <c r="I2712" s="12">
        <v>680.375</v>
      </c>
      <c r="J2712" s="19">
        <v>100086.10677984003</v>
      </c>
    </row>
    <row r="2713" spans="1:10" x14ac:dyDescent="0.25">
      <c r="A2713" s="15">
        <v>44955</v>
      </c>
      <c r="B2713" s="14">
        <v>27.21875</v>
      </c>
      <c r="C2713" s="12">
        <v>1488.0429999999999</v>
      </c>
      <c r="D2713" s="12">
        <v>199.99299999999999</v>
      </c>
      <c r="E2713" s="19">
        <v>114.4266917112521</v>
      </c>
      <c r="F2713" s="19">
        <v>47.505462269985763</v>
      </c>
      <c r="G2713" s="19">
        <v>35.713408380734002</v>
      </c>
      <c r="H2713" s="12">
        <v>606.42699999999991</v>
      </c>
      <c r="I2713" s="12">
        <v>681.62300000000005</v>
      </c>
      <c r="J2713" s="19">
        <v>102195.359409507</v>
      </c>
    </row>
    <row r="2714" spans="1:10" x14ac:dyDescent="0.25">
      <c r="A2714" s="15">
        <v>44955</v>
      </c>
      <c r="B2714" s="14">
        <v>27.2291666666667</v>
      </c>
      <c r="C2714" s="12">
        <v>1507.4949999999999</v>
      </c>
      <c r="D2714" s="12">
        <v>202.607</v>
      </c>
      <c r="E2714" s="19">
        <v>114.41301383455767</v>
      </c>
      <c r="F2714" s="19">
        <v>48.294749708668682</v>
      </c>
      <c r="G2714" s="19">
        <v>35.790470259429831</v>
      </c>
      <c r="H2714" s="12">
        <v>616.50399999999991</v>
      </c>
      <c r="I2714" s="12">
        <v>688.38400000000001</v>
      </c>
      <c r="J2714" s="19">
        <v>104501.44154933596</v>
      </c>
    </row>
    <row r="2715" spans="1:10" x14ac:dyDescent="0.25">
      <c r="A2715" s="15">
        <v>44955</v>
      </c>
      <c r="B2715" s="14">
        <v>27.2395833333333</v>
      </c>
      <c r="C2715" s="12">
        <v>1532.982</v>
      </c>
      <c r="D2715" s="12">
        <v>206.03299999999999</v>
      </c>
      <c r="E2715" s="19">
        <v>115.88215522475228</v>
      </c>
      <c r="F2715" s="19">
        <v>49.135158837580775</v>
      </c>
      <c r="G2715" s="19">
        <v>35.848548811099477</v>
      </c>
      <c r="H2715" s="12">
        <v>623.96500000000003</v>
      </c>
      <c r="I2715" s="12">
        <v>702.98400000000004</v>
      </c>
      <c r="J2715" s="19">
        <v>105774.78428164189</v>
      </c>
    </row>
    <row r="2716" spans="1:10" x14ac:dyDescent="0.25">
      <c r="A2716" s="15">
        <v>44955</v>
      </c>
      <c r="B2716" s="14">
        <v>27.25</v>
      </c>
      <c r="C2716" s="12">
        <v>1579.7059999999999</v>
      </c>
      <c r="D2716" s="12">
        <v>212.31200000000001</v>
      </c>
      <c r="E2716" s="19">
        <v>118.51892590173077</v>
      </c>
      <c r="F2716" s="19">
        <v>50.656937992373024</v>
      </c>
      <c r="G2716" s="19">
        <v>35.148507445883695</v>
      </c>
      <c r="H2716" s="12">
        <v>644.9219999999998</v>
      </c>
      <c r="I2716" s="12">
        <v>722.47199999999998</v>
      </c>
      <c r="J2716" s="19">
        <v>110149.40716500307</v>
      </c>
    </row>
    <row r="2717" spans="1:10" x14ac:dyDescent="0.25">
      <c r="A2717" s="15">
        <v>44955</v>
      </c>
      <c r="B2717" s="14">
        <v>27.2604166666667</v>
      </c>
      <c r="C2717" s="12">
        <v>1613.89</v>
      </c>
      <c r="D2717" s="12">
        <v>216.90700000000001</v>
      </c>
      <c r="E2717" s="19">
        <v>122.4384736267227</v>
      </c>
      <c r="F2717" s="19">
        <v>51.308448008346069</v>
      </c>
      <c r="G2717" s="19">
        <v>31.810722870415564</v>
      </c>
      <c r="H2717" s="12">
        <v>661.89600000000019</v>
      </c>
      <c r="I2717" s="12">
        <v>735.08699999999999</v>
      </c>
      <c r="J2717" s="19">
        <v>114084.58887362896</v>
      </c>
    </row>
    <row r="2718" spans="1:10" x14ac:dyDescent="0.25">
      <c r="A2718" s="15">
        <v>44955</v>
      </c>
      <c r="B2718" s="14">
        <v>27.2708333333333</v>
      </c>
      <c r="C2718" s="12">
        <v>1646.396</v>
      </c>
      <c r="D2718" s="12">
        <v>221.27600000000001</v>
      </c>
      <c r="E2718" s="19">
        <v>124.79352421875616</v>
      </c>
      <c r="F2718" s="19">
        <v>52.522720752474761</v>
      </c>
      <c r="G2718" s="19">
        <v>24.127984102272656</v>
      </c>
      <c r="H2718" s="12">
        <v>682.05599999999993</v>
      </c>
      <c r="I2718" s="12">
        <v>743.06399999999996</v>
      </c>
      <c r="J2718" s="19">
        <v>120152.94273162408</v>
      </c>
    </row>
    <row r="2719" spans="1:10" x14ac:dyDescent="0.25">
      <c r="A2719" s="15">
        <v>44955</v>
      </c>
      <c r="B2719" s="14">
        <v>27.28125</v>
      </c>
      <c r="C2719" s="12">
        <v>1678.1990000000001</v>
      </c>
      <c r="D2719" s="12">
        <v>225.55</v>
      </c>
      <c r="E2719" s="19">
        <v>131.38168131456322</v>
      </c>
      <c r="F2719" s="19">
        <v>54.094794060191433</v>
      </c>
      <c r="G2719" s="19">
        <v>12.83222143667288</v>
      </c>
      <c r="H2719" s="12">
        <v>705.07200000000012</v>
      </c>
      <c r="I2719" s="12">
        <v>747.577</v>
      </c>
      <c r="J2719" s="19">
        <v>126690.82579714312</v>
      </c>
    </row>
    <row r="2720" spans="1:10" x14ac:dyDescent="0.25">
      <c r="A2720" s="15">
        <v>44955</v>
      </c>
      <c r="B2720" s="14">
        <v>27.2916666666667</v>
      </c>
      <c r="C2720" s="12">
        <v>1697.74</v>
      </c>
      <c r="D2720" s="12">
        <v>228.17599999999999</v>
      </c>
      <c r="E2720" s="19">
        <v>134.39837628615552</v>
      </c>
      <c r="F2720" s="19">
        <v>55.839287242206552</v>
      </c>
      <c r="G2720" s="19">
        <v>6.3136887504718651</v>
      </c>
      <c r="H2720" s="12">
        <v>726.32300000000009</v>
      </c>
      <c r="I2720" s="12">
        <v>743.24099999999999</v>
      </c>
      <c r="J2720" s="19">
        <v>132442.91193029154</v>
      </c>
    </row>
    <row r="2721" spans="1:10" x14ac:dyDescent="0.25">
      <c r="A2721" s="15">
        <v>44955</v>
      </c>
      <c r="B2721" s="14">
        <v>27.3020833333333</v>
      </c>
      <c r="C2721" s="12">
        <v>1701.963</v>
      </c>
      <c r="D2721" s="12">
        <v>228.744</v>
      </c>
      <c r="E2721" s="19">
        <v>141.5914145732394</v>
      </c>
      <c r="F2721" s="19">
        <v>56.299099518264484</v>
      </c>
      <c r="G2721" s="19">
        <v>1.8723899738900718</v>
      </c>
      <c r="H2721" s="12">
        <v>752.48300000000006</v>
      </c>
      <c r="I2721" s="12">
        <v>720.73599999999999</v>
      </c>
      <c r="J2721" s="19">
        <v>138180.02398365151</v>
      </c>
    </row>
    <row r="2722" spans="1:10" x14ac:dyDescent="0.25">
      <c r="A2722" s="15">
        <v>44955</v>
      </c>
      <c r="B2722" s="14">
        <v>27.3125</v>
      </c>
      <c r="C2722" s="12">
        <v>1744.289</v>
      </c>
      <c r="D2722" s="12">
        <v>234.43199999999999</v>
      </c>
      <c r="E2722" s="19">
        <v>151.47297041338936</v>
      </c>
      <c r="F2722" s="19">
        <v>56.827270725121551</v>
      </c>
      <c r="G2722" s="19">
        <v>0.71211724022921274</v>
      </c>
      <c r="H2722" s="12">
        <v>797.46600000000001</v>
      </c>
      <c r="I2722" s="12">
        <v>712.39099999999996</v>
      </c>
      <c r="J2722" s="19">
        <v>147113.41040531496</v>
      </c>
    </row>
    <row r="2723" spans="1:10" x14ac:dyDescent="0.25">
      <c r="A2723" s="15">
        <v>44955</v>
      </c>
      <c r="B2723" s="14">
        <v>27.3229166666667</v>
      </c>
      <c r="C2723" s="12">
        <v>1797.848</v>
      </c>
      <c r="D2723" s="12">
        <v>241.631</v>
      </c>
      <c r="E2723" s="19">
        <v>162.63439429859065</v>
      </c>
      <c r="F2723" s="19">
        <v>57.92265733648015</v>
      </c>
      <c r="G2723" s="19">
        <v>0.40806293475763528</v>
      </c>
      <c r="H2723" s="12">
        <v>840.48299999999983</v>
      </c>
      <c r="I2723" s="12">
        <v>715.73400000000004</v>
      </c>
      <c r="J2723" s="19">
        <v>154879.47135754282</v>
      </c>
    </row>
    <row r="2724" spans="1:10" x14ac:dyDescent="0.25">
      <c r="A2724" s="15">
        <v>44955</v>
      </c>
      <c r="B2724" s="14">
        <v>27.3333333333333</v>
      </c>
      <c r="C2724" s="12">
        <v>1860.47</v>
      </c>
      <c r="D2724" s="12">
        <v>250.047</v>
      </c>
      <c r="E2724" s="19">
        <v>172.60538643678194</v>
      </c>
      <c r="F2724" s="19">
        <v>59.663341216249073</v>
      </c>
      <c r="G2724" s="19">
        <v>0.29064397726687163</v>
      </c>
      <c r="H2724" s="12">
        <v>887.87599999999998</v>
      </c>
      <c r="I2724" s="12">
        <v>722.54700000000003</v>
      </c>
      <c r="J2724" s="19">
        <v>163829.15709242554</v>
      </c>
    </row>
    <row r="2725" spans="1:10" x14ac:dyDescent="0.25">
      <c r="A2725" s="15">
        <v>44955</v>
      </c>
      <c r="B2725" s="14">
        <v>27.34375</v>
      </c>
      <c r="C2725" s="12">
        <v>1909.6110000000001</v>
      </c>
      <c r="D2725" s="12">
        <v>256.65199999999999</v>
      </c>
      <c r="E2725" s="19">
        <v>184.50853572459073</v>
      </c>
      <c r="F2725" s="19">
        <v>60.038358358811578</v>
      </c>
      <c r="G2725" s="19">
        <v>0.23405874196958076</v>
      </c>
      <c r="H2725" s="12">
        <v>931.15600000000006</v>
      </c>
      <c r="I2725" s="12">
        <v>721.803</v>
      </c>
      <c r="J2725" s="19">
        <v>171593.76179365706</v>
      </c>
    </row>
    <row r="2726" spans="1:10" x14ac:dyDescent="0.25">
      <c r="A2726" s="15">
        <v>44955</v>
      </c>
      <c r="B2726" s="14">
        <v>27.3541666666667</v>
      </c>
      <c r="C2726" s="12">
        <v>1955.9490000000001</v>
      </c>
      <c r="D2726" s="12">
        <v>262.88</v>
      </c>
      <c r="E2726" s="19">
        <v>199.45263203736999</v>
      </c>
      <c r="F2726" s="19">
        <v>60.791580934370401</v>
      </c>
      <c r="G2726" s="19">
        <v>0.21115807195920194</v>
      </c>
      <c r="H2726" s="12">
        <v>969.96299999999997</v>
      </c>
      <c r="I2726" s="12">
        <v>723.10599999999999</v>
      </c>
      <c r="J2726" s="19">
        <v>177376.90723907508</v>
      </c>
    </row>
    <row r="2727" spans="1:10" x14ac:dyDescent="0.25">
      <c r="A2727" s="15">
        <v>44955</v>
      </c>
      <c r="B2727" s="14">
        <v>27.3645833333333</v>
      </c>
      <c r="C2727" s="12">
        <v>2004.1030000000001</v>
      </c>
      <c r="D2727" s="12">
        <v>269.351</v>
      </c>
      <c r="E2727" s="19">
        <v>214.4311242833727</v>
      </c>
      <c r="F2727" s="19">
        <v>61.775505891328621</v>
      </c>
      <c r="G2727" s="19">
        <v>0.16576807900377724</v>
      </c>
      <c r="H2727" s="12">
        <v>1009.6529999999999</v>
      </c>
      <c r="I2727" s="12">
        <v>725.09900000000005</v>
      </c>
      <c r="J2727" s="19">
        <v>183320.15043657366</v>
      </c>
    </row>
    <row r="2728" spans="1:10" x14ac:dyDescent="0.25">
      <c r="A2728" s="15">
        <v>44955</v>
      </c>
      <c r="B2728" s="14">
        <v>27.375</v>
      </c>
      <c r="C2728" s="12">
        <v>2054.489</v>
      </c>
      <c r="D2728" s="12">
        <v>276.12299999999999</v>
      </c>
      <c r="E2728" s="19">
        <v>226.47542075089794</v>
      </c>
      <c r="F2728" s="19">
        <v>62.839495857479832</v>
      </c>
      <c r="G2728" s="19">
        <v>0.16160165145080541</v>
      </c>
      <c r="H2728" s="12">
        <v>1047.6790000000001</v>
      </c>
      <c r="I2728" s="12">
        <v>730.68700000000001</v>
      </c>
      <c r="J2728" s="19">
        <v>189550.62043504289</v>
      </c>
    </row>
    <row r="2729" spans="1:10" x14ac:dyDescent="0.25">
      <c r="A2729" s="15">
        <v>44955</v>
      </c>
      <c r="B2729" s="14">
        <v>27.3854166666667</v>
      </c>
      <c r="C2729" s="12">
        <v>2098.386</v>
      </c>
      <c r="D2729" s="12">
        <v>282.02300000000002</v>
      </c>
      <c r="E2729" s="19">
        <v>234.76296894828826</v>
      </c>
      <c r="F2729" s="19">
        <v>63.255895576466955</v>
      </c>
      <c r="G2729" s="19">
        <v>0.15919780199856895</v>
      </c>
      <c r="H2729" s="12">
        <v>1086.8539999999998</v>
      </c>
      <c r="I2729" s="12">
        <v>729.50900000000001</v>
      </c>
      <c r="J2729" s="19">
        <v>197168.98441831153</v>
      </c>
    </row>
    <row r="2730" spans="1:10" x14ac:dyDescent="0.25">
      <c r="A2730" s="15">
        <v>44955</v>
      </c>
      <c r="B2730" s="14">
        <v>27.3958333333333</v>
      </c>
      <c r="C2730" s="12">
        <v>2135.1770000000001</v>
      </c>
      <c r="D2730" s="12">
        <v>286.96800000000002</v>
      </c>
      <c r="E2730" s="19">
        <v>244.33251376938773</v>
      </c>
      <c r="F2730" s="19">
        <v>63.729553003100285</v>
      </c>
      <c r="G2730" s="19">
        <v>0.14666024244951109</v>
      </c>
      <c r="H2730" s="12">
        <v>1119.54</v>
      </c>
      <c r="I2730" s="12">
        <v>728.66899999999998</v>
      </c>
      <c r="J2730" s="19">
        <v>202832.81824626561</v>
      </c>
    </row>
    <row r="2731" spans="1:10" x14ac:dyDescent="0.25">
      <c r="A2731" s="15">
        <v>44955</v>
      </c>
      <c r="B2731" s="14">
        <v>27.40625</v>
      </c>
      <c r="C2731" s="12">
        <v>2166.4430000000002</v>
      </c>
      <c r="D2731" s="12">
        <v>291.17</v>
      </c>
      <c r="E2731" s="19">
        <v>251.75864696254604</v>
      </c>
      <c r="F2731" s="19">
        <v>64.207988770456268</v>
      </c>
      <c r="G2731" s="19">
        <v>0.14424800362772097</v>
      </c>
      <c r="H2731" s="12">
        <v>1147.1410000000001</v>
      </c>
      <c r="I2731" s="12">
        <v>728.13199999999995</v>
      </c>
      <c r="J2731" s="19">
        <v>207757.52906584251</v>
      </c>
    </row>
    <row r="2732" spans="1:10" x14ac:dyDescent="0.25">
      <c r="A2732" s="15">
        <v>44955</v>
      </c>
      <c r="B2732" s="14">
        <v>27.4166666666667</v>
      </c>
      <c r="C2732" s="12">
        <v>2195.8209999999999</v>
      </c>
      <c r="D2732" s="12">
        <v>295.11799999999999</v>
      </c>
      <c r="E2732" s="19">
        <v>261.09559916323457</v>
      </c>
      <c r="F2732" s="19">
        <v>64.371851264449631</v>
      </c>
      <c r="G2732" s="19">
        <v>0.15073884250902711</v>
      </c>
      <c r="H2732" s="12">
        <v>1170.499</v>
      </c>
      <c r="I2732" s="12">
        <v>730.20399999999995</v>
      </c>
      <c r="J2732" s="19">
        <v>211220.20268245172</v>
      </c>
    </row>
    <row r="2733" spans="1:10" x14ac:dyDescent="0.25">
      <c r="A2733" s="15">
        <v>44955</v>
      </c>
      <c r="B2733" s="14">
        <v>27.4270833333333</v>
      </c>
      <c r="C2733" s="12">
        <v>2222.223</v>
      </c>
      <c r="D2733" s="12">
        <v>298.66699999999997</v>
      </c>
      <c r="E2733" s="19">
        <v>268.42081220470089</v>
      </c>
      <c r="F2733" s="19">
        <v>64.77613391659942</v>
      </c>
      <c r="G2733" s="19">
        <v>0.16090584857071916</v>
      </c>
      <c r="H2733" s="12">
        <v>1193.4560000000001</v>
      </c>
      <c r="I2733" s="12">
        <v>730.1</v>
      </c>
      <c r="J2733" s="19">
        <v>215024.53700753229</v>
      </c>
    </row>
    <row r="2734" spans="1:10" x14ac:dyDescent="0.25">
      <c r="A2734" s="15">
        <v>44955</v>
      </c>
      <c r="B2734" s="14">
        <v>27.4375</v>
      </c>
      <c r="C2734" s="12">
        <v>2239.864</v>
      </c>
      <c r="D2734" s="12">
        <v>301.03800000000001</v>
      </c>
      <c r="E2734" s="19">
        <v>280.36693718475055</v>
      </c>
      <c r="F2734" s="19">
        <v>64.949567264469295</v>
      </c>
      <c r="G2734" s="19">
        <v>0.15801514701118233</v>
      </c>
      <c r="H2734" s="12">
        <v>1211.6869999999999</v>
      </c>
      <c r="I2734" s="12">
        <v>727.13900000000001</v>
      </c>
      <c r="J2734" s="19">
        <v>216553.12010094221</v>
      </c>
    </row>
    <row r="2735" spans="1:10" x14ac:dyDescent="0.25">
      <c r="A2735" s="15">
        <v>44955</v>
      </c>
      <c r="B2735" s="14">
        <v>27.4479166666667</v>
      </c>
      <c r="C2735" s="12">
        <v>2247.5639999999999</v>
      </c>
      <c r="D2735" s="12">
        <v>302.07299999999998</v>
      </c>
      <c r="E2735" s="19">
        <v>284.0704742606589</v>
      </c>
      <c r="F2735" s="19">
        <v>65.240379642743321</v>
      </c>
      <c r="G2735" s="19">
        <v>0.15118033914528137</v>
      </c>
      <c r="H2735" s="12">
        <v>1221.317</v>
      </c>
      <c r="I2735" s="12">
        <v>724.17399999999998</v>
      </c>
      <c r="J2735" s="19">
        <v>217963.7414393631</v>
      </c>
    </row>
    <row r="2736" spans="1:10" x14ac:dyDescent="0.25">
      <c r="A2736" s="15">
        <v>44955</v>
      </c>
      <c r="B2736" s="14">
        <v>27.4583333333333</v>
      </c>
      <c r="C2736" s="12">
        <v>2267.855</v>
      </c>
      <c r="D2736" s="12">
        <v>304.8</v>
      </c>
      <c r="E2736" s="19">
        <v>288.8494213027912</v>
      </c>
      <c r="F2736" s="19">
        <v>65.32531212820507</v>
      </c>
      <c r="G2736" s="19">
        <v>0.13850592595811151</v>
      </c>
      <c r="H2736" s="12">
        <v>1238.0700000000002</v>
      </c>
      <c r="I2736" s="12">
        <v>724.98500000000001</v>
      </c>
      <c r="J2736" s="19">
        <v>220939.19016076141</v>
      </c>
    </row>
    <row r="2737" spans="1:10" x14ac:dyDescent="0.25">
      <c r="A2737" s="15">
        <v>44955</v>
      </c>
      <c r="B2737" s="14">
        <v>27.46875</v>
      </c>
      <c r="C2737" s="12">
        <v>2283.7150000000001</v>
      </c>
      <c r="D2737" s="12">
        <v>306.93099999999998</v>
      </c>
      <c r="E2737" s="19">
        <v>291.27859420651902</v>
      </c>
      <c r="F2737" s="19">
        <v>65.30094573860849</v>
      </c>
      <c r="G2737" s="19">
        <v>0.13468032117478126</v>
      </c>
      <c r="H2737" s="12">
        <v>1249.9670000000001</v>
      </c>
      <c r="I2737" s="12">
        <v>726.81700000000001</v>
      </c>
      <c r="J2737" s="19">
        <v>223313.19493342441</v>
      </c>
    </row>
    <row r="2738" spans="1:10" x14ac:dyDescent="0.25">
      <c r="A2738" s="15">
        <v>44955</v>
      </c>
      <c r="B2738" s="14">
        <v>27.4791666666667</v>
      </c>
      <c r="C2738" s="12">
        <v>2283.6660000000002</v>
      </c>
      <c r="D2738" s="12">
        <v>306.92500000000001</v>
      </c>
      <c r="E2738" s="19">
        <v>294.10605019127081</v>
      </c>
      <c r="F2738" s="19">
        <v>65.32861539022548</v>
      </c>
      <c r="G2738" s="19">
        <v>0.13146059448044214</v>
      </c>
      <c r="H2738" s="12">
        <v>1249.8290000000002</v>
      </c>
      <c r="I2738" s="12">
        <v>726.91200000000003</v>
      </c>
      <c r="J2738" s="19">
        <v>222565.71845600585</v>
      </c>
    </row>
    <row r="2739" spans="1:10" x14ac:dyDescent="0.25">
      <c r="A2739" s="15">
        <v>44955</v>
      </c>
      <c r="B2739" s="14">
        <v>27.4895833333333</v>
      </c>
      <c r="C2739" s="12">
        <v>2277.7710000000002</v>
      </c>
      <c r="D2739" s="12">
        <v>306.13200000000001</v>
      </c>
      <c r="E2739" s="19">
        <v>297.16555397191945</v>
      </c>
      <c r="F2739" s="19">
        <v>65.038112453417625</v>
      </c>
      <c r="G2739" s="19">
        <v>0.13454399217432228</v>
      </c>
      <c r="H2739" s="12">
        <v>1245.1550000000002</v>
      </c>
      <c r="I2739" s="12">
        <v>726.48400000000004</v>
      </c>
      <c r="J2739" s="19">
        <v>220704.19739562224</v>
      </c>
    </row>
    <row r="2740" spans="1:10" x14ac:dyDescent="0.25">
      <c r="A2740" s="15">
        <v>44955</v>
      </c>
      <c r="B2740" s="14">
        <v>27.5</v>
      </c>
      <c r="C2740" s="12">
        <v>2260.9029999999998</v>
      </c>
      <c r="D2740" s="12">
        <v>303.86500000000001</v>
      </c>
      <c r="E2740" s="19">
        <v>296.97125286181421</v>
      </c>
      <c r="F2740" s="19">
        <v>64.363427834727361</v>
      </c>
      <c r="G2740" s="19">
        <v>0.13911049325845254</v>
      </c>
      <c r="H2740" s="12">
        <v>1235.0129999999999</v>
      </c>
      <c r="I2740" s="12">
        <v>722.02499999999998</v>
      </c>
      <c r="J2740" s="19">
        <v>218384.80220254997</v>
      </c>
    </row>
    <row r="2741" spans="1:10" x14ac:dyDescent="0.25">
      <c r="A2741" s="15">
        <v>44955</v>
      </c>
      <c r="B2741" s="14">
        <v>27.5104166666667</v>
      </c>
      <c r="C2741" s="12">
        <v>2245.991</v>
      </c>
      <c r="D2741" s="12">
        <v>301.86099999999999</v>
      </c>
      <c r="E2741" s="19">
        <v>295.65867571259128</v>
      </c>
      <c r="F2741" s="19">
        <v>63.794296106447156</v>
      </c>
      <c r="G2741" s="19">
        <v>0.15435838068419236</v>
      </c>
      <c r="H2741" s="12">
        <v>1224.0880000000002</v>
      </c>
      <c r="I2741" s="12">
        <v>720.04200000000003</v>
      </c>
      <c r="J2741" s="19">
        <v>216120.16745006939</v>
      </c>
    </row>
    <row r="2742" spans="1:10" x14ac:dyDescent="0.25">
      <c r="A2742" s="15">
        <v>44955</v>
      </c>
      <c r="B2742" s="14">
        <v>27.5208333333333</v>
      </c>
      <c r="C2742" s="12">
        <v>2219.4920000000002</v>
      </c>
      <c r="D2742" s="12">
        <v>298.3</v>
      </c>
      <c r="E2742" s="19">
        <v>290.86135025073304</v>
      </c>
      <c r="F2742" s="19">
        <v>63.370260522755636</v>
      </c>
      <c r="G2742" s="19">
        <v>0.19486490728485223</v>
      </c>
      <c r="H2742" s="12">
        <v>1201.9060000000004</v>
      </c>
      <c r="I2742" s="12">
        <v>719.28599999999994</v>
      </c>
      <c r="J2742" s="19">
        <v>211869.88107980674</v>
      </c>
    </row>
    <row r="2743" spans="1:10" x14ac:dyDescent="0.25">
      <c r="A2743" s="15">
        <v>44955</v>
      </c>
      <c r="B2743" s="14">
        <v>27.53125</v>
      </c>
      <c r="C2743" s="12">
        <v>2190.6460000000002</v>
      </c>
      <c r="D2743" s="12">
        <v>294.423</v>
      </c>
      <c r="E2743" s="19">
        <v>287.28435971200264</v>
      </c>
      <c r="F2743" s="19">
        <v>62.777097718570538</v>
      </c>
      <c r="G2743" s="19">
        <v>0.19742789467723296</v>
      </c>
      <c r="H2743" s="12">
        <v>1178.623</v>
      </c>
      <c r="I2743" s="12">
        <v>717.6</v>
      </c>
      <c r="J2743" s="19">
        <v>207091.02866868745</v>
      </c>
    </row>
    <row r="2744" spans="1:10" x14ac:dyDescent="0.25">
      <c r="A2744" s="15">
        <v>44955</v>
      </c>
      <c r="B2744" s="14">
        <v>27.5416666666667</v>
      </c>
      <c r="C2744" s="12">
        <v>2151.1590000000001</v>
      </c>
      <c r="D2744" s="12">
        <v>289.11599999999999</v>
      </c>
      <c r="E2744" s="19">
        <v>274.2271412142095</v>
      </c>
      <c r="F2744" s="19">
        <v>62.089685291719995</v>
      </c>
      <c r="G2744" s="19">
        <v>0.14614691090791132</v>
      </c>
      <c r="H2744" s="12">
        <v>1149.6290000000001</v>
      </c>
      <c r="I2744" s="12">
        <v>712.41399999999999</v>
      </c>
      <c r="J2744" s="19">
        <v>203291.50664579065</v>
      </c>
    </row>
    <row r="2745" spans="1:10" x14ac:dyDescent="0.25">
      <c r="A2745" s="15">
        <v>44955</v>
      </c>
      <c r="B2745" s="14">
        <v>27.5520833333333</v>
      </c>
      <c r="C2745" s="12">
        <v>2127.2600000000002</v>
      </c>
      <c r="D2745" s="12">
        <v>285.904</v>
      </c>
      <c r="E2745" s="19">
        <v>263.19515978027101</v>
      </c>
      <c r="F2745" s="19">
        <v>61.155962583992896</v>
      </c>
      <c r="G2745" s="19">
        <v>0.16549620733285253</v>
      </c>
      <c r="H2745" s="12">
        <v>1130.9640000000002</v>
      </c>
      <c r="I2745" s="12">
        <v>710.39200000000005</v>
      </c>
      <c r="J2745" s="19">
        <v>201611.84535710083</v>
      </c>
    </row>
    <row r="2746" spans="1:10" x14ac:dyDescent="0.25">
      <c r="A2746" s="15">
        <v>44955</v>
      </c>
      <c r="B2746" s="14">
        <v>27.5625</v>
      </c>
      <c r="C2746" s="12">
        <v>2091.777</v>
      </c>
      <c r="D2746" s="12">
        <v>281.13499999999999</v>
      </c>
      <c r="E2746" s="19">
        <v>256.04308804277474</v>
      </c>
      <c r="F2746" s="19">
        <v>60.817482228421397</v>
      </c>
      <c r="G2746" s="19">
        <v>0.16189318602545835</v>
      </c>
      <c r="H2746" s="12">
        <v>1107.6170000000002</v>
      </c>
      <c r="I2746" s="12">
        <v>703.02499999999998</v>
      </c>
      <c r="J2746" s="19">
        <v>197648.63413569462</v>
      </c>
    </row>
    <row r="2747" spans="1:10" x14ac:dyDescent="0.25">
      <c r="A2747" s="15">
        <v>44955</v>
      </c>
      <c r="B2747" s="14">
        <v>27.5729166666667</v>
      </c>
      <c r="C2747" s="12">
        <v>2058.8389999999999</v>
      </c>
      <c r="D2747" s="12">
        <v>276.70800000000003</v>
      </c>
      <c r="E2747" s="19">
        <v>247.59898705718047</v>
      </c>
      <c r="F2747" s="19">
        <v>60.728010705245751</v>
      </c>
      <c r="G2747" s="19">
        <v>0.18457913764979395</v>
      </c>
      <c r="H2747" s="12">
        <v>1082.172</v>
      </c>
      <c r="I2747" s="12">
        <v>699.95899999999995</v>
      </c>
      <c r="J2747" s="19">
        <v>193415.105774981</v>
      </c>
    </row>
    <row r="2748" spans="1:10" x14ac:dyDescent="0.25">
      <c r="A2748" s="15">
        <v>44955</v>
      </c>
      <c r="B2748" s="14">
        <v>27.5833333333333</v>
      </c>
      <c r="C2748" s="12">
        <v>2029.75</v>
      </c>
      <c r="D2748" s="12">
        <v>272.798</v>
      </c>
      <c r="E2748" s="19">
        <v>244.22289278656427</v>
      </c>
      <c r="F2748" s="19">
        <v>60.239897440991463</v>
      </c>
      <c r="G2748" s="19">
        <v>0.22344683100634888</v>
      </c>
      <c r="H2748" s="12">
        <v>1060.239</v>
      </c>
      <c r="I2748" s="12">
        <v>696.71299999999997</v>
      </c>
      <c r="J2748" s="19">
        <v>188888.1907353595</v>
      </c>
    </row>
    <row r="2749" spans="1:10" x14ac:dyDescent="0.25">
      <c r="A2749" s="15">
        <v>44955</v>
      </c>
      <c r="B2749" s="14">
        <v>27.59375</v>
      </c>
      <c r="C2749" s="12">
        <v>1996.5550000000001</v>
      </c>
      <c r="D2749" s="12">
        <v>268.33699999999999</v>
      </c>
      <c r="E2749" s="19">
        <v>240.68891557059672</v>
      </c>
      <c r="F2749" s="19">
        <v>60.123241958431862</v>
      </c>
      <c r="G2749" s="19">
        <v>0.23585146982023347</v>
      </c>
      <c r="H2749" s="12">
        <v>1036.037</v>
      </c>
      <c r="I2749" s="12">
        <v>692.18100000000004</v>
      </c>
      <c r="J2749" s="19">
        <v>183747.24775028779</v>
      </c>
    </row>
    <row r="2750" spans="1:10" x14ac:dyDescent="0.25">
      <c r="A2750" s="15">
        <v>44955</v>
      </c>
      <c r="B2750" s="14">
        <v>27.6041666666667</v>
      </c>
      <c r="C2750" s="12">
        <v>1967.982</v>
      </c>
      <c r="D2750" s="12">
        <v>264.49700000000001</v>
      </c>
      <c r="E2750" s="19">
        <v>238.49173647114702</v>
      </c>
      <c r="F2750" s="19">
        <v>60.075301345773632</v>
      </c>
      <c r="G2750" s="19">
        <v>0.46341412939591548</v>
      </c>
      <c r="H2750" s="12">
        <v>1011.8709999999999</v>
      </c>
      <c r="I2750" s="12">
        <v>691.61400000000003</v>
      </c>
      <c r="J2750" s="19">
        <v>178210.13701342084</v>
      </c>
    </row>
    <row r="2751" spans="1:10" x14ac:dyDescent="0.25">
      <c r="A2751" s="15">
        <v>44955</v>
      </c>
      <c r="B2751" s="14">
        <v>27.6145833333333</v>
      </c>
      <c r="C2751" s="12">
        <v>1948.268</v>
      </c>
      <c r="D2751" s="12">
        <v>261.84699999999998</v>
      </c>
      <c r="E2751" s="19">
        <v>232.47490886597424</v>
      </c>
      <c r="F2751" s="19">
        <v>59.973118201163402</v>
      </c>
      <c r="G2751" s="19">
        <v>0.49299361518901197</v>
      </c>
      <c r="H2751" s="12">
        <v>996.7360000000001</v>
      </c>
      <c r="I2751" s="12">
        <v>689.68499999999995</v>
      </c>
      <c r="J2751" s="19">
        <v>175948.74482941834</v>
      </c>
    </row>
    <row r="2752" spans="1:10" x14ac:dyDescent="0.25">
      <c r="A2752" s="15">
        <v>44955</v>
      </c>
      <c r="B2752" s="14">
        <v>27.625</v>
      </c>
      <c r="C2752" s="12">
        <v>1948.39</v>
      </c>
      <c r="D2752" s="12">
        <v>261.86399999999998</v>
      </c>
      <c r="E2752" s="19">
        <v>231.09530194040008</v>
      </c>
      <c r="F2752" s="19">
        <v>60.086419111470768</v>
      </c>
      <c r="G2752" s="19">
        <v>0.50692173193892076</v>
      </c>
      <c r="H2752" s="12">
        <v>994.88200000000006</v>
      </c>
      <c r="I2752" s="12">
        <v>691.64400000000001</v>
      </c>
      <c r="J2752" s="19">
        <v>175798.33930404755</v>
      </c>
    </row>
    <row r="2753" spans="1:10" x14ac:dyDescent="0.25">
      <c r="A2753" s="15">
        <v>44955</v>
      </c>
      <c r="B2753" s="14">
        <v>27.6354166666667</v>
      </c>
      <c r="C2753" s="12">
        <v>1940.078</v>
      </c>
      <c r="D2753" s="12">
        <v>260.74599999999998</v>
      </c>
      <c r="E2753" s="19">
        <v>230.29819422605732</v>
      </c>
      <c r="F2753" s="19">
        <v>60.174802897535443</v>
      </c>
      <c r="G2753" s="19">
        <v>0.75279103226823418</v>
      </c>
      <c r="H2753" s="12">
        <v>987.73699999999985</v>
      </c>
      <c r="I2753" s="12">
        <v>691.59500000000003</v>
      </c>
      <c r="J2753" s="19">
        <v>174127.80296103473</v>
      </c>
    </row>
    <row r="2754" spans="1:10" x14ac:dyDescent="0.25">
      <c r="A2754" s="15">
        <v>44955</v>
      </c>
      <c r="B2754" s="14">
        <v>27.6458333333333</v>
      </c>
      <c r="C2754" s="12">
        <v>1930.077</v>
      </c>
      <c r="D2754" s="12">
        <v>259.40199999999999</v>
      </c>
      <c r="E2754" s="19">
        <v>228.09160258777717</v>
      </c>
      <c r="F2754" s="19">
        <v>60.093561648921707</v>
      </c>
      <c r="G2754" s="19">
        <v>0.92091000203464524</v>
      </c>
      <c r="H2754" s="12">
        <v>981.34100000000001</v>
      </c>
      <c r="I2754" s="12">
        <v>689.33399999999995</v>
      </c>
      <c r="J2754" s="19">
        <v>173058.73144031662</v>
      </c>
    </row>
    <row r="2755" spans="1:10" x14ac:dyDescent="0.25">
      <c r="A2755" s="15">
        <v>44955</v>
      </c>
      <c r="B2755" s="14">
        <v>27.65625</v>
      </c>
      <c r="C2755" s="12">
        <v>1931.915</v>
      </c>
      <c r="D2755" s="12">
        <v>259.649</v>
      </c>
      <c r="E2755" s="19">
        <v>223.73636377066779</v>
      </c>
      <c r="F2755" s="19">
        <v>60.391091789744543</v>
      </c>
      <c r="G2755" s="19">
        <v>1.3122437812235979</v>
      </c>
      <c r="H2755" s="12">
        <v>982.31500000000005</v>
      </c>
      <c r="I2755" s="12">
        <v>689.95100000000002</v>
      </c>
      <c r="J2755" s="19">
        <v>174218.82516459108</v>
      </c>
    </row>
    <row r="2756" spans="1:10" x14ac:dyDescent="0.25">
      <c r="A2756" s="15">
        <v>44955</v>
      </c>
      <c r="B2756" s="14">
        <v>27.6666666666667</v>
      </c>
      <c r="C2756" s="12">
        <v>1942.175</v>
      </c>
      <c r="D2756" s="12">
        <v>261.02800000000002</v>
      </c>
      <c r="E2756" s="19">
        <v>223.26732876383352</v>
      </c>
      <c r="F2756" s="19">
        <v>61.047840684115613</v>
      </c>
      <c r="G2756" s="19">
        <v>2.606954327808237</v>
      </c>
      <c r="H2756" s="12">
        <v>987.00099999999998</v>
      </c>
      <c r="I2756" s="12">
        <v>694.14599999999996</v>
      </c>
      <c r="J2756" s="19">
        <v>175019.7190560606</v>
      </c>
    </row>
    <row r="2757" spans="1:10" x14ac:dyDescent="0.25">
      <c r="A2757" s="15">
        <v>44955</v>
      </c>
      <c r="B2757" s="14">
        <v>27.6770833333333</v>
      </c>
      <c r="C2757" s="12">
        <v>1958.393</v>
      </c>
      <c r="D2757" s="12">
        <v>263.20800000000003</v>
      </c>
      <c r="E2757" s="19">
        <v>225.1040614540818</v>
      </c>
      <c r="F2757" s="19">
        <v>61.71826748231215</v>
      </c>
      <c r="G2757" s="19">
        <v>7.0826337338913774</v>
      </c>
      <c r="H2757" s="12">
        <v>995.59299999999996</v>
      </c>
      <c r="I2757" s="12">
        <v>699.59199999999998</v>
      </c>
      <c r="J2757" s="19">
        <v>175422.00933242869</v>
      </c>
    </row>
    <row r="2758" spans="1:10" x14ac:dyDescent="0.25">
      <c r="A2758" s="15">
        <v>44955</v>
      </c>
      <c r="B2758" s="14">
        <v>27.6875</v>
      </c>
      <c r="C2758" s="12">
        <v>1990.971</v>
      </c>
      <c r="D2758" s="12">
        <v>267.58699999999999</v>
      </c>
      <c r="E2758" s="19">
        <v>231.79792105009471</v>
      </c>
      <c r="F2758" s="19">
        <v>62.618338445669806</v>
      </c>
      <c r="G2758" s="19">
        <v>17.291422061781201</v>
      </c>
      <c r="H2758" s="12">
        <v>1012.163</v>
      </c>
      <c r="I2758" s="12">
        <v>711.221</v>
      </c>
      <c r="J2758" s="19">
        <v>175113.82961061358</v>
      </c>
    </row>
    <row r="2759" spans="1:10" x14ac:dyDescent="0.25">
      <c r="A2759" s="15">
        <v>44955</v>
      </c>
      <c r="B2759" s="14">
        <v>27.6979166666667</v>
      </c>
      <c r="C2759" s="12">
        <v>2030.548</v>
      </c>
      <c r="D2759" s="12">
        <v>272.90600000000001</v>
      </c>
      <c r="E2759" s="19">
        <v>238.02587551703851</v>
      </c>
      <c r="F2759" s="19">
        <v>63.855499057093603</v>
      </c>
      <c r="G2759" s="19">
        <v>27.935409627086244</v>
      </c>
      <c r="H2759" s="12">
        <v>1037.5060000000001</v>
      </c>
      <c r="I2759" s="12">
        <v>720.13599999999997</v>
      </c>
      <c r="J2759" s="19">
        <v>176922.30394969546</v>
      </c>
    </row>
    <row r="2760" spans="1:10" x14ac:dyDescent="0.25">
      <c r="A2760" s="15">
        <v>44955</v>
      </c>
      <c r="B2760" s="14">
        <v>27.7083333333333</v>
      </c>
      <c r="C2760" s="12">
        <v>2107.326</v>
      </c>
      <c r="D2760" s="12">
        <v>283.22500000000002</v>
      </c>
      <c r="E2760" s="19">
        <v>244.92809367729052</v>
      </c>
      <c r="F2760" s="19">
        <v>64.773559720625514</v>
      </c>
      <c r="G2760" s="19">
        <v>35.540119651044812</v>
      </c>
      <c r="H2760" s="12">
        <v>1078.0060000000001</v>
      </c>
      <c r="I2760" s="12">
        <v>746.09500000000003</v>
      </c>
      <c r="J2760" s="19">
        <v>183191.05673775982</v>
      </c>
    </row>
    <row r="2761" spans="1:10" x14ac:dyDescent="0.25">
      <c r="A2761" s="15">
        <v>44955</v>
      </c>
      <c r="B2761" s="14">
        <v>27.71875</v>
      </c>
      <c r="C2761" s="12">
        <v>2189.3960000000002</v>
      </c>
      <c r="D2761" s="12">
        <v>294.255</v>
      </c>
      <c r="E2761" s="19">
        <v>257.03828936939703</v>
      </c>
      <c r="F2761" s="19">
        <v>65.157997591817676</v>
      </c>
      <c r="G2761" s="19">
        <v>36.287232576890865</v>
      </c>
      <c r="H2761" s="12">
        <v>1117.6880000000001</v>
      </c>
      <c r="I2761" s="12">
        <v>777.45299999999997</v>
      </c>
      <c r="J2761" s="19">
        <v>189801.12011547366</v>
      </c>
    </row>
    <row r="2762" spans="1:10" x14ac:dyDescent="0.25">
      <c r="A2762" s="15">
        <v>44955</v>
      </c>
      <c r="B2762" s="14">
        <v>27.7291666666667</v>
      </c>
      <c r="C2762" s="12">
        <v>2232.7269999999999</v>
      </c>
      <c r="D2762" s="12">
        <v>300.07900000000001</v>
      </c>
      <c r="E2762" s="19">
        <v>266.88191364336467</v>
      </c>
      <c r="F2762" s="19">
        <v>65.249062940576664</v>
      </c>
      <c r="G2762" s="19">
        <v>36.342947932172031</v>
      </c>
      <c r="H2762" s="12">
        <v>1147.75</v>
      </c>
      <c r="I2762" s="12">
        <v>784.89800000000002</v>
      </c>
      <c r="J2762" s="19">
        <v>194819.01887097166</v>
      </c>
    </row>
    <row r="2763" spans="1:10" x14ac:dyDescent="0.25">
      <c r="A2763" s="15">
        <v>44955</v>
      </c>
      <c r="B2763" s="14">
        <v>27.7395833333333</v>
      </c>
      <c r="C2763" s="12">
        <v>2253.3609999999999</v>
      </c>
      <c r="D2763" s="12">
        <v>302.85199999999998</v>
      </c>
      <c r="E2763" s="19">
        <v>276.61635213967634</v>
      </c>
      <c r="F2763" s="19">
        <v>65.353701859944081</v>
      </c>
      <c r="G2763" s="19">
        <v>36.351523547197537</v>
      </c>
      <c r="H2763" s="12">
        <v>1165.4650000000001</v>
      </c>
      <c r="I2763" s="12">
        <v>785.04399999999998</v>
      </c>
      <c r="J2763" s="19">
        <v>196785.85561329554</v>
      </c>
    </row>
    <row r="2764" spans="1:10" x14ac:dyDescent="0.25">
      <c r="A2764" s="15">
        <v>44955</v>
      </c>
      <c r="B2764" s="14">
        <v>27.75</v>
      </c>
      <c r="C2764" s="12">
        <v>2268.0540000000001</v>
      </c>
      <c r="D2764" s="12">
        <v>304.82600000000002</v>
      </c>
      <c r="E2764" s="19">
        <v>280.65503482512082</v>
      </c>
      <c r="F2764" s="19">
        <v>65.375274049187752</v>
      </c>
      <c r="G2764" s="19">
        <v>36.331989699678083</v>
      </c>
      <c r="H2764" s="12">
        <v>1176.069</v>
      </c>
      <c r="I2764" s="12">
        <v>787.15899999999999</v>
      </c>
      <c r="J2764" s="19">
        <v>198426.67535650329</v>
      </c>
    </row>
    <row r="2765" spans="1:10" x14ac:dyDescent="0.25">
      <c r="A2765" s="15">
        <v>44955</v>
      </c>
      <c r="B2765" s="14">
        <v>27.7604166666667</v>
      </c>
      <c r="C2765" s="12">
        <v>2278.625</v>
      </c>
      <c r="D2765" s="12">
        <v>306.24700000000001</v>
      </c>
      <c r="E2765" s="19">
        <v>286.29512691339249</v>
      </c>
      <c r="F2765" s="19">
        <v>65.31069311463888</v>
      </c>
      <c r="G2765" s="19">
        <v>36.417642909259513</v>
      </c>
      <c r="H2765" s="12">
        <v>1188.0429999999999</v>
      </c>
      <c r="I2765" s="12">
        <v>784.33500000000004</v>
      </c>
      <c r="J2765" s="19">
        <v>200004.88426567728</v>
      </c>
    </row>
    <row r="2766" spans="1:10" x14ac:dyDescent="0.25">
      <c r="A2766" s="15">
        <v>44955</v>
      </c>
      <c r="B2766" s="14">
        <v>27.7708333333333</v>
      </c>
      <c r="C2766" s="12">
        <v>2283.9850000000001</v>
      </c>
      <c r="D2766" s="12">
        <v>306.96800000000002</v>
      </c>
      <c r="E2766" s="19">
        <v>288.97511869905964</v>
      </c>
      <c r="F2766" s="19">
        <v>65.235225400898329</v>
      </c>
      <c r="G2766" s="19">
        <v>36.458084417485395</v>
      </c>
      <c r="H2766" s="12">
        <v>1194.498</v>
      </c>
      <c r="I2766" s="12">
        <v>782.51900000000001</v>
      </c>
      <c r="J2766" s="19">
        <v>200957.39287063919</v>
      </c>
    </row>
    <row r="2767" spans="1:10" x14ac:dyDescent="0.25">
      <c r="A2767" s="15">
        <v>44955</v>
      </c>
      <c r="B2767" s="14">
        <v>27.78125</v>
      </c>
      <c r="C2767" s="12">
        <v>2294.203</v>
      </c>
      <c r="D2767" s="12">
        <v>308.34100000000001</v>
      </c>
      <c r="E2767" s="19">
        <v>294.44754063403917</v>
      </c>
      <c r="F2767" s="19">
        <v>65.205952334691389</v>
      </c>
      <c r="G2767" s="19">
        <v>36.531952253462393</v>
      </c>
      <c r="H2767" s="12">
        <v>1200.779</v>
      </c>
      <c r="I2767" s="12">
        <v>785.08299999999997</v>
      </c>
      <c r="J2767" s="19">
        <v>201148.38869445174</v>
      </c>
    </row>
    <row r="2768" spans="1:10" x14ac:dyDescent="0.25">
      <c r="A2768" s="15">
        <v>44955</v>
      </c>
      <c r="B2768" s="14">
        <v>27.7916666666667</v>
      </c>
      <c r="C2768" s="12">
        <v>2305.2800000000002</v>
      </c>
      <c r="D2768" s="12">
        <v>309.83</v>
      </c>
      <c r="E2768" s="19">
        <v>295.06220576103749</v>
      </c>
      <c r="F2768" s="19">
        <v>64.717027701765616</v>
      </c>
      <c r="G2768" s="19">
        <v>36.541101515280978</v>
      </c>
      <c r="H2768" s="12">
        <v>1212.9360000000001</v>
      </c>
      <c r="I2768" s="12">
        <v>782.51400000000001</v>
      </c>
      <c r="J2768" s="19">
        <v>204153.91625547904</v>
      </c>
    </row>
    <row r="2769" spans="1:10" x14ac:dyDescent="0.25">
      <c r="A2769" s="15">
        <v>44955</v>
      </c>
      <c r="B2769" s="14">
        <v>27.8020833333333</v>
      </c>
      <c r="C2769" s="12">
        <v>2319.1790000000001</v>
      </c>
      <c r="D2769" s="12">
        <v>311.69799999999998</v>
      </c>
      <c r="E2769" s="19">
        <v>299.72793237911077</v>
      </c>
      <c r="F2769" s="19">
        <v>64.303976355345895</v>
      </c>
      <c r="G2769" s="19">
        <v>36.539828154721384</v>
      </c>
      <c r="H2769" s="12">
        <v>1224.9860000000003</v>
      </c>
      <c r="I2769" s="12">
        <v>782.495</v>
      </c>
      <c r="J2769" s="19">
        <v>206103.56577770557</v>
      </c>
    </row>
    <row r="2770" spans="1:10" x14ac:dyDescent="0.25">
      <c r="A2770" s="15">
        <v>44955</v>
      </c>
      <c r="B2770" s="14">
        <v>27.8125</v>
      </c>
      <c r="C2770" s="12">
        <v>2322.8629999999998</v>
      </c>
      <c r="D2770" s="12">
        <v>312.19299999999998</v>
      </c>
      <c r="E2770" s="19">
        <v>306.61246419401994</v>
      </c>
      <c r="F2770" s="19">
        <v>63.877310489037782</v>
      </c>
      <c r="G2770" s="19">
        <v>36.527928187795389</v>
      </c>
      <c r="H2770" s="12">
        <v>1231.9379999999999</v>
      </c>
      <c r="I2770" s="12">
        <v>778.73199999999997</v>
      </c>
      <c r="J2770" s="19">
        <v>206230.07428228669</v>
      </c>
    </row>
    <row r="2771" spans="1:10" x14ac:dyDescent="0.25">
      <c r="A2771" s="15">
        <v>44955</v>
      </c>
      <c r="B2771" s="14">
        <v>27.8229166666667</v>
      </c>
      <c r="C2771" s="12">
        <v>2332.6120000000001</v>
      </c>
      <c r="D2771" s="12">
        <v>313.50299999999999</v>
      </c>
      <c r="E2771" s="19">
        <v>303.8525271824052</v>
      </c>
      <c r="F2771" s="19">
        <v>63.370408217581335</v>
      </c>
      <c r="G2771" s="19">
        <v>36.501217383100098</v>
      </c>
      <c r="H2771" s="12">
        <v>1242.8150000000001</v>
      </c>
      <c r="I2771" s="12">
        <v>776.29399999999998</v>
      </c>
      <c r="J2771" s="19">
        <v>209772.71180422837</v>
      </c>
    </row>
    <row r="2772" spans="1:10" x14ac:dyDescent="0.25">
      <c r="A2772" s="15">
        <v>44955</v>
      </c>
      <c r="B2772" s="14">
        <v>27.8333333333333</v>
      </c>
      <c r="C2772" s="12">
        <v>2319.9479999999999</v>
      </c>
      <c r="D2772" s="12">
        <v>311.80099999999999</v>
      </c>
      <c r="E2772" s="19">
        <v>303.26415760974083</v>
      </c>
      <c r="F2772" s="19">
        <v>62.720570825909149</v>
      </c>
      <c r="G2772" s="19">
        <v>36.465514367789481</v>
      </c>
      <c r="H2772" s="12">
        <v>1238.0769999999998</v>
      </c>
      <c r="I2772" s="12">
        <v>770.07</v>
      </c>
      <c r="J2772" s="19">
        <v>208906.6892991401</v>
      </c>
    </row>
    <row r="2773" spans="1:10" x14ac:dyDescent="0.25">
      <c r="A2773" s="15">
        <v>44955</v>
      </c>
      <c r="B2773" s="14">
        <v>27.84375</v>
      </c>
      <c r="C2773" s="12">
        <v>2316.598</v>
      </c>
      <c r="D2773" s="12">
        <v>311.351</v>
      </c>
      <c r="E2773" s="19">
        <v>305.81120730559854</v>
      </c>
      <c r="F2773" s="19">
        <v>62.090468454237964</v>
      </c>
      <c r="G2773" s="19">
        <v>36.415028545503304</v>
      </c>
      <c r="H2773" s="12">
        <v>1237.4489999999998</v>
      </c>
      <c r="I2773" s="12">
        <v>767.798</v>
      </c>
      <c r="J2773" s="19">
        <v>208283.07392366498</v>
      </c>
    </row>
    <row r="2774" spans="1:10" x14ac:dyDescent="0.25">
      <c r="A2774" s="15">
        <v>44955</v>
      </c>
      <c r="B2774" s="14">
        <v>27.8541666666667</v>
      </c>
      <c r="C2774" s="12">
        <v>2307.0329999999999</v>
      </c>
      <c r="D2774" s="12">
        <v>310.065</v>
      </c>
      <c r="E2774" s="19">
        <v>302.84922220467439</v>
      </c>
      <c r="F2774" s="19">
        <v>61.554884137110214</v>
      </c>
      <c r="G2774" s="19">
        <v>36.326611760992826</v>
      </c>
      <c r="H2774" s="12">
        <v>1233.8919999999998</v>
      </c>
      <c r="I2774" s="12">
        <v>763.07600000000002</v>
      </c>
      <c r="J2774" s="19">
        <v>208290.3204743056</v>
      </c>
    </row>
    <row r="2775" spans="1:10" x14ac:dyDescent="0.25">
      <c r="A2775" s="15">
        <v>44955</v>
      </c>
      <c r="B2775" s="14">
        <v>27.8645833333333</v>
      </c>
      <c r="C2775" s="12">
        <v>2293.4319999999998</v>
      </c>
      <c r="D2775" s="12">
        <v>308.23700000000002</v>
      </c>
      <c r="E2775" s="19">
        <v>298.60700911457531</v>
      </c>
      <c r="F2775" s="19">
        <v>61.029105694984253</v>
      </c>
      <c r="G2775" s="19">
        <v>36.192241336173574</v>
      </c>
      <c r="H2775" s="12">
        <v>1226.7879999999996</v>
      </c>
      <c r="I2775" s="12">
        <v>758.40700000000004</v>
      </c>
      <c r="J2775" s="19">
        <v>207739.9109635666</v>
      </c>
    </row>
    <row r="2776" spans="1:10" x14ac:dyDescent="0.25">
      <c r="A2776" s="15">
        <v>44955</v>
      </c>
      <c r="B2776" s="14">
        <v>27.875</v>
      </c>
      <c r="C2776" s="12">
        <v>2309.3670000000002</v>
      </c>
      <c r="D2776" s="12">
        <v>310.37900000000002</v>
      </c>
      <c r="E2776" s="19">
        <v>291.91228728877553</v>
      </c>
      <c r="F2776" s="19">
        <v>60.268470003123959</v>
      </c>
      <c r="G2776" s="19">
        <v>36.021532119694349</v>
      </c>
      <c r="H2776" s="12">
        <v>1250.0610000000001</v>
      </c>
      <c r="I2776" s="12">
        <v>748.92700000000002</v>
      </c>
      <c r="J2776" s="19">
        <v>215464.67764710158</v>
      </c>
    </row>
    <row r="2777" spans="1:10" x14ac:dyDescent="0.25">
      <c r="A2777" s="15">
        <v>44955</v>
      </c>
      <c r="B2777" s="14">
        <v>27.8854166666667</v>
      </c>
      <c r="C2777" s="12">
        <v>2325.2310000000002</v>
      </c>
      <c r="D2777" s="12">
        <v>312.51100000000002</v>
      </c>
      <c r="E2777" s="19">
        <v>303.15627744758757</v>
      </c>
      <c r="F2777" s="19">
        <v>59.635286725831833</v>
      </c>
      <c r="G2777" s="19">
        <v>35.962914270588684</v>
      </c>
      <c r="H2777" s="12">
        <v>1266.3470000000002</v>
      </c>
      <c r="I2777" s="12">
        <v>746.37300000000005</v>
      </c>
      <c r="J2777" s="19">
        <v>216898.13038899802</v>
      </c>
    </row>
    <row r="2778" spans="1:10" x14ac:dyDescent="0.25">
      <c r="A2778" s="15">
        <v>44955</v>
      </c>
      <c r="B2778" s="14">
        <v>27.8958333333333</v>
      </c>
      <c r="C2778" s="12">
        <v>2303.5</v>
      </c>
      <c r="D2778" s="12">
        <v>309.58999999999997</v>
      </c>
      <c r="E2778" s="19">
        <v>314.7628998580966</v>
      </c>
      <c r="F2778" s="19">
        <v>58.927324876805436</v>
      </c>
      <c r="G2778" s="19">
        <v>35.806755291415072</v>
      </c>
      <c r="H2778" s="12">
        <v>1249.2919999999999</v>
      </c>
      <c r="I2778" s="12">
        <v>744.61800000000005</v>
      </c>
      <c r="J2778" s="19">
        <v>209948.75499342073</v>
      </c>
    </row>
    <row r="2779" spans="1:10" x14ac:dyDescent="0.25">
      <c r="A2779" s="15">
        <v>44955</v>
      </c>
      <c r="B2779" s="14">
        <v>27.90625</v>
      </c>
      <c r="C2779" s="12">
        <v>2272.6860000000001</v>
      </c>
      <c r="D2779" s="12">
        <v>305.44900000000001</v>
      </c>
      <c r="E2779" s="19">
        <v>315.65629262548589</v>
      </c>
      <c r="F2779" s="19">
        <v>58.073233423475521</v>
      </c>
      <c r="G2779" s="19">
        <v>35.783923565522556</v>
      </c>
      <c r="H2779" s="12">
        <v>1228.0050000000001</v>
      </c>
      <c r="I2779" s="12">
        <v>739.23199999999997</v>
      </c>
      <c r="J2779" s="19">
        <v>204622.88759637903</v>
      </c>
    </row>
    <row r="2780" spans="1:10" x14ac:dyDescent="0.25">
      <c r="A2780" s="15">
        <v>44955</v>
      </c>
      <c r="B2780" s="14">
        <v>27.9166666666667</v>
      </c>
      <c r="C2780" s="12">
        <v>2230.2159999999999</v>
      </c>
      <c r="D2780" s="12">
        <v>299.74099999999999</v>
      </c>
      <c r="E2780" s="19">
        <v>311.94788812336128</v>
      </c>
      <c r="F2780" s="19">
        <v>57.131038737910707</v>
      </c>
      <c r="G2780" s="19">
        <v>35.543942381866302</v>
      </c>
      <c r="H2780" s="12">
        <v>1196.2449999999999</v>
      </c>
      <c r="I2780" s="12">
        <v>734.23</v>
      </c>
      <c r="J2780" s="19">
        <v>197905.53268921541</v>
      </c>
    </row>
    <row r="2781" spans="1:10" x14ac:dyDescent="0.25">
      <c r="A2781" s="15">
        <v>44955</v>
      </c>
      <c r="B2781" s="14">
        <v>27.9270833333333</v>
      </c>
      <c r="C2781" s="12">
        <v>2172.0770000000002</v>
      </c>
      <c r="D2781" s="12">
        <v>291.92700000000002</v>
      </c>
      <c r="E2781" s="19">
        <v>313.37116772388828</v>
      </c>
      <c r="F2781" s="19">
        <v>56.235631137658267</v>
      </c>
      <c r="G2781" s="19">
        <v>35.231972588888901</v>
      </c>
      <c r="H2781" s="12">
        <v>1150.037</v>
      </c>
      <c r="I2781" s="12">
        <v>730.11300000000006</v>
      </c>
      <c r="J2781" s="19">
        <v>186299.55713739118</v>
      </c>
    </row>
    <row r="2782" spans="1:10" x14ac:dyDescent="0.25">
      <c r="A2782" s="15">
        <v>44955</v>
      </c>
      <c r="B2782" s="14">
        <v>27.9375</v>
      </c>
      <c r="C2782" s="12">
        <v>2118.0439999999999</v>
      </c>
      <c r="D2782" s="12">
        <v>284.66500000000002</v>
      </c>
      <c r="E2782" s="19">
        <v>303.13627600708639</v>
      </c>
      <c r="F2782" s="19">
        <v>55.332444163265997</v>
      </c>
      <c r="G2782" s="19">
        <v>35.071700403976237</v>
      </c>
      <c r="H2782" s="12">
        <v>1107.665</v>
      </c>
      <c r="I2782" s="12">
        <v>725.71400000000006</v>
      </c>
      <c r="J2782" s="19">
        <v>178531.14485641784</v>
      </c>
    </row>
    <row r="2783" spans="1:10" x14ac:dyDescent="0.25">
      <c r="A2783" s="15">
        <v>44955</v>
      </c>
      <c r="B2783" s="14">
        <v>27.9479166666667</v>
      </c>
      <c r="C2783" s="12">
        <v>2055.0129999999999</v>
      </c>
      <c r="D2783" s="12">
        <v>276.19400000000002</v>
      </c>
      <c r="E2783" s="19">
        <v>286.87185392977011</v>
      </c>
      <c r="F2783" s="19">
        <v>54.312327346138368</v>
      </c>
      <c r="G2783" s="19">
        <v>34.959711279191346</v>
      </c>
      <c r="H2783" s="12">
        <v>1058.2260000000001</v>
      </c>
      <c r="I2783" s="12">
        <v>720.59299999999996</v>
      </c>
      <c r="J2783" s="19">
        <v>170520.52686122505</v>
      </c>
    </row>
    <row r="2784" spans="1:10" x14ac:dyDescent="0.25">
      <c r="A2784" s="15">
        <v>44955</v>
      </c>
      <c r="B2784" s="14">
        <v>27.9583333333333</v>
      </c>
      <c r="C2784" s="12">
        <v>1986.0129999999999</v>
      </c>
      <c r="D2784" s="12">
        <v>266.92</v>
      </c>
      <c r="E2784" s="19">
        <v>269.15393494275582</v>
      </c>
      <c r="F2784" s="19">
        <v>53.009510064390113</v>
      </c>
      <c r="G2784" s="19">
        <v>34.050190279227905</v>
      </c>
      <c r="H2784" s="12">
        <v>1001.5189999999999</v>
      </c>
      <c r="I2784" s="12">
        <v>717.57399999999996</v>
      </c>
      <c r="J2784" s="19">
        <v>161326.34117840652</v>
      </c>
    </row>
    <row r="2785" spans="1:10" x14ac:dyDescent="0.25">
      <c r="A2785" s="15">
        <v>44955</v>
      </c>
      <c r="B2785" s="14">
        <v>27.96875</v>
      </c>
      <c r="C2785" s="12">
        <v>1917.5550000000001</v>
      </c>
      <c r="D2785" s="12">
        <v>257.71899999999999</v>
      </c>
      <c r="E2785" s="19">
        <v>248.54364732052898</v>
      </c>
      <c r="F2785" s="19">
        <v>51.836610959008119</v>
      </c>
      <c r="G2785" s="19">
        <v>33.957969128898753</v>
      </c>
      <c r="H2785" s="12">
        <v>947.85699999999997</v>
      </c>
      <c r="I2785" s="12">
        <v>711.97900000000004</v>
      </c>
      <c r="J2785" s="19">
        <v>153379.693147891</v>
      </c>
    </row>
    <row r="2786" spans="1:10" x14ac:dyDescent="0.25">
      <c r="A2786" s="15">
        <v>44955</v>
      </c>
      <c r="B2786" s="14">
        <v>27.9791666666667</v>
      </c>
      <c r="C2786" s="12">
        <v>1848.0039999999999</v>
      </c>
      <c r="D2786" s="12">
        <v>248.37200000000001</v>
      </c>
      <c r="E2786" s="19">
        <v>228.62791769573926</v>
      </c>
      <c r="F2786" s="19">
        <v>50.888854462630761</v>
      </c>
      <c r="G2786" s="19">
        <v>33.606065407017475</v>
      </c>
      <c r="H2786" s="12">
        <v>891.77399999999989</v>
      </c>
      <c r="I2786" s="12">
        <v>707.85799999999995</v>
      </c>
      <c r="J2786" s="19">
        <v>144662.7906086531</v>
      </c>
    </row>
    <row r="2787" spans="1:10" x14ac:dyDescent="0.25">
      <c r="A2787" s="15">
        <v>44955</v>
      </c>
      <c r="B2787" s="14">
        <v>27.9895833333333</v>
      </c>
      <c r="C2787" s="12">
        <v>1790.9960000000001</v>
      </c>
      <c r="D2787" s="12">
        <v>240.71</v>
      </c>
      <c r="E2787" s="19">
        <v>213.42102781447448</v>
      </c>
      <c r="F2787" s="19">
        <v>50.05988082723114</v>
      </c>
      <c r="G2787" s="19">
        <v>33.523046214967174</v>
      </c>
      <c r="H2787" s="12">
        <v>845.18000000000006</v>
      </c>
      <c r="I2787" s="12">
        <v>705.10599999999999</v>
      </c>
      <c r="J2787" s="19">
        <v>137044.01128583183</v>
      </c>
    </row>
    <row r="2788" spans="1:10" x14ac:dyDescent="0.25">
      <c r="A2788" s="15">
        <v>44956</v>
      </c>
      <c r="B2788" s="14">
        <v>27</v>
      </c>
      <c r="C2788" s="12">
        <v>1732.7560000000001</v>
      </c>
      <c r="D2788" s="12">
        <v>232.88200000000001</v>
      </c>
      <c r="E2788" s="19">
        <v>187.67047284720778</v>
      </c>
      <c r="F2788" s="19">
        <v>50.238392121019515</v>
      </c>
      <c r="G2788" s="19">
        <v>32.666353523826324</v>
      </c>
      <c r="H2788" s="12">
        <v>800.98900000000003</v>
      </c>
      <c r="I2788" s="12">
        <v>698.88499999999999</v>
      </c>
      <c r="J2788" s="19">
        <v>132603.44537698661</v>
      </c>
    </row>
    <row r="2789" spans="1:10" x14ac:dyDescent="0.25">
      <c r="A2789" s="15">
        <v>44956</v>
      </c>
      <c r="B2789" s="14">
        <v>27.0104166666667</v>
      </c>
      <c r="C2789" s="12">
        <v>1683.5</v>
      </c>
      <c r="D2789" s="12">
        <v>226.262</v>
      </c>
      <c r="E2789" s="19">
        <v>172.65498058911672</v>
      </c>
      <c r="F2789" s="19">
        <v>49.460391298982252</v>
      </c>
      <c r="G2789" s="19">
        <v>32.27221758064892</v>
      </c>
      <c r="H2789" s="12">
        <v>759.19100000000003</v>
      </c>
      <c r="I2789" s="12">
        <v>698.04700000000003</v>
      </c>
      <c r="J2789" s="19">
        <v>126200.85263281304</v>
      </c>
    </row>
    <row r="2790" spans="1:10" x14ac:dyDescent="0.25">
      <c r="A2790" s="15">
        <v>44956</v>
      </c>
      <c r="B2790" s="14">
        <v>27.0208333333333</v>
      </c>
      <c r="C2790" s="12">
        <v>1638.3710000000001</v>
      </c>
      <c r="D2790" s="12">
        <v>220.197</v>
      </c>
      <c r="E2790" s="19">
        <v>160.15574223389046</v>
      </c>
      <c r="F2790" s="19">
        <v>48.875194161022087</v>
      </c>
      <c r="G2790" s="19">
        <v>32.155348985597854</v>
      </c>
      <c r="H2790" s="12">
        <v>726.13699999999994</v>
      </c>
      <c r="I2790" s="12">
        <v>692.03700000000003</v>
      </c>
      <c r="J2790" s="19">
        <v>121237.67865487236</v>
      </c>
    </row>
    <row r="2791" spans="1:10" x14ac:dyDescent="0.25">
      <c r="A2791" s="15">
        <v>44956</v>
      </c>
      <c r="B2791" s="14">
        <v>27.03125</v>
      </c>
      <c r="C2791" s="12">
        <v>1599.2170000000001</v>
      </c>
      <c r="D2791" s="12">
        <v>214.935</v>
      </c>
      <c r="E2791" s="19">
        <v>148.09120101457876</v>
      </c>
      <c r="F2791" s="19">
        <v>48.436508806573251</v>
      </c>
      <c r="G2791" s="19">
        <v>32.210394752160973</v>
      </c>
      <c r="H2791" s="12">
        <v>692.56700000000012</v>
      </c>
      <c r="I2791" s="12">
        <v>691.71500000000003</v>
      </c>
      <c r="J2791" s="19">
        <v>115957.22385667177</v>
      </c>
    </row>
    <row r="2792" spans="1:10" x14ac:dyDescent="0.25">
      <c r="A2792" s="15">
        <v>44956</v>
      </c>
      <c r="B2792" s="14">
        <v>27.0416666666667</v>
      </c>
      <c r="C2792" s="12">
        <v>1565.0440000000001</v>
      </c>
      <c r="D2792" s="12">
        <v>210.34200000000001</v>
      </c>
      <c r="E2792" s="19">
        <v>137.84419492468331</v>
      </c>
      <c r="F2792" s="19">
        <v>48.092173095969287</v>
      </c>
      <c r="G2792" s="19">
        <v>32.101682974893201</v>
      </c>
      <c r="H2792" s="12">
        <v>668.03300000000002</v>
      </c>
      <c r="I2792" s="12">
        <v>686.66899999999998</v>
      </c>
      <c r="J2792" s="19">
        <v>112498.73725111356</v>
      </c>
    </row>
    <row r="2793" spans="1:10" x14ac:dyDescent="0.25">
      <c r="A2793" s="15">
        <v>44956</v>
      </c>
      <c r="B2793" s="14">
        <v>27.0520833333333</v>
      </c>
      <c r="C2793" s="12">
        <v>1536.7570000000001</v>
      </c>
      <c r="D2793" s="12">
        <v>206.54</v>
      </c>
      <c r="E2793" s="19">
        <v>129.37668390802096</v>
      </c>
      <c r="F2793" s="19">
        <v>47.699783948092964</v>
      </c>
      <c r="G2793" s="19">
        <v>32.058019303656664</v>
      </c>
      <c r="H2793" s="12">
        <v>644.81600000000014</v>
      </c>
      <c r="I2793" s="12">
        <v>685.40099999999995</v>
      </c>
      <c r="J2793" s="19">
        <v>108920.37821005737</v>
      </c>
    </row>
    <row r="2794" spans="1:10" x14ac:dyDescent="0.25">
      <c r="A2794" s="15">
        <v>44956</v>
      </c>
      <c r="B2794" s="14">
        <v>27.0625</v>
      </c>
      <c r="C2794" s="12">
        <v>1512.12</v>
      </c>
      <c r="D2794" s="12">
        <v>203.22900000000001</v>
      </c>
      <c r="E2794" s="19">
        <v>123.6106333494354</v>
      </c>
      <c r="F2794" s="19">
        <v>47.526874304725908</v>
      </c>
      <c r="G2794" s="19">
        <v>32.123206650776382</v>
      </c>
      <c r="H2794" s="12">
        <v>627.04499999999985</v>
      </c>
      <c r="I2794" s="12">
        <v>681.846</v>
      </c>
      <c r="J2794" s="19">
        <v>105946.07142376556</v>
      </c>
    </row>
    <row r="2795" spans="1:10" x14ac:dyDescent="0.25">
      <c r="A2795" s="15">
        <v>44956</v>
      </c>
      <c r="B2795" s="14">
        <v>27.0729166666667</v>
      </c>
      <c r="C2795" s="12">
        <v>1492.393</v>
      </c>
      <c r="D2795" s="12">
        <v>200.578</v>
      </c>
      <c r="E2795" s="19">
        <v>117.83673667250915</v>
      </c>
      <c r="F2795" s="19">
        <v>47.408745323539392</v>
      </c>
      <c r="G2795" s="19">
        <v>32.138056223307927</v>
      </c>
      <c r="H2795" s="12">
        <v>611.62400000000002</v>
      </c>
      <c r="I2795" s="12">
        <v>680.19100000000003</v>
      </c>
      <c r="J2795" s="19">
        <v>103560.11544516087</v>
      </c>
    </row>
    <row r="2796" spans="1:10" x14ac:dyDescent="0.25">
      <c r="A2796" s="22">
        <v>44956</v>
      </c>
      <c r="B2796" s="23">
        <v>27.0833333333333</v>
      </c>
      <c r="C2796" s="12">
        <v>1477.3910000000001</v>
      </c>
      <c r="D2796" s="12">
        <v>198.56100000000001</v>
      </c>
      <c r="E2796" s="19">
        <v>113.89717146106042</v>
      </c>
      <c r="F2796" s="19">
        <v>47.104426962076737</v>
      </c>
      <c r="G2796" s="19">
        <v>32.091427338003434</v>
      </c>
      <c r="H2796" s="12">
        <v>600.20500000000015</v>
      </c>
      <c r="I2796" s="12">
        <v>678.625</v>
      </c>
      <c r="J2796" s="19">
        <v>101777.99355971492</v>
      </c>
    </row>
    <row r="2797" spans="1:10" x14ac:dyDescent="0.25">
      <c r="A2797" s="22">
        <v>44956</v>
      </c>
      <c r="B2797" s="23">
        <v>27.09375</v>
      </c>
      <c r="C2797" s="12">
        <v>1462.0640000000001</v>
      </c>
      <c r="D2797" s="12">
        <v>196.501</v>
      </c>
      <c r="E2797" s="19">
        <v>110.30816840338566</v>
      </c>
      <c r="F2797" s="19">
        <v>47.074011368742802</v>
      </c>
      <c r="G2797" s="19">
        <v>32.129212472081711</v>
      </c>
      <c r="H2797" s="12">
        <v>587.7120000000001</v>
      </c>
      <c r="I2797" s="12">
        <v>677.851</v>
      </c>
      <c r="J2797" s="19">
        <v>99550.151938947471</v>
      </c>
    </row>
    <row r="2798" spans="1:10" x14ac:dyDescent="0.25">
      <c r="A2798" s="22">
        <v>44956</v>
      </c>
      <c r="B2798" s="23">
        <v>27.1041666666667</v>
      </c>
      <c r="C2798" s="12">
        <v>1456.73</v>
      </c>
      <c r="D2798" s="12">
        <v>195.785</v>
      </c>
      <c r="E2798" s="19">
        <v>108.58270570320305</v>
      </c>
      <c r="F2798" s="19">
        <v>46.827112310796295</v>
      </c>
      <c r="G2798" s="19">
        <v>32.127011285089267</v>
      </c>
      <c r="H2798" s="12">
        <v>582.25299999999993</v>
      </c>
      <c r="I2798" s="12">
        <v>678.69200000000001</v>
      </c>
      <c r="J2798" s="19">
        <v>98679.042675227829</v>
      </c>
    </row>
    <row r="2799" spans="1:10" x14ac:dyDescent="0.25">
      <c r="A2799" s="22">
        <v>44956</v>
      </c>
      <c r="B2799" s="23">
        <v>27.1145833333333</v>
      </c>
      <c r="C2799" s="12">
        <v>1447.453</v>
      </c>
      <c r="D2799" s="12">
        <v>194.53800000000001</v>
      </c>
      <c r="E2799" s="19">
        <v>106.07688937202407</v>
      </c>
      <c r="F2799" s="19">
        <v>46.634067574772146</v>
      </c>
      <c r="G2799" s="19">
        <v>32.170911804003225</v>
      </c>
      <c r="H2799" s="12">
        <v>574.56499999999994</v>
      </c>
      <c r="I2799" s="12">
        <v>678.35</v>
      </c>
      <c r="J2799" s="19">
        <v>97420.782812300124</v>
      </c>
    </row>
    <row r="2800" spans="1:10" x14ac:dyDescent="0.25">
      <c r="A2800" s="22">
        <v>44956</v>
      </c>
      <c r="B2800" s="23">
        <v>27.125</v>
      </c>
      <c r="C2800" s="12">
        <v>1448.366</v>
      </c>
      <c r="D2800" s="12">
        <v>194.66</v>
      </c>
      <c r="E2800" s="19">
        <v>105.34508349633143</v>
      </c>
      <c r="F2800" s="19">
        <v>46.641890581907596</v>
      </c>
      <c r="G2800" s="19">
        <v>32.165490959945927</v>
      </c>
      <c r="H2800" s="12">
        <v>571.56799999999987</v>
      </c>
      <c r="I2800" s="12">
        <v>682.13800000000003</v>
      </c>
      <c r="J2800" s="19">
        <v>96853.883740453719</v>
      </c>
    </row>
    <row r="2801" spans="1:10" x14ac:dyDescent="0.25">
      <c r="A2801" s="22">
        <v>44956</v>
      </c>
      <c r="B2801" s="23">
        <v>27.1354166666667</v>
      </c>
      <c r="C2801" s="12">
        <v>1447.961</v>
      </c>
      <c r="D2801" s="12">
        <v>194.60599999999999</v>
      </c>
      <c r="E2801" s="19">
        <v>103.80358625885246</v>
      </c>
      <c r="F2801" s="19">
        <v>46.7063625756916</v>
      </c>
      <c r="G2801" s="19">
        <v>32.254881232801672</v>
      </c>
      <c r="H2801" s="12">
        <v>572.57299999999998</v>
      </c>
      <c r="I2801" s="12">
        <v>680.78200000000004</v>
      </c>
      <c r="J2801" s="19">
        <v>97452.042483163561</v>
      </c>
    </row>
    <row r="2802" spans="1:10" x14ac:dyDescent="0.25">
      <c r="A2802" s="22">
        <v>44956</v>
      </c>
      <c r="B2802" s="23">
        <v>27.1458333333333</v>
      </c>
      <c r="C2802" s="12">
        <v>1447.24</v>
      </c>
      <c r="D2802" s="12">
        <v>194.50899999999999</v>
      </c>
      <c r="E2802" s="19">
        <v>103.26704614808405</v>
      </c>
      <c r="F2802" s="19">
        <v>46.698907647702633</v>
      </c>
      <c r="G2802" s="19">
        <v>32.394518045918815</v>
      </c>
      <c r="H2802" s="12">
        <v>571.33500000000004</v>
      </c>
      <c r="I2802" s="12">
        <v>681.39599999999996</v>
      </c>
      <c r="J2802" s="19">
        <v>97243.632039573655</v>
      </c>
    </row>
    <row r="2803" spans="1:10" x14ac:dyDescent="0.25">
      <c r="A2803" s="22">
        <v>44956</v>
      </c>
      <c r="B2803" s="23">
        <v>27.15625</v>
      </c>
      <c r="C2803" s="12">
        <v>1450.3230000000001</v>
      </c>
      <c r="D2803" s="12">
        <v>194.923</v>
      </c>
      <c r="E2803" s="19">
        <v>102.38513005197298</v>
      </c>
      <c r="F2803" s="19">
        <v>46.806931516571666</v>
      </c>
      <c r="G2803" s="19">
        <v>32.626765111149574</v>
      </c>
      <c r="H2803" s="12">
        <v>560.04600000000005</v>
      </c>
      <c r="I2803" s="12">
        <v>695.35400000000004</v>
      </c>
      <c r="J2803" s="19">
        <v>94556.793330076471</v>
      </c>
    </row>
    <row r="2804" spans="1:10" x14ac:dyDescent="0.25">
      <c r="A2804" s="15">
        <v>44956</v>
      </c>
      <c r="B2804" s="14">
        <v>27.1666666666667</v>
      </c>
      <c r="C2804" s="12">
        <v>1462.952</v>
      </c>
      <c r="D2804" s="12">
        <v>196.62100000000001</v>
      </c>
      <c r="E2804" s="19">
        <v>101.98632185395185</v>
      </c>
      <c r="F2804" s="19">
        <v>46.933482733377737</v>
      </c>
      <c r="G2804" s="19">
        <v>33.040459227420293</v>
      </c>
      <c r="H2804" s="12">
        <v>571.44099999999992</v>
      </c>
      <c r="I2804" s="12">
        <v>694.89</v>
      </c>
      <c r="J2804" s="19">
        <v>97370.184046312497</v>
      </c>
    </row>
    <row r="2805" spans="1:10" x14ac:dyDescent="0.25">
      <c r="A2805" s="15">
        <v>44956</v>
      </c>
      <c r="B2805" s="14">
        <v>27.1770833333333</v>
      </c>
      <c r="C2805" s="12">
        <v>1481.8030000000001</v>
      </c>
      <c r="D2805" s="12">
        <v>199.154</v>
      </c>
      <c r="E2805" s="19">
        <v>103.69630759236915</v>
      </c>
      <c r="F2805" s="19">
        <v>47.095856796429409</v>
      </c>
      <c r="G2805" s="19">
        <v>33.281621302236083</v>
      </c>
      <c r="H2805" s="12">
        <v>577.65600000000006</v>
      </c>
      <c r="I2805" s="12">
        <v>704.99300000000005</v>
      </c>
      <c r="J2805" s="19">
        <v>98395.553577241342</v>
      </c>
    </row>
    <row r="2806" spans="1:10" x14ac:dyDescent="0.25">
      <c r="A2806" s="15">
        <v>44956</v>
      </c>
      <c r="B2806" s="14">
        <v>27.1875</v>
      </c>
      <c r="C2806" s="12">
        <v>1500.0170000000001</v>
      </c>
      <c r="D2806" s="12">
        <v>201.602</v>
      </c>
      <c r="E2806" s="19">
        <v>103.5978861839836</v>
      </c>
      <c r="F2806" s="19">
        <v>47.428938939291143</v>
      </c>
      <c r="G2806" s="19">
        <v>34.234190459448456</v>
      </c>
      <c r="H2806" s="12">
        <v>584.54099999999994</v>
      </c>
      <c r="I2806" s="12">
        <v>713.87400000000002</v>
      </c>
      <c r="J2806" s="19">
        <v>99819.996104319187</v>
      </c>
    </row>
    <row r="2807" spans="1:10" x14ac:dyDescent="0.25">
      <c r="A2807" s="15">
        <v>44956</v>
      </c>
      <c r="B2807" s="14">
        <v>27.1979166666667</v>
      </c>
      <c r="C2807" s="12">
        <v>1525.174</v>
      </c>
      <c r="D2807" s="12">
        <v>204.983</v>
      </c>
      <c r="E2807" s="19">
        <v>106.6010055107452</v>
      </c>
      <c r="F2807" s="19">
        <v>48.159219629484056</v>
      </c>
      <c r="G2807" s="19">
        <v>34.511730866169039</v>
      </c>
      <c r="H2807" s="12">
        <v>596.9</v>
      </c>
      <c r="I2807" s="12">
        <v>723.29100000000005</v>
      </c>
      <c r="J2807" s="19">
        <v>101907.01099840042</v>
      </c>
    </row>
    <row r="2808" spans="1:10" x14ac:dyDescent="0.25">
      <c r="A2808" s="15">
        <v>44956</v>
      </c>
      <c r="B2808" s="14">
        <v>27.2083333333333</v>
      </c>
      <c r="C2808" s="12">
        <v>1576.838</v>
      </c>
      <c r="D2808" s="12">
        <v>211.92699999999999</v>
      </c>
      <c r="E2808" s="19">
        <v>108.77883582953244</v>
      </c>
      <c r="F2808" s="19">
        <v>49.169046133787788</v>
      </c>
      <c r="G2808" s="19">
        <v>35.356259266800734</v>
      </c>
      <c r="H2808" s="12">
        <v>621.17700000000002</v>
      </c>
      <c r="I2808" s="12">
        <v>743.73400000000004</v>
      </c>
      <c r="J2808" s="19">
        <v>106968.21469246976</v>
      </c>
    </row>
    <row r="2809" spans="1:10" x14ac:dyDescent="0.25">
      <c r="A2809" s="15">
        <v>44956</v>
      </c>
      <c r="B2809" s="14">
        <v>27.21875</v>
      </c>
      <c r="C2809" s="12">
        <v>1621.88</v>
      </c>
      <c r="D2809" s="12">
        <v>217.98099999999999</v>
      </c>
      <c r="E2809" s="19">
        <v>113.8694711243286</v>
      </c>
      <c r="F2809" s="19">
        <v>50.110544259435564</v>
      </c>
      <c r="G2809" s="19">
        <v>35.508740555715903</v>
      </c>
      <c r="H2809" s="12">
        <v>640.66200000000015</v>
      </c>
      <c r="I2809" s="12">
        <v>763.23699999999997</v>
      </c>
      <c r="J2809" s="19">
        <v>110293.31101513001</v>
      </c>
    </row>
    <row r="2810" spans="1:10" x14ac:dyDescent="0.25">
      <c r="A2810" s="15">
        <v>44956</v>
      </c>
      <c r="B2810" s="14">
        <v>27.2291666666667</v>
      </c>
      <c r="C2810" s="12">
        <v>1688.1369999999999</v>
      </c>
      <c r="D2810" s="12">
        <v>226.886</v>
      </c>
      <c r="E2810" s="19">
        <v>119.20281747084329</v>
      </c>
      <c r="F2810" s="19">
        <v>51.657947766911263</v>
      </c>
      <c r="G2810" s="19">
        <v>35.547980856721651</v>
      </c>
      <c r="H2810" s="12">
        <v>669.11799999999994</v>
      </c>
      <c r="I2810" s="12">
        <v>792.13300000000004</v>
      </c>
      <c r="J2810" s="19">
        <v>115677.31347638094</v>
      </c>
    </row>
    <row r="2811" spans="1:10" x14ac:dyDescent="0.25">
      <c r="A2811" s="15">
        <v>44956</v>
      </c>
      <c r="B2811" s="14">
        <v>27.2395833333333</v>
      </c>
      <c r="C2811" s="12">
        <v>1777.1990000000001</v>
      </c>
      <c r="D2811" s="12">
        <v>238.85599999999999</v>
      </c>
      <c r="E2811" s="19">
        <v>130.54907436240723</v>
      </c>
      <c r="F2811" s="19">
        <v>54.096715835833002</v>
      </c>
      <c r="G2811" s="19">
        <v>35.483759748603994</v>
      </c>
      <c r="H2811" s="12">
        <v>698.13600000000008</v>
      </c>
      <c r="I2811" s="12">
        <v>840.20699999999999</v>
      </c>
      <c r="J2811" s="19">
        <v>119501.61251328894</v>
      </c>
    </row>
    <row r="2812" spans="1:10" x14ac:dyDescent="0.25">
      <c r="A2812" s="15">
        <v>44956</v>
      </c>
      <c r="B2812" s="14">
        <v>27.25</v>
      </c>
      <c r="C2812" s="12">
        <v>1931.9839999999999</v>
      </c>
      <c r="D2812" s="12">
        <v>259.65899999999999</v>
      </c>
      <c r="E2812" s="19">
        <v>139.03049018159973</v>
      </c>
      <c r="F2812" s="19">
        <v>57.762364522090735</v>
      </c>
      <c r="G2812" s="19">
        <v>35.110289355969442</v>
      </c>
      <c r="H2812" s="12">
        <v>740.74699999999984</v>
      </c>
      <c r="I2812" s="12">
        <v>931.57799999999997</v>
      </c>
      <c r="J2812" s="19">
        <v>127210.96398508499</v>
      </c>
    </row>
    <row r="2813" spans="1:10" x14ac:dyDescent="0.25">
      <c r="A2813" s="15">
        <v>44956</v>
      </c>
      <c r="B2813" s="14">
        <v>27.2604166666667</v>
      </c>
      <c r="C2813" s="12">
        <v>2036.7550000000001</v>
      </c>
      <c r="D2813" s="12">
        <v>273.74</v>
      </c>
      <c r="E2813" s="19">
        <v>149.84152959843229</v>
      </c>
      <c r="F2813" s="19">
        <v>60.213793565605641</v>
      </c>
      <c r="G2813" s="19">
        <v>34.236489378327157</v>
      </c>
      <c r="H2813" s="12">
        <v>783.50100000000009</v>
      </c>
      <c r="I2813" s="12">
        <v>979.51400000000001</v>
      </c>
      <c r="J2813" s="19">
        <v>134802.2968644088</v>
      </c>
    </row>
    <row r="2814" spans="1:10" x14ac:dyDescent="0.25">
      <c r="A2814" s="15">
        <v>44956</v>
      </c>
      <c r="B2814" s="14">
        <v>27.2708333333333</v>
      </c>
      <c r="C2814" s="12">
        <v>2129.7890000000002</v>
      </c>
      <c r="D2814" s="12">
        <v>286.24400000000003</v>
      </c>
      <c r="E2814" s="19">
        <v>159.08782697946751</v>
      </c>
      <c r="F2814" s="19">
        <v>63.617942694973564</v>
      </c>
      <c r="G2814" s="19">
        <v>28.766624778958587</v>
      </c>
      <c r="H2814" s="12">
        <v>818.54600000000005</v>
      </c>
      <c r="I2814" s="12">
        <v>1024.999</v>
      </c>
      <c r="J2814" s="19">
        <v>141768.4013866501</v>
      </c>
    </row>
    <row r="2815" spans="1:10" x14ac:dyDescent="0.25">
      <c r="A2815" s="15">
        <v>44956</v>
      </c>
      <c r="B2815" s="14">
        <v>27.28125</v>
      </c>
      <c r="C2815" s="12">
        <v>2224.67</v>
      </c>
      <c r="D2815" s="12">
        <v>298.99599999999998</v>
      </c>
      <c r="E2815" s="19">
        <v>169.57653950480673</v>
      </c>
      <c r="F2815" s="19">
        <v>68.804352641859765</v>
      </c>
      <c r="G2815" s="19">
        <v>17.379585971300891</v>
      </c>
      <c r="H2815" s="12">
        <v>845.61200000000008</v>
      </c>
      <c r="I2815" s="12">
        <v>1080.0619999999999</v>
      </c>
      <c r="J2815" s="19">
        <v>147462.88047050816</v>
      </c>
    </row>
    <row r="2816" spans="1:10" x14ac:dyDescent="0.25">
      <c r="A2816" s="15">
        <v>44956</v>
      </c>
      <c r="B2816" s="14">
        <v>27.2916666666667</v>
      </c>
      <c r="C2816" s="12">
        <v>2301.3789999999999</v>
      </c>
      <c r="D2816" s="12">
        <v>309.30500000000001</v>
      </c>
      <c r="E2816" s="19">
        <v>178.78940566990636</v>
      </c>
      <c r="F2816" s="19">
        <v>75.623037374872979</v>
      </c>
      <c r="G2816" s="19">
        <v>6.3536102409347626</v>
      </c>
      <c r="H2816" s="12">
        <v>855.07499999999982</v>
      </c>
      <c r="I2816" s="12">
        <v>1136.999</v>
      </c>
      <c r="J2816" s="19">
        <v>148577.23667857141</v>
      </c>
    </row>
    <row r="2817" spans="1:10" x14ac:dyDescent="0.25">
      <c r="A2817" s="15">
        <v>44956</v>
      </c>
      <c r="B2817" s="14">
        <v>27.3020833333333</v>
      </c>
      <c r="C2817" s="12">
        <v>2356.6959999999999</v>
      </c>
      <c r="D2817" s="12">
        <v>316.74</v>
      </c>
      <c r="E2817" s="19">
        <v>181.5601781274593</v>
      </c>
      <c r="F2817" s="19">
        <v>78.417596983842245</v>
      </c>
      <c r="G2817" s="19">
        <v>2.3502340150980081</v>
      </c>
      <c r="H2817" s="12">
        <v>871.73599999999988</v>
      </c>
      <c r="I2817" s="12">
        <v>1168.22</v>
      </c>
      <c r="J2817" s="19">
        <v>152351.99771840003</v>
      </c>
    </row>
    <row r="2818" spans="1:10" x14ac:dyDescent="0.25">
      <c r="A2818" s="15">
        <v>44956</v>
      </c>
      <c r="B2818" s="14">
        <v>27.3125</v>
      </c>
      <c r="C2818" s="12">
        <v>2405.145</v>
      </c>
      <c r="D2818" s="12">
        <v>323.25099999999998</v>
      </c>
      <c r="E2818" s="19">
        <v>187.17081650538412</v>
      </c>
      <c r="F2818" s="19">
        <v>81.550635018520012</v>
      </c>
      <c r="G2818" s="19">
        <v>0.87098804905703164</v>
      </c>
      <c r="H2818" s="12">
        <v>880.85900000000015</v>
      </c>
      <c r="I2818" s="12">
        <v>1201.0350000000001</v>
      </c>
      <c r="J2818" s="19">
        <v>152816.64010675976</v>
      </c>
    </row>
    <row r="2819" spans="1:10" x14ac:dyDescent="0.25">
      <c r="A2819" s="15">
        <v>44956</v>
      </c>
      <c r="B2819" s="14">
        <v>27.3229166666667</v>
      </c>
      <c r="C2819" s="12">
        <v>2447.511</v>
      </c>
      <c r="D2819" s="12">
        <v>328.94499999999999</v>
      </c>
      <c r="E2819" s="19">
        <v>187.92287453188843</v>
      </c>
      <c r="F2819" s="19">
        <v>86.038260278209677</v>
      </c>
      <c r="G2819" s="19">
        <v>0.48152748440195575</v>
      </c>
      <c r="H2819" s="12">
        <v>885.4559999999999</v>
      </c>
      <c r="I2819" s="12">
        <v>1233.1099999999999</v>
      </c>
      <c r="J2819" s="19">
        <v>152753.33442637499</v>
      </c>
    </row>
    <row r="2820" spans="1:10" x14ac:dyDescent="0.25">
      <c r="A2820" s="15">
        <v>44956</v>
      </c>
      <c r="B2820" s="14">
        <v>27.3333333333333</v>
      </c>
      <c r="C2820" s="12">
        <v>2499.73</v>
      </c>
      <c r="D2820" s="12">
        <v>335.964</v>
      </c>
      <c r="E2820" s="19">
        <v>185.8117272492089</v>
      </c>
      <c r="F2820" s="19">
        <v>92.010942717255801</v>
      </c>
      <c r="G2820" s="19">
        <v>0.31119723011348932</v>
      </c>
      <c r="H2820" s="12">
        <v>896.28500000000008</v>
      </c>
      <c r="I2820" s="12">
        <v>1267.481</v>
      </c>
      <c r="J2820" s="19">
        <v>154537.78320085548</v>
      </c>
    </row>
    <row r="2821" spans="1:10" x14ac:dyDescent="0.25">
      <c r="A2821" s="15">
        <v>44956</v>
      </c>
      <c r="B2821" s="14">
        <v>27.34375</v>
      </c>
      <c r="C2821" s="12">
        <v>2531.9499999999998</v>
      </c>
      <c r="D2821" s="12">
        <v>340.29399999999998</v>
      </c>
      <c r="E2821" s="19">
        <v>183.7472701602471</v>
      </c>
      <c r="F2821" s="19">
        <v>94.42901573171703</v>
      </c>
      <c r="G2821" s="19">
        <v>0.25012683243686429</v>
      </c>
      <c r="H2821" s="12">
        <v>906.11799999999994</v>
      </c>
      <c r="I2821" s="12">
        <v>1285.538</v>
      </c>
      <c r="J2821" s="19">
        <v>156922.89681889978</v>
      </c>
    </row>
    <row r="2822" spans="1:10" x14ac:dyDescent="0.25">
      <c r="A2822" s="15">
        <v>44956</v>
      </c>
      <c r="B2822" s="14">
        <v>27.3541666666667</v>
      </c>
      <c r="C2822" s="12">
        <v>2543.1709999999998</v>
      </c>
      <c r="D2822" s="12">
        <v>341.80200000000002</v>
      </c>
      <c r="E2822" s="19">
        <v>185.43867375932248</v>
      </c>
      <c r="F2822" s="19">
        <v>95.893956200361217</v>
      </c>
      <c r="G2822" s="19">
        <v>0.23955306751760483</v>
      </c>
      <c r="H2822" s="12">
        <v>915.62499999999977</v>
      </c>
      <c r="I2822" s="12">
        <v>1285.7439999999999</v>
      </c>
      <c r="J2822" s="19">
        <v>158513.20424319964</v>
      </c>
    </row>
    <row r="2823" spans="1:10" x14ac:dyDescent="0.25">
      <c r="A2823" s="15">
        <v>44956</v>
      </c>
      <c r="B2823" s="14">
        <v>27.3645833333333</v>
      </c>
      <c r="C2823" s="12">
        <v>2549.0149999999999</v>
      </c>
      <c r="D2823" s="12">
        <v>342.58800000000002</v>
      </c>
      <c r="E2823" s="19">
        <v>185.7097472812267</v>
      </c>
      <c r="F2823" s="19">
        <v>97.257055387559319</v>
      </c>
      <c r="G2823" s="19">
        <v>0.21869025572316769</v>
      </c>
      <c r="H2823" s="12">
        <v>920.86999999999966</v>
      </c>
      <c r="I2823" s="12">
        <v>1285.557</v>
      </c>
      <c r="J2823" s="19">
        <v>159421.12676887261</v>
      </c>
    </row>
    <row r="2824" spans="1:10" x14ac:dyDescent="0.25">
      <c r="A2824" s="15">
        <v>44956</v>
      </c>
      <c r="B2824" s="14">
        <v>27.375</v>
      </c>
      <c r="C2824" s="12">
        <v>2554.9859999999999</v>
      </c>
      <c r="D2824" s="12">
        <v>343.39</v>
      </c>
      <c r="E2824" s="19">
        <v>188.16999219590309</v>
      </c>
      <c r="F2824" s="19">
        <v>98.919135158375454</v>
      </c>
      <c r="G2824" s="19">
        <v>0.20115328454002432</v>
      </c>
      <c r="H2824" s="12">
        <v>926.08999999999992</v>
      </c>
      <c r="I2824" s="12">
        <v>1285.5060000000001</v>
      </c>
      <c r="J2824" s="19">
        <v>159699.92984029534</v>
      </c>
    </row>
    <row r="2825" spans="1:10" x14ac:dyDescent="0.25">
      <c r="A2825" s="15">
        <v>44956</v>
      </c>
      <c r="B2825" s="14">
        <v>27.3854166666667</v>
      </c>
      <c r="C2825" s="12">
        <v>2554.2800000000002</v>
      </c>
      <c r="D2825" s="12">
        <v>343.29500000000002</v>
      </c>
      <c r="E2825" s="19">
        <v>188.46745646546663</v>
      </c>
      <c r="F2825" s="19">
        <v>99.735439997206029</v>
      </c>
      <c r="G2825" s="19">
        <v>0.21336555496147708</v>
      </c>
      <c r="H2825" s="12">
        <v>930.61700000000019</v>
      </c>
      <c r="I2825" s="12">
        <v>1280.3679999999999</v>
      </c>
      <c r="J2825" s="19">
        <v>160550.18449559153</v>
      </c>
    </row>
    <row r="2826" spans="1:10" x14ac:dyDescent="0.25">
      <c r="A2826" s="15">
        <v>44956</v>
      </c>
      <c r="B2826" s="14">
        <v>27.3958333333333</v>
      </c>
      <c r="C2826" s="12">
        <v>2535.7280000000001</v>
      </c>
      <c r="D2826" s="12">
        <v>340.80200000000002</v>
      </c>
      <c r="E2826" s="19">
        <v>188.41543169409513</v>
      </c>
      <c r="F2826" s="19">
        <v>100.07955905053713</v>
      </c>
      <c r="G2826" s="19">
        <v>0.20409419200770135</v>
      </c>
      <c r="H2826" s="12">
        <v>929.18200000000002</v>
      </c>
      <c r="I2826" s="12">
        <v>1265.7439999999999</v>
      </c>
      <c r="J2826" s="19">
        <v>160120.72876584003</v>
      </c>
    </row>
    <row r="2827" spans="1:10" x14ac:dyDescent="0.25">
      <c r="A2827" s="15">
        <v>44956</v>
      </c>
      <c r="B2827" s="14">
        <v>27.40625</v>
      </c>
      <c r="C2827" s="12">
        <v>2522.7840000000001</v>
      </c>
      <c r="D2827" s="12">
        <v>339.06200000000001</v>
      </c>
      <c r="E2827" s="19">
        <v>189.40186050019275</v>
      </c>
      <c r="F2827" s="19">
        <v>100.26152703648316</v>
      </c>
      <c r="G2827" s="19">
        <v>0.19426165095215739</v>
      </c>
      <c r="H2827" s="12">
        <v>930.64500000000021</v>
      </c>
      <c r="I2827" s="12">
        <v>1253.077</v>
      </c>
      <c r="J2827" s="19">
        <v>160196.83770309301</v>
      </c>
    </row>
    <row r="2828" spans="1:10" x14ac:dyDescent="0.25">
      <c r="A2828" s="15">
        <v>44956</v>
      </c>
      <c r="B2828" s="14">
        <v>27.4166666666667</v>
      </c>
      <c r="C2828" s="12">
        <v>2488.0509999999999</v>
      </c>
      <c r="D2828" s="12">
        <v>334.39400000000001</v>
      </c>
      <c r="E2828" s="19">
        <v>190.25049378959065</v>
      </c>
      <c r="F2828" s="19">
        <v>99.932524237975059</v>
      </c>
      <c r="G2828" s="19">
        <v>0.18846307548148961</v>
      </c>
      <c r="H2828" s="12">
        <v>927.49200000000019</v>
      </c>
      <c r="I2828" s="12">
        <v>1226.165</v>
      </c>
      <c r="J2828" s="19">
        <v>159280.12972423821</v>
      </c>
    </row>
    <row r="2829" spans="1:10" x14ac:dyDescent="0.25">
      <c r="A2829" s="15">
        <v>44956</v>
      </c>
      <c r="B2829" s="14">
        <v>27.4270833333333</v>
      </c>
      <c r="C2829" s="12">
        <v>2479.6689999999999</v>
      </c>
      <c r="D2829" s="12">
        <v>333.26799999999997</v>
      </c>
      <c r="E2829" s="19">
        <v>193.40904323658933</v>
      </c>
      <c r="F2829" s="19">
        <v>99.372037632426199</v>
      </c>
      <c r="G2829" s="19">
        <v>0.20237474087621043</v>
      </c>
      <c r="H2829" s="12">
        <v>927.93599999999992</v>
      </c>
      <c r="I2829" s="12">
        <v>1218.4649999999999</v>
      </c>
      <c r="J2829" s="19">
        <v>158738.13609752705</v>
      </c>
    </row>
    <row r="2830" spans="1:10" x14ac:dyDescent="0.25">
      <c r="A2830" s="15">
        <v>44956</v>
      </c>
      <c r="B2830" s="14">
        <v>27.4375</v>
      </c>
      <c r="C2830" s="12">
        <v>2487.4229999999998</v>
      </c>
      <c r="D2830" s="12">
        <v>334.31</v>
      </c>
      <c r="E2830" s="19">
        <v>196.14332822674737</v>
      </c>
      <c r="F2830" s="19">
        <v>99.120361970633724</v>
      </c>
      <c r="G2830" s="19">
        <v>0.21705686252940476</v>
      </c>
      <c r="H2830" s="12">
        <v>922.16499999999974</v>
      </c>
      <c r="I2830" s="12">
        <v>1230.9480000000001</v>
      </c>
      <c r="J2830" s="19">
        <v>156671.0632350223</v>
      </c>
    </row>
    <row r="2831" spans="1:10" x14ac:dyDescent="0.25">
      <c r="A2831" s="15">
        <v>44956</v>
      </c>
      <c r="B2831" s="14">
        <v>27.4479166666667</v>
      </c>
      <c r="C2831" s="12">
        <v>2495.7629999999999</v>
      </c>
      <c r="D2831" s="12">
        <v>335.43099999999998</v>
      </c>
      <c r="E2831" s="19">
        <v>197.67511362994679</v>
      </c>
      <c r="F2831" s="19">
        <v>98.879050517324586</v>
      </c>
      <c r="G2831" s="19">
        <v>0.21186350966390502</v>
      </c>
      <c r="H2831" s="12">
        <v>919.72999999999979</v>
      </c>
      <c r="I2831" s="12">
        <v>1240.6020000000001</v>
      </c>
      <c r="J2831" s="19">
        <v>155740.99308576618</v>
      </c>
    </row>
    <row r="2832" spans="1:10" x14ac:dyDescent="0.25">
      <c r="A2832" s="15">
        <v>44956</v>
      </c>
      <c r="B2832" s="14">
        <v>27.4583333333333</v>
      </c>
      <c r="C2832" s="12">
        <v>2500.145</v>
      </c>
      <c r="D2832" s="12">
        <v>336.01900000000001</v>
      </c>
      <c r="E2832" s="19">
        <v>197.9094240673289</v>
      </c>
      <c r="F2832" s="19">
        <v>98.784723519215518</v>
      </c>
      <c r="G2832" s="19">
        <v>0.19892010861243903</v>
      </c>
      <c r="H2832" s="12">
        <v>920.66600000000017</v>
      </c>
      <c r="I2832" s="12">
        <v>1243.46</v>
      </c>
      <c r="J2832" s="19">
        <v>155943.23307621083</v>
      </c>
    </row>
    <row r="2833" spans="1:10" x14ac:dyDescent="0.25">
      <c r="A2833" s="15">
        <v>44956</v>
      </c>
      <c r="B2833" s="14">
        <v>27.46875</v>
      </c>
      <c r="C2833" s="12">
        <v>2494.924</v>
      </c>
      <c r="D2833" s="12">
        <v>335.31799999999998</v>
      </c>
      <c r="E2833" s="19">
        <v>196.69918926122864</v>
      </c>
      <c r="F2833" s="19">
        <v>98.498512356428137</v>
      </c>
      <c r="G2833" s="19">
        <v>0.21056890745472723</v>
      </c>
      <c r="H2833" s="12">
        <v>918.70099999999979</v>
      </c>
      <c r="I2833" s="12">
        <v>1240.905</v>
      </c>
      <c r="J2833" s="19">
        <v>155823.18236872207</v>
      </c>
    </row>
    <row r="2834" spans="1:10" x14ac:dyDescent="0.25">
      <c r="A2834" s="15">
        <v>44956</v>
      </c>
      <c r="B2834" s="14">
        <v>27.4791666666667</v>
      </c>
      <c r="C2834" s="12">
        <v>2493.7170000000001</v>
      </c>
      <c r="D2834" s="12">
        <v>335.15600000000001</v>
      </c>
      <c r="E2834" s="19">
        <v>197.92151534177864</v>
      </c>
      <c r="F2834" s="19">
        <v>98.1680732574019</v>
      </c>
      <c r="G2834" s="19">
        <v>0.22056700954749586</v>
      </c>
      <c r="H2834" s="12">
        <v>920.49700000000007</v>
      </c>
      <c r="I2834" s="12">
        <v>1238.0640000000001</v>
      </c>
      <c r="J2834" s="19">
        <v>156046.71109781798</v>
      </c>
    </row>
    <row r="2835" spans="1:10" x14ac:dyDescent="0.25">
      <c r="A2835" s="15">
        <v>44956</v>
      </c>
      <c r="B2835" s="14">
        <v>27.4895833333333</v>
      </c>
      <c r="C2835" s="12">
        <v>2493.0160000000001</v>
      </c>
      <c r="D2835" s="12">
        <v>335.06099999999998</v>
      </c>
      <c r="E2835" s="19">
        <v>198.98058312332725</v>
      </c>
      <c r="F2835" s="19">
        <v>97.934960887244344</v>
      </c>
      <c r="G2835" s="19">
        <v>0.22450652782509048</v>
      </c>
      <c r="H2835" s="12">
        <v>919.16799999999989</v>
      </c>
      <c r="I2835" s="12">
        <v>1238.787</v>
      </c>
      <c r="J2835" s="19">
        <v>155506.9873654008</v>
      </c>
    </row>
    <row r="2836" spans="1:10" x14ac:dyDescent="0.25">
      <c r="A2836" s="15">
        <v>44956</v>
      </c>
      <c r="B2836" s="14">
        <v>27.5</v>
      </c>
      <c r="C2836" s="12">
        <v>2479.9549999999999</v>
      </c>
      <c r="D2836" s="12">
        <v>333.30599999999998</v>
      </c>
      <c r="E2836" s="19">
        <v>200.06645263192041</v>
      </c>
      <c r="F2836" s="19">
        <v>97.569544469218656</v>
      </c>
      <c r="G2836" s="19">
        <v>0.20077680645754048</v>
      </c>
      <c r="H2836" s="12">
        <v>913.8889999999999</v>
      </c>
      <c r="I2836" s="12">
        <v>1232.76</v>
      </c>
      <c r="J2836" s="19">
        <v>154013.05652310079</v>
      </c>
    </row>
    <row r="2837" spans="1:10" x14ac:dyDescent="0.25">
      <c r="A2837" s="15">
        <v>44956</v>
      </c>
      <c r="B2837" s="14">
        <v>27.5104166666667</v>
      </c>
      <c r="C2837" s="12">
        <v>2474.3409999999999</v>
      </c>
      <c r="D2837" s="12">
        <v>332.55099999999999</v>
      </c>
      <c r="E2837" s="19">
        <v>200.72301992446401</v>
      </c>
      <c r="F2837" s="19">
        <v>97.107416647071844</v>
      </c>
      <c r="G2837" s="19">
        <v>0.19155066777064853</v>
      </c>
      <c r="H2837" s="12">
        <v>909.27499999999986</v>
      </c>
      <c r="I2837" s="12">
        <v>1232.5150000000001</v>
      </c>
      <c r="J2837" s="19">
        <v>152813.25319017333</v>
      </c>
    </row>
    <row r="2838" spans="1:10" x14ac:dyDescent="0.25">
      <c r="A2838" s="15">
        <v>44956</v>
      </c>
      <c r="B2838" s="14">
        <v>27.5208333333333</v>
      </c>
      <c r="C2838" s="12">
        <v>2458.92</v>
      </c>
      <c r="D2838" s="12">
        <v>330.47899999999998</v>
      </c>
      <c r="E2838" s="19">
        <v>199.41350587205531</v>
      </c>
      <c r="F2838" s="19">
        <v>96.691350734070951</v>
      </c>
      <c r="G2838" s="19">
        <v>0.1898154209467888</v>
      </c>
      <c r="H2838" s="12">
        <v>898.23700000000031</v>
      </c>
      <c r="I2838" s="12">
        <v>1230.204</v>
      </c>
      <c r="J2838" s="19">
        <v>150485.58199323178</v>
      </c>
    </row>
    <row r="2839" spans="1:10" x14ac:dyDescent="0.25">
      <c r="A2839" s="15">
        <v>44956</v>
      </c>
      <c r="B2839" s="14">
        <v>27.53125</v>
      </c>
      <c r="C2839" s="12">
        <v>2439.4430000000002</v>
      </c>
      <c r="D2839" s="12">
        <v>327.86099999999999</v>
      </c>
      <c r="E2839" s="19">
        <v>196.37697326893448</v>
      </c>
      <c r="F2839" s="19">
        <v>96.407329061135329</v>
      </c>
      <c r="G2839" s="19">
        <v>0.17894605788276394</v>
      </c>
      <c r="H2839" s="12">
        <v>890.58300000000031</v>
      </c>
      <c r="I2839" s="12">
        <v>1220.999</v>
      </c>
      <c r="J2839" s="19">
        <v>149404.93790301195</v>
      </c>
    </row>
    <row r="2840" spans="1:10" x14ac:dyDescent="0.25">
      <c r="A2840" s="15">
        <v>44956</v>
      </c>
      <c r="B2840" s="14">
        <v>27.5416666666667</v>
      </c>
      <c r="C2840" s="12">
        <v>2417.5349999999999</v>
      </c>
      <c r="D2840" s="12">
        <v>324.91699999999997</v>
      </c>
      <c r="E2840" s="19">
        <v>192.2795675105375</v>
      </c>
      <c r="F2840" s="19">
        <v>95.9797665925513</v>
      </c>
      <c r="G2840" s="19">
        <v>0.18754350936198325</v>
      </c>
      <c r="H2840" s="12">
        <v>881.98399999999992</v>
      </c>
      <c r="I2840" s="12">
        <v>1210.634</v>
      </c>
      <c r="J2840" s="19">
        <v>148384.28059688726</v>
      </c>
    </row>
    <row r="2841" spans="1:10" x14ac:dyDescent="0.25">
      <c r="A2841" s="15">
        <v>44956</v>
      </c>
      <c r="B2841" s="14">
        <v>27.5520833333333</v>
      </c>
      <c r="C2841" s="12">
        <v>2400.9479999999999</v>
      </c>
      <c r="D2841" s="12">
        <v>322.68700000000001</v>
      </c>
      <c r="E2841" s="19">
        <v>188.18822043632997</v>
      </c>
      <c r="F2841" s="19">
        <v>95.341478103995371</v>
      </c>
      <c r="G2841" s="19">
        <v>0.20113801294832029</v>
      </c>
      <c r="H2841" s="12">
        <v>871.72699999999986</v>
      </c>
      <c r="I2841" s="12">
        <v>1206.5340000000001</v>
      </c>
      <c r="J2841" s="19">
        <v>146999.04086168154</v>
      </c>
    </row>
    <row r="2842" spans="1:10" x14ac:dyDescent="0.25">
      <c r="A2842" s="15">
        <v>44956</v>
      </c>
      <c r="B2842" s="14">
        <v>27.5625</v>
      </c>
      <c r="C2842" s="12">
        <v>2382.2420000000002</v>
      </c>
      <c r="D2842" s="12">
        <v>320.173</v>
      </c>
      <c r="E2842" s="19">
        <v>190.3031187213341</v>
      </c>
      <c r="F2842" s="19">
        <v>94.9064403714913</v>
      </c>
      <c r="G2842" s="19">
        <v>0.19720622891444844</v>
      </c>
      <c r="H2842" s="12">
        <v>870.27000000000044</v>
      </c>
      <c r="I2842" s="12">
        <v>1191.799</v>
      </c>
      <c r="J2842" s="19">
        <v>146215.80866956519</v>
      </c>
    </row>
    <row r="2843" spans="1:10" x14ac:dyDescent="0.25">
      <c r="A2843" s="15">
        <v>44956</v>
      </c>
      <c r="B2843" s="14">
        <v>27.5729166666667</v>
      </c>
      <c r="C2843" s="12">
        <v>2344.6909999999998</v>
      </c>
      <c r="D2843" s="12">
        <v>315.12599999999998</v>
      </c>
      <c r="E2843" s="19">
        <v>191.65714738611226</v>
      </c>
      <c r="F2843" s="19">
        <v>94.31115103923392</v>
      </c>
      <c r="G2843" s="19">
        <v>0.19317940760205501</v>
      </c>
      <c r="H2843" s="12">
        <v>866.47999999999979</v>
      </c>
      <c r="I2843" s="12">
        <v>1163.085</v>
      </c>
      <c r="J2843" s="19">
        <v>145079.63054176292</v>
      </c>
    </row>
    <row r="2844" spans="1:10" x14ac:dyDescent="0.25">
      <c r="A2844" s="15">
        <v>44956</v>
      </c>
      <c r="B2844" s="14">
        <v>27.5833333333333</v>
      </c>
      <c r="C2844" s="12">
        <v>2329.009</v>
      </c>
      <c r="D2844" s="12">
        <v>313.01900000000001</v>
      </c>
      <c r="E2844" s="19">
        <v>192.12328444498922</v>
      </c>
      <c r="F2844" s="19">
        <v>93.336926719437216</v>
      </c>
      <c r="G2844" s="19">
        <v>0.19496177963168468</v>
      </c>
      <c r="H2844" s="12">
        <v>863.64799999999991</v>
      </c>
      <c r="I2844" s="12">
        <v>1152.3420000000001</v>
      </c>
      <c r="J2844" s="19">
        <v>144498.20676398545</v>
      </c>
    </row>
    <row r="2845" spans="1:10" x14ac:dyDescent="0.25">
      <c r="A2845" s="15">
        <v>44956</v>
      </c>
      <c r="B2845" s="14">
        <v>27.59375</v>
      </c>
      <c r="C2845" s="12">
        <v>2333.4569999999999</v>
      </c>
      <c r="D2845" s="12">
        <v>313.61700000000002</v>
      </c>
      <c r="E2845" s="19">
        <v>194.47647086070998</v>
      </c>
      <c r="F2845" s="19">
        <v>92.801510903470316</v>
      </c>
      <c r="G2845" s="19">
        <v>0.19230264088887766</v>
      </c>
      <c r="H2845" s="12">
        <v>866.03599999999983</v>
      </c>
      <c r="I2845" s="12">
        <v>1153.8040000000001</v>
      </c>
      <c r="J2845" s="19">
        <v>144641.42889873264</v>
      </c>
    </row>
    <row r="2846" spans="1:10" x14ac:dyDescent="0.25">
      <c r="A2846" s="15">
        <v>44956</v>
      </c>
      <c r="B2846" s="14">
        <v>27.6041666666667</v>
      </c>
      <c r="C2846" s="12">
        <v>2327.0740000000001</v>
      </c>
      <c r="D2846" s="12">
        <v>312.75900000000001</v>
      </c>
      <c r="E2846" s="19">
        <v>194.9416457059472</v>
      </c>
      <c r="F2846" s="19">
        <v>92.188466771547567</v>
      </c>
      <c r="G2846" s="19">
        <v>0.22166341023840144</v>
      </c>
      <c r="H2846" s="12">
        <v>870.74199999999996</v>
      </c>
      <c r="I2846" s="12">
        <v>1143.5730000000001</v>
      </c>
      <c r="J2846" s="19">
        <v>145847.5560280667</v>
      </c>
    </row>
    <row r="2847" spans="1:10" x14ac:dyDescent="0.25">
      <c r="A2847" s="15">
        <v>44956</v>
      </c>
      <c r="B2847" s="14">
        <v>27.6145833333333</v>
      </c>
      <c r="C2847" s="12">
        <v>2307.5070000000001</v>
      </c>
      <c r="D2847" s="12">
        <v>310.12900000000002</v>
      </c>
      <c r="E2847" s="19">
        <v>198.42397188838115</v>
      </c>
      <c r="F2847" s="19">
        <v>90.941128484958483</v>
      </c>
      <c r="G2847" s="19">
        <v>0.22716533882598602</v>
      </c>
      <c r="H2847" s="12">
        <v>877.63100000000009</v>
      </c>
      <c r="I2847" s="12">
        <v>1119.7470000000001</v>
      </c>
      <c r="J2847" s="19">
        <v>147009.68357195862</v>
      </c>
    </row>
    <row r="2848" spans="1:10" x14ac:dyDescent="0.25">
      <c r="A2848" s="15">
        <v>44956</v>
      </c>
      <c r="B2848" s="14">
        <v>27.625</v>
      </c>
      <c r="C2848" s="12">
        <v>2274.9299999999998</v>
      </c>
      <c r="D2848" s="12">
        <v>305.75099999999998</v>
      </c>
      <c r="E2848" s="19">
        <v>201.33024196599234</v>
      </c>
      <c r="F2848" s="19">
        <v>88.661266467078221</v>
      </c>
      <c r="G2848" s="19">
        <v>0.26031867940229397</v>
      </c>
      <c r="H2848" s="12">
        <v>884.73399999999992</v>
      </c>
      <c r="I2848" s="12">
        <v>1084.4449999999999</v>
      </c>
      <c r="J2848" s="19">
        <v>148620.54322188176</v>
      </c>
    </row>
    <row r="2849" spans="1:10" x14ac:dyDescent="0.25">
      <c r="A2849" s="15">
        <v>44956</v>
      </c>
      <c r="B2849" s="14">
        <v>27.6354166666667</v>
      </c>
      <c r="C2849" s="12">
        <v>2278.433</v>
      </c>
      <c r="D2849" s="12">
        <v>306.221</v>
      </c>
      <c r="E2849" s="19">
        <v>204.66336958465976</v>
      </c>
      <c r="F2849" s="19">
        <v>87.646460023740943</v>
      </c>
      <c r="G2849" s="19">
        <v>0.3237642185950545</v>
      </c>
      <c r="H2849" s="12">
        <v>892.44200000000001</v>
      </c>
      <c r="I2849" s="12">
        <v>1079.77</v>
      </c>
      <c r="J2849" s="19">
        <v>149952.10154325105</v>
      </c>
    </row>
    <row r="2850" spans="1:10" x14ac:dyDescent="0.25">
      <c r="A2850" s="15">
        <v>44956</v>
      </c>
      <c r="B2850" s="14">
        <v>27.6458333333333</v>
      </c>
      <c r="C2850" s="12">
        <v>2276.7669999999998</v>
      </c>
      <c r="D2850" s="12">
        <v>305.99700000000001</v>
      </c>
      <c r="E2850" s="19">
        <v>207.68352661632787</v>
      </c>
      <c r="F2850" s="19">
        <v>86.943664357586712</v>
      </c>
      <c r="G2850" s="19">
        <v>0.43331207049109699</v>
      </c>
      <c r="H2850" s="12">
        <v>902.06799999999976</v>
      </c>
      <c r="I2850" s="12">
        <v>1068.702</v>
      </c>
      <c r="J2850" s="19">
        <v>151751.87423889854</v>
      </c>
    </row>
    <row r="2851" spans="1:10" x14ac:dyDescent="0.25">
      <c r="A2851" s="15">
        <v>44956</v>
      </c>
      <c r="B2851" s="14">
        <v>27.65625</v>
      </c>
      <c r="C2851" s="12">
        <v>2280.5479999999998</v>
      </c>
      <c r="D2851" s="12">
        <v>306.50599999999997</v>
      </c>
      <c r="E2851" s="19">
        <v>213.74129262569696</v>
      </c>
      <c r="F2851" s="19">
        <v>86.289427963882602</v>
      </c>
      <c r="G2851" s="19">
        <v>1.0921483523706941</v>
      </c>
      <c r="H2851" s="12">
        <v>916.97199999999998</v>
      </c>
      <c r="I2851" s="12">
        <v>1057.07</v>
      </c>
      <c r="J2851" s="19">
        <v>153962.28276451243</v>
      </c>
    </row>
    <row r="2852" spans="1:10" x14ac:dyDescent="0.25">
      <c r="A2852" s="15">
        <v>44956</v>
      </c>
      <c r="B2852" s="14">
        <v>27.6666666666667</v>
      </c>
      <c r="C2852" s="12">
        <v>2284.4850000000001</v>
      </c>
      <c r="D2852" s="12">
        <v>307.03500000000003</v>
      </c>
      <c r="E2852" s="19">
        <v>216.20015619299539</v>
      </c>
      <c r="F2852" s="19">
        <v>84.948507365059413</v>
      </c>
      <c r="G2852" s="19">
        <v>2.7409854457760687</v>
      </c>
      <c r="H2852" s="12">
        <v>936.54</v>
      </c>
      <c r="I2852" s="12">
        <v>1040.9100000000001</v>
      </c>
      <c r="J2852" s="19">
        <v>158162.58774904229</v>
      </c>
    </row>
    <row r="2853" spans="1:10" x14ac:dyDescent="0.25">
      <c r="A2853" s="15">
        <v>44956</v>
      </c>
      <c r="B2853" s="14">
        <v>27.6770833333333</v>
      </c>
      <c r="C2853" s="12">
        <v>2302.9850000000001</v>
      </c>
      <c r="D2853" s="12">
        <v>309.52100000000002</v>
      </c>
      <c r="E2853" s="19">
        <v>220.77295093904661</v>
      </c>
      <c r="F2853" s="19">
        <v>85.201563240727353</v>
      </c>
      <c r="G2853" s="19">
        <v>8.1392781173314557</v>
      </c>
      <c r="H2853" s="12">
        <v>955.30400000000009</v>
      </c>
      <c r="I2853" s="12">
        <v>1038.1600000000001</v>
      </c>
      <c r="J2853" s="19">
        <v>160297.55192572367</v>
      </c>
    </row>
    <row r="2854" spans="1:10" x14ac:dyDescent="0.25">
      <c r="A2854" s="15">
        <v>44956</v>
      </c>
      <c r="B2854" s="14">
        <v>27.6875</v>
      </c>
      <c r="C2854" s="12">
        <v>2334.982</v>
      </c>
      <c r="D2854" s="12">
        <v>313.822</v>
      </c>
      <c r="E2854" s="19">
        <v>229.17321626925238</v>
      </c>
      <c r="F2854" s="19">
        <v>85.832080291704983</v>
      </c>
      <c r="G2854" s="19">
        <v>21.626026531831112</v>
      </c>
      <c r="H2854" s="12">
        <v>981.04199999999992</v>
      </c>
      <c r="I2854" s="12">
        <v>1040.1179999999999</v>
      </c>
      <c r="J2854" s="19">
        <v>161102.66922680286</v>
      </c>
    </row>
    <row r="2855" spans="1:10" x14ac:dyDescent="0.25">
      <c r="A2855" s="15">
        <v>44956</v>
      </c>
      <c r="B2855" s="14">
        <v>27.6979166666667</v>
      </c>
      <c r="C2855" s="12">
        <v>2375.8739999999998</v>
      </c>
      <c r="D2855" s="12">
        <v>319.31700000000001</v>
      </c>
      <c r="E2855" s="19">
        <v>237.21324675229852</v>
      </c>
      <c r="F2855" s="19">
        <v>86.626697390746358</v>
      </c>
      <c r="G2855" s="19">
        <v>32.613217073168265</v>
      </c>
      <c r="H2855" s="12">
        <v>1010.6409999999998</v>
      </c>
      <c r="I2855" s="12">
        <v>1045.9159999999999</v>
      </c>
      <c r="J2855" s="19">
        <v>163546.95969594666</v>
      </c>
    </row>
    <row r="2856" spans="1:10" x14ac:dyDescent="0.25">
      <c r="A2856" s="15">
        <v>44956</v>
      </c>
      <c r="B2856" s="14">
        <v>27.7083333333333</v>
      </c>
      <c r="C2856" s="12">
        <v>2441.9650000000001</v>
      </c>
      <c r="D2856" s="12">
        <v>328.2</v>
      </c>
      <c r="E2856" s="19">
        <v>244.00428315913732</v>
      </c>
      <c r="F2856" s="19">
        <v>86.525557373258323</v>
      </c>
      <c r="G2856" s="19">
        <v>35.745739878664224</v>
      </c>
      <c r="H2856" s="12">
        <v>1050.5780000000004</v>
      </c>
      <c r="I2856" s="12">
        <v>1063.1869999999999</v>
      </c>
      <c r="J2856" s="19">
        <v>171075.60489723517</v>
      </c>
    </row>
    <row r="2857" spans="1:10" x14ac:dyDescent="0.25">
      <c r="A2857" s="15">
        <v>44956</v>
      </c>
      <c r="B2857" s="14">
        <v>27.71875</v>
      </c>
      <c r="C2857" s="12">
        <v>2532.1880000000001</v>
      </c>
      <c r="D2857" s="12">
        <v>340.32600000000002</v>
      </c>
      <c r="E2857" s="19">
        <v>254.40245138097265</v>
      </c>
      <c r="F2857" s="19">
        <v>86.384936158747919</v>
      </c>
      <c r="G2857" s="19">
        <v>36.055411271851703</v>
      </c>
      <c r="H2857" s="12">
        <v>1101.931</v>
      </c>
      <c r="I2857" s="12">
        <v>1089.931</v>
      </c>
      <c r="J2857" s="19">
        <v>181272.05029710694</v>
      </c>
    </row>
    <row r="2858" spans="1:10" x14ac:dyDescent="0.25">
      <c r="A2858" s="15">
        <v>44956</v>
      </c>
      <c r="B2858" s="14">
        <v>27.7291666666667</v>
      </c>
      <c r="C2858" s="12">
        <v>2587.998</v>
      </c>
      <c r="D2858" s="12">
        <v>347.827</v>
      </c>
      <c r="E2858" s="19">
        <v>265.07514893946262</v>
      </c>
      <c r="F2858" s="19">
        <v>86.151715836880271</v>
      </c>
      <c r="G2858" s="19">
        <v>36.140175873052058</v>
      </c>
      <c r="H2858" s="12">
        <v>1140.3670000000002</v>
      </c>
      <c r="I2858" s="12">
        <v>1099.8040000000001</v>
      </c>
      <c r="J2858" s="19">
        <v>188249.98983765129</v>
      </c>
    </row>
    <row r="2859" spans="1:10" x14ac:dyDescent="0.25">
      <c r="A2859" s="15">
        <v>44956</v>
      </c>
      <c r="B2859" s="14">
        <v>27.7395833333333</v>
      </c>
      <c r="C2859" s="12">
        <v>2601.8290000000002</v>
      </c>
      <c r="D2859" s="12">
        <v>349.68599999999998</v>
      </c>
      <c r="E2859" s="19">
        <v>271.581830014427</v>
      </c>
      <c r="F2859" s="19">
        <v>86.009590294181947</v>
      </c>
      <c r="G2859" s="19">
        <v>36.219367089694302</v>
      </c>
      <c r="H2859" s="12">
        <v>1159.643</v>
      </c>
      <c r="I2859" s="12">
        <v>1092.5</v>
      </c>
      <c r="J2859" s="19">
        <v>191458.05315042421</v>
      </c>
    </row>
    <row r="2860" spans="1:10" x14ac:dyDescent="0.25">
      <c r="A2860" s="15">
        <v>44956</v>
      </c>
      <c r="B2860" s="14">
        <v>27.75</v>
      </c>
      <c r="C2860" s="12">
        <v>2594.107</v>
      </c>
      <c r="D2860" s="12">
        <v>348.64800000000002</v>
      </c>
      <c r="E2860" s="19">
        <v>276.43133294022203</v>
      </c>
      <c r="F2860" s="19">
        <v>85.663965043108192</v>
      </c>
      <c r="G2860" s="19">
        <v>36.341023849086348</v>
      </c>
      <c r="H2860" s="12">
        <v>1174.9709999999998</v>
      </c>
      <c r="I2860" s="12">
        <v>1070.4880000000001</v>
      </c>
      <c r="J2860" s="19">
        <v>194133.66954189586</v>
      </c>
    </row>
    <row r="2861" spans="1:10" x14ac:dyDescent="0.25">
      <c r="A2861" s="15">
        <v>44956</v>
      </c>
      <c r="B2861" s="14">
        <v>27.7604166666667</v>
      </c>
      <c r="C2861" s="12">
        <v>2591.136</v>
      </c>
      <c r="D2861" s="12">
        <v>348.24900000000002</v>
      </c>
      <c r="E2861" s="19">
        <v>279.68047887858302</v>
      </c>
      <c r="F2861" s="19">
        <v>85.147091410900018</v>
      </c>
      <c r="G2861" s="19">
        <v>36.386881762265524</v>
      </c>
      <c r="H2861" s="12">
        <v>1175.0769999999998</v>
      </c>
      <c r="I2861" s="12">
        <v>1067.81</v>
      </c>
      <c r="J2861" s="19">
        <v>193465.63698706278</v>
      </c>
    </row>
    <row r="2862" spans="1:10" x14ac:dyDescent="0.25">
      <c r="A2862" s="15">
        <v>44956</v>
      </c>
      <c r="B2862" s="14">
        <v>27.7708333333333</v>
      </c>
      <c r="C2862" s="12">
        <v>2604.6529999999998</v>
      </c>
      <c r="D2862" s="12">
        <v>350.065</v>
      </c>
      <c r="E2862" s="19">
        <v>283.623592864405</v>
      </c>
      <c r="F2862" s="19">
        <v>84.367115579157186</v>
      </c>
      <c r="G2862" s="19">
        <v>36.39335404748212</v>
      </c>
      <c r="H2862" s="12">
        <v>1173.1439999999998</v>
      </c>
      <c r="I2862" s="12">
        <v>1081.444</v>
      </c>
      <c r="J2862" s="19">
        <v>192189.98437723887</v>
      </c>
    </row>
    <row r="2863" spans="1:10" x14ac:dyDescent="0.25">
      <c r="A2863" s="15">
        <v>44956</v>
      </c>
      <c r="B2863" s="14">
        <v>27.78125</v>
      </c>
      <c r="C2863" s="12">
        <v>2606.4960000000001</v>
      </c>
      <c r="D2863" s="12">
        <v>350.31299999999999</v>
      </c>
      <c r="E2863" s="19">
        <v>289.08828300362114</v>
      </c>
      <c r="F2863" s="19">
        <v>83.433861285358731</v>
      </c>
      <c r="G2863" s="19">
        <v>36.428700198211047</v>
      </c>
      <c r="H2863" s="12">
        <v>1175.0719999999999</v>
      </c>
      <c r="I2863" s="12">
        <v>1081.1110000000001</v>
      </c>
      <c r="J2863" s="19">
        <v>191530.28887820223</v>
      </c>
    </row>
    <row r="2864" spans="1:10" x14ac:dyDescent="0.25">
      <c r="A2864" s="15">
        <v>44956</v>
      </c>
      <c r="B2864" s="14">
        <v>27.7916666666667</v>
      </c>
      <c r="C2864" s="12">
        <v>2616.08</v>
      </c>
      <c r="D2864" s="12">
        <v>351.601</v>
      </c>
      <c r="E2864" s="19">
        <v>289.12396319008087</v>
      </c>
      <c r="F2864" s="19">
        <v>81.821709059841055</v>
      </c>
      <c r="G2864" s="19">
        <v>36.474858413195264</v>
      </c>
      <c r="H2864" s="12">
        <v>1188.0429999999999</v>
      </c>
      <c r="I2864" s="12">
        <v>1076.4359999999999</v>
      </c>
      <c r="J2864" s="19">
        <v>195155.61733422067</v>
      </c>
    </row>
    <row r="2865" spans="1:10" x14ac:dyDescent="0.25">
      <c r="A2865" s="15">
        <v>44956</v>
      </c>
      <c r="B2865" s="14">
        <v>27.8020833333333</v>
      </c>
      <c r="C2865" s="12">
        <v>2624.6970000000001</v>
      </c>
      <c r="D2865" s="12">
        <v>352.75900000000001</v>
      </c>
      <c r="E2865" s="19">
        <v>288.15525216191992</v>
      </c>
      <c r="F2865" s="19">
        <v>80.600915254447145</v>
      </c>
      <c r="G2865" s="19">
        <v>36.472391703345579</v>
      </c>
      <c r="H2865" s="12">
        <v>1204.1110000000001</v>
      </c>
      <c r="I2865" s="12">
        <v>1067.827</v>
      </c>
      <c r="J2865" s="19">
        <v>199720.61022007189</v>
      </c>
    </row>
    <row r="2866" spans="1:10" x14ac:dyDescent="0.25">
      <c r="A2866" s="15">
        <v>44956</v>
      </c>
      <c r="B2866" s="14">
        <v>27.8125</v>
      </c>
      <c r="C2866" s="12">
        <v>2620.3879999999999</v>
      </c>
      <c r="D2866" s="12">
        <v>352.18</v>
      </c>
      <c r="E2866" s="19">
        <v>289.70863681502664</v>
      </c>
      <c r="F2866" s="19">
        <v>79.110805874750426</v>
      </c>
      <c r="G2866" s="19">
        <v>36.418851258425178</v>
      </c>
      <c r="H2866" s="12">
        <v>1209.548</v>
      </c>
      <c r="I2866" s="12">
        <v>1058.6600000000001</v>
      </c>
      <c r="J2866" s="19">
        <v>201077.42651294946</v>
      </c>
    </row>
    <row r="2867" spans="1:10" x14ac:dyDescent="0.25">
      <c r="A2867" s="15">
        <v>44956</v>
      </c>
      <c r="B2867" s="14">
        <v>27.8229166666667</v>
      </c>
      <c r="C2867" s="12">
        <v>2612.6460000000002</v>
      </c>
      <c r="D2867" s="12">
        <v>351.14</v>
      </c>
      <c r="E2867" s="19">
        <v>291.37126044104906</v>
      </c>
      <c r="F2867" s="19">
        <v>77.311121446176315</v>
      </c>
      <c r="G2867" s="19">
        <v>36.379652574019339</v>
      </c>
      <c r="H2867" s="12">
        <v>1211.5110000000004</v>
      </c>
      <c r="I2867" s="12">
        <v>1049.9949999999999</v>
      </c>
      <c r="J2867" s="19">
        <v>201612.24138468894</v>
      </c>
    </row>
    <row r="2868" spans="1:10" x14ac:dyDescent="0.25">
      <c r="A2868" s="15">
        <v>44956</v>
      </c>
      <c r="B2868" s="14">
        <v>27.8333333333333</v>
      </c>
      <c r="C2868" s="12">
        <v>2579.7620000000002</v>
      </c>
      <c r="D2868" s="12">
        <v>346.72</v>
      </c>
      <c r="E2868" s="19">
        <v>295.45258744643809</v>
      </c>
      <c r="F2868" s="19">
        <v>73.58531960648321</v>
      </c>
      <c r="G2868" s="19">
        <v>36.414582003861156</v>
      </c>
      <c r="H2868" s="12">
        <v>1206.4820000000004</v>
      </c>
      <c r="I2868" s="12">
        <v>1026.56</v>
      </c>
      <c r="J2868" s="19">
        <v>200257.37773580448</v>
      </c>
    </row>
    <row r="2869" spans="1:10" x14ac:dyDescent="0.25">
      <c r="A2869" s="15">
        <v>44956</v>
      </c>
      <c r="B2869" s="14">
        <v>27.84375</v>
      </c>
      <c r="C2869" s="12">
        <v>2567.2550000000001</v>
      </c>
      <c r="D2869" s="12">
        <v>345.03899999999999</v>
      </c>
      <c r="E2869" s="19">
        <v>295.84435517618306</v>
      </c>
      <c r="F2869" s="19">
        <v>71.336645199496232</v>
      </c>
      <c r="G2869" s="19">
        <v>36.320722018676932</v>
      </c>
      <c r="H2869" s="12">
        <v>1205.2280000000003</v>
      </c>
      <c r="I2869" s="12">
        <v>1016.9880000000001</v>
      </c>
      <c r="J2869" s="19">
        <v>200431.56940141105</v>
      </c>
    </row>
    <row r="2870" spans="1:10" x14ac:dyDescent="0.25">
      <c r="A2870" s="15">
        <v>44956</v>
      </c>
      <c r="B2870" s="14">
        <v>27.8541666666667</v>
      </c>
      <c r="C2870" s="12">
        <v>2540.174</v>
      </c>
      <c r="D2870" s="12">
        <v>341.399</v>
      </c>
      <c r="E2870" s="19">
        <v>291.82670388155975</v>
      </c>
      <c r="F2870" s="19">
        <v>69.637439569108864</v>
      </c>
      <c r="G2870" s="19">
        <v>36.272918292282057</v>
      </c>
      <c r="H2870" s="12">
        <v>1193.6950000000002</v>
      </c>
      <c r="I2870" s="12">
        <v>1005.08</v>
      </c>
      <c r="J2870" s="19">
        <v>198989.48456426235</v>
      </c>
    </row>
    <row r="2871" spans="1:10" x14ac:dyDescent="0.25">
      <c r="A2871" s="15">
        <v>44956</v>
      </c>
      <c r="B2871" s="14">
        <v>27.8645833333333</v>
      </c>
      <c r="C2871" s="12">
        <v>2515.886</v>
      </c>
      <c r="D2871" s="12">
        <v>338.13499999999999</v>
      </c>
      <c r="E2871" s="19">
        <v>286.29373082220081</v>
      </c>
      <c r="F2871" s="19">
        <v>68.318930468998175</v>
      </c>
      <c r="G2871" s="19">
        <v>36.144451285082916</v>
      </c>
      <c r="H2871" s="12">
        <v>1188.5750000000003</v>
      </c>
      <c r="I2871" s="12">
        <v>989.17600000000004</v>
      </c>
      <c r="J2871" s="19">
        <v>199454.47185592956</v>
      </c>
    </row>
    <row r="2872" spans="1:10" x14ac:dyDescent="0.25">
      <c r="A2872" s="15">
        <v>44956</v>
      </c>
      <c r="B2872" s="14">
        <v>27.875</v>
      </c>
      <c r="C2872" s="12">
        <v>2513.7069999999999</v>
      </c>
      <c r="D2872" s="12">
        <v>337.84199999999998</v>
      </c>
      <c r="E2872" s="19">
        <v>284.33650836621683</v>
      </c>
      <c r="F2872" s="19">
        <v>66.406977829947962</v>
      </c>
      <c r="G2872" s="19">
        <v>35.925527044904399</v>
      </c>
      <c r="H2872" s="12">
        <v>1207.1559999999999</v>
      </c>
      <c r="I2872" s="12">
        <v>968.70899999999995</v>
      </c>
      <c r="J2872" s="19">
        <v>205121.74668973268</v>
      </c>
    </row>
    <row r="2873" spans="1:10" x14ac:dyDescent="0.25">
      <c r="A2873" s="15">
        <v>44956</v>
      </c>
      <c r="B2873" s="14">
        <v>27.8854166666667</v>
      </c>
      <c r="C2873" s="12">
        <v>2511.1729999999998</v>
      </c>
      <c r="D2873" s="12">
        <v>337.50200000000001</v>
      </c>
      <c r="E2873" s="19">
        <v>295.65832340045961</v>
      </c>
      <c r="F2873" s="19">
        <v>65.053123651324981</v>
      </c>
      <c r="G2873" s="19">
        <v>35.862425736567559</v>
      </c>
      <c r="H2873" s="12">
        <v>1227.2339999999999</v>
      </c>
      <c r="I2873" s="12">
        <v>946.43700000000001</v>
      </c>
      <c r="J2873" s="19">
        <v>207665.03180291189</v>
      </c>
    </row>
    <row r="2874" spans="1:10" x14ac:dyDescent="0.25">
      <c r="A2874" s="15">
        <v>44956</v>
      </c>
      <c r="B2874" s="14">
        <v>27.8958333333333</v>
      </c>
      <c r="C2874" s="12">
        <v>2481.3989999999999</v>
      </c>
      <c r="D2874" s="12">
        <v>333.5</v>
      </c>
      <c r="E2874" s="19">
        <v>306.10470668000113</v>
      </c>
      <c r="F2874" s="19">
        <v>63.951216702399783</v>
      </c>
      <c r="G2874" s="19">
        <v>35.74743933950807</v>
      </c>
      <c r="H2874" s="12">
        <v>1224.0899999999999</v>
      </c>
      <c r="I2874" s="12">
        <v>923.80899999999997</v>
      </c>
      <c r="J2874" s="19">
        <v>204571.65931952273</v>
      </c>
    </row>
    <row r="2875" spans="1:10" x14ac:dyDescent="0.25">
      <c r="A2875" s="15">
        <v>44956</v>
      </c>
      <c r="B2875" s="14">
        <v>27.90625</v>
      </c>
      <c r="C2875" s="12">
        <v>2424.0340000000001</v>
      </c>
      <c r="D2875" s="12">
        <v>325.79000000000002</v>
      </c>
      <c r="E2875" s="19">
        <v>306.71929862566196</v>
      </c>
      <c r="F2875" s="19">
        <v>62.857618537274575</v>
      </c>
      <c r="G2875" s="19">
        <v>35.759750317344668</v>
      </c>
      <c r="H2875" s="12">
        <v>1205.3910000000001</v>
      </c>
      <c r="I2875" s="12">
        <v>892.85299999999995</v>
      </c>
      <c r="J2875" s="19">
        <v>200013.58312992976</v>
      </c>
    </row>
    <row r="2876" spans="1:10" x14ac:dyDescent="0.25">
      <c r="A2876" s="15">
        <v>44956</v>
      </c>
      <c r="B2876" s="14">
        <v>27.9166666666667</v>
      </c>
      <c r="C2876" s="12">
        <v>2356.6930000000002</v>
      </c>
      <c r="D2876" s="12">
        <v>316.74</v>
      </c>
      <c r="E2876" s="19">
        <v>304.51870298450564</v>
      </c>
      <c r="F2876" s="19">
        <v>61.228407348309943</v>
      </c>
      <c r="G2876" s="19">
        <v>35.552373672313273</v>
      </c>
      <c r="H2876" s="12">
        <v>1173.2960000000003</v>
      </c>
      <c r="I2876" s="12">
        <v>866.65700000000004</v>
      </c>
      <c r="J2876" s="19">
        <v>192999.12899871785</v>
      </c>
    </row>
    <row r="2877" spans="1:10" x14ac:dyDescent="0.25">
      <c r="A2877" s="15">
        <v>44956</v>
      </c>
      <c r="B2877" s="14">
        <v>27.9270833333333</v>
      </c>
      <c r="C2877" s="12">
        <v>2299.0929999999998</v>
      </c>
      <c r="D2877" s="12">
        <v>308.99799999999999</v>
      </c>
      <c r="E2877" s="19">
        <v>299.29116752095592</v>
      </c>
      <c r="F2877" s="19">
        <v>59.876784989876846</v>
      </c>
      <c r="G2877" s="19">
        <v>35.125386820239548</v>
      </c>
      <c r="H2877" s="12">
        <v>1135.3789999999999</v>
      </c>
      <c r="I2877" s="12">
        <v>854.71600000000001</v>
      </c>
      <c r="J2877" s="19">
        <v>185271.41516723187</v>
      </c>
    </row>
    <row r="2878" spans="1:10" x14ac:dyDescent="0.25">
      <c r="A2878" s="15">
        <v>44956</v>
      </c>
      <c r="B2878" s="14">
        <v>27.9375</v>
      </c>
      <c r="C2878" s="12">
        <v>2235.7600000000002</v>
      </c>
      <c r="D2878" s="12">
        <v>300.48599999999999</v>
      </c>
      <c r="E2878" s="19">
        <v>287.1838697677556</v>
      </c>
      <c r="F2878" s="19">
        <v>58.637201055547912</v>
      </c>
      <c r="G2878" s="19">
        <v>34.899480818163468</v>
      </c>
      <c r="H2878" s="12">
        <v>1088.8560000000002</v>
      </c>
      <c r="I2878" s="12">
        <v>846.41800000000001</v>
      </c>
      <c r="J2878" s="19">
        <v>177033.8620896333</v>
      </c>
    </row>
    <row r="2879" spans="1:10" x14ac:dyDescent="0.25">
      <c r="A2879" s="15">
        <v>44956</v>
      </c>
      <c r="B2879" s="14">
        <v>27.9479166666667</v>
      </c>
      <c r="C2879" s="12">
        <v>2183.2109999999998</v>
      </c>
      <c r="D2879" s="12">
        <v>293.42399999999998</v>
      </c>
      <c r="E2879" s="19">
        <v>275.99907721755949</v>
      </c>
      <c r="F2879" s="19">
        <v>57.274737691860594</v>
      </c>
      <c r="G2879" s="19">
        <v>34.818494306150107</v>
      </c>
      <c r="H2879" s="12">
        <v>1056.8009999999999</v>
      </c>
      <c r="I2879" s="12">
        <v>832.98599999999999</v>
      </c>
      <c r="J2879" s="19">
        <v>172177.17269610745</v>
      </c>
    </row>
    <row r="2880" spans="1:10" x14ac:dyDescent="0.25">
      <c r="A2880" s="15">
        <v>44956</v>
      </c>
      <c r="B2880" s="14">
        <v>27.9583333333333</v>
      </c>
      <c r="C2880" s="12">
        <v>2107.0720000000001</v>
      </c>
      <c r="D2880" s="12">
        <v>283.19</v>
      </c>
      <c r="E2880" s="19">
        <v>259.94033988424735</v>
      </c>
      <c r="F2880" s="19">
        <v>55.559593407605668</v>
      </c>
      <c r="G2880" s="19">
        <v>33.977681990446456</v>
      </c>
      <c r="H2880" s="12">
        <v>1001.0770000000001</v>
      </c>
      <c r="I2880" s="12">
        <v>822.80499999999995</v>
      </c>
      <c r="J2880" s="19">
        <v>162899.84617942511</v>
      </c>
    </row>
    <row r="2881" spans="1:10" x14ac:dyDescent="0.25">
      <c r="A2881" s="15">
        <v>44956</v>
      </c>
      <c r="B2881" s="14">
        <v>27.96875</v>
      </c>
      <c r="C2881" s="12">
        <v>2044.6469999999999</v>
      </c>
      <c r="D2881" s="12">
        <v>274.80099999999999</v>
      </c>
      <c r="E2881" s="19">
        <v>242.69715996299291</v>
      </c>
      <c r="F2881" s="19">
        <v>54.190900590979247</v>
      </c>
      <c r="G2881" s="19">
        <v>33.870282433797819</v>
      </c>
      <c r="H2881" s="12">
        <v>955.50300000000004</v>
      </c>
      <c r="I2881" s="12">
        <v>814.34299999999996</v>
      </c>
      <c r="J2881" s="19">
        <v>156186.16425305753</v>
      </c>
    </row>
    <row r="2882" spans="1:10" x14ac:dyDescent="0.25">
      <c r="A2882" s="15">
        <v>44956</v>
      </c>
      <c r="B2882" s="14">
        <v>27.9791666666667</v>
      </c>
      <c r="C2882" s="12">
        <v>1980.893</v>
      </c>
      <c r="D2882" s="12">
        <v>266.23200000000003</v>
      </c>
      <c r="E2882" s="19">
        <v>225.13088011759211</v>
      </c>
      <c r="F2882" s="19">
        <v>52.989291402635438</v>
      </c>
      <c r="G2882" s="19">
        <v>33.548845517676561</v>
      </c>
      <c r="H2882" s="12">
        <v>906.19200000000001</v>
      </c>
      <c r="I2882" s="12">
        <v>808.46900000000005</v>
      </c>
      <c r="J2882" s="19">
        <v>148630.745740524</v>
      </c>
    </row>
    <row r="2883" spans="1:10" x14ac:dyDescent="0.25">
      <c r="A2883" s="15">
        <v>44956</v>
      </c>
      <c r="B2883" s="14">
        <v>27.9895833333333</v>
      </c>
      <c r="C2883" s="12">
        <v>1912.16</v>
      </c>
      <c r="D2883" s="12">
        <v>256.99400000000003</v>
      </c>
      <c r="E2883" s="19">
        <v>208.12988447686027</v>
      </c>
      <c r="F2883" s="19">
        <v>51.984704072240014</v>
      </c>
      <c r="G2883" s="19">
        <v>33.458735895179004</v>
      </c>
      <c r="H2883" s="12">
        <v>855.24300000000017</v>
      </c>
      <c r="I2883" s="12">
        <v>799.923</v>
      </c>
      <c r="J2883" s="19">
        <v>140417.41888893023</v>
      </c>
    </row>
    <row r="2884" spans="1:10" x14ac:dyDescent="0.25">
      <c r="A2884" s="15">
        <v>44957</v>
      </c>
      <c r="B2884" s="14">
        <v>27</v>
      </c>
      <c r="C2884" s="12">
        <v>1840.1579999999999</v>
      </c>
      <c r="D2884" s="12">
        <v>247.31700000000001</v>
      </c>
      <c r="E2884" s="12">
        <v>187.0580402282859</v>
      </c>
      <c r="F2884" s="12">
        <v>50.238392121019515</v>
      </c>
      <c r="G2884" s="12">
        <v>32.666353523826324</v>
      </c>
      <c r="H2884" s="12">
        <v>802.4129999999999</v>
      </c>
      <c r="I2884" s="12">
        <v>790.428</v>
      </c>
      <c r="J2884" s="12">
        <v>133112.55353171704</v>
      </c>
    </row>
    <row r="2885" spans="1:10" x14ac:dyDescent="0.25">
      <c r="A2885" s="15">
        <v>44957</v>
      </c>
      <c r="B2885" s="14">
        <v>27.0104166666667</v>
      </c>
      <c r="C2885" s="12">
        <v>1783.8689999999999</v>
      </c>
      <c r="D2885" s="12">
        <v>239.75200000000001</v>
      </c>
      <c r="E2885" s="12">
        <v>172.09154863134583</v>
      </c>
      <c r="F2885" s="12">
        <v>49.460391298982252</v>
      </c>
      <c r="G2885" s="12">
        <v>32.27221758064892</v>
      </c>
      <c r="H2885" s="12">
        <v>757.74599999999998</v>
      </c>
      <c r="I2885" s="12">
        <v>786.37099999999998</v>
      </c>
      <c r="J2885" s="12">
        <v>125980.46062225575</v>
      </c>
    </row>
    <row r="2886" spans="1:10" x14ac:dyDescent="0.25">
      <c r="A2886" s="15">
        <v>44957</v>
      </c>
      <c r="B2886" s="14">
        <v>27.0208333333333</v>
      </c>
      <c r="C2886" s="12">
        <v>1731.96</v>
      </c>
      <c r="D2886" s="12">
        <v>232.77500000000001</v>
      </c>
      <c r="E2886" s="12">
        <v>159.63309954448061</v>
      </c>
      <c r="F2886" s="12">
        <v>48.875194161022087</v>
      </c>
      <c r="G2886" s="12">
        <v>32.155348985597854</v>
      </c>
      <c r="H2886" s="12">
        <v>720.35399999999993</v>
      </c>
      <c r="I2886" s="12">
        <v>778.83100000000002</v>
      </c>
      <c r="J2886" s="12">
        <v>119922.58932722484</v>
      </c>
    </row>
    <row r="2887" spans="1:10" x14ac:dyDescent="0.25">
      <c r="A2887" s="15">
        <v>44957</v>
      </c>
      <c r="B2887" s="14">
        <v>27.03125</v>
      </c>
      <c r="C2887" s="12">
        <v>1690.8030000000001</v>
      </c>
      <c r="D2887" s="12">
        <v>227.244</v>
      </c>
      <c r="E2887" s="19">
        <v>147.60792902884401</v>
      </c>
      <c r="F2887" s="19">
        <v>48.436508806573251</v>
      </c>
      <c r="G2887" s="19">
        <v>32.210394752160973</v>
      </c>
      <c r="H2887" s="12">
        <v>687.46700000000021</v>
      </c>
      <c r="I2887" s="12">
        <v>776.09199999999998</v>
      </c>
      <c r="J2887" s="19">
        <v>114803.0418531055</v>
      </c>
    </row>
    <row r="2888" spans="1:10" x14ac:dyDescent="0.25">
      <c r="A2888" s="15">
        <v>44957</v>
      </c>
      <c r="B2888" s="14">
        <v>27.0416666666667</v>
      </c>
      <c r="C2888" s="12">
        <v>1655.4760000000001</v>
      </c>
      <c r="D2888" s="12">
        <v>222.49600000000001</v>
      </c>
      <c r="E2888" s="12">
        <v>137.39436240697219</v>
      </c>
      <c r="F2888" s="12">
        <v>48.092173095969287</v>
      </c>
      <c r="G2888" s="12">
        <v>32.101682974893201</v>
      </c>
      <c r="H2888" s="12">
        <v>661.17700000000002</v>
      </c>
      <c r="I2888" s="12">
        <v>771.803</v>
      </c>
      <c r="J2888" s="12">
        <v>110897.19538054132</v>
      </c>
    </row>
    <row r="2889" spans="1:10" x14ac:dyDescent="0.25">
      <c r="A2889" s="15">
        <v>44957</v>
      </c>
      <c r="B2889" s="14">
        <v>27.0520833333333</v>
      </c>
      <c r="C2889" s="12">
        <v>1628.3309999999999</v>
      </c>
      <c r="D2889" s="12">
        <v>218.84800000000001</v>
      </c>
      <c r="E2889" s="12">
        <v>128.95448376033059</v>
      </c>
      <c r="F2889" s="12">
        <v>47.699783948092964</v>
      </c>
      <c r="G2889" s="12">
        <v>32.058019303656664</v>
      </c>
      <c r="H2889" s="12">
        <v>638.1389999999999</v>
      </c>
      <c r="I2889" s="12">
        <v>771.34400000000005</v>
      </c>
      <c r="J2889" s="12">
        <v>107356.67824697994</v>
      </c>
    </row>
    <row r="2890" spans="1:10" x14ac:dyDescent="0.25">
      <c r="A2890" s="15">
        <v>44957</v>
      </c>
      <c r="B2890" s="14">
        <v>27.0625</v>
      </c>
      <c r="C2890" s="12">
        <v>1602.451</v>
      </c>
      <c r="D2890" s="12">
        <v>215.369</v>
      </c>
      <c r="E2890" s="12">
        <v>123.20724978695874</v>
      </c>
      <c r="F2890" s="12">
        <v>47.526874304725908</v>
      </c>
      <c r="G2890" s="12">
        <v>32.123206650776382</v>
      </c>
      <c r="H2890" s="12">
        <v>619.70000000000016</v>
      </c>
      <c r="I2890" s="12">
        <v>767.38199999999995</v>
      </c>
      <c r="J2890" s="12">
        <v>104210.66731438477</v>
      </c>
    </row>
    <row r="2891" spans="1:10" x14ac:dyDescent="0.25">
      <c r="A2891" s="15">
        <v>44957</v>
      </c>
      <c r="B2891" s="14">
        <v>27.0729166666667</v>
      </c>
      <c r="C2891" s="12">
        <v>1580.9690000000001</v>
      </c>
      <c r="D2891" s="12">
        <v>212.482</v>
      </c>
      <c r="E2891" s="19">
        <v>117.45219529980047</v>
      </c>
      <c r="F2891" s="19">
        <v>47.408745323539392</v>
      </c>
      <c r="G2891" s="19">
        <v>32.138056223307927</v>
      </c>
      <c r="H2891" s="12">
        <v>604.60600000000011</v>
      </c>
      <c r="I2891" s="12">
        <v>763.88099999999997</v>
      </c>
      <c r="J2891" s="19">
        <v>101901.75078833807</v>
      </c>
    </row>
    <row r="2892" spans="1:10" x14ac:dyDescent="0.25">
      <c r="A2892" s="15">
        <v>44957</v>
      </c>
      <c r="B2892" s="14">
        <v>27.0833333333333</v>
      </c>
      <c r="C2892" s="12">
        <v>1558.3510000000001</v>
      </c>
      <c r="D2892" s="12">
        <v>209.44200000000001</v>
      </c>
      <c r="E2892" s="19">
        <v>113.52548623030768</v>
      </c>
      <c r="F2892" s="19">
        <v>47.104426962076737</v>
      </c>
      <c r="G2892" s="19">
        <v>32.091427338003434</v>
      </c>
      <c r="H2892" s="12">
        <v>591.46600000000012</v>
      </c>
      <c r="I2892" s="12">
        <v>757.44299999999998</v>
      </c>
      <c r="J2892" s="19">
        <v>99686.164867403088</v>
      </c>
    </row>
    <row r="2893" spans="1:10" x14ac:dyDescent="0.25">
      <c r="A2893" s="15">
        <v>44957</v>
      </c>
      <c r="B2893" s="14">
        <v>27.09375</v>
      </c>
      <c r="C2893" s="12">
        <v>1548.681</v>
      </c>
      <c r="D2893" s="12">
        <v>208.143</v>
      </c>
      <c r="E2893" s="19">
        <v>109.94819531098153</v>
      </c>
      <c r="F2893" s="19">
        <v>47.074011368742802</v>
      </c>
      <c r="G2893" s="19">
        <v>32.129212472081711</v>
      </c>
      <c r="H2893" s="12">
        <v>583.29300000000001</v>
      </c>
      <c r="I2893" s="12">
        <v>757.245</v>
      </c>
      <c r="J2893" s="19">
        <v>98535.395212048505</v>
      </c>
    </row>
    <row r="2894" spans="1:10" x14ac:dyDescent="0.25">
      <c r="A2894" s="15">
        <v>44957</v>
      </c>
      <c r="B2894" s="14">
        <v>27.1041666666667</v>
      </c>
      <c r="C2894" s="12">
        <v>1541.059</v>
      </c>
      <c r="D2894" s="12">
        <v>207.11799999999999</v>
      </c>
      <c r="E2894" s="19">
        <v>108.22836338278074</v>
      </c>
      <c r="F2894" s="19">
        <v>46.827112310796295</v>
      </c>
      <c r="G2894" s="19">
        <v>32.127011285089267</v>
      </c>
      <c r="H2894" s="12">
        <v>571.96300000000008</v>
      </c>
      <c r="I2894" s="12">
        <v>761.97799999999995</v>
      </c>
      <c r="J2894" s="19">
        <v>96195.128255333446</v>
      </c>
    </row>
    <row r="2895" spans="1:10" x14ac:dyDescent="0.25">
      <c r="A2895" s="15">
        <v>44957</v>
      </c>
      <c r="B2895" s="14">
        <v>27.1145833333333</v>
      </c>
      <c r="C2895" s="12">
        <v>1536.51</v>
      </c>
      <c r="D2895" s="12">
        <v>206.50700000000001</v>
      </c>
      <c r="E2895" s="19">
        <v>105.73072438304318</v>
      </c>
      <c r="F2895" s="19">
        <v>46.634067574772146</v>
      </c>
      <c r="G2895" s="19">
        <v>32.170911804003225</v>
      </c>
      <c r="H2895" s="12">
        <v>566.57899999999995</v>
      </c>
      <c r="I2895" s="12">
        <v>763.42399999999998</v>
      </c>
      <c r="J2895" s="19">
        <v>95510.824059545339</v>
      </c>
    </row>
    <row r="2896" spans="1:10" x14ac:dyDescent="0.25">
      <c r="A2896" s="15">
        <v>44957</v>
      </c>
      <c r="B2896" s="14">
        <v>27.125</v>
      </c>
      <c r="C2896" s="12">
        <v>1534.29</v>
      </c>
      <c r="D2896" s="12">
        <v>206.209</v>
      </c>
      <c r="E2896" s="19">
        <v>105.00130663896333</v>
      </c>
      <c r="F2896" s="19">
        <v>46.641890581907596</v>
      </c>
      <c r="G2896" s="19">
        <v>32.165490959945927</v>
      </c>
      <c r="H2896" s="12">
        <v>561.63999999999987</v>
      </c>
      <c r="I2896" s="12">
        <v>766.44100000000003</v>
      </c>
      <c r="J2896" s="19">
        <v>94457.827954795765</v>
      </c>
    </row>
    <row r="2897" spans="1:10" x14ac:dyDescent="0.25">
      <c r="A2897" s="15">
        <v>44957</v>
      </c>
      <c r="B2897" s="14">
        <v>27.1354166666667</v>
      </c>
      <c r="C2897" s="12">
        <v>1530.3140000000001</v>
      </c>
      <c r="D2897" s="12">
        <v>205.67400000000001</v>
      </c>
      <c r="E2897" s="19">
        <v>103.46483983155625</v>
      </c>
      <c r="F2897" s="19">
        <v>46.7063625756916</v>
      </c>
      <c r="G2897" s="19">
        <v>32.254881232801672</v>
      </c>
      <c r="H2897" s="12">
        <v>560.63800000000015</v>
      </c>
      <c r="I2897" s="12">
        <v>764.00199999999995</v>
      </c>
      <c r="J2897" s="19">
        <v>94552.979089987668</v>
      </c>
    </row>
    <row r="2898" spans="1:10" x14ac:dyDescent="0.25">
      <c r="A2898" s="15">
        <v>44957</v>
      </c>
      <c r="B2898" s="14">
        <v>27.1458333333333</v>
      </c>
      <c r="C2898" s="12">
        <v>1528.3589999999999</v>
      </c>
      <c r="D2898" s="12">
        <v>205.411</v>
      </c>
      <c r="E2898" s="19">
        <v>102.9300506337589</v>
      </c>
      <c r="F2898" s="19">
        <v>46.698907647702633</v>
      </c>
      <c r="G2898" s="19">
        <v>32.394518045918815</v>
      </c>
      <c r="H2898" s="12">
        <v>559.05799999999988</v>
      </c>
      <c r="I2898" s="12">
        <v>763.89</v>
      </c>
      <c r="J2898" s="19">
        <v>94258.630918154857</v>
      </c>
    </row>
    <row r="2899" spans="1:10" x14ac:dyDescent="0.25">
      <c r="A2899" s="15">
        <v>44957</v>
      </c>
      <c r="B2899" s="14">
        <v>27.15625</v>
      </c>
      <c r="C2899" s="12">
        <v>1530.8240000000001</v>
      </c>
      <c r="D2899" s="12">
        <v>205.74299999999999</v>
      </c>
      <c r="E2899" s="19">
        <v>102.05101252999373</v>
      </c>
      <c r="F2899" s="19">
        <v>46.806931516571666</v>
      </c>
      <c r="G2899" s="19">
        <v>32.626765111149574</v>
      </c>
      <c r="H2899" s="12">
        <v>555.25100000000009</v>
      </c>
      <c r="I2899" s="12">
        <v>769.83</v>
      </c>
      <c r="J2899" s="19">
        <v>93441.572710571272</v>
      </c>
    </row>
    <row r="2900" spans="1:10" x14ac:dyDescent="0.25">
      <c r="A2900" s="15">
        <v>44957</v>
      </c>
      <c r="B2900" s="14">
        <v>27.1666666666667</v>
      </c>
      <c r="C2900" s="12">
        <v>1539.404</v>
      </c>
      <c r="D2900" s="12">
        <v>206.89599999999999</v>
      </c>
      <c r="E2900" s="19">
        <v>101.65350577884091</v>
      </c>
      <c r="F2900" s="19">
        <v>46.933482733377737</v>
      </c>
      <c r="G2900" s="19">
        <v>33.040459227420293</v>
      </c>
      <c r="H2900" s="12">
        <v>561.81400000000008</v>
      </c>
      <c r="I2900" s="12">
        <v>770.69399999999996</v>
      </c>
      <c r="J2900" s="19">
        <v>95046.638065090301</v>
      </c>
    </row>
    <row r="2901" spans="1:10" x14ac:dyDescent="0.25">
      <c r="A2901" s="15">
        <v>44957</v>
      </c>
      <c r="B2901" s="14">
        <v>27.1770833333333</v>
      </c>
      <c r="C2901" s="12">
        <v>1552.337</v>
      </c>
      <c r="D2901" s="12">
        <v>208.63399999999999</v>
      </c>
      <c r="E2901" s="19">
        <v>103.35791125186958</v>
      </c>
      <c r="F2901" s="19">
        <v>47.095856796429409</v>
      </c>
      <c r="G2901" s="19">
        <v>33.281621302236083</v>
      </c>
      <c r="H2901" s="12">
        <v>567.654</v>
      </c>
      <c r="I2901" s="12">
        <v>776.04899999999998</v>
      </c>
      <c r="J2901" s="19">
        <v>95979.652662366236</v>
      </c>
    </row>
    <row r="2902" spans="1:10" x14ac:dyDescent="0.25">
      <c r="A2902" s="15">
        <v>44957</v>
      </c>
      <c r="B2902" s="14">
        <v>27.1875</v>
      </c>
      <c r="C2902" s="12">
        <v>1573.3240000000001</v>
      </c>
      <c r="D2902" s="12">
        <v>211.45500000000001</v>
      </c>
      <c r="E2902" s="19">
        <v>103.25981102603329</v>
      </c>
      <c r="F2902" s="19">
        <v>47.428938939291143</v>
      </c>
      <c r="G2902" s="19">
        <v>34.234190459448456</v>
      </c>
      <c r="H2902" s="12">
        <v>576.48100000000011</v>
      </c>
      <c r="I2902" s="12">
        <v>785.38800000000003</v>
      </c>
      <c r="J2902" s="19">
        <v>97889.514893806816</v>
      </c>
    </row>
    <row r="2903" spans="1:10" x14ac:dyDescent="0.25">
      <c r="A2903" s="15">
        <v>44957</v>
      </c>
      <c r="B2903" s="14">
        <v>27.1979166666667</v>
      </c>
      <c r="C2903" s="12">
        <v>1596.248</v>
      </c>
      <c r="D2903" s="12">
        <v>214.536</v>
      </c>
      <c r="E2903" s="19">
        <v>106.25313015244203</v>
      </c>
      <c r="F2903" s="19">
        <v>48.159219629484056</v>
      </c>
      <c r="G2903" s="19">
        <v>34.511730866169039</v>
      </c>
      <c r="H2903" s="12">
        <v>586.57899999999995</v>
      </c>
      <c r="I2903" s="12">
        <v>795.13300000000004</v>
      </c>
      <c r="J2903" s="19">
        <v>99413.729837976207</v>
      </c>
    </row>
    <row r="2904" spans="1:10" x14ac:dyDescent="0.25">
      <c r="A2904" s="15">
        <v>44957</v>
      </c>
      <c r="B2904" s="14">
        <v>27.2083333333333</v>
      </c>
      <c r="C2904" s="12">
        <v>1641.6990000000001</v>
      </c>
      <c r="D2904" s="12">
        <v>220.64400000000001</v>
      </c>
      <c r="E2904" s="19">
        <v>108.423853469763</v>
      </c>
      <c r="F2904" s="19">
        <v>49.169046133787788</v>
      </c>
      <c r="G2904" s="19">
        <v>35.356259266800734</v>
      </c>
      <c r="H2904" s="12">
        <v>610.20100000000002</v>
      </c>
      <c r="I2904" s="12">
        <v>810.85400000000004</v>
      </c>
      <c r="J2904" s="19">
        <v>104312.96028241212</v>
      </c>
    </row>
    <row r="2905" spans="1:10" x14ac:dyDescent="0.25">
      <c r="A2905" s="15">
        <v>44957</v>
      </c>
      <c r="B2905" s="14">
        <v>27.21875</v>
      </c>
      <c r="C2905" s="12">
        <v>1679.0619999999999</v>
      </c>
      <c r="D2905" s="12">
        <v>225.666</v>
      </c>
      <c r="E2905" s="19">
        <v>113.49787628920127</v>
      </c>
      <c r="F2905" s="19">
        <v>50.110544259435564</v>
      </c>
      <c r="G2905" s="19">
        <v>35.508740555715903</v>
      </c>
      <c r="H2905" s="12">
        <v>632.3549999999999</v>
      </c>
      <c r="I2905" s="12">
        <v>821.04100000000005</v>
      </c>
      <c r="J2905" s="19">
        <v>108309.45972391179</v>
      </c>
    </row>
    <row r="2906" spans="1:10" x14ac:dyDescent="0.25">
      <c r="A2906" s="15">
        <v>44957</v>
      </c>
      <c r="B2906" s="14">
        <v>27.2291666666667</v>
      </c>
      <c r="C2906" s="12">
        <v>1734.4390000000001</v>
      </c>
      <c r="D2906" s="12">
        <v>233.10900000000001</v>
      </c>
      <c r="E2906" s="19">
        <v>118.81381811159956</v>
      </c>
      <c r="F2906" s="19">
        <v>51.657947766911263</v>
      </c>
      <c r="G2906" s="19">
        <v>35.547980856721651</v>
      </c>
      <c r="H2906" s="12">
        <v>658.47800000000018</v>
      </c>
      <c r="I2906" s="12">
        <v>842.85199999999998</v>
      </c>
      <c r="J2906" s="19">
        <v>113114.56331619191</v>
      </c>
    </row>
    <row r="2907" spans="1:10" x14ac:dyDescent="0.25">
      <c r="A2907" s="15">
        <v>44957</v>
      </c>
      <c r="B2907" s="14">
        <v>27.2395833333333</v>
      </c>
      <c r="C2907" s="12">
        <v>1822.4829999999999</v>
      </c>
      <c r="D2907" s="12">
        <v>244.94200000000001</v>
      </c>
      <c r="E2907" s="19">
        <v>130.12304830568874</v>
      </c>
      <c r="F2907" s="19">
        <v>54.096715835833002</v>
      </c>
      <c r="G2907" s="19">
        <v>35.483759748603994</v>
      </c>
      <c r="H2907" s="12">
        <v>689.56299999999999</v>
      </c>
      <c r="I2907" s="12">
        <v>887.97799999999995</v>
      </c>
      <c r="J2907" s="19">
        <v>117464.86902746855</v>
      </c>
    </row>
    <row r="2908" spans="1:10" x14ac:dyDescent="0.25">
      <c r="A2908" s="15">
        <v>44957</v>
      </c>
      <c r="B2908" s="14">
        <v>27.25</v>
      </c>
      <c r="C2908" s="12">
        <v>1972.606</v>
      </c>
      <c r="D2908" s="12">
        <v>265.11799999999999</v>
      </c>
      <c r="E2908" s="19">
        <v>138.57678637875787</v>
      </c>
      <c r="F2908" s="19">
        <v>57.762364522090735</v>
      </c>
      <c r="G2908" s="19">
        <v>35.110289355969442</v>
      </c>
      <c r="H2908" s="12">
        <v>731.98200000000008</v>
      </c>
      <c r="I2908" s="12">
        <v>975.50599999999997</v>
      </c>
      <c r="J2908" s="19">
        <v>125133.13993579552</v>
      </c>
    </row>
    <row r="2909" spans="1:10" x14ac:dyDescent="0.25">
      <c r="A2909" s="15">
        <v>44957</v>
      </c>
      <c r="B2909" s="14">
        <v>27.2604166666667</v>
      </c>
      <c r="C2909" s="12">
        <v>2074.4360000000001</v>
      </c>
      <c r="D2909" s="12">
        <v>278.80399999999997</v>
      </c>
      <c r="E2909" s="19">
        <v>149.35254569487523</v>
      </c>
      <c r="F2909" s="19">
        <v>60.213793565605641</v>
      </c>
      <c r="G2909" s="19">
        <v>34.236489378327157</v>
      </c>
      <c r="H2909" s="12">
        <v>772.69</v>
      </c>
      <c r="I2909" s="12">
        <v>1022.942</v>
      </c>
      <c r="J2909" s="19">
        <v>132221.792840298</v>
      </c>
    </row>
    <row r="2910" spans="1:10" x14ac:dyDescent="0.25">
      <c r="A2910" s="15">
        <v>44957</v>
      </c>
      <c r="B2910" s="14">
        <v>27.2708333333333</v>
      </c>
      <c r="C2910" s="12">
        <v>2165.7289999999998</v>
      </c>
      <c r="D2910" s="12">
        <v>291.07400000000001</v>
      </c>
      <c r="E2910" s="19">
        <v>158.56866926095447</v>
      </c>
      <c r="F2910" s="19">
        <v>63.617942694973564</v>
      </c>
      <c r="G2910" s="19">
        <v>28.766624778958587</v>
      </c>
      <c r="H2910" s="12">
        <v>810.09999999999968</v>
      </c>
      <c r="I2910" s="12">
        <v>1064.5550000000001</v>
      </c>
      <c r="J2910" s="19">
        <v>139786.69081627828</v>
      </c>
    </row>
    <row r="2911" spans="1:10" x14ac:dyDescent="0.25">
      <c r="A2911" s="15">
        <v>44957</v>
      </c>
      <c r="B2911" s="14">
        <v>27.28125</v>
      </c>
      <c r="C2911" s="12">
        <v>2255.154</v>
      </c>
      <c r="D2911" s="12">
        <v>303.09300000000002</v>
      </c>
      <c r="E2911" s="19">
        <v>169.02315354791634</v>
      </c>
      <c r="F2911" s="19">
        <v>68.804352641859765</v>
      </c>
      <c r="G2911" s="19">
        <v>17.379585971300891</v>
      </c>
      <c r="H2911" s="12">
        <v>835.28800000000001</v>
      </c>
      <c r="I2911" s="12">
        <v>1116.7729999999999</v>
      </c>
      <c r="J2911" s="19">
        <v>145020.22695973079</v>
      </c>
    </row>
    <row r="2912" spans="1:10" x14ac:dyDescent="0.25">
      <c r="A2912" s="15">
        <v>44957</v>
      </c>
      <c r="B2912" s="14">
        <v>27.2916666666667</v>
      </c>
      <c r="C2912" s="12">
        <v>2326.6210000000001</v>
      </c>
      <c r="D2912" s="12">
        <v>312.69799999999998</v>
      </c>
      <c r="E2912" s="19">
        <v>178.20595499549449</v>
      </c>
      <c r="F2912" s="19">
        <v>75.623037374872979</v>
      </c>
      <c r="G2912" s="19">
        <v>6.3536102409347626</v>
      </c>
      <c r="H2912" s="12">
        <v>844.7180000000003</v>
      </c>
      <c r="I2912" s="12">
        <v>1169.2049999999999</v>
      </c>
      <c r="J2912" s="19">
        <v>146133.84934717452</v>
      </c>
    </row>
    <row r="2913" spans="1:10" x14ac:dyDescent="0.25">
      <c r="A2913" s="15">
        <v>44957</v>
      </c>
      <c r="B2913" s="14">
        <v>27.3020833333333</v>
      </c>
      <c r="C2913" s="12">
        <v>2371.498</v>
      </c>
      <c r="D2913" s="12">
        <v>318.72899999999998</v>
      </c>
      <c r="E2913" s="19">
        <v>180.96768547959854</v>
      </c>
      <c r="F2913" s="19">
        <v>78.417596983842245</v>
      </c>
      <c r="G2913" s="19">
        <v>2.3502340150980081</v>
      </c>
      <c r="H2913" s="12">
        <v>858.30400000000031</v>
      </c>
      <c r="I2913" s="12">
        <v>1194.4649999999999</v>
      </c>
      <c r="J2913" s="19">
        <v>149142.1208803654</v>
      </c>
    </row>
    <row r="2914" spans="1:10" x14ac:dyDescent="0.25">
      <c r="A2914" s="15">
        <v>44957</v>
      </c>
      <c r="B2914" s="14">
        <v>27.3125</v>
      </c>
      <c r="C2914" s="12">
        <v>2409.4360000000001</v>
      </c>
      <c r="D2914" s="12">
        <v>323.82799999999997</v>
      </c>
      <c r="E2914" s="19">
        <v>186.56001443514342</v>
      </c>
      <c r="F2914" s="19">
        <v>81.550635018520012</v>
      </c>
      <c r="G2914" s="19">
        <v>0.87098804905703164</v>
      </c>
      <c r="H2914" s="12">
        <v>866.64500000000021</v>
      </c>
      <c r="I2914" s="12">
        <v>1218.963</v>
      </c>
      <c r="J2914" s="19">
        <v>149415.84062431994</v>
      </c>
    </row>
    <row r="2915" spans="1:10" x14ac:dyDescent="0.25">
      <c r="A2915" s="15">
        <v>44957</v>
      </c>
      <c r="B2915" s="14">
        <v>27.3229166666667</v>
      </c>
      <c r="C2915" s="12">
        <v>2447.2649999999999</v>
      </c>
      <c r="D2915" s="12">
        <v>328.91199999999998</v>
      </c>
      <c r="E2915" s="19">
        <v>187.30961824037479</v>
      </c>
      <c r="F2915" s="19">
        <v>86.038260278209677</v>
      </c>
      <c r="G2915" s="19">
        <v>0.48152748440195575</v>
      </c>
      <c r="H2915" s="12">
        <v>870.73900000000003</v>
      </c>
      <c r="I2915" s="12">
        <v>1247.614</v>
      </c>
      <c r="J2915" s="19">
        <v>149227.39849925341</v>
      </c>
    </row>
    <row r="2916" spans="1:10" x14ac:dyDescent="0.25">
      <c r="A2916" s="15">
        <v>44957</v>
      </c>
      <c r="B2916" s="14">
        <v>27.3333333333333</v>
      </c>
      <c r="C2916" s="12">
        <v>2493.3429999999998</v>
      </c>
      <c r="D2916" s="12">
        <v>335.10500000000002</v>
      </c>
      <c r="E2916" s="19">
        <v>185.20536034972193</v>
      </c>
      <c r="F2916" s="19">
        <v>92.010942717255801</v>
      </c>
      <c r="G2916" s="19">
        <v>0.31119723011348932</v>
      </c>
      <c r="H2916" s="12">
        <v>879.56899999999973</v>
      </c>
      <c r="I2916" s="12">
        <v>1278.6690000000001</v>
      </c>
      <c r="J2916" s="19">
        <v>150510.37492572717</v>
      </c>
    </row>
    <row r="2917" spans="1:10" x14ac:dyDescent="0.25">
      <c r="A2917" s="15">
        <v>44957</v>
      </c>
      <c r="B2917" s="14">
        <v>27.34375</v>
      </c>
      <c r="C2917" s="12">
        <v>2519.2719999999999</v>
      </c>
      <c r="D2917" s="12">
        <v>338.59</v>
      </c>
      <c r="E2917" s="19">
        <v>183.14764028679551</v>
      </c>
      <c r="F2917" s="19">
        <v>94.42901573171703</v>
      </c>
      <c r="G2917" s="19">
        <v>0.25012683243686429</v>
      </c>
      <c r="H2917" s="12">
        <v>888.85299999999984</v>
      </c>
      <c r="I2917" s="12">
        <v>1291.829</v>
      </c>
      <c r="J2917" s="19">
        <v>152756.55428726258</v>
      </c>
    </row>
    <row r="2918" spans="1:10" x14ac:dyDescent="0.25">
      <c r="A2918" s="15">
        <v>44957</v>
      </c>
      <c r="B2918" s="14">
        <v>27.3541666666667</v>
      </c>
      <c r="C2918" s="12">
        <v>2527.9699999999998</v>
      </c>
      <c r="D2918" s="12">
        <v>339.75900000000001</v>
      </c>
      <c r="E2918" s="19">
        <v>184.83352426032658</v>
      </c>
      <c r="F2918" s="19">
        <v>95.893956200361217</v>
      </c>
      <c r="G2918" s="19">
        <v>0.23955306751760483</v>
      </c>
      <c r="H2918" s="12">
        <v>893.93799999999987</v>
      </c>
      <c r="I2918" s="12">
        <v>1294.2729999999999</v>
      </c>
      <c r="J2918" s="19">
        <v>153242.74161794863</v>
      </c>
    </row>
    <row r="2919" spans="1:10" x14ac:dyDescent="0.25">
      <c r="A2919" s="15">
        <v>44957</v>
      </c>
      <c r="B2919" s="14">
        <v>27.3645833333333</v>
      </c>
      <c r="C2919" s="12">
        <v>2531.0390000000002</v>
      </c>
      <c r="D2919" s="12">
        <v>340.17200000000003</v>
      </c>
      <c r="E2919" s="19">
        <v>185.10371317708001</v>
      </c>
      <c r="F2919" s="19">
        <v>97.257055387559319</v>
      </c>
      <c r="G2919" s="19">
        <v>0.21869025572316769</v>
      </c>
      <c r="H2919" s="12">
        <v>898.87100000000009</v>
      </c>
      <c r="I2919" s="12">
        <v>1291.9960000000001</v>
      </c>
      <c r="J2919" s="19">
        <v>154072.88529490939</v>
      </c>
    </row>
    <row r="2920" spans="1:10" x14ac:dyDescent="0.25">
      <c r="A2920" s="15">
        <v>44957</v>
      </c>
      <c r="B2920" s="14">
        <v>27.375</v>
      </c>
      <c r="C2920" s="12">
        <v>2527.8110000000001</v>
      </c>
      <c r="D2920" s="12">
        <v>339.738</v>
      </c>
      <c r="E2920" s="19">
        <v>187.5559294753553</v>
      </c>
      <c r="F2920" s="19">
        <v>98.919135158375454</v>
      </c>
      <c r="G2920" s="19">
        <v>0.20115328454002432</v>
      </c>
      <c r="H2920" s="12">
        <v>898.73400000000038</v>
      </c>
      <c r="I2920" s="12">
        <v>1289.3389999999999</v>
      </c>
      <c r="J2920" s="19">
        <v>153014.44552043237</v>
      </c>
    </row>
    <row r="2921" spans="1:10" x14ac:dyDescent="0.25">
      <c r="A2921" s="15">
        <v>44957</v>
      </c>
      <c r="B2921" s="14">
        <v>27.3854166666667</v>
      </c>
      <c r="C2921" s="12">
        <v>2524.8820000000001</v>
      </c>
      <c r="D2921" s="12">
        <v>339.34399999999999</v>
      </c>
      <c r="E2921" s="19">
        <v>187.85242301777743</v>
      </c>
      <c r="F2921" s="19">
        <v>99.735439997206029</v>
      </c>
      <c r="G2921" s="19">
        <v>0.21336555496147708</v>
      </c>
      <c r="H2921" s="12">
        <v>902.89100000000008</v>
      </c>
      <c r="I2921" s="12">
        <v>1282.6469999999999</v>
      </c>
      <c r="J2921" s="19">
        <v>153772.44285751382</v>
      </c>
    </row>
    <row r="2922" spans="1:10" x14ac:dyDescent="0.25">
      <c r="A2922" s="15">
        <v>44957</v>
      </c>
      <c r="B2922" s="14">
        <v>27.3958333333333</v>
      </c>
      <c r="C2922" s="12">
        <v>2504.0790000000002</v>
      </c>
      <c r="D2922" s="12">
        <v>336.548</v>
      </c>
      <c r="E2922" s="19">
        <v>187.80056802093941</v>
      </c>
      <c r="F2922" s="19">
        <v>100.07955905053713</v>
      </c>
      <c r="G2922" s="19">
        <v>0.20409419200770135</v>
      </c>
      <c r="H2922" s="12">
        <v>903.12300000000005</v>
      </c>
      <c r="I2922" s="12">
        <v>1264.4079999999999</v>
      </c>
      <c r="J2922" s="19">
        <v>153759.69468412895</v>
      </c>
    </row>
    <row r="2923" spans="1:10" x14ac:dyDescent="0.25">
      <c r="A2923" s="15">
        <v>44957</v>
      </c>
      <c r="B2923" s="14">
        <v>27.40625</v>
      </c>
      <c r="C2923" s="12">
        <v>2483.585</v>
      </c>
      <c r="D2923" s="12">
        <v>333.79399999999998</v>
      </c>
      <c r="E2923" s="19">
        <v>188.78377777415179</v>
      </c>
      <c r="F2923" s="19">
        <v>100.26152703648316</v>
      </c>
      <c r="G2923" s="19">
        <v>0.19426165095215739</v>
      </c>
      <c r="H2923" s="12">
        <v>900.48000000000025</v>
      </c>
      <c r="I2923" s="12">
        <v>1249.3109999999999</v>
      </c>
      <c r="J2923" s="19">
        <v>152810.10838460326</v>
      </c>
    </row>
    <row r="2924" spans="1:10" x14ac:dyDescent="0.25">
      <c r="A2924" s="15">
        <v>44957</v>
      </c>
      <c r="B2924" s="14">
        <v>27.4166666666667</v>
      </c>
      <c r="C2924" s="12">
        <v>2444.857</v>
      </c>
      <c r="D2924" s="12">
        <v>328.589</v>
      </c>
      <c r="E2924" s="19">
        <v>189.62964168432853</v>
      </c>
      <c r="F2924" s="19">
        <v>99.932524237975059</v>
      </c>
      <c r="G2924" s="19">
        <v>0.18846307548148961</v>
      </c>
      <c r="H2924" s="12">
        <v>898.50600000000009</v>
      </c>
      <c r="I2924" s="12">
        <v>1217.7619999999999</v>
      </c>
      <c r="J2924" s="19">
        <v>152188.8427505538</v>
      </c>
    </row>
    <row r="2925" spans="1:10" x14ac:dyDescent="0.25">
      <c r="A2925" s="15">
        <v>44957</v>
      </c>
      <c r="B2925" s="14">
        <v>27.4270833333333</v>
      </c>
      <c r="C2925" s="12">
        <v>2427.0100000000002</v>
      </c>
      <c r="D2925" s="12">
        <v>326.19</v>
      </c>
      <c r="E2925" s="19">
        <v>192.77788370959757</v>
      </c>
      <c r="F2925" s="19">
        <v>99.372037632426199</v>
      </c>
      <c r="G2925" s="19">
        <v>0.20237474087621043</v>
      </c>
      <c r="H2925" s="12">
        <v>898.33400000000006</v>
      </c>
      <c r="I2925" s="12">
        <v>1202.4860000000001</v>
      </c>
      <c r="J2925" s="19">
        <v>151495.42597927505</v>
      </c>
    </row>
    <row r="2926" spans="1:10" x14ac:dyDescent="0.25">
      <c r="A2926" s="15">
        <v>44957</v>
      </c>
      <c r="B2926" s="14">
        <v>27.4375</v>
      </c>
      <c r="C2926" s="12">
        <v>2433.0659999999998</v>
      </c>
      <c r="D2926" s="12">
        <v>327.00400000000002</v>
      </c>
      <c r="E2926" s="19">
        <v>195.50324579732992</v>
      </c>
      <c r="F2926" s="19">
        <v>99.120361970633724</v>
      </c>
      <c r="G2926" s="19">
        <v>0.21705686252940476</v>
      </c>
      <c r="H2926" s="12">
        <v>894.55699999999979</v>
      </c>
      <c r="I2926" s="12">
        <v>1211.5050000000001</v>
      </c>
      <c r="J2926" s="19">
        <v>149929.08384237668</v>
      </c>
    </row>
    <row r="2927" spans="1:10" x14ac:dyDescent="0.25">
      <c r="A2927" s="15">
        <v>44957</v>
      </c>
      <c r="B2927" s="14">
        <v>27.4479166666667</v>
      </c>
      <c r="C2927" s="12">
        <v>2436.7310000000002</v>
      </c>
      <c r="D2927" s="12">
        <v>327.49700000000001</v>
      </c>
      <c r="E2927" s="19">
        <v>197.0300324634778</v>
      </c>
      <c r="F2927" s="19">
        <v>98.879050517324586</v>
      </c>
      <c r="G2927" s="19">
        <v>0.21186350966390502</v>
      </c>
      <c r="H2927" s="12">
        <v>894.43700000000035</v>
      </c>
      <c r="I2927" s="12">
        <v>1214.797</v>
      </c>
      <c r="J2927" s="19">
        <v>149579.01337738353</v>
      </c>
    </row>
    <row r="2928" spans="1:10" x14ac:dyDescent="0.25">
      <c r="A2928" s="15">
        <v>44957</v>
      </c>
      <c r="B2928" s="14">
        <v>27.4583333333333</v>
      </c>
      <c r="C2928" s="12">
        <v>2434.2399999999998</v>
      </c>
      <c r="D2928" s="12">
        <v>327.16199999999998</v>
      </c>
      <c r="E2928" s="19">
        <v>197.2635782661647</v>
      </c>
      <c r="F2928" s="19">
        <v>98.784723519215518</v>
      </c>
      <c r="G2928" s="19">
        <v>0.19892010861243903</v>
      </c>
      <c r="H2928" s="12">
        <v>891.38699999999994</v>
      </c>
      <c r="I2928" s="12">
        <v>1215.691</v>
      </c>
      <c r="J2928" s="19">
        <v>148784.94452650184</v>
      </c>
    </row>
    <row r="2929" spans="1:10" x14ac:dyDescent="0.25">
      <c r="A2929" s="15">
        <v>44957</v>
      </c>
      <c r="B2929" s="14">
        <v>27.46875</v>
      </c>
      <c r="C2929" s="12">
        <v>2433.1190000000001</v>
      </c>
      <c r="D2929" s="12">
        <v>327.01100000000002</v>
      </c>
      <c r="E2929" s="19">
        <v>196.05729286809094</v>
      </c>
      <c r="F2929" s="19">
        <v>98.498512356428137</v>
      </c>
      <c r="G2929" s="19">
        <v>0.21056890745472723</v>
      </c>
      <c r="H2929" s="12">
        <v>888.96800000000007</v>
      </c>
      <c r="I2929" s="12">
        <v>1217.1400000000001</v>
      </c>
      <c r="J2929" s="19">
        <v>148550.40646700654</v>
      </c>
    </row>
    <row r="2930" spans="1:10" x14ac:dyDescent="0.25">
      <c r="A2930" s="15">
        <v>44957</v>
      </c>
      <c r="B2930" s="14">
        <v>27.4791666666667</v>
      </c>
      <c r="C2930" s="12">
        <v>2432.7370000000001</v>
      </c>
      <c r="D2930" s="12">
        <v>326.95999999999998</v>
      </c>
      <c r="E2930" s="19">
        <v>197.27563008267111</v>
      </c>
      <c r="F2930" s="19">
        <v>98.1680732574019</v>
      </c>
      <c r="G2930" s="19">
        <v>0.22056700954749586</v>
      </c>
      <c r="H2930" s="12">
        <v>887.00099999999998</v>
      </c>
      <c r="I2930" s="12">
        <v>1218.7760000000001</v>
      </c>
      <c r="J2930" s="19">
        <v>147834.18241259488</v>
      </c>
    </row>
    <row r="2931" spans="1:10" x14ac:dyDescent="0.25">
      <c r="A2931" s="15">
        <v>44957</v>
      </c>
      <c r="B2931" s="14">
        <v>27.4895833333333</v>
      </c>
      <c r="C2931" s="12">
        <v>2432.6709999999998</v>
      </c>
      <c r="D2931" s="12">
        <v>326.95100000000002</v>
      </c>
      <c r="E2931" s="19">
        <v>198.33124176563791</v>
      </c>
      <c r="F2931" s="19">
        <v>97.934960887244344</v>
      </c>
      <c r="G2931" s="19">
        <v>0.22450652782509048</v>
      </c>
      <c r="H2931" s="12">
        <v>886.3929999999998</v>
      </c>
      <c r="I2931" s="12">
        <v>1219.327</v>
      </c>
      <c r="J2931" s="19">
        <v>147475.57270482308</v>
      </c>
    </row>
    <row r="2932" spans="1:10" x14ac:dyDescent="0.25">
      <c r="A2932" s="15">
        <v>44957</v>
      </c>
      <c r="B2932" s="14">
        <v>27.5</v>
      </c>
      <c r="C2932" s="12">
        <v>2412.69</v>
      </c>
      <c r="D2932" s="12">
        <v>324.26600000000002</v>
      </c>
      <c r="E2932" s="19">
        <v>199.41356771249286</v>
      </c>
      <c r="F2932" s="19">
        <v>97.569544469218656</v>
      </c>
      <c r="G2932" s="19">
        <v>0.20077680645754048</v>
      </c>
      <c r="H2932" s="12">
        <v>879.11699999999996</v>
      </c>
      <c r="I2932" s="12">
        <v>1209.307</v>
      </c>
      <c r="J2932" s="19">
        <v>145483.27775295771</v>
      </c>
    </row>
    <row r="2933" spans="1:10" x14ac:dyDescent="0.25">
      <c r="A2933" s="15">
        <v>44957</v>
      </c>
      <c r="B2933" s="14">
        <v>27.5104166666667</v>
      </c>
      <c r="C2933" s="12">
        <v>2405.4549999999999</v>
      </c>
      <c r="D2933" s="12">
        <v>323.29300000000001</v>
      </c>
      <c r="E2933" s="19">
        <v>200.06799240252491</v>
      </c>
      <c r="F2933" s="19">
        <v>97.107416647071844</v>
      </c>
      <c r="G2933" s="19">
        <v>0.19155066777064853</v>
      </c>
      <c r="H2933" s="12">
        <v>873.89499999999975</v>
      </c>
      <c r="I2933" s="12">
        <v>1208.2670000000001</v>
      </c>
      <c r="J2933" s="19">
        <v>144132.01007065814</v>
      </c>
    </row>
    <row r="2934" spans="1:10" x14ac:dyDescent="0.25">
      <c r="A2934" s="15">
        <v>44957</v>
      </c>
      <c r="B2934" s="14">
        <v>27.5208333333333</v>
      </c>
      <c r="C2934" s="12">
        <v>2384.1669999999999</v>
      </c>
      <c r="D2934" s="12">
        <v>320.43200000000002</v>
      </c>
      <c r="E2934" s="19">
        <v>198.76275174010911</v>
      </c>
      <c r="F2934" s="19">
        <v>96.691350734070951</v>
      </c>
      <c r="G2934" s="19">
        <v>0.1898154209467888</v>
      </c>
      <c r="H2934" s="12">
        <v>862.9689999999996</v>
      </c>
      <c r="I2934" s="12">
        <v>1200.7660000000001</v>
      </c>
      <c r="J2934" s="19">
        <v>141831.2705262182</v>
      </c>
    </row>
    <row r="2935" spans="1:10" x14ac:dyDescent="0.25">
      <c r="A2935" s="15">
        <v>44957</v>
      </c>
      <c r="B2935" s="14">
        <v>27.53125</v>
      </c>
      <c r="C2935" s="12">
        <v>2372.3679999999999</v>
      </c>
      <c r="D2935" s="12">
        <v>318.846</v>
      </c>
      <c r="E2935" s="19">
        <v>195.73612837623278</v>
      </c>
      <c r="F2935" s="19">
        <v>96.407329061135329</v>
      </c>
      <c r="G2935" s="19">
        <v>0.17894605788276394</v>
      </c>
      <c r="H2935" s="12">
        <v>858.07999999999993</v>
      </c>
      <c r="I2935" s="12">
        <v>1195.442</v>
      </c>
      <c r="J2935" s="19">
        <v>141439.39912618726</v>
      </c>
    </row>
    <row r="2936" spans="1:10" x14ac:dyDescent="0.25">
      <c r="A2936" s="15">
        <v>44957</v>
      </c>
      <c r="B2936" s="14">
        <v>27.5416666666667</v>
      </c>
      <c r="C2936" s="12">
        <v>2349.3980000000001</v>
      </c>
      <c r="D2936" s="12">
        <v>315.75900000000001</v>
      </c>
      <c r="E2936" s="19">
        <v>191.65209384721112</v>
      </c>
      <c r="F2936" s="19">
        <v>95.9797665925513</v>
      </c>
      <c r="G2936" s="19">
        <v>0.18754350936198325</v>
      </c>
      <c r="H2936" s="12">
        <v>848.81000000000017</v>
      </c>
      <c r="I2936" s="12">
        <v>1184.829</v>
      </c>
      <c r="J2936" s="19">
        <v>140247.64901271893</v>
      </c>
    </row>
    <row r="2937" spans="1:10" x14ac:dyDescent="0.25">
      <c r="A2937" s="15">
        <v>44957</v>
      </c>
      <c r="B2937" s="14">
        <v>27.5520833333333</v>
      </c>
      <c r="C2937" s="12">
        <v>2339.52</v>
      </c>
      <c r="D2937" s="12">
        <v>314.43099999999998</v>
      </c>
      <c r="E2937" s="19">
        <v>187.57409823083054</v>
      </c>
      <c r="F2937" s="19">
        <v>95.341478103995371</v>
      </c>
      <c r="G2937" s="19">
        <v>0.20113801294832029</v>
      </c>
      <c r="H2937" s="12">
        <v>843.10599999999999</v>
      </c>
      <c r="I2937" s="12">
        <v>1181.9829999999999</v>
      </c>
      <c r="J2937" s="19">
        <v>139997.32141305646</v>
      </c>
    </row>
    <row r="2938" spans="1:10" x14ac:dyDescent="0.25">
      <c r="A2938" s="15">
        <v>44957</v>
      </c>
      <c r="B2938" s="14">
        <v>27.5625</v>
      </c>
      <c r="C2938" s="12">
        <v>2316.6779999999999</v>
      </c>
      <c r="D2938" s="12">
        <v>311.36200000000002</v>
      </c>
      <c r="E2938" s="19">
        <v>189.68209488301088</v>
      </c>
      <c r="F2938" s="19">
        <v>94.9064403714913</v>
      </c>
      <c r="G2938" s="19">
        <v>0.19720622891444844</v>
      </c>
      <c r="H2938" s="12">
        <v>839.84599999999978</v>
      </c>
      <c r="I2938" s="12">
        <v>1165.47</v>
      </c>
      <c r="J2938" s="19">
        <v>138765.06462914581</v>
      </c>
    </row>
    <row r="2939" spans="1:10" x14ac:dyDescent="0.25">
      <c r="A2939" s="15">
        <v>44957</v>
      </c>
      <c r="B2939" s="14">
        <v>27.5729166666667</v>
      </c>
      <c r="C2939" s="12">
        <v>2274.8609999999999</v>
      </c>
      <c r="D2939" s="12">
        <v>305.74099999999999</v>
      </c>
      <c r="E2939" s="19">
        <v>191.03170489146723</v>
      </c>
      <c r="F2939" s="19">
        <v>94.31115103923392</v>
      </c>
      <c r="G2939" s="19">
        <v>0.19317940760205501</v>
      </c>
      <c r="H2939" s="12">
        <v>834.30199999999991</v>
      </c>
      <c r="I2939" s="12">
        <v>1134.818</v>
      </c>
      <c r="J2939" s="19">
        <v>137191.49116542417</v>
      </c>
    </row>
    <row r="2940" spans="1:10" x14ac:dyDescent="0.25">
      <c r="A2940" s="15">
        <v>44957</v>
      </c>
      <c r="B2940" s="14">
        <v>27.5833333333333</v>
      </c>
      <c r="C2940" s="12">
        <v>2258.4059999999999</v>
      </c>
      <c r="D2940" s="12">
        <v>303.52999999999997</v>
      </c>
      <c r="E2940" s="19">
        <v>191.49632078649032</v>
      </c>
      <c r="F2940" s="19">
        <v>93.336926719437216</v>
      </c>
      <c r="G2940" s="19">
        <v>0.19496177963168468</v>
      </c>
      <c r="H2940" s="12">
        <v>832.96299999999997</v>
      </c>
      <c r="I2940" s="12">
        <v>1121.913</v>
      </c>
      <c r="J2940" s="19">
        <v>136983.69767861019</v>
      </c>
    </row>
    <row r="2941" spans="1:10" x14ac:dyDescent="0.25">
      <c r="A2941" s="15">
        <v>44957</v>
      </c>
      <c r="B2941" s="14">
        <v>27.59375</v>
      </c>
      <c r="C2941" s="12">
        <v>2253.2429999999999</v>
      </c>
      <c r="D2941" s="12">
        <v>302.83600000000001</v>
      </c>
      <c r="E2941" s="19">
        <v>193.84182795412514</v>
      </c>
      <c r="F2941" s="19">
        <v>92.801510903470316</v>
      </c>
      <c r="G2941" s="19">
        <v>0.19230264088887766</v>
      </c>
      <c r="H2941" s="12">
        <v>829.827</v>
      </c>
      <c r="I2941" s="12">
        <v>1120.58</v>
      </c>
      <c r="J2941" s="19">
        <v>135747.8396253789</v>
      </c>
    </row>
    <row r="2942" spans="1:10" x14ac:dyDescent="0.25">
      <c r="A2942" s="15">
        <v>44957</v>
      </c>
      <c r="B2942" s="14">
        <v>27.6041666666667</v>
      </c>
      <c r="C2942" s="12">
        <v>2244.1729999999998</v>
      </c>
      <c r="D2942" s="12">
        <v>301.61700000000002</v>
      </c>
      <c r="E2942" s="19">
        <v>194.30548477553901</v>
      </c>
      <c r="F2942" s="19">
        <v>92.188466771547567</v>
      </c>
      <c r="G2942" s="19">
        <v>0.22166341023840144</v>
      </c>
      <c r="H2942" s="12">
        <v>835.79499999999985</v>
      </c>
      <c r="I2942" s="12">
        <v>1106.761</v>
      </c>
      <c r="J2942" s="19">
        <v>137269.84626066874</v>
      </c>
    </row>
    <row r="2943" spans="1:10" x14ac:dyDescent="0.25">
      <c r="A2943" s="15">
        <v>44957</v>
      </c>
      <c r="B2943" s="14">
        <v>27.6145833333333</v>
      </c>
      <c r="C2943" s="12">
        <v>2226.1869999999999</v>
      </c>
      <c r="D2943" s="12">
        <v>299.2</v>
      </c>
      <c r="E2943" s="19">
        <v>197.77644694257143</v>
      </c>
      <c r="F2943" s="19">
        <v>90.941128484958483</v>
      </c>
      <c r="G2943" s="19">
        <v>0.22716533882598602</v>
      </c>
      <c r="H2943" s="12">
        <v>839.01699999999983</v>
      </c>
      <c r="I2943" s="12">
        <v>1087.97</v>
      </c>
      <c r="J2943" s="19">
        <v>137518.06480841097</v>
      </c>
    </row>
    <row r="2944" spans="1:10" x14ac:dyDescent="0.25">
      <c r="A2944" s="15">
        <v>44957</v>
      </c>
      <c r="B2944" s="14">
        <v>27.625</v>
      </c>
      <c r="C2944" s="12">
        <v>2202.9499999999998</v>
      </c>
      <c r="D2944" s="12">
        <v>296.07600000000002</v>
      </c>
      <c r="E2944" s="19">
        <v>200.67323287188839</v>
      </c>
      <c r="F2944" s="19">
        <v>88.661266467078221</v>
      </c>
      <c r="G2944" s="19">
        <v>0.26031867940229397</v>
      </c>
      <c r="H2944" s="12">
        <v>844.36299999999983</v>
      </c>
      <c r="I2944" s="12">
        <v>1062.511</v>
      </c>
      <c r="J2944" s="19">
        <v>138692.04549540774</v>
      </c>
    </row>
    <row r="2945" spans="1:10" x14ac:dyDescent="0.25">
      <c r="A2945" s="15">
        <v>44957</v>
      </c>
      <c r="B2945" s="14">
        <v>27.6354166666667</v>
      </c>
      <c r="C2945" s="12">
        <v>2206.9050000000002</v>
      </c>
      <c r="D2945" s="12">
        <v>296.608</v>
      </c>
      <c r="E2945" s="19">
        <v>203.99548336084155</v>
      </c>
      <c r="F2945" s="19">
        <v>87.646460023740943</v>
      </c>
      <c r="G2945" s="19">
        <v>0.3237642185950545</v>
      </c>
      <c r="H2945" s="12">
        <v>853.47100000000023</v>
      </c>
      <c r="I2945" s="12">
        <v>1056.826</v>
      </c>
      <c r="J2945" s="19">
        <v>140376.32309920568</v>
      </c>
    </row>
    <row r="2946" spans="1:10" x14ac:dyDescent="0.25">
      <c r="A2946" s="15">
        <v>44957</v>
      </c>
      <c r="B2946" s="14">
        <v>27.6458333333333</v>
      </c>
      <c r="C2946" s="12">
        <v>2214.0369999999998</v>
      </c>
      <c r="D2946" s="12">
        <v>297.56700000000001</v>
      </c>
      <c r="E2946" s="19">
        <v>207.00578459232759</v>
      </c>
      <c r="F2946" s="19">
        <v>86.943664357586712</v>
      </c>
      <c r="G2946" s="19">
        <v>0.43331207049109699</v>
      </c>
      <c r="H2946" s="12">
        <v>867.14999999999986</v>
      </c>
      <c r="I2946" s="12">
        <v>1049.32</v>
      </c>
      <c r="J2946" s="19">
        <v>143191.80974489861</v>
      </c>
    </row>
    <row r="2947" spans="1:10" x14ac:dyDescent="0.25">
      <c r="A2947" s="15">
        <v>44957</v>
      </c>
      <c r="B2947" s="14">
        <v>27.65625</v>
      </c>
      <c r="C2947" s="12">
        <v>2216.9589999999998</v>
      </c>
      <c r="D2947" s="12">
        <v>297.959</v>
      </c>
      <c r="E2947" s="19">
        <v>213.04378204969345</v>
      </c>
      <c r="F2947" s="19">
        <v>86.289427963882602</v>
      </c>
      <c r="G2947" s="19">
        <v>1.0921483523706941</v>
      </c>
      <c r="H2947" s="12">
        <v>883.15099999999984</v>
      </c>
      <c r="I2947" s="12">
        <v>1035.8489999999999</v>
      </c>
      <c r="J2947" s="19">
        <v>145681.41040851327</v>
      </c>
    </row>
    <row r="2948" spans="1:10" x14ac:dyDescent="0.25">
      <c r="A2948" s="15">
        <v>44957</v>
      </c>
      <c r="B2948" s="14">
        <v>27.6666666666667</v>
      </c>
      <c r="C2948" s="12">
        <v>2230.402</v>
      </c>
      <c r="D2948" s="12">
        <v>299.76600000000002</v>
      </c>
      <c r="E2948" s="19">
        <v>215.49462150839753</v>
      </c>
      <c r="F2948" s="19">
        <v>84.948507365059413</v>
      </c>
      <c r="G2948" s="19">
        <v>2.7409854457760687</v>
      </c>
      <c r="H2948" s="12">
        <v>900.72</v>
      </c>
      <c r="I2948" s="12">
        <v>1029.9159999999999</v>
      </c>
      <c r="J2948" s="19">
        <v>149383.97142019178</v>
      </c>
    </row>
    <row r="2949" spans="1:10" x14ac:dyDescent="0.25">
      <c r="A2949" s="15">
        <v>44957</v>
      </c>
      <c r="B2949" s="14">
        <v>27.6770833333333</v>
      </c>
      <c r="C2949" s="12">
        <v>2256.5880000000002</v>
      </c>
      <c r="D2949" s="12">
        <v>303.28500000000003</v>
      </c>
      <c r="E2949" s="19">
        <v>220.05249366902743</v>
      </c>
      <c r="F2949" s="19">
        <v>85.201563240727353</v>
      </c>
      <c r="G2949" s="19">
        <v>8.1392781173314557</v>
      </c>
      <c r="H2949" s="12">
        <v>923.00800000000004</v>
      </c>
      <c r="I2949" s="12">
        <v>1030.2950000000001</v>
      </c>
      <c r="J2949" s="19">
        <v>152403.66624322842</v>
      </c>
    </row>
    <row r="2950" spans="1:10" x14ac:dyDescent="0.25">
      <c r="A2950" s="15">
        <v>44957</v>
      </c>
      <c r="B2950" s="14">
        <v>27.6875</v>
      </c>
      <c r="C2950" s="12">
        <v>2293.777</v>
      </c>
      <c r="D2950" s="12">
        <v>308.28399999999999</v>
      </c>
      <c r="E2950" s="19">
        <v>228.42534607477171</v>
      </c>
      <c r="F2950" s="19">
        <v>85.832080291704983</v>
      </c>
      <c r="G2950" s="19">
        <v>21.626026531831112</v>
      </c>
      <c r="H2950" s="12">
        <v>951.34299999999985</v>
      </c>
      <c r="I2950" s="12">
        <v>1034.1500000000001</v>
      </c>
      <c r="J2950" s="19">
        <v>153864.88677542307</v>
      </c>
    </row>
    <row r="2951" spans="1:10" x14ac:dyDescent="0.25">
      <c r="A2951" s="15">
        <v>44957</v>
      </c>
      <c r="B2951" s="14">
        <v>27.6979166666667</v>
      </c>
      <c r="C2951" s="12">
        <v>2337.6930000000002</v>
      </c>
      <c r="D2951" s="12">
        <v>314.18599999999998</v>
      </c>
      <c r="E2951" s="19">
        <v>236.43913920225387</v>
      </c>
      <c r="F2951" s="19">
        <v>86.626697390746358</v>
      </c>
      <c r="G2951" s="19">
        <v>32.613217073168265</v>
      </c>
      <c r="H2951" s="12">
        <v>983.3760000000002</v>
      </c>
      <c r="I2951" s="12">
        <v>1040.1310000000001</v>
      </c>
      <c r="J2951" s="19">
        <v>156924.23658345794</v>
      </c>
    </row>
    <row r="2952" spans="1:10" x14ac:dyDescent="0.25">
      <c r="A2952" s="15">
        <v>44957</v>
      </c>
      <c r="B2952" s="14">
        <v>27.7083333333333</v>
      </c>
      <c r="C2952" s="12">
        <v>2409.0459999999998</v>
      </c>
      <c r="D2952" s="12">
        <v>323.77600000000001</v>
      </c>
      <c r="E2952" s="19">
        <v>243.20801414624384</v>
      </c>
      <c r="F2952" s="19">
        <v>86.525557373258323</v>
      </c>
      <c r="G2952" s="19">
        <v>35.745739878664224</v>
      </c>
      <c r="H2952" s="12">
        <v>1030.115</v>
      </c>
      <c r="I2952" s="12">
        <v>1055.155</v>
      </c>
      <c r="J2952" s="19">
        <v>166158.92215045847</v>
      </c>
    </row>
    <row r="2953" spans="1:10" x14ac:dyDescent="0.25">
      <c r="A2953" s="15">
        <v>44957</v>
      </c>
      <c r="B2953" s="14">
        <v>27.71875</v>
      </c>
      <c r="C2953" s="12">
        <v>2495.9549999999999</v>
      </c>
      <c r="D2953" s="12">
        <v>335.45600000000002</v>
      </c>
      <c r="E2953" s="19">
        <v>253.5722496065772</v>
      </c>
      <c r="F2953" s="19">
        <v>86.384936158747919</v>
      </c>
      <c r="G2953" s="19">
        <v>36.055411271851703</v>
      </c>
      <c r="H2953" s="12">
        <v>1078.4419999999998</v>
      </c>
      <c r="I2953" s="12">
        <v>1082.057</v>
      </c>
      <c r="J2953" s="19">
        <v>175607.35074070573</v>
      </c>
    </row>
    <row r="2954" spans="1:10" x14ac:dyDescent="0.25">
      <c r="A2954" s="15">
        <v>44957</v>
      </c>
      <c r="B2954" s="14">
        <v>27.7291666666667</v>
      </c>
      <c r="C2954" s="12">
        <v>2550.2910000000002</v>
      </c>
      <c r="D2954" s="12">
        <v>342.75900000000001</v>
      </c>
      <c r="E2954" s="19">
        <v>264.21011852091482</v>
      </c>
      <c r="F2954" s="19">
        <v>86.151715836880271</v>
      </c>
      <c r="G2954" s="19">
        <v>36.140175873052058</v>
      </c>
      <c r="H2954" s="12">
        <v>1116.2560000000001</v>
      </c>
      <c r="I2954" s="12">
        <v>1091.2760000000001</v>
      </c>
      <c r="J2954" s="19">
        <v>182438.49744228824</v>
      </c>
    </row>
    <row r="2955" spans="1:10" x14ac:dyDescent="0.25">
      <c r="A2955" s="15">
        <v>44957</v>
      </c>
      <c r="B2955" s="14">
        <v>27.7395833333333</v>
      </c>
      <c r="C2955" s="12">
        <v>2564.5329999999999</v>
      </c>
      <c r="D2955" s="12">
        <v>344.673</v>
      </c>
      <c r="E2955" s="19">
        <v>270.69556608124702</v>
      </c>
      <c r="F2955" s="19">
        <v>86.009590294181947</v>
      </c>
      <c r="G2955" s="19">
        <v>36.219367089694302</v>
      </c>
      <c r="H2955" s="12">
        <v>1137.7679999999996</v>
      </c>
      <c r="I2955" s="12">
        <v>1082.0920000000001</v>
      </c>
      <c r="J2955" s="19">
        <v>186210.8691337191</v>
      </c>
    </row>
    <row r="2956" spans="1:10" x14ac:dyDescent="0.25">
      <c r="A2956" s="15">
        <v>44957</v>
      </c>
      <c r="B2956" s="14">
        <v>27.75</v>
      </c>
      <c r="C2956" s="12">
        <v>2559.4319999999998</v>
      </c>
      <c r="D2956" s="12">
        <v>343.988</v>
      </c>
      <c r="E2956" s="19">
        <v>275.52924342866396</v>
      </c>
      <c r="F2956" s="19">
        <v>85.663965043108192</v>
      </c>
      <c r="G2956" s="19">
        <v>36.341023849086348</v>
      </c>
      <c r="H2956" s="12">
        <v>1151.287</v>
      </c>
      <c r="I2956" s="12">
        <v>1064.1569999999999</v>
      </c>
      <c r="J2956" s="19">
        <v>188438.1919197854</v>
      </c>
    </row>
    <row r="2957" spans="1:10" x14ac:dyDescent="0.25">
      <c r="A2957" s="15">
        <v>44957</v>
      </c>
      <c r="B2957" s="14">
        <v>27.7604166666667</v>
      </c>
      <c r="C2957" s="12">
        <v>2539.81</v>
      </c>
      <c r="D2957" s="12">
        <v>341.35</v>
      </c>
      <c r="E2957" s="19">
        <v>278.76778629811315</v>
      </c>
      <c r="F2957" s="19">
        <v>85.147091410900018</v>
      </c>
      <c r="G2957" s="19">
        <v>36.386881762265524</v>
      </c>
      <c r="H2957" s="12">
        <v>1145.3620000000001</v>
      </c>
      <c r="I2957" s="12">
        <v>1053.098</v>
      </c>
      <c r="J2957" s="19">
        <v>186265.06013218034</v>
      </c>
    </row>
    <row r="2958" spans="1:10" x14ac:dyDescent="0.25">
      <c r="A2958" s="15">
        <v>44957</v>
      </c>
      <c r="B2958" s="14">
        <v>27.7708333333333</v>
      </c>
      <c r="C2958" s="12">
        <v>2519.4870000000001</v>
      </c>
      <c r="D2958" s="12">
        <v>338.61900000000003</v>
      </c>
      <c r="E2958" s="19">
        <v>282.69803256112061</v>
      </c>
      <c r="F2958" s="19">
        <v>84.367115579157186</v>
      </c>
      <c r="G2958" s="19">
        <v>36.39335404748212</v>
      </c>
      <c r="H2958" s="12">
        <v>1127.2349999999999</v>
      </c>
      <c r="I2958" s="12">
        <v>1053.633</v>
      </c>
      <c r="J2958" s="19">
        <v>180944.12445306004</v>
      </c>
    </row>
    <row r="2959" spans="1:10" x14ac:dyDescent="0.25">
      <c r="A2959" s="15">
        <v>44957</v>
      </c>
      <c r="B2959" s="14">
        <v>27.78125</v>
      </c>
      <c r="C2959" s="12">
        <v>2525.2109999999998</v>
      </c>
      <c r="D2959" s="12">
        <v>339.38799999999998</v>
      </c>
      <c r="E2959" s="19">
        <v>288.14488955672721</v>
      </c>
      <c r="F2959" s="19">
        <v>83.433861285358731</v>
      </c>
      <c r="G2959" s="19">
        <v>36.428700198211047</v>
      </c>
      <c r="H2959" s="12">
        <v>1131.5189999999998</v>
      </c>
      <c r="I2959" s="12">
        <v>1054.3040000000001</v>
      </c>
      <c r="J2959" s="19">
        <v>180877.88723992574</v>
      </c>
    </row>
    <row r="2960" spans="1:10" x14ac:dyDescent="0.25">
      <c r="A2960" s="15">
        <v>44957</v>
      </c>
      <c r="B2960" s="14">
        <v>27.7916666666667</v>
      </c>
      <c r="C2960" s="12">
        <v>2536.877</v>
      </c>
      <c r="D2960" s="12">
        <v>340.95600000000002</v>
      </c>
      <c r="E2960" s="19">
        <v>288.18045330659629</v>
      </c>
      <c r="F2960" s="19">
        <v>81.821709059841055</v>
      </c>
      <c r="G2960" s="19">
        <v>36.474858413195264</v>
      </c>
      <c r="H2960" s="12">
        <v>1149.1219999999998</v>
      </c>
      <c r="I2960" s="12">
        <v>1046.799</v>
      </c>
      <c r="J2960" s="19">
        <v>185661.24480509179</v>
      </c>
    </row>
    <row r="2961" spans="1:10" x14ac:dyDescent="0.25">
      <c r="A2961" s="15">
        <v>44957</v>
      </c>
      <c r="B2961" s="14">
        <v>27.8020833333333</v>
      </c>
      <c r="C2961" s="12">
        <v>2541.7579999999998</v>
      </c>
      <c r="D2961" s="12">
        <v>341.61200000000002</v>
      </c>
      <c r="E2961" s="19">
        <v>287.21490351218165</v>
      </c>
      <c r="F2961" s="19">
        <v>80.600915254447145</v>
      </c>
      <c r="G2961" s="19">
        <v>36.472391703345579</v>
      </c>
      <c r="H2961" s="12">
        <v>1161.1499999999996</v>
      </c>
      <c r="I2961" s="12">
        <v>1038.9960000000001</v>
      </c>
      <c r="J2961" s="19">
        <v>189215.4473825063</v>
      </c>
    </row>
    <row r="2962" spans="1:10" x14ac:dyDescent="0.25">
      <c r="A2962" s="15">
        <v>44957</v>
      </c>
      <c r="B2962" s="14">
        <v>27.8125</v>
      </c>
      <c r="C2962" s="12">
        <v>2545.3919999999998</v>
      </c>
      <c r="D2962" s="12">
        <v>342.101</v>
      </c>
      <c r="E2962" s="19">
        <v>288.76321894253397</v>
      </c>
      <c r="F2962" s="19">
        <v>79.110805874750426</v>
      </c>
      <c r="G2962" s="19">
        <v>36.418851258425178</v>
      </c>
      <c r="H2962" s="12">
        <v>1166.9549999999997</v>
      </c>
      <c r="I2962" s="12">
        <v>1036.336</v>
      </c>
      <c r="J2962" s="19">
        <v>190665.53098107252</v>
      </c>
    </row>
    <row r="2963" spans="1:10" x14ac:dyDescent="0.25">
      <c r="A2963" s="15">
        <v>44957</v>
      </c>
      <c r="B2963" s="14">
        <v>27.8229166666667</v>
      </c>
      <c r="C2963" s="12">
        <v>2583.9690000000001</v>
      </c>
      <c r="D2963" s="12">
        <v>347.28500000000003</v>
      </c>
      <c r="E2963" s="19">
        <v>290.42041686185809</v>
      </c>
      <c r="F2963" s="19">
        <v>77.311121446176315</v>
      </c>
      <c r="G2963" s="19">
        <v>36.379652574019339</v>
      </c>
      <c r="H2963" s="12">
        <v>1199.9720000000002</v>
      </c>
      <c r="I2963" s="12">
        <v>1036.712</v>
      </c>
      <c r="J2963" s="19">
        <v>198965.20227948664</v>
      </c>
    </row>
    <row r="2964" spans="1:10" x14ac:dyDescent="0.25">
      <c r="A2964" s="15">
        <v>44957</v>
      </c>
      <c r="B2964" s="14">
        <v>27.8333333333333</v>
      </c>
      <c r="C2964" s="12">
        <v>2557.3029999999999</v>
      </c>
      <c r="D2964" s="12">
        <v>343.702</v>
      </c>
      <c r="E2964" s="19">
        <v>294.48842510831486</v>
      </c>
      <c r="F2964" s="19">
        <v>73.58531960648321</v>
      </c>
      <c r="G2964" s="19">
        <v>36.414582003861156</v>
      </c>
      <c r="H2964" s="12">
        <v>1196.4869999999996</v>
      </c>
      <c r="I2964" s="12">
        <v>1017.114</v>
      </c>
      <c r="J2964" s="19">
        <v>197999.66832033513</v>
      </c>
    </row>
    <row r="2965" spans="1:10" x14ac:dyDescent="0.25">
      <c r="A2965" s="15">
        <v>44957</v>
      </c>
      <c r="B2965" s="14">
        <v>27.84375</v>
      </c>
      <c r="C2965" s="12">
        <v>2540.6280000000002</v>
      </c>
      <c r="D2965" s="12">
        <v>341.46</v>
      </c>
      <c r="E2965" s="19">
        <v>294.87891436663546</v>
      </c>
      <c r="F2965" s="19">
        <v>71.336645199496232</v>
      </c>
      <c r="G2965" s="19">
        <v>36.320722018676932</v>
      </c>
      <c r="H2965" s="12">
        <v>1190.6240000000003</v>
      </c>
      <c r="I2965" s="12">
        <v>1008.544</v>
      </c>
      <c r="J2965" s="19">
        <v>197021.92960379788</v>
      </c>
    </row>
    <row r="2966" spans="1:10" x14ac:dyDescent="0.25">
      <c r="A2966" s="15">
        <v>44957</v>
      </c>
      <c r="B2966" s="14">
        <v>27.8541666666667</v>
      </c>
      <c r="C2966" s="12">
        <v>2508.933</v>
      </c>
      <c r="D2966" s="12">
        <v>337.20100000000002</v>
      </c>
      <c r="E2966" s="19">
        <v>290.87437403543083</v>
      </c>
      <c r="F2966" s="19">
        <v>69.637439569108864</v>
      </c>
      <c r="G2966" s="19">
        <v>36.272918292282057</v>
      </c>
      <c r="H2966" s="12">
        <v>1174.646</v>
      </c>
      <c r="I2966" s="12">
        <v>997.08600000000001</v>
      </c>
      <c r="J2966" s="19">
        <v>194465.31702579456</v>
      </c>
    </row>
    <row r="2967" spans="1:10" x14ac:dyDescent="0.25">
      <c r="A2967" s="15">
        <v>44957</v>
      </c>
      <c r="B2967" s="14">
        <v>27.8645833333333</v>
      </c>
      <c r="C2967" s="12">
        <v>2480.9830000000002</v>
      </c>
      <c r="D2967" s="12">
        <v>333.44400000000002</v>
      </c>
      <c r="E2967" s="19">
        <v>285.35945695008729</v>
      </c>
      <c r="F2967" s="19">
        <v>68.318930468998175</v>
      </c>
      <c r="G2967" s="19">
        <v>36.144451285082916</v>
      </c>
      <c r="H2967" s="12">
        <v>1166.3970000000002</v>
      </c>
      <c r="I2967" s="12">
        <v>981.14200000000005</v>
      </c>
      <c r="J2967" s="19">
        <v>194143.54032395792</v>
      </c>
    </row>
    <row r="2968" spans="1:10" x14ac:dyDescent="0.25">
      <c r="A2968" s="15">
        <v>44957</v>
      </c>
      <c r="B2968" s="14">
        <v>27.875</v>
      </c>
      <c r="C2968" s="12">
        <v>2474.1129999999998</v>
      </c>
      <c r="D2968" s="12">
        <v>332.52100000000002</v>
      </c>
      <c r="E2968" s="19">
        <v>283.40862157703833</v>
      </c>
      <c r="F2968" s="19">
        <v>66.406977829947962</v>
      </c>
      <c r="G2968" s="19">
        <v>35.925527044904399</v>
      </c>
      <c r="H2968" s="12">
        <v>1185.0409999999997</v>
      </c>
      <c r="I2968" s="12">
        <v>956.55100000000004</v>
      </c>
      <c r="J2968" s="19">
        <v>199824.96838702724</v>
      </c>
    </row>
    <row r="2969" spans="1:10" x14ac:dyDescent="0.25">
      <c r="A2969" s="15">
        <v>44957</v>
      </c>
      <c r="B2969" s="14">
        <v>27.8854166666667</v>
      </c>
      <c r="C2969" s="12">
        <v>2476.4569999999999</v>
      </c>
      <c r="D2969" s="12">
        <v>332.83600000000001</v>
      </c>
      <c r="E2969" s="19">
        <v>294.69348967590452</v>
      </c>
      <c r="F2969" s="19">
        <v>65.053123651324981</v>
      </c>
      <c r="G2969" s="19">
        <v>35.862425736567559</v>
      </c>
      <c r="H2969" s="12">
        <v>1206.258</v>
      </c>
      <c r="I2969" s="12">
        <v>937.36300000000006</v>
      </c>
      <c r="J2969" s="19">
        <v>202662.24023405073</v>
      </c>
    </row>
    <row r="2970" spans="1:10" x14ac:dyDescent="0.25">
      <c r="A2970" s="15">
        <v>44957</v>
      </c>
      <c r="B2970" s="14">
        <v>27.8958333333333</v>
      </c>
      <c r="C2970" s="12">
        <v>2449.4029999999998</v>
      </c>
      <c r="D2970" s="12">
        <v>329.2</v>
      </c>
      <c r="E2970" s="19">
        <v>305.10578285180276</v>
      </c>
      <c r="F2970" s="19">
        <v>63.951216702399783</v>
      </c>
      <c r="G2970" s="19">
        <v>35.74743933950807</v>
      </c>
      <c r="H2970" s="12">
        <v>1203.46</v>
      </c>
      <c r="I2970" s="12">
        <v>916.74300000000005</v>
      </c>
      <c r="J2970" s="19">
        <v>199663.89027657238</v>
      </c>
    </row>
    <row r="2971" spans="1:10" x14ac:dyDescent="0.25">
      <c r="A2971" s="15">
        <v>44957</v>
      </c>
      <c r="B2971" s="14">
        <v>27.90625</v>
      </c>
      <c r="C2971" s="12">
        <v>2385.8359999999998</v>
      </c>
      <c r="D2971" s="12">
        <v>320.65600000000001</v>
      </c>
      <c r="E2971" s="19">
        <v>305.71836917479345</v>
      </c>
      <c r="F2971" s="19">
        <v>62.857618537274575</v>
      </c>
      <c r="G2971" s="19">
        <v>35.759750317344668</v>
      </c>
      <c r="H2971" s="12">
        <v>1178.4409999999998</v>
      </c>
      <c r="I2971" s="12">
        <v>886.73900000000003</v>
      </c>
      <c r="J2971" s="19">
        <v>193526.31549264677</v>
      </c>
    </row>
    <row r="2972" spans="1:10" x14ac:dyDescent="0.25">
      <c r="A2972" s="15">
        <v>44957</v>
      </c>
      <c r="B2972" s="14">
        <v>27.9166666666667</v>
      </c>
      <c r="C2972" s="12">
        <v>2327.7310000000002</v>
      </c>
      <c r="D2972" s="12">
        <v>312.84699999999998</v>
      </c>
      <c r="E2972" s="19">
        <v>303.52495482609754</v>
      </c>
      <c r="F2972" s="19">
        <v>61.228407348309943</v>
      </c>
      <c r="G2972" s="19">
        <v>35.552373672313273</v>
      </c>
      <c r="H2972" s="12">
        <v>1154.6710000000003</v>
      </c>
      <c r="I2972" s="12">
        <v>860.21299999999997</v>
      </c>
      <c r="J2972" s="19">
        <v>188591.3160383199</v>
      </c>
    </row>
    <row r="2973" spans="1:10" x14ac:dyDescent="0.25">
      <c r="A2973" s="15">
        <v>44957</v>
      </c>
      <c r="B2973" s="14">
        <v>27.9270833333333</v>
      </c>
      <c r="C2973" s="12">
        <v>2272.0239999999999</v>
      </c>
      <c r="D2973" s="12">
        <v>305.36</v>
      </c>
      <c r="E2973" s="19">
        <v>298.31447858974468</v>
      </c>
      <c r="F2973" s="19">
        <v>59.876784989876846</v>
      </c>
      <c r="G2973" s="19">
        <v>35.125386820239548</v>
      </c>
      <c r="H2973" s="12">
        <v>1116.9189999999999</v>
      </c>
      <c r="I2973" s="12">
        <v>849.745</v>
      </c>
      <c r="J2973" s="19">
        <v>180900.58740003465</v>
      </c>
    </row>
    <row r="2974" spans="1:10" x14ac:dyDescent="0.25">
      <c r="A2974" s="15">
        <v>44957</v>
      </c>
      <c r="B2974" s="14">
        <v>27.9375</v>
      </c>
      <c r="C2974" s="12">
        <v>2215.9810000000002</v>
      </c>
      <c r="D2974" s="12">
        <v>297.82799999999997</v>
      </c>
      <c r="E2974" s="19">
        <v>286.24669106933999</v>
      </c>
      <c r="F2974" s="19">
        <v>58.637201055547912</v>
      </c>
      <c r="G2974" s="19">
        <v>34.899480818163468</v>
      </c>
      <c r="H2974" s="12">
        <v>1077.5170000000003</v>
      </c>
      <c r="I2974" s="12">
        <v>840.63599999999997</v>
      </c>
      <c r="J2974" s="19">
        <v>174433.40676423724</v>
      </c>
    </row>
    <row r="2975" spans="1:10" x14ac:dyDescent="0.25">
      <c r="A2975" s="15">
        <v>44957</v>
      </c>
      <c r="B2975" s="14">
        <v>27.9479166666667</v>
      </c>
      <c r="C2975" s="12">
        <v>2154.6999999999998</v>
      </c>
      <c r="D2975" s="12">
        <v>289.59199999999998</v>
      </c>
      <c r="E2975" s="19">
        <v>275.09839830352507</v>
      </c>
      <c r="F2975" s="19">
        <v>57.274737691860594</v>
      </c>
      <c r="G2975" s="19">
        <v>34.818494306150107</v>
      </c>
      <c r="H2975" s="12">
        <v>1037.9699999999998</v>
      </c>
      <c r="I2975" s="12">
        <v>827.13800000000003</v>
      </c>
      <c r="J2975" s="19">
        <v>167694.59242461601</v>
      </c>
    </row>
    <row r="2976" spans="1:10" x14ac:dyDescent="0.25">
      <c r="A2976" s="15">
        <v>44957</v>
      </c>
      <c r="B2976" s="14">
        <v>27.9583333333333</v>
      </c>
      <c r="C2976" s="12">
        <v>2070.2150000000001</v>
      </c>
      <c r="D2976" s="12">
        <v>278.23700000000002</v>
      </c>
      <c r="E2976" s="19">
        <v>259.09206609507038</v>
      </c>
      <c r="F2976" s="19">
        <v>55.559593407605668</v>
      </c>
      <c r="G2976" s="19">
        <v>33.977681990446456</v>
      </c>
      <c r="H2976" s="12">
        <v>979.58400000000006</v>
      </c>
      <c r="I2976" s="12">
        <v>812.39400000000001</v>
      </c>
      <c r="J2976" s="19">
        <v>157738.66462671937</v>
      </c>
    </row>
    <row r="2977" spans="1:10" x14ac:dyDescent="0.25">
      <c r="A2977" s="15">
        <v>44957</v>
      </c>
      <c r="B2977" s="14">
        <v>27.96875</v>
      </c>
      <c r="C2977" s="12">
        <v>2009.1849999999999</v>
      </c>
      <c r="D2977" s="12">
        <v>270.03399999999999</v>
      </c>
      <c r="E2977" s="19">
        <v>241.90515653791473</v>
      </c>
      <c r="F2977" s="19">
        <v>54.190900590979247</v>
      </c>
      <c r="G2977" s="19">
        <v>33.870282433797819</v>
      </c>
      <c r="H2977" s="12">
        <v>932.09199999999987</v>
      </c>
      <c r="I2977" s="12">
        <v>807.05899999999997</v>
      </c>
      <c r="J2977" s="19">
        <v>150531.41510932703</v>
      </c>
    </row>
    <row r="2978" spans="1:10" x14ac:dyDescent="0.25">
      <c r="A2978" s="15">
        <v>44957</v>
      </c>
      <c r="B2978" s="14">
        <v>27.9791666666667</v>
      </c>
      <c r="C2978" s="12">
        <v>1949.1579999999999</v>
      </c>
      <c r="D2978" s="12">
        <v>261.96699999999998</v>
      </c>
      <c r="E2978" s="19">
        <v>224.39620144161921</v>
      </c>
      <c r="F2978" s="19">
        <v>52.989291402635438</v>
      </c>
      <c r="G2978" s="19">
        <v>33.548845517676561</v>
      </c>
      <c r="H2978" s="12">
        <v>886.05299999999977</v>
      </c>
      <c r="I2978" s="12">
        <v>801.13800000000003</v>
      </c>
      <c r="J2978" s="19">
        <v>143779.66540951715</v>
      </c>
    </row>
    <row r="2979" spans="1:10" x14ac:dyDescent="0.25">
      <c r="A2979" s="15">
        <v>44957</v>
      </c>
      <c r="B2979" s="14">
        <v>27.9895833333333</v>
      </c>
      <c r="C2979" s="12">
        <v>1880.3510000000001</v>
      </c>
      <c r="D2979" s="12">
        <v>252.71899999999999</v>
      </c>
      <c r="E2979" s="19">
        <v>207.45068583526125</v>
      </c>
      <c r="F2979" s="19">
        <v>51.984704072240014</v>
      </c>
      <c r="G2979" s="19">
        <v>33.458735895179004</v>
      </c>
      <c r="H2979" s="12">
        <v>833.4670000000001</v>
      </c>
      <c r="I2979" s="12">
        <v>794.16499999999996</v>
      </c>
      <c r="J2979" s="19">
        <v>135143.21854932996</v>
      </c>
    </row>
    <row r="2980" spans="1:10" x14ac:dyDescent="0.25">
      <c r="E2980" s="12"/>
      <c r="F2980" s="12"/>
      <c r="G2980" s="12"/>
      <c r="J2980" s="12"/>
    </row>
    <row r="2981" spans="1:10" x14ac:dyDescent="0.25">
      <c r="E2981" s="12"/>
      <c r="F2981" s="12"/>
      <c r="G2981" s="12"/>
      <c r="J2981" s="12"/>
    </row>
    <row r="2982" spans="1:10" x14ac:dyDescent="0.25">
      <c r="E2982" s="12"/>
      <c r="F2982" s="12"/>
      <c r="G2982" s="12"/>
      <c r="J2982" s="12"/>
    </row>
  </sheetData>
  <mergeCells count="1">
    <mergeCell ref="E1:G1"/>
  </mergeCells>
  <pageMargins left="0.7" right="0.7" top="0.75" bottom="0.75" header="0.3" footer="0.3"/>
  <pageSetup paperSize="9" orientation="portrait" horizontalDpi="4294967294" verticalDpi="4294967294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46"/>
  <sheetViews>
    <sheetView zoomScaleNormal="100" workbookViewId="0">
      <selection activeCell="D18" sqref="D18"/>
    </sheetView>
  </sheetViews>
  <sheetFormatPr defaultRowHeight="15" x14ac:dyDescent="0.25"/>
  <cols>
    <col min="1" max="2" width="16" customWidth="1"/>
    <col min="3" max="3" width="12.7109375" customWidth="1"/>
    <col min="4" max="4" width="13.85546875" style="12" bestFit="1" customWidth="1"/>
    <col min="6" max="6" width="12.7109375" bestFit="1" customWidth="1"/>
  </cols>
  <sheetData>
    <row r="1" spans="1:11" ht="75" x14ac:dyDescent="0.25">
      <c r="A1" s="17" t="s">
        <v>0</v>
      </c>
      <c r="B1" s="17" t="s">
        <v>1</v>
      </c>
      <c r="C1" s="18" t="s">
        <v>16</v>
      </c>
    </row>
    <row r="2" spans="1:11" x14ac:dyDescent="0.25">
      <c r="A2" s="15">
        <v>45047</v>
      </c>
      <c r="B2" s="14">
        <v>0</v>
      </c>
      <c r="C2" s="12">
        <v>1347.8625000000002</v>
      </c>
      <c r="D2" s="10"/>
      <c r="E2" s="12"/>
      <c r="F2" s="12"/>
      <c r="K2" s="12"/>
    </row>
    <row r="3" spans="1:11" x14ac:dyDescent="0.25">
      <c r="A3" s="15">
        <v>45047</v>
      </c>
      <c r="B3" s="14">
        <v>4.1666666666666664E-2</v>
      </c>
      <c r="C3" s="12">
        <v>1221.3274999999999</v>
      </c>
      <c r="D3" s="10"/>
      <c r="E3" s="12"/>
      <c r="F3" s="12"/>
    </row>
    <row r="4" spans="1:11" x14ac:dyDescent="0.25">
      <c r="A4" s="15">
        <v>45047</v>
      </c>
      <c r="B4" s="14">
        <v>8.3333333333333329E-2</v>
      </c>
      <c r="C4" s="12">
        <v>1158.0417499999999</v>
      </c>
      <c r="D4" s="10"/>
      <c r="E4" s="12"/>
      <c r="F4" s="12"/>
    </row>
    <row r="5" spans="1:11" x14ac:dyDescent="0.25">
      <c r="A5" s="15">
        <v>45047</v>
      </c>
      <c r="B5" s="14">
        <v>0.125</v>
      </c>
      <c r="C5" s="12">
        <v>1134.24</v>
      </c>
      <c r="D5" s="10"/>
      <c r="E5" s="12"/>
      <c r="F5" s="12"/>
    </row>
    <row r="6" spans="1:11" x14ac:dyDescent="0.25">
      <c r="A6" s="15">
        <v>45047</v>
      </c>
      <c r="B6" s="14">
        <v>0.16666666666666666</v>
      </c>
      <c r="C6" s="12">
        <v>1141.6937499999999</v>
      </c>
      <c r="D6" s="10"/>
      <c r="E6" s="12"/>
      <c r="F6" s="12"/>
    </row>
    <row r="7" spans="1:11" x14ac:dyDescent="0.25">
      <c r="A7" s="15">
        <v>45047</v>
      </c>
      <c r="B7" s="14">
        <v>0.20833333333333334</v>
      </c>
      <c r="C7" s="12">
        <v>1162.5049999999999</v>
      </c>
      <c r="D7" s="10"/>
      <c r="E7" s="12"/>
      <c r="F7" s="12"/>
    </row>
    <row r="8" spans="1:11" x14ac:dyDescent="0.25">
      <c r="A8" s="15">
        <v>45047</v>
      </c>
      <c r="B8" s="14">
        <v>0.25</v>
      </c>
      <c r="C8" s="12">
        <v>1240.5242499999999</v>
      </c>
      <c r="D8" s="10"/>
      <c r="E8" s="12"/>
      <c r="F8" s="12"/>
    </row>
    <row r="9" spans="1:11" x14ac:dyDescent="0.25">
      <c r="A9" s="15">
        <v>45047</v>
      </c>
      <c r="B9" s="14">
        <v>0.29166666666666669</v>
      </c>
      <c r="C9" s="12">
        <v>1395.74875</v>
      </c>
      <c r="D9" s="10"/>
      <c r="E9" s="12"/>
      <c r="F9" s="12"/>
    </row>
    <row r="10" spans="1:11" x14ac:dyDescent="0.25">
      <c r="A10" s="15">
        <v>45047</v>
      </c>
      <c r="B10" s="14">
        <v>0.33333333333333331</v>
      </c>
      <c r="C10" s="12">
        <v>1542.9635000000001</v>
      </c>
      <c r="D10" s="10"/>
      <c r="E10" s="12"/>
      <c r="F10" s="12"/>
    </row>
    <row r="11" spans="1:11" x14ac:dyDescent="0.25">
      <c r="A11" s="15">
        <v>45047</v>
      </c>
      <c r="B11" s="14">
        <v>0.375</v>
      </c>
      <c r="C11" s="12">
        <v>1652.4290000000001</v>
      </c>
      <c r="D11" s="10"/>
      <c r="E11" s="12"/>
      <c r="F11" s="12"/>
    </row>
    <row r="12" spans="1:11" x14ac:dyDescent="0.25">
      <c r="A12" s="15">
        <v>45047</v>
      </c>
      <c r="B12" s="14">
        <v>0.41666666666666669</v>
      </c>
      <c r="C12" s="12">
        <v>1689.7764999999999</v>
      </c>
      <c r="D12" s="10"/>
      <c r="E12" s="12"/>
      <c r="F12" s="12"/>
    </row>
    <row r="13" spans="1:11" x14ac:dyDescent="0.25">
      <c r="A13" s="15">
        <v>45047</v>
      </c>
      <c r="B13" s="14">
        <v>0.45833333333333331</v>
      </c>
      <c r="C13" s="12">
        <v>1697.0070000000001</v>
      </c>
      <c r="D13" s="10"/>
      <c r="E13" s="12"/>
      <c r="F13" s="12"/>
    </row>
    <row r="14" spans="1:11" x14ac:dyDescent="0.25">
      <c r="A14" s="15">
        <v>45047</v>
      </c>
      <c r="B14" s="14">
        <v>0.5</v>
      </c>
      <c r="C14" s="12">
        <v>1678.9865</v>
      </c>
      <c r="D14" s="10"/>
      <c r="E14" s="12"/>
      <c r="F14" s="12"/>
    </row>
    <row r="15" spans="1:11" x14ac:dyDescent="0.25">
      <c r="A15" s="15">
        <v>45047</v>
      </c>
      <c r="B15" s="14">
        <v>0.54166666666666663</v>
      </c>
      <c r="C15" s="12">
        <v>1604.42275</v>
      </c>
      <c r="D15" s="10"/>
      <c r="E15" s="12"/>
      <c r="F15" s="12"/>
    </row>
    <row r="16" spans="1:11" x14ac:dyDescent="0.25">
      <c r="A16" s="15">
        <v>45047</v>
      </c>
      <c r="B16" s="14">
        <v>0.58333333333333337</v>
      </c>
      <c r="C16" s="12">
        <v>1521.9727499999999</v>
      </c>
      <c r="D16" s="10"/>
      <c r="E16" s="12"/>
      <c r="F16" s="12"/>
    </row>
    <row r="17" spans="1:6" x14ac:dyDescent="0.25">
      <c r="A17" s="15">
        <v>45047</v>
      </c>
      <c r="B17" s="14">
        <v>0.625</v>
      </c>
      <c r="C17" s="12">
        <v>1473.5947500000002</v>
      </c>
      <c r="D17" s="10"/>
      <c r="E17" s="12"/>
      <c r="F17" s="12"/>
    </row>
    <row r="18" spans="1:6" x14ac:dyDescent="0.25">
      <c r="A18" s="15">
        <v>45047</v>
      </c>
      <c r="B18" s="14">
        <v>0.66666666666666663</v>
      </c>
      <c r="C18" s="12">
        <v>1458.2194999999999</v>
      </c>
      <c r="D18" s="10"/>
      <c r="E18" s="12"/>
      <c r="F18" s="12"/>
    </row>
    <row r="19" spans="1:6" x14ac:dyDescent="0.25">
      <c r="A19" s="15">
        <v>45047</v>
      </c>
      <c r="B19" s="14">
        <v>0.70833333333333337</v>
      </c>
      <c r="C19" s="12">
        <v>1480.3169999999998</v>
      </c>
      <c r="D19" s="10"/>
      <c r="E19" s="12"/>
      <c r="F19" s="12"/>
    </row>
    <row r="20" spans="1:6" x14ac:dyDescent="0.25">
      <c r="A20" s="15">
        <v>45047</v>
      </c>
      <c r="B20" s="14">
        <v>0.75</v>
      </c>
      <c r="C20" s="12">
        <v>1543.5525</v>
      </c>
      <c r="D20" s="10"/>
      <c r="E20" s="12"/>
      <c r="F20" s="12"/>
    </row>
    <row r="21" spans="1:6" x14ac:dyDescent="0.25">
      <c r="A21" s="15">
        <v>45047</v>
      </c>
      <c r="B21" s="14">
        <v>0.79166666666666663</v>
      </c>
      <c r="C21" s="12">
        <v>1679.7212500000001</v>
      </c>
      <c r="D21" s="10"/>
      <c r="E21" s="12"/>
      <c r="F21" s="12"/>
    </row>
    <row r="22" spans="1:6" x14ac:dyDescent="0.25">
      <c r="A22" s="15">
        <v>45047</v>
      </c>
      <c r="B22" s="14">
        <v>0.83333333333333337</v>
      </c>
      <c r="C22" s="12">
        <v>1866.4857500000001</v>
      </c>
      <c r="D22" s="10"/>
      <c r="E22" s="12"/>
      <c r="F22" s="12"/>
    </row>
    <row r="23" spans="1:6" x14ac:dyDescent="0.25">
      <c r="A23" s="15">
        <v>45047</v>
      </c>
      <c r="B23" s="14">
        <v>0.875</v>
      </c>
      <c r="C23" s="12">
        <v>1817.74425</v>
      </c>
      <c r="D23" s="10"/>
      <c r="E23" s="12"/>
      <c r="F23" s="12"/>
    </row>
    <row r="24" spans="1:6" x14ac:dyDescent="0.25">
      <c r="A24" s="15">
        <v>45047</v>
      </c>
      <c r="B24" s="14">
        <v>0.91666666666666663</v>
      </c>
      <c r="C24" s="12">
        <v>1720.6585</v>
      </c>
      <c r="D24" s="10"/>
      <c r="E24" s="12"/>
      <c r="F24" s="12"/>
    </row>
    <row r="25" spans="1:6" x14ac:dyDescent="0.25">
      <c r="A25" s="15">
        <v>45047</v>
      </c>
      <c r="B25" s="14">
        <v>0.95833333333333337</v>
      </c>
      <c r="C25" s="12">
        <v>1508.19425</v>
      </c>
      <c r="D25" s="10"/>
      <c r="E25" s="12"/>
      <c r="F25" s="12"/>
    </row>
    <row r="26" spans="1:6" x14ac:dyDescent="0.25">
      <c r="A26" s="15">
        <v>45048</v>
      </c>
      <c r="B26" s="14">
        <v>1</v>
      </c>
      <c r="C26" s="12">
        <v>1315.3657500000002</v>
      </c>
      <c r="D26" s="10"/>
      <c r="E26" s="12"/>
      <c r="F26" s="12"/>
    </row>
    <row r="27" spans="1:6" x14ac:dyDescent="0.25">
      <c r="A27" s="15">
        <v>45048</v>
      </c>
      <c r="B27" s="14">
        <v>1.0416666666666701</v>
      </c>
      <c r="C27" s="12">
        <v>1199.3744999999999</v>
      </c>
      <c r="D27" s="10"/>
      <c r="E27" s="12"/>
      <c r="F27" s="12"/>
    </row>
    <row r="28" spans="1:6" x14ac:dyDescent="0.25">
      <c r="A28" s="15">
        <v>45048</v>
      </c>
      <c r="B28" s="14">
        <v>1.0833333333333299</v>
      </c>
      <c r="C28" s="12">
        <v>1152.798</v>
      </c>
      <c r="D28" s="10"/>
      <c r="E28" s="12"/>
      <c r="F28" s="12"/>
    </row>
    <row r="29" spans="1:6" x14ac:dyDescent="0.25">
      <c r="A29" s="15">
        <v>45048</v>
      </c>
      <c r="B29" s="14">
        <v>1.125</v>
      </c>
      <c r="C29" s="12">
        <v>1139.0844999999999</v>
      </c>
      <c r="D29" s="10"/>
      <c r="E29" s="12"/>
      <c r="F29" s="12"/>
    </row>
    <row r="30" spans="1:6" x14ac:dyDescent="0.25">
      <c r="A30" s="15">
        <v>45048</v>
      </c>
      <c r="B30" s="14">
        <v>1.1666666666666701</v>
      </c>
      <c r="C30" s="12">
        <v>1171.2972499999998</v>
      </c>
      <c r="D30" s="10"/>
      <c r="E30" s="12"/>
      <c r="F30" s="12"/>
    </row>
    <row r="31" spans="1:6" x14ac:dyDescent="0.25">
      <c r="A31" s="15">
        <v>45048</v>
      </c>
      <c r="B31" s="14">
        <v>1.2083333333333299</v>
      </c>
      <c r="C31" s="12">
        <v>1290.9860000000001</v>
      </c>
      <c r="D31" s="10"/>
      <c r="E31" s="12"/>
      <c r="F31" s="12"/>
    </row>
    <row r="32" spans="1:6" x14ac:dyDescent="0.25">
      <c r="A32" s="15">
        <v>45048</v>
      </c>
      <c r="B32" s="14">
        <v>1.25</v>
      </c>
      <c r="C32" s="12">
        <v>1577.6732500000001</v>
      </c>
      <c r="D32" s="10"/>
      <c r="E32" s="12"/>
      <c r="F32" s="12"/>
    </row>
    <row r="33" spans="1:6" x14ac:dyDescent="0.25">
      <c r="A33" s="15">
        <v>45048</v>
      </c>
      <c r="B33" s="14">
        <v>1.2916666666666701</v>
      </c>
      <c r="C33" s="12">
        <v>1864.1285</v>
      </c>
      <c r="D33" s="10"/>
      <c r="E33" s="12"/>
      <c r="F33" s="12"/>
    </row>
    <row r="34" spans="1:6" x14ac:dyDescent="0.25">
      <c r="A34" s="15">
        <v>45048</v>
      </c>
      <c r="B34" s="14">
        <v>1.3333333333333299</v>
      </c>
      <c r="C34" s="12">
        <v>2004.52</v>
      </c>
      <c r="D34" s="10"/>
      <c r="E34" s="12"/>
      <c r="F34" s="12"/>
    </row>
    <row r="35" spans="1:6" x14ac:dyDescent="0.25">
      <c r="A35" s="15">
        <v>45048</v>
      </c>
      <c r="B35" s="14">
        <v>1.375</v>
      </c>
      <c r="C35" s="12">
        <v>2062.7449999999999</v>
      </c>
      <c r="D35" s="10"/>
      <c r="E35" s="12"/>
      <c r="F35" s="12"/>
    </row>
    <row r="36" spans="1:6" x14ac:dyDescent="0.25">
      <c r="A36" s="15">
        <v>45048</v>
      </c>
      <c r="B36" s="14">
        <v>1.4166666666666701</v>
      </c>
      <c r="C36" s="12">
        <v>2057.1312499999999</v>
      </c>
      <c r="D36" s="10"/>
      <c r="E36" s="12"/>
      <c r="F36" s="12"/>
    </row>
    <row r="37" spans="1:6" x14ac:dyDescent="0.25">
      <c r="A37" s="15">
        <v>45048</v>
      </c>
      <c r="B37" s="14">
        <v>1.4583333333333299</v>
      </c>
      <c r="C37" s="12">
        <v>2093.5790000000002</v>
      </c>
      <c r="D37" s="10"/>
      <c r="E37" s="12"/>
      <c r="F37" s="12"/>
    </row>
    <row r="38" spans="1:6" x14ac:dyDescent="0.25">
      <c r="A38" s="15">
        <v>45048</v>
      </c>
      <c r="B38" s="14">
        <v>1.5</v>
      </c>
      <c r="C38" s="12">
        <v>2090.6179999999999</v>
      </c>
      <c r="D38" s="10"/>
      <c r="E38" s="12"/>
      <c r="F38" s="12"/>
    </row>
    <row r="39" spans="1:6" x14ac:dyDescent="0.25">
      <c r="A39" s="15">
        <v>45048</v>
      </c>
      <c r="B39" s="14">
        <v>1.5416666666666701</v>
      </c>
      <c r="C39" s="12">
        <v>2038.4302499999999</v>
      </c>
      <c r="D39" s="10"/>
      <c r="E39" s="12"/>
      <c r="F39" s="12"/>
    </row>
    <row r="40" spans="1:6" x14ac:dyDescent="0.25">
      <c r="A40" s="15">
        <v>45048</v>
      </c>
      <c r="B40" s="14">
        <v>1.5833333333333299</v>
      </c>
      <c r="C40" s="12">
        <v>1966.9435000000003</v>
      </c>
      <c r="D40" s="10"/>
      <c r="E40" s="12"/>
      <c r="F40" s="12"/>
    </row>
    <row r="41" spans="1:6" x14ac:dyDescent="0.25">
      <c r="A41" s="15">
        <v>45048</v>
      </c>
      <c r="B41" s="14">
        <v>1.625</v>
      </c>
      <c r="C41" s="12">
        <v>1917.6057500000002</v>
      </c>
      <c r="D41" s="10"/>
      <c r="E41" s="12"/>
      <c r="F41" s="12"/>
    </row>
    <row r="42" spans="1:6" x14ac:dyDescent="0.25">
      <c r="A42" s="15">
        <v>45048</v>
      </c>
      <c r="B42" s="14">
        <v>1.6666666666666701</v>
      </c>
      <c r="C42" s="12">
        <v>1897.9467499999998</v>
      </c>
      <c r="D42" s="10"/>
      <c r="E42" s="12"/>
      <c r="F42" s="12"/>
    </row>
    <row r="43" spans="1:6" x14ac:dyDescent="0.25">
      <c r="A43" s="15">
        <v>45048</v>
      </c>
      <c r="B43" s="14">
        <v>1.7083333333333299</v>
      </c>
      <c r="C43" s="12">
        <v>1906.8765000000001</v>
      </c>
      <c r="D43" s="10"/>
      <c r="E43" s="12"/>
      <c r="F43" s="12"/>
    </row>
    <row r="44" spans="1:6" x14ac:dyDescent="0.25">
      <c r="A44" s="15">
        <v>45048</v>
      </c>
      <c r="B44" s="14">
        <v>1.75</v>
      </c>
      <c r="C44" s="12">
        <v>1927.1569999999999</v>
      </c>
      <c r="D44" s="10"/>
      <c r="E44" s="12"/>
      <c r="F44" s="12"/>
    </row>
    <row r="45" spans="1:6" x14ac:dyDescent="0.25">
      <c r="A45" s="15">
        <v>45048</v>
      </c>
      <c r="B45" s="14">
        <v>1.7916666666666701</v>
      </c>
      <c r="C45" s="12">
        <v>2015.1192499999997</v>
      </c>
      <c r="D45" s="10"/>
      <c r="E45" s="12"/>
      <c r="F45" s="12"/>
    </row>
    <row r="46" spans="1:6" x14ac:dyDescent="0.25">
      <c r="A46" s="15">
        <v>45048</v>
      </c>
      <c r="B46" s="14">
        <v>1.8333333333333299</v>
      </c>
      <c r="C46" s="12">
        <v>2120.8865000000001</v>
      </c>
      <c r="D46" s="10"/>
      <c r="E46" s="12"/>
      <c r="F46" s="12"/>
    </row>
    <row r="47" spans="1:6" x14ac:dyDescent="0.25">
      <c r="A47" s="15">
        <v>45048</v>
      </c>
      <c r="B47" s="14">
        <v>1.875</v>
      </c>
      <c r="C47" s="12">
        <v>2015.9002499999999</v>
      </c>
      <c r="E47" s="12"/>
      <c r="F47" s="12"/>
    </row>
    <row r="48" spans="1:6" x14ac:dyDescent="0.25">
      <c r="A48" s="15">
        <v>45048</v>
      </c>
      <c r="B48" s="14">
        <v>1.9166666666666701</v>
      </c>
      <c r="C48" s="12">
        <v>1888.4895000000001</v>
      </c>
      <c r="E48" s="12"/>
      <c r="F48" s="12"/>
    </row>
    <row r="49" spans="1:6" x14ac:dyDescent="0.25">
      <c r="A49" s="15">
        <v>45048</v>
      </c>
      <c r="B49" s="14">
        <v>1.9583333333333299</v>
      </c>
      <c r="C49" s="12">
        <v>1658.2502500000001</v>
      </c>
      <c r="E49" s="12"/>
      <c r="F49" s="12"/>
    </row>
    <row r="50" spans="1:6" x14ac:dyDescent="0.25">
      <c r="A50" s="15">
        <v>45049</v>
      </c>
      <c r="B50" s="14">
        <v>2</v>
      </c>
      <c r="C50" s="12">
        <v>1440.1482499999997</v>
      </c>
      <c r="E50" s="12"/>
      <c r="F50" s="12"/>
    </row>
    <row r="51" spans="1:6" x14ac:dyDescent="0.25">
      <c r="A51" s="15">
        <v>45049</v>
      </c>
      <c r="B51" s="14">
        <v>2.0416666666666701</v>
      </c>
      <c r="C51" s="12">
        <v>1317.1457500000001</v>
      </c>
      <c r="E51" s="12"/>
      <c r="F51" s="12"/>
    </row>
    <row r="52" spans="1:6" x14ac:dyDescent="0.25">
      <c r="A52" s="15">
        <v>45049</v>
      </c>
      <c r="B52" s="14">
        <v>2.0833333333333299</v>
      </c>
      <c r="C52" s="12">
        <v>1252.5889999999999</v>
      </c>
      <c r="E52" s="12"/>
      <c r="F52" s="12"/>
    </row>
    <row r="53" spans="1:6" x14ac:dyDescent="0.25">
      <c r="A53" s="15">
        <v>45049</v>
      </c>
      <c r="B53" s="14">
        <v>2.125</v>
      </c>
      <c r="C53" s="12">
        <v>1240.62825</v>
      </c>
      <c r="E53" s="12"/>
      <c r="F53" s="12"/>
    </row>
    <row r="54" spans="1:6" x14ac:dyDescent="0.25">
      <c r="A54" s="15">
        <v>45049</v>
      </c>
      <c r="B54" s="14">
        <v>2.1666666666666701</v>
      </c>
      <c r="C54" s="12">
        <v>1272.4907499999999</v>
      </c>
      <c r="E54" s="12"/>
      <c r="F54" s="12"/>
    </row>
    <row r="55" spans="1:6" x14ac:dyDescent="0.25">
      <c r="A55" s="15">
        <v>45049</v>
      </c>
      <c r="B55" s="14">
        <v>2.2083333333333299</v>
      </c>
      <c r="C55" s="12">
        <v>1373.4492499999999</v>
      </c>
      <c r="E55" s="12"/>
      <c r="F55" s="12"/>
    </row>
    <row r="56" spans="1:6" x14ac:dyDescent="0.25">
      <c r="A56" s="15">
        <v>45049</v>
      </c>
      <c r="B56" s="14">
        <v>2.25</v>
      </c>
      <c r="C56" s="12">
        <v>1650.8145</v>
      </c>
      <c r="E56" s="12"/>
      <c r="F56" s="12"/>
    </row>
    <row r="57" spans="1:6" x14ac:dyDescent="0.25">
      <c r="A57" s="15">
        <v>45049</v>
      </c>
      <c r="B57" s="14">
        <v>2.2916666666666701</v>
      </c>
      <c r="C57" s="12">
        <v>1925.66525</v>
      </c>
      <c r="E57" s="12"/>
      <c r="F57" s="12"/>
    </row>
    <row r="58" spans="1:6" x14ac:dyDescent="0.25">
      <c r="A58" s="15">
        <v>45049</v>
      </c>
      <c r="B58" s="14">
        <v>2.3333333333333299</v>
      </c>
      <c r="C58" s="12">
        <v>2038.3052500000003</v>
      </c>
      <c r="E58" s="12"/>
      <c r="F58" s="12"/>
    </row>
    <row r="59" spans="1:6" x14ac:dyDescent="0.25">
      <c r="A59" s="15">
        <v>45049</v>
      </c>
      <c r="B59" s="14">
        <v>2.375</v>
      </c>
      <c r="C59" s="12">
        <v>2080.4054999999998</v>
      </c>
      <c r="E59" s="12"/>
      <c r="F59" s="12"/>
    </row>
    <row r="60" spans="1:6" x14ac:dyDescent="0.25">
      <c r="A60" s="15">
        <v>45049</v>
      </c>
      <c r="B60" s="14">
        <v>2.4166666666666701</v>
      </c>
      <c r="C60" s="12">
        <v>2061.3139999999999</v>
      </c>
      <c r="E60" s="12"/>
      <c r="F60" s="12"/>
    </row>
    <row r="61" spans="1:6" x14ac:dyDescent="0.25">
      <c r="A61" s="15">
        <v>45049</v>
      </c>
      <c r="B61" s="14">
        <v>2.4583333333333299</v>
      </c>
      <c r="C61" s="12">
        <v>2084.895</v>
      </c>
      <c r="E61" s="12"/>
      <c r="F61" s="12"/>
    </row>
    <row r="62" spans="1:6" x14ac:dyDescent="0.25">
      <c r="A62" s="15">
        <v>45049</v>
      </c>
      <c r="B62" s="14">
        <v>2.5</v>
      </c>
      <c r="C62" s="12">
        <v>2068.7530000000002</v>
      </c>
      <c r="E62" s="12"/>
      <c r="F62" s="12"/>
    </row>
    <row r="63" spans="1:6" x14ac:dyDescent="0.25">
      <c r="A63" s="15">
        <v>45049</v>
      </c>
      <c r="B63" s="14">
        <v>2.5416666666666701</v>
      </c>
      <c r="C63" s="12">
        <v>2012.4739999999997</v>
      </c>
      <c r="E63" s="12"/>
      <c r="F63" s="12"/>
    </row>
    <row r="64" spans="1:6" x14ac:dyDescent="0.25">
      <c r="A64" s="15">
        <v>45049</v>
      </c>
      <c r="B64" s="14">
        <v>2.5833333333333299</v>
      </c>
      <c r="C64" s="12">
        <v>1943.2845000000002</v>
      </c>
      <c r="E64" s="12"/>
      <c r="F64" s="12"/>
    </row>
    <row r="65" spans="1:6" x14ac:dyDescent="0.25">
      <c r="A65" s="15">
        <v>45049</v>
      </c>
      <c r="B65" s="14">
        <v>2.625</v>
      </c>
      <c r="C65" s="12">
        <v>1888.7817499999999</v>
      </c>
      <c r="E65" s="12"/>
      <c r="F65" s="12"/>
    </row>
    <row r="66" spans="1:6" x14ac:dyDescent="0.25">
      <c r="A66" s="15">
        <v>45049</v>
      </c>
      <c r="B66" s="14">
        <v>2.6666666666666701</v>
      </c>
      <c r="C66" s="12">
        <v>1877.8030000000001</v>
      </c>
      <c r="E66" s="12"/>
      <c r="F66" s="12"/>
    </row>
    <row r="67" spans="1:6" x14ac:dyDescent="0.25">
      <c r="A67" s="15">
        <v>45049</v>
      </c>
      <c r="B67" s="14">
        <v>2.7083333333333299</v>
      </c>
      <c r="C67" s="12">
        <v>1884.9567500000001</v>
      </c>
      <c r="E67" s="12"/>
      <c r="F67" s="12"/>
    </row>
    <row r="68" spans="1:6" x14ac:dyDescent="0.25">
      <c r="A68" s="15">
        <v>45049</v>
      </c>
      <c r="B68" s="14">
        <v>2.75</v>
      </c>
      <c r="C68" s="12">
        <v>1910.6547500000001</v>
      </c>
      <c r="E68" s="12"/>
      <c r="F68" s="12"/>
    </row>
    <row r="69" spans="1:6" x14ac:dyDescent="0.25">
      <c r="A69" s="15">
        <v>45049</v>
      </c>
      <c r="B69" s="14">
        <v>2.7916666666666701</v>
      </c>
      <c r="C69" s="12">
        <v>2001.99325</v>
      </c>
      <c r="E69" s="12"/>
      <c r="F69" s="12"/>
    </row>
    <row r="70" spans="1:6" x14ac:dyDescent="0.25">
      <c r="A70" s="15">
        <v>45049</v>
      </c>
      <c r="B70" s="14">
        <v>2.8333333333333299</v>
      </c>
      <c r="C70" s="12">
        <v>2131.1835000000001</v>
      </c>
      <c r="E70" s="12"/>
      <c r="F70" s="12"/>
    </row>
    <row r="71" spans="1:6" x14ac:dyDescent="0.25">
      <c r="A71" s="15">
        <v>45049</v>
      </c>
      <c r="B71" s="14">
        <v>2.875</v>
      </c>
      <c r="C71" s="12">
        <v>2046.7429999999999</v>
      </c>
      <c r="E71" s="12"/>
      <c r="F71" s="12"/>
    </row>
    <row r="72" spans="1:6" x14ac:dyDescent="0.25">
      <c r="A72" s="15">
        <v>45049</v>
      </c>
      <c r="B72" s="14">
        <v>2.9166666666666701</v>
      </c>
      <c r="C72" s="12">
        <v>1916.18875</v>
      </c>
      <c r="E72" s="12"/>
      <c r="F72" s="12"/>
    </row>
    <row r="73" spans="1:6" x14ac:dyDescent="0.25">
      <c r="A73" s="15">
        <v>45049</v>
      </c>
      <c r="B73" s="14">
        <v>2.9583333333333299</v>
      </c>
      <c r="C73" s="12">
        <v>1688.2202499999999</v>
      </c>
      <c r="E73" s="12"/>
      <c r="F73" s="12"/>
    </row>
    <row r="74" spans="1:6" x14ac:dyDescent="0.25">
      <c r="A74" s="15">
        <v>45050</v>
      </c>
      <c r="B74" s="14">
        <v>3</v>
      </c>
      <c r="C74" s="12">
        <v>1460.4879999999998</v>
      </c>
      <c r="E74" s="12"/>
      <c r="F74" s="12"/>
    </row>
    <row r="75" spans="1:6" x14ac:dyDescent="0.25">
      <c r="A75" s="15">
        <v>45050</v>
      </c>
      <c r="B75" s="14">
        <v>3.0416666666666701</v>
      </c>
      <c r="C75" s="12">
        <v>1328.7372500000001</v>
      </c>
      <c r="E75" s="12"/>
      <c r="F75" s="12"/>
    </row>
    <row r="76" spans="1:6" x14ac:dyDescent="0.25">
      <c r="A76" s="15">
        <v>45050</v>
      </c>
      <c r="B76" s="14">
        <v>3.0833333333333299</v>
      </c>
      <c r="C76" s="12">
        <v>1267.1945000000001</v>
      </c>
      <c r="E76" s="12"/>
      <c r="F76" s="12"/>
    </row>
    <row r="77" spans="1:6" x14ac:dyDescent="0.25">
      <c r="A77" s="15">
        <v>45050</v>
      </c>
      <c r="B77" s="14">
        <v>3.125</v>
      </c>
      <c r="C77" s="12">
        <v>1254.5015000000001</v>
      </c>
      <c r="E77" s="12"/>
      <c r="F77" s="12"/>
    </row>
    <row r="78" spans="1:6" x14ac:dyDescent="0.25">
      <c r="A78" s="15">
        <v>45050</v>
      </c>
      <c r="B78" s="14">
        <v>3.1666666666666701</v>
      </c>
      <c r="C78" s="12">
        <v>1275.4705000000001</v>
      </c>
      <c r="E78" s="12"/>
      <c r="F78" s="12"/>
    </row>
    <row r="79" spans="1:6" x14ac:dyDescent="0.25">
      <c r="A79" s="15">
        <v>45050</v>
      </c>
      <c r="B79" s="14">
        <v>3.2083333333333299</v>
      </c>
      <c r="C79" s="12">
        <v>1368.8542499999999</v>
      </c>
      <c r="E79" s="12"/>
      <c r="F79" s="12"/>
    </row>
    <row r="80" spans="1:6" x14ac:dyDescent="0.25">
      <c r="A80" s="15">
        <v>45050</v>
      </c>
      <c r="B80" s="14">
        <v>3.25</v>
      </c>
      <c r="C80" s="12">
        <v>1652.8020000000001</v>
      </c>
      <c r="E80" s="12"/>
      <c r="F80" s="12"/>
    </row>
    <row r="81" spans="1:6" x14ac:dyDescent="0.25">
      <c r="A81" s="15">
        <v>45050</v>
      </c>
      <c r="B81" s="14">
        <v>3.2916666666666701</v>
      </c>
      <c r="C81" s="12">
        <v>1899.6537499999999</v>
      </c>
      <c r="E81" s="12"/>
      <c r="F81" s="12"/>
    </row>
    <row r="82" spans="1:6" x14ac:dyDescent="0.25">
      <c r="A82" s="15">
        <v>45050</v>
      </c>
      <c r="B82" s="14">
        <v>3.3333333333333299</v>
      </c>
      <c r="C82" s="12">
        <v>1973.135</v>
      </c>
      <c r="E82" s="12"/>
      <c r="F82" s="12"/>
    </row>
    <row r="83" spans="1:6" x14ac:dyDescent="0.25">
      <c r="A83" s="15">
        <v>45050</v>
      </c>
      <c r="B83" s="14">
        <v>3.375</v>
      </c>
      <c r="C83" s="12">
        <v>1972.1302499999999</v>
      </c>
      <c r="E83" s="12"/>
      <c r="F83" s="12"/>
    </row>
    <row r="84" spans="1:6" x14ac:dyDescent="0.25">
      <c r="A84" s="15">
        <v>45050</v>
      </c>
      <c r="B84" s="14">
        <v>3.4166666666666701</v>
      </c>
      <c r="C84" s="12">
        <v>1934.0242499999999</v>
      </c>
      <c r="E84" s="12"/>
      <c r="F84" s="12"/>
    </row>
    <row r="85" spans="1:6" x14ac:dyDescent="0.25">
      <c r="A85" s="15">
        <v>45050</v>
      </c>
      <c r="B85" s="14">
        <v>3.4583333333333299</v>
      </c>
      <c r="C85" s="12">
        <v>1955.31025</v>
      </c>
      <c r="E85" s="12"/>
      <c r="F85" s="12"/>
    </row>
    <row r="86" spans="1:6" x14ac:dyDescent="0.25">
      <c r="A86" s="15">
        <v>45050</v>
      </c>
      <c r="B86" s="14">
        <v>3.5</v>
      </c>
      <c r="C86" s="12">
        <v>1939.2380000000001</v>
      </c>
      <c r="E86" s="12"/>
      <c r="F86" s="12"/>
    </row>
    <row r="87" spans="1:6" x14ac:dyDescent="0.25">
      <c r="A87" s="15">
        <v>45050</v>
      </c>
      <c r="B87" s="14">
        <v>3.5416666666666701</v>
      </c>
      <c r="C87" s="12">
        <v>1886.905</v>
      </c>
      <c r="E87" s="12"/>
      <c r="F87" s="12"/>
    </row>
    <row r="88" spans="1:6" x14ac:dyDescent="0.25">
      <c r="A88" s="15">
        <v>45050</v>
      </c>
      <c r="B88" s="14">
        <v>3.5833333333333299</v>
      </c>
      <c r="C88" s="12">
        <v>1821.7137500000001</v>
      </c>
      <c r="E88" s="12"/>
      <c r="F88" s="12"/>
    </row>
    <row r="89" spans="1:6" x14ac:dyDescent="0.25">
      <c r="A89" s="15">
        <v>45050</v>
      </c>
      <c r="B89" s="14">
        <v>3.625</v>
      </c>
      <c r="C89" s="12">
        <v>1756.33475</v>
      </c>
      <c r="E89" s="12"/>
      <c r="F89" s="12"/>
    </row>
    <row r="90" spans="1:6" x14ac:dyDescent="0.25">
      <c r="A90" s="15">
        <v>45050</v>
      </c>
      <c r="B90" s="14">
        <v>3.6666666666666701</v>
      </c>
      <c r="C90" s="12">
        <v>1752.04</v>
      </c>
      <c r="E90" s="12"/>
      <c r="F90" s="12"/>
    </row>
    <row r="91" spans="1:6" x14ac:dyDescent="0.25">
      <c r="A91" s="15">
        <v>45050</v>
      </c>
      <c r="B91" s="14">
        <v>3.7083333333333299</v>
      </c>
      <c r="C91" s="12">
        <v>1760.2059999999999</v>
      </c>
      <c r="E91" s="12"/>
      <c r="F91" s="12"/>
    </row>
    <row r="92" spans="1:6" x14ac:dyDescent="0.25">
      <c r="A92" s="15">
        <v>45050</v>
      </c>
      <c r="B92" s="14">
        <v>3.75</v>
      </c>
      <c r="C92" s="12">
        <v>1774.38375</v>
      </c>
      <c r="E92" s="12"/>
      <c r="F92" s="12"/>
    </row>
    <row r="93" spans="1:6" x14ac:dyDescent="0.25">
      <c r="A93" s="15">
        <v>45050</v>
      </c>
      <c r="B93" s="14">
        <v>3.7916666666666701</v>
      </c>
      <c r="C93" s="12">
        <v>1865.0047500000001</v>
      </c>
      <c r="E93" s="12"/>
      <c r="F93" s="12"/>
    </row>
    <row r="94" spans="1:6" x14ac:dyDescent="0.25">
      <c r="A94" s="15">
        <v>45050</v>
      </c>
      <c r="B94" s="14">
        <v>3.8333333333333299</v>
      </c>
      <c r="C94" s="12">
        <v>2053.4580000000001</v>
      </c>
      <c r="E94" s="12"/>
      <c r="F94" s="12"/>
    </row>
    <row r="95" spans="1:6" x14ac:dyDescent="0.25">
      <c r="A95" s="15">
        <v>45050</v>
      </c>
      <c r="B95" s="14">
        <v>3.875</v>
      </c>
      <c r="C95" s="12">
        <v>2016.6804999999999</v>
      </c>
      <c r="E95" s="12"/>
      <c r="F95" s="12"/>
    </row>
    <row r="96" spans="1:6" x14ac:dyDescent="0.25">
      <c r="A96" s="15">
        <v>45050</v>
      </c>
      <c r="B96" s="14">
        <v>3.9166666666666701</v>
      </c>
      <c r="C96" s="12">
        <v>1892.6702499999999</v>
      </c>
      <c r="E96" s="12"/>
      <c r="F96" s="12"/>
    </row>
    <row r="97" spans="1:6" x14ac:dyDescent="0.25">
      <c r="A97" s="15">
        <v>45050</v>
      </c>
      <c r="B97" s="14">
        <v>3.9583333333333299</v>
      </c>
      <c r="C97" s="12">
        <v>1667.8664999999999</v>
      </c>
      <c r="E97" s="12"/>
      <c r="F97" s="12"/>
    </row>
    <row r="98" spans="1:6" x14ac:dyDescent="0.25">
      <c r="A98" s="15">
        <v>45051</v>
      </c>
      <c r="B98" s="14">
        <v>4</v>
      </c>
      <c r="C98" s="12">
        <v>1438.63075</v>
      </c>
      <c r="E98" s="12"/>
      <c r="F98" s="12"/>
    </row>
    <row r="99" spans="1:6" x14ac:dyDescent="0.25">
      <c r="A99" s="15">
        <v>45051</v>
      </c>
      <c r="B99" s="14">
        <v>4.0416666666666696</v>
      </c>
      <c r="C99" s="12">
        <v>1306.171</v>
      </c>
      <c r="E99" s="12"/>
      <c r="F99" s="12"/>
    </row>
    <row r="100" spans="1:6" x14ac:dyDescent="0.25">
      <c r="A100" s="15">
        <v>45051</v>
      </c>
      <c r="B100" s="14">
        <v>4.0833333333333304</v>
      </c>
      <c r="C100" s="12">
        <v>1247.0774999999999</v>
      </c>
      <c r="E100" s="12"/>
      <c r="F100" s="12"/>
    </row>
    <row r="101" spans="1:6" x14ac:dyDescent="0.25">
      <c r="A101" s="15">
        <v>45051</v>
      </c>
      <c r="B101" s="14">
        <v>4.125</v>
      </c>
      <c r="C101" s="12">
        <v>1232.87375</v>
      </c>
      <c r="E101" s="12"/>
      <c r="F101" s="12"/>
    </row>
    <row r="102" spans="1:6" x14ac:dyDescent="0.25">
      <c r="A102" s="15">
        <v>45051</v>
      </c>
      <c r="B102" s="14">
        <v>4.1666666666666696</v>
      </c>
      <c r="C102" s="12">
        <v>1260.23425</v>
      </c>
      <c r="E102" s="12"/>
      <c r="F102" s="12"/>
    </row>
    <row r="103" spans="1:6" x14ac:dyDescent="0.25">
      <c r="A103" s="15">
        <v>45051</v>
      </c>
      <c r="B103" s="14">
        <v>4.2083333333333304</v>
      </c>
      <c r="C103" s="12">
        <v>1342.3865000000001</v>
      </c>
      <c r="E103" s="12"/>
      <c r="F103" s="12"/>
    </row>
    <row r="104" spans="1:6" x14ac:dyDescent="0.25">
      <c r="A104" s="15">
        <v>45051</v>
      </c>
      <c r="B104" s="14">
        <v>4.25</v>
      </c>
      <c r="C104" s="12">
        <v>1622.8687500000001</v>
      </c>
      <c r="E104" s="12"/>
      <c r="F104" s="12"/>
    </row>
    <row r="105" spans="1:6" x14ac:dyDescent="0.25">
      <c r="A105" s="15">
        <v>45051</v>
      </c>
      <c r="B105" s="14">
        <v>4.2916666666666696</v>
      </c>
      <c r="C105" s="12">
        <v>1859.62075</v>
      </c>
      <c r="E105" s="12"/>
      <c r="F105" s="12"/>
    </row>
    <row r="106" spans="1:6" x14ac:dyDescent="0.25">
      <c r="A106" s="15">
        <v>45051</v>
      </c>
      <c r="B106" s="14">
        <v>4.3333333333333304</v>
      </c>
      <c r="C106" s="12">
        <v>1925.463</v>
      </c>
      <c r="E106" s="12"/>
      <c r="F106" s="12"/>
    </row>
    <row r="107" spans="1:6" x14ac:dyDescent="0.25">
      <c r="A107" s="15">
        <v>45051</v>
      </c>
      <c r="B107" s="14">
        <v>4.375</v>
      </c>
      <c r="C107" s="12">
        <v>1934.0975000000001</v>
      </c>
      <c r="E107" s="12"/>
      <c r="F107" s="12"/>
    </row>
    <row r="108" spans="1:6" x14ac:dyDescent="0.25">
      <c r="A108" s="15">
        <v>45051</v>
      </c>
      <c r="B108" s="14">
        <v>4.4166666666666696</v>
      </c>
      <c r="C108" s="12">
        <v>1904.0765000000001</v>
      </c>
      <c r="E108" s="12"/>
      <c r="F108" s="12"/>
    </row>
    <row r="109" spans="1:6" x14ac:dyDescent="0.25">
      <c r="A109" s="15">
        <v>45051</v>
      </c>
      <c r="B109" s="14">
        <v>4.4583333333333304</v>
      </c>
      <c r="C109" s="12">
        <v>1933.7017500000002</v>
      </c>
      <c r="E109" s="12"/>
      <c r="F109" s="12"/>
    </row>
    <row r="110" spans="1:6" x14ac:dyDescent="0.25">
      <c r="A110" s="15">
        <v>45051</v>
      </c>
      <c r="B110" s="14">
        <v>4.5</v>
      </c>
      <c r="C110" s="12">
        <v>1930.60725</v>
      </c>
      <c r="E110" s="12"/>
      <c r="F110" s="12"/>
    </row>
    <row r="111" spans="1:6" x14ac:dyDescent="0.25">
      <c r="A111" s="15">
        <v>45051</v>
      </c>
      <c r="B111" s="14">
        <v>4.5416666666666696</v>
      </c>
      <c r="C111" s="12">
        <v>1876.5805</v>
      </c>
      <c r="E111" s="12"/>
      <c r="F111" s="12"/>
    </row>
    <row r="112" spans="1:6" x14ac:dyDescent="0.25">
      <c r="A112" s="15">
        <v>45051</v>
      </c>
      <c r="B112" s="14">
        <v>4.5833333333333304</v>
      </c>
      <c r="C112" s="12">
        <v>1813.2627499999999</v>
      </c>
      <c r="E112" s="12"/>
      <c r="F112" s="12"/>
    </row>
    <row r="113" spans="1:6" x14ac:dyDescent="0.25">
      <c r="A113" s="15">
        <v>45051</v>
      </c>
      <c r="B113" s="14">
        <v>4.625</v>
      </c>
      <c r="C113" s="12">
        <v>1761.7712499999998</v>
      </c>
      <c r="E113" s="12"/>
      <c r="F113" s="12"/>
    </row>
    <row r="114" spans="1:6" x14ac:dyDescent="0.25">
      <c r="A114" s="15">
        <v>45051</v>
      </c>
      <c r="B114" s="14">
        <v>4.6666666666666696</v>
      </c>
      <c r="C114" s="12">
        <v>1745.7317499999999</v>
      </c>
      <c r="E114" s="12"/>
      <c r="F114" s="12"/>
    </row>
    <row r="115" spans="1:6" x14ac:dyDescent="0.25">
      <c r="A115" s="15">
        <v>45051</v>
      </c>
      <c r="B115" s="14">
        <v>4.7083333333333304</v>
      </c>
      <c r="C115" s="12">
        <v>1746.4222500000001</v>
      </c>
      <c r="E115" s="12"/>
      <c r="F115" s="12"/>
    </row>
    <row r="116" spans="1:6" x14ac:dyDescent="0.25">
      <c r="A116" s="15">
        <v>45051</v>
      </c>
      <c r="B116" s="14">
        <v>4.75</v>
      </c>
      <c r="C116" s="12">
        <v>1758.1187499999999</v>
      </c>
      <c r="E116" s="12"/>
      <c r="F116" s="12"/>
    </row>
    <row r="117" spans="1:6" x14ac:dyDescent="0.25">
      <c r="A117" s="15">
        <v>45051</v>
      </c>
      <c r="B117" s="14">
        <v>4.7916666666666696</v>
      </c>
      <c r="C117" s="12">
        <v>1830.1502500000001</v>
      </c>
      <c r="E117" s="12"/>
      <c r="F117" s="12"/>
    </row>
    <row r="118" spans="1:6" x14ac:dyDescent="0.25">
      <c r="A118" s="15">
        <v>45051</v>
      </c>
      <c r="B118" s="14">
        <v>4.8333333333333304</v>
      </c>
      <c r="C118" s="12">
        <v>1991.62725</v>
      </c>
      <c r="E118" s="12"/>
      <c r="F118" s="12"/>
    </row>
    <row r="119" spans="1:6" x14ac:dyDescent="0.25">
      <c r="A119" s="15">
        <v>45051</v>
      </c>
      <c r="B119" s="14">
        <v>4.875</v>
      </c>
      <c r="C119" s="12">
        <v>1952.5207500000001</v>
      </c>
      <c r="E119" s="12"/>
      <c r="F119" s="12"/>
    </row>
    <row r="120" spans="1:6" x14ac:dyDescent="0.25">
      <c r="A120" s="15">
        <v>45051</v>
      </c>
      <c r="B120" s="14">
        <v>4.9166666666666696</v>
      </c>
      <c r="C120" s="12">
        <v>1845.8017500000001</v>
      </c>
      <c r="E120" s="12"/>
      <c r="F120" s="12"/>
    </row>
    <row r="121" spans="1:6" x14ac:dyDescent="0.25">
      <c r="A121" s="15">
        <v>45051</v>
      </c>
      <c r="B121" s="14">
        <v>4.9583333333333304</v>
      </c>
      <c r="C121" s="12">
        <v>1642.0952499999999</v>
      </c>
      <c r="E121" s="12"/>
      <c r="F121" s="12"/>
    </row>
    <row r="122" spans="1:6" x14ac:dyDescent="0.25">
      <c r="A122" s="15">
        <v>45052</v>
      </c>
      <c r="B122" s="14">
        <v>5</v>
      </c>
      <c r="C122" s="12">
        <v>1436.8325</v>
      </c>
      <c r="E122" s="12"/>
      <c r="F122" s="12"/>
    </row>
    <row r="123" spans="1:6" x14ac:dyDescent="0.25">
      <c r="A123" s="15">
        <v>45052</v>
      </c>
      <c r="B123" s="14">
        <v>5.0416666666666696</v>
      </c>
      <c r="C123" s="12">
        <v>1307.1102500000002</v>
      </c>
      <c r="E123" s="12"/>
      <c r="F123" s="12"/>
    </row>
    <row r="124" spans="1:6" x14ac:dyDescent="0.25">
      <c r="A124" s="15">
        <v>45052</v>
      </c>
      <c r="B124" s="14">
        <v>5.0833333333333304</v>
      </c>
      <c r="C124" s="12">
        <v>1235.8105</v>
      </c>
      <c r="E124" s="12"/>
      <c r="F124" s="12"/>
    </row>
    <row r="125" spans="1:6" x14ac:dyDescent="0.25">
      <c r="A125" s="15">
        <v>45052</v>
      </c>
      <c r="B125" s="14">
        <v>5.125</v>
      </c>
      <c r="C125" s="12">
        <v>1212.66525</v>
      </c>
      <c r="E125" s="12"/>
      <c r="F125" s="12"/>
    </row>
    <row r="126" spans="1:6" x14ac:dyDescent="0.25">
      <c r="A126" s="15">
        <v>45052</v>
      </c>
      <c r="B126" s="14">
        <v>5.1666666666666696</v>
      </c>
      <c r="C126" s="12">
        <v>1222.4632499999998</v>
      </c>
      <c r="E126" s="12"/>
      <c r="F126" s="12"/>
    </row>
    <row r="127" spans="1:6" x14ac:dyDescent="0.25">
      <c r="A127" s="15">
        <v>45052</v>
      </c>
      <c r="B127" s="14">
        <v>5.2083333333333304</v>
      </c>
      <c r="C127" s="12">
        <v>1246.04</v>
      </c>
      <c r="E127" s="12"/>
      <c r="F127" s="12"/>
    </row>
    <row r="128" spans="1:6" x14ac:dyDescent="0.25">
      <c r="A128" s="15">
        <v>45052</v>
      </c>
      <c r="B128" s="14">
        <v>5.25</v>
      </c>
      <c r="C128" s="12">
        <v>1388.2204999999999</v>
      </c>
      <c r="E128" s="12"/>
      <c r="F128" s="12"/>
    </row>
    <row r="129" spans="1:6" x14ac:dyDescent="0.25">
      <c r="A129" s="15">
        <v>45052</v>
      </c>
      <c r="B129" s="14">
        <v>5.2916666666666696</v>
      </c>
      <c r="C129" s="12">
        <v>1568</v>
      </c>
      <c r="E129" s="12"/>
      <c r="F129" s="12"/>
    </row>
    <row r="130" spans="1:6" x14ac:dyDescent="0.25">
      <c r="A130" s="15">
        <v>45052</v>
      </c>
      <c r="B130" s="14">
        <v>5.3333333333333304</v>
      </c>
      <c r="C130" s="12">
        <v>1697.4652499999997</v>
      </c>
      <c r="E130" s="12"/>
      <c r="F130" s="12"/>
    </row>
    <row r="131" spans="1:6" x14ac:dyDescent="0.25">
      <c r="A131" s="15">
        <v>45052</v>
      </c>
      <c r="B131" s="14">
        <v>5.375</v>
      </c>
      <c r="C131" s="12">
        <v>1759.0129999999999</v>
      </c>
      <c r="E131" s="12"/>
      <c r="F131" s="12"/>
    </row>
    <row r="132" spans="1:6" x14ac:dyDescent="0.25">
      <c r="A132" s="15">
        <v>45052</v>
      </c>
      <c r="B132" s="14">
        <v>5.4166666666666696</v>
      </c>
      <c r="C132" s="12">
        <v>1765.9292500000001</v>
      </c>
      <c r="E132" s="12"/>
      <c r="F132" s="12"/>
    </row>
    <row r="133" spans="1:6" x14ac:dyDescent="0.25">
      <c r="A133" s="15">
        <v>45052</v>
      </c>
      <c r="B133" s="14">
        <v>5.4583333333333304</v>
      </c>
      <c r="C133" s="12">
        <v>1790.4385</v>
      </c>
      <c r="E133" s="12"/>
      <c r="F133" s="12"/>
    </row>
    <row r="134" spans="1:6" x14ac:dyDescent="0.25">
      <c r="A134" s="15">
        <v>45052</v>
      </c>
      <c r="B134" s="14">
        <v>5.5</v>
      </c>
      <c r="C134" s="12">
        <v>1782.4445000000001</v>
      </c>
      <c r="E134" s="12"/>
      <c r="F134" s="12"/>
    </row>
    <row r="135" spans="1:6" x14ac:dyDescent="0.25">
      <c r="A135" s="15">
        <v>45052</v>
      </c>
      <c r="B135" s="14">
        <v>5.5416666666666696</v>
      </c>
      <c r="C135" s="12">
        <v>1723.3857500000001</v>
      </c>
      <c r="E135" s="12"/>
      <c r="F135" s="12"/>
    </row>
    <row r="136" spans="1:6" x14ac:dyDescent="0.25">
      <c r="A136" s="15">
        <v>45052</v>
      </c>
      <c r="B136" s="14">
        <v>5.5833333333333304</v>
      </c>
      <c r="C136" s="12">
        <v>1642.0805</v>
      </c>
      <c r="E136" s="12"/>
      <c r="F136" s="12"/>
    </row>
    <row r="137" spans="1:6" x14ac:dyDescent="0.25">
      <c r="A137" s="15">
        <v>45052</v>
      </c>
      <c r="B137" s="14">
        <v>5.625</v>
      </c>
      <c r="C137" s="12">
        <v>1600.21</v>
      </c>
      <c r="E137" s="12"/>
      <c r="F137" s="12"/>
    </row>
    <row r="138" spans="1:6" x14ac:dyDescent="0.25">
      <c r="A138" s="15">
        <v>45052</v>
      </c>
      <c r="B138" s="14">
        <v>5.6666666666666696</v>
      </c>
      <c r="C138" s="12">
        <v>1576.7355</v>
      </c>
      <c r="E138" s="12"/>
      <c r="F138" s="12"/>
    </row>
    <row r="139" spans="1:6" x14ac:dyDescent="0.25">
      <c r="A139" s="15">
        <v>45052</v>
      </c>
      <c r="B139" s="14">
        <v>5.7083333333333304</v>
      </c>
      <c r="C139" s="12">
        <v>1574.9690000000001</v>
      </c>
      <c r="E139" s="12"/>
      <c r="F139" s="12"/>
    </row>
    <row r="140" spans="1:6" x14ac:dyDescent="0.25">
      <c r="A140" s="15">
        <v>45052</v>
      </c>
      <c r="B140" s="14">
        <v>5.75</v>
      </c>
      <c r="C140" s="12">
        <v>1598.7414999999999</v>
      </c>
      <c r="E140" s="12"/>
      <c r="F140" s="12"/>
    </row>
    <row r="141" spans="1:6" x14ac:dyDescent="0.25">
      <c r="A141" s="15">
        <v>45052</v>
      </c>
      <c r="B141" s="14">
        <v>5.7916666666666696</v>
      </c>
      <c r="C141" s="12">
        <v>1655.9875</v>
      </c>
      <c r="E141" s="12"/>
      <c r="F141" s="12"/>
    </row>
    <row r="142" spans="1:6" x14ac:dyDescent="0.25">
      <c r="A142" s="15">
        <v>45052</v>
      </c>
      <c r="B142" s="14">
        <v>5.8333333333333304</v>
      </c>
      <c r="C142" s="12">
        <v>1827.2255</v>
      </c>
      <c r="E142" s="12"/>
      <c r="F142" s="12"/>
    </row>
    <row r="143" spans="1:6" x14ac:dyDescent="0.25">
      <c r="A143" s="15">
        <v>45052</v>
      </c>
      <c r="B143" s="14">
        <v>5.875</v>
      </c>
      <c r="C143" s="12">
        <v>1806.9189999999999</v>
      </c>
      <c r="E143" s="12"/>
      <c r="F143" s="12"/>
    </row>
    <row r="144" spans="1:6" x14ac:dyDescent="0.25">
      <c r="A144" s="15">
        <v>45052</v>
      </c>
      <c r="B144" s="14">
        <v>5.9166666666666696</v>
      </c>
      <c r="C144" s="12">
        <v>1735.6257500000002</v>
      </c>
      <c r="E144" s="12"/>
      <c r="F144" s="12"/>
    </row>
    <row r="145" spans="1:6" x14ac:dyDescent="0.25">
      <c r="A145" s="15">
        <v>45052</v>
      </c>
      <c r="B145" s="14">
        <v>5.9583333333333304</v>
      </c>
      <c r="C145" s="12">
        <v>1545.9475000000002</v>
      </c>
      <c r="E145" s="12"/>
      <c r="F145" s="12"/>
    </row>
    <row r="146" spans="1:6" x14ac:dyDescent="0.25">
      <c r="A146" s="15">
        <v>45053</v>
      </c>
      <c r="B146" s="14">
        <v>6</v>
      </c>
      <c r="C146" s="12">
        <v>1345.5174999999999</v>
      </c>
      <c r="E146" s="12"/>
      <c r="F146" s="12"/>
    </row>
    <row r="147" spans="1:6" x14ac:dyDescent="0.25">
      <c r="A147" s="15">
        <v>45053</v>
      </c>
      <c r="B147" s="14">
        <v>6.0416666666666696</v>
      </c>
      <c r="C147" s="12">
        <v>1224.2842499999999</v>
      </c>
      <c r="E147" s="12"/>
      <c r="F147" s="12"/>
    </row>
    <row r="148" spans="1:6" x14ac:dyDescent="0.25">
      <c r="A148" s="15">
        <v>45053</v>
      </c>
      <c r="B148" s="14">
        <v>6.0833333333333304</v>
      </c>
      <c r="C148" s="12">
        <v>1162.1225000000002</v>
      </c>
      <c r="E148" s="12"/>
      <c r="F148" s="12"/>
    </row>
    <row r="149" spans="1:6" x14ac:dyDescent="0.25">
      <c r="A149" s="15">
        <v>45053</v>
      </c>
      <c r="B149" s="14">
        <v>6.125</v>
      </c>
      <c r="C149" s="12">
        <v>1131.8</v>
      </c>
      <c r="E149" s="12"/>
      <c r="F149" s="12"/>
    </row>
    <row r="150" spans="1:6" x14ac:dyDescent="0.25">
      <c r="A150" s="15">
        <v>45053</v>
      </c>
      <c r="B150" s="14">
        <v>6.1666666666666696</v>
      </c>
      <c r="C150" s="12">
        <v>1132.0117499999999</v>
      </c>
      <c r="E150" s="12"/>
      <c r="F150" s="12"/>
    </row>
    <row r="151" spans="1:6" x14ac:dyDescent="0.25">
      <c r="A151" s="15">
        <v>45053</v>
      </c>
      <c r="B151" s="14">
        <v>6.2083333333333304</v>
      </c>
      <c r="C151" s="12">
        <v>1131.6157499999999</v>
      </c>
      <c r="E151" s="12"/>
      <c r="F151" s="12"/>
    </row>
    <row r="152" spans="1:6" x14ac:dyDescent="0.25">
      <c r="A152" s="15">
        <v>45053</v>
      </c>
      <c r="B152" s="14">
        <v>6.25</v>
      </c>
      <c r="C152" s="12">
        <v>1201.3515</v>
      </c>
      <c r="E152" s="12"/>
      <c r="F152" s="12"/>
    </row>
    <row r="153" spans="1:6" x14ac:dyDescent="0.25">
      <c r="A153" s="15">
        <v>45053</v>
      </c>
      <c r="B153" s="14">
        <v>6.2916666666666696</v>
      </c>
      <c r="C153" s="12">
        <v>1347.5574999999999</v>
      </c>
      <c r="E153" s="12"/>
      <c r="F153" s="12"/>
    </row>
    <row r="154" spans="1:6" x14ac:dyDescent="0.25">
      <c r="A154" s="15">
        <v>45053</v>
      </c>
      <c r="B154" s="14">
        <v>6.3333333333333304</v>
      </c>
      <c r="C154" s="12">
        <v>1496.4662499999999</v>
      </c>
      <c r="E154" s="12"/>
      <c r="F154" s="12"/>
    </row>
    <row r="155" spans="1:6" x14ac:dyDescent="0.25">
      <c r="A155" s="15">
        <v>45053</v>
      </c>
      <c r="B155" s="14">
        <v>6.375</v>
      </c>
      <c r="C155" s="12">
        <v>1631.39625</v>
      </c>
      <c r="E155" s="12"/>
      <c r="F155" s="12"/>
    </row>
    <row r="156" spans="1:6" x14ac:dyDescent="0.25">
      <c r="A156" s="15">
        <v>45053</v>
      </c>
      <c r="B156" s="14">
        <v>6.4166666666666696</v>
      </c>
      <c r="C156" s="12">
        <v>1715.0500000000002</v>
      </c>
      <c r="E156" s="12"/>
      <c r="F156" s="12"/>
    </row>
    <row r="157" spans="1:6" x14ac:dyDescent="0.25">
      <c r="A157" s="15">
        <v>45053</v>
      </c>
      <c r="B157" s="14">
        <v>6.4583333333333304</v>
      </c>
      <c r="C157" s="12">
        <v>1760.2862499999999</v>
      </c>
      <c r="E157" s="12"/>
      <c r="F157" s="12"/>
    </row>
    <row r="158" spans="1:6" x14ac:dyDescent="0.25">
      <c r="A158" s="15">
        <v>45053</v>
      </c>
      <c r="B158" s="14">
        <v>6.5</v>
      </c>
      <c r="C158" s="12">
        <v>1725.5864999999999</v>
      </c>
      <c r="E158" s="12"/>
      <c r="F158" s="12"/>
    </row>
    <row r="159" spans="1:6" x14ac:dyDescent="0.25">
      <c r="A159" s="15">
        <v>45053</v>
      </c>
      <c r="B159" s="14">
        <v>6.5416666666666696</v>
      </c>
      <c r="C159" s="12">
        <v>1629.6192500000002</v>
      </c>
      <c r="E159" s="12"/>
      <c r="F159" s="12"/>
    </row>
    <row r="160" spans="1:6" x14ac:dyDescent="0.25">
      <c r="A160" s="15">
        <v>45053</v>
      </c>
      <c r="B160" s="14">
        <v>6.5833333333333304</v>
      </c>
      <c r="C160" s="12">
        <v>1524.7415000000001</v>
      </c>
      <c r="E160" s="12"/>
      <c r="F160" s="12"/>
    </row>
    <row r="161" spans="1:6" x14ac:dyDescent="0.25">
      <c r="A161" s="15">
        <v>45053</v>
      </c>
      <c r="B161" s="14">
        <v>6.625</v>
      </c>
      <c r="C161" s="12">
        <v>1461.4425000000001</v>
      </c>
      <c r="E161" s="12"/>
      <c r="F161" s="12"/>
    </row>
    <row r="162" spans="1:6" x14ac:dyDescent="0.25">
      <c r="A162" s="15">
        <v>45053</v>
      </c>
      <c r="B162" s="14">
        <v>6.6666666666666696</v>
      </c>
      <c r="C162" s="12">
        <v>1439.9067499999999</v>
      </c>
      <c r="E162" s="12"/>
      <c r="F162" s="12"/>
    </row>
    <row r="163" spans="1:6" x14ac:dyDescent="0.25">
      <c r="A163" s="15">
        <v>45053</v>
      </c>
      <c r="B163" s="14">
        <v>6.7083333333333304</v>
      </c>
      <c r="C163" s="12">
        <v>1446.3762499999998</v>
      </c>
      <c r="E163" s="12"/>
      <c r="F163" s="12"/>
    </row>
    <row r="164" spans="1:6" x14ac:dyDescent="0.25">
      <c r="A164" s="15">
        <v>45053</v>
      </c>
      <c r="B164" s="14">
        <v>6.75</v>
      </c>
      <c r="C164" s="12">
        <v>1486.2202500000001</v>
      </c>
      <c r="E164" s="12"/>
      <c r="F164" s="12"/>
    </row>
    <row r="165" spans="1:6" x14ac:dyDescent="0.25">
      <c r="A165" s="15">
        <v>45053</v>
      </c>
      <c r="B165" s="14">
        <v>6.7916666666666696</v>
      </c>
      <c r="C165" s="12">
        <v>1573.5532499999999</v>
      </c>
      <c r="E165" s="12"/>
      <c r="F165" s="12"/>
    </row>
    <row r="166" spans="1:6" x14ac:dyDescent="0.25">
      <c r="A166" s="15">
        <v>45053</v>
      </c>
      <c r="B166" s="14">
        <v>6.8333333333333304</v>
      </c>
      <c r="C166" s="12">
        <v>1745.2307500000002</v>
      </c>
      <c r="E166" s="12"/>
      <c r="F166" s="12"/>
    </row>
    <row r="167" spans="1:6" x14ac:dyDescent="0.25">
      <c r="A167" s="15">
        <v>45053</v>
      </c>
      <c r="B167" s="14">
        <v>6.875</v>
      </c>
      <c r="C167" s="12">
        <v>1734.539</v>
      </c>
      <c r="E167" s="12"/>
      <c r="F167" s="12"/>
    </row>
    <row r="168" spans="1:6" x14ac:dyDescent="0.25">
      <c r="A168" s="15">
        <v>45053</v>
      </c>
      <c r="B168" s="14">
        <v>6.9166666666666696</v>
      </c>
      <c r="C168" s="12">
        <v>1667.5017500000001</v>
      </c>
      <c r="E168" s="12"/>
      <c r="F168" s="12"/>
    </row>
    <row r="169" spans="1:6" x14ac:dyDescent="0.25">
      <c r="A169" s="15">
        <v>45053</v>
      </c>
      <c r="B169" s="14">
        <v>6.9583333333333304</v>
      </c>
      <c r="C169" s="12">
        <v>1469.3267499999999</v>
      </c>
      <c r="E169" s="12"/>
      <c r="F169" s="12"/>
    </row>
    <row r="170" spans="1:6" x14ac:dyDescent="0.25">
      <c r="A170" s="15">
        <v>45054</v>
      </c>
      <c r="B170" s="14">
        <v>7</v>
      </c>
      <c r="C170" s="12">
        <v>1280.3980000000001</v>
      </c>
    </row>
    <row r="171" spans="1:6" x14ac:dyDescent="0.25">
      <c r="A171" s="15">
        <v>45054</v>
      </c>
      <c r="B171" s="14">
        <v>7.0416666666666696</v>
      </c>
      <c r="C171" s="12">
        <v>1174.4482499999999</v>
      </c>
    </row>
    <row r="172" spans="1:6" x14ac:dyDescent="0.25">
      <c r="A172" s="15">
        <v>45054</v>
      </c>
      <c r="B172" s="14">
        <v>7.0833333333333304</v>
      </c>
      <c r="C172" s="12">
        <v>1130.5867499999999</v>
      </c>
    </row>
    <row r="173" spans="1:6" x14ac:dyDescent="0.25">
      <c r="A173" s="15">
        <v>45054</v>
      </c>
      <c r="B173" s="14">
        <v>7.125</v>
      </c>
      <c r="C173" s="12">
        <v>1120.057</v>
      </c>
    </row>
    <row r="174" spans="1:6" x14ac:dyDescent="0.25">
      <c r="A174" s="15">
        <v>45054</v>
      </c>
      <c r="B174" s="14">
        <v>7.1666666666666696</v>
      </c>
      <c r="C174" s="12">
        <v>1149.9465</v>
      </c>
    </row>
    <row r="175" spans="1:6" x14ac:dyDescent="0.25">
      <c r="A175" s="15">
        <v>45054</v>
      </c>
      <c r="B175" s="14">
        <v>7.2083333333333304</v>
      </c>
      <c r="C175" s="12">
        <v>1246.9514999999999</v>
      </c>
    </row>
    <row r="176" spans="1:6" x14ac:dyDescent="0.25">
      <c r="A176" s="15">
        <v>45054</v>
      </c>
      <c r="B176" s="14">
        <v>7.25</v>
      </c>
      <c r="C176" s="12">
        <v>1528.7077499999998</v>
      </c>
    </row>
    <row r="177" spans="1:3" x14ac:dyDescent="0.25">
      <c r="A177" s="15">
        <v>45054</v>
      </c>
      <c r="B177" s="14">
        <v>7.2916666666666696</v>
      </c>
      <c r="C177" s="12">
        <v>1790.5532499999999</v>
      </c>
    </row>
    <row r="178" spans="1:3" x14ac:dyDescent="0.25">
      <c r="A178" s="15">
        <v>45054</v>
      </c>
      <c r="B178" s="14">
        <v>7.3333333333333304</v>
      </c>
      <c r="C178" s="12">
        <v>1901.9667499999998</v>
      </c>
    </row>
    <row r="179" spans="1:3" x14ac:dyDescent="0.25">
      <c r="A179" s="15">
        <v>45054</v>
      </c>
      <c r="B179" s="14">
        <v>7.375</v>
      </c>
      <c r="C179" s="12">
        <v>1948.17725</v>
      </c>
    </row>
    <row r="180" spans="1:3" x14ac:dyDescent="0.25">
      <c r="A180" s="15">
        <v>45054</v>
      </c>
      <c r="B180" s="14">
        <v>7.4166666666666696</v>
      </c>
      <c r="C180" s="12">
        <v>1932.3565000000001</v>
      </c>
    </row>
    <row r="181" spans="1:3" x14ac:dyDescent="0.25">
      <c r="A181" s="15">
        <v>45054</v>
      </c>
      <c r="B181" s="14">
        <v>7.4583333333333304</v>
      </c>
      <c r="C181" s="12">
        <v>1954.8582499999998</v>
      </c>
    </row>
    <row r="182" spans="1:3" x14ac:dyDescent="0.25">
      <c r="A182" s="15">
        <v>45054</v>
      </c>
      <c r="B182" s="14">
        <v>7.5</v>
      </c>
      <c r="C182" s="12">
        <v>1949.5327500000003</v>
      </c>
    </row>
    <row r="183" spans="1:3" x14ac:dyDescent="0.25">
      <c r="A183" s="15">
        <v>45054</v>
      </c>
      <c r="B183" s="14">
        <v>7.5416666666666696</v>
      </c>
      <c r="C183" s="12">
        <v>1897.4937500000001</v>
      </c>
    </row>
    <row r="184" spans="1:3" x14ac:dyDescent="0.25">
      <c r="A184" s="15">
        <v>45054</v>
      </c>
      <c r="B184" s="14">
        <v>7.5833333333333304</v>
      </c>
      <c r="C184" s="12">
        <v>1825.18525</v>
      </c>
    </row>
    <row r="185" spans="1:3" x14ac:dyDescent="0.25">
      <c r="A185" s="15">
        <v>45054</v>
      </c>
      <c r="B185" s="14">
        <v>7.625</v>
      </c>
      <c r="C185" s="12">
        <v>1771.3410000000001</v>
      </c>
    </row>
    <row r="186" spans="1:3" x14ac:dyDescent="0.25">
      <c r="A186" s="15">
        <v>45054</v>
      </c>
      <c r="B186" s="14">
        <v>7.6666666666666696</v>
      </c>
      <c r="C186" s="12">
        <v>1751.6745000000001</v>
      </c>
    </row>
    <row r="187" spans="1:3" x14ac:dyDescent="0.25">
      <c r="A187" s="15">
        <v>45054</v>
      </c>
      <c r="B187" s="14">
        <v>7.7083333333333304</v>
      </c>
      <c r="C187" s="12">
        <v>1757.21</v>
      </c>
    </row>
    <row r="188" spans="1:3" x14ac:dyDescent="0.25">
      <c r="A188" s="15">
        <v>45054</v>
      </c>
      <c r="B188" s="14">
        <v>7.75</v>
      </c>
      <c r="C188" s="12">
        <v>1771.8132499999999</v>
      </c>
    </row>
    <row r="189" spans="1:3" x14ac:dyDescent="0.25">
      <c r="A189" s="15">
        <v>45054</v>
      </c>
      <c r="B189" s="14">
        <v>7.7916666666666696</v>
      </c>
      <c r="C189" s="12">
        <v>1846.7139999999999</v>
      </c>
    </row>
    <row r="190" spans="1:3" x14ac:dyDescent="0.25">
      <c r="A190" s="15">
        <v>45054</v>
      </c>
      <c r="B190" s="14">
        <v>7.8333333333333304</v>
      </c>
      <c r="C190" s="12">
        <v>1982.0329999999999</v>
      </c>
    </row>
    <row r="191" spans="1:3" x14ac:dyDescent="0.25">
      <c r="A191" s="15">
        <v>45054</v>
      </c>
      <c r="B191" s="14">
        <v>7.875</v>
      </c>
      <c r="C191" s="12">
        <v>1930.6115</v>
      </c>
    </row>
    <row r="192" spans="1:3" x14ac:dyDescent="0.25">
      <c r="A192" s="15">
        <v>45054</v>
      </c>
      <c r="B192" s="14">
        <v>7.9166666666666696</v>
      </c>
      <c r="C192" s="12">
        <v>1803.90625</v>
      </c>
    </row>
    <row r="193" spans="1:3" x14ac:dyDescent="0.25">
      <c r="A193" s="15">
        <v>45054</v>
      </c>
      <c r="B193" s="14">
        <v>7.9583333333333304</v>
      </c>
      <c r="C193" s="12">
        <v>1590.9297499999998</v>
      </c>
    </row>
    <row r="194" spans="1:3" x14ac:dyDescent="0.25">
      <c r="A194" s="15">
        <v>45055</v>
      </c>
      <c r="B194" s="14">
        <v>8</v>
      </c>
      <c r="C194" s="12">
        <v>1379.5194999999999</v>
      </c>
    </row>
    <row r="195" spans="1:3" x14ac:dyDescent="0.25">
      <c r="A195" s="15">
        <v>45055</v>
      </c>
      <c r="B195" s="14">
        <v>8.0416666666666696</v>
      </c>
      <c r="C195" s="12">
        <v>1261.8492500000002</v>
      </c>
    </row>
    <row r="196" spans="1:3" x14ac:dyDescent="0.25">
      <c r="A196" s="15">
        <v>45055</v>
      </c>
      <c r="B196" s="14">
        <v>8.0833333333333304</v>
      </c>
      <c r="C196" s="12">
        <v>1205.1682499999999</v>
      </c>
    </row>
    <row r="197" spans="1:3" x14ac:dyDescent="0.25">
      <c r="A197" s="15">
        <v>45055</v>
      </c>
      <c r="B197" s="14">
        <v>8.125</v>
      </c>
      <c r="C197" s="12">
        <v>1195.6432500000001</v>
      </c>
    </row>
    <row r="198" spans="1:3" x14ac:dyDescent="0.25">
      <c r="A198" s="15">
        <v>45055</v>
      </c>
      <c r="B198" s="14">
        <v>8.1666666666666696</v>
      </c>
      <c r="C198" s="12">
        <v>1219.8182499999998</v>
      </c>
    </row>
    <row r="199" spans="1:3" x14ac:dyDescent="0.25">
      <c r="A199" s="15">
        <v>45055</v>
      </c>
      <c r="B199" s="14">
        <v>8.2083333333333304</v>
      </c>
      <c r="C199" s="12">
        <v>1295.4472500000002</v>
      </c>
    </row>
    <row r="200" spans="1:3" x14ac:dyDescent="0.25">
      <c r="A200" s="15">
        <v>45055</v>
      </c>
      <c r="B200" s="14">
        <v>8.25</v>
      </c>
      <c r="C200" s="12">
        <v>1569.3415</v>
      </c>
    </row>
    <row r="201" spans="1:3" x14ac:dyDescent="0.25">
      <c r="A201" s="15">
        <v>45055</v>
      </c>
      <c r="B201" s="14">
        <v>8.2916666666666696</v>
      </c>
      <c r="C201" s="12">
        <v>1815.1329999999998</v>
      </c>
    </row>
    <row r="202" spans="1:3" x14ac:dyDescent="0.25">
      <c r="A202" s="15">
        <v>45055</v>
      </c>
      <c r="B202" s="14">
        <v>8.3333333333333304</v>
      </c>
      <c r="C202" s="12">
        <v>1905.13625</v>
      </c>
    </row>
    <row r="203" spans="1:3" x14ac:dyDescent="0.25">
      <c r="A203" s="15">
        <v>45055</v>
      </c>
      <c r="B203" s="14">
        <v>8.375</v>
      </c>
      <c r="C203" s="12">
        <v>1925.50125</v>
      </c>
    </row>
    <row r="204" spans="1:3" x14ac:dyDescent="0.25">
      <c r="A204" s="15">
        <v>45055</v>
      </c>
      <c r="B204" s="14">
        <v>8.4166666666666696</v>
      </c>
      <c r="C204" s="12">
        <v>1898.6255000000001</v>
      </c>
    </row>
    <row r="205" spans="1:3" x14ac:dyDescent="0.25">
      <c r="A205" s="15">
        <v>45055</v>
      </c>
      <c r="B205" s="14">
        <v>8.4583333333333304</v>
      </c>
      <c r="C205" s="12">
        <v>1941.6622500000001</v>
      </c>
    </row>
    <row r="206" spans="1:3" x14ac:dyDescent="0.25">
      <c r="A206" s="15">
        <v>45055</v>
      </c>
      <c r="B206" s="14">
        <v>8.5</v>
      </c>
      <c r="C206" s="12">
        <v>1935.38075</v>
      </c>
    </row>
    <row r="207" spans="1:3" x14ac:dyDescent="0.25">
      <c r="A207" s="15">
        <v>45055</v>
      </c>
      <c r="B207" s="14">
        <v>8.5416666666666696</v>
      </c>
      <c r="C207" s="12">
        <v>1878.8770000000002</v>
      </c>
    </row>
    <row r="208" spans="1:3" x14ac:dyDescent="0.25">
      <c r="A208" s="15">
        <v>45055</v>
      </c>
      <c r="B208" s="14">
        <v>8.5833333333333304</v>
      </c>
      <c r="C208" s="12">
        <v>1816.1267500000001</v>
      </c>
    </row>
    <row r="209" spans="1:3" x14ac:dyDescent="0.25">
      <c r="A209" s="15">
        <v>45055</v>
      </c>
      <c r="B209" s="14">
        <v>8.625</v>
      </c>
      <c r="C209" s="12">
        <v>1756.5145000000002</v>
      </c>
    </row>
    <row r="210" spans="1:3" x14ac:dyDescent="0.25">
      <c r="A210" s="15">
        <v>45055</v>
      </c>
      <c r="B210" s="14">
        <v>8.6666666666666696</v>
      </c>
      <c r="C210" s="12">
        <v>1733.4915000000001</v>
      </c>
    </row>
    <row r="211" spans="1:3" x14ac:dyDescent="0.25">
      <c r="A211" s="15">
        <v>45055</v>
      </c>
      <c r="B211" s="14">
        <v>8.7083333333333304</v>
      </c>
      <c r="C211" s="12">
        <v>1734.1125000000002</v>
      </c>
    </row>
    <row r="212" spans="1:3" x14ac:dyDescent="0.25">
      <c r="A212" s="15">
        <v>45055</v>
      </c>
      <c r="B212" s="14">
        <v>8.75</v>
      </c>
      <c r="C212" s="12">
        <v>1748.0527499999998</v>
      </c>
    </row>
    <row r="213" spans="1:3" x14ac:dyDescent="0.25">
      <c r="A213" s="15">
        <v>45055</v>
      </c>
      <c r="B213" s="14">
        <v>8.7916666666666696</v>
      </c>
      <c r="C213" s="12">
        <v>1834.1297500000001</v>
      </c>
    </row>
    <row r="214" spans="1:3" x14ac:dyDescent="0.25">
      <c r="A214" s="15">
        <v>45055</v>
      </c>
      <c r="B214" s="14">
        <v>8.8333333333333304</v>
      </c>
      <c r="C214" s="12">
        <v>1992.8420000000001</v>
      </c>
    </row>
    <row r="215" spans="1:3" x14ac:dyDescent="0.25">
      <c r="A215" s="15">
        <v>45055</v>
      </c>
      <c r="B215" s="14">
        <v>8.875</v>
      </c>
      <c r="C215" s="12">
        <v>1944.07925</v>
      </c>
    </row>
    <row r="216" spans="1:3" x14ac:dyDescent="0.25">
      <c r="A216" s="15">
        <v>45055</v>
      </c>
      <c r="B216" s="14">
        <v>8.9166666666666696</v>
      </c>
      <c r="C216" s="12">
        <v>1819.9775</v>
      </c>
    </row>
    <row r="217" spans="1:3" x14ac:dyDescent="0.25">
      <c r="A217" s="15">
        <v>45055</v>
      </c>
      <c r="B217" s="14">
        <v>8.9583333333333304</v>
      </c>
      <c r="C217" s="12">
        <v>1616.4652500000002</v>
      </c>
    </row>
    <row r="218" spans="1:3" x14ac:dyDescent="0.25">
      <c r="A218" s="15">
        <v>45056</v>
      </c>
      <c r="B218" s="14">
        <v>9</v>
      </c>
      <c r="C218" s="12">
        <v>1400.0447499999998</v>
      </c>
    </row>
    <row r="219" spans="1:3" x14ac:dyDescent="0.25">
      <c r="A219" s="15">
        <v>45056</v>
      </c>
      <c r="B219" s="14">
        <v>9.0416666666666696</v>
      </c>
      <c r="C219" s="12">
        <v>1271.308</v>
      </c>
    </row>
    <row r="220" spans="1:3" x14ac:dyDescent="0.25">
      <c r="A220" s="15">
        <v>45056</v>
      </c>
      <c r="B220" s="14">
        <v>9.0833333333333304</v>
      </c>
      <c r="C220" s="12">
        <v>1210.9494999999999</v>
      </c>
    </row>
    <row r="221" spans="1:3" x14ac:dyDescent="0.25">
      <c r="A221" s="15">
        <v>45056</v>
      </c>
      <c r="B221" s="14">
        <v>9.125</v>
      </c>
      <c r="C221" s="12">
        <v>1196.3992499999999</v>
      </c>
    </row>
    <row r="222" spans="1:3" x14ac:dyDescent="0.25">
      <c r="A222" s="15">
        <v>45056</v>
      </c>
      <c r="B222" s="14">
        <v>9.1666666666666696</v>
      </c>
      <c r="C222" s="12">
        <v>1220.7087500000002</v>
      </c>
    </row>
    <row r="223" spans="1:3" x14ac:dyDescent="0.25">
      <c r="A223" s="15">
        <v>45056</v>
      </c>
      <c r="B223" s="14">
        <v>9.2083333333333304</v>
      </c>
      <c r="C223" s="12">
        <v>1294.9324999999999</v>
      </c>
    </row>
    <row r="224" spans="1:3" x14ac:dyDescent="0.25">
      <c r="A224" s="15">
        <v>45056</v>
      </c>
      <c r="B224" s="14">
        <v>9.25</v>
      </c>
      <c r="C224" s="12">
        <v>1569.87</v>
      </c>
    </row>
    <row r="225" spans="1:3" x14ac:dyDescent="0.25">
      <c r="A225" s="15">
        <v>45056</v>
      </c>
      <c r="B225" s="14">
        <v>9.2916666666666696</v>
      </c>
      <c r="C225" s="12">
        <v>1813.3477500000001</v>
      </c>
    </row>
    <row r="226" spans="1:3" x14ac:dyDescent="0.25">
      <c r="A226" s="15">
        <v>45056</v>
      </c>
      <c r="B226" s="14">
        <v>9.3333333333333304</v>
      </c>
      <c r="C226" s="12">
        <v>1902.405</v>
      </c>
    </row>
    <row r="227" spans="1:3" x14ac:dyDescent="0.25">
      <c r="A227" s="15">
        <v>45056</v>
      </c>
      <c r="B227" s="14">
        <v>9.375</v>
      </c>
      <c r="C227" s="12">
        <v>1924.259</v>
      </c>
    </row>
    <row r="228" spans="1:3" x14ac:dyDescent="0.25">
      <c r="A228" s="15">
        <v>45056</v>
      </c>
      <c r="B228" s="14">
        <v>9.4166666666666696</v>
      </c>
      <c r="C228" s="12">
        <v>1904.71775</v>
      </c>
    </row>
    <row r="229" spans="1:3" x14ac:dyDescent="0.25">
      <c r="A229" s="15">
        <v>45056</v>
      </c>
      <c r="B229" s="14">
        <v>9.4583333333333304</v>
      </c>
      <c r="C229" s="12">
        <v>1957.18075</v>
      </c>
    </row>
    <row r="230" spans="1:3" x14ac:dyDescent="0.25">
      <c r="A230" s="15">
        <v>45056</v>
      </c>
      <c r="B230" s="14">
        <v>9.5</v>
      </c>
      <c r="C230" s="12">
        <v>1956.9614999999999</v>
      </c>
    </row>
    <row r="231" spans="1:3" x14ac:dyDescent="0.25">
      <c r="A231" s="15">
        <v>45056</v>
      </c>
      <c r="B231" s="14">
        <v>9.5416666666666696</v>
      </c>
      <c r="C231" s="12">
        <v>1912.595</v>
      </c>
    </row>
    <row r="232" spans="1:3" x14ac:dyDescent="0.25">
      <c r="A232" s="15">
        <v>45056</v>
      </c>
      <c r="B232" s="14">
        <v>9.5833333333333304</v>
      </c>
      <c r="C232" s="12">
        <v>1860.1402499999999</v>
      </c>
    </row>
    <row r="233" spans="1:3" x14ac:dyDescent="0.25">
      <c r="A233" s="15">
        <v>45056</v>
      </c>
      <c r="B233" s="14">
        <v>9.625</v>
      </c>
      <c r="C233" s="12">
        <v>1809.4202500000001</v>
      </c>
    </row>
    <row r="234" spans="1:3" x14ac:dyDescent="0.25">
      <c r="A234" s="15">
        <v>45056</v>
      </c>
      <c r="B234" s="14">
        <v>9.6666666666666696</v>
      </c>
      <c r="C234" s="12">
        <v>1796.9900000000002</v>
      </c>
    </row>
    <row r="235" spans="1:3" x14ac:dyDescent="0.25">
      <c r="A235" s="15">
        <v>45056</v>
      </c>
      <c r="B235" s="14">
        <v>9.7083333333333304</v>
      </c>
      <c r="C235" s="12">
        <v>1816.8674999999998</v>
      </c>
    </row>
    <row r="236" spans="1:3" x14ac:dyDescent="0.25">
      <c r="A236" s="15">
        <v>45056</v>
      </c>
      <c r="B236" s="14">
        <v>9.75</v>
      </c>
      <c r="C236" s="12">
        <v>1843.8985</v>
      </c>
    </row>
    <row r="237" spans="1:3" x14ac:dyDescent="0.25">
      <c r="A237" s="15">
        <v>45056</v>
      </c>
      <c r="B237" s="14">
        <v>9.7916666666666696</v>
      </c>
      <c r="C237" s="12">
        <v>1931.1780000000001</v>
      </c>
    </row>
    <row r="238" spans="1:3" x14ac:dyDescent="0.25">
      <c r="A238" s="15">
        <v>45056</v>
      </c>
      <c r="B238" s="14">
        <v>9.8333333333333304</v>
      </c>
      <c r="C238" s="12">
        <v>2040.4369999999999</v>
      </c>
    </row>
    <row r="239" spans="1:3" x14ac:dyDescent="0.25">
      <c r="A239" s="15">
        <v>45056</v>
      </c>
      <c r="B239" s="14">
        <v>9.875</v>
      </c>
      <c r="C239" s="12">
        <v>1955.9872500000001</v>
      </c>
    </row>
    <row r="240" spans="1:3" x14ac:dyDescent="0.25">
      <c r="A240" s="15">
        <v>45056</v>
      </c>
      <c r="B240" s="14">
        <v>9.9166666666666696</v>
      </c>
      <c r="C240" s="12">
        <v>1820.9475</v>
      </c>
    </row>
    <row r="241" spans="1:3" x14ac:dyDescent="0.25">
      <c r="A241" s="15">
        <v>45056</v>
      </c>
      <c r="B241" s="14">
        <v>9.9583333333333304</v>
      </c>
      <c r="C241" s="12">
        <v>1608.33375</v>
      </c>
    </row>
    <row r="242" spans="1:3" x14ac:dyDescent="0.25">
      <c r="A242" s="15">
        <v>45057</v>
      </c>
      <c r="B242" s="14">
        <v>10</v>
      </c>
      <c r="C242" s="12">
        <v>1401.0135</v>
      </c>
    </row>
    <row r="243" spans="1:3" x14ac:dyDescent="0.25">
      <c r="A243" s="15">
        <v>45057</v>
      </c>
      <c r="B243" s="14">
        <v>10.0416666666667</v>
      </c>
      <c r="C243" s="12">
        <v>1282.2782500000001</v>
      </c>
    </row>
    <row r="244" spans="1:3" x14ac:dyDescent="0.25">
      <c r="A244" s="15">
        <v>45057</v>
      </c>
      <c r="B244" s="14">
        <v>10.0833333333333</v>
      </c>
      <c r="C244" s="12">
        <v>1230.259</v>
      </c>
    </row>
    <row r="245" spans="1:3" x14ac:dyDescent="0.25">
      <c r="A245" s="15">
        <v>45057</v>
      </c>
      <c r="B245" s="14">
        <v>10.125</v>
      </c>
      <c r="C245" s="12">
        <v>1219.2707500000001</v>
      </c>
    </row>
    <row r="246" spans="1:3" x14ac:dyDescent="0.25">
      <c r="A246" s="15">
        <v>45057</v>
      </c>
      <c r="B246" s="14">
        <v>10.1666666666667</v>
      </c>
      <c r="C246" s="12">
        <v>1238.0165000000002</v>
      </c>
    </row>
    <row r="247" spans="1:3" x14ac:dyDescent="0.25">
      <c r="A247" s="15">
        <v>45057</v>
      </c>
      <c r="B247" s="14">
        <v>10.2083333333333</v>
      </c>
      <c r="C247" s="12">
        <v>1322.2785000000001</v>
      </c>
    </row>
    <row r="248" spans="1:3" x14ac:dyDescent="0.25">
      <c r="A248" s="15">
        <v>45057</v>
      </c>
      <c r="B248" s="14">
        <v>10.25</v>
      </c>
      <c r="C248" s="12">
        <v>1592.35925</v>
      </c>
    </row>
    <row r="249" spans="1:3" x14ac:dyDescent="0.25">
      <c r="A249" s="15">
        <v>45057</v>
      </c>
      <c r="B249" s="14">
        <v>10.2916666666667</v>
      </c>
      <c r="C249" s="12">
        <v>1861.0637500000003</v>
      </c>
    </row>
    <row r="250" spans="1:3" x14ac:dyDescent="0.25">
      <c r="A250" s="15">
        <v>45057</v>
      </c>
      <c r="B250" s="14">
        <v>10.3333333333333</v>
      </c>
      <c r="C250" s="12">
        <v>1988.6237499999997</v>
      </c>
    </row>
    <row r="251" spans="1:3" x14ac:dyDescent="0.25">
      <c r="A251" s="15">
        <v>45057</v>
      </c>
      <c r="B251" s="14">
        <v>10.375</v>
      </c>
      <c r="C251" s="12">
        <v>2047.8297500000001</v>
      </c>
    </row>
    <row r="252" spans="1:3" x14ac:dyDescent="0.25">
      <c r="A252" s="15">
        <v>45057</v>
      </c>
      <c r="B252" s="14">
        <v>10.4166666666667</v>
      </c>
      <c r="C252" s="12">
        <v>2053.1547499999997</v>
      </c>
    </row>
    <row r="253" spans="1:3" x14ac:dyDescent="0.25">
      <c r="A253" s="15">
        <v>45057</v>
      </c>
      <c r="B253" s="14">
        <v>10.4583333333333</v>
      </c>
      <c r="C253" s="12">
        <v>2106.3620000000001</v>
      </c>
    </row>
    <row r="254" spans="1:3" x14ac:dyDescent="0.25">
      <c r="A254" s="15">
        <v>45057</v>
      </c>
      <c r="B254" s="14">
        <v>10.5</v>
      </c>
      <c r="C254" s="12">
        <v>2095.8740000000003</v>
      </c>
    </row>
    <row r="255" spans="1:3" x14ac:dyDescent="0.25">
      <c r="A255" s="15">
        <v>45057</v>
      </c>
      <c r="B255" s="14">
        <v>10.5416666666667</v>
      </c>
      <c r="C255" s="12">
        <v>2040.7945</v>
      </c>
    </row>
    <row r="256" spans="1:3" x14ac:dyDescent="0.25">
      <c r="A256" s="15">
        <v>45057</v>
      </c>
      <c r="B256" s="14">
        <v>10.5833333333333</v>
      </c>
      <c r="C256" s="12">
        <v>1978.37625</v>
      </c>
    </row>
    <row r="257" spans="1:3" x14ac:dyDescent="0.25">
      <c r="A257" s="15">
        <v>45057</v>
      </c>
      <c r="B257" s="14">
        <v>10.625</v>
      </c>
      <c r="C257" s="12">
        <v>1918.60475</v>
      </c>
    </row>
    <row r="258" spans="1:3" x14ac:dyDescent="0.25">
      <c r="A258" s="15">
        <v>45057</v>
      </c>
      <c r="B258" s="14">
        <v>10.6666666666667</v>
      </c>
      <c r="C258" s="12">
        <v>1905.7070000000001</v>
      </c>
    </row>
    <row r="259" spans="1:3" x14ac:dyDescent="0.25">
      <c r="A259" s="15">
        <v>45057</v>
      </c>
      <c r="B259" s="14">
        <v>10.7083333333333</v>
      </c>
      <c r="C259" s="12">
        <v>1904.9244999999999</v>
      </c>
    </row>
    <row r="260" spans="1:3" x14ac:dyDescent="0.25">
      <c r="A260" s="15">
        <v>45057</v>
      </c>
      <c r="B260" s="14">
        <v>10.75</v>
      </c>
      <c r="C260" s="12">
        <v>1906.9079999999999</v>
      </c>
    </row>
    <row r="261" spans="1:3" x14ac:dyDescent="0.25">
      <c r="A261" s="15">
        <v>45057</v>
      </c>
      <c r="B261" s="14">
        <v>10.7916666666667</v>
      </c>
      <c r="C261" s="12">
        <v>1975.4892500000001</v>
      </c>
    </row>
    <row r="262" spans="1:3" x14ac:dyDescent="0.25">
      <c r="A262" s="15">
        <v>45057</v>
      </c>
      <c r="B262" s="14">
        <v>10.8333333333333</v>
      </c>
      <c r="C262" s="12">
        <v>2058.2640000000001</v>
      </c>
    </row>
    <row r="263" spans="1:3" x14ac:dyDescent="0.25">
      <c r="A263" s="15">
        <v>45057</v>
      </c>
      <c r="B263" s="14">
        <v>10.875</v>
      </c>
      <c r="C263" s="12">
        <v>1977.7594999999999</v>
      </c>
    </row>
    <row r="264" spans="1:3" x14ac:dyDescent="0.25">
      <c r="A264" s="15">
        <v>45057</v>
      </c>
      <c r="B264" s="14">
        <v>10.9166666666667</v>
      </c>
      <c r="C264" s="12">
        <v>1845.2092499999999</v>
      </c>
    </row>
    <row r="265" spans="1:3" x14ac:dyDescent="0.25">
      <c r="A265" s="15">
        <v>45057</v>
      </c>
      <c r="B265" s="14">
        <v>10.9583333333333</v>
      </c>
      <c r="C265" s="12">
        <v>1641.1759999999999</v>
      </c>
    </row>
    <row r="266" spans="1:3" x14ac:dyDescent="0.25">
      <c r="A266" s="15">
        <v>45058</v>
      </c>
      <c r="B266" s="14">
        <v>11</v>
      </c>
      <c r="C266" s="12">
        <v>1429.5417499999999</v>
      </c>
    </row>
    <row r="267" spans="1:3" x14ac:dyDescent="0.25">
      <c r="A267" s="15">
        <v>45058</v>
      </c>
      <c r="B267" s="14">
        <v>11.0416666666667</v>
      </c>
      <c r="C267" s="12">
        <v>1304.87075</v>
      </c>
    </row>
    <row r="268" spans="1:3" x14ac:dyDescent="0.25">
      <c r="A268" s="15">
        <v>45058</v>
      </c>
      <c r="B268" s="14">
        <v>11.0833333333333</v>
      </c>
      <c r="C268" s="12">
        <v>1247.7284999999999</v>
      </c>
    </row>
    <row r="269" spans="1:3" x14ac:dyDescent="0.25">
      <c r="A269" s="15">
        <v>45058</v>
      </c>
      <c r="B269" s="14">
        <v>11.125</v>
      </c>
      <c r="C269" s="12">
        <v>1229.79475</v>
      </c>
    </row>
    <row r="270" spans="1:3" x14ac:dyDescent="0.25">
      <c r="A270" s="15">
        <v>45058</v>
      </c>
      <c r="B270" s="14">
        <v>11.1666666666667</v>
      </c>
      <c r="C270" s="12">
        <v>1253.0072500000001</v>
      </c>
    </row>
    <row r="271" spans="1:3" x14ac:dyDescent="0.25">
      <c r="A271" s="15">
        <v>45058</v>
      </c>
      <c r="B271" s="14">
        <v>11.2083333333333</v>
      </c>
      <c r="C271" s="12">
        <v>1334.7262499999999</v>
      </c>
    </row>
    <row r="272" spans="1:3" x14ac:dyDescent="0.25">
      <c r="A272" s="15">
        <v>45058</v>
      </c>
      <c r="B272" s="14">
        <v>11.25</v>
      </c>
      <c r="C272" s="12">
        <v>1612.2954999999999</v>
      </c>
    </row>
    <row r="273" spans="1:3" x14ac:dyDescent="0.25">
      <c r="A273" s="15">
        <v>45058</v>
      </c>
      <c r="B273" s="14">
        <v>11.2916666666667</v>
      </c>
      <c r="C273" s="12">
        <v>1888.27775</v>
      </c>
    </row>
    <row r="274" spans="1:3" x14ac:dyDescent="0.25">
      <c r="A274" s="15">
        <v>45058</v>
      </c>
      <c r="B274" s="14">
        <v>11.3333333333333</v>
      </c>
      <c r="C274" s="12">
        <v>2019.1864999999998</v>
      </c>
    </row>
    <row r="275" spans="1:3" x14ac:dyDescent="0.25">
      <c r="A275" s="15">
        <v>45058</v>
      </c>
      <c r="B275" s="14">
        <v>11.375</v>
      </c>
      <c r="C275" s="12">
        <v>2066.3650000000002</v>
      </c>
    </row>
    <row r="276" spans="1:3" x14ac:dyDescent="0.25">
      <c r="A276" s="15">
        <v>45058</v>
      </c>
      <c r="B276" s="14">
        <v>11.4166666666667</v>
      </c>
      <c r="C276" s="12">
        <v>2053.7192500000001</v>
      </c>
    </row>
    <row r="277" spans="1:3" x14ac:dyDescent="0.25">
      <c r="A277" s="15">
        <v>45058</v>
      </c>
      <c r="B277" s="14">
        <v>11.4583333333333</v>
      </c>
      <c r="C277" s="12">
        <v>2088.5640000000003</v>
      </c>
    </row>
    <row r="278" spans="1:3" x14ac:dyDescent="0.25">
      <c r="A278" s="15">
        <v>45058</v>
      </c>
      <c r="B278" s="14">
        <v>11.5</v>
      </c>
      <c r="C278" s="12">
        <v>2070.7852499999999</v>
      </c>
    </row>
    <row r="279" spans="1:3" x14ac:dyDescent="0.25">
      <c r="A279" s="15">
        <v>45058</v>
      </c>
      <c r="B279" s="14">
        <v>11.5416666666667</v>
      </c>
      <c r="C279" s="12">
        <v>2003.8597500000001</v>
      </c>
    </row>
    <row r="280" spans="1:3" x14ac:dyDescent="0.25">
      <c r="A280" s="15">
        <v>45058</v>
      </c>
      <c r="B280" s="14">
        <v>11.5833333333333</v>
      </c>
      <c r="C280" s="12">
        <v>1929.0565000000001</v>
      </c>
    </row>
    <row r="281" spans="1:3" x14ac:dyDescent="0.25">
      <c r="A281" s="15">
        <v>45058</v>
      </c>
      <c r="B281" s="14">
        <v>11.625</v>
      </c>
      <c r="C281" s="12">
        <v>1866.9102499999999</v>
      </c>
    </row>
    <row r="282" spans="1:3" x14ac:dyDescent="0.25">
      <c r="A282" s="15">
        <v>45058</v>
      </c>
      <c r="B282" s="14">
        <v>11.6666666666667</v>
      </c>
      <c r="C282" s="12">
        <v>1843.7694999999999</v>
      </c>
    </row>
    <row r="283" spans="1:3" x14ac:dyDescent="0.25">
      <c r="A283" s="15">
        <v>45058</v>
      </c>
      <c r="B283" s="14">
        <v>11.7083333333333</v>
      </c>
      <c r="C283" s="12">
        <v>1846.7539999999999</v>
      </c>
    </row>
    <row r="284" spans="1:3" x14ac:dyDescent="0.25">
      <c r="A284" s="15">
        <v>45058</v>
      </c>
      <c r="B284" s="14">
        <v>11.75</v>
      </c>
      <c r="C284" s="12">
        <v>1853.7925</v>
      </c>
    </row>
    <row r="285" spans="1:3" x14ac:dyDescent="0.25">
      <c r="A285" s="15">
        <v>45058</v>
      </c>
      <c r="B285" s="14">
        <v>11.7916666666667</v>
      </c>
      <c r="C285" s="12">
        <v>1914.6032499999999</v>
      </c>
    </row>
    <row r="286" spans="1:3" x14ac:dyDescent="0.25">
      <c r="A286" s="15">
        <v>45058</v>
      </c>
      <c r="B286" s="14">
        <v>11.8333333333333</v>
      </c>
      <c r="C286" s="12">
        <v>2012.0050000000001</v>
      </c>
    </row>
    <row r="287" spans="1:3" x14ac:dyDescent="0.25">
      <c r="A287" s="15">
        <v>45058</v>
      </c>
      <c r="B287" s="14">
        <v>11.875</v>
      </c>
      <c r="C287" s="12">
        <v>1957.317</v>
      </c>
    </row>
    <row r="288" spans="1:3" x14ac:dyDescent="0.25">
      <c r="A288" s="15">
        <v>45058</v>
      </c>
      <c r="B288" s="14">
        <v>11.9166666666667</v>
      </c>
      <c r="C288" s="12">
        <v>1857.9312499999999</v>
      </c>
    </row>
    <row r="289" spans="1:3" x14ac:dyDescent="0.25">
      <c r="A289" s="15">
        <v>45058</v>
      </c>
      <c r="B289" s="14">
        <v>11.9583333333333</v>
      </c>
      <c r="C289" s="12">
        <v>1660.63975</v>
      </c>
    </row>
    <row r="290" spans="1:3" x14ac:dyDescent="0.25">
      <c r="A290" s="15">
        <v>45059</v>
      </c>
      <c r="B290" s="14">
        <v>12</v>
      </c>
      <c r="C290" s="12">
        <v>1453.1937500000001</v>
      </c>
    </row>
    <row r="291" spans="1:3" x14ac:dyDescent="0.25">
      <c r="A291" s="15">
        <v>45059</v>
      </c>
      <c r="B291" s="14">
        <v>12.0416666666667</v>
      </c>
      <c r="C291" s="12">
        <v>1319.9165</v>
      </c>
    </row>
    <row r="292" spans="1:3" x14ac:dyDescent="0.25">
      <c r="A292" s="15">
        <v>45059</v>
      </c>
      <c r="B292" s="14">
        <v>12.0833333333333</v>
      </c>
      <c r="C292" s="12">
        <v>1245.6680000000001</v>
      </c>
    </row>
    <row r="293" spans="1:3" x14ac:dyDescent="0.25">
      <c r="A293" s="15">
        <v>45059</v>
      </c>
      <c r="B293" s="14">
        <v>12.125</v>
      </c>
      <c r="C293" s="12">
        <v>1222.3505</v>
      </c>
    </row>
    <row r="294" spans="1:3" x14ac:dyDescent="0.25">
      <c r="A294" s="15">
        <v>45059</v>
      </c>
      <c r="B294" s="14">
        <v>12.1666666666667</v>
      </c>
      <c r="C294" s="12">
        <v>1230.00575</v>
      </c>
    </row>
    <row r="295" spans="1:3" x14ac:dyDescent="0.25">
      <c r="A295" s="15">
        <v>45059</v>
      </c>
      <c r="B295" s="14">
        <v>12.2083333333333</v>
      </c>
      <c r="C295" s="12">
        <v>1246.4717500000002</v>
      </c>
    </row>
    <row r="296" spans="1:3" x14ac:dyDescent="0.25">
      <c r="A296" s="15">
        <v>45059</v>
      </c>
      <c r="B296" s="14">
        <v>12.25</v>
      </c>
      <c r="C296" s="12">
        <v>1386.0832500000001</v>
      </c>
    </row>
    <row r="297" spans="1:3" x14ac:dyDescent="0.25">
      <c r="A297" s="15">
        <v>45059</v>
      </c>
      <c r="B297" s="14">
        <v>12.2916666666667</v>
      </c>
      <c r="C297" s="12">
        <v>1570.4549999999999</v>
      </c>
    </row>
    <row r="298" spans="1:3" x14ac:dyDescent="0.25">
      <c r="A298" s="15">
        <v>45059</v>
      </c>
      <c r="B298" s="14">
        <v>12.3333333333333</v>
      </c>
      <c r="C298" s="12">
        <v>1730.0205000000001</v>
      </c>
    </row>
    <row r="299" spans="1:3" x14ac:dyDescent="0.25">
      <c r="A299" s="15">
        <v>45059</v>
      </c>
      <c r="B299" s="14">
        <v>12.375</v>
      </c>
      <c r="C299" s="12">
        <v>1827.3702499999999</v>
      </c>
    </row>
    <row r="300" spans="1:3" x14ac:dyDescent="0.25">
      <c r="A300" s="15">
        <v>45059</v>
      </c>
      <c r="B300" s="14">
        <v>12.4166666666667</v>
      </c>
      <c r="C300" s="12">
        <v>1853.1559999999999</v>
      </c>
    </row>
    <row r="301" spans="1:3" x14ac:dyDescent="0.25">
      <c r="A301" s="15">
        <v>45059</v>
      </c>
      <c r="B301" s="14">
        <v>12.4583333333333</v>
      </c>
      <c r="C301" s="12">
        <v>1881.4404999999997</v>
      </c>
    </row>
    <row r="302" spans="1:3" x14ac:dyDescent="0.25">
      <c r="A302" s="15">
        <v>45059</v>
      </c>
      <c r="B302" s="14">
        <v>12.5</v>
      </c>
      <c r="C302" s="12">
        <v>1867.1567499999999</v>
      </c>
    </row>
    <row r="303" spans="1:3" x14ac:dyDescent="0.25">
      <c r="A303" s="15">
        <v>45059</v>
      </c>
      <c r="B303" s="14">
        <v>12.5416666666667</v>
      </c>
      <c r="C303" s="12">
        <v>1790.0825</v>
      </c>
    </row>
    <row r="304" spans="1:3" x14ac:dyDescent="0.25">
      <c r="A304" s="15">
        <v>45059</v>
      </c>
      <c r="B304" s="14">
        <v>12.5833333333333</v>
      </c>
      <c r="C304" s="12">
        <v>1709.0574999999999</v>
      </c>
    </row>
    <row r="305" spans="1:3" x14ac:dyDescent="0.25">
      <c r="A305" s="15">
        <v>45059</v>
      </c>
      <c r="B305" s="14">
        <v>12.625</v>
      </c>
      <c r="C305" s="12">
        <v>1667.1047500000002</v>
      </c>
    </row>
    <row r="306" spans="1:3" x14ac:dyDescent="0.25">
      <c r="A306" s="15">
        <v>45059</v>
      </c>
      <c r="B306" s="14">
        <v>12.6666666666667</v>
      </c>
      <c r="C306" s="12">
        <v>1654.2985000000001</v>
      </c>
    </row>
    <row r="307" spans="1:3" x14ac:dyDescent="0.25">
      <c r="A307" s="15">
        <v>45059</v>
      </c>
      <c r="B307" s="14">
        <v>12.7083333333333</v>
      </c>
      <c r="C307" s="12">
        <v>1667.4195</v>
      </c>
    </row>
    <row r="308" spans="1:3" x14ac:dyDescent="0.25">
      <c r="A308" s="15">
        <v>45059</v>
      </c>
      <c r="B308" s="14">
        <v>12.75</v>
      </c>
      <c r="C308" s="12">
        <v>1698.4705000000001</v>
      </c>
    </row>
    <row r="309" spans="1:3" x14ac:dyDescent="0.25">
      <c r="A309" s="15">
        <v>45059</v>
      </c>
      <c r="B309" s="14">
        <v>12.7916666666667</v>
      </c>
      <c r="C309" s="12">
        <v>1769.7505000000001</v>
      </c>
    </row>
    <row r="310" spans="1:3" x14ac:dyDescent="0.25">
      <c r="A310" s="15">
        <v>45059</v>
      </c>
      <c r="B310" s="14">
        <v>12.8333333333333</v>
      </c>
      <c r="C310" s="12">
        <v>1880.6394999999998</v>
      </c>
    </row>
    <row r="311" spans="1:3" x14ac:dyDescent="0.25">
      <c r="A311" s="15">
        <v>45059</v>
      </c>
      <c r="B311" s="14">
        <v>12.875</v>
      </c>
      <c r="C311" s="12">
        <v>1824.23775</v>
      </c>
    </row>
    <row r="312" spans="1:3" x14ac:dyDescent="0.25">
      <c r="A312" s="15">
        <v>45059</v>
      </c>
      <c r="B312" s="14">
        <v>12.9166666666667</v>
      </c>
      <c r="C312" s="12">
        <v>1749.5287499999999</v>
      </c>
    </row>
    <row r="313" spans="1:3" x14ac:dyDescent="0.25">
      <c r="A313" s="15">
        <v>45059</v>
      </c>
      <c r="B313" s="14">
        <v>12.9583333333333</v>
      </c>
      <c r="C313" s="12">
        <v>1578.2929999999999</v>
      </c>
    </row>
    <row r="314" spans="1:3" x14ac:dyDescent="0.25">
      <c r="A314" s="15">
        <v>45060</v>
      </c>
      <c r="B314" s="14">
        <v>13</v>
      </c>
      <c r="C314" s="12">
        <v>1408.4865</v>
      </c>
    </row>
    <row r="315" spans="1:3" x14ac:dyDescent="0.25">
      <c r="A315" s="15">
        <v>45060</v>
      </c>
      <c r="B315" s="14">
        <v>13.0416666666667</v>
      </c>
      <c r="C315" s="12">
        <v>1291.5535</v>
      </c>
    </row>
    <row r="316" spans="1:3" x14ac:dyDescent="0.25">
      <c r="A316" s="15">
        <v>45060</v>
      </c>
      <c r="B316" s="14">
        <v>13.0833333333333</v>
      </c>
      <c r="C316" s="12">
        <v>1206.1945000000001</v>
      </c>
    </row>
    <row r="317" spans="1:3" x14ac:dyDescent="0.25">
      <c r="A317" s="15">
        <v>45060</v>
      </c>
      <c r="B317" s="14">
        <v>13.125</v>
      </c>
      <c r="C317" s="12">
        <v>1162.76125</v>
      </c>
    </row>
    <row r="318" spans="1:3" x14ac:dyDescent="0.25">
      <c r="A318" s="15">
        <v>45060</v>
      </c>
      <c r="B318" s="14">
        <v>13.1666666666667</v>
      </c>
      <c r="C318" s="12">
        <v>1158.2847499999998</v>
      </c>
    </row>
    <row r="319" spans="1:3" x14ac:dyDescent="0.25">
      <c r="A319" s="15">
        <v>45060</v>
      </c>
      <c r="B319" s="14">
        <v>13.2083333333333</v>
      </c>
      <c r="C319" s="12">
        <v>1167.8914999999997</v>
      </c>
    </row>
    <row r="320" spans="1:3" x14ac:dyDescent="0.25">
      <c r="A320" s="15">
        <v>45060</v>
      </c>
      <c r="B320" s="14">
        <v>13.25</v>
      </c>
      <c r="C320" s="12">
        <v>1233.4550000000002</v>
      </c>
    </row>
    <row r="321" spans="1:3" x14ac:dyDescent="0.25">
      <c r="A321" s="15">
        <v>45060</v>
      </c>
      <c r="B321" s="14">
        <v>13.2916666666667</v>
      </c>
      <c r="C321" s="12">
        <v>1382.56675</v>
      </c>
    </row>
    <row r="322" spans="1:3" x14ac:dyDescent="0.25">
      <c r="A322" s="15">
        <v>45060</v>
      </c>
      <c r="B322" s="14">
        <v>13.3333333333333</v>
      </c>
      <c r="C322" s="12">
        <v>1560.45525</v>
      </c>
    </row>
    <row r="323" spans="1:3" x14ac:dyDescent="0.25">
      <c r="A323" s="15">
        <v>45060</v>
      </c>
      <c r="B323" s="14">
        <v>13.375</v>
      </c>
      <c r="C323" s="12">
        <v>1746.95975</v>
      </c>
    </row>
    <row r="324" spans="1:3" x14ac:dyDescent="0.25">
      <c r="A324" s="15">
        <v>45060</v>
      </c>
      <c r="B324" s="14">
        <v>13.4166666666667</v>
      </c>
      <c r="C324" s="12">
        <v>1890.81675</v>
      </c>
    </row>
    <row r="325" spans="1:3" x14ac:dyDescent="0.25">
      <c r="A325" s="15">
        <v>45060</v>
      </c>
      <c r="B325" s="14">
        <v>13.4583333333333</v>
      </c>
      <c r="C325" s="12">
        <v>1985.6105000000002</v>
      </c>
    </row>
    <row r="326" spans="1:3" x14ac:dyDescent="0.25">
      <c r="A326" s="15">
        <v>45060</v>
      </c>
      <c r="B326" s="14">
        <v>13.5</v>
      </c>
      <c r="C326" s="12">
        <v>1955.3732500000001</v>
      </c>
    </row>
    <row r="327" spans="1:3" x14ac:dyDescent="0.25">
      <c r="A327" s="15">
        <v>45060</v>
      </c>
      <c r="B327" s="14">
        <v>13.5416666666667</v>
      </c>
      <c r="C327" s="12">
        <v>1840.3107499999999</v>
      </c>
    </row>
    <row r="328" spans="1:3" x14ac:dyDescent="0.25">
      <c r="A328" s="15">
        <v>45060</v>
      </c>
      <c r="B328" s="14">
        <v>13.5833333333333</v>
      </c>
      <c r="C328" s="12">
        <v>1711.24775</v>
      </c>
    </row>
    <row r="329" spans="1:3" x14ac:dyDescent="0.25">
      <c r="A329" s="15">
        <v>45060</v>
      </c>
      <c r="B329" s="14">
        <v>13.625</v>
      </c>
      <c r="C329" s="12">
        <v>1634.9725000000001</v>
      </c>
    </row>
    <row r="330" spans="1:3" x14ac:dyDescent="0.25">
      <c r="A330" s="15">
        <v>45060</v>
      </c>
      <c r="B330" s="14">
        <v>13.6666666666667</v>
      </c>
      <c r="C330" s="12">
        <v>1614.8229999999999</v>
      </c>
    </row>
    <row r="331" spans="1:3" x14ac:dyDescent="0.25">
      <c r="A331" s="15">
        <v>45060</v>
      </c>
      <c r="B331" s="14">
        <v>13.7083333333333</v>
      </c>
      <c r="C331" s="12">
        <v>1623.86725</v>
      </c>
    </row>
    <row r="332" spans="1:3" x14ac:dyDescent="0.25">
      <c r="A332" s="15">
        <v>45060</v>
      </c>
      <c r="B332" s="14">
        <v>13.75</v>
      </c>
      <c r="C332" s="12">
        <v>1662.6782499999999</v>
      </c>
    </row>
    <row r="333" spans="1:3" x14ac:dyDescent="0.25">
      <c r="A333" s="15">
        <v>45060</v>
      </c>
      <c r="B333" s="14">
        <v>13.7916666666667</v>
      </c>
      <c r="C333" s="12">
        <v>1743.6437500000002</v>
      </c>
    </row>
    <row r="334" spans="1:3" x14ac:dyDescent="0.25">
      <c r="A334" s="15">
        <v>45060</v>
      </c>
      <c r="B334" s="14">
        <v>13.8333333333333</v>
      </c>
      <c r="C334" s="12">
        <v>1862.69875</v>
      </c>
    </row>
    <row r="335" spans="1:3" x14ac:dyDescent="0.25">
      <c r="A335" s="15">
        <v>45060</v>
      </c>
      <c r="B335" s="14">
        <v>13.875</v>
      </c>
      <c r="C335" s="12">
        <v>1837.1502500000001</v>
      </c>
    </row>
    <row r="336" spans="1:3" x14ac:dyDescent="0.25">
      <c r="A336" s="15">
        <v>45060</v>
      </c>
      <c r="B336" s="14">
        <v>13.9166666666667</v>
      </c>
      <c r="C336" s="12">
        <v>1757.7112499999998</v>
      </c>
    </row>
    <row r="337" spans="1:3" x14ac:dyDescent="0.25">
      <c r="A337" s="15">
        <v>45060</v>
      </c>
      <c r="B337" s="14">
        <v>13.9583333333333</v>
      </c>
      <c r="C337" s="12">
        <v>1554.6772500000002</v>
      </c>
    </row>
    <row r="338" spans="1:3" x14ac:dyDescent="0.25">
      <c r="A338" s="15">
        <v>45061</v>
      </c>
      <c r="B338" s="14">
        <v>14</v>
      </c>
      <c r="C338" s="12">
        <v>1349.51225</v>
      </c>
    </row>
    <row r="339" spans="1:3" x14ac:dyDescent="0.25">
      <c r="A339" s="15">
        <v>45061</v>
      </c>
      <c r="B339" s="14">
        <v>14.0416666666667</v>
      </c>
      <c r="C339" s="12">
        <v>1227.463</v>
      </c>
    </row>
    <row r="340" spans="1:3" x14ac:dyDescent="0.25">
      <c r="A340" s="15">
        <v>45061</v>
      </c>
      <c r="B340" s="14">
        <v>14.0833333333333</v>
      </c>
      <c r="C340" s="12">
        <v>1174.0050000000001</v>
      </c>
    </row>
    <row r="341" spans="1:3" x14ac:dyDescent="0.25">
      <c r="A341" s="15">
        <v>45061</v>
      </c>
      <c r="B341" s="14">
        <v>14.125</v>
      </c>
      <c r="C341" s="12">
        <v>1158.1552499999998</v>
      </c>
    </row>
    <row r="342" spans="1:3" x14ac:dyDescent="0.25">
      <c r="A342" s="15">
        <v>45061</v>
      </c>
      <c r="B342" s="14">
        <v>14.1666666666667</v>
      </c>
      <c r="C342" s="12">
        <v>1189.3075000000001</v>
      </c>
    </row>
    <row r="343" spans="1:3" x14ac:dyDescent="0.25">
      <c r="A343" s="15">
        <v>45061</v>
      </c>
      <c r="B343" s="14">
        <v>14.2083333333333</v>
      </c>
      <c r="C343" s="12">
        <v>1282.4939999999999</v>
      </c>
    </row>
    <row r="344" spans="1:3" x14ac:dyDescent="0.25">
      <c r="A344" s="15">
        <v>45061</v>
      </c>
      <c r="B344" s="14">
        <v>14.25</v>
      </c>
      <c r="C344" s="12">
        <v>1584.884</v>
      </c>
    </row>
    <row r="345" spans="1:3" x14ac:dyDescent="0.25">
      <c r="A345" s="15">
        <v>45061</v>
      </c>
      <c r="B345" s="14">
        <v>14.2916666666667</v>
      </c>
      <c r="C345" s="12">
        <v>1857.538</v>
      </c>
    </row>
    <row r="346" spans="1:3" x14ac:dyDescent="0.25">
      <c r="A346" s="15">
        <v>45061</v>
      </c>
      <c r="B346" s="14">
        <v>14.3333333333333</v>
      </c>
      <c r="C346" s="12">
        <v>1979.556</v>
      </c>
    </row>
    <row r="347" spans="1:3" x14ac:dyDescent="0.25">
      <c r="A347" s="15">
        <v>45061</v>
      </c>
      <c r="B347" s="14">
        <v>14.375</v>
      </c>
      <c r="C347" s="12">
        <v>2027.1210000000001</v>
      </c>
    </row>
    <row r="348" spans="1:3" x14ac:dyDescent="0.25">
      <c r="A348" s="15">
        <v>45061</v>
      </c>
      <c r="B348" s="14">
        <v>14.4166666666667</v>
      </c>
      <c r="C348" s="12">
        <v>2003.443</v>
      </c>
    </row>
    <row r="349" spans="1:3" x14ac:dyDescent="0.25">
      <c r="A349" s="15">
        <v>45061</v>
      </c>
      <c r="B349" s="14">
        <v>14.4583333333333</v>
      </c>
      <c r="C349" s="12">
        <v>2028.9269999999999</v>
      </c>
    </row>
    <row r="350" spans="1:3" x14ac:dyDescent="0.25">
      <c r="A350" s="15">
        <v>45061</v>
      </c>
      <c r="B350" s="14">
        <v>14.5</v>
      </c>
      <c r="C350" s="12">
        <v>2013.9814999999999</v>
      </c>
    </row>
    <row r="351" spans="1:3" x14ac:dyDescent="0.25">
      <c r="A351" s="15">
        <v>45061</v>
      </c>
      <c r="B351" s="14">
        <v>14.5416666666667</v>
      </c>
      <c r="C351" s="12">
        <v>1948.0362500000001</v>
      </c>
    </row>
    <row r="352" spans="1:3" x14ac:dyDescent="0.25">
      <c r="A352" s="15">
        <v>45061</v>
      </c>
      <c r="B352" s="14">
        <v>14.5833333333333</v>
      </c>
      <c r="C352" s="12">
        <v>1883.64975</v>
      </c>
    </row>
    <row r="353" spans="1:3" x14ac:dyDescent="0.25">
      <c r="A353" s="15">
        <v>45061</v>
      </c>
      <c r="B353" s="14">
        <v>14.625</v>
      </c>
      <c r="C353" s="12">
        <v>1840.231</v>
      </c>
    </row>
    <row r="354" spans="1:3" x14ac:dyDescent="0.25">
      <c r="A354" s="15">
        <v>45061</v>
      </c>
      <c r="B354" s="14">
        <v>14.6666666666667</v>
      </c>
      <c r="C354" s="12">
        <v>1831.0532500000002</v>
      </c>
    </row>
    <row r="355" spans="1:3" x14ac:dyDescent="0.25">
      <c r="A355" s="15">
        <v>45061</v>
      </c>
      <c r="B355" s="14">
        <v>14.7083333333333</v>
      </c>
      <c r="C355" s="12">
        <v>1852.11275</v>
      </c>
    </row>
    <row r="356" spans="1:3" x14ac:dyDescent="0.25">
      <c r="A356" s="15">
        <v>45061</v>
      </c>
      <c r="B356" s="14">
        <v>14.75</v>
      </c>
      <c r="C356" s="12">
        <v>1879.028</v>
      </c>
    </row>
    <row r="357" spans="1:3" x14ac:dyDescent="0.25">
      <c r="A357" s="15">
        <v>45061</v>
      </c>
      <c r="B357" s="14">
        <v>14.7916666666667</v>
      </c>
      <c r="C357" s="12">
        <v>1959.9147500000001</v>
      </c>
    </row>
    <row r="358" spans="1:3" x14ac:dyDescent="0.25">
      <c r="A358" s="15">
        <v>45061</v>
      </c>
      <c r="B358" s="14">
        <v>14.8333333333333</v>
      </c>
      <c r="C358" s="12">
        <v>2056.33925</v>
      </c>
    </row>
    <row r="359" spans="1:3" x14ac:dyDescent="0.25">
      <c r="A359" s="15">
        <v>45061</v>
      </c>
      <c r="B359" s="14">
        <v>14.875</v>
      </c>
      <c r="C359" s="12">
        <v>2004.6205</v>
      </c>
    </row>
    <row r="360" spans="1:3" x14ac:dyDescent="0.25">
      <c r="A360" s="15">
        <v>45061</v>
      </c>
      <c r="B360" s="14">
        <v>14.9166666666667</v>
      </c>
      <c r="C360" s="12">
        <v>1881.6157499999999</v>
      </c>
    </row>
    <row r="361" spans="1:3" x14ac:dyDescent="0.25">
      <c r="A361" s="15">
        <v>45061</v>
      </c>
      <c r="B361" s="14">
        <v>14.9583333333333</v>
      </c>
      <c r="C361" s="12">
        <v>1661.96675</v>
      </c>
    </row>
    <row r="362" spans="1:3" x14ac:dyDescent="0.25">
      <c r="A362" s="15">
        <v>45062</v>
      </c>
      <c r="B362" s="14">
        <v>15</v>
      </c>
      <c r="C362" s="12">
        <v>1437.9182499999999</v>
      </c>
    </row>
    <row r="363" spans="1:3" x14ac:dyDescent="0.25">
      <c r="A363" s="15">
        <v>45062</v>
      </c>
      <c r="B363" s="14">
        <v>15.0416666666667</v>
      </c>
      <c r="C363" s="12">
        <v>1311.5685000000001</v>
      </c>
    </row>
    <row r="364" spans="1:3" x14ac:dyDescent="0.25">
      <c r="A364" s="15">
        <v>45062</v>
      </c>
      <c r="B364" s="14">
        <v>15.0833333333333</v>
      </c>
      <c r="C364" s="12">
        <v>1253.069</v>
      </c>
    </row>
    <row r="365" spans="1:3" x14ac:dyDescent="0.25">
      <c r="A365" s="15">
        <v>45062</v>
      </c>
      <c r="B365" s="14">
        <v>15.125</v>
      </c>
      <c r="C365" s="12">
        <v>1233.67525</v>
      </c>
    </row>
    <row r="366" spans="1:3" x14ac:dyDescent="0.25">
      <c r="A366" s="15">
        <v>45062</v>
      </c>
      <c r="B366" s="14">
        <v>15.1666666666667</v>
      </c>
      <c r="C366" s="12">
        <v>1257.731</v>
      </c>
    </row>
    <row r="367" spans="1:3" x14ac:dyDescent="0.25">
      <c r="A367" s="15">
        <v>45062</v>
      </c>
      <c r="B367" s="14">
        <v>15.2083333333333</v>
      </c>
      <c r="C367" s="12">
        <v>1348.4569999999999</v>
      </c>
    </row>
    <row r="368" spans="1:3" x14ac:dyDescent="0.25">
      <c r="A368" s="15">
        <v>45062</v>
      </c>
      <c r="B368" s="14">
        <v>15.25</v>
      </c>
      <c r="C368" s="12">
        <v>1625.3214999999998</v>
      </c>
    </row>
    <row r="369" spans="1:3" x14ac:dyDescent="0.25">
      <c r="A369" s="15">
        <v>45062</v>
      </c>
      <c r="B369" s="14">
        <v>15.2916666666667</v>
      </c>
      <c r="C369" s="12">
        <v>1907.875</v>
      </c>
    </row>
    <row r="370" spans="1:3" x14ac:dyDescent="0.25">
      <c r="A370" s="15">
        <v>45062</v>
      </c>
      <c r="B370" s="14">
        <v>15.3333333333333</v>
      </c>
      <c r="C370" s="12">
        <v>2044.7597499999999</v>
      </c>
    </row>
    <row r="371" spans="1:3" x14ac:dyDescent="0.25">
      <c r="A371" s="15">
        <v>45062</v>
      </c>
      <c r="B371" s="14">
        <v>15.375</v>
      </c>
      <c r="C371" s="12">
        <v>2112.2547500000001</v>
      </c>
    </row>
    <row r="372" spans="1:3" x14ac:dyDescent="0.25">
      <c r="A372" s="15">
        <v>45062</v>
      </c>
      <c r="B372" s="14">
        <v>15.4166666666667</v>
      </c>
      <c r="C372" s="12">
        <v>2116.25875</v>
      </c>
    </row>
    <row r="373" spans="1:3" x14ac:dyDescent="0.25">
      <c r="A373" s="15">
        <v>45062</v>
      </c>
      <c r="B373" s="14">
        <v>15.4583333333333</v>
      </c>
      <c r="C373" s="12">
        <v>2157.6392500000002</v>
      </c>
    </row>
    <row r="374" spans="1:3" x14ac:dyDescent="0.25">
      <c r="A374" s="15">
        <v>45062</v>
      </c>
      <c r="B374" s="14">
        <v>15.5</v>
      </c>
      <c r="C374" s="12">
        <v>2152.2719999999999</v>
      </c>
    </row>
    <row r="375" spans="1:3" x14ac:dyDescent="0.25">
      <c r="A375" s="15">
        <v>45062</v>
      </c>
      <c r="B375" s="14">
        <v>15.5416666666667</v>
      </c>
      <c r="C375" s="12">
        <v>2102.3770000000004</v>
      </c>
    </row>
    <row r="376" spans="1:3" x14ac:dyDescent="0.25">
      <c r="A376" s="15">
        <v>45062</v>
      </c>
      <c r="B376" s="14">
        <v>15.5833333333333</v>
      </c>
      <c r="C376" s="12">
        <v>2032.9432499999998</v>
      </c>
    </row>
    <row r="377" spans="1:3" x14ac:dyDescent="0.25">
      <c r="A377" s="15">
        <v>45062</v>
      </c>
      <c r="B377" s="14">
        <v>15.625</v>
      </c>
      <c r="C377" s="12">
        <v>1967.4535000000001</v>
      </c>
    </row>
    <row r="378" spans="1:3" x14ac:dyDescent="0.25">
      <c r="A378" s="15">
        <v>45062</v>
      </c>
      <c r="B378" s="14">
        <v>15.6666666666667</v>
      </c>
      <c r="C378" s="12">
        <v>1963.6759999999999</v>
      </c>
    </row>
    <row r="379" spans="1:3" x14ac:dyDescent="0.25">
      <c r="A379" s="15">
        <v>45062</v>
      </c>
      <c r="B379" s="14">
        <v>15.7083333333333</v>
      </c>
      <c r="C379" s="12">
        <v>1974.3687500000001</v>
      </c>
    </row>
    <row r="380" spans="1:3" x14ac:dyDescent="0.25">
      <c r="A380" s="15">
        <v>45062</v>
      </c>
      <c r="B380" s="14">
        <v>15.75</v>
      </c>
      <c r="C380" s="12">
        <v>1981.674</v>
      </c>
    </row>
    <row r="381" spans="1:3" x14ac:dyDescent="0.25">
      <c r="A381" s="15">
        <v>45062</v>
      </c>
      <c r="B381" s="14">
        <v>15.7916666666667</v>
      </c>
      <c r="C381" s="12">
        <v>2028.6675</v>
      </c>
    </row>
    <row r="382" spans="1:3" x14ac:dyDescent="0.25">
      <c r="A382" s="15">
        <v>45062</v>
      </c>
      <c r="B382" s="14">
        <v>15.8333333333333</v>
      </c>
      <c r="C382" s="12">
        <v>2106.2655</v>
      </c>
    </row>
    <row r="383" spans="1:3" x14ac:dyDescent="0.25">
      <c r="A383" s="15">
        <v>45062</v>
      </c>
      <c r="B383" s="14">
        <v>15.875</v>
      </c>
      <c r="C383" s="12">
        <v>2031.1402499999999</v>
      </c>
    </row>
    <row r="384" spans="1:3" x14ac:dyDescent="0.25">
      <c r="A384" s="15">
        <v>45062</v>
      </c>
      <c r="B384" s="14">
        <v>15.9166666666667</v>
      </c>
      <c r="C384" s="12">
        <v>1912.7217499999999</v>
      </c>
    </row>
    <row r="385" spans="1:3" x14ac:dyDescent="0.25">
      <c r="A385" s="15">
        <v>45062</v>
      </c>
      <c r="B385" s="14">
        <v>15.9583333333333</v>
      </c>
      <c r="C385" s="12">
        <v>1692.3430000000001</v>
      </c>
    </row>
    <row r="386" spans="1:3" x14ac:dyDescent="0.25">
      <c r="A386" s="15">
        <v>45063</v>
      </c>
      <c r="B386" s="14">
        <v>16</v>
      </c>
      <c r="C386" s="12">
        <v>1468.32275</v>
      </c>
    </row>
    <row r="387" spans="1:3" x14ac:dyDescent="0.25">
      <c r="A387" s="15">
        <v>45063</v>
      </c>
      <c r="B387" s="14">
        <v>16.0416666666667</v>
      </c>
      <c r="C387" s="12">
        <v>1337.7685000000001</v>
      </c>
    </row>
    <row r="388" spans="1:3" x14ac:dyDescent="0.25">
      <c r="A388" s="15">
        <v>45063</v>
      </c>
      <c r="B388" s="14">
        <v>16.0833333333333</v>
      </c>
      <c r="C388" s="12">
        <v>1282.66425</v>
      </c>
    </row>
    <row r="389" spans="1:3" x14ac:dyDescent="0.25">
      <c r="A389" s="15">
        <v>45063</v>
      </c>
      <c r="B389" s="14">
        <v>16.125</v>
      </c>
      <c r="C389" s="12">
        <v>1266.7202500000001</v>
      </c>
    </row>
    <row r="390" spans="1:3" x14ac:dyDescent="0.25">
      <c r="A390" s="15">
        <v>45063</v>
      </c>
      <c r="B390" s="14">
        <v>16.1666666666667</v>
      </c>
      <c r="C390" s="12">
        <v>1285.4180000000001</v>
      </c>
    </row>
    <row r="391" spans="1:3" x14ac:dyDescent="0.25">
      <c r="A391" s="15">
        <v>45063</v>
      </c>
      <c r="B391" s="14">
        <v>16.2083333333333</v>
      </c>
      <c r="C391" s="12">
        <v>1367.2265000000002</v>
      </c>
    </row>
    <row r="392" spans="1:3" x14ac:dyDescent="0.25">
      <c r="A392" s="15">
        <v>45063</v>
      </c>
      <c r="B392" s="14">
        <v>16.25</v>
      </c>
      <c r="C392" s="12">
        <v>1653.5642499999999</v>
      </c>
    </row>
    <row r="393" spans="1:3" x14ac:dyDescent="0.25">
      <c r="A393" s="15">
        <v>45063</v>
      </c>
      <c r="B393" s="14">
        <v>16.2916666666667</v>
      </c>
      <c r="C393" s="12">
        <v>1939.5547499999998</v>
      </c>
    </row>
    <row r="394" spans="1:3" x14ac:dyDescent="0.25">
      <c r="A394" s="15">
        <v>45063</v>
      </c>
      <c r="B394" s="14">
        <v>16.3333333333333</v>
      </c>
      <c r="C394" s="12">
        <v>2076.8310000000001</v>
      </c>
    </row>
    <row r="395" spans="1:3" x14ac:dyDescent="0.25">
      <c r="A395" s="15">
        <v>45063</v>
      </c>
      <c r="B395" s="14">
        <v>16.375</v>
      </c>
      <c r="C395" s="12">
        <v>2136.5924999999997</v>
      </c>
    </row>
    <row r="396" spans="1:3" x14ac:dyDescent="0.25">
      <c r="A396" s="15">
        <v>45063</v>
      </c>
      <c r="B396" s="14">
        <v>16.4166666666667</v>
      </c>
      <c r="C396" s="12">
        <v>2134.2509999999997</v>
      </c>
    </row>
    <row r="397" spans="1:3" x14ac:dyDescent="0.25">
      <c r="A397" s="15">
        <v>45063</v>
      </c>
      <c r="B397" s="14">
        <v>16.4583333333333</v>
      </c>
      <c r="C397" s="12">
        <v>2184.1827499999999</v>
      </c>
    </row>
    <row r="398" spans="1:3" x14ac:dyDescent="0.25">
      <c r="A398" s="15">
        <v>45063</v>
      </c>
      <c r="B398" s="14">
        <v>16.5</v>
      </c>
      <c r="C398" s="12">
        <v>2173.7877500000004</v>
      </c>
    </row>
    <row r="399" spans="1:3" x14ac:dyDescent="0.25">
      <c r="A399" s="15">
        <v>45063</v>
      </c>
      <c r="B399" s="14">
        <v>16.5416666666667</v>
      </c>
      <c r="C399" s="12">
        <v>2092.2327500000001</v>
      </c>
    </row>
    <row r="400" spans="1:3" x14ac:dyDescent="0.25">
      <c r="A400" s="15">
        <v>45063</v>
      </c>
      <c r="B400" s="14">
        <v>16.5833333333333</v>
      </c>
      <c r="C400" s="12">
        <v>2001.9567499999998</v>
      </c>
    </row>
    <row r="401" spans="1:3" x14ac:dyDescent="0.25">
      <c r="A401" s="15">
        <v>45063</v>
      </c>
      <c r="B401" s="14">
        <v>16.625</v>
      </c>
      <c r="C401" s="12">
        <v>1953.8505</v>
      </c>
    </row>
    <row r="402" spans="1:3" x14ac:dyDescent="0.25">
      <c r="A402" s="15">
        <v>45063</v>
      </c>
      <c r="B402" s="14">
        <v>16.6666666666667</v>
      </c>
      <c r="C402" s="12">
        <v>1942.07</v>
      </c>
    </row>
    <row r="403" spans="1:3" x14ac:dyDescent="0.25">
      <c r="A403" s="15">
        <v>45063</v>
      </c>
      <c r="B403" s="14">
        <v>16.7083333333333</v>
      </c>
      <c r="C403" s="12">
        <v>1945.5262499999999</v>
      </c>
    </row>
    <row r="404" spans="1:3" x14ac:dyDescent="0.25">
      <c r="A404" s="15">
        <v>45063</v>
      </c>
      <c r="B404" s="14">
        <v>16.75</v>
      </c>
      <c r="C404" s="12">
        <v>1957.8692500000002</v>
      </c>
    </row>
    <row r="405" spans="1:3" x14ac:dyDescent="0.25">
      <c r="A405" s="15">
        <v>45063</v>
      </c>
      <c r="B405" s="14">
        <v>16.7916666666667</v>
      </c>
      <c r="C405" s="12">
        <v>2023.6464999999998</v>
      </c>
    </row>
    <row r="406" spans="1:3" x14ac:dyDescent="0.25">
      <c r="A406" s="15">
        <v>45063</v>
      </c>
      <c r="B406" s="14">
        <v>16.8333333333333</v>
      </c>
      <c r="C406" s="12">
        <v>2130.4609999999998</v>
      </c>
    </row>
    <row r="407" spans="1:3" x14ac:dyDescent="0.25">
      <c r="A407" s="15">
        <v>45063</v>
      </c>
      <c r="B407" s="14">
        <v>16.875</v>
      </c>
      <c r="C407" s="12">
        <v>2084.125</v>
      </c>
    </row>
    <row r="408" spans="1:3" x14ac:dyDescent="0.25">
      <c r="A408" s="15">
        <v>45063</v>
      </c>
      <c r="B408" s="14">
        <v>16.9166666666667</v>
      </c>
      <c r="C408" s="12">
        <v>1969.5645</v>
      </c>
    </row>
    <row r="409" spans="1:3" x14ac:dyDescent="0.25">
      <c r="A409" s="15">
        <v>45063</v>
      </c>
      <c r="B409" s="14">
        <v>16.9583333333333</v>
      </c>
      <c r="C409" s="12">
        <v>1738.54675</v>
      </c>
    </row>
    <row r="410" spans="1:3" x14ac:dyDescent="0.25">
      <c r="A410" s="15">
        <v>45064</v>
      </c>
      <c r="B410" s="14">
        <v>17</v>
      </c>
      <c r="C410" s="12">
        <v>1499.3052499999999</v>
      </c>
    </row>
    <row r="411" spans="1:3" x14ac:dyDescent="0.25">
      <c r="A411" s="15">
        <v>45064</v>
      </c>
      <c r="B411" s="14">
        <v>17.0416666666667</v>
      </c>
      <c r="C411" s="12">
        <v>1357.0097499999999</v>
      </c>
    </row>
    <row r="412" spans="1:3" x14ac:dyDescent="0.25">
      <c r="A412" s="15">
        <v>45064</v>
      </c>
      <c r="B412" s="14">
        <v>17.0833333333333</v>
      </c>
      <c r="C412" s="12">
        <v>1291.3399999999999</v>
      </c>
    </row>
    <row r="413" spans="1:3" x14ac:dyDescent="0.25">
      <c r="A413" s="15">
        <v>45064</v>
      </c>
      <c r="B413" s="14">
        <v>17.125</v>
      </c>
      <c r="C413" s="12">
        <v>1274.54125</v>
      </c>
    </row>
    <row r="414" spans="1:3" x14ac:dyDescent="0.25">
      <c r="A414" s="15">
        <v>45064</v>
      </c>
      <c r="B414" s="14">
        <v>17.1666666666667</v>
      </c>
      <c r="C414" s="12">
        <v>1301.9502500000001</v>
      </c>
    </row>
    <row r="415" spans="1:3" x14ac:dyDescent="0.25">
      <c r="A415" s="15">
        <v>45064</v>
      </c>
      <c r="B415" s="14">
        <v>17.2083333333333</v>
      </c>
      <c r="C415" s="12">
        <v>1378.7069999999999</v>
      </c>
    </row>
    <row r="416" spans="1:3" x14ac:dyDescent="0.25">
      <c r="A416" s="15">
        <v>45064</v>
      </c>
      <c r="B416" s="14">
        <v>17.25</v>
      </c>
      <c r="C416" s="12">
        <v>1677.5920000000001</v>
      </c>
    </row>
    <row r="417" spans="1:3" x14ac:dyDescent="0.25">
      <c r="A417" s="15">
        <v>45064</v>
      </c>
      <c r="B417" s="14">
        <v>17.2916666666667</v>
      </c>
      <c r="C417" s="12">
        <v>1953.8097500000001</v>
      </c>
    </row>
    <row r="418" spans="1:3" x14ac:dyDescent="0.25">
      <c r="A418" s="15">
        <v>45064</v>
      </c>
      <c r="B418" s="14">
        <v>17.3333333333333</v>
      </c>
      <c r="C418" s="12">
        <v>2072.85275</v>
      </c>
    </row>
    <row r="419" spans="1:3" x14ac:dyDescent="0.25">
      <c r="A419" s="15">
        <v>45064</v>
      </c>
      <c r="B419" s="14">
        <v>17.375</v>
      </c>
      <c r="C419" s="12">
        <v>2099.8912500000001</v>
      </c>
    </row>
    <row r="420" spans="1:3" x14ac:dyDescent="0.25">
      <c r="A420" s="15">
        <v>45064</v>
      </c>
      <c r="B420" s="14">
        <v>17.4166666666667</v>
      </c>
      <c r="C420" s="12">
        <v>2076.9592500000003</v>
      </c>
    </row>
    <row r="421" spans="1:3" x14ac:dyDescent="0.25">
      <c r="A421" s="15">
        <v>45064</v>
      </c>
      <c r="B421" s="14">
        <v>17.4583333333333</v>
      </c>
      <c r="C421" s="12">
        <v>2112.1120000000001</v>
      </c>
    </row>
    <row r="422" spans="1:3" x14ac:dyDescent="0.25">
      <c r="A422" s="15">
        <v>45064</v>
      </c>
      <c r="B422" s="14">
        <v>17.5</v>
      </c>
      <c r="C422" s="12">
        <v>2092.6042500000003</v>
      </c>
    </row>
    <row r="423" spans="1:3" x14ac:dyDescent="0.25">
      <c r="A423" s="15">
        <v>45064</v>
      </c>
      <c r="B423" s="14">
        <v>17.5416666666667</v>
      </c>
      <c r="C423" s="12">
        <v>2031.998</v>
      </c>
    </row>
    <row r="424" spans="1:3" x14ac:dyDescent="0.25">
      <c r="A424" s="15">
        <v>45064</v>
      </c>
      <c r="B424" s="14">
        <v>17.5833333333333</v>
      </c>
      <c r="C424" s="12">
        <v>1965.47775</v>
      </c>
    </row>
    <row r="425" spans="1:3" x14ac:dyDescent="0.25">
      <c r="A425" s="15">
        <v>45064</v>
      </c>
      <c r="B425" s="14">
        <v>17.625</v>
      </c>
      <c r="C425" s="12">
        <v>1905.6007500000001</v>
      </c>
    </row>
    <row r="426" spans="1:3" x14ac:dyDescent="0.25">
      <c r="A426" s="15">
        <v>45064</v>
      </c>
      <c r="B426" s="14">
        <v>17.6666666666667</v>
      </c>
      <c r="C426" s="12">
        <v>1886.4485000000002</v>
      </c>
    </row>
    <row r="427" spans="1:3" x14ac:dyDescent="0.25">
      <c r="A427" s="15">
        <v>45064</v>
      </c>
      <c r="B427" s="14">
        <v>17.7083333333333</v>
      </c>
      <c r="C427" s="12">
        <v>1898.77475</v>
      </c>
    </row>
    <row r="428" spans="1:3" x14ac:dyDescent="0.25">
      <c r="A428" s="15">
        <v>45064</v>
      </c>
      <c r="B428" s="14">
        <v>17.75</v>
      </c>
      <c r="C428" s="12">
        <v>1913.384</v>
      </c>
    </row>
    <row r="429" spans="1:3" x14ac:dyDescent="0.25">
      <c r="A429" s="15">
        <v>45064</v>
      </c>
      <c r="B429" s="14">
        <v>17.7916666666667</v>
      </c>
      <c r="C429" s="12">
        <v>1984.7195000000002</v>
      </c>
    </row>
    <row r="430" spans="1:3" x14ac:dyDescent="0.25">
      <c r="A430" s="15">
        <v>45064</v>
      </c>
      <c r="B430" s="14">
        <v>17.8333333333333</v>
      </c>
      <c r="C430" s="12">
        <v>2095.3357500000002</v>
      </c>
    </row>
    <row r="431" spans="1:3" x14ac:dyDescent="0.25">
      <c r="A431" s="15">
        <v>45064</v>
      </c>
      <c r="B431" s="14">
        <v>17.875</v>
      </c>
      <c r="C431" s="12">
        <v>2066.1847500000003</v>
      </c>
    </row>
    <row r="432" spans="1:3" x14ac:dyDescent="0.25">
      <c r="A432" s="15">
        <v>45064</v>
      </c>
      <c r="B432" s="14">
        <v>17.9166666666667</v>
      </c>
      <c r="C432" s="12">
        <v>1951.9742499999998</v>
      </c>
    </row>
    <row r="433" spans="1:3" x14ac:dyDescent="0.25">
      <c r="A433" s="15">
        <v>45064</v>
      </c>
      <c r="B433" s="14">
        <v>17.9583333333333</v>
      </c>
      <c r="C433" s="12">
        <v>1723.9745000000003</v>
      </c>
    </row>
    <row r="434" spans="1:3" x14ac:dyDescent="0.25">
      <c r="A434" s="15">
        <v>45065</v>
      </c>
      <c r="B434" s="14">
        <v>18</v>
      </c>
      <c r="C434" s="12">
        <v>1486.4735000000001</v>
      </c>
    </row>
    <row r="435" spans="1:3" x14ac:dyDescent="0.25">
      <c r="A435" s="15">
        <v>45065</v>
      </c>
      <c r="B435" s="14">
        <v>18.0416666666667</v>
      </c>
      <c r="C435" s="12">
        <v>1348.1689999999999</v>
      </c>
    </row>
    <row r="436" spans="1:3" x14ac:dyDescent="0.25">
      <c r="A436" s="15">
        <v>45065</v>
      </c>
      <c r="B436" s="14">
        <v>18.0833333333333</v>
      </c>
      <c r="C436" s="12">
        <v>1282.5252500000001</v>
      </c>
    </row>
    <row r="437" spans="1:3" x14ac:dyDescent="0.25">
      <c r="A437" s="15">
        <v>45065</v>
      </c>
      <c r="B437" s="14">
        <v>18.125</v>
      </c>
      <c r="C437" s="12">
        <v>1268.1130000000001</v>
      </c>
    </row>
    <row r="438" spans="1:3" x14ac:dyDescent="0.25">
      <c r="A438" s="15">
        <v>45065</v>
      </c>
      <c r="B438" s="14">
        <v>18.1666666666667</v>
      </c>
      <c r="C438" s="12">
        <v>1289.6109999999999</v>
      </c>
    </row>
    <row r="439" spans="1:3" x14ac:dyDescent="0.25">
      <c r="A439" s="15">
        <v>45065</v>
      </c>
      <c r="B439" s="14">
        <v>18.2083333333333</v>
      </c>
      <c r="C439" s="12">
        <v>1363.24</v>
      </c>
    </row>
    <row r="440" spans="1:3" x14ac:dyDescent="0.25">
      <c r="A440" s="15">
        <v>45065</v>
      </c>
      <c r="B440" s="14">
        <v>18.25</v>
      </c>
      <c r="C440" s="12">
        <v>1656.1512500000001</v>
      </c>
    </row>
    <row r="441" spans="1:3" x14ac:dyDescent="0.25">
      <c r="A441" s="15">
        <v>45065</v>
      </c>
      <c r="B441" s="14">
        <v>18.2916666666667</v>
      </c>
      <c r="C441" s="12">
        <v>1933.556</v>
      </c>
    </row>
    <row r="442" spans="1:3" x14ac:dyDescent="0.25">
      <c r="A442" s="15">
        <v>45065</v>
      </c>
      <c r="B442" s="14">
        <v>18.3333333333333</v>
      </c>
      <c r="C442" s="12">
        <v>2040.3932500000001</v>
      </c>
    </row>
    <row r="443" spans="1:3" x14ac:dyDescent="0.25">
      <c r="A443" s="15">
        <v>45065</v>
      </c>
      <c r="B443" s="14">
        <v>18.375</v>
      </c>
      <c r="C443" s="12">
        <v>2080.1592499999997</v>
      </c>
    </row>
    <row r="444" spans="1:3" x14ac:dyDescent="0.25">
      <c r="A444" s="15">
        <v>45065</v>
      </c>
      <c r="B444" s="14">
        <v>18.4166666666667</v>
      </c>
      <c r="C444" s="12">
        <v>2058.1130000000003</v>
      </c>
    </row>
    <row r="445" spans="1:3" x14ac:dyDescent="0.25">
      <c r="A445" s="15">
        <v>45065</v>
      </c>
      <c r="B445" s="14">
        <v>18.4583333333333</v>
      </c>
      <c r="C445" s="12">
        <v>2080.17425</v>
      </c>
    </row>
    <row r="446" spans="1:3" x14ac:dyDescent="0.25">
      <c r="A446" s="15">
        <v>45065</v>
      </c>
      <c r="B446" s="14">
        <v>18.5</v>
      </c>
      <c r="C446" s="12">
        <v>2055.9895000000001</v>
      </c>
    </row>
    <row r="447" spans="1:3" x14ac:dyDescent="0.25">
      <c r="A447" s="15">
        <v>45065</v>
      </c>
      <c r="B447" s="14">
        <v>18.5416666666667</v>
      </c>
      <c r="C447" s="12">
        <v>1989.4122500000001</v>
      </c>
    </row>
    <row r="448" spans="1:3" x14ac:dyDescent="0.25">
      <c r="A448" s="15">
        <v>45065</v>
      </c>
      <c r="B448" s="14">
        <v>18.5833333333333</v>
      </c>
      <c r="C448" s="12">
        <v>1919.3387500000001</v>
      </c>
    </row>
    <row r="449" spans="1:3" x14ac:dyDescent="0.25">
      <c r="A449" s="15">
        <v>45065</v>
      </c>
      <c r="B449" s="14">
        <v>18.625</v>
      </c>
      <c r="C449" s="12">
        <v>1866.0594999999998</v>
      </c>
    </row>
    <row r="450" spans="1:3" x14ac:dyDescent="0.25">
      <c r="A450" s="15">
        <v>45065</v>
      </c>
      <c r="B450" s="14">
        <v>18.6666666666667</v>
      </c>
      <c r="C450" s="12">
        <v>1859.327</v>
      </c>
    </row>
    <row r="451" spans="1:3" x14ac:dyDescent="0.25">
      <c r="A451" s="15">
        <v>45065</v>
      </c>
      <c r="B451" s="14">
        <v>18.7083333333333</v>
      </c>
      <c r="C451" s="12">
        <v>1852.41</v>
      </c>
    </row>
    <row r="452" spans="1:3" x14ac:dyDescent="0.25">
      <c r="A452" s="15">
        <v>45065</v>
      </c>
      <c r="B452" s="14">
        <v>18.75</v>
      </c>
      <c r="C452" s="12">
        <v>1863.26125</v>
      </c>
    </row>
    <row r="453" spans="1:3" x14ac:dyDescent="0.25">
      <c r="A453" s="15">
        <v>45065</v>
      </c>
      <c r="B453" s="14">
        <v>18.7916666666667</v>
      </c>
      <c r="C453" s="12">
        <v>1933.6115</v>
      </c>
    </row>
    <row r="454" spans="1:3" x14ac:dyDescent="0.25">
      <c r="A454" s="15">
        <v>45065</v>
      </c>
      <c r="B454" s="14">
        <v>18.8333333333333</v>
      </c>
      <c r="C454" s="12">
        <v>2034.2677500000002</v>
      </c>
    </row>
    <row r="455" spans="1:3" x14ac:dyDescent="0.25">
      <c r="A455" s="15">
        <v>45065</v>
      </c>
      <c r="B455" s="14">
        <v>18.875</v>
      </c>
      <c r="C455" s="12">
        <v>2017.0505000000001</v>
      </c>
    </row>
    <row r="456" spans="1:3" x14ac:dyDescent="0.25">
      <c r="A456" s="15">
        <v>45065</v>
      </c>
      <c r="B456" s="14">
        <v>18.9166666666667</v>
      </c>
      <c r="C456" s="12">
        <v>1917.9592500000001</v>
      </c>
    </row>
    <row r="457" spans="1:3" x14ac:dyDescent="0.25">
      <c r="A457" s="15">
        <v>45065</v>
      </c>
      <c r="B457" s="14">
        <v>18.9583333333333</v>
      </c>
      <c r="C457" s="12">
        <v>1709.52575</v>
      </c>
    </row>
    <row r="458" spans="1:3" x14ac:dyDescent="0.25">
      <c r="A458" s="15">
        <v>45066</v>
      </c>
      <c r="B458" s="14">
        <v>19</v>
      </c>
      <c r="C458" s="12">
        <v>1498.9962500000001</v>
      </c>
    </row>
    <row r="459" spans="1:3" x14ac:dyDescent="0.25">
      <c r="A459" s="15">
        <v>45066</v>
      </c>
      <c r="B459" s="14">
        <v>19.0416666666667</v>
      </c>
      <c r="C459" s="12">
        <v>1354.1120000000001</v>
      </c>
    </row>
    <row r="460" spans="1:3" x14ac:dyDescent="0.25">
      <c r="A460" s="15">
        <v>45066</v>
      </c>
      <c r="B460" s="14">
        <v>19.0833333333333</v>
      </c>
      <c r="C460" s="12">
        <v>1281.2750000000001</v>
      </c>
    </row>
    <row r="461" spans="1:3" x14ac:dyDescent="0.25">
      <c r="A461" s="15">
        <v>45066</v>
      </c>
      <c r="B461" s="14">
        <v>19.125</v>
      </c>
      <c r="C461" s="12">
        <v>1254.1615000000002</v>
      </c>
    </row>
    <row r="462" spans="1:3" x14ac:dyDescent="0.25">
      <c r="A462" s="15">
        <v>45066</v>
      </c>
      <c r="B462" s="14">
        <v>19.1666666666667</v>
      </c>
      <c r="C462" s="12">
        <v>1258.08275</v>
      </c>
    </row>
    <row r="463" spans="1:3" x14ac:dyDescent="0.25">
      <c r="A463" s="15">
        <v>45066</v>
      </c>
      <c r="B463" s="14">
        <v>19.2083333333333</v>
      </c>
      <c r="C463" s="12">
        <v>1260.0172500000001</v>
      </c>
    </row>
    <row r="464" spans="1:3" x14ac:dyDescent="0.25">
      <c r="A464" s="15">
        <v>45066</v>
      </c>
      <c r="B464" s="14">
        <v>19.25</v>
      </c>
      <c r="C464" s="12">
        <v>1408.489</v>
      </c>
    </row>
    <row r="465" spans="1:3" x14ac:dyDescent="0.25">
      <c r="A465" s="15">
        <v>45066</v>
      </c>
      <c r="B465" s="14">
        <v>19.2916666666667</v>
      </c>
      <c r="C465" s="12">
        <v>1598.1512499999999</v>
      </c>
    </row>
    <row r="466" spans="1:3" x14ac:dyDescent="0.25">
      <c r="A466" s="15">
        <v>45066</v>
      </c>
      <c r="B466" s="14">
        <v>19.3333333333333</v>
      </c>
      <c r="C466" s="12">
        <v>1749.09475</v>
      </c>
    </row>
    <row r="467" spans="1:3" x14ac:dyDescent="0.25">
      <c r="A467" s="15">
        <v>45066</v>
      </c>
      <c r="B467" s="14">
        <v>19.375</v>
      </c>
      <c r="C467" s="12">
        <v>1833.8452499999999</v>
      </c>
    </row>
    <row r="468" spans="1:3" x14ac:dyDescent="0.25">
      <c r="A468" s="15">
        <v>45066</v>
      </c>
      <c r="B468" s="14">
        <v>19.4166666666667</v>
      </c>
      <c r="C468" s="12">
        <v>1852.212</v>
      </c>
    </row>
    <row r="469" spans="1:3" x14ac:dyDescent="0.25">
      <c r="A469" s="15">
        <v>45066</v>
      </c>
      <c r="B469" s="14">
        <v>19.4583333333333</v>
      </c>
      <c r="C469" s="12">
        <v>1867.7945</v>
      </c>
    </row>
    <row r="470" spans="1:3" x14ac:dyDescent="0.25">
      <c r="A470" s="15">
        <v>45066</v>
      </c>
      <c r="B470" s="14">
        <v>19.5</v>
      </c>
      <c r="C470" s="12">
        <v>1856.8425000000002</v>
      </c>
    </row>
    <row r="471" spans="1:3" x14ac:dyDescent="0.25">
      <c r="A471" s="15">
        <v>45066</v>
      </c>
      <c r="B471" s="14">
        <v>19.5416666666667</v>
      </c>
      <c r="C471" s="12">
        <v>1798.9960000000001</v>
      </c>
    </row>
    <row r="472" spans="1:3" x14ac:dyDescent="0.25">
      <c r="A472" s="15">
        <v>45066</v>
      </c>
      <c r="B472" s="14">
        <v>19.5833333333333</v>
      </c>
      <c r="C472" s="12">
        <v>1713.5334999999998</v>
      </c>
    </row>
    <row r="473" spans="1:3" x14ac:dyDescent="0.25">
      <c r="A473" s="15">
        <v>45066</v>
      </c>
      <c r="B473" s="14">
        <v>19.625</v>
      </c>
      <c r="C473" s="12">
        <v>1661.1575000000003</v>
      </c>
    </row>
    <row r="474" spans="1:3" x14ac:dyDescent="0.25">
      <c r="A474" s="15">
        <v>45066</v>
      </c>
      <c r="B474" s="14">
        <v>19.6666666666667</v>
      </c>
      <c r="C474" s="12">
        <v>1633.2192499999999</v>
      </c>
    </row>
    <row r="475" spans="1:3" x14ac:dyDescent="0.25">
      <c r="A475" s="15">
        <v>45066</v>
      </c>
      <c r="B475" s="14">
        <v>19.7083333333333</v>
      </c>
      <c r="C475" s="12">
        <v>1638.7637499999998</v>
      </c>
    </row>
    <row r="476" spans="1:3" x14ac:dyDescent="0.25">
      <c r="A476" s="15">
        <v>45066</v>
      </c>
      <c r="B476" s="14">
        <v>19.75</v>
      </c>
      <c r="C476" s="12">
        <v>1671.98675</v>
      </c>
    </row>
    <row r="477" spans="1:3" x14ac:dyDescent="0.25">
      <c r="A477" s="15">
        <v>45066</v>
      </c>
      <c r="B477" s="14">
        <v>19.7916666666667</v>
      </c>
      <c r="C477" s="12">
        <v>1733.0877500000001</v>
      </c>
    </row>
    <row r="478" spans="1:3" x14ac:dyDescent="0.25">
      <c r="A478" s="15">
        <v>45066</v>
      </c>
      <c r="B478" s="14">
        <v>19.8333333333333</v>
      </c>
      <c r="C478" s="12">
        <v>1837.5777499999999</v>
      </c>
    </row>
    <row r="479" spans="1:3" x14ac:dyDescent="0.25">
      <c r="A479" s="15">
        <v>45066</v>
      </c>
      <c r="B479" s="14">
        <v>19.875</v>
      </c>
      <c r="C479" s="12">
        <v>1845.67275</v>
      </c>
    </row>
    <row r="480" spans="1:3" x14ac:dyDescent="0.25">
      <c r="A480" s="15">
        <v>45066</v>
      </c>
      <c r="B480" s="14">
        <v>19.9166666666667</v>
      </c>
      <c r="C480" s="12">
        <v>1769.6377500000001</v>
      </c>
    </row>
    <row r="481" spans="1:3" x14ac:dyDescent="0.25">
      <c r="A481" s="15">
        <v>45066</v>
      </c>
      <c r="B481" s="14">
        <v>19.9583333333333</v>
      </c>
      <c r="C481" s="12">
        <v>1573.317</v>
      </c>
    </row>
    <row r="482" spans="1:3" x14ac:dyDescent="0.25">
      <c r="A482" s="15">
        <v>45067</v>
      </c>
      <c r="B482" s="14">
        <v>20</v>
      </c>
      <c r="C482" s="12">
        <v>1370.54375</v>
      </c>
    </row>
    <row r="483" spans="1:3" x14ac:dyDescent="0.25">
      <c r="A483" s="15">
        <v>45067</v>
      </c>
      <c r="B483" s="14">
        <v>20.0416666666667</v>
      </c>
      <c r="C483" s="12">
        <v>1243.00125</v>
      </c>
    </row>
    <row r="484" spans="1:3" x14ac:dyDescent="0.25">
      <c r="A484" s="15">
        <v>45067</v>
      </c>
      <c r="B484" s="14">
        <v>20.0833333333333</v>
      </c>
      <c r="C484" s="12">
        <v>1178.961</v>
      </c>
    </row>
    <row r="485" spans="1:3" x14ac:dyDescent="0.25">
      <c r="A485" s="15">
        <v>45067</v>
      </c>
      <c r="B485" s="14">
        <v>20.125</v>
      </c>
      <c r="C485" s="12">
        <v>1153.9122499999999</v>
      </c>
    </row>
    <row r="486" spans="1:3" x14ac:dyDescent="0.25">
      <c r="A486" s="15">
        <v>45067</v>
      </c>
      <c r="B486" s="14">
        <v>20.1666666666667</v>
      </c>
      <c r="C486" s="12">
        <v>1148.5940000000001</v>
      </c>
    </row>
    <row r="487" spans="1:3" x14ac:dyDescent="0.25">
      <c r="A487" s="15">
        <v>45067</v>
      </c>
      <c r="B487" s="14">
        <v>20.2083333333333</v>
      </c>
      <c r="C487" s="12">
        <v>1120.8734999999999</v>
      </c>
    </row>
    <row r="488" spans="1:3" x14ac:dyDescent="0.25">
      <c r="A488" s="15">
        <v>45067</v>
      </c>
      <c r="B488" s="14">
        <v>20.25</v>
      </c>
      <c r="C488" s="12">
        <v>1218.7160000000001</v>
      </c>
    </row>
    <row r="489" spans="1:3" x14ac:dyDescent="0.25">
      <c r="A489" s="15">
        <v>45067</v>
      </c>
      <c r="B489" s="14">
        <v>20.2916666666667</v>
      </c>
      <c r="C489" s="12">
        <v>1369.9285</v>
      </c>
    </row>
    <row r="490" spans="1:3" x14ac:dyDescent="0.25">
      <c r="A490" s="15">
        <v>45067</v>
      </c>
      <c r="B490" s="14">
        <v>20.3333333333333</v>
      </c>
      <c r="C490" s="12">
        <v>1528.634</v>
      </c>
    </row>
    <row r="491" spans="1:3" x14ac:dyDescent="0.25">
      <c r="A491" s="15">
        <v>45067</v>
      </c>
      <c r="B491" s="14">
        <v>20.375</v>
      </c>
      <c r="C491" s="12">
        <v>1666.42175</v>
      </c>
    </row>
    <row r="492" spans="1:3" x14ac:dyDescent="0.25">
      <c r="A492" s="15">
        <v>45067</v>
      </c>
      <c r="B492" s="14">
        <v>20.4166666666667</v>
      </c>
      <c r="C492" s="12">
        <v>1753.7637500000001</v>
      </c>
    </row>
    <row r="493" spans="1:3" x14ac:dyDescent="0.25">
      <c r="A493" s="15">
        <v>45067</v>
      </c>
      <c r="B493" s="14">
        <v>20.4583333333333</v>
      </c>
      <c r="C493" s="12">
        <v>1801.8710000000001</v>
      </c>
    </row>
    <row r="494" spans="1:3" x14ac:dyDescent="0.25">
      <c r="A494" s="15">
        <v>45067</v>
      </c>
      <c r="B494" s="14">
        <v>20.5</v>
      </c>
      <c r="C494" s="12">
        <v>1764.614</v>
      </c>
    </row>
    <row r="495" spans="1:3" x14ac:dyDescent="0.25">
      <c r="A495" s="15">
        <v>45067</v>
      </c>
      <c r="B495" s="14">
        <v>20.5416666666667</v>
      </c>
      <c r="C495" s="12">
        <v>1667.6469999999999</v>
      </c>
    </row>
    <row r="496" spans="1:3" x14ac:dyDescent="0.25">
      <c r="A496" s="15">
        <v>45067</v>
      </c>
      <c r="B496" s="14">
        <v>20.5833333333333</v>
      </c>
      <c r="C496" s="12">
        <v>1564.3677499999999</v>
      </c>
    </row>
    <row r="497" spans="1:3" x14ac:dyDescent="0.25">
      <c r="A497" s="15">
        <v>45067</v>
      </c>
      <c r="B497" s="14">
        <v>20.625</v>
      </c>
      <c r="C497" s="12">
        <v>1501.9835</v>
      </c>
    </row>
    <row r="498" spans="1:3" x14ac:dyDescent="0.25">
      <c r="A498" s="15">
        <v>45067</v>
      </c>
      <c r="B498" s="14">
        <v>20.6666666666667</v>
      </c>
      <c r="C498" s="12">
        <v>1475.7620000000002</v>
      </c>
    </row>
    <row r="499" spans="1:3" x14ac:dyDescent="0.25">
      <c r="A499" s="15">
        <v>45067</v>
      </c>
      <c r="B499" s="14">
        <v>20.7083333333333</v>
      </c>
      <c r="C499" s="12">
        <v>1482.9705000000001</v>
      </c>
    </row>
    <row r="500" spans="1:3" x14ac:dyDescent="0.25">
      <c r="A500" s="15">
        <v>45067</v>
      </c>
      <c r="B500" s="14">
        <v>20.75</v>
      </c>
      <c r="C500" s="12">
        <v>1516.3265000000001</v>
      </c>
    </row>
    <row r="501" spans="1:3" x14ac:dyDescent="0.25">
      <c r="A501" s="15">
        <v>45067</v>
      </c>
      <c r="B501" s="14">
        <v>20.7916666666667</v>
      </c>
      <c r="C501" s="12">
        <v>1581.38175</v>
      </c>
    </row>
    <row r="502" spans="1:3" x14ac:dyDescent="0.25">
      <c r="A502" s="15">
        <v>45067</v>
      </c>
      <c r="B502" s="14">
        <v>20.8333333333333</v>
      </c>
      <c r="C502" s="12">
        <v>1710.6115</v>
      </c>
    </row>
    <row r="503" spans="1:3" x14ac:dyDescent="0.25">
      <c r="A503" s="15">
        <v>45067</v>
      </c>
      <c r="B503" s="14">
        <v>20.875</v>
      </c>
      <c r="C503" s="12">
        <v>1767.8222499999999</v>
      </c>
    </row>
    <row r="504" spans="1:3" x14ac:dyDescent="0.25">
      <c r="A504" s="15">
        <v>45067</v>
      </c>
      <c r="B504" s="14">
        <v>20.9166666666667</v>
      </c>
      <c r="C504" s="12">
        <v>1698.8845000000001</v>
      </c>
    </row>
    <row r="505" spans="1:3" x14ac:dyDescent="0.25">
      <c r="A505" s="15">
        <v>45067</v>
      </c>
      <c r="B505" s="14">
        <v>20.9583333333333</v>
      </c>
      <c r="C505" s="12">
        <v>1509.8540000000003</v>
      </c>
    </row>
    <row r="506" spans="1:3" x14ac:dyDescent="0.25">
      <c r="A506" s="15">
        <v>45068</v>
      </c>
      <c r="B506" s="14">
        <v>21</v>
      </c>
      <c r="C506" s="12">
        <v>1307.4389999999999</v>
      </c>
    </row>
    <row r="507" spans="1:3" x14ac:dyDescent="0.25">
      <c r="A507" s="15">
        <v>45068</v>
      </c>
      <c r="B507" s="14">
        <v>21.0416666666667</v>
      </c>
      <c r="C507" s="12">
        <v>1192.3625</v>
      </c>
    </row>
    <row r="508" spans="1:3" x14ac:dyDescent="0.25">
      <c r="A508" s="15">
        <v>45068</v>
      </c>
      <c r="B508" s="14">
        <v>21.0833333333333</v>
      </c>
      <c r="C508" s="12">
        <v>1139.7150000000001</v>
      </c>
    </row>
    <row r="509" spans="1:3" x14ac:dyDescent="0.25">
      <c r="A509" s="15">
        <v>45068</v>
      </c>
      <c r="B509" s="14">
        <v>21.125</v>
      </c>
      <c r="C509" s="12">
        <v>1127.39975</v>
      </c>
    </row>
    <row r="510" spans="1:3" x14ac:dyDescent="0.25">
      <c r="A510" s="15">
        <v>45068</v>
      </c>
      <c r="B510" s="14">
        <v>21.1666666666667</v>
      </c>
      <c r="C510" s="12">
        <v>1157.35375</v>
      </c>
    </row>
    <row r="511" spans="1:3" x14ac:dyDescent="0.25">
      <c r="A511" s="15">
        <v>45068</v>
      </c>
      <c r="B511" s="14">
        <v>21.2083333333333</v>
      </c>
      <c r="C511" s="12">
        <v>1219.7920000000001</v>
      </c>
    </row>
    <row r="512" spans="1:3" x14ac:dyDescent="0.25">
      <c r="A512" s="15">
        <v>45068</v>
      </c>
      <c r="B512" s="14">
        <v>21.25</v>
      </c>
      <c r="C512" s="12">
        <v>1529.1730000000002</v>
      </c>
    </row>
    <row r="513" spans="1:3" x14ac:dyDescent="0.25">
      <c r="A513" s="15">
        <v>45068</v>
      </c>
      <c r="B513" s="14">
        <v>21.2916666666667</v>
      </c>
      <c r="C513" s="12">
        <v>1770.3834999999999</v>
      </c>
    </row>
    <row r="514" spans="1:3" x14ac:dyDescent="0.25">
      <c r="A514" s="15">
        <v>45068</v>
      </c>
      <c r="B514" s="14">
        <v>21.3333333333333</v>
      </c>
      <c r="C514" s="12">
        <v>1867.8645000000001</v>
      </c>
    </row>
    <row r="515" spans="1:3" x14ac:dyDescent="0.25">
      <c r="A515" s="15">
        <v>45068</v>
      </c>
      <c r="B515" s="14">
        <v>21.375</v>
      </c>
      <c r="C515" s="12">
        <v>1901.9970000000001</v>
      </c>
    </row>
    <row r="516" spans="1:3" x14ac:dyDescent="0.25">
      <c r="A516" s="15">
        <v>45068</v>
      </c>
      <c r="B516" s="14">
        <v>21.4166666666667</v>
      </c>
      <c r="C516" s="12">
        <v>1886.722</v>
      </c>
    </row>
    <row r="517" spans="1:3" x14ac:dyDescent="0.25">
      <c r="A517" s="15">
        <v>45068</v>
      </c>
      <c r="B517" s="14">
        <v>21.4583333333333</v>
      </c>
      <c r="C517" s="12">
        <v>1932.04775</v>
      </c>
    </row>
    <row r="518" spans="1:3" x14ac:dyDescent="0.25">
      <c r="A518" s="15">
        <v>45068</v>
      </c>
      <c r="B518" s="14">
        <v>21.5</v>
      </c>
      <c r="C518" s="12">
        <v>1936.5732499999999</v>
      </c>
    </row>
    <row r="519" spans="1:3" x14ac:dyDescent="0.25">
      <c r="A519" s="15">
        <v>45068</v>
      </c>
      <c r="B519" s="14">
        <v>21.5416666666667</v>
      </c>
      <c r="C519" s="12">
        <v>1896.8705</v>
      </c>
    </row>
    <row r="520" spans="1:3" x14ac:dyDescent="0.25">
      <c r="A520" s="15">
        <v>45068</v>
      </c>
      <c r="B520" s="14">
        <v>21.5833333333333</v>
      </c>
      <c r="C520" s="12">
        <v>1844.6982499999999</v>
      </c>
    </row>
    <row r="521" spans="1:3" x14ac:dyDescent="0.25">
      <c r="A521" s="15">
        <v>45068</v>
      </c>
      <c r="B521" s="14">
        <v>21.625</v>
      </c>
      <c r="C521" s="12">
        <v>1799.0607499999999</v>
      </c>
    </row>
    <row r="522" spans="1:3" x14ac:dyDescent="0.25">
      <c r="A522" s="15">
        <v>45068</v>
      </c>
      <c r="B522" s="14">
        <v>21.6666666666667</v>
      </c>
      <c r="C522" s="12">
        <v>1780.3767499999999</v>
      </c>
    </row>
    <row r="523" spans="1:3" x14ac:dyDescent="0.25">
      <c r="A523" s="15">
        <v>45068</v>
      </c>
      <c r="B523" s="14">
        <v>21.7083333333333</v>
      </c>
      <c r="C523" s="12">
        <v>1783.9214999999999</v>
      </c>
    </row>
    <row r="524" spans="1:3" x14ac:dyDescent="0.25">
      <c r="A524" s="15">
        <v>45068</v>
      </c>
      <c r="B524" s="14">
        <v>21.75</v>
      </c>
      <c r="C524" s="12">
        <v>1796.6775</v>
      </c>
    </row>
    <row r="525" spans="1:3" x14ac:dyDescent="0.25">
      <c r="A525" s="15">
        <v>45068</v>
      </c>
      <c r="B525" s="14">
        <v>21.7916666666667</v>
      </c>
      <c r="C525" s="12">
        <v>1858.5962500000001</v>
      </c>
    </row>
    <row r="526" spans="1:3" x14ac:dyDescent="0.25">
      <c r="A526" s="15">
        <v>45068</v>
      </c>
      <c r="B526" s="14">
        <v>21.8333333333333</v>
      </c>
      <c r="C526" s="12">
        <v>1950.348</v>
      </c>
    </row>
    <row r="527" spans="1:3" x14ac:dyDescent="0.25">
      <c r="A527" s="15">
        <v>45068</v>
      </c>
      <c r="B527" s="14">
        <v>21.875</v>
      </c>
      <c r="C527" s="12">
        <v>1976.5585000000001</v>
      </c>
    </row>
    <row r="528" spans="1:3" x14ac:dyDescent="0.25">
      <c r="A528" s="15">
        <v>45068</v>
      </c>
      <c r="B528" s="14">
        <v>21.9166666666667</v>
      </c>
      <c r="C528" s="12">
        <v>1864.3567499999999</v>
      </c>
    </row>
    <row r="529" spans="1:3" x14ac:dyDescent="0.25">
      <c r="A529" s="15">
        <v>45068</v>
      </c>
      <c r="B529" s="14">
        <v>21.9583333333333</v>
      </c>
      <c r="C529" s="12">
        <v>1638.7305000000001</v>
      </c>
    </row>
    <row r="530" spans="1:3" x14ac:dyDescent="0.25">
      <c r="A530" s="15">
        <v>45069</v>
      </c>
      <c r="B530" s="14">
        <v>22</v>
      </c>
      <c r="C530" s="12">
        <v>1415.9055000000001</v>
      </c>
    </row>
    <row r="531" spans="1:3" x14ac:dyDescent="0.25">
      <c r="A531" s="15">
        <v>45069</v>
      </c>
      <c r="B531" s="14">
        <v>22.0416666666667</v>
      </c>
      <c r="C531" s="12">
        <v>1288.229</v>
      </c>
    </row>
    <row r="532" spans="1:3" x14ac:dyDescent="0.25">
      <c r="A532" s="15">
        <v>45069</v>
      </c>
      <c r="B532" s="14">
        <v>22.0833333333333</v>
      </c>
      <c r="C532" s="12">
        <v>1228.086</v>
      </c>
    </row>
    <row r="533" spans="1:3" x14ac:dyDescent="0.25">
      <c r="A533" s="15">
        <v>45069</v>
      </c>
      <c r="B533" s="14">
        <v>22.125</v>
      </c>
      <c r="C533" s="12">
        <v>1212.761</v>
      </c>
    </row>
    <row r="534" spans="1:3" x14ac:dyDescent="0.25">
      <c r="A534" s="15">
        <v>45069</v>
      </c>
      <c r="B534" s="14">
        <v>22.1666666666667</v>
      </c>
      <c r="C534" s="12">
        <v>1236.1154999999999</v>
      </c>
    </row>
    <row r="535" spans="1:3" x14ac:dyDescent="0.25">
      <c r="A535" s="15">
        <v>45069</v>
      </c>
      <c r="B535" s="14">
        <v>22.2083333333333</v>
      </c>
      <c r="C535" s="12">
        <v>1280.3747499999999</v>
      </c>
    </row>
    <row r="536" spans="1:3" x14ac:dyDescent="0.25">
      <c r="A536" s="15">
        <v>45069</v>
      </c>
      <c r="B536" s="14">
        <v>22.25</v>
      </c>
      <c r="C536" s="12">
        <v>1564.6635000000001</v>
      </c>
    </row>
    <row r="537" spans="1:3" x14ac:dyDescent="0.25">
      <c r="A537" s="15">
        <v>45069</v>
      </c>
      <c r="B537" s="14">
        <v>22.2916666666667</v>
      </c>
      <c r="C537" s="12">
        <v>1810.1877499999998</v>
      </c>
    </row>
    <row r="538" spans="1:3" x14ac:dyDescent="0.25">
      <c r="A538" s="15">
        <v>45069</v>
      </c>
      <c r="B538" s="14">
        <v>22.3333333333333</v>
      </c>
      <c r="C538" s="12">
        <v>1894.2025000000001</v>
      </c>
    </row>
    <row r="539" spans="1:3" x14ac:dyDescent="0.25">
      <c r="A539" s="15">
        <v>45069</v>
      </c>
      <c r="B539" s="14">
        <v>22.375</v>
      </c>
      <c r="C539" s="12">
        <v>1926.674</v>
      </c>
    </row>
    <row r="540" spans="1:3" x14ac:dyDescent="0.25">
      <c r="A540" s="15">
        <v>45069</v>
      </c>
      <c r="B540" s="14">
        <v>22.4166666666667</v>
      </c>
      <c r="C540" s="12">
        <v>1912.481</v>
      </c>
    </row>
    <row r="541" spans="1:3" x14ac:dyDescent="0.25">
      <c r="A541" s="15">
        <v>45069</v>
      </c>
      <c r="B541" s="14">
        <v>22.4583333333333</v>
      </c>
      <c r="C541" s="12">
        <v>1960.1082499999998</v>
      </c>
    </row>
    <row r="542" spans="1:3" x14ac:dyDescent="0.25">
      <c r="A542" s="15">
        <v>45069</v>
      </c>
      <c r="B542" s="14">
        <v>22.5</v>
      </c>
      <c r="C542" s="12">
        <v>1966.5592500000002</v>
      </c>
    </row>
    <row r="543" spans="1:3" x14ac:dyDescent="0.25">
      <c r="A543" s="15">
        <v>45069</v>
      </c>
      <c r="B543" s="14">
        <v>22.5416666666667</v>
      </c>
      <c r="C543" s="12">
        <v>1923.9382500000002</v>
      </c>
    </row>
    <row r="544" spans="1:3" x14ac:dyDescent="0.25">
      <c r="A544" s="15">
        <v>45069</v>
      </c>
      <c r="B544" s="14">
        <v>22.5833333333333</v>
      </c>
      <c r="C544" s="12">
        <v>1868.7182500000001</v>
      </c>
    </row>
    <row r="545" spans="1:3" x14ac:dyDescent="0.25">
      <c r="A545" s="15">
        <v>45069</v>
      </c>
      <c r="B545" s="14">
        <v>22.625</v>
      </c>
      <c r="C545" s="12">
        <v>1823.4427499999999</v>
      </c>
    </row>
    <row r="546" spans="1:3" x14ac:dyDescent="0.25">
      <c r="A546" s="15">
        <v>45069</v>
      </c>
      <c r="B546" s="14">
        <v>22.6666666666667</v>
      </c>
      <c r="C546" s="12">
        <v>1815.8454999999999</v>
      </c>
    </row>
    <row r="547" spans="1:3" x14ac:dyDescent="0.25">
      <c r="A547" s="15">
        <v>45069</v>
      </c>
      <c r="B547" s="14">
        <v>22.7083333333333</v>
      </c>
      <c r="C547" s="12">
        <v>1819.952</v>
      </c>
    </row>
    <row r="548" spans="1:3" x14ac:dyDescent="0.25">
      <c r="A548" s="15">
        <v>45069</v>
      </c>
      <c r="B548" s="14">
        <v>22.75</v>
      </c>
      <c r="C548" s="12">
        <v>1827.1957499999999</v>
      </c>
    </row>
    <row r="549" spans="1:3" x14ac:dyDescent="0.25">
      <c r="A549" s="15">
        <v>45069</v>
      </c>
      <c r="B549" s="14">
        <v>22.7916666666667</v>
      </c>
      <c r="C549" s="12">
        <v>1880.9637500000001</v>
      </c>
    </row>
    <row r="550" spans="1:3" x14ac:dyDescent="0.25">
      <c r="A550" s="15">
        <v>45069</v>
      </c>
      <c r="B550" s="14">
        <v>22.8333333333333</v>
      </c>
      <c r="C550" s="12">
        <v>1977.9735000000001</v>
      </c>
    </row>
    <row r="551" spans="1:3" x14ac:dyDescent="0.25">
      <c r="A551" s="15">
        <v>45069</v>
      </c>
      <c r="B551" s="14">
        <v>22.875</v>
      </c>
      <c r="C551" s="12">
        <v>1981.5060000000001</v>
      </c>
    </row>
    <row r="552" spans="1:3" x14ac:dyDescent="0.25">
      <c r="A552" s="15">
        <v>45069</v>
      </c>
      <c r="B552" s="14">
        <v>22.9166666666667</v>
      </c>
      <c r="C552" s="12">
        <v>1864.92625</v>
      </c>
    </row>
    <row r="553" spans="1:3" x14ac:dyDescent="0.25">
      <c r="A553" s="15">
        <v>45069</v>
      </c>
      <c r="B553" s="14">
        <v>22.9583333333333</v>
      </c>
      <c r="C553" s="12">
        <v>1640.6075000000001</v>
      </c>
    </row>
    <row r="554" spans="1:3" x14ac:dyDescent="0.25">
      <c r="A554" s="15">
        <v>45070</v>
      </c>
      <c r="B554" s="14">
        <v>23</v>
      </c>
      <c r="C554" s="12">
        <v>1423.787</v>
      </c>
    </row>
    <row r="555" spans="1:3" x14ac:dyDescent="0.25">
      <c r="A555" s="15">
        <v>45070</v>
      </c>
      <c r="B555" s="14">
        <v>23.0416666666667</v>
      </c>
      <c r="C555" s="12">
        <v>1304.08925</v>
      </c>
    </row>
    <row r="556" spans="1:3" x14ac:dyDescent="0.25">
      <c r="A556" s="15">
        <v>45070</v>
      </c>
      <c r="B556" s="14">
        <v>23.0833333333333</v>
      </c>
      <c r="C556" s="12">
        <v>1243.39725</v>
      </c>
    </row>
    <row r="557" spans="1:3" x14ac:dyDescent="0.25">
      <c r="A557" s="15">
        <v>45070</v>
      </c>
      <c r="B557" s="14">
        <v>23.125</v>
      </c>
      <c r="C557" s="12">
        <v>1231.1909999999998</v>
      </c>
    </row>
    <row r="558" spans="1:3" x14ac:dyDescent="0.25">
      <c r="A558" s="15">
        <v>45070</v>
      </c>
      <c r="B558" s="14">
        <v>23.1666666666667</v>
      </c>
      <c r="C558" s="12">
        <v>1248.7335</v>
      </c>
    </row>
    <row r="559" spans="1:3" x14ac:dyDescent="0.25">
      <c r="A559" s="15">
        <v>45070</v>
      </c>
      <c r="B559" s="14">
        <v>23.2083333333333</v>
      </c>
      <c r="C559" s="12">
        <v>1299.55</v>
      </c>
    </row>
    <row r="560" spans="1:3" x14ac:dyDescent="0.25">
      <c r="A560" s="15">
        <v>45070</v>
      </c>
      <c r="B560" s="14">
        <v>23.25</v>
      </c>
      <c r="C560" s="12">
        <v>1577.39975</v>
      </c>
    </row>
    <row r="561" spans="1:3" x14ac:dyDescent="0.25">
      <c r="A561" s="15">
        <v>45070</v>
      </c>
      <c r="B561" s="14">
        <v>23.2916666666667</v>
      </c>
      <c r="C561" s="12">
        <v>1833.4189999999999</v>
      </c>
    </row>
    <row r="562" spans="1:3" x14ac:dyDescent="0.25">
      <c r="A562" s="15">
        <v>45070</v>
      </c>
      <c r="B562" s="14">
        <v>23.3333333333333</v>
      </c>
      <c r="C562" s="12">
        <v>1932.3975</v>
      </c>
    </row>
    <row r="563" spans="1:3" x14ac:dyDescent="0.25">
      <c r="A563" s="15">
        <v>45070</v>
      </c>
      <c r="B563" s="14">
        <v>23.375</v>
      </c>
      <c r="C563" s="12">
        <v>1964.575</v>
      </c>
    </row>
    <row r="564" spans="1:3" x14ac:dyDescent="0.25">
      <c r="A564" s="15">
        <v>45070</v>
      </c>
      <c r="B564" s="14">
        <v>23.4166666666667</v>
      </c>
      <c r="C564" s="12">
        <v>1955.848</v>
      </c>
    </row>
    <row r="565" spans="1:3" x14ac:dyDescent="0.25">
      <c r="A565" s="15">
        <v>45070</v>
      </c>
      <c r="B565" s="14">
        <v>23.4583333333333</v>
      </c>
      <c r="C565" s="12">
        <v>2003.7102500000001</v>
      </c>
    </row>
    <row r="566" spans="1:3" x14ac:dyDescent="0.25">
      <c r="A566" s="15">
        <v>45070</v>
      </c>
      <c r="B566" s="14">
        <v>23.5</v>
      </c>
      <c r="C566" s="12">
        <v>1998.1624999999999</v>
      </c>
    </row>
    <row r="567" spans="1:3" x14ac:dyDescent="0.25">
      <c r="A567" s="15">
        <v>45070</v>
      </c>
      <c r="B567" s="14">
        <v>23.5416666666667</v>
      </c>
      <c r="C567" s="12">
        <v>1935.3495000000003</v>
      </c>
    </row>
    <row r="568" spans="1:3" x14ac:dyDescent="0.25">
      <c r="A568" s="15">
        <v>45070</v>
      </c>
      <c r="B568" s="14">
        <v>23.5833333333333</v>
      </c>
      <c r="C568" s="12">
        <v>1872.4690000000001</v>
      </c>
    </row>
    <row r="569" spans="1:3" x14ac:dyDescent="0.25">
      <c r="A569" s="15">
        <v>45070</v>
      </c>
      <c r="B569" s="14">
        <v>23.625</v>
      </c>
      <c r="C569" s="12">
        <v>1825.14525</v>
      </c>
    </row>
    <row r="570" spans="1:3" x14ac:dyDescent="0.25">
      <c r="A570" s="15">
        <v>45070</v>
      </c>
      <c r="B570" s="14">
        <v>23.6666666666667</v>
      </c>
      <c r="C570" s="12">
        <v>1812.16975</v>
      </c>
    </row>
    <row r="571" spans="1:3" x14ac:dyDescent="0.25">
      <c r="A571" s="15">
        <v>45070</v>
      </c>
      <c r="B571" s="14">
        <v>23.7083333333333</v>
      </c>
      <c r="C571" s="12">
        <v>1815.66425</v>
      </c>
    </row>
    <row r="572" spans="1:3" x14ac:dyDescent="0.25">
      <c r="A572" s="15">
        <v>45070</v>
      </c>
      <c r="B572" s="14">
        <v>23.75</v>
      </c>
      <c r="C572" s="12">
        <v>1816.1524999999999</v>
      </c>
    </row>
    <row r="573" spans="1:3" x14ac:dyDescent="0.25">
      <c r="A573" s="15">
        <v>45070</v>
      </c>
      <c r="B573" s="14">
        <v>23.7916666666667</v>
      </c>
      <c r="C573" s="12">
        <v>1867.21</v>
      </c>
    </row>
    <row r="574" spans="1:3" x14ac:dyDescent="0.25">
      <c r="A574" s="15">
        <v>45070</v>
      </c>
      <c r="B574" s="14">
        <v>23.8333333333333</v>
      </c>
      <c r="C574" s="12">
        <v>1948.3857499999999</v>
      </c>
    </row>
    <row r="575" spans="1:3" x14ac:dyDescent="0.25">
      <c r="A575" s="15">
        <v>45070</v>
      </c>
      <c r="B575" s="14">
        <v>23.875</v>
      </c>
      <c r="C575" s="12">
        <v>1967.9214999999999</v>
      </c>
    </row>
    <row r="576" spans="1:3" x14ac:dyDescent="0.25">
      <c r="A576" s="15">
        <v>45070</v>
      </c>
      <c r="B576" s="14">
        <v>23.9166666666667</v>
      </c>
      <c r="C576" s="12">
        <v>1861.1767500000001</v>
      </c>
    </row>
    <row r="577" spans="1:3" x14ac:dyDescent="0.25">
      <c r="A577" s="15">
        <v>45070</v>
      </c>
      <c r="B577" s="14">
        <v>23.9583333333333</v>
      </c>
      <c r="C577" s="12">
        <v>1640.4292499999999</v>
      </c>
    </row>
    <row r="578" spans="1:3" x14ac:dyDescent="0.25">
      <c r="A578" s="15">
        <v>45071</v>
      </c>
      <c r="B578" s="14">
        <v>24</v>
      </c>
      <c r="C578" s="12">
        <v>1424.16</v>
      </c>
    </row>
    <row r="579" spans="1:3" x14ac:dyDescent="0.25">
      <c r="A579" s="15">
        <v>45071</v>
      </c>
      <c r="B579" s="14">
        <v>24.0416666666667</v>
      </c>
      <c r="C579" s="12">
        <v>1295.5530000000001</v>
      </c>
    </row>
    <row r="580" spans="1:3" x14ac:dyDescent="0.25">
      <c r="A580" s="15">
        <v>45071</v>
      </c>
      <c r="B580" s="14">
        <v>24.0833333333333</v>
      </c>
      <c r="C580" s="12">
        <v>1236.2064999999998</v>
      </c>
    </row>
    <row r="581" spans="1:3" x14ac:dyDescent="0.25">
      <c r="A581" s="15">
        <v>45071</v>
      </c>
      <c r="B581" s="14">
        <v>24.125</v>
      </c>
      <c r="C581" s="12">
        <v>1222.58475</v>
      </c>
    </row>
    <row r="582" spans="1:3" x14ac:dyDescent="0.25">
      <c r="A582" s="15">
        <v>45071</v>
      </c>
      <c r="B582" s="14">
        <v>24.1666666666667</v>
      </c>
      <c r="C582" s="12">
        <v>1243.7502500000001</v>
      </c>
    </row>
    <row r="583" spans="1:3" x14ac:dyDescent="0.25">
      <c r="A583" s="15">
        <v>45071</v>
      </c>
      <c r="B583" s="14">
        <v>24.2083333333333</v>
      </c>
      <c r="C583" s="12">
        <v>1290.81925</v>
      </c>
    </row>
    <row r="584" spans="1:3" x14ac:dyDescent="0.25">
      <c r="A584" s="15">
        <v>45071</v>
      </c>
      <c r="B584" s="14">
        <v>24.25</v>
      </c>
      <c r="C584" s="12">
        <v>1568.16975</v>
      </c>
    </row>
    <row r="585" spans="1:3" x14ac:dyDescent="0.25">
      <c r="A585" s="15">
        <v>45071</v>
      </c>
      <c r="B585" s="14">
        <v>24.2916666666667</v>
      </c>
      <c r="C585" s="12">
        <v>1804.1575</v>
      </c>
    </row>
    <row r="586" spans="1:3" x14ac:dyDescent="0.25">
      <c r="A586" s="15">
        <v>45071</v>
      </c>
      <c r="B586" s="14">
        <v>24.3333333333333</v>
      </c>
      <c r="C586" s="12">
        <v>1895.5262500000001</v>
      </c>
    </row>
    <row r="587" spans="1:3" x14ac:dyDescent="0.25">
      <c r="A587" s="15">
        <v>45071</v>
      </c>
      <c r="B587" s="14">
        <v>24.375</v>
      </c>
      <c r="C587" s="12">
        <v>1925.404</v>
      </c>
    </row>
    <row r="588" spans="1:3" x14ac:dyDescent="0.25">
      <c r="A588" s="15">
        <v>45071</v>
      </c>
      <c r="B588" s="14">
        <v>24.4166666666667</v>
      </c>
      <c r="C588" s="12">
        <v>1914.22</v>
      </c>
    </row>
    <row r="589" spans="1:3" x14ac:dyDescent="0.25">
      <c r="A589" s="15">
        <v>45071</v>
      </c>
      <c r="B589" s="14">
        <v>24.4583333333333</v>
      </c>
      <c r="C589" s="12">
        <v>1964.7809999999999</v>
      </c>
    </row>
    <row r="590" spans="1:3" x14ac:dyDescent="0.25">
      <c r="A590" s="15">
        <v>45071</v>
      </c>
      <c r="B590" s="14">
        <v>24.5</v>
      </c>
      <c r="C590" s="12">
        <v>1972.0262499999999</v>
      </c>
    </row>
    <row r="591" spans="1:3" x14ac:dyDescent="0.25">
      <c r="A591" s="15">
        <v>45071</v>
      </c>
      <c r="B591" s="14">
        <v>24.5416666666667</v>
      </c>
      <c r="C591" s="12">
        <v>1931.3225</v>
      </c>
    </row>
    <row r="592" spans="1:3" x14ac:dyDescent="0.25">
      <c r="A592" s="15">
        <v>45071</v>
      </c>
      <c r="B592" s="14">
        <v>24.5833333333333</v>
      </c>
      <c r="C592" s="12">
        <v>1881.2927500000001</v>
      </c>
    </row>
    <row r="593" spans="1:3" x14ac:dyDescent="0.25">
      <c r="A593" s="15">
        <v>45071</v>
      </c>
      <c r="B593" s="14">
        <v>24.625</v>
      </c>
      <c r="C593" s="12">
        <v>1838.0107499999999</v>
      </c>
    </row>
    <row r="594" spans="1:3" x14ac:dyDescent="0.25">
      <c r="A594" s="15">
        <v>45071</v>
      </c>
      <c r="B594" s="14">
        <v>24.6666666666667</v>
      </c>
      <c r="C594" s="12">
        <v>1823.6189999999999</v>
      </c>
    </row>
    <row r="595" spans="1:3" x14ac:dyDescent="0.25">
      <c r="A595" s="15">
        <v>45071</v>
      </c>
      <c r="B595" s="14">
        <v>24.7083333333333</v>
      </c>
      <c r="C595" s="12">
        <v>1826.62825</v>
      </c>
    </row>
    <row r="596" spans="1:3" x14ac:dyDescent="0.25">
      <c r="A596" s="15">
        <v>45071</v>
      </c>
      <c r="B596" s="14">
        <v>24.75</v>
      </c>
      <c r="C596" s="12">
        <v>1828.15275</v>
      </c>
    </row>
    <row r="597" spans="1:3" x14ac:dyDescent="0.25">
      <c r="A597" s="15">
        <v>45071</v>
      </c>
      <c r="B597" s="14">
        <v>24.7916666666667</v>
      </c>
      <c r="C597" s="12">
        <v>1874.5885000000001</v>
      </c>
    </row>
    <row r="598" spans="1:3" x14ac:dyDescent="0.25">
      <c r="A598" s="15">
        <v>45071</v>
      </c>
      <c r="B598" s="14">
        <v>24.8333333333333</v>
      </c>
      <c r="C598" s="12">
        <v>1955.4322500000001</v>
      </c>
    </row>
    <row r="599" spans="1:3" x14ac:dyDescent="0.25">
      <c r="A599" s="15">
        <v>45071</v>
      </c>
      <c r="B599" s="14">
        <v>24.875</v>
      </c>
      <c r="C599" s="12">
        <v>1996.4982500000001</v>
      </c>
    </row>
    <row r="600" spans="1:3" x14ac:dyDescent="0.25">
      <c r="A600" s="15">
        <v>45071</v>
      </c>
      <c r="B600" s="14">
        <v>24.9166666666667</v>
      </c>
      <c r="C600" s="12">
        <v>1891.5262500000001</v>
      </c>
    </row>
    <row r="601" spans="1:3" x14ac:dyDescent="0.25">
      <c r="A601" s="15">
        <v>45071</v>
      </c>
      <c r="B601" s="14">
        <v>24.9583333333333</v>
      </c>
      <c r="C601" s="12">
        <v>1672.4327499999999</v>
      </c>
    </row>
    <row r="602" spans="1:3" x14ac:dyDescent="0.25">
      <c r="A602" s="15">
        <v>45072</v>
      </c>
      <c r="B602" s="14">
        <v>25</v>
      </c>
      <c r="C602" s="12">
        <v>1445.7982500000001</v>
      </c>
    </row>
    <row r="603" spans="1:3" x14ac:dyDescent="0.25">
      <c r="A603" s="15">
        <v>45072</v>
      </c>
      <c r="B603" s="14">
        <v>25.0416666666667</v>
      </c>
      <c r="C603" s="12">
        <v>1313.1614999999999</v>
      </c>
    </row>
    <row r="604" spans="1:3" x14ac:dyDescent="0.25">
      <c r="A604" s="22">
        <v>45072</v>
      </c>
      <c r="B604" s="23">
        <v>25.0833333333333</v>
      </c>
      <c r="C604" s="12">
        <v>1249.8175000000001</v>
      </c>
    </row>
    <row r="605" spans="1:3" x14ac:dyDescent="0.25">
      <c r="A605" s="15">
        <v>45072</v>
      </c>
      <c r="B605" s="14">
        <v>25.125</v>
      </c>
      <c r="C605" s="12">
        <v>1234.9077499999999</v>
      </c>
    </row>
    <row r="606" spans="1:3" x14ac:dyDescent="0.25">
      <c r="A606" s="15">
        <v>45072</v>
      </c>
      <c r="B606" s="14">
        <v>25.1666666666667</v>
      </c>
      <c r="C606" s="12">
        <v>1252.0475000000001</v>
      </c>
    </row>
    <row r="607" spans="1:3" x14ac:dyDescent="0.25">
      <c r="A607" s="15">
        <v>45072</v>
      </c>
      <c r="B607" s="14">
        <v>25.2083333333333</v>
      </c>
      <c r="C607" s="12">
        <v>1294.7102500000001</v>
      </c>
    </row>
    <row r="608" spans="1:3" x14ac:dyDescent="0.25">
      <c r="A608" s="15">
        <v>45072</v>
      </c>
      <c r="B608" s="14">
        <v>25.25</v>
      </c>
      <c r="C608" s="12">
        <v>1569.4525000000001</v>
      </c>
    </row>
    <row r="609" spans="1:3" x14ac:dyDescent="0.25">
      <c r="A609" s="15">
        <v>45072</v>
      </c>
      <c r="B609" s="14">
        <v>25.2916666666667</v>
      </c>
      <c r="C609" s="12">
        <v>1810.837</v>
      </c>
    </row>
    <row r="610" spans="1:3" x14ac:dyDescent="0.25">
      <c r="A610" s="15">
        <v>45072</v>
      </c>
      <c r="B610" s="14">
        <v>25.3333333333333</v>
      </c>
      <c r="C610" s="12">
        <v>1909.374</v>
      </c>
    </row>
    <row r="611" spans="1:3" x14ac:dyDescent="0.25">
      <c r="A611" s="15">
        <v>45072</v>
      </c>
      <c r="B611" s="14">
        <v>25.375</v>
      </c>
      <c r="C611" s="12">
        <v>1943.98225</v>
      </c>
    </row>
    <row r="612" spans="1:3" x14ac:dyDescent="0.25">
      <c r="A612" s="15">
        <v>45072</v>
      </c>
      <c r="B612" s="14">
        <v>25.4166666666667</v>
      </c>
      <c r="C612" s="12">
        <v>1935.2597499999999</v>
      </c>
    </row>
    <row r="613" spans="1:3" x14ac:dyDescent="0.25">
      <c r="A613" s="15">
        <v>45072</v>
      </c>
      <c r="B613" s="14">
        <v>25.4583333333333</v>
      </c>
      <c r="C613" s="12">
        <v>1990.88725</v>
      </c>
    </row>
    <row r="614" spans="1:3" x14ac:dyDescent="0.25">
      <c r="A614" s="15">
        <v>45072</v>
      </c>
      <c r="B614" s="14">
        <v>25.5</v>
      </c>
      <c r="C614" s="12">
        <v>1995.7127499999997</v>
      </c>
    </row>
    <row r="615" spans="1:3" x14ac:dyDescent="0.25">
      <c r="A615" s="15">
        <v>45072</v>
      </c>
      <c r="B615" s="14">
        <v>25.5416666666667</v>
      </c>
      <c r="C615" s="12">
        <v>1960.90725</v>
      </c>
    </row>
    <row r="616" spans="1:3" x14ac:dyDescent="0.25">
      <c r="A616" s="15">
        <v>45072</v>
      </c>
      <c r="B616" s="14">
        <v>25.5833333333333</v>
      </c>
      <c r="C616" s="12">
        <v>1910.9675000000002</v>
      </c>
    </row>
    <row r="617" spans="1:3" x14ac:dyDescent="0.25">
      <c r="A617" s="15">
        <v>45072</v>
      </c>
      <c r="B617" s="14">
        <v>25.625</v>
      </c>
      <c r="C617" s="12">
        <v>1862.6420000000001</v>
      </c>
    </row>
    <row r="618" spans="1:3" x14ac:dyDescent="0.25">
      <c r="A618" s="15">
        <v>45072</v>
      </c>
      <c r="B618" s="14">
        <v>25.6666666666667</v>
      </c>
      <c r="C618" s="12">
        <v>1853.2020000000002</v>
      </c>
    </row>
    <row r="619" spans="1:3" x14ac:dyDescent="0.25">
      <c r="A619" s="15">
        <v>45072</v>
      </c>
      <c r="B619" s="14">
        <v>25.7083333333333</v>
      </c>
      <c r="C619" s="12">
        <v>1850.8077499999999</v>
      </c>
    </row>
    <row r="620" spans="1:3" x14ac:dyDescent="0.25">
      <c r="A620" s="15">
        <v>45072</v>
      </c>
      <c r="B620" s="14">
        <v>25.75</v>
      </c>
      <c r="C620" s="12">
        <v>1852.0407499999999</v>
      </c>
    </row>
    <row r="621" spans="1:3" x14ac:dyDescent="0.25">
      <c r="A621" s="15">
        <v>45072</v>
      </c>
      <c r="B621" s="14">
        <v>25.7916666666667</v>
      </c>
      <c r="C621" s="12">
        <v>1890.5524999999998</v>
      </c>
    </row>
    <row r="622" spans="1:3" x14ac:dyDescent="0.25">
      <c r="A622" s="15">
        <v>45072</v>
      </c>
      <c r="B622" s="14">
        <v>25.8333333333333</v>
      </c>
      <c r="C622" s="12">
        <v>1937.567</v>
      </c>
    </row>
    <row r="623" spans="1:3" x14ac:dyDescent="0.25">
      <c r="A623" s="15">
        <v>45072</v>
      </c>
      <c r="B623" s="14">
        <v>25.875</v>
      </c>
      <c r="C623" s="12">
        <v>1950.0284999999999</v>
      </c>
    </row>
    <row r="624" spans="1:3" x14ac:dyDescent="0.25">
      <c r="A624" s="15">
        <v>45072</v>
      </c>
      <c r="B624" s="14">
        <v>25.9166666666667</v>
      </c>
      <c r="C624" s="12">
        <v>1862.81125</v>
      </c>
    </row>
    <row r="625" spans="1:3" x14ac:dyDescent="0.25">
      <c r="A625" s="15">
        <v>45072</v>
      </c>
      <c r="B625" s="14">
        <v>25.9583333333333</v>
      </c>
      <c r="C625" s="12">
        <v>1669.5427500000001</v>
      </c>
    </row>
    <row r="626" spans="1:3" x14ac:dyDescent="0.25">
      <c r="A626" s="15">
        <v>45073</v>
      </c>
      <c r="B626" s="14">
        <v>26</v>
      </c>
      <c r="C626" s="12">
        <v>1457.181</v>
      </c>
    </row>
    <row r="627" spans="1:3" x14ac:dyDescent="0.25">
      <c r="A627" s="15">
        <v>45073</v>
      </c>
      <c r="B627" s="14">
        <v>26.0416666666667</v>
      </c>
      <c r="C627" s="12">
        <v>1321.6222499999999</v>
      </c>
    </row>
    <row r="628" spans="1:3" x14ac:dyDescent="0.25">
      <c r="A628" s="15">
        <v>45073</v>
      </c>
      <c r="B628" s="14">
        <v>26.0833333333333</v>
      </c>
      <c r="C628" s="12">
        <v>1252.0794999999998</v>
      </c>
    </row>
    <row r="629" spans="1:3" x14ac:dyDescent="0.25">
      <c r="A629" s="15">
        <v>45073</v>
      </c>
      <c r="B629" s="14">
        <v>26.125</v>
      </c>
      <c r="C629" s="12">
        <v>1229.06825</v>
      </c>
    </row>
    <row r="630" spans="1:3" x14ac:dyDescent="0.25">
      <c r="A630" s="15">
        <v>45073</v>
      </c>
      <c r="B630" s="14">
        <v>26.1666666666667</v>
      </c>
      <c r="C630" s="12">
        <v>1231.2927500000001</v>
      </c>
    </row>
    <row r="631" spans="1:3" x14ac:dyDescent="0.25">
      <c r="A631" s="15">
        <v>45073</v>
      </c>
      <c r="B631" s="14">
        <v>26.2083333333333</v>
      </c>
      <c r="C631" s="12">
        <v>1223.77675</v>
      </c>
    </row>
    <row r="632" spans="1:3" x14ac:dyDescent="0.25">
      <c r="A632" s="15">
        <v>45073</v>
      </c>
      <c r="B632" s="14">
        <v>26.25</v>
      </c>
      <c r="C632" s="12">
        <v>1369.77575</v>
      </c>
    </row>
    <row r="633" spans="1:3" x14ac:dyDescent="0.25">
      <c r="A633" s="15">
        <v>45073</v>
      </c>
      <c r="B633" s="14">
        <v>26.2916666666667</v>
      </c>
      <c r="C633" s="12">
        <v>1550.5017499999999</v>
      </c>
    </row>
    <row r="634" spans="1:3" x14ac:dyDescent="0.25">
      <c r="A634" s="15">
        <v>45073</v>
      </c>
      <c r="B634" s="14">
        <v>26.3333333333333</v>
      </c>
      <c r="C634" s="12">
        <v>1692.2945</v>
      </c>
    </row>
    <row r="635" spans="1:3" x14ac:dyDescent="0.25">
      <c r="A635" s="15">
        <v>45073</v>
      </c>
      <c r="B635" s="14">
        <v>26.375</v>
      </c>
      <c r="C635" s="12">
        <v>1781.1079999999999</v>
      </c>
    </row>
    <row r="636" spans="1:3" x14ac:dyDescent="0.25">
      <c r="A636" s="15">
        <v>45073</v>
      </c>
      <c r="B636" s="14">
        <v>26.4166666666667</v>
      </c>
      <c r="C636" s="12">
        <v>1812.3325</v>
      </c>
    </row>
    <row r="637" spans="1:3" x14ac:dyDescent="0.25">
      <c r="A637" s="15">
        <v>45073</v>
      </c>
      <c r="B637" s="14">
        <v>26.4583333333333</v>
      </c>
      <c r="C637" s="12">
        <v>1858.2149999999997</v>
      </c>
    </row>
    <row r="638" spans="1:3" x14ac:dyDescent="0.25">
      <c r="A638" s="15">
        <v>45073</v>
      </c>
      <c r="B638" s="14">
        <v>26.5</v>
      </c>
      <c r="C638" s="12">
        <v>1855.9175</v>
      </c>
    </row>
    <row r="639" spans="1:3" x14ac:dyDescent="0.25">
      <c r="A639" s="15">
        <v>45073</v>
      </c>
      <c r="B639" s="14">
        <v>26.5416666666667</v>
      </c>
      <c r="C639" s="12">
        <v>1801.00775</v>
      </c>
    </row>
    <row r="640" spans="1:3" x14ac:dyDescent="0.25">
      <c r="A640" s="15">
        <v>45073</v>
      </c>
      <c r="B640" s="14">
        <v>26.5833333333333</v>
      </c>
      <c r="C640" s="12">
        <v>1713.4467500000001</v>
      </c>
    </row>
    <row r="641" spans="1:3" x14ac:dyDescent="0.25">
      <c r="A641" s="15">
        <v>45073</v>
      </c>
      <c r="B641" s="14">
        <v>26.625</v>
      </c>
      <c r="C641" s="12">
        <v>1669.0805</v>
      </c>
    </row>
    <row r="642" spans="1:3" x14ac:dyDescent="0.25">
      <c r="A642" s="15">
        <v>45073</v>
      </c>
      <c r="B642" s="14">
        <v>26.6666666666667</v>
      </c>
      <c r="C642" s="12">
        <v>1659.712</v>
      </c>
    </row>
    <row r="643" spans="1:3" x14ac:dyDescent="0.25">
      <c r="A643" s="15">
        <v>45073</v>
      </c>
      <c r="B643" s="14">
        <v>26.7083333333333</v>
      </c>
      <c r="C643" s="12">
        <v>1664.8829999999998</v>
      </c>
    </row>
    <row r="644" spans="1:3" x14ac:dyDescent="0.25">
      <c r="A644" s="15">
        <v>45073</v>
      </c>
      <c r="B644" s="14">
        <v>26.75</v>
      </c>
      <c r="C644" s="12">
        <v>1685.8735000000001</v>
      </c>
    </row>
    <row r="645" spans="1:3" x14ac:dyDescent="0.25">
      <c r="A645" s="15">
        <v>45073</v>
      </c>
      <c r="B645" s="14">
        <v>26.7916666666667</v>
      </c>
      <c r="C645" s="12">
        <v>1717.5319999999999</v>
      </c>
    </row>
    <row r="646" spans="1:3" x14ac:dyDescent="0.25">
      <c r="A646" s="15">
        <v>45073</v>
      </c>
      <c r="B646" s="14">
        <v>26.8333333333333</v>
      </c>
      <c r="C646" s="12">
        <v>1784.0785000000001</v>
      </c>
    </row>
    <row r="647" spans="1:3" x14ac:dyDescent="0.25">
      <c r="A647" s="15">
        <v>45073</v>
      </c>
      <c r="B647" s="14">
        <v>26.875</v>
      </c>
      <c r="C647" s="12">
        <v>1823.7335</v>
      </c>
    </row>
    <row r="648" spans="1:3" x14ac:dyDescent="0.25">
      <c r="A648" s="15">
        <v>45073</v>
      </c>
      <c r="B648" s="14">
        <v>26.9166666666667</v>
      </c>
      <c r="C648" s="12">
        <v>1758.4452500000002</v>
      </c>
    </row>
    <row r="649" spans="1:3" x14ac:dyDescent="0.25">
      <c r="A649" s="15">
        <v>45073</v>
      </c>
      <c r="B649" s="14">
        <v>26.9583333333333</v>
      </c>
      <c r="C649" s="12">
        <v>1567.5897500000001</v>
      </c>
    </row>
    <row r="650" spans="1:3" x14ac:dyDescent="0.25">
      <c r="A650" s="15">
        <v>45074</v>
      </c>
      <c r="B650" s="14">
        <v>27</v>
      </c>
      <c r="C650" s="12">
        <v>1368.5174999999999</v>
      </c>
    </row>
    <row r="651" spans="1:3" x14ac:dyDescent="0.25">
      <c r="A651" s="15">
        <v>45074</v>
      </c>
      <c r="B651" s="14">
        <v>27.0416666666667</v>
      </c>
      <c r="C651" s="12">
        <v>1242.4682500000001</v>
      </c>
    </row>
    <row r="652" spans="1:3" x14ac:dyDescent="0.25">
      <c r="A652" s="15">
        <v>45074</v>
      </c>
      <c r="B652" s="14">
        <v>27.0833333333333</v>
      </c>
      <c r="C652" s="12">
        <v>1180.2845</v>
      </c>
    </row>
    <row r="653" spans="1:3" x14ac:dyDescent="0.25">
      <c r="A653" s="15">
        <v>45074</v>
      </c>
      <c r="B653" s="14">
        <v>27.125</v>
      </c>
      <c r="C653" s="12">
        <v>1149.4865</v>
      </c>
    </row>
    <row r="654" spans="1:3" x14ac:dyDescent="0.25">
      <c r="A654" s="15">
        <v>45074</v>
      </c>
      <c r="B654" s="14">
        <v>27.1666666666667</v>
      </c>
      <c r="C654" s="12">
        <v>1142.3597500000001</v>
      </c>
    </row>
    <row r="655" spans="1:3" x14ac:dyDescent="0.25">
      <c r="A655" s="15">
        <v>45074</v>
      </c>
      <c r="B655" s="14">
        <v>27.2083333333333</v>
      </c>
      <c r="C655" s="12">
        <v>1110.9580000000001</v>
      </c>
    </row>
    <row r="656" spans="1:3" x14ac:dyDescent="0.25">
      <c r="A656" s="15">
        <v>45074</v>
      </c>
      <c r="B656" s="14">
        <v>27.25</v>
      </c>
      <c r="C656" s="12">
        <v>1207.9677499999998</v>
      </c>
    </row>
    <row r="657" spans="1:3" x14ac:dyDescent="0.25">
      <c r="A657" s="15">
        <v>45074</v>
      </c>
      <c r="B657" s="14">
        <v>27.2916666666667</v>
      </c>
      <c r="C657" s="12">
        <v>1352.3020000000001</v>
      </c>
    </row>
    <row r="658" spans="1:3" x14ac:dyDescent="0.25">
      <c r="A658" s="15">
        <v>45074</v>
      </c>
      <c r="B658" s="14">
        <v>27.3333333333333</v>
      </c>
      <c r="C658" s="12">
        <v>1512.4755</v>
      </c>
    </row>
    <row r="659" spans="1:3" x14ac:dyDescent="0.25">
      <c r="A659" s="15">
        <v>45074</v>
      </c>
      <c r="B659" s="14">
        <v>27.375</v>
      </c>
      <c r="C659" s="12">
        <v>1655.9865</v>
      </c>
    </row>
    <row r="660" spans="1:3" x14ac:dyDescent="0.25">
      <c r="A660" s="15">
        <v>45074</v>
      </c>
      <c r="B660" s="14">
        <v>27.4166666666667</v>
      </c>
      <c r="C660" s="12">
        <v>1750.7447499999998</v>
      </c>
    </row>
    <row r="661" spans="1:3" x14ac:dyDescent="0.25">
      <c r="A661" s="15">
        <v>45074</v>
      </c>
      <c r="B661" s="14">
        <v>27.4583333333333</v>
      </c>
      <c r="C661" s="12">
        <v>1806.6289999999999</v>
      </c>
    </row>
    <row r="662" spans="1:3" x14ac:dyDescent="0.25">
      <c r="A662" s="15">
        <v>45074</v>
      </c>
      <c r="B662" s="14">
        <v>27.5</v>
      </c>
      <c r="C662" s="12">
        <v>1779.1689999999999</v>
      </c>
    </row>
    <row r="663" spans="1:3" x14ac:dyDescent="0.25">
      <c r="A663" s="15">
        <v>45074</v>
      </c>
      <c r="B663" s="14">
        <v>27.5416666666667</v>
      </c>
      <c r="C663" s="12">
        <v>1691.2307499999999</v>
      </c>
    </row>
    <row r="664" spans="1:3" x14ac:dyDescent="0.25">
      <c r="A664" s="15">
        <v>45074</v>
      </c>
      <c r="B664" s="14">
        <v>27.5833333333333</v>
      </c>
      <c r="C664" s="12">
        <v>1599.0385000000001</v>
      </c>
    </row>
    <row r="665" spans="1:3" x14ac:dyDescent="0.25">
      <c r="A665" s="15">
        <v>45074</v>
      </c>
      <c r="B665" s="14">
        <v>27.625</v>
      </c>
      <c r="C665" s="12">
        <v>1535.12</v>
      </c>
    </row>
    <row r="666" spans="1:3" x14ac:dyDescent="0.25">
      <c r="A666" s="15">
        <v>45074</v>
      </c>
      <c r="B666" s="14">
        <v>27.6666666666667</v>
      </c>
      <c r="C666" s="12">
        <v>1512.41075</v>
      </c>
    </row>
    <row r="667" spans="1:3" x14ac:dyDescent="0.25">
      <c r="A667" s="15">
        <v>45074</v>
      </c>
      <c r="B667" s="14">
        <v>27.7083333333333</v>
      </c>
      <c r="C667" s="12">
        <v>1524.2537500000001</v>
      </c>
    </row>
    <row r="668" spans="1:3" x14ac:dyDescent="0.25">
      <c r="A668" s="15">
        <v>45074</v>
      </c>
      <c r="B668" s="14">
        <v>27.75</v>
      </c>
      <c r="C668" s="12">
        <v>1554.42875</v>
      </c>
    </row>
    <row r="669" spans="1:3" x14ac:dyDescent="0.25">
      <c r="A669" s="15">
        <v>45074</v>
      </c>
      <c r="B669" s="14">
        <v>27.7916666666667</v>
      </c>
      <c r="C669" s="12">
        <v>1600.6402499999999</v>
      </c>
    </row>
    <row r="670" spans="1:3" x14ac:dyDescent="0.25">
      <c r="A670" s="15">
        <v>45074</v>
      </c>
      <c r="B670" s="14">
        <v>27.8333333333333</v>
      </c>
      <c r="C670" s="12">
        <v>1687.6680000000001</v>
      </c>
    </row>
    <row r="671" spans="1:3" x14ac:dyDescent="0.25">
      <c r="A671" s="15">
        <v>45074</v>
      </c>
      <c r="B671" s="14">
        <v>27.875</v>
      </c>
      <c r="C671" s="12">
        <v>1774.63625</v>
      </c>
    </row>
    <row r="672" spans="1:3" x14ac:dyDescent="0.25">
      <c r="A672" s="15">
        <v>45074</v>
      </c>
      <c r="B672" s="14">
        <v>27.9166666666667</v>
      </c>
      <c r="C672" s="12">
        <v>1722.7225000000001</v>
      </c>
    </row>
    <row r="673" spans="1:3" x14ac:dyDescent="0.25">
      <c r="A673" s="15">
        <v>45074</v>
      </c>
      <c r="B673" s="14">
        <v>27.9583333333333</v>
      </c>
      <c r="C673" s="12">
        <v>1539.1689999999999</v>
      </c>
    </row>
    <row r="674" spans="1:3" x14ac:dyDescent="0.25">
      <c r="A674" s="15">
        <v>45075</v>
      </c>
      <c r="B674" s="14">
        <v>27</v>
      </c>
      <c r="C674" s="12">
        <v>1336.9422500000001</v>
      </c>
    </row>
    <row r="675" spans="1:3" x14ac:dyDescent="0.25">
      <c r="A675" s="15">
        <v>45075</v>
      </c>
      <c r="B675" s="14">
        <v>27.0416666666667</v>
      </c>
      <c r="C675" s="12">
        <v>1216.3722500000001</v>
      </c>
    </row>
    <row r="676" spans="1:3" x14ac:dyDescent="0.25">
      <c r="A676" s="15">
        <v>45075</v>
      </c>
      <c r="B676" s="14">
        <v>27.0833333333333</v>
      </c>
      <c r="C676" s="12">
        <v>1159.7475000000002</v>
      </c>
    </row>
    <row r="677" spans="1:3" x14ac:dyDescent="0.25">
      <c r="A677" s="15">
        <v>45075</v>
      </c>
      <c r="B677" s="14">
        <v>27.125</v>
      </c>
      <c r="C677" s="12">
        <v>1140.6667499999999</v>
      </c>
    </row>
    <row r="678" spans="1:3" x14ac:dyDescent="0.25">
      <c r="A678" s="15">
        <v>45075</v>
      </c>
      <c r="B678" s="14">
        <v>27.1666666666667</v>
      </c>
      <c r="C678" s="12">
        <v>1160.0382500000001</v>
      </c>
    </row>
    <row r="679" spans="1:3" x14ac:dyDescent="0.25">
      <c r="A679" s="15">
        <v>45075</v>
      </c>
      <c r="B679" s="14">
        <v>27.2083333333333</v>
      </c>
      <c r="C679" s="12">
        <v>1189.5235</v>
      </c>
    </row>
    <row r="680" spans="1:3" x14ac:dyDescent="0.25">
      <c r="A680" s="15">
        <v>45075</v>
      </c>
      <c r="B680" s="14">
        <v>27.25</v>
      </c>
      <c r="C680" s="12">
        <v>1420.644</v>
      </c>
    </row>
    <row r="681" spans="1:3" x14ac:dyDescent="0.25">
      <c r="A681" s="15">
        <v>45075</v>
      </c>
      <c r="B681" s="14">
        <v>27.2916666666667</v>
      </c>
      <c r="C681" s="12">
        <v>1643.5867499999999</v>
      </c>
    </row>
    <row r="682" spans="1:3" x14ac:dyDescent="0.25">
      <c r="A682" s="15">
        <v>45075</v>
      </c>
      <c r="B682" s="14">
        <v>27.3333333333333</v>
      </c>
      <c r="C682" s="12">
        <v>1778.1442499999998</v>
      </c>
    </row>
    <row r="683" spans="1:3" x14ac:dyDescent="0.25">
      <c r="A683" s="15">
        <v>45075</v>
      </c>
      <c r="B683" s="14">
        <v>27.375</v>
      </c>
      <c r="C683" s="12">
        <v>1838.9079999999999</v>
      </c>
    </row>
    <row r="684" spans="1:3" x14ac:dyDescent="0.25">
      <c r="A684" s="15">
        <v>45075</v>
      </c>
      <c r="B684" s="14">
        <v>27.4166666666667</v>
      </c>
      <c r="C684" s="12">
        <v>1850.085</v>
      </c>
    </row>
    <row r="685" spans="1:3" x14ac:dyDescent="0.25">
      <c r="A685" s="15">
        <v>45075</v>
      </c>
      <c r="B685" s="14">
        <v>27.4583333333333</v>
      </c>
      <c r="C685" s="12">
        <v>1904.2347499999998</v>
      </c>
    </row>
    <row r="686" spans="1:3" x14ac:dyDescent="0.25">
      <c r="A686" s="15">
        <v>45075</v>
      </c>
      <c r="B686" s="14">
        <v>27.5</v>
      </c>
      <c r="C686" s="12">
        <v>1928.1557500000001</v>
      </c>
    </row>
    <row r="687" spans="1:3" x14ac:dyDescent="0.25">
      <c r="A687" s="15">
        <v>45075</v>
      </c>
      <c r="B687" s="14">
        <v>27.5416666666667</v>
      </c>
      <c r="C687" s="12">
        <v>1890.2745</v>
      </c>
    </row>
    <row r="688" spans="1:3" x14ac:dyDescent="0.25">
      <c r="A688" s="15">
        <v>45075</v>
      </c>
      <c r="B688" s="14">
        <v>27.5833333333333</v>
      </c>
      <c r="C688" s="12">
        <v>1837.3442500000001</v>
      </c>
    </row>
    <row r="689" spans="1:3" x14ac:dyDescent="0.25">
      <c r="A689" s="15">
        <v>45075</v>
      </c>
      <c r="B689" s="14">
        <v>27.625</v>
      </c>
      <c r="C689" s="12">
        <v>1793.4407500000002</v>
      </c>
    </row>
    <row r="690" spans="1:3" x14ac:dyDescent="0.25">
      <c r="A690" s="15">
        <v>45075</v>
      </c>
      <c r="B690" s="14">
        <v>27.6666666666667</v>
      </c>
      <c r="C690" s="12">
        <v>1760.86375</v>
      </c>
    </row>
    <row r="691" spans="1:3" x14ac:dyDescent="0.25">
      <c r="A691" s="15">
        <v>45075</v>
      </c>
      <c r="B691" s="14">
        <v>27.7083333333333</v>
      </c>
      <c r="C691" s="12">
        <v>1764.3760000000002</v>
      </c>
    </row>
    <row r="692" spans="1:3" x14ac:dyDescent="0.25">
      <c r="A692" s="15">
        <v>45075</v>
      </c>
      <c r="B692" s="14">
        <v>27.75</v>
      </c>
      <c r="C692" s="12">
        <v>1775.1285000000003</v>
      </c>
    </row>
    <row r="693" spans="1:3" x14ac:dyDescent="0.25">
      <c r="A693" s="15">
        <v>45075</v>
      </c>
      <c r="B693" s="14">
        <v>27.7916666666667</v>
      </c>
      <c r="C693" s="12">
        <v>1804.3870000000002</v>
      </c>
    </row>
    <row r="694" spans="1:3" x14ac:dyDescent="0.25">
      <c r="A694" s="15">
        <v>45075</v>
      </c>
      <c r="B694" s="14">
        <v>27.8333333333333</v>
      </c>
      <c r="C694" s="12">
        <v>1851.078</v>
      </c>
    </row>
    <row r="695" spans="1:3" x14ac:dyDescent="0.25">
      <c r="A695" s="15">
        <v>45075</v>
      </c>
      <c r="B695" s="14">
        <v>27.875</v>
      </c>
      <c r="C695" s="12">
        <v>1866.08375</v>
      </c>
    </row>
    <row r="696" spans="1:3" x14ac:dyDescent="0.25">
      <c r="A696" s="15">
        <v>45075</v>
      </c>
      <c r="B696" s="14">
        <v>27.9166666666667</v>
      </c>
      <c r="C696" s="12">
        <v>1766.7725</v>
      </c>
    </row>
    <row r="697" spans="1:3" x14ac:dyDescent="0.25">
      <c r="A697" s="15">
        <v>45075</v>
      </c>
      <c r="B697" s="14">
        <v>27.9583333333333</v>
      </c>
      <c r="C697" s="12">
        <v>1581.5980000000002</v>
      </c>
    </row>
    <row r="698" spans="1:3" x14ac:dyDescent="0.25">
      <c r="A698" s="15">
        <v>45076</v>
      </c>
      <c r="B698" s="14">
        <v>27</v>
      </c>
      <c r="C698" s="12">
        <v>1377.3345000000002</v>
      </c>
    </row>
    <row r="699" spans="1:3" x14ac:dyDescent="0.25">
      <c r="A699" s="15">
        <v>45076</v>
      </c>
      <c r="B699" s="14">
        <v>27.0416666666667</v>
      </c>
      <c r="C699" s="12">
        <v>1249.7842500000002</v>
      </c>
    </row>
    <row r="700" spans="1:3" x14ac:dyDescent="0.25">
      <c r="A700" s="15">
        <v>45076</v>
      </c>
      <c r="B700" s="14">
        <v>27.0833333333333</v>
      </c>
      <c r="C700" s="12">
        <v>1190.95225</v>
      </c>
    </row>
    <row r="701" spans="1:3" x14ac:dyDescent="0.25">
      <c r="A701" s="15">
        <v>45076</v>
      </c>
      <c r="B701" s="14">
        <v>27.125</v>
      </c>
      <c r="C701" s="12">
        <v>1168.894</v>
      </c>
    </row>
    <row r="702" spans="1:3" x14ac:dyDescent="0.25">
      <c r="A702" s="15">
        <v>45076</v>
      </c>
      <c r="B702" s="14">
        <v>27.1666666666667</v>
      </c>
      <c r="C702" s="12">
        <v>1168.2510000000002</v>
      </c>
    </row>
    <row r="703" spans="1:3" x14ac:dyDescent="0.25">
      <c r="A703" s="15">
        <v>45076</v>
      </c>
      <c r="B703" s="14">
        <v>27.2083333333333</v>
      </c>
      <c r="C703" s="12">
        <v>1150.0455000000002</v>
      </c>
    </row>
    <row r="704" spans="1:3" x14ac:dyDescent="0.25">
      <c r="A704" s="15">
        <v>45076</v>
      </c>
      <c r="B704" s="14">
        <v>27.25</v>
      </c>
      <c r="C704" s="12">
        <v>1253.1410000000001</v>
      </c>
    </row>
    <row r="705" spans="1:3" x14ac:dyDescent="0.25">
      <c r="A705" s="15">
        <v>45076</v>
      </c>
      <c r="B705" s="14">
        <v>27.2916666666667</v>
      </c>
      <c r="C705" s="12">
        <v>1397.2655</v>
      </c>
    </row>
    <row r="706" spans="1:3" x14ac:dyDescent="0.25">
      <c r="A706" s="15">
        <v>45076</v>
      </c>
      <c r="B706" s="14">
        <v>27.3333333333333</v>
      </c>
      <c r="C706" s="12">
        <v>1544.5055000000002</v>
      </c>
    </row>
    <row r="707" spans="1:3" x14ac:dyDescent="0.25">
      <c r="A707" s="15">
        <v>45076</v>
      </c>
      <c r="B707" s="14">
        <v>27.375</v>
      </c>
      <c r="C707" s="12">
        <v>1667.248</v>
      </c>
    </row>
    <row r="708" spans="1:3" x14ac:dyDescent="0.25">
      <c r="A708" s="15">
        <v>45076</v>
      </c>
      <c r="B708" s="14">
        <v>27.4166666666667</v>
      </c>
      <c r="C708" s="12">
        <v>1740.1565000000001</v>
      </c>
    </row>
    <row r="709" spans="1:3" x14ac:dyDescent="0.25">
      <c r="A709" s="15">
        <v>45076</v>
      </c>
      <c r="B709" s="14">
        <v>27.4583333333333</v>
      </c>
      <c r="C709" s="12">
        <v>1790.93625</v>
      </c>
    </row>
    <row r="710" spans="1:3" x14ac:dyDescent="0.25">
      <c r="A710" s="15">
        <v>45076</v>
      </c>
      <c r="B710" s="14">
        <v>27.5</v>
      </c>
      <c r="C710" s="12">
        <v>1798.2687500000002</v>
      </c>
    </row>
    <row r="711" spans="1:3" x14ac:dyDescent="0.25">
      <c r="A711" s="15">
        <v>45076</v>
      </c>
      <c r="B711" s="14">
        <v>27.5416666666667</v>
      </c>
      <c r="C711" s="12">
        <v>1737.9427499999999</v>
      </c>
    </row>
    <row r="712" spans="1:3" x14ac:dyDescent="0.25">
      <c r="A712" s="15">
        <v>45076</v>
      </c>
      <c r="B712" s="14">
        <v>27.5833333333333</v>
      </c>
      <c r="C712" s="12">
        <v>1655.2160000000001</v>
      </c>
    </row>
    <row r="713" spans="1:3" x14ac:dyDescent="0.25">
      <c r="A713" s="15">
        <v>45076</v>
      </c>
      <c r="B713" s="14">
        <v>27.625</v>
      </c>
      <c r="C713" s="12">
        <v>1598.9929999999999</v>
      </c>
    </row>
    <row r="714" spans="1:3" x14ac:dyDescent="0.25">
      <c r="A714" s="15">
        <v>45076</v>
      </c>
      <c r="B714" s="14">
        <v>27.6666666666667</v>
      </c>
      <c r="C714" s="12">
        <v>1587.9137499999999</v>
      </c>
    </row>
    <row r="715" spans="1:3" x14ac:dyDescent="0.25">
      <c r="A715" s="15">
        <v>45076</v>
      </c>
      <c r="B715" s="14">
        <v>27.7083333333333</v>
      </c>
      <c r="C715" s="12">
        <v>1604.76125</v>
      </c>
    </row>
    <row r="716" spans="1:3" x14ac:dyDescent="0.25">
      <c r="A716" s="15">
        <v>45076</v>
      </c>
      <c r="B716" s="14">
        <v>27.75</v>
      </c>
      <c r="C716" s="12">
        <v>1634.4894999999999</v>
      </c>
    </row>
    <row r="717" spans="1:3" x14ac:dyDescent="0.25">
      <c r="A717" s="15">
        <v>45076</v>
      </c>
      <c r="B717" s="14">
        <v>27.7916666666667</v>
      </c>
      <c r="C717" s="12">
        <v>1697.2724999999998</v>
      </c>
    </row>
    <row r="718" spans="1:3" x14ac:dyDescent="0.25">
      <c r="A718" s="15">
        <v>45076</v>
      </c>
      <c r="B718" s="14">
        <v>27.8333333333333</v>
      </c>
      <c r="C718" s="12">
        <v>1790.96675</v>
      </c>
    </row>
    <row r="719" spans="1:3" x14ac:dyDescent="0.25">
      <c r="A719" s="15">
        <v>45076</v>
      </c>
      <c r="B719" s="14">
        <v>27.875</v>
      </c>
      <c r="C719" s="12">
        <v>1815.2447500000003</v>
      </c>
    </row>
    <row r="720" spans="1:3" x14ac:dyDescent="0.25">
      <c r="A720" s="15">
        <v>45076</v>
      </c>
      <c r="B720" s="14">
        <v>27.9166666666667</v>
      </c>
      <c r="C720" s="12">
        <v>1736.2372500000001</v>
      </c>
    </row>
    <row r="721" spans="1:3" x14ac:dyDescent="0.25">
      <c r="A721" s="15">
        <v>45076</v>
      </c>
      <c r="B721" s="14">
        <v>27.9583333333333</v>
      </c>
      <c r="C721" s="12">
        <v>1550.2570000000001</v>
      </c>
    </row>
    <row r="722" spans="1:3" x14ac:dyDescent="0.25">
      <c r="A722" s="15">
        <v>45077</v>
      </c>
      <c r="B722" s="14">
        <v>28</v>
      </c>
      <c r="C722" s="12">
        <v>1348.8139999999999</v>
      </c>
    </row>
    <row r="723" spans="1:3" x14ac:dyDescent="0.25">
      <c r="A723" s="15">
        <v>45077</v>
      </c>
      <c r="B723" s="14">
        <v>28.0416666666666</v>
      </c>
      <c r="C723" s="12">
        <v>1228.951</v>
      </c>
    </row>
    <row r="724" spans="1:3" x14ac:dyDescent="0.25">
      <c r="A724" s="15">
        <v>45077</v>
      </c>
      <c r="B724" s="14">
        <v>28.0833333333333</v>
      </c>
      <c r="C724" s="12">
        <v>1180.20625</v>
      </c>
    </row>
    <row r="725" spans="1:3" x14ac:dyDescent="0.25">
      <c r="A725" s="15">
        <v>45077</v>
      </c>
      <c r="B725" s="14">
        <v>28.125</v>
      </c>
      <c r="C725" s="12">
        <v>1161.0329999999999</v>
      </c>
    </row>
    <row r="726" spans="1:3" x14ac:dyDescent="0.25">
      <c r="A726" s="15">
        <v>45077</v>
      </c>
      <c r="B726" s="14">
        <v>28.1666666666666</v>
      </c>
      <c r="C726" s="12">
        <v>1180.74325</v>
      </c>
    </row>
    <row r="727" spans="1:3" x14ac:dyDescent="0.25">
      <c r="A727" s="15">
        <v>45077</v>
      </c>
      <c r="B727" s="14">
        <v>28.2083333333333</v>
      </c>
      <c r="C727" s="12">
        <v>1237.3889999999999</v>
      </c>
    </row>
    <row r="728" spans="1:3" x14ac:dyDescent="0.25">
      <c r="A728" s="15">
        <v>45077</v>
      </c>
      <c r="B728" s="14">
        <v>28.25</v>
      </c>
      <c r="C728" s="12">
        <v>1536.57</v>
      </c>
    </row>
    <row r="729" spans="1:3" x14ac:dyDescent="0.25">
      <c r="A729" s="15">
        <v>45077</v>
      </c>
      <c r="B729" s="14">
        <v>28.2916666666666</v>
      </c>
      <c r="C729" s="12">
        <v>1802.6112499999999</v>
      </c>
    </row>
    <row r="730" spans="1:3" x14ac:dyDescent="0.25">
      <c r="A730" s="15">
        <v>45077</v>
      </c>
      <c r="B730" s="14">
        <v>28.3333333333333</v>
      </c>
      <c r="C730" s="12">
        <v>1941.6284999999998</v>
      </c>
    </row>
    <row r="731" spans="1:3" x14ac:dyDescent="0.25">
      <c r="A731" s="15">
        <v>45077</v>
      </c>
      <c r="B731" s="14">
        <v>28.375</v>
      </c>
      <c r="C731" s="12">
        <v>1997.3202500000002</v>
      </c>
    </row>
    <row r="732" spans="1:3" x14ac:dyDescent="0.25">
      <c r="A732" s="15">
        <v>45077</v>
      </c>
      <c r="B732" s="14">
        <v>28.4166666666666</v>
      </c>
      <c r="C732" s="12">
        <v>1998.732</v>
      </c>
    </row>
    <row r="733" spans="1:3" x14ac:dyDescent="0.25">
      <c r="A733" s="15">
        <v>45077</v>
      </c>
      <c r="B733" s="14">
        <v>28.4583333333333</v>
      </c>
      <c r="C733" s="12">
        <v>2039.9694999999999</v>
      </c>
    </row>
    <row r="734" spans="1:3" x14ac:dyDescent="0.25">
      <c r="A734" s="15">
        <v>45077</v>
      </c>
      <c r="B734" s="14">
        <v>28.5</v>
      </c>
      <c r="C734" s="12">
        <v>2039.53475</v>
      </c>
    </row>
    <row r="735" spans="1:3" x14ac:dyDescent="0.25">
      <c r="A735" s="15">
        <v>45077</v>
      </c>
      <c r="B735" s="14">
        <v>28.5416666666666</v>
      </c>
      <c r="C735" s="12">
        <v>1983.2245000000003</v>
      </c>
    </row>
    <row r="736" spans="1:3" x14ac:dyDescent="0.25">
      <c r="A736" s="15">
        <v>45077</v>
      </c>
      <c r="B736" s="14">
        <v>28.5833333333333</v>
      </c>
      <c r="C736" s="12">
        <v>1917.50575</v>
      </c>
    </row>
    <row r="737" spans="1:3" x14ac:dyDescent="0.25">
      <c r="A737" s="15">
        <v>45077</v>
      </c>
      <c r="B737" s="14">
        <v>28.625</v>
      </c>
      <c r="C737" s="12">
        <v>1864.3387500000001</v>
      </c>
    </row>
    <row r="738" spans="1:3" x14ac:dyDescent="0.25">
      <c r="A738" s="15">
        <v>45077</v>
      </c>
      <c r="B738" s="14">
        <v>28.6666666666666</v>
      </c>
      <c r="C738" s="12">
        <v>1847.778</v>
      </c>
    </row>
    <row r="739" spans="1:3" x14ac:dyDescent="0.25">
      <c r="A739" s="15">
        <v>45077</v>
      </c>
      <c r="B739" s="14">
        <v>28.7083333333333</v>
      </c>
      <c r="C739" s="12">
        <v>1855.7952499999999</v>
      </c>
    </row>
    <row r="740" spans="1:3" x14ac:dyDescent="0.25">
      <c r="A740" s="15">
        <v>45077</v>
      </c>
      <c r="B740" s="14">
        <v>28.75</v>
      </c>
      <c r="C740" s="12">
        <v>1866.8940000000002</v>
      </c>
    </row>
    <row r="741" spans="1:3" x14ac:dyDescent="0.25">
      <c r="A741" s="15">
        <v>45077</v>
      </c>
      <c r="B741" s="14">
        <v>28.7916666666666</v>
      </c>
      <c r="C741" s="12">
        <v>1931.7239999999999</v>
      </c>
    </row>
    <row r="742" spans="1:3" x14ac:dyDescent="0.25">
      <c r="A742" s="15">
        <v>45077</v>
      </c>
      <c r="B742" s="14">
        <v>28.8333333333333</v>
      </c>
      <c r="C742" s="12">
        <v>1987.8937500000002</v>
      </c>
    </row>
    <row r="743" spans="1:3" x14ac:dyDescent="0.25">
      <c r="A743" s="15">
        <v>45077</v>
      </c>
      <c r="B743" s="14">
        <v>28.875</v>
      </c>
      <c r="C743" s="12">
        <v>1993.8757500000002</v>
      </c>
    </row>
    <row r="744" spans="1:3" x14ac:dyDescent="0.25">
      <c r="A744" s="15">
        <v>45077</v>
      </c>
      <c r="B744" s="14">
        <v>28.9166666666666</v>
      </c>
      <c r="C744" s="12">
        <v>1867.7117499999999</v>
      </c>
    </row>
    <row r="745" spans="1:3" x14ac:dyDescent="0.25">
      <c r="A745" s="15">
        <v>45077</v>
      </c>
      <c r="B745" s="14">
        <v>28.9583333333333</v>
      </c>
      <c r="C745" s="12">
        <v>1658.6255000000001</v>
      </c>
    </row>
    <row r="746" spans="1:3" x14ac:dyDescent="0.25">
      <c r="C746" s="12"/>
    </row>
  </sheetData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886"/>
  <sheetViews>
    <sheetView workbookViewId="0">
      <pane ySplit="1" topLeftCell="A2" activePane="bottomLeft" state="frozen"/>
      <selection pane="bottomLeft" activeCell="N21" sqref="N21"/>
    </sheetView>
  </sheetViews>
  <sheetFormatPr defaultRowHeight="15" x14ac:dyDescent="0.25"/>
  <cols>
    <col min="1" max="1" width="10.140625" bestFit="1" customWidth="1"/>
    <col min="3" max="3" width="16.7109375" style="12" customWidth="1"/>
    <col min="4" max="4" width="15.5703125" style="12" customWidth="1"/>
    <col min="5" max="6" width="16.140625" style="19" customWidth="1"/>
    <col min="7" max="7" width="12" style="19" customWidth="1"/>
    <col min="8" max="8" width="13.42578125" style="12" customWidth="1"/>
    <col min="9" max="9" width="14.28515625" style="12" customWidth="1"/>
    <col min="10" max="10" width="15.5703125" style="19" bestFit="1" customWidth="1"/>
    <col min="11" max="11" width="14.85546875" bestFit="1" customWidth="1"/>
    <col min="12" max="12" width="12.7109375" bestFit="1" customWidth="1"/>
    <col min="13" max="13" width="14.85546875" bestFit="1" customWidth="1"/>
    <col min="14" max="15" width="11.140625" bestFit="1" customWidth="1"/>
    <col min="16" max="17" width="14.85546875" bestFit="1" customWidth="1"/>
    <col min="18" max="18" width="11.140625" bestFit="1" customWidth="1"/>
  </cols>
  <sheetData>
    <row r="1" spans="1:18" ht="66" customHeight="1" x14ac:dyDescent="0.25">
      <c r="A1" s="2" t="s">
        <v>0</v>
      </c>
      <c r="B1" s="24" t="s">
        <v>1</v>
      </c>
      <c r="C1" s="11" t="s">
        <v>6</v>
      </c>
      <c r="D1" s="11" t="s">
        <v>2</v>
      </c>
      <c r="E1" s="26" t="s">
        <v>13</v>
      </c>
      <c r="F1" s="27"/>
      <c r="G1" s="28"/>
      <c r="H1" s="11" t="s">
        <v>3</v>
      </c>
      <c r="I1" s="11" t="s">
        <v>10</v>
      </c>
      <c r="J1" s="11" t="s">
        <v>12</v>
      </c>
    </row>
    <row r="2" spans="1:18" ht="16.5" customHeight="1" x14ac:dyDescent="0.25">
      <c r="A2" s="3"/>
      <c r="B2" s="3"/>
      <c r="C2" s="25" t="s">
        <v>8</v>
      </c>
      <c r="D2" s="7">
        <v>4.6199999999999998E-2</v>
      </c>
      <c r="E2" s="8" t="s">
        <v>14</v>
      </c>
      <c r="F2" s="8" t="s">
        <v>17</v>
      </c>
      <c r="G2" s="8" t="s">
        <v>15</v>
      </c>
      <c r="H2" s="8" t="s">
        <v>7</v>
      </c>
      <c r="I2" s="8" t="s">
        <v>9</v>
      </c>
      <c r="J2" s="8" t="s">
        <v>11</v>
      </c>
    </row>
    <row r="3" spans="1:18" ht="13.5" customHeight="1" x14ac:dyDescent="0.25">
      <c r="A3" s="4"/>
      <c r="B3" s="4"/>
      <c r="C3" s="5" t="s">
        <v>4</v>
      </c>
      <c r="D3" s="5" t="s">
        <v>4</v>
      </c>
      <c r="E3" s="5" t="s">
        <v>4</v>
      </c>
      <c r="F3" s="5" t="s">
        <v>4</v>
      </c>
      <c r="G3" s="5" t="s">
        <v>4</v>
      </c>
      <c r="H3" s="5" t="s">
        <v>4</v>
      </c>
      <c r="I3" s="5" t="s">
        <v>4</v>
      </c>
      <c r="J3" s="5" t="s">
        <v>5</v>
      </c>
      <c r="K3" s="13"/>
    </row>
    <row r="4" spans="1:18" x14ac:dyDescent="0.25">
      <c r="A4" s="16">
        <v>45078</v>
      </c>
      <c r="B4" s="14">
        <v>0</v>
      </c>
      <c r="C4" s="12">
        <v>1512.903</v>
      </c>
      <c r="D4" s="12">
        <v>76.552999999999997</v>
      </c>
      <c r="E4" s="20">
        <v>130.32600005727232</v>
      </c>
      <c r="F4" s="20">
        <v>51.365842926673309</v>
      </c>
      <c r="G4" s="20">
        <v>27.28552998120465</v>
      </c>
      <c r="H4" s="12">
        <v>622.25099999999986</v>
      </c>
      <c r="I4" s="12">
        <v>814.09900000000005</v>
      </c>
      <c r="J4" s="21">
        <v>103318.40675871242</v>
      </c>
      <c r="K4" s="12"/>
      <c r="L4" s="12"/>
      <c r="M4" s="12"/>
      <c r="N4" s="12"/>
      <c r="O4" s="12"/>
      <c r="P4" s="12"/>
      <c r="Q4" s="12"/>
      <c r="R4" s="10"/>
    </row>
    <row r="5" spans="1:18" x14ac:dyDescent="0.25">
      <c r="A5" s="15">
        <f>A4</f>
        <v>45078</v>
      </c>
      <c r="B5" s="14">
        <v>1.0416666666666666E-2</v>
      </c>
      <c r="C5" s="12">
        <v>1464.848</v>
      </c>
      <c r="D5" s="12">
        <v>74.120999999999995</v>
      </c>
      <c r="E5" s="20">
        <v>122.56810066181656</v>
      </c>
      <c r="F5" s="20">
        <v>50.41299021820867</v>
      </c>
      <c r="G5" s="20">
        <v>27.017571539269372</v>
      </c>
      <c r="H5" s="12">
        <v>581.86699999999985</v>
      </c>
      <c r="I5" s="12">
        <v>808.86</v>
      </c>
      <c r="J5" s="21">
        <v>95467.084395176309</v>
      </c>
    </row>
    <row r="6" spans="1:18" x14ac:dyDescent="0.25">
      <c r="A6" s="15">
        <f>A5</f>
        <v>45078</v>
      </c>
      <c r="B6" s="14">
        <v>2.0833333333333332E-2</v>
      </c>
      <c r="C6" s="12">
        <v>1419.3320000000001</v>
      </c>
      <c r="D6" s="12">
        <v>71.817999999999998</v>
      </c>
      <c r="E6" s="20">
        <v>114.92512784780183</v>
      </c>
      <c r="F6" s="20">
        <v>49.641239918150326</v>
      </c>
      <c r="G6" s="20">
        <v>26.975244304580563</v>
      </c>
      <c r="H6" s="12">
        <v>546.02200000000016</v>
      </c>
      <c r="I6" s="12">
        <v>801.49199999999996</v>
      </c>
      <c r="J6" s="21">
        <v>88620.096982366857</v>
      </c>
    </row>
    <row r="7" spans="1:18" x14ac:dyDescent="0.25">
      <c r="A7" s="15">
        <f t="shared" ref="A7:A70" si="0">A6</f>
        <v>45078</v>
      </c>
      <c r="B7" s="14">
        <v>3.125E-2</v>
      </c>
      <c r="C7" s="12">
        <v>1380.135</v>
      </c>
      <c r="D7" s="12">
        <v>69.834999999999994</v>
      </c>
      <c r="E7" s="20">
        <v>108.90460080468439</v>
      </c>
      <c r="F7" s="20">
        <v>48.995473455956997</v>
      </c>
      <c r="G7" s="20">
        <v>26.89316817061189</v>
      </c>
      <c r="H7" s="12">
        <v>514.63799999999992</v>
      </c>
      <c r="I7" s="12">
        <v>795.66200000000003</v>
      </c>
      <c r="J7" s="21">
        <v>82461.189392186672</v>
      </c>
    </row>
    <row r="8" spans="1:18" x14ac:dyDescent="0.25">
      <c r="A8" s="15">
        <f t="shared" si="0"/>
        <v>45078</v>
      </c>
      <c r="B8" s="14">
        <v>4.1666666666666664E-2</v>
      </c>
      <c r="C8" s="12">
        <v>1348.114</v>
      </c>
      <c r="D8" s="12">
        <v>68.215000000000003</v>
      </c>
      <c r="E8" s="20">
        <v>104.76635128798657</v>
      </c>
      <c r="F8" s="20">
        <v>47.453512281903798</v>
      </c>
      <c r="G8" s="20">
        <v>26.37016317410982</v>
      </c>
      <c r="H8" s="12">
        <v>455.18600000000015</v>
      </c>
      <c r="I8" s="12">
        <v>824.71299999999997</v>
      </c>
      <c r="J8" s="21">
        <v>69148.993313999992</v>
      </c>
    </row>
    <row r="9" spans="1:18" x14ac:dyDescent="0.25">
      <c r="A9" s="15">
        <f t="shared" si="0"/>
        <v>45078</v>
      </c>
      <c r="B9" s="14">
        <v>5.2083333333333336E-2</v>
      </c>
      <c r="C9" s="12">
        <v>1318.91</v>
      </c>
      <c r="D9" s="12">
        <v>66.736999999999995</v>
      </c>
      <c r="E9" s="20">
        <v>101.19839118475493</v>
      </c>
      <c r="F9" s="20">
        <v>47.480370706082063</v>
      </c>
      <c r="G9" s="20">
        <v>26.678829198086142</v>
      </c>
      <c r="H9" s="12">
        <v>464.21799999999996</v>
      </c>
      <c r="I9" s="12">
        <v>787.95500000000004</v>
      </c>
      <c r="J9" s="21">
        <v>72215.102227769195</v>
      </c>
    </row>
    <row r="10" spans="1:18" x14ac:dyDescent="0.25">
      <c r="A10" s="15">
        <f t="shared" si="0"/>
        <v>45078</v>
      </c>
      <c r="B10" s="14">
        <v>6.25E-2</v>
      </c>
      <c r="C10" s="12">
        <v>1297.0530000000001</v>
      </c>
      <c r="D10" s="12">
        <v>65.631</v>
      </c>
      <c r="E10" s="20">
        <v>98.578547877999299</v>
      </c>
      <c r="F10" s="20">
        <v>47.185262105683393</v>
      </c>
      <c r="G10" s="20">
        <v>26.679972465906371</v>
      </c>
      <c r="H10" s="12">
        <v>449.83900000000006</v>
      </c>
      <c r="I10" s="12">
        <v>781.58299999999997</v>
      </c>
      <c r="J10" s="21">
        <v>69348.804387602751</v>
      </c>
    </row>
    <row r="11" spans="1:18" x14ac:dyDescent="0.25">
      <c r="A11" s="15">
        <f t="shared" si="0"/>
        <v>45078</v>
      </c>
      <c r="B11" s="14">
        <v>7.2916666666666671E-2</v>
      </c>
      <c r="C11" s="12">
        <v>1277.8499999999999</v>
      </c>
      <c r="D11" s="12">
        <v>64.659000000000006</v>
      </c>
      <c r="E11" s="20">
        <v>96.337000246993668</v>
      </c>
      <c r="F11" s="20">
        <v>46.888982777656437</v>
      </c>
      <c r="G11" s="20">
        <v>26.695325841140054</v>
      </c>
      <c r="H11" s="12">
        <v>435.87799999999982</v>
      </c>
      <c r="I11" s="12">
        <v>777.31299999999999</v>
      </c>
      <c r="J11" s="21">
        <v>66489.172783552422</v>
      </c>
    </row>
    <row r="12" spans="1:18" x14ac:dyDescent="0.25">
      <c r="A12" s="15">
        <f t="shared" si="0"/>
        <v>45078</v>
      </c>
      <c r="B12" s="14">
        <v>8.3333333333333329E-2</v>
      </c>
      <c r="C12" s="12">
        <v>1260.1679999999999</v>
      </c>
      <c r="D12" s="12">
        <v>63.765000000000001</v>
      </c>
      <c r="E12" s="20">
        <v>95.870627821214896</v>
      </c>
      <c r="F12" s="20">
        <v>46.674404372085057</v>
      </c>
      <c r="G12" s="20">
        <v>26.597506220770679</v>
      </c>
      <c r="H12" s="12">
        <v>426.69399999999985</v>
      </c>
      <c r="I12" s="12">
        <v>769.70899999999995</v>
      </c>
      <c r="J12" s="21">
        <v>64387.86539648231</v>
      </c>
    </row>
    <row r="13" spans="1:18" x14ac:dyDescent="0.25">
      <c r="A13" s="15">
        <f t="shared" si="0"/>
        <v>45078</v>
      </c>
      <c r="B13" s="14">
        <v>9.375E-2</v>
      </c>
      <c r="C13" s="12">
        <v>1249.9380000000001</v>
      </c>
      <c r="D13" s="12">
        <v>63.247</v>
      </c>
      <c r="E13" s="20">
        <v>95.047796618743988</v>
      </c>
      <c r="F13" s="20">
        <v>46.452992712825775</v>
      </c>
      <c r="G13" s="20">
        <v>26.615113306694735</v>
      </c>
      <c r="H13" s="12">
        <v>419.31200000000001</v>
      </c>
      <c r="I13" s="12">
        <v>767.37900000000002</v>
      </c>
      <c r="J13" s="21">
        <v>62799.024340433883</v>
      </c>
    </row>
    <row r="14" spans="1:18" x14ac:dyDescent="0.25">
      <c r="A14" s="15">
        <f t="shared" si="0"/>
        <v>45078</v>
      </c>
      <c r="B14" s="14">
        <v>0.10416666666666667</v>
      </c>
      <c r="C14" s="12">
        <v>1244.17</v>
      </c>
      <c r="D14" s="12">
        <v>62.954999999999998</v>
      </c>
      <c r="E14" s="20">
        <v>93.811046491764813</v>
      </c>
      <c r="F14" s="20">
        <v>46.282897076027254</v>
      </c>
      <c r="G14" s="20">
        <v>26.602449798627713</v>
      </c>
      <c r="H14" s="12">
        <v>411.0350000000002</v>
      </c>
      <c r="I14" s="12">
        <v>770.18</v>
      </c>
      <c r="J14" s="21">
        <v>61084.651658395109</v>
      </c>
    </row>
    <row r="15" spans="1:18" x14ac:dyDescent="0.25">
      <c r="A15" s="15">
        <f t="shared" si="0"/>
        <v>45078</v>
      </c>
      <c r="B15" s="14">
        <v>0.11458333333333333</v>
      </c>
      <c r="C15" s="12">
        <v>1239.9190000000001</v>
      </c>
      <c r="D15" s="12">
        <v>62.74</v>
      </c>
      <c r="E15" s="20">
        <v>93.314313610473633</v>
      </c>
      <c r="F15" s="20">
        <v>46.247449415456067</v>
      </c>
      <c r="G15" s="20">
        <v>26.624603447810561</v>
      </c>
      <c r="H15" s="12">
        <v>407.27600000000007</v>
      </c>
      <c r="I15" s="12">
        <v>769.90300000000002</v>
      </c>
      <c r="J15" s="21">
        <v>60272.408381564943</v>
      </c>
    </row>
    <row r="16" spans="1:18" x14ac:dyDescent="0.25">
      <c r="A16" s="15">
        <f t="shared" si="0"/>
        <v>45078</v>
      </c>
      <c r="B16" s="14">
        <v>0.125</v>
      </c>
      <c r="C16" s="12">
        <v>1234.2629999999999</v>
      </c>
      <c r="D16" s="12">
        <v>62.454000000000001</v>
      </c>
      <c r="E16" s="20">
        <v>92.984960811894055</v>
      </c>
      <c r="F16" s="20">
        <v>46.172750815275947</v>
      </c>
      <c r="G16" s="20">
        <v>26.589844575518914</v>
      </c>
      <c r="H16" s="12">
        <v>402.92499999999995</v>
      </c>
      <c r="I16" s="12">
        <v>768.88400000000001</v>
      </c>
      <c r="J16" s="21">
        <v>59294.360949327754</v>
      </c>
    </row>
    <row r="17" spans="1:10" x14ac:dyDescent="0.25">
      <c r="A17" s="15">
        <f t="shared" si="0"/>
        <v>45078</v>
      </c>
      <c r="B17" s="14">
        <v>0.13541666666666666</v>
      </c>
      <c r="C17" s="12">
        <v>1234.789</v>
      </c>
      <c r="D17" s="12">
        <v>62.48</v>
      </c>
      <c r="E17" s="20">
        <v>92.880786106054217</v>
      </c>
      <c r="F17" s="20">
        <v>46.125840990721755</v>
      </c>
      <c r="G17" s="20">
        <v>26.565371844574948</v>
      </c>
      <c r="H17" s="12">
        <v>401.00900000000001</v>
      </c>
      <c r="I17" s="12">
        <v>771.3</v>
      </c>
      <c r="J17" s="21">
        <v>58859.250264662289</v>
      </c>
    </row>
    <row r="18" spans="1:10" x14ac:dyDescent="0.25">
      <c r="A18" s="15">
        <f t="shared" si="0"/>
        <v>45078</v>
      </c>
      <c r="B18" s="14">
        <v>0.14583333333333334</v>
      </c>
      <c r="C18" s="12">
        <v>1231.9179999999999</v>
      </c>
      <c r="D18" s="12">
        <v>62.335000000000001</v>
      </c>
      <c r="E18" s="20">
        <v>93.640360073732396</v>
      </c>
      <c r="F18" s="20">
        <v>46.027574910856067</v>
      </c>
      <c r="G18" s="20">
        <v>26.591606104254332</v>
      </c>
      <c r="H18" s="12">
        <v>398.2679999999998</v>
      </c>
      <c r="I18" s="12">
        <v>771.31500000000005</v>
      </c>
      <c r="J18" s="21">
        <v>58002.114727789245</v>
      </c>
    </row>
    <row r="19" spans="1:10" x14ac:dyDescent="0.25">
      <c r="A19" s="15">
        <f t="shared" si="0"/>
        <v>45078</v>
      </c>
      <c r="B19" s="14">
        <v>0.15625</v>
      </c>
      <c r="C19" s="12">
        <v>1230.1320000000001</v>
      </c>
      <c r="D19" s="12">
        <v>62.244999999999997</v>
      </c>
      <c r="E19" s="20">
        <v>95.552902197083284</v>
      </c>
      <c r="F19" s="20">
        <v>46.198678736982345</v>
      </c>
      <c r="G19" s="20">
        <v>26.608717671885508</v>
      </c>
      <c r="H19" s="12">
        <v>399.16300000000012</v>
      </c>
      <c r="I19" s="12">
        <v>768.72400000000005</v>
      </c>
      <c r="J19" s="21">
        <v>57700.675348512246</v>
      </c>
    </row>
    <row r="20" spans="1:10" x14ac:dyDescent="0.25">
      <c r="A20" s="15">
        <f t="shared" si="0"/>
        <v>45078</v>
      </c>
      <c r="B20" s="14">
        <v>0.16666666666666666</v>
      </c>
      <c r="C20" s="12">
        <v>1234.9000000000001</v>
      </c>
      <c r="D20" s="12">
        <v>62.485999999999997</v>
      </c>
      <c r="E20" s="20">
        <v>98.958180859527829</v>
      </c>
      <c r="F20" s="20">
        <v>46.432525929409522</v>
      </c>
      <c r="G20" s="20">
        <v>26.931164579074622</v>
      </c>
      <c r="H20" s="12">
        <v>400.13699999999994</v>
      </c>
      <c r="I20" s="12">
        <v>772.27700000000004</v>
      </c>
      <c r="J20" s="21">
        <v>56953.78215799699</v>
      </c>
    </row>
    <row r="21" spans="1:10" x14ac:dyDescent="0.25">
      <c r="A21" s="15">
        <f t="shared" si="0"/>
        <v>45078</v>
      </c>
      <c r="B21" s="14">
        <v>0.17708333333333334</v>
      </c>
      <c r="C21" s="12">
        <v>1245.8389999999999</v>
      </c>
      <c r="D21" s="12">
        <v>63.039000000000001</v>
      </c>
      <c r="E21" s="20">
        <v>102.42955165644126</v>
      </c>
      <c r="F21" s="20">
        <v>46.552630908089228</v>
      </c>
      <c r="G21" s="20">
        <v>27.11695528677782</v>
      </c>
      <c r="H21" s="12">
        <v>405.28800000000001</v>
      </c>
      <c r="I21" s="12">
        <v>777.51199999999994</v>
      </c>
      <c r="J21" s="21">
        <v>57297.215537172924</v>
      </c>
    </row>
    <row r="22" spans="1:10" x14ac:dyDescent="0.25">
      <c r="A22" s="15">
        <f t="shared" si="0"/>
        <v>45078</v>
      </c>
      <c r="B22" s="14">
        <v>0.1875</v>
      </c>
      <c r="C22" s="12">
        <v>1256.588</v>
      </c>
      <c r="D22" s="12">
        <v>63.582999999999998</v>
      </c>
      <c r="E22" s="20">
        <v>106.45199614994699</v>
      </c>
      <c r="F22" s="20">
        <v>46.711671995259479</v>
      </c>
      <c r="G22" s="20">
        <v>27.960572666121138</v>
      </c>
      <c r="H22" s="12">
        <v>413.36199999999985</v>
      </c>
      <c r="I22" s="12">
        <v>779.64300000000003</v>
      </c>
      <c r="J22" s="21">
        <v>58059.439797168052</v>
      </c>
    </row>
    <row r="23" spans="1:10" x14ac:dyDescent="0.25">
      <c r="A23" s="15">
        <f t="shared" si="0"/>
        <v>45078</v>
      </c>
      <c r="B23" s="14">
        <v>0.19791666666666666</v>
      </c>
      <c r="C23" s="12">
        <v>1256.7750000000001</v>
      </c>
      <c r="D23" s="12">
        <v>63.593000000000004</v>
      </c>
      <c r="E23" s="20">
        <v>112.42765823421983</v>
      </c>
      <c r="F23" s="20">
        <v>47.068026973699808</v>
      </c>
      <c r="G23" s="20">
        <v>27.906467975876708</v>
      </c>
      <c r="H23" s="12">
        <v>412.447</v>
      </c>
      <c r="I23" s="12">
        <v>780.73500000000001</v>
      </c>
      <c r="J23" s="21">
        <v>56261.211704050911</v>
      </c>
    </row>
    <row r="24" spans="1:10" x14ac:dyDescent="0.25">
      <c r="A24" s="15">
        <f t="shared" si="0"/>
        <v>45078</v>
      </c>
      <c r="B24" s="14">
        <v>0.20833333333333334</v>
      </c>
      <c r="C24" s="12">
        <v>1254.6479999999999</v>
      </c>
      <c r="D24" s="12">
        <v>63.484999999999999</v>
      </c>
      <c r="E24" s="20">
        <v>117.36699477000737</v>
      </c>
      <c r="F24" s="20">
        <v>47.795121189596806</v>
      </c>
      <c r="G24" s="20">
        <v>25.74606017736842</v>
      </c>
      <c r="H24" s="12">
        <v>418.053</v>
      </c>
      <c r="I24" s="12">
        <v>773.11</v>
      </c>
      <c r="J24" s="21">
        <v>56786.205965756846</v>
      </c>
    </row>
    <row r="25" spans="1:10" x14ac:dyDescent="0.25">
      <c r="A25" s="15">
        <f t="shared" si="0"/>
        <v>45078</v>
      </c>
      <c r="B25" s="14">
        <v>0.21875</v>
      </c>
      <c r="C25" s="12">
        <v>1259.288</v>
      </c>
      <c r="D25" s="12">
        <v>63.72</v>
      </c>
      <c r="E25" s="20">
        <v>122.87308966628312</v>
      </c>
      <c r="F25" s="20">
        <v>48.437238048952047</v>
      </c>
      <c r="G25" s="20">
        <v>18.080177603376381</v>
      </c>
      <c r="H25" s="12">
        <v>428.28399999999999</v>
      </c>
      <c r="I25" s="12">
        <v>767.28399999999999</v>
      </c>
      <c r="J25" s="21">
        <v>59723.373670347108</v>
      </c>
    </row>
    <row r="26" spans="1:10" x14ac:dyDescent="0.25">
      <c r="A26" s="15">
        <f t="shared" si="0"/>
        <v>45078</v>
      </c>
      <c r="B26" s="14">
        <v>0.22916666666666666</v>
      </c>
      <c r="C26" s="12">
        <v>1296.0229999999999</v>
      </c>
      <c r="D26" s="12">
        <v>65.578999999999994</v>
      </c>
      <c r="E26" s="20">
        <v>129.60470509248361</v>
      </c>
      <c r="F26" s="20">
        <v>49.358765018852758</v>
      </c>
      <c r="G26" s="20">
        <v>8.2925922938591761</v>
      </c>
      <c r="H26" s="12">
        <v>452.88</v>
      </c>
      <c r="I26" s="12">
        <v>777.56399999999996</v>
      </c>
      <c r="J26" s="21">
        <v>66405.984398701126</v>
      </c>
    </row>
    <row r="27" spans="1:10" x14ac:dyDescent="0.25">
      <c r="A27" s="15">
        <f t="shared" si="0"/>
        <v>45078</v>
      </c>
      <c r="B27" s="14">
        <v>0.23958333333333334</v>
      </c>
      <c r="C27" s="12">
        <v>1353.0429999999999</v>
      </c>
      <c r="D27" s="12">
        <v>68.463999999999999</v>
      </c>
      <c r="E27" s="20">
        <v>136.92459048763553</v>
      </c>
      <c r="F27" s="20">
        <v>51.157042103449058</v>
      </c>
      <c r="G27" s="20">
        <v>3.4952703342996099</v>
      </c>
      <c r="H27" s="12">
        <v>475.39299999999992</v>
      </c>
      <c r="I27" s="12">
        <v>809.18600000000004</v>
      </c>
      <c r="J27" s="21">
        <v>70954.024268653913</v>
      </c>
    </row>
    <row r="28" spans="1:10" x14ac:dyDescent="0.25">
      <c r="A28" s="15">
        <f t="shared" si="0"/>
        <v>45078</v>
      </c>
      <c r="B28" s="14">
        <v>0.25</v>
      </c>
      <c r="C28" s="12">
        <v>1471.06</v>
      </c>
      <c r="D28" s="12">
        <v>74.436000000000007</v>
      </c>
      <c r="E28" s="20">
        <v>140.75021217097211</v>
      </c>
      <c r="F28" s="20">
        <v>53.720341909079124</v>
      </c>
      <c r="G28" s="20">
        <v>1.4321164882381481</v>
      </c>
      <c r="H28" s="12">
        <v>508.86599999999999</v>
      </c>
      <c r="I28" s="12">
        <v>887.75800000000004</v>
      </c>
      <c r="J28" s="21">
        <v>78240.832357927662</v>
      </c>
    </row>
    <row r="29" spans="1:10" x14ac:dyDescent="0.25">
      <c r="A29" s="15">
        <f t="shared" si="0"/>
        <v>45078</v>
      </c>
      <c r="B29" s="14">
        <v>0.26041666666666669</v>
      </c>
      <c r="C29" s="12">
        <v>1549.4849999999999</v>
      </c>
      <c r="D29" s="12">
        <v>78.403999999999996</v>
      </c>
      <c r="E29" s="20">
        <v>142.24706748614739</v>
      </c>
      <c r="F29" s="20">
        <v>55.828193128281647</v>
      </c>
      <c r="G29" s="20">
        <v>0.69161996245062507</v>
      </c>
      <c r="H29" s="12">
        <v>540.16799999999989</v>
      </c>
      <c r="I29" s="12">
        <v>930.91300000000001</v>
      </c>
      <c r="J29" s="21">
        <v>85350.279855780042</v>
      </c>
    </row>
    <row r="30" spans="1:10" x14ac:dyDescent="0.25">
      <c r="A30" s="15">
        <f t="shared" si="0"/>
        <v>45078</v>
      </c>
      <c r="B30" s="14">
        <v>0.27083333333333331</v>
      </c>
      <c r="C30" s="12">
        <v>1606.6130000000001</v>
      </c>
      <c r="D30" s="12">
        <v>81.295000000000002</v>
      </c>
      <c r="E30" s="20">
        <v>147.24858166910153</v>
      </c>
      <c r="F30" s="20">
        <v>58.809877048897093</v>
      </c>
      <c r="G30" s="20">
        <v>0.42021514958897205</v>
      </c>
      <c r="H30" s="12">
        <v>566.68100000000004</v>
      </c>
      <c r="I30" s="12">
        <v>958.63699999999994</v>
      </c>
      <c r="J30" s="21">
        <v>90050.581533103104</v>
      </c>
    </row>
    <row r="31" spans="1:10" x14ac:dyDescent="0.25">
      <c r="A31" s="15">
        <f t="shared" si="0"/>
        <v>45078</v>
      </c>
      <c r="B31" s="14">
        <v>0.28125</v>
      </c>
      <c r="C31" s="12">
        <v>1670.991</v>
      </c>
      <c r="D31" s="12">
        <v>84.552000000000007</v>
      </c>
      <c r="E31" s="20">
        <v>148.51692112717336</v>
      </c>
      <c r="F31" s="20">
        <v>63.706686153317605</v>
      </c>
      <c r="G31" s="20">
        <v>0.30180041270438829</v>
      </c>
      <c r="H31" s="12">
        <v>592.70000000000005</v>
      </c>
      <c r="I31" s="12">
        <v>993.73900000000003</v>
      </c>
      <c r="J31" s="21">
        <v>95043.648076701167</v>
      </c>
    </row>
    <row r="32" spans="1:10" x14ac:dyDescent="0.25">
      <c r="A32" s="15">
        <f t="shared" si="0"/>
        <v>45078</v>
      </c>
      <c r="B32" s="14">
        <v>0.29166666666666669</v>
      </c>
      <c r="C32" s="12">
        <v>1759.3489999999999</v>
      </c>
      <c r="D32" s="12">
        <v>89.022999999999996</v>
      </c>
      <c r="E32" s="20">
        <v>148.13422538540698</v>
      </c>
      <c r="F32" s="20">
        <v>69.805765888038707</v>
      </c>
      <c r="G32" s="20">
        <v>0.23786197488184044</v>
      </c>
      <c r="H32" s="12">
        <v>618.58300000000008</v>
      </c>
      <c r="I32" s="12">
        <v>1051.7429999999999</v>
      </c>
      <c r="J32" s="21">
        <v>100101.28668791814</v>
      </c>
    </row>
    <row r="33" spans="1:10" x14ac:dyDescent="0.25">
      <c r="A33" s="15">
        <f t="shared" si="0"/>
        <v>45078</v>
      </c>
      <c r="B33" s="14">
        <v>0.30208333333333331</v>
      </c>
      <c r="C33" s="12">
        <v>1808.575</v>
      </c>
      <c r="D33" s="12">
        <v>91.513999999999996</v>
      </c>
      <c r="E33" s="20">
        <v>147.52455066673858</v>
      </c>
      <c r="F33" s="20">
        <v>72.275500629099099</v>
      </c>
      <c r="G33" s="20">
        <v>0.19302792173540917</v>
      </c>
      <c r="H33" s="12">
        <v>635.92600000000016</v>
      </c>
      <c r="I33" s="12">
        <v>1081.135</v>
      </c>
      <c r="J33" s="21">
        <v>103983.23019560675</v>
      </c>
    </row>
    <row r="34" spans="1:10" x14ac:dyDescent="0.25">
      <c r="A34" s="15">
        <f t="shared" si="0"/>
        <v>45078</v>
      </c>
      <c r="B34" s="14">
        <v>0.3125</v>
      </c>
      <c r="C34" s="12">
        <v>1838.307</v>
      </c>
      <c r="D34" s="12">
        <v>93.018000000000001</v>
      </c>
      <c r="E34" s="20">
        <v>148.93620656076925</v>
      </c>
      <c r="F34" s="20">
        <v>75.252807396784902</v>
      </c>
      <c r="G34" s="20">
        <v>0.17738757990423257</v>
      </c>
      <c r="H34" s="12">
        <v>647.577</v>
      </c>
      <c r="I34" s="12">
        <v>1097.712</v>
      </c>
      <c r="J34" s="21">
        <v>105802.6496156354</v>
      </c>
    </row>
    <row r="35" spans="1:10" x14ac:dyDescent="0.25">
      <c r="A35" s="15">
        <f t="shared" si="0"/>
        <v>45078</v>
      </c>
      <c r="B35" s="14">
        <v>0.32291666666666669</v>
      </c>
      <c r="C35" s="12">
        <v>1863.1220000000001</v>
      </c>
      <c r="D35" s="12">
        <v>94.274000000000001</v>
      </c>
      <c r="E35" s="20">
        <v>151.62795166058748</v>
      </c>
      <c r="F35" s="20">
        <v>79.287480359397321</v>
      </c>
      <c r="G35" s="20">
        <v>0.17817266309995908</v>
      </c>
      <c r="H35" s="12">
        <v>653.25499999999988</v>
      </c>
      <c r="I35" s="12">
        <v>1115.5930000000001</v>
      </c>
      <c r="J35" s="21">
        <v>105540.34882922877</v>
      </c>
    </row>
    <row r="36" spans="1:10" x14ac:dyDescent="0.25">
      <c r="A36" s="15">
        <f t="shared" si="0"/>
        <v>45078</v>
      </c>
      <c r="B36" s="14">
        <v>0.33333333333333331</v>
      </c>
      <c r="C36" s="12">
        <v>1891.807</v>
      </c>
      <c r="D36" s="12">
        <v>95.724999999999994</v>
      </c>
      <c r="E36" s="20">
        <v>152.97186696684534</v>
      </c>
      <c r="F36" s="20">
        <v>84.519834966776472</v>
      </c>
      <c r="G36" s="20">
        <v>0.17266727824214759</v>
      </c>
      <c r="H36" s="12">
        <v>660.81000000000017</v>
      </c>
      <c r="I36" s="12">
        <v>1135.2719999999999</v>
      </c>
      <c r="J36" s="21">
        <v>105786.40769703405</v>
      </c>
    </row>
    <row r="37" spans="1:10" x14ac:dyDescent="0.25">
      <c r="A37" s="15">
        <f t="shared" si="0"/>
        <v>45078</v>
      </c>
      <c r="B37" s="14">
        <v>0.34375</v>
      </c>
      <c r="C37" s="12">
        <v>1917.6130000000001</v>
      </c>
      <c r="D37" s="12">
        <v>97.031000000000006</v>
      </c>
      <c r="E37" s="20">
        <v>155.6684647108986</v>
      </c>
      <c r="F37" s="20">
        <v>86.847988433441031</v>
      </c>
      <c r="G37" s="20">
        <v>0.17062101104454416</v>
      </c>
      <c r="H37" s="12">
        <v>667.66600000000017</v>
      </c>
      <c r="I37" s="12">
        <v>1152.9159999999999</v>
      </c>
      <c r="J37" s="21">
        <v>106244.73146115401</v>
      </c>
    </row>
    <row r="38" spans="1:10" x14ac:dyDescent="0.25">
      <c r="A38" s="15">
        <f t="shared" si="0"/>
        <v>45078</v>
      </c>
      <c r="B38" s="14">
        <v>0.35416666666666669</v>
      </c>
      <c r="C38" s="12">
        <v>1935.636</v>
      </c>
      <c r="D38" s="12">
        <v>97.942999999999998</v>
      </c>
      <c r="E38" s="20">
        <v>156.86414807887647</v>
      </c>
      <c r="F38" s="20">
        <v>88.378834932105747</v>
      </c>
      <c r="G38" s="20">
        <v>0.15016041548216494</v>
      </c>
      <c r="H38" s="12">
        <v>675.05899999999997</v>
      </c>
      <c r="I38" s="12">
        <v>1162.634</v>
      </c>
      <c r="J38" s="21">
        <v>107416.46414338388</v>
      </c>
    </row>
    <row r="39" spans="1:10" x14ac:dyDescent="0.25">
      <c r="A39" s="15">
        <f t="shared" si="0"/>
        <v>45078</v>
      </c>
      <c r="B39" s="14">
        <v>0.36458333333333331</v>
      </c>
      <c r="C39" s="12">
        <v>1945.749</v>
      </c>
      <c r="D39" s="12">
        <v>98.454999999999998</v>
      </c>
      <c r="E39" s="20">
        <v>159.54099424087309</v>
      </c>
      <c r="F39" s="20">
        <v>89.919210152555493</v>
      </c>
      <c r="G39" s="20">
        <v>0.14644938930954141</v>
      </c>
      <c r="H39" s="12">
        <v>678.86200000000008</v>
      </c>
      <c r="I39" s="12">
        <v>1168.432</v>
      </c>
      <c r="J39" s="21">
        <v>107313.83655431548</v>
      </c>
    </row>
    <row r="40" spans="1:10" x14ac:dyDescent="0.25">
      <c r="A40" s="15">
        <f t="shared" si="0"/>
        <v>45078</v>
      </c>
      <c r="B40" s="14">
        <v>0.375</v>
      </c>
      <c r="C40" s="12">
        <v>1958.578</v>
      </c>
      <c r="D40" s="12">
        <v>99.103999999999999</v>
      </c>
      <c r="E40" s="20">
        <v>161.99389275716231</v>
      </c>
      <c r="F40" s="20">
        <v>91.758309275622409</v>
      </c>
      <c r="G40" s="20">
        <v>0.14325265818579372</v>
      </c>
      <c r="H40" s="12">
        <v>685.077</v>
      </c>
      <c r="I40" s="12">
        <v>1174.3969999999999</v>
      </c>
      <c r="J40" s="21">
        <v>107795.38632725737</v>
      </c>
    </row>
    <row r="41" spans="1:10" x14ac:dyDescent="0.25">
      <c r="A41" s="15">
        <f t="shared" si="0"/>
        <v>45078</v>
      </c>
      <c r="B41" s="14">
        <v>0.38541666666666669</v>
      </c>
      <c r="C41" s="12">
        <v>1963.7539999999999</v>
      </c>
      <c r="D41" s="12">
        <v>99.366</v>
      </c>
      <c r="E41" s="20">
        <v>164.8807179267167</v>
      </c>
      <c r="F41" s="20">
        <v>92.818290303797625</v>
      </c>
      <c r="G41" s="20">
        <v>0.13471988135271246</v>
      </c>
      <c r="H41" s="12">
        <v>693.7349999999999</v>
      </c>
      <c r="I41" s="12">
        <v>1170.653</v>
      </c>
      <c r="J41" s="21">
        <v>108975.3179720332</v>
      </c>
    </row>
    <row r="42" spans="1:10" x14ac:dyDescent="0.25">
      <c r="A42" s="15">
        <f t="shared" si="0"/>
        <v>45078</v>
      </c>
      <c r="B42" s="14">
        <v>0.39583333333333331</v>
      </c>
      <c r="C42" s="12">
        <v>1957.22</v>
      </c>
      <c r="D42" s="12">
        <v>99.034999999999997</v>
      </c>
      <c r="E42" s="20">
        <v>165.94241457014232</v>
      </c>
      <c r="F42" s="20">
        <v>93.089122148349091</v>
      </c>
      <c r="G42" s="20">
        <v>0.13134116001397975</v>
      </c>
      <c r="H42" s="12">
        <v>696.42599999999993</v>
      </c>
      <c r="I42" s="12">
        <v>1161.759</v>
      </c>
      <c r="J42" s="21">
        <v>109315.78053037364</v>
      </c>
    </row>
    <row r="43" spans="1:10" x14ac:dyDescent="0.25">
      <c r="A43" s="15">
        <f t="shared" si="0"/>
        <v>45078</v>
      </c>
      <c r="B43" s="14">
        <v>0.40625</v>
      </c>
      <c r="C43" s="12">
        <v>1956.9739999999999</v>
      </c>
      <c r="D43" s="12">
        <v>99.022999999999996</v>
      </c>
      <c r="E43" s="20">
        <v>167.08085779360482</v>
      </c>
      <c r="F43" s="20">
        <v>93.474157476885722</v>
      </c>
      <c r="G43" s="20">
        <v>0.13063661793871756</v>
      </c>
      <c r="H43" s="12">
        <v>701.62799999999993</v>
      </c>
      <c r="I43" s="12">
        <v>1156.3230000000001</v>
      </c>
      <c r="J43" s="21">
        <v>110235.58702789266</v>
      </c>
    </row>
    <row r="44" spans="1:10" x14ac:dyDescent="0.25">
      <c r="A44" s="15">
        <f t="shared" si="0"/>
        <v>45078</v>
      </c>
      <c r="B44" s="14">
        <v>0.41666666666666669</v>
      </c>
      <c r="C44" s="12">
        <v>1943.7329999999999</v>
      </c>
      <c r="D44" s="12">
        <v>98.352999999999994</v>
      </c>
      <c r="E44" s="20">
        <v>168.91481945226127</v>
      </c>
      <c r="F44" s="20">
        <v>93.475222801694272</v>
      </c>
      <c r="G44" s="20">
        <v>0.13190716935831767</v>
      </c>
      <c r="H44" s="12">
        <v>705.86299999999983</v>
      </c>
      <c r="I44" s="12">
        <v>1139.5170000000001</v>
      </c>
      <c r="J44" s="21">
        <v>110835.2626441715</v>
      </c>
    </row>
    <row r="45" spans="1:10" x14ac:dyDescent="0.25">
      <c r="A45" s="15">
        <f t="shared" si="0"/>
        <v>45078</v>
      </c>
      <c r="B45" s="14">
        <v>0.42708333333333331</v>
      </c>
      <c r="C45" s="12">
        <v>1942.116</v>
      </c>
      <c r="D45" s="12">
        <v>98.271000000000001</v>
      </c>
      <c r="E45" s="20">
        <v>169.59011801265828</v>
      </c>
      <c r="F45" s="20">
        <v>93.221839932419627</v>
      </c>
      <c r="G45" s="20">
        <v>0.13560409599380477</v>
      </c>
      <c r="H45" s="12">
        <v>707.24299999999994</v>
      </c>
      <c r="I45" s="12">
        <v>1136.6020000000001</v>
      </c>
      <c r="J45" s="21">
        <v>111073.85948973203</v>
      </c>
    </row>
    <row r="46" spans="1:10" x14ac:dyDescent="0.25">
      <c r="A46" s="15">
        <f t="shared" si="0"/>
        <v>45078</v>
      </c>
      <c r="B46" s="14">
        <v>0.4375</v>
      </c>
      <c r="C46" s="12">
        <v>1954.5050000000001</v>
      </c>
      <c r="D46" s="12">
        <v>98.897999999999996</v>
      </c>
      <c r="E46" s="20">
        <v>172.78563295648939</v>
      </c>
      <c r="F46" s="20">
        <v>93.053800242620767</v>
      </c>
      <c r="G46" s="20">
        <v>0.13596822122276372</v>
      </c>
      <c r="H46" s="12">
        <v>711.62900000000013</v>
      </c>
      <c r="I46" s="12">
        <v>1143.9780000000001</v>
      </c>
      <c r="J46" s="21">
        <v>111413.3996449168</v>
      </c>
    </row>
    <row r="47" spans="1:10" x14ac:dyDescent="0.25">
      <c r="A47" s="15">
        <f t="shared" si="0"/>
        <v>45078</v>
      </c>
      <c r="B47" s="14">
        <v>0.44791666666666669</v>
      </c>
      <c r="C47" s="12">
        <v>1973.12</v>
      </c>
      <c r="D47" s="12">
        <v>99.84</v>
      </c>
      <c r="E47" s="20">
        <v>174.20270878898094</v>
      </c>
      <c r="F47" s="20">
        <v>93.01000539518563</v>
      </c>
      <c r="G47" s="20">
        <v>0.13362185610156696</v>
      </c>
      <c r="H47" s="12">
        <v>718.73099999999999</v>
      </c>
      <c r="I47" s="12">
        <v>1154.549</v>
      </c>
      <c r="J47" s="21">
        <v>112846.16598993297</v>
      </c>
    </row>
    <row r="48" spans="1:10" x14ac:dyDescent="0.25">
      <c r="A48" s="15">
        <f t="shared" si="0"/>
        <v>45078</v>
      </c>
      <c r="B48" s="14">
        <v>0.45833333333333331</v>
      </c>
      <c r="C48" s="12">
        <v>1993.6790000000001</v>
      </c>
      <c r="D48" s="12">
        <v>100.88</v>
      </c>
      <c r="E48" s="20">
        <v>176.13280246138029</v>
      </c>
      <c r="F48" s="20">
        <v>93.093926591068154</v>
      </c>
      <c r="G48" s="20">
        <v>0.13750574630695248</v>
      </c>
      <c r="H48" s="12">
        <v>723.17900000000009</v>
      </c>
      <c r="I48" s="12">
        <v>1169.6199999999999</v>
      </c>
      <c r="J48" s="21">
        <v>113453.69130031117</v>
      </c>
    </row>
    <row r="49" spans="1:10" x14ac:dyDescent="0.25">
      <c r="A49" s="15">
        <f t="shared" si="0"/>
        <v>45078</v>
      </c>
      <c r="B49" s="14">
        <v>0.46875</v>
      </c>
      <c r="C49" s="12">
        <v>2009.0730000000001</v>
      </c>
      <c r="D49" s="12">
        <v>101.65900000000001</v>
      </c>
      <c r="E49" s="20">
        <v>178.68930681783155</v>
      </c>
      <c r="F49" s="20">
        <v>93.139857706221221</v>
      </c>
      <c r="G49" s="20">
        <v>0.13727068976238735</v>
      </c>
      <c r="H49" s="12">
        <v>729.37899999999991</v>
      </c>
      <c r="I49" s="12">
        <v>1178.0350000000001</v>
      </c>
      <c r="J49" s="21">
        <v>114353.14119654619</v>
      </c>
    </row>
    <row r="50" spans="1:10" x14ac:dyDescent="0.25">
      <c r="A50" s="15">
        <f t="shared" si="0"/>
        <v>45078</v>
      </c>
      <c r="B50" s="14">
        <v>0.47916666666666669</v>
      </c>
      <c r="C50" s="12">
        <v>2022.0709999999999</v>
      </c>
      <c r="D50" s="12">
        <v>102.31699999999999</v>
      </c>
      <c r="E50" s="20">
        <v>179.01213180418554</v>
      </c>
      <c r="F50" s="20">
        <v>93.137676493697114</v>
      </c>
      <c r="G50" s="20">
        <v>0.1381647064104656</v>
      </c>
      <c r="H50" s="12">
        <v>733.91899999999987</v>
      </c>
      <c r="I50" s="12">
        <v>1185.835</v>
      </c>
      <c r="J50" s="21">
        <v>115407.75674892668</v>
      </c>
    </row>
    <row r="51" spans="1:10" x14ac:dyDescent="0.25">
      <c r="A51" s="15">
        <f t="shared" si="0"/>
        <v>45078</v>
      </c>
      <c r="B51" s="14">
        <v>0.48958333333333331</v>
      </c>
      <c r="C51" s="12">
        <v>2027.7829999999999</v>
      </c>
      <c r="D51" s="12">
        <v>102.60599999999999</v>
      </c>
      <c r="E51" s="20">
        <v>177.80540898486322</v>
      </c>
      <c r="F51" s="20">
        <v>92.868344923691751</v>
      </c>
      <c r="G51" s="20">
        <v>0.13471582534650628</v>
      </c>
      <c r="H51" s="12">
        <v>736.53499999999985</v>
      </c>
      <c r="I51" s="12">
        <v>1188.6420000000001</v>
      </c>
      <c r="J51" s="21">
        <v>116431.6325665246</v>
      </c>
    </row>
    <row r="52" spans="1:10" x14ac:dyDescent="0.25">
      <c r="A52" s="15">
        <f t="shared" si="0"/>
        <v>45078</v>
      </c>
      <c r="B52" s="14">
        <v>0.5</v>
      </c>
      <c r="C52" s="12">
        <v>2024.481</v>
      </c>
      <c r="D52" s="12">
        <v>102.43899999999999</v>
      </c>
      <c r="E52" s="20">
        <v>176.64195767190677</v>
      </c>
      <c r="F52" s="20">
        <v>92.588973686779013</v>
      </c>
      <c r="G52" s="20">
        <v>0.13581621670543242</v>
      </c>
      <c r="H52" s="12">
        <v>735.57799999999997</v>
      </c>
      <c r="I52" s="12">
        <v>1186.4639999999999</v>
      </c>
      <c r="J52" s="21">
        <v>116552.81310615217</v>
      </c>
    </row>
    <row r="53" spans="1:10" x14ac:dyDescent="0.25">
      <c r="A53" s="15">
        <f t="shared" si="0"/>
        <v>45078</v>
      </c>
      <c r="B53" s="14">
        <v>0.51041666666666663</v>
      </c>
      <c r="C53" s="12">
        <v>2032.711</v>
      </c>
      <c r="D53" s="12">
        <v>102.855</v>
      </c>
      <c r="E53" s="20">
        <v>175.7384418303144</v>
      </c>
      <c r="F53" s="20">
        <v>92.093128146716765</v>
      </c>
      <c r="G53" s="20">
        <v>0.13524190209106751</v>
      </c>
      <c r="H53" s="12">
        <v>735.66200000000003</v>
      </c>
      <c r="I53" s="12">
        <v>1194.194</v>
      </c>
      <c r="J53" s="21">
        <v>116923.79703021944</v>
      </c>
    </row>
    <row r="54" spans="1:10" x14ac:dyDescent="0.25">
      <c r="A54" s="15">
        <f t="shared" si="0"/>
        <v>45078</v>
      </c>
      <c r="B54" s="14">
        <v>0.52083333333333337</v>
      </c>
      <c r="C54" s="12">
        <v>2026.912</v>
      </c>
      <c r="D54" s="12">
        <v>102.562</v>
      </c>
      <c r="E54" s="20">
        <v>176.98501510467497</v>
      </c>
      <c r="F54" s="20">
        <v>91.821388102949385</v>
      </c>
      <c r="G54" s="20">
        <v>0.12962449358203101</v>
      </c>
      <c r="H54" s="12">
        <v>727.47300000000018</v>
      </c>
      <c r="I54" s="12">
        <v>1196.877</v>
      </c>
      <c r="J54" s="21">
        <v>114634.24307469845</v>
      </c>
    </row>
    <row r="55" spans="1:10" x14ac:dyDescent="0.25">
      <c r="A55" s="15">
        <f t="shared" si="0"/>
        <v>45078</v>
      </c>
      <c r="B55" s="14">
        <v>0.53125</v>
      </c>
      <c r="C55" s="12">
        <v>2025.74</v>
      </c>
      <c r="D55" s="12">
        <v>102.502</v>
      </c>
      <c r="E55" s="20">
        <v>177.52962384712757</v>
      </c>
      <c r="F55" s="20">
        <v>91.662632234069505</v>
      </c>
      <c r="G55" s="20">
        <v>0.14264710256461235</v>
      </c>
      <c r="H55" s="12">
        <v>723.202</v>
      </c>
      <c r="I55" s="12">
        <v>1200.0360000000001</v>
      </c>
      <c r="J55" s="21">
        <v>113466.77420405956</v>
      </c>
    </row>
    <row r="56" spans="1:10" x14ac:dyDescent="0.25">
      <c r="A56" s="15">
        <f t="shared" si="0"/>
        <v>45078</v>
      </c>
      <c r="B56" s="14">
        <v>0.54166666666666663</v>
      </c>
      <c r="C56" s="12">
        <v>2012.6679999999999</v>
      </c>
      <c r="D56" s="12">
        <v>101.84099999999999</v>
      </c>
      <c r="E56" s="20">
        <v>175.97869172061203</v>
      </c>
      <c r="F56" s="20">
        <v>91.549282157715297</v>
      </c>
      <c r="G56" s="20">
        <v>0.14444966989102004</v>
      </c>
      <c r="H56" s="12">
        <v>714.76299999999992</v>
      </c>
      <c r="I56" s="12">
        <v>1196.0640000000001</v>
      </c>
      <c r="J56" s="21">
        <v>111772.64411294539</v>
      </c>
    </row>
    <row r="57" spans="1:10" x14ac:dyDescent="0.25">
      <c r="A57" s="15">
        <f t="shared" si="0"/>
        <v>45078</v>
      </c>
      <c r="B57" s="14">
        <v>0.55208333333333337</v>
      </c>
      <c r="C57" s="12">
        <v>2004.3130000000001</v>
      </c>
      <c r="D57" s="12">
        <v>101.41800000000001</v>
      </c>
      <c r="E57" s="20">
        <v>175.30237800212706</v>
      </c>
      <c r="F57" s="20">
        <v>91.240143202403402</v>
      </c>
      <c r="G57" s="20">
        <v>0.13820729471600071</v>
      </c>
      <c r="H57" s="12">
        <v>712.4369999999999</v>
      </c>
      <c r="I57" s="12">
        <v>1190.4580000000001</v>
      </c>
      <c r="J57" s="21">
        <v>111439.06787518838</v>
      </c>
    </row>
    <row r="58" spans="1:10" x14ac:dyDescent="0.25">
      <c r="A58" s="15">
        <f t="shared" si="0"/>
        <v>45078</v>
      </c>
      <c r="B58" s="14">
        <v>0.5625</v>
      </c>
      <c r="C58" s="12">
        <v>1985.462</v>
      </c>
      <c r="D58" s="12">
        <v>100.464</v>
      </c>
      <c r="E58" s="20">
        <v>175.25061122544545</v>
      </c>
      <c r="F58" s="20">
        <v>90.959578632557992</v>
      </c>
      <c r="G58" s="20">
        <v>0.13747518122104702</v>
      </c>
      <c r="H58" s="12">
        <v>707.42100000000005</v>
      </c>
      <c r="I58" s="12">
        <v>1177.577</v>
      </c>
      <c r="J58" s="21">
        <v>110268.33374019389</v>
      </c>
    </row>
    <row r="59" spans="1:10" x14ac:dyDescent="0.25">
      <c r="A59" s="15">
        <f t="shared" si="0"/>
        <v>45078</v>
      </c>
      <c r="B59" s="14">
        <v>0.57291666666666663</v>
      </c>
      <c r="C59" s="12">
        <v>1960.84</v>
      </c>
      <c r="D59" s="12">
        <v>99.218999999999994</v>
      </c>
      <c r="E59" s="20">
        <v>176.7807907548856</v>
      </c>
      <c r="F59" s="20">
        <v>90.352995312183239</v>
      </c>
      <c r="G59" s="20">
        <v>0.12869271718434216</v>
      </c>
      <c r="H59" s="12">
        <v>702.6099999999999</v>
      </c>
      <c r="I59" s="12">
        <v>1159.011</v>
      </c>
      <c r="J59" s="21">
        <v>108836.88030393669</v>
      </c>
    </row>
    <row r="60" spans="1:10" x14ac:dyDescent="0.25">
      <c r="A60" s="15">
        <f t="shared" si="0"/>
        <v>45078</v>
      </c>
      <c r="B60" s="14">
        <v>0.58333333333333337</v>
      </c>
      <c r="C60" s="12">
        <v>1951.9480000000001</v>
      </c>
      <c r="D60" s="12">
        <v>98.769000000000005</v>
      </c>
      <c r="E60" s="20">
        <v>177.17074031977015</v>
      </c>
      <c r="F60" s="20">
        <v>89.566660917868063</v>
      </c>
      <c r="G60" s="20">
        <v>0.12348458138289894</v>
      </c>
      <c r="H60" s="12">
        <v>697.17600000000016</v>
      </c>
      <c r="I60" s="12">
        <v>1156.0029999999999</v>
      </c>
      <c r="J60" s="21">
        <v>107578.77854524476</v>
      </c>
    </row>
    <row r="61" spans="1:10" x14ac:dyDescent="0.25">
      <c r="A61" s="15">
        <f t="shared" si="0"/>
        <v>45078</v>
      </c>
      <c r="B61" s="14">
        <v>0.59375</v>
      </c>
      <c r="C61" s="12">
        <v>1954.2349999999999</v>
      </c>
      <c r="D61" s="12">
        <v>98.884</v>
      </c>
      <c r="E61" s="20">
        <v>179.26078582057434</v>
      </c>
      <c r="F61" s="20">
        <v>89.007611079561471</v>
      </c>
      <c r="G61" s="20">
        <v>0.119386349253242</v>
      </c>
      <c r="H61" s="12">
        <v>695.88299999999981</v>
      </c>
      <c r="I61" s="12">
        <v>1159.4680000000001</v>
      </c>
      <c r="J61" s="21">
        <v>106873.80418765267</v>
      </c>
    </row>
    <row r="62" spans="1:10" x14ac:dyDescent="0.25">
      <c r="A62" s="15">
        <f t="shared" si="0"/>
        <v>45078</v>
      </c>
      <c r="B62" s="14">
        <v>0.60416666666666663</v>
      </c>
      <c r="C62" s="12">
        <v>1947.8150000000001</v>
      </c>
      <c r="D62" s="12">
        <v>98.558999999999997</v>
      </c>
      <c r="E62" s="20">
        <v>180.85153697308502</v>
      </c>
      <c r="F62" s="20">
        <v>88.325486172046524</v>
      </c>
      <c r="G62" s="20">
        <v>0.12007568118504588</v>
      </c>
      <c r="H62" s="12">
        <v>693.70299999999997</v>
      </c>
      <c r="I62" s="12">
        <v>1155.5530000000001</v>
      </c>
      <c r="J62" s="21">
        <v>106101.47529342084</v>
      </c>
    </row>
    <row r="63" spans="1:10" x14ac:dyDescent="0.25">
      <c r="A63" s="15">
        <f t="shared" si="0"/>
        <v>45078</v>
      </c>
      <c r="B63" s="14">
        <v>0.61458333333333337</v>
      </c>
      <c r="C63" s="12">
        <v>1928.61</v>
      </c>
      <c r="D63" s="12">
        <v>97.587999999999994</v>
      </c>
      <c r="E63" s="20">
        <v>181.44759663033739</v>
      </c>
      <c r="F63" s="20">
        <v>87.385014652196475</v>
      </c>
      <c r="G63" s="20">
        <v>0.11309225968661257</v>
      </c>
      <c r="H63" s="12">
        <v>688.75900000000001</v>
      </c>
      <c r="I63" s="12">
        <v>1142.2629999999999</v>
      </c>
      <c r="J63" s="21">
        <v>104953.32411444488</v>
      </c>
    </row>
    <row r="64" spans="1:10" x14ac:dyDescent="0.25">
      <c r="A64" s="15">
        <f t="shared" si="0"/>
        <v>45078</v>
      </c>
      <c r="B64" s="14">
        <v>0.625</v>
      </c>
      <c r="C64" s="12">
        <v>1901.9929999999999</v>
      </c>
      <c r="D64" s="12">
        <v>96.241</v>
      </c>
      <c r="E64" s="20">
        <v>181.8799015449851</v>
      </c>
      <c r="F64" s="20">
        <v>85.122021066123935</v>
      </c>
      <c r="G64" s="20">
        <v>0.11606103230069295</v>
      </c>
      <c r="H64" s="12">
        <v>684.29099999999994</v>
      </c>
      <c r="I64" s="12">
        <v>1121.461</v>
      </c>
      <c r="J64" s="21">
        <v>104293.25408914754</v>
      </c>
    </row>
    <row r="65" spans="1:10" x14ac:dyDescent="0.25">
      <c r="A65" s="15">
        <f t="shared" si="0"/>
        <v>45078</v>
      </c>
      <c r="B65" s="14">
        <v>0.63541666666666663</v>
      </c>
      <c r="C65" s="12">
        <v>1910.7239999999999</v>
      </c>
      <c r="D65" s="12">
        <v>96.683000000000007</v>
      </c>
      <c r="E65" s="20">
        <v>182.47163342302005</v>
      </c>
      <c r="F65" s="20">
        <v>83.976038815765762</v>
      </c>
      <c r="G65" s="20">
        <v>0.11131948480024401</v>
      </c>
      <c r="H65" s="12">
        <v>700.73</v>
      </c>
      <c r="I65" s="12">
        <v>1113.3109999999999</v>
      </c>
      <c r="J65" s="21">
        <v>108542.75206910349</v>
      </c>
    </row>
    <row r="66" spans="1:10" x14ac:dyDescent="0.25">
      <c r="A66" s="15">
        <f t="shared" si="0"/>
        <v>45078</v>
      </c>
      <c r="B66" s="14">
        <v>0.64583333333333337</v>
      </c>
      <c r="C66" s="12">
        <v>1914.489</v>
      </c>
      <c r="D66" s="12">
        <v>96.873000000000005</v>
      </c>
      <c r="E66" s="20">
        <v>183.6070594583571</v>
      </c>
      <c r="F66" s="20">
        <v>83.019589658945549</v>
      </c>
      <c r="G66" s="20">
        <v>0.11191263087886251</v>
      </c>
      <c r="H66" s="12">
        <v>707.29099999999994</v>
      </c>
      <c r="I66" s="12">
        <v>1110.325</v>
      </c>
      <c r="J66" s="21">
        <v>110138.10956295462</v>
      </c>
    </row>
    <row r="67" spans="1:10" x14ac:dyDescent="0.25">
      <c r="A67" s="15">
        <f t="shared" si="0"/>
        <v>45078</v>
      </c>
      <c r="B67" s="14">
        <v>0.65625</v>
      </c>
      <c r="C67" s="12">
        <v>1902.6320000000001</v>
      </c>
      <c r="D67" s="12">
        <v>96.272999999999996</v>
      </c>
      <c r="E67" s="20">
        <v>183.45463960010088</v>
      </c>
      <c r="F67" s="20">
        <v>81.928296417935073</v>
      </c>
      <c r="G67" s="20">
        <v>0.11151547792355816</v>
      </c>
      <c r="H67" s="12">
        <v>705.29700000000025</v>
      </c>
      <c r="I67" s="12">
        <v>1101.0619999999999</v>
      </c>
      <c r="J67" s="21">
        <v>109950.63712601019</v>
      </c>
    </row>
    <row r="68" spans="1:10" x14ac:dyDescent="0.25">
      <c r="A68" s="15">
        <f t="shared" si="0"/>
        <v>45078</v>
      </c>
      <c r="B68" s="14">
        <v>0.66666666666666663</v>
      </c>
      <c r="C68" s="12">
        <v>1873.6310000000001</v>
      </c>
      <c r="D68" s="12">
        <v>94.805999999999997</v>
      </c>
      <c r="E68" s="20">
        <v>182.22892892446615</v>
      </c>
      <c r="F68" s="20">
        <v>80.242031383480906</v>
      </c>
      <c r="G68" s="20">
        <v>0.11146627443871762</v>
      </c>
      <c r="H68" s="12">
        <v>697.76900000000001</v>
      </c>
      <c r="I68" s="12">
        <v>1081.056</v>
      </c>
      <c r="J68" s="21">
        <v>108796.64335440355</v>
      </c>
    </row>
    <row r="69" spans="1:10" x14ac:dyDescent="0.25">
      <c r="A69" s="15">
        <f t="shared" si="0"/>
        <v>45078</v>
      </c>
      <c r="B69" s="14">
        <v>0.67708333333333337</v>
      </c>
      <c r="C69" s="12">
        <v>1869.508</v>
      </c>
      <c r="D69" s="12">
        <v>94.596999999999994</v>
      </c>
      <c r="E69" s="20">
        <v>179.56345064731306</v>
      </c>
      <c r="F69" s="20">
        <v>79.348389874908179</v>
      </c>
      <c r="G69" s="20">
        <v>0.11556276830747138</v>
      </c>
      <c r="H69" s="12">
        <v>701.27200000000016</v>
      </c>
      <c r="I69" s="12">
        <v>1073.6389999999999</v>
      </c>
      <c r="J69" s="21">
        <v>110561.14917736784</v>
      </c>
    </row>
    <row r="70" spans="1:10" x14ac:dyDescent="0.25">
      <c r="A70" s="15">
        <f t="shared" si="0"/>
        <v>45078</v>
      </c>
      <c r="B70" s="14">
        <v>0.6875</v>
      </c>
      <c r="C70" s="12">
        <v>1877.713</v>
      </c>
      <c r="D70" s="12">
        <v>95.012</v>
      </c>
      <c r="E70" s="20">
        <v>180.73916242993346</v>
      </c>
      <c r="F70" s="20">
        <v>78.882822273451097</v>
      </c>
      <c r="G70" s="20">
        <v>0.11734085460535688</v>
      </c>
      <c r="H70" s="12">
        <v>709.37400000000002</v>
      </c>
      <c r="I70" s="12">
        <v>1073.327</v>
      </c>
      <c r="J70" s="21">
        <v>112408.66861050251</v>
      </c>
    </row>
    <row r="71" spans="1:10" x14ac:dyDescent="0.25">
      <c r="A71" s="15">
        <f t="shared" ref="A71:A99" si="1">A70</f>
        <v>45078</v>
      </c>
      <c r="B71" s="14">
        <v>0.69791666666666663</v>
      </c>
      <c r="C71" s="12">
        <v>1885.796</v>
      </c>
      <c r="D71" s="12">
        <v>95.421000000000006</v>
      </c>
      <c r="E71" s="20">
        <v>180.78188078514296</v>
      </c>
      <c r="F71" s="20">
        <v>78.405842799074392</v>
      </c>
      <c r="G71" s="20">
        <v>0.11771309194287628</v>
      </c>
      <c r="H71" s="12">
        <v>715.83999999999992</v>
      </c>
      <c r="I71" s="12">
        <v>1074.5350000000001</v>
      </c>
      <c r="J71" s="21">
        <v>114133.64083095991</v>
      </c>
    </row>
    <row r="72" spans="1:10" x14ac:dyDescent="0.25">
      <c r="A72" s="15">
        <f t="shared" si="1"/>
        <v>45078</v>
      </c>
      <c r="B72" s="14">
        <v>0.70833333333333337</v>
      </c>
      <c r="C72" s="12">
        <v>1885.5940000000001</v>
      </c>
      <c r="D72" s="12">
        <v>95.411000000000001</v>
      </c>
      <c r="E72" s="20">
        <v>182.38359438784281</v>
      </c>
      <c r="F72" s="20">
        <v>77.974417241772869</v>
      </c>
      <c r="G72" s="20">
        <v>0.12102749628211752</v>
      </c>
      <c r="H72" s="12">
        <v>721.62100000000009</v>
      </c>
      <c r="I72" s="12">
        <v>1068.5619999999999</v>
      </c>
      <c r="J72" s="21">
        <v>115285.49021852555</v>
      </c>
    </row>
    <row r="73" spans="1:10" x14ac:dyDescent="0.25">
      <c r="A73" s="15">
        <f t="shared" si="1"/>
        <v>45078</v>
      </c>
      <c r="B73" s="14">
        <v>0.71875</v>
      </c>
      <c r="C73" s="12">
        <v>1889.674</v>
      </c>
      <c r="D73" s="12">
        <v>95.617999999999995</v>
      </c>
      <c r="E73" s="20">
        <v>182.56307779500347</v>
      </c>
      <c r="F73" s="20">
        <v>77.745460606071788</v>
      </c>
      <c r="G73" s="20">
        <v>0.12232624677599047</v>
      </c>
      <c r="H73" s="12">
        <v>726.28800000000001</v>
      </c>
      <c r="I73" s="12">
        <v>1067.768</v>
      </c>
      <c r="J73" s="21">
        <v>116464.28383803718</v>
      </c>
    </row>
    <row r="74" spans="1:10" x14ac:dyDescent="0.25">
      <c r="A74" s="15">
        <f t="shared" si="1"/>
        <v>45078</v>
      </c>
      <c r="B74" s="14">
        <v>0.72916666666666663</v>
      </c>
      <c r="C74" s="12">
        <v>1889.865</v>
      </c>
      <c r="D74" s="12">
        <v>95.626999999999995</v>
      </c>
      <c r="E74" s="20">
        <v>183.46229728642132</v>
      </c>
      <c r="F74" s="20">
        <v>77.606970072429064</v>
      </c>
      <c r="G74" s="20">
        <v>0.12498695425305396</v>
      </c>
      <c r="H74" s="12">
        <v>732.24099999999999</v>
      </c>
      <c r="I74" s="12">
        <v>1061.9970000000001</v>
      </c>
      <c r="J74" s="21">
        <v>117761.68642172414</v>
      </c>
    </row>
    <row r="75" spans="1:10" x14ac:dyDescent="0.25">
      <c r="A75" s="15">
        <f t="shared" si="1"/>
        <v>45078</v>
      </c>
      <c r="B75" s="14">
        <v>0.73958333333333337</v>
      </c>
      <c r="C75" s="12">
        <v>1890.518</v>
      </c>
      <c r="D75" s="12">
        <v>95.66</v>
      </c>
      <c r="E75" s="20">
        <v>185.52751541472864</v>
      </c>
      <c r="F75" s="20">
        <v>77.697665550064229</v>
      </c>
      <c r="G75" s="20">
        <v>0.12718073537251967</v>
      </c>
      <c r="H75" s="12">
        <v>739.60599999999999</v>
      </c>
      <c r="I75" s="12">
        <v>1055.252</v>
      </c>
      <c r="J75" s="21">
        <v>119063.40957495864</v>
      </c>
    </row>
    <row r="76" spans="1:10" x14ac:dyDescent="0.25">
      <c r="A76" s="15">
        <f t="shared" si="1"/>
        <v>45078</v>
      </c>
      <c r="B76" s="14">
        <v>0.75</v>
      </c>
      <c r="C76" s="12">
        <v>1882.2829999999999</v>
      </c>
      <c r="D76" s="12">
        <v>95.244</v>
      </c>
      <c r="E76" s="20">
        <v>189.95173465053773</v>
      </c>
      <c r="F76" s="20">
        <v>77.731414327165396</v>
      </c>
      <c r="G76" s="20">
        <v>0.13659280156581333</v>
      </c>
      <c r="H76" s="12">
        <v>740.13499999999999</v>
      </c>
      <c r="I76" s="12">
        <v>1046.904</v>
      </c>
      <c r="J76" s="21">
        <v>118078.81455518275</v>
      </c>
    </row>
    <row r="77" spans="1:10" x14ac:dyDescent="0.25">
      <c r="A77" s="15">
        <f t="shared" si="1"/>
        <v>45078</v>
      </c>
      <c r="B77" s="14">
        <v>0.76041666666666663</v>
      </c>
      <c r="C77" s="12">
        <v>1891.4469999999999</v>
      </c>
      <c r="D77" s="12">
        <v>95.706999999999994</v>
      </c>
      <c r="E77" s="20">
        <v>193.36271454137758</v>
      </c>
      <c r="F77" s="20">
        <v>77.784687091839928</v>
      </c>
      <c r="G77" s="20">
        <v>0.14317057186974477</v>
      </c>
      <c r="H77" s="12">
        <v>742.84599999999978</v>
      </c>
      <c r="I77" s="12">
        <v>1052.894</v>
      </c>
      <c r="J77" s="21">
        <v>117888.85694872812</v>
      </c>
    </row>
    <row r="78" spans="1:10" x14ac:dyDescent="0.25">
      <c r="A78" s="15">
        <f t="shared" si="1"/>
        <v>45078</v>
      </c>
      <c r="B78" s="14">
        <v>0.77083333333333337</v>
      </c>
      <c r="C78" s="12">
        <v>1905.9970000000001</v>
      </c>
      <c r="D78" s="12">
        <v>96.442999999999998</v>
      </c>
      <c r="E78" s="20">
        <v>195.83170787057358</v>
      </c>
      <c r="F78" s="20">
        <v>77.791914929513354</v>
      </c>
      <c r="G78" s="20">
        <v>0.16357288612753815</v>
      </c>
      <c r="H78" s="12">
        <v>744.10800000000017</v>
      </c>
      <c r="I78" s="12">
        <v>1065.4459999999999</v>
      </c>
      <c r="J78" s="21">
        <v>117580.20107844641</v>
      </c>
    </row>
    <row r="79" spans="1:10" x14ac:dyDescent="0.25">
      <c r="A79" s="15">
        <f t="shared" si="1"/>
        <v>45078</v>
      </c>
      <c r="B79" s="14">
        <v>0.78125</v>
      </c>
      <c r="C79" s="12">
        <v>1917.6130000000001</v>
      </c>
      <c r="D79" s="12">
        <v>97.031000000000006</v>
      </c>
      <c r="E79" s="20">
        <v>199.40666722167538</v>
      </c>
      <c r="F79" s="20">
        <v>77.702507446788459</v>
      </c>
      <c r="G79" s="20">
        <v>0.18759670424655281</v>
      </c>
      <c r="H79" s="12">
        <v>747.54900000000021</v>
      </c>
      <c r="I79" s="12">
        <v>1073.0329999999999</v>
      </c>
      <c r="J79" s="21">
        <v>117563.05715682244</v>
      </c>
    </row>
    <row r="80" spans="1:10" x14ac:dyDescent="0.25">
      <c r="A80" s="15">
        <f t="shared" si="1"/>
        <v>45078</v>
      </c>
      <c r="B80" s="14">
        <v>0.79166666666666663</v>
      </c>
      <c r="C80" s="12">
        <v>1932.932</v>
      </c>
      <c r="D80" s="12">
        <v>97.805999999999997</v>
      </c>
      <c r="E80" s="20">
        <v>204.56431146140866</v>
      </c>
      <c r="F80" s="20">
        <v>77.270619030474521</v>
      </c>
      <c r="G80" s="20">
        <v>0.21843054861316857</v>
      </c>
      <c r="H80" s="12">
        <v>757.83699999999999</v>
      </c>
      <c r="I80" s="12">
        <v>1077.289</v>
      </c>
      <c r="J80" s="21">
        <v>118945.9097398759</v>
      </c>
    </row>
    <row r="81" spans="1:10" x14ac:dyDescent="0.25">
      <c r="A81" s="15">
        <f t="shared" si="1"/>
        <v>45078</v>
      </c>
      <c r="B81" s="14">
        <v>0.80208333333333337</v>
      </c>
      <c r="C81" s="12">
        <v>1944.704</v>
      </c>
      <c r="D81" s="12">
        <v>98.402000000000001</v>
      </c>
      <c r="E81" s="20">
        <v>211.01522310464819</v>
      </c>
      <c r="F81" s="20">
        <v>77.010352477506231</v>
      </c>
      <c r="G81" s="20">
        <v>0.29086902533272602</v>
      </c>
      <c r="H81" s="12">
        <v>769.71899999999982</v>
      </c>
      <c r="I81" s="12">
        <v>1076.5830000000001</v>
      </c>
      <c r="J81" s="21">
        <v>120350.63884812819</v>
      </c>
    </row>
    <row r="82" spans="1:10" x14ac:dyDescent="0.25">
      <c r="A82" s="15">
        <f t="shared" si="1"/>
        <v>45078</v>
      </c>
      <c r="B82" s="14">
        <v>0.8125</v>
      </c>
      <c r="C82" s="12">
        <v>1952.5429999999999</v>
      </c>
      <c r="D82" s="12">
        <v>98.799000000000007</v>
      </c>
      <c r="E82" s="20">
        <v>218.7297975643651</v>
      </c>
      <c r="F82" s="20">
        <v>76.729553034802535</v>
      </c>
      <c r="G82" s="20">
        <v>0.49424305894579507</v>
      </c>
      <c r="H82" s="12">
        <v>778.47799999999984</v>
      </c>
      <c r="I82" s="12">
        <v>1075.2660000000001</v>
      </c>
      <c r="J82" s="21">
        <v>120631.1015854716</v>
      </c>
    </row>
    <row r="83" spans="1:10" x14ac:dyDescent="0.25">
      <c r="A83" s="15">
        <f t="shared" si="1"/>
        <v>45078</v>
      </c>
      <c r="B83" s="14">
        <v>0.82291666666666663</v>
      </c>
      <c r="C83" s="12">
        <v>1958.9870000000001</v>
      </c>
      <c r="D83" s="12">
        <v>99.125</v>
      </c>
      <c r="E83" s="20">
        <v>224.4550723205291</v>
      </c>
      <c r="F83" s="20">
        <v>76.288054706085845</v>
      </c>
      <c r="G83" s="20">
        <v>1.1753222204516789</v>
      </c>
      <c r="H83" s="12">
        <v>790.46400000000017</v>
      </c>
      <c r="I83" s="12">
        <v>1069.3979999999999</v>
      </c>
      <c r="J83" s="21">
        <v>122136.38768823339</v>
      </c>
    </row>
    <row r="84" spans="1:10" x14ac:dyDescent="0.25">
      <c r="A84" s="15">
        <f t="shared" si="1"/>
        <v>45078</v>
      </c>
      <c r="B84" s="14">
        <v>0.83333333333333337</v>
      </c>
      <c r="C84" s="12">
        <v>1955.7439999999999</v>
      </c>
      <c r="D84" s="12">
        <v>98.960999999999999</v>
      </c>
      <c r="E84" s="20">
        <v>233.9313609263672</v>
      </c>
      <c r="F84" s="20">
        <v>74.032310342715547</v>
      </c>
      <c r="G84" s="20">
        <v>4.5482375773945112</v>
      </c>
      <c r="H84" s="12">
        <v>801.21399999999994</v>
      </c>
      <c r="I84" s="12">
        <v>1055.569</v>
      </c>
      <c r="J84" s="21">
        <v>122175.52278838068</v>
      </c>
    </row>
    <row r="85" spans="1:10" x14ac:dyDescent="0.25">
      <c r="A85" s="15">
        <f t="shared" si="1"/>
        <v>45078</v>
      </c>
      <c r="B85" s="14">
        <v>0.84375</v>
      </c>
      <c r="C85" s="12">
        <v>1974.364</v>
      </c>
      <c r="D85" s="12">
        <v>99.903000000000006</v>
      </c>
      <c r="E85" s="20">
        <v>240.82912755969906</v>
      </c>
      <c r="F85" s="20">
        <v>73.247852514879142</v>
      </c>
      <c r="G85" s="20">
        <v>12.738375422738526</v>
      </c>
      <c r="H85" s="12">
        <v>818.91399999999999</v>
      </c>
      <c r="I85" s="12">
        <v>1055.547</v>
      </c>
      <c r="J85" s="21">
        <v>123024.66112567083</v>
      </c>
    </row>
    <row r="86" spans="1:10" x14ac:dyDescent="0.25">
      <c r="A86" s="15">
        <f t="shared" si="1"/>
        <v>45078</v>
      </c>
      <c r="B86" s="14">
        <v>0.85416666666666663</v>
      </c>
      <c r="C86" s="12">
        <v>2008.212</v>
      </c>
      <c r="D86" s="12">
        <v>101.616</v>
      </c>
      <c r="E86" s="20">
        <v>246.5362991871103</v>
      </c>
      <c r="F86" s="20">
        <v>72.676997476188902</v>
      </c>
      <c r="G86" s="20">
        <v>23.232467915362978</v>
      </c>
      <c r="H86" s="12">
        <v>843.72399999999993</v>
      </c>
      <c r="I86" s="12">
        <v>1062.8720000000001</v>
      </c>
      <c r="J86" s="21">
        <v>125319.55885533443</v>
      </c>
    </row>
    <row r="87" spans="1:10" x14ac:dyDescent="0.25">
      <c r="A87" s="15">
        <f t="shared" si="1"/>
        <v>45078</v>
      </c>
      <c r="B87" s="14">
        <v>0.86458333333333337</v>
      </c>
      <c r="C87" s="12">
        <v>2054.288</v>
      </c>
      <c r="D87" s="12">
        <v>103.947</v>
      </c>
      <c r="E87" s="20">
        <v>247.71552473673523</v>
      </c>
      <c r="F87" s="20">
        <v>71.887750972561435</v>
      </c>
      <c r="G87" s="20">
        <v>28.659333069670691</v>
      </c>
      <c r="H87" s="12">
        <v>878.32799999999997</v>
      </c>
      <c r="I87" s="12">
        <v>1072.0129999999999</v>
      </c>
      <c r="J87" s="21">
        <v>132516.34780525812</v>
      </c>
    </row>
    <row r="88" spans="1:10" x14ac:dyDescent="0.25">
      <c r="A88" s="15">
        <f t="shared" si="1"/>
        <v>45078</v>
      </c>
      <c r="B88" s="14">
        <v>0.875</v>
      </c>
      <c r="C88" s="12">
        <v>2076.89</v>
      </c>
      <c r="D88" s="12">
        <v>105.09099999999999</v>
      </c>
      <c r="E88" s="20">
        <v>247.40048943868217</v>
      </c>
      <c r="F88" s="20">
        <v>70.032284932509228</v>
      </c>
      <c r="G88" s="20">
        <v>30.096364165391812</v>
      </c>
      <c r="H88" s="12">
        <v>911.07500000000005</v>
      </c>
      <c r="I88" s="12">
        <v>1060.7239999999999</v>
      </c>
      <c r="J88" s="21">
        <v>140886.46536585418</v>
      </c>
    </row>
    <row r="89" spans="1:10" x14ac:dyDescent="0.25">
      <c r="A89" s="15">
        <f t="shared" si="1"/>
        <v>45078</v>
      </c>
      <c r="B89" s="14">
        <v>0.88541666666666663</v>
      </c>
      <c r="C89" s="12">
        <v>2066.6390000000001</v>
      </c>
      <c r="D89" s="12">
        <v>104.572</v>
      </c>
      <c r="E89" s="20">
        <v>254.10682019981056</v>
      </c>
      <c r="F89" s="20">
        <v>68.565559147021943</v>
      </c>
      <c r="G89" s="20">
        <v>30.238326286340065</v>
      </c>
      <c r="H89" s="12">
        <v>927.04199999999992</v>
      </c>
      <c r="I89" s="12">
        <v>1035.0250000000001</v>
      </c>
      <c r="J89" s="21">
        <v>143532.8235917069</v>
      </c>
    </row>
    <row r="90" spans="1:10" x14ac:dyDescent="0.25">
      <c r="A90" s="15">
        <f t="shared" si="1"/>
        <v>45078</v>
      </c>
      <c r="B90" s="14">
        <v>0.89583333333333337</v>
      </c>
      <c r="C90" s="12">
        <v>2047.721</v>
      </c>
      <c r="D90" s="12">
        <v>103.61499999999999</v>
      </c>
      <c r="E90" s="20">
        <v>258.61641171650052</v>
      </c>
      <c r="F90" s="20">
        <v>67.276351270621262</v>
      </c>
      <c r="G90" s="20">
        <v>30.282694523350635</v>
      </c>
      <c r="H90" s="12">
        <v>935.15200000000004</v>
      </c>
      <c r="I90" s="12">
        <v>1008.954</v>
      </c>
      <c r="J90" s="21">
        <v>144744.13562238193</v>
      </c>
    </row>
    <row r="91" spans="1:10" x14ac:dyDescent="0.25">
      <c r="A91" s="15">
        <f t="shared" si="1"/>
        <v>45078</v>
      </c>
      <c r="B91" s="14">
        <v>0.90625</v>
      </c>
      <c r="C91" s="12">
        <v>2003.25</v>
      </c>
      <c r="D91" s="12">
        <v>101.364</v>
      </c>
      <c r="E91" s="20">
        <v>255.62808488121121</v>
      </c>
      <c r="F91" s="20">
        <v>65.837742992146971</v>
      </c>
      <c r="G91" s="20">
        <v>30.295909930937</v>
      </c>
      <c r="H91" s="12">
        <v>929.06700000000001</v>
      </c>
      <c r="I91" s="12">
        <v>972.81899999999996</v>
      </c>
      <c r="J91" s="21">
        <v>144326.31554892621</v>
      </c>
    </row>
    <row r="92" spans="1:10" x14ac:dyDescent="0.25">
      <c r="A92" s="15">
        <f t="shared" si="1"/>
        <v>45078</v>
      </c>
      <c r="B92" s="14">
        <v>0.91666666666666663</v>
      </c>
      <c r="C92" s="12">
        <v>1974.1479999999999</v>
      </c>
      <c r="D92" s="12">
        <v>99.891999999999996</v>
      </c>
      <c r="E92" s="20">
        <v>249.37097728856318</v>
      </c>
      <c r="F92" s="20">
        <v>63.882350451605987</v>
      </c>
      <c r="G92" s="20">
        <v>29.942355105085781</v>
      </c>
      <c r="H92" s="12">
        <v>927.56399999999985</v>
      </c>
      <c r="I92" s="12">
        <v>946.69200000000001</v>
      </c>
      <c r="J92" s="21">
        <v>146092.07928868622</v>
      </c>
    </row>
    <row r="93" spans="1:10" x14ac:dyDescent="0.25">
      <c r="A93" s="15">
        <f t="shared" si="1"/>
        <v>45078</v>
      </c>
      <c r="B93" s="14">
        <v>0.92708333333333337</v>
      </c>
      <c r="C93" s="12">
        <v>1961.037</v>
      </c>
      <c r="D93" s="12">
        <v>99.227999999999994</v>
      </c>
      <c r="E93" s="20">
        <v>238.94765147387534</v>
      </c>
      <c r="F93" s="20">
        <v>62.263719013966551</v>
      </c>
      <c r="G93" s="20">
        <v>29.636213246697459</v>
      </c>
      <c r="H93" s="12">
        <v>925.44099999999992</v>
      </c>
      <c r="I93" s="12">
        <v>936.36800000000005</v>
      </c>
      <c r="J93" s="21">
        <v>148648.35406636517</v>
      </c>
    </row>
    <row r="94" spans="1:10" x14ac:dyDescent="0.25">
      <c r="A94" s="15">
        <f t="shared" si="1"/>
        <v>45078</v>
      </c>
      <c r="B94" s="14">
        <v>0.9375</v>
      </c>
      <c r="C94" s="12">
        <v>1914.26</v>
      </c>
      <c r="D94" s="12">
        <v>96.861999999999995</v>
      </c>
      <c r="E94" s="20">
        <v>224.39911290951486</v>
      </c>
      <c r="F94" s="20">
        <v>60.64586674045416</v>
      </c>
      <c r="G94" s="20">
        <v>29.484416034213417</v>
      </c>
      <c r="H94" s="12">
        <v>895.14199999999994</v>
      </c>
      <c r="I94" s="12">
        <v>922.25599999999997</v>
      </c>
      <c r="J94" s="21">
        <v>145153.15107895434</v>
      </c>
    </row>
    <row r="95" spans="1:10" x14ac:dyDescent="0.25">
      <c r="A95" s="15">
        <f t="shared" si="1"/>
        <v>45078</v>
      </c>
      <c r="B95" s="14">
        <v>0.94791666666666663</v>
      </c>
      <c r="C95" s="12">
        <v>1864.393</v>
      </c>
      <c r="D95" s="12">
        <v>94.337999999999994</v>
      </c>
      <c r="E95" s="20">
        <v>206.67418711687699</v>
      </c>
      <c r="F95" s="20">
        <v>59.072955274034079</v>
      </c>
      <c r="G95" s="20">
        <v>29.409301827938958</v>
      </c>
      <c r="H95" s="12">
        <v>864.27100000000007</v>
      </c>
      <c r="I95" s="12">
        <v>905.78399999999999</v>
      </c>
      <c r="J95" s="21">
        <v>142278.63894528753</v>
      </c>
    </row>
    <row r="96" spans="1:10" x14ac:dyDescent="0.25">
      <c r="A96" s="15">
        <f t="shared" si="1"/>
        <v>45078</v>
      </c>
      <c r="B96" s="14">
        <v>0.95833333333333337</v>
      </c>
      <c r="C96" s="12">
        <v>1805.4169999999999</v>
      </c>
      <c r="D96" s="12">
        <v>91.353999999999999</v>
      </c>
      <c r="E96" s="20">
        <v>188.71125546760976</v>
      </c>
      <c r="F96" s="20">
        <v>57.032141571153836</v>
      </c>
      <c r="G96" s="20">
        <v>28.654316823104626</v>
      </c>
      <c r="H96" s="12">
        <v>821.94399999999985</v>
      </c>
      <c r="I96" s="12">
        <v>892.11900000000003</v>
      </c>
      <c r="J96" s="21">
        <v>136886.57153453288</v>
      </c>
    </row>
    <row r="97" spans="1:10" x14ac:dyDescent="0.25">
      <c r="A97" s="15">
        <f t="shared" si="1"/>
        <v>45078</v>
      </c>
      <c r="B97" s="14">
        <v>0.96875</v>
      </c>
      <c r="C97" s="12">
        <v>1743.133</v>
      </c>
      <c r="D97" s="12">
        <v>88.203000000000003</v>
      </c>
      <c r="E97" s="20">
        <v>172.71937110518849</v>
      </c>
      <c r="F97" s="20">
        <v>55.328602912617775</v>
      </c>
      <c r="G97" s="20">
        <v>28.557671430233043</v>
      </c>
      <c r="H97" s="12">
        <v>770.69</v>
      </c>
      <c r="I97" s="12">
        <v>884.24</v>
      </c>
      <c r="J97" s="21">
        <v>128521.08863799019</v>
      </c>
    </row>
    <row r="98" spans="1:10" x14ac:dyDescent="0.25">
      <c r="A98" s="15">
        <f t="shared" si="1"/>
        <v>45078</v>
      </c>
      <c r="B98" s="14">
        <v>0.97916666666666663</v>
      </c>
      <c r="C98" s="12">
        <v>1677.9970000000001</v>
      </c>
      <c r="D98" s="12">
        <v>84.906999999999996</v>
      </c>
      <c r="E98" s="20">
        <v>157.25700325878395</v>
      </c>
      <c r="F98" s="20">
        <v>53.947594834576243</v>
      </c>
      <c r="G98" s="20">
        <v>28.179066465836325</v>
      </c>
      <c r="H98" s="12">
        <v>721.06000000000017</v>
      </c>
      <c r="I98" s="12">
        <v>872.03</v>
      </c>
      <c r="J98" s="21">
        <v>120419.08386020092</v>
      </c>
    </row>
    <row r="99" spans="1:10" x14ac:dyDescent="0.25">
      <c r="A99" s="15">
        <f t="shared" si="1"/>
        <v>45078</v>
      </c>
      <c r="B99" s="14">
        <v>0.98958333333333337</v>
      </c>
      <c r="C99" s="12">
        <v>1612.89</v>
      </c>
      <c r="D99" s="12">
        <v>81.611999999999995</v>
      </c>
      <c r="E99" s="20">
        <v>144.19525643003877</v>
      </c>
      <c r="F99" s="20">
        <v>52.726296059403182</v>
      </c>
      <c r="G99" s="20">
        <v>28.126440100195971</v>
      </c>
      <c r="H99" s="12">
        <v>673.49300000000005</v>
      </c>
      <c r="I99" s="12">
        <v>857.78499999999997</v>
      </c>
      <c r="J99" s="21">
        <v>112111.25185259053</v>
      </c>
    </row>
    <row r="100" spans="1:10" x14ac:dyDescent="0.25">
      <c r="A100" s="15">
        <f>DATE(YEAR(A4),MONTH(A4),DAY(A4)+1)</f>
        <v>45079</v>
      </c>
      <c r="B100" s="14">
        <v>1</v>
      </c>
      <c r="C100" s="12">
        <v>1547.173</v>
      </c>
      <c r="D100" s="12">
        <v>78.287000000000006</v>
      </c>
      <c r="E100" s="20">
        <v>130.43926507855537</v>
      </c>
      <c r="F100" s="20">
        <v>51.365842926673309</v>
      </c>
      <c r="G100" s="20">
        <v>27.28552998120465</v>
      </c>
      <c r="H100" s="12">
        <v>624.79399999999998</v>
      </c>
      <c r="I100" s="12">
        <v>844.09199999999998</v>
      </c>
      <c r="J100" s="21">
        <v>103925.84050339168</v>
      </c>
    </row>
    <row r="101" spans="1:10" x14ac:dyDescent="0.25">
      <c r="A101" s="15">
        <f>A100</f>
        <v>45079</v>
      </c>
      <c r="B101" s="14">
        <v>1.0104166666666701</v>
      </c>
      <c r="C101" s="12">
        <v>1495.165</v>
      </c>
      <c r="D101" s="12">
        <v>75.655000000000001</v>
      </c>
      <c r="E101" s="20">
        <v>122.67462337043945</v>
      </c>
      <c r="F101" s="20">
        <v>50.41299021820867</v>
      </c>
      <c r="G101" s="20">
        <v>27.017571539269372</v>
      </c>
      <c r="H101" s="12">
        <v>582.56999999999994</v>
      </c>
      <c r="I101" s="12">
        <v>836.94</v>
      </c>
      <c r="J101" s="21">
        <v>95616.203718020624</v>
      </c>
    </row>
    <row r="102" spans="1:10" x14ac:dyDescent="0.25">
      <c r="A102" s="15">
        <f t="shared" ref="A102:A165" si="2">A101</f>
        <v>45079</v>
      </c>
      <c r="B102" s="14">
        <v>1.0208333333333299</v>
      </c>
      <c r="C102" s="12">
        <v>1447.2349999999999</v>
      </c>
      <c r="D102" s="12">
        <v>73.23</v>
      </c>
      <c r="E102" s="20">
        <v>115.02500812530533</v>
      </c>
      <c r="F102" s="20">
        <v>49.641239918150326</v>
      </c>
      <c r="G102" s="20">
        <v>26.975244304580563</v>
      </c>
      <c r="H102" s="12">
        <v>546.90199999999993</v>
      </c>
      <c r="I102" s="12">
        <v>827.10299999999995</v>
      </c>
      <c r="J102" s="21">
        <v>88815.12691299092</v>
      </c>
    </row>
    <row r="103" spans="1:10" x14ac:dyDescent="0.25">
      <c r="A103" s="15">
        <f t="shared" si="2"/>
        <v>45079</v>
      </c>
      <c r="B103" s="14">
        <v>1.03125</v>
      </c>
      <c r="C103" s="12">
        <v>1407.9490000000001</v>
      </c>
      <c r="D103" s="12">
        <v>71.242000000000004</v>
      </c>
      <c r="E103" s="20">
        <v>108.99924870243731</v>
      </c>
      <c r="F103" s="20">
        <v>48.995473455956997</v>
      </c>
      <c r="G103" s="20">
        <v>26.89316817061189</v>
      </c>
      <c r="H103" s="12">
        <v>515.14400000000012</v>
      </c>
      <c r="I103" s="12">
        <v>821.56299999999999</v>
      </c>
      <c r="J103" s="21">
        <v>82564.027417748453</v>
      </c>
    </row>
    <row r="104" spans="1:10" x14ac:dyDescent="0.25">
      <c r="A104" s="15">
        <f t="shared" si="2"/>
        <v>45079</v>
      </c>
      <c r="B104" s="14">
        <v>1.0416666666666701</v>
      </c>
      <c r="C104" s="12">
        <v>1377.0250000000001</v>
      </c>
      <c r="D104" s="12">
        <v>69.677000000000007</v>
      </c>
      <c r="E104" s="20">
        <v>104.85740267453389</v>
      </c>
      <c r="F104" s="20">
        <v>47.453512281903798</v>
      </c>
      <c r="G104" s="20">
        <v>26.37016317410982</v>
      </c>
      <c r="H104" s="12">
        <v>492.76200000000017</v>
      </c>
      <c r="I104" s="12">
        <v>814.58600000000001</v>
      </c>
      <c r="J104" s="21">
        <v>78520.230467363159</v>
      </c>
    </row>
    <row r="105" spans="1:10" x14ac:dyDescent="0.25">
      <c r="A105" s="15">
        <f t="shared" si="2"/>
        <v>45079</v>
      </c>
      <c r="B105" s="14">
        <v>1.0520833333333299</v>
      </c>
      <c r="C105" s="12">
        <v>1350.6669999999999</v>
      </c>
      <c r="D105" s="12">
        <v>68.343999999999994</v>
      </c>
      <c r="E105" s="20">
        <v>101.28634169291384</v>
      </c>
      <c r="F105" s="20">
        <v>47.480370706082063</v>
      </c>
      <c r="G105" s="20">
        <v>26.678829198086142</v>
      </c>
      <c r="H105" s="12">
        <v>470.78599999999983</v>
      </c>
      <c r="I105" s="12">
        <v>811.53700000000003</v>
      </c>
      <c r="J105" s="21">
        <v>73835.114600729445</v>
      </c>
    </row>
    <row r="106" spans="1:10" x14ac:dyDescent="0.25">
      <c r="A106" s="15">
        <f t="shared" si="2"/>
        <v>45079</v>
      </c>
      <c r="B106" s="14">
        <v>1.0625</v>
      </c>
      <c r="C106" s="12">
        <v>1329.1880000000001</v>
      </c>
      <c r="D106" s="12">
        <v>67.257000000000005</v>
      </c>
      <c r="E106" s="20">
        <v>98.6642215065811</v>
      </c>
      <c r="F106" s="20">
        <v>47.185262105683393</v>
      </c>
      <c r="G106" s="20">
        <v>26.679972465906371</v>
      </c>
      <c r="H106" s="12">
        <v>455.81799999999998</v>
      </c>
      <c r="I106" s="12">
        <v>806.11300000000006</v>
      </c>
      <c r="J106" s="21">
        <v>70822.1359804573</v>
      </c>
    </row>
    <row r="107" spans="1:10" x14ac:dyDescent="0.25">
      <c r="A107" s="15">
        <f t="shared" si="2"/>
        <v>45079</v>
      </c>
      <c r="B107" s="14">
        <v>1.0729166666666701</v>
      </c>
      <c r="C107" s="12">
        <v>1309.9290000000001</v>
      </c>
      <c r="D107" s="12">
        <v>66.281999999999996</v>
      </c>
      <c r="E107" s="20">
        <v>96.420725768981086</v>
      </c>
      <c r="F107" s="20">
        <v>46.888982777656437</v>
      </c>
      <c r="G107" s="20">
        <v>26.695325841140054</v>
      </c>
      <c r="H107" s="12">
        <v>442.32000000000016</v>
      </c>
      <c r="I107" s="12">
        <v>801.327</v>
      </c>
      <c r="J107" s="21">
        <v>68078.741403055639</v>
      </c>
    </row>
    <row r="108" spans="1:10" x14ac:dyDescent="0.25">
      <c r="A108" s="15">
        <f t="shared" si="2"/>
        <v>45079</v>
      </c>
      <c r="B108" s="14">
        <v>1.0833333333333299</v>
      </c>
      <c r="C108" s="12">
        <v>1286.377</v>
      </c>
      <c r="D108" s="12">
        <v>65.090999999999994</v>
      </c>
      <c r="E108" s="20">
        <v>95.953948023598258</v>
      </c>
      <c r="F108" s="20">
        <v>46.674404372085057</v>
      </c>
      <c r="G108" s="20">
        <v>26.597506220770679</v>
      </c>
      <c r="H108" s="12">
        <v>430.92900000000009</v>
      </c>
      <c r="I108" s="12">
        <v>790.35699999999997</v>
      </c>
      <c r="J108" s="21">
        <v>65425.785345886514</v>
      </c>
    </row>
    <row r="109" spans="1:10" x14ac:dyDescent="0.25">
      <c r="A109" s="15">
        <f t="shared" si="2"/>
        <v>45079</v>
      </c>
      <c r="B109" s="14">
        <v>1.09375</v>
      </c>
      <c r="C109" s="12">
        <v>1274.5129999999999</v>
      </c>
      <c r="D109" s="12">
        <v>64.489999999999995</v>
      </c>
      <c r="E109" s="20">
        <v>95.13040170677094</v>
      </c>
      <c r="F109" s="20">
        <v>46.452992712825775</v>
      </c>
      <c r="G109" s="20">
        <v>26.615113306694735</v>
      </c>
      <c r="H109" s="12">
        <v>422.40699999999993</v>
      </c>
      <c r="I109" s="12">
        <v>787.61599999999999</v>
      </c>
      <c r="J109" s="21">
        <v>63552.123068427114</v>
      </c>
    </row>
    <row r="110" spans="1:10" x14ac:dyDescent="0.25">
      <c r="A110" s="15">
        <f t="shared" si="2"/>
        <v>45079</v>
      </c>
      <c r="B110" s="14">
        <v>1.1041666666666701</v>
      </c>
      <c r="C110" s="12">
        <v>1271.598</v>
      </c>
      <c r="D110" s="12">
        <v>64.343000000000004</v>
      </c>
      <c r="E110" s="20">
        <v>93.892576732643917</v>
      </c>
      <c r="F110" s="20">
        <v>46.282897076027254</v>
      </c>
      <c r="G110" s="20">
        <v>26.602449798627713</v>
      </c>
      <c r="H110" s="12">
        <v>418.20299999999986</v>
      </c>
      <c r="I110" s="12">
        <v>789.05200000000002</v>
      </c>
      <c r="J110" s="21">
        <v>62856.269098175238</v>
      </c>
    </row>
    <row r="111" spans="1:10" x14ac:dyDescent="0.25">
      <c r="A111" s="15">
        <f t="shared" si="2"/>
        <v>45079</v>
      </c>
      <c r="B111" s="14">
        <v>1.1145833333333299</v>
      </c>
      <c r="C111" s="12">
        <v>1264.19</v>
      </c>
      <c r="D111" s="12">
        <v>63.968000000000004</v>
      </c>
      <c r="E111" s="20">
        <v>93.395412145780966</v>
      </c>
      <c r="F111" s="20">
        <v>46.247449415456067</v>
      </c>
      <c r="G111" s="20">
        <v>26.624603447810561</v>
      </c>
      <c r="H111" s="12">
        <v>412.02699999999993</v>
      </c>
      <c r="I111" s="12">
        <v>788.19500000000005</v>
      </c>
      <c r="J111" s="21">
        <v>61439.883747738088</v>
      </c>
    </row>
    <row r="112" spans="1:10" x14ac:dyDescent="0.25">
      <c r="A112" s="15">
        <f t="shared" si="2"/>
        <v>45079</v>
      </c>
      <c r="B112" s="14">
        <v>1.125</v>
      </c>
      <c r="C112" s="12">
        <v>1258.8699999999999</v>
      </c>
      <c r="D112" s="12">
        <v>63.698999999999998</v>
      </c>
      <c r="E112" s="20">
        <v>93.065773109982956</v>
      </c>
      <c r="F112" s="20">
        <v>46.172750815275947</v>
      </c>
      <c r="G112" s="20">
        <v>26.589844575518914</v>
      </c>
      <c r="H112" s="12">
        <v>406.49799999999982</v>
      </c>
      <c r="I112" s="12">
        <v>788.673</v>
      </c>
      <c r="J112" s="21">
        <v>60167.407874805489</v>
      </c>
    </row>
    <row r="113" spans="1:10" x14ac:dyDescent="0.25">
      <c r="A113" s="15">
        <f t="shared" si="2"/>
        <v>45079</v>
      </c>
      <c r="B113" s="14">
        <v>1.1354166666666701</v>
      </c>
      <c r="C113" s="12">
        <v>1253.7460000000001</v>
      </c>
      <c r="D113" s="12">
        <v>63.44</v>
      </c>
      <c r="E113" s="20">
        <v>92.961507866949745</v>
      </c>
      <c r="F113" s="20">
        <v>46.125840990721755</v>
      </c>
      <c r="G113" s="20">
        <v>26.565371844574948</v>
      </c>
      <c r="H113" s="12">
        <v>404.26499999999999</v>
      </c>
      <c r="I113" s="12">
        <v>786.04100000000005</v>
      </c>
      <c r="J113" s="21">
        <v>59653.069824438382</v>
      </c>
    </row>
    <row r="114" spans="1:10" x14ac:dyDescent="0.25">
      <c r="A114" s="15">
        <f t="shared" si="2"/>
        <v>45079</v>
      </c>
      <c r="B114" s="14">
        <v>1.1458333333333299</v>
      </c>
      <c r="C114" s="12">
        <v>1253.3040000000001</v>
      </c>
      <c r="D114" s="12">
        <v>63.417000000000002</v>
      </c>
      <c r="E114" s="20">
        <v>93.721741972755225</v>
      </c>
      <c r="F114" s="20">
        <v>46.027574910856067</v>
      </c>
      <c r="G114" s="20">
        <v>26.591606104254332</v>
      </c>
      <c r="H114" s="12">
        <v>402.01200000000017</v>
      </c>
      <c r="I114" s="12">
        <v>787.875</v>
      </c>
      <c r="J114" s="21">
        <v>58917.769253033628</v>
      </c>
    </row>
    <row r="115" spans="1:10" x14ac:dyDescent="0.25">
      <c r="A115" s="15">
        <f t="shared" si="2"/>
        <v>45079</v>
      </c>
      <c r="B115" s="14">
        <v>1.15625</v>
      </c>
      <c r="C115" s="12">
        <v>1260.5920000000001</v>
      </c>
      <c r="D115" s="12">
        <v>63.786000000000001</v>
      </c>
      <c r="E115" s="20">
        <v>95.635946267309166</v>
      </c>
      <c r="F115" s="20">
        <v>46.198678736982345</v>
      </c>
      <c r="G115" s="20">
        <v>26.608717671885508</v>
      </c>
      <c r="H115" s="12">
        <v>401.029</v>
      </c>
      <c r="I115" s="12">
        <v>795.77700000000004</v>
      </c>
      <c r="J115" s="21">
        <v>58146.414330955733</v>
      </c>
    </row>
    <row r="116" spans="1:10" x14ac:dyDescent="0.25">
      <c r="A116" s="15">
        <f t="shared" si="2"/>
        <v>45079</v>
      </c>
      <c r="B116" s="14">
        <v>1.1666666666666701</v>
      </c>
      <c r="C116" s="12">
        <v>1270.193</v>
      </c>
      <c r="D116" s="12">
        <v>64.272000000000006</v>
      </c>
      <c r="E116" s="20">
        <v>99.044184423331401</v>
      </c>
      <c r="F116" s="20">
        <v>46.432525929409522</v>
      </c>
      <c r="G116" s="20">
        <v>26.931164579074622</v>
      </c>
      <c r="H116" s="12">
        <v>403.23400000000004</v>
      </c>
      <c r="I116" s="12">
        <v>802.68700000000001</v>
      </c>
      <c r="J116" s="21">
        <v>57706.531267046113</v>
      </c>
    </row>
    <row r="117" spans="1:10" x14ac:dyDescent="0.25">
      <c r="A117" s="15">
        <f t="shared" si="2"/>
        <v>45079</v>
      </c>
      <c r="B117" s="14">
        <v>1.1770833333333299</v>
      </c>
      <c r="C117" s="12">
        <v>1275.886</v>
      </c>
      <c r="D117" s="12">
        <v>64.56</v>
      </c>
      <c r="E117" s="20">
        <v>102.51857215383463</v>
      </c>
      <c r="F117" s="20">
        <v>46.552630908089228</v>
      </c>
      <c r="G117" s="20">
        <v>27.11695528677782</v>
      </c>
      <c r="H117" s="12">
        <v>407.54700000000003</v>
      </c>
      <c r="I117" s="12">
        <v>803.779</v>
      </c>
      <c r="J117" s="21">
        <v>57839.710412824577</v>
      </c>
    </row>
    <row r="118" spans="1:10" x14ac:dyDescent="0.25">
      <c r="A118" s="15">
        <f t="shared" si="2"/>
        <v>45079</v>
      </c>
      <c r="B118" s="14">
        <v>1.1875</v>
      </c>
      <c r="C118" s="12">
        <v>1288.999</v>
      </c>
      <c r="D118" s="12">
        <v>65.222999999999999</v>
      </c>
      <c r="E118" s="20">
        <v>106.54451251356015</v>
      </c>
      <c r="F118" s="20">
        <v>46.711671995259479</v>
      </c>
      <c r="G118" s="20">
        <v>27.960572666121138</v>
      </c>
      <c r="H118" s="12">
        <v>416.16800000000012</v>
      </c>
      <c r="I118" s="12">
        <v>807.60799999999995</v>
      </c>
      <c r="J118" s="21">
        <v>58737.810706264834</v>
      </c>
    </row>
    <row r="119" spans="1:10" x14ac:dyDescent="0.25">
      <c r="A119" s="15">
        <f t="shared" si="2"/>
        <v>45079</v>
      </c>
      <c r="B119" s="14">
        <v>1.1979166666666701</v>
      </c>
      <c r="C119" s="12">
        <v>1282.94</v>
      </c>
      <c r="D119" s="12">
        <v>64.917000000000002</v>
      </c>
      <c r="E119" s="20">
        <v>112.52536798589723</v>
      </c>
      <c r="F119" s="20">
        <v>47.068026973699808</v>
      </c>
      <c r="G119" s="20">
        <v>27.906467975876708</v>
      </c>
      <c r="H119" s="12">
        <v>412.82200000000012</v>
      </c>
      <c r="I119" s="12">
        <v>805.20100000000002</v>
      </c>
      <c r="J119" s="21">
        <v>56330.534266131588</v>
      </c>
    </row>
    <row r="120" spans="1:10" x14ac:dyDescent="0.25">
      <c r="A120" s="15">
        <f t="shared" si="2"/>
        <v>45079</v>
      </c>
      <c r="B120" s="14">
        <v>1.2083333333333299</v>
      </c>
      <c r="C120" s="12">
        <v>1282.384</v>
      </c>
      <c r="D120" s="12">
        <v>64.888999999999996</v>
      </c>
      <c r="E120" s="20">
        <v>117.46899724959485</v>
      </c>
      <c r="F120" s="20">
        <v>47.795121189596806</v>
      </c>
      <c r="G120" s="20">
        <v>25.74606017736842</v>
      </c>
      <c r="H120" s="12">
        <v>418.49400000000014</v>
      </c>
      <c r="I120" s="12">
        <v>799.00099999999998</v>
      </c>
      <c r="J120" s="21">
        <v>56870.955345860013</v>
      </c>
    </row>
    <row r="121" spans="1:10" x14ac:dyDescent="0.25">
      <c r="A121" s="15">
        <f t="shared" si="2"/>
        <v>45079</v>
      </c>
      <c r="B121" s="14">
        <v>1.21875</v>
      </c>
      <c r="C121" s="12">
        <v>1288.6020000000001</v>
      </c>
      <c r="D121" s="12">
        <v>65.203000000000003</v>
      </c>
      <c r="E121" s="20">
        <v>122.97987743779497</v>
      </c>
      <c r="F121" s="20">
        <v>48.437238048952047</v>
      </c>
      <c r="G121" s="20">
        <v>18.080177603376381</v>
      </c>
      <c r="H121" s="12">
        <v>430.37200000000007</v>
      </c>
      <c r="I121" s="12">
        <v>793.02700000000004</v>
      </c>
      <c r="J121" s="21">
        <v>60218.676727469174</v>
      </c>
    </row>
    <row r="122" spans="1:10" x14ac:dyDescent="0.25">
      <c r="A122" s="15">
        <f t="shared" si="2"/>
        <v>45079</v>
      </c>
      <c r="B122" s="14">
        <v>1.2291666666666701</v>
      </c>
      <c r="C122" s="12">
        <v>1325.626</v>
      </c>
      <c r="D122" s="12">
        <v>67.076999999999998</v>
      </c>
      <c r="E122" s="20">
        <v>129.71734324353744</v>
      </c>
      <c r="F122" s="20">
        <v>49.358765018852758</v>
      </c>
      <c r="G122" s="20">
        <v>8.2925922938591761</v>
      </c>
      <c r="H122" s="12">
        <v>453.83899999999994</v>
      </c>
      <c r="I122" s="12">
        <v>804.71</v>
      </c>
      <c r="J122" s="21">
        <v>66617.574860937646</v>
      </c>
    </row>
    <row r="123" spans="1:10" x14ac:dyDescent="0.25">
      <c r="A123" s="15">
        <f t="shared" si="2"/>
        <v>45079</v>
      </c>
      <c r="B123" s="14">
        <v>1.2395833333333299</v>
      </c>
      <c r="C123" s="12">
        <v>1380.1369999999999</v>
      </c>
      <c r="D123" s="12">
        <v>69.834999999999994</v>
      </c>
      <c r="E123" s="20">
        <v>137.04359027776908</v>
      </c>
      <c r="F123" s="20">
        <v>51.157042103449058</v>
      </c>
      <c r="G123" s="20">
        <v>3.4952703342996099</v>
      </c>
      <c r="H123" s="12">
        <v>476.2639999999999</v>
      </c>
      <c r="I123" s="12">
        <v>834.03800000000001</v>
      </c>
      <c r="J123" s="21">
        <v>71142.024321120509</v>
      </c>
    </row>
    <row r="124" spans="1:10" x14ac:dyDescent="0.25">
      <c r="A124" s="15">
        <f t="shared" si="2"/>
        <v>45079</v>
      </c>
      <c r="B124" s="14">
        <v>1.25</v>
      </c>
      <c r="C124" s="12">
        <v>1494.7850000000001</v>
      </c>
      <c r="D124" s="12">
        <v>75.635999999999996</v>
      </c>
      <c r="E124" s="20">
        <v>140.87253677059255</v>
      </c>
      <c r="F124" s="20">
        <v>53.720341909079124</v>
      </c>
      <c r="G124" s="20">
        <v>1.4321164882381481</v>
      </c>
      <c r="H124" s="12">
        <v>508.14600000000007</v>
      </c>
      <c r="I124" s="12">
        <v>911.00300000000004</v>
      </c>
      <c r="J124" s="21">
        <v>78030.251208022542</v>
      </c>
    </row>
    <row r="125" spans="1:10" x14ac:dyDescent="0.25">
      <c r="A125" s="15">
        <f t="shared" si="2"/>
        <v>45079</v>
      </c>
      <c r="B125" s="14">
        <v>1.2604166666666701</v>
      </c>
      <c r="C125" s="12">
        <v>1573.3240000000001</v>
      </c>
      <c r="D125" s="12">
        <v>79.61</v>
      </c>
      <c r="E125" s="20">
        <v>142.3706929877296</v>
      </c>
      <c r="F125" s="20">
        <v>55.828193128281647</v>
      </c>
      <c r="G125" s="20">
        <v>0.69161996245062507</v>
      </c>
      <c r="H125" s="12">
        <v>541.17300000000012</v>
      </c>
      <c r="I125" s="12">
        <v>952.54100000000005</v>
      </c>
      <c r="J125" s="21">
        <v>85570.623480384573</v>
      </c>
    </row>
    <row r="126" spans="1:10" x14ac:dyDescent="0.25">
      <c r="A126" s="15">
        <f t="shared" si="2"/>
        <v>45079</v>
      </c>
      <c r="B126" s="14">
        <v>1.2708333333333299</v>
      </c>
      <c r="C126" s="12">
        <v>1632.2660000000001</v>
      </c>
      <c r="D126" s="12">
        <v>82.593000000000004</v>
      </c>
      <c r="E126" s="20">
        <v>147.37655393656411</v>
      </c>
      <c r="F126" s="20">
        <v>58.809877048897093</v>
      </c>
      <c r="G126" s="20">
        <v>0.42021514958897205</v>
      </c>
      <c r="H126" s="12">
        <v>569.79600000000005</v>
      </c>
      <c r="I126" s="12">
        <v>979.87699999999995</v>
      </c>
      <c r="J126" s="21">
        <v>90797.338466237459</v>
      </c>
    </row>
    <row r="127" spans="1:10" x14ac:dyDescent="0.25">
      <c r="A127" s="15">
        <f t="shared" si="2"/>
        <v>45079</v>
      </c>
      <c r="B127" s="14">
        <v>1.28125</v>
      </c>
      <c r="C127" s="12">
        <v>1695.423</v>
      </c>
      <c r="D127" s="12">
        <v>85.787999999999997</v>
      </c>
      <c r="E127" s="20">
        <v>148.64599569575498</v>
      </c>
      <c r="F127" s="20">
        <v>63.706686153317605</v>
      </c>
      <c r="G127" s="20">
        <v>0.30180041270438829</v>
      </c>
      <c r="H127" s="12">
        <v>594.21500000000003</v>
      </c>
      <c r="I127" s="12">
        <v>1015.42</v>
      </c>
      <c r="J127" s="21">
        <v>95390.129434555769</v>
      </c>
    </row>
    <row r="128" spans="1:10" x14ac:dyDescent="0.25">
      <c r="A128" s="15">
        <f t="shared" si="2"/>
        <v>45079</v>
      </c>
      <c r="B128" s="14">
        <v>1.2916666666666701</v>
      </c>
      <c r="C128" s="12">
        <v>1784.673</v>
      </c>
      <c r="D128" s="12">
        <v>90.304000000000002</v>
      </c>
      <c r="E128" s="20">
        <v>148.26296735695269</v>
      </c>
      <c r="F128" s="20">
        <v>69.805765888038707</v>
      </c>
      <c r="G128" s="20">
        <v>0.23786197488184044</v>
      </c>
      <c r="H128" s="12">
        <v>620.07299999999987</v>
      </c>
      <c r="I128" s="12">
        <v>1074.296</v>
      </c>
      <c r="J128" s="21">
        <v>100441.60119503166</v>
      </c>
    </row>
    <row r="129" spans="1:10" x14ac:dyDescent="0.25">
      <c r="A129" s="15">
        <f t="shared" si="2"/>
        <v>45079</v>
      </c>
      <c r="B129" s="14">
        <v>1.3020833333333299</v>
      </c>
      <c r="C129" s="12">
        <v>1838.8430000000001</v>
      </c>
      <c r="D129" s="12">
        <v>93.045000000000002</v>
      </c>
      <c r="E129" s="20">
        <v>147.6527627760928</v>
      </c>
      <c r="F129" s="20">
        <v>72.275500629099099</v>
      </c>
      <c r="G129" s="20">
        <v>0.19302792173540917</v>
      </c>
      <c r="H129" s="12">
        <v>636.47</v>
      </c>
      <c r="I129" s="12">
        <v>1109.328</v>
      </c>
      <c r="J129" s="21">
        <v>104087.17716826817</v>
      </c>
    </row>
    <row r="130" spans="1:10" x14ac:dyDescent="0.25">
      <c r="A130" s="15">
        <f t="shared" si="2"/>
        <v>45079</v>
      </c>
      <c r="B130" s="14">
        <v>1.3125</v>
      </c>
      <c r="C130" s="12">
        <v>1872.4010000000001</v>
      </c>
      <c r="D130" s="12">
        <v>94.742999999999995</v>
      </c>
      <c r="E130" s="20">
        <v>149.06564552612167</v>
      </c>
      <c r="F130" s="20">
        <v>75.252807396784902</v>
      </c>
      <c r="G130" s="20">
        <v>0.17738757990423257</v>
      </c>
      <c r="H130" s="12">
        <v>648.46300000000019</v>
      </c>
      <c r="I130" s="12">
        <v>1129.1949999999999</v>
      </c>
      <c r="J130" s="21">
        <v>105991.78987429736</v>
      </c>
    </row>
    <row r="131" spans="1:10" x14ac:dyDescent="0.25">
      <c r="A131" s="15">
        <f t="shared" si="2"/>
        <v>45079</v>
      </c>
      <c r="B131" s="14">
        <v>1.3229166666666701</v>
      </c>
      <c r="C131" s="12">
        <v>1903.0150000000001</v>
      </c>
      <c r="D131" s="12">
        <v>96.293000000000006</v>
      </c>
      <c r="E131" s="20">
        <v>151.75972999464508</v>
      </c>
      <c r="F131" s="20">
        <v>79.287480359397321</v>
      </c>
      <c r="G131" s="20">
        <v>0.17817266309995908</v>
      </c>
      <c r="H131" s="12">
        <v>656.00800000000027</v>
      </c>
      <c r="I131" s="12">
        <v>1150.7139999999999</v>
      </c>
      <c r="J131" s="21">
        <v>106195.65424571445</v>
      </c>
    </row>
    <row r="132" spans="1:10" x14ac:dyDescent="0.25">
      <c r="A132" s="15">
        <f t="shared" si="2"/>
        <v>45079</v>
      </c>
      <c r="B132" s="14">
        <v>1.3333333333333299</v>
      </c>
      <c r="C132" s="12">
        <v>1933.002</v>
      </c>
      <c r="D132" s="12">
        <v>97.81</v>
      </c>
      <c r="E132" s="20">
        <v>153.10481328423481</v>
      </c>
      <c r="F132" s="20">
        <v>84.519834966776472</v>
      </c>
      <c r="G132" s="20">
        <v>0.17266727824214759</v>
      </c>
      <c r="H132" s="12">
        <v>660.84500000000003</v>
      </c>
      <c r="I132" s="12">
        <v>1174.347</v>
      </c>
      <c r="J132" s="21">
        <v>105761.92111768664</v>
      </c>
    </row>
    <row r="133" spans="1:10" x14ac:dyDescent="0.25">
      <c r="A133" s="15">
        <f t="shared" si="2"/>
        <v>45079</v>
      </c>
      <c r="B133" s="14">
        <v>1.34375</v>
      </c>
      <c r="C133" s="12">
        <v>1962.29</v>
      </c>
      <c r="D133" s="12">
        <v>99.292000000000002</v>
      </c>
      <c r="E133" s="20">
        <v>155.80375461437788</v>
      </c>
      <c r="F133" s="20">
        <v>86.847988433441031</v>
      </c>
      <c r="G133" s="20">
        <v>0.17062101104454416</v>
      </c>
      <c r="H133" s="12">
        <v>669.56</v>
      </c>
      <c r="I133" s="12">
        <v>1193.4380000000001</v>
      </c>
      <c r="J133" s="21">
        <v>106684.40898528413</v>
      </c>
    </row>
    <row r="134" spans="1:10" x14ac:dyDescent="0.25">
      <c r="A134" s="15">
        <f t="shared" si="2"/>
        <v>45079</v>
      </c>
      <c r="B134" s="14">
        <v>1.3541666666666701</v>
      </c>
      <c r="C134" s="12">
        <v>1982.57</v>
      </c>
      <c r="D134" s="12">
        <v>100.318</v>
      </c>
      <c r="E134" s="20">
        <v>157.00047713879465</v>
      </c>
      <c r="F134" s="20">
        <v>88.378834932105747</v>
      </c>
      <c r="G134" s="20">
        <v>0.15016041548216494</v>
      </c>
      <c r="H134" s="12">
        <v>676.80099999999993</v>
      </c>
      <c r="I134" s="12">
        <v>1205.451</v>
      </c>
      <c r="J134" s="21">
        <v>107817.88187840433</v>
      </c>
    </row>
    <row r="135" spans="1:10" x14ac:dyDescent="0.25">
      <c r="A135" s="15">
        <f t="shared" si="2"/>
        <v>45079</v>
      </c>
      <c r="B135" s="14">
        <v>1.3645833333333299</v>
      </c>
      <c r="C135" s="12">
        <v>1995.4929999999999</v>
      </c>
      <c r="D135" s="12">
        <v>100.97199999999999</v>
      </c>
      <c r="E135" s="20">
        <v>159.67964972097894</v>
      </c>
      <c r="F135" s="20">
        <v>89.919210152555493</v>
      </c>
      <c r="G135" s="20">
        <v>0.14644938930954141</v>
      </c>
      <c r="H135" s="12">
        <v>681.72299999999996</v>
      </c>
      <c r="I135" s="12">
        <v>1212.798</v>
      </c>
      <c r="J135" s="21">
        <v>107994.42268428901</v>
      </c>
    </row>
    <row r="136" spans="1:10" x14ac:dyDescent="0.25">
      <c r="A136" s="15">
        <f t="shared" si="2"/>
        <v>45079</v>
      </c>
      <c r="B136" s="14">
        <v>1.375</v>
      </c>
      <c r="C136" s="12">
        <v>2009.4390000000001</v>
      </c>
      <c r="D136" s="12">
        <v>101.678</v>
      </c>
      <c r="E136" s="20">
        <v>162.13468002680003</v>
      </c>
      <c r="F136" s="20">
        <v>91.758309275622409</v>
      </c>
      <c r="G136" s="20">
        <v>0.14325265818579372</v>
      </c>
      <c r="H136" s="12">
        <v>687.92799999999988</v>
      </c>
      <c r="I136" s="12">
        <v>1219.8330000000001</v>
      </c>
      <c r="J136" s="21">
        <v>108472.93950984791</v>
      </c>
    </row>
    <row r="137" spans="1:10" x14ac:dyDescent="0.25">
      <c r="A137" s="15">
        <f t="shared" si="2"/>
        <v>45079</v>
      </c>
      <c r="B137" s="14">
        <v>1.3854166666666701</v>
      </c>
      <c r="C137" s="12">
        <v>2019.0340000000001</v>
      </c>
      <c r="D137" s="12">
        <v>102.163</v>
      </c>
      <c r="E137" s="20">
        <v>165.02401410719435</v>
      </c>
      <c r="F137" s="20">
        <v>92.818290303797625</v>
      </c>
      <c r="G137" s="20">
        <v>0.13471988135271246</v>
      </c>
      <c r="H137" s="12">
        <v>694.91000000000008</v>
      </c>
      <c r="I137" s="12">
        <v>1221.961</v>
      </c>
      <c r="J137" s="21">
        <v>109233.24392691384</v>
      </c>
    </row>
    <row r="138" spans="1:10" x14ac:dyDescent="0.25">
      <c r="A138" s="15">
        <f t="shared" si="2"/>
        <v>45079</v>
      </c>
      <c r="B138" s="14">
        <v>1.3958333333333299</v>
      </c>
      <c r="C138" s="12">
        <v>2016.1790000000001</v>
      </c>
      <c r="D138" s="12">
        <v>102.01900000000001</v>
      </c>
      <c r="E138" s="20">
        <v>166.08663346053868</v>
      </c>
      <c r="F138" s="20">
        <v>93.089122148349091</v>
      </c>
      <c r="G138" s="20">
        <v>0.13134116001397975</v>
      </c>
      <c r="H138" s="12">
        <v>698.16399999999999</v>
      </c>
      <c r="I138" s="12">
        <v>1215.9960000000001</v>
      </c>
      <c r="J138" s="21">
        <v>109714.22580777455</v>
      </c>
    </row>
    <row r="139" spans="1:10" x14ac:dyDescent="0.25">
      <c r="A139" s="15">
        <f t="shared" si="2"/>
        <v>45079</v>
      </c>
      <c r="B139" s="14">
        <v>1.40625</v>
      </c>
      <c r="C139" s="12">
        <v>2011.2370000000001</v>
      </c>
      <c r="D139" s="12">
        <v>101.76900000000001</v>
      </c>
      <c r="E139" s="20">
        <v>167.22606609360378</v>
      </c>
      <c r="F139" s="20">
        <v>93.474157476885722</v>
      </c>
      <c r="G139" s="20">
        <v>0.13063661793871756</v>
      </c>
      <c r="H139" s="12">
        <v>702.72600000000011</v>
      </c>
      <c r="I139" s="12">
        <v>1206.742</v>
      </c>
      <c r="J139" s="21">
        <v>110473.78495289297</v>
      </c>
    </row>
    <row r="140" spans="1:10" x14ac:dyDescent="0.25">
      <c r="A140" s="15">
        <f t="shared" si="2"/>
        <v>45079</v>
      </c>
      <c r="B140" s="14">
        <v>1.4166666666666701</v>
      </c>
      <c r="C140" s="12">
        <v>1996.9649999999999</v>
      </c>
      <c r="D140" s="12">
        <v>101.04600000000001</v>
      </c>
      <c r="E140" s="20">
        <v>169.06162162996858</v>
      </c>
      <c r="F140" s="20">
        <v>93.475222801694272</v>
      </c>
      <c r="G140" s="20">
        <v>0.13190716935831767</v>
      </c>
      <c r="H140" s="12">
        <v>708.12899999999991</v>
      </c>
      <c r="I140" s="12">
        <v>1187.79</v>
      </c>
      <c r="J140" s="21">
        <v>111365.06209974468</v>
      </c>
    </row>
    <row r="141" spans="1:10" x14ac:dyDescent="0.25">
      <c r="A141" s="15">
        <f t="shared" si="2"/>
        <v>45079</v>
      </c>
      <c r="B141" s="14">
        <v>1.4270833333333299</v>
      </c>
      <c r="C141" s="12">
        <v>2000.1179999999999</v>
      </c>
      <c r="D141" s="12">
        <v>101.206</v>
      </c>
      <c r="E141" s="20">
        <v>169.73750708558055</v>
      </c>
      <c r="F141" s="20">
        <v>93.221839932419627</v>
      </c>
      <c r="G141" s="20">
        <v>0.13560409599380477</v>
      </c>
      <c r="H141" s="12">
        <v>712.39800000000014</v>
      </c>
      <c r="I141" s="12">
        <v>1186.5139999999999</v>
      </c>
      <c r="J141" s="21">
        <v>112325.76222150154</v>
      </c>
    </row>
    <row r="142" spans="1:10" x14ac:dyDescent="0.25">
      <c r="A142" s="15">
        <f t="shared" si="2"/>
        <v>45079</v>
      </c>
      <c r="B142" s="14">
        <v>1.4375</v>
      </c>
      <c r="C142" s="12">
        <v>2020.6769999999999</v>
      </c>
      <c r="D142" s="12">
        <v>102.246</v>
      </c>
      <c r="E142" s="20">
        <v>172.93579921944254</v>
      </c>
      <c r="F142" s="20">
        <v>93.053800242620767</v>
      </c>
      <c r="G142" s="20">
        <v>0.13596822122276372</v>
      </c>
      <c r="H142" s="12">
        <v>715.74299999999971</v>
      </c>
      <c r="I142" s="12">
        <v>1202.6880000000001</v>
      </c>
      <c r="J142" s="21">
        <v>112404.35807917839</v>
      </c>
    </row>
    <row r="143" spans="1:10" x14ac:dyDescent="0.25">
      <c r="A143" s="15">
        <f t="shared" si="2"/>
        <v>45079</v>
      </c>
      <c r="B143" s="14">
        <v>1.4479166666666701</v>
      </c>
      <c r="C143" s="12">
        <v>2037.7570000000001</v>
      </c>
      <c r="D143" s="12">
        <v>103.111</v>
      </c>
      <c r="E143" s="20">
        <v>174.35410661834638</v>
      </c>
      <c r="F143" s="20">
        <v>93.01000539518563</v>
      </c>
      <c r="G143" s="20">
        <v>0.13362185610156696</v>
      </c>
      <c r="H143" s="12">
        <v>723.27499999999986</v>
      </c>
      <c r="I143" s="12">
        <v>1211.3710000000001</v>
      </c>
      <c r="J143" s="21">
        <v>113944.31653259158</v>
      </c>
    </row>
    <row r="144" spans="1:10" x14ac:dyDescent="0.25">
      <c r="A144" s="15">
        <f t="shared" si="2"/>
        <v>45079</v>
      </c>
      <c r="B144" s="14">
        <v>1.4583333333333299</v>
      </c>
      <c r="C144" s="12">
        <v>2057.5920000000001</v>
      </c>
      <c r="D144" s="12">
        <v>104.114</v>
      </c>
      <c r="E144" s="20">
        <v>176.28587771582431</v>
      </c>
      <c r="F144" s="20">
        <v>93.093926591068154</v>
      </c>
      <c r="G144" s="20">
        <v>0.13750574630695248</v>
      </c>
      <c r="H144" s="12">
        <v>730.654</v>
      </c>
      <c r="I144" s="12">
        <v>1222.8240000000001</v>
      </c>
      <c r="J144" s="21">
        <v>115284.17248670015</v>
      </c>
    </row>
    <row r="145" spans="1:10" x14ac:dyDescent="0.25">
      <c r="A145" s="15">
        <f t="shared" si="2"/>
        <v>45079</v>
      </c>
      <c r="B145" s="14">
        <v>1.46875</v>
      </c>
      <c r="C145" s="12">
        <v>2071.866</v>
      </c>
      <c r="D145" s="12">
        <v>104.836</v>
      </c>
      <c r="E145" s="20">
        <v>178.84460390460538</v>
      </c>
      <c r="F145" s="20">
        <v>93.139857706221221</v>
      </c>
      <c r="G145" s="20">
        <v>0.13727068976238735</v>
      </c>
      <c r="H145" s="12">
        <v>738.6869999999999</v>
      </c>
      <c r="I145" s="12">
        <v>1228.3430000000001</v>
      </c>
      <c r="J145" s="21">
        <v>116641.31692485271</v>
      </c>
    </row>
    <row r="146" spans="1:10" x14ac:dyDescent="0.25">
      <c r="A146" s="15">
        <f t="shared" si="2"/>
        <v>45079</v>
      </c>
      <c r="B146" s="14">
        <v>1.4791666666666701</v>
      </c>
      <c r="C146" s="12">
        <v>2082.5140000000001</v>
      </c>
      <c r="D146" s="12">
        <v>105.375</v>
      </c>
      <c r="E146" s="20">
        <v>179.16770945492155</v>
      </c>
      <c r="F146" s="20">
        <v>93.137676493697114</v>
      </c>
      <c r="G146" s="20">
        <v>0.1381647064104656</v>
      </c>
      <c r="H146" s="12">
        <v>741.32100000000014</v>
      </c>
      <c r="I146" s="12">
        <v>1235.818</v>
      </c>
      <c r="J146" s="21">
        <v>117219.36233624275</v>
      </c>
    </row>
    <row r="147" spans="1:10" x14ac:dyDescent="0.25">
      <c r="A147" s="15">
        <f t="shared" si="2"/>
        <v>45079</v>
      </c>
      <c r="B147" s="14">
        <v>1.4895833333333299</v>
      </c>
      <c r="C147" s="12">
        <v>2094.8510000000001</v>
      </c>
      <c r="D147" s="12">
        <v>105.999</v>
      </c>
      <c r="E147" s="20">
        <v>177.95993788488371</v>
      </c>
      <c r="F147" s="20">
        <v>92.868344923691751</v>
      </c>
      <c r="G147" s="20">
        <v>0.13471582534650628</v>
      </c>
      <c r="H147" s="12">
        <v>746.08300000000008</v>
      </c>
      <c r="I147" s="12">
        <v>1242.769</v>
      </c>
      <c r="J147" s="21">
        <v>118780.00034151952</v>
      </c>
    </row>
    <row r="148" spans="1:10" x14ac:dyDescent="0.25">
      <c r="A148" s="15">
        <f t="shared" si="2"/>
        <v>45079</v>
      </c>
      <c r="B148" s="14">
        <v>1.5</v>
      </c>
      <c r="C148" s="12">
        <v>2089.1779999999999</v>
      </c>
      <c r="D148" s="12">
        <v>105.712</v>
      </c>
      <c r="E148" s="20">
        <v>176.79547542804445</v>
      </c>
      <c r="F148" s="20">
        <v>92.588973686779013</v>
      </c>
      <c r="G148" s="20">
        <v>0.13581621670543242</v>
      </c>
      <c r="H148" s="12">
        <v>747.41899999999987</v>
      </c>
      <c r="I148" s="12">
        <v>1236.047</v>
      </c>
      <c r="J148" s="21">
        <v>119474.68366711772</v>
      </c>
    </row>
    <row r="149" spans="1:10" x14ac:dyDescent="0.25">
      <c r="A149" s="15">
        <f t="shared" si="2"/>
        <v>45079</v>
      </c>
      <c r="B149" s="14">
        <v>1.5104166666666701</v>
      </c>
      <c r="C149" s="12">
        <v>2085.268</v>
      </c>
      <c r="D149" s="12">
        <v>105.515</v>
      </c>
      <c r="E149" s="20">
        <v>175.89117434988398</v>
      </c>
      <c r="F149" s="20">
        <v>92.093128146716765</v>
      </c>
      <c r="G149" s="20">
        <v>0.13524190209106751</v>
      </c>
      <c r="H149" s="12">
        <v>744.37400000000002</v>
      </c>
      <c r="I149" s="12">
        <v>1235.3789999999999</v>
      </c>
      <c r="J149" s="21">
        <v>119063.61390032704</v>
      </c>
    </row>
    <row r="150" spans="1:10" x14ac:dyDescent="0.25">
      <c r="A150" s="15">
        <f t="shared" si="2"/>
        <v>45079</v>
      </c>
      <c r="B150" s="14">
        <v>1.5208333333333299</v>
      </c>
      <c r="C150" s="12">
        <v>2084.2280000000001</v>
      </c>
      <c r="D150" s="12">
        <v>105.462</v>
      </c>
      <c r="E150" s="20">
        <v>177.13883100859138</v>
      </c>
      <c r="F150" s="20">
        <v>91.821388102949385</v>
      </c>
      <c r="G150" s="20">
        <v>0.12962449358203101</v>
      </c>
      <c r="H150" s="12">
        <v>741.61300000000006</v>
      </c>
      <c r="I150" s="12">
        <v>1237.153</v>
      </c>
      <c r="J150" s="21">
        <v>118130.78909871932</v>
      </c>
    </row>
    <row r="151" spans="1:10" x14ac:dyDescent="0.25">
      <c r="A151" s="15">
        <f t="shared" si="2"/>
        <v>45079</v>
      </c>
      <c r="B151" s="14">
        <v>1.53125</v>
      </c>
      <c r="C151" s="12">
        <v>2074.0140000000001</v>
      </c>
      <c r="D151" s="12">
        <v>104.94499999999999</v>
      </c>
      <c r="E151" s="20">
        <v>177.68391306504714</v>
      </c>
      <c r="F151" s="20">
        <v>91.662632234069505</v>
      </c>
      <c r="G151" s="20">
        <v>0.14264710256461235</v>
      </c>
      <c r="H151" s="12">
        <v>736.41600000000017</v>
      </c>
      <c r="I151" s="12">
        <v>1232.653</v>
      </c>
      <c r="J151" s="21">
        <v>116731.7018995797</v>
      </c>
    </row>
    <row r="152" spans="1:10" x14ac:dyDescent="0.25">
      <c r="A152" s="15">
        <f t="shared" si="2"/>
        <v>45079</v>
      </c>
      <c r="B152" s="14">
        <v>1.5416666666666701</v>
      </c>
      <c r="C152" s="12">
        <v>2062.0300000000002</v>
      </c>
      <c r="D152" s="12">
        <v>104.339</v>
      </c>
      <c r="E152" s="20">
        <v>176.13163303895496</v>
      </c>
      <c r="F152" s="20">
        <v>91.549282157715297</v>
      </c>
      <c r="G152" s="20">
        <v>0.14444966989102004</v>
      </c>
      <c r="H152" s="12">
        <v>730.61100000000033</v>
      </c>
      <c r="I152" s="12">
        <v>1227.08</v>
      </c>
      <c r="J152" s="21">
        <v>115696.40878335976</v>
      </c>
    </row>
    <row r="153" spans="1:10" x14ac:dyDescent="0.25">
      <c r="A153" s="15">
        <f t="shared" si="2"/>
        <v>45079</v>
      </c>
      <c r="B153" s="14">
        <v>1.5520833333333299</v>
      </c>
      <c r="C153" s="12">
        <v>2058.94</v>
      </c>
      <c r="D153" s="12">
        <v>104.182</v>
      </c>
      <c r="E153" s="20">
        <v>175.45473154299117</v>
      </c>
      <c r="F153" s="20">
        <v>91.240143202403402</v>
      </c>
      <c r="G153" s="20">
        <v>0.13820729471600071</v>
      </c>
      <c r="H153" s="12">
        <v>729.99</v>
      </c>
      <c r="I153" s="12">
        <v>1224.768</v>
      </c>
      <c r="J153" s="21">
        <v>115789.22948997235</v>
      </c>
    </row>
    <row r="154" spans="1:10" x14ac:dyDescent="0.25">
      <c r="A154" s="15">
        <f t="shared" si="2"/>
        <v>45079</v>
      </c>
      <c r="B154" s="14">
        <v>1.5625</v>
      </c>
      <c r="C154" s="12">
        <v>2038.749</v>
      </c>
      <c r="D154" s="12">
        <v>103.161</v>
      </c>
      <c r="E154" s="20">
        <v>175.40291977632248</v>
      </c>
      <c r="F154" s="20">
        <v>90.959578632557992</v>
      </c>
      <c r="G154" s="20">
        <v>0.13747518122104702</v>
      </c>
      <c r="H154" s="12">
        <v>724.22399999999993</v>
      </c>
      <c r="I154" s="12">
        <v>1211.364</v>
      </c>
      <c r="J154" s="21">
        <v>114431.00660247459</v>
      </c>
    </row>
    <row r="155" spans="1:10" x14ac:dyDescent="0.25">
      <c r="A155" s="15">
        <f t="shared" si="2"/>
        <v>45079</v>
      </c>
      <c r="B155" s="14">
        <v>1.5729166666666701</v>
      </c>
      <c r="C155" s="12">
        <v>2006.857</v>
      </c>
      <c r="D155" s="12">
        <v>101.547</v>
      </c>
      <c r="E155" s="20">
        <v>176.93442916946509</v>
      </c>
      <c r="F155" s="20">
        <v>90.352995312183239</v>
      </c>
      <c r="G155" s="20">
        <v>0.12869271718434216</v>
      </c>
      <c r="H155" s="12">
        <v>718.80499999999984</v>
      </c>
      <c r="I155" s="12">
        <v>1186.5050000000001</v>
      </c>
      <c r="J155" s="21">
        <v>112847.22070029177</v>
      </c>
    </row>
    <row r="156" spans="1:10" x14ac:dyDescent="0.25">
      <c r="A156" s="15">
        <f t="shared" si="2"/>
        <v>45079</v>
      </c>
      <c r="B156" s="14">
        <v>1.5833333333333299</v>
      </c>
      <c r="C156" s="12">
        <v>1991.5139999999999</v>
      </c>
      <c r="D156" s="12">
        <v>100.771</v>
      </c>
      <c r="E156" s="20">
        <v>177.32471763561071</v>
      </c>
      <c r="F156" s="20">
        <v>89.566660917868063</v>
      </c>
      <c r="G156" s="20">
        <v>0.12348458138289894</v>
      </c>
      <c r="H156" s="12">
        <v>713.06600000000003</v>
      </c>
      <c r="I156" s="12">
        <v>1177.6769999999999</v>
      </c>
      <c r="J156" s="21">
        <v>111512.78421628459</v>
      </c>
    </row>
    <row r="157" spans="1:10" x14ac:dyDescent="0.25">
      <c r="A157" s="15">
        <f t="shared" si="2"/>
        <v>45079</v>
      </c>
      <c r="B157" s="14">
        <v>1.59375</v>
      </c>
      <c r="C157" s="12">
        <v>1992.3789999999999</v>
      </c>
      <c r="D157" s="12">
        <v>100.81399999999999</v>
      </c>
      <c r="E157" s="20">
        <v>179.41657957402546</v>
      </c>
      <c r="F157" s="20">
        <v>89.007611079561471</v>
      </c>
      <c r="G157" s="20">
        <v>0.119386349253242</v>
      </c>
      <c r="H157" s="12">
        <v>714.52499999999986</v>
      </c>
      <c r="I157" s="12">
        <v>1177.04</v>
      </c>
      <c r="J157" s="21">
        <v>111495.3557492899</v>
      </c>
    </row>
    <row r="158" spans="1:10" x14ac:dyDescent="0.25">
      <c r="A158" s="15">
        <f t="shared" si="2"/>
        <v>45079</v>
      </c>
      <c r="B158" s="14">
        <v>1.6041666666666701</v>
      </c>
      <c r="C158" s="12">
        <v>1979.347</v>
      </c>
      <c r="D158" s="12">
        <v>100.155</v>
      </c>
      <c r="E158" s="20">
        <v>181.00871323242956</v>
      </c>
      <c r="F158" s="20">
        <v>88.325486172046524</v>
      </c>
      <c r="G158" s="20">
        <v>0.12007568118504588</v>
      </c>
      <c r="H158" s="12">
        <v>710.798</v>
      </c>
      <c r="I158" s="12">
        <v>1168.394</v>
      </c>
      <c r="J158" s="21">
        <v>110335.93122858471</v>
      </c>
    </row>
    <row r="159" spans="1:10" x14ac:dyDescent="0.25">
      <c r="A159" s="15">
        <f t="shared" si="2"/>
        <v>45079</v>
      </c>
      <c r="B159" s="14">
        <v>1.6145833333333299</v>
      </c>
      <c r="C159" s="12">
        <v>1954.8009999999999</v>
      </c>
      <c r="D159" s="12">
        <v>98.912999999999997</v>
      </c>
      <c r="E159" s="20">
        <v>181.60529091915981</v>
      </c>
      <c r="F159" s="20">
        <v>87.385014652196475</v>
      </c>
      <c r="G159" s="20">
        <v>0.11309225968661257</v>
      </c>
      <c r="H159" s="12">
        <v>709.73699999999985</v>
      </c>
      <c r="I159" s="12">
        <v>1146.1510000000001</v>
      </c>
      <c r="J159" s="21">
        <v>110158.40054223922</v>
      </c>
    </row>
    <row r="160" spans="1:10" x14ac:dyDescent="0.25">
      <c r="A160" s="15">
        <f t="shared" si="2"/>
        <v>45079</v>
      </c>
      <c r="B160" s="14">
        <v>1.625</v>
      </c>
      <c r="C160" s="12">
        <v>1934.643</v>
      </c>
      <c r="D160" s="12">
        <v>97.893000000000001</v>
      </c>
      <c r="E160" s="20">
        <v>182.03797154567886</v>
      </c>
      <c r="F160" s="20">
        <v>85.122021066123935</v>
      </c>
      <c r="G160" s="20">
        <v>0.11606103230069295</v>
      </c>
      <c r="H160" s="12">
        <v>709.57400000000007</v>
      </c>
      <c r="I160" s="12">
        <v>1127.1759999999999</v>
      </c>
      <c r="J160" s="21">
        <v>110574.48658897413</v>
      </c>
    </row>
    <row r="161" spans="1:10" x14ac:dyDescent="0.25">
      <c r="A161" s="15">
        <f t="shared" si="2"/>
        <v>45079</v>
      </c>
      <c r="B161" s="14">
        <v>1.6354166666666701</v>
      </c>
      <c r="C161" s="12">
        <v>1930.23</v>
      </c>
      <c r="D161" s="12">
        <v>97.67</v>
      </c>
      <c r="E161" s="20">
        <v>182.63021769196206</v>
      </c>
      <c r="F161" s="20">
        <v>83.976038815765762</v>
      </c>
      <c r="G161" s="20">
        <v>0.11131948480024401</v>
      </c>
      <c r="H161" s="12">
        <v>712.43299999999999</v>
      </c>
      <c r="I161" s="12">
        <v>1120.127</v>
      </c>
      <c r="J161" s="21">
        <v>111428.85600186799</v>
      </c>
    </row>
    <row r="162" spans="1:10" x14ac:dyDescent="0.25">
      <c r="A162" s="15">
        <f t="shared" si="2"/>
        <v>45079</v>
      </c>
      <c r="B162" s="14">
        <v>1.6458333333333299</v>
      </c>
      <c r="C162" s="12">
        <v>1925.2670000000001</v>
      </c>
      <c r="D162" s="12">
        <v>97.418999999999997</v>
      </c>
      <c r="E162" s="20">
        <v>183.76663051469379</v>
      </c>
      <c r="F162" s="20">
        <v>83.019589658945549</v>
      </c>
      <c r="G162" s="20">
        <v>0.11191263087886251</v>
      </c>
      <c r="H162" s="12">
        <v>715.03399999999988</v>
      </c>
      <c r="I162" s="12">
        <v>1112.8140000000001</v>
      </c>
      <c r="J162" s="21">
        <v>112033.96679887042</v>
      </c>
    </row>
    <row r="163" spans="1:10" x14ac:dyDescent="0.25">
      <c r="A163" s="15">
        <f t="shared" si="2"/>
        <v>45079</v>
      </c>
      <c r="B163" s="14">
        <v>1.65625</v>
      </c>
      <c r="C163" s="12">
        <v>1916.2639999999999</v>
      </c>
      <c r="D163" s="12">
        <v>96.962999999999994</v>
      </c>
      <c r="E163" s="20">
        <v>183.61407818986535</v>
      </c>
      <c r="F163" s="20">
        <v>81.928296417935073</v>
      </c>
      <c r="G163" s="20">
        <v>0.11151547792355816</v>
      </c>
      <c r="H163" s="12">
        <v>719.33699999999999</v>
      </c>
      <c r="I163" s="12">
        <v>1099.9639999999999</v>
      </c>
      <c r="J163" s="21">
        <v>113420.77747856901</v>
      </c>
    </row>
    <row r="164" spans="1:10" x14ac:dyDescent="0.25">
      <c r="A164" s="15">
        <f t="shared" si="2"/>
        <v>45079</v>
      </c>
      <c r="B164" s="14">
        <v>1.6666666666666701</v>
      </c>
      <c r="C164" s="12">
        <v>1905.8589999999999</v>
      </c>
      <c r="D164" s="12">
        <v>96.436000000000007</v>
      </c>
      <c r="E164" s="20">
        <v>182.38730226135939</v>
      </c>
      <c r="F164" s="20">
        <v>80.242031383480906</v>
      </c>
      <c r="G164" s="20">
        <v>0.11146627443871762</v>
      </c>
      <c r="H164" s="12">
        <v>720.11300000000006</v>
      </c>
      <c r="I164" s="12">
        <v>1089.31</v>
      </c>
      <c r="J164" s="21">
        <v>114343.05002018026</v>
      </c>
    </row>
    <row r="165" spans="1:10" x14ac:dyDescent="0.25">
      <c r="A165" s="15">
        <f t="shared" si="2"/>
        <v>45079</v>
      </c>
      <c r="B165" s="14">
        <v>1.6770833333333299</v>
      </c>
      <c r="C165" s="12">
        <v>1902.0329999999999</v>
      </c>
      <c r="D165" s="12">
        <v>96.242999999999995</v>
      </c>
      <c r="E165" s="20">
        <v>179.71950744373348</v>
      </c>
      <c r="F165" s="20">
        <v>79.348389874908179</v>
      </c>
      <c r="G165" s="20">
        <v>0.11556276830747138</v>
      </c>
      <c r="H165" s="12">
        <v>723.50700000000006</v>
      </c>
      <c r="I165" s="12">
        <v>1082.2829999999999</v>
      </c>
      <c r="J165" s="21">
        <v>116080.88497826272</v>
      </c>
    </row>
    <row r="166" spans="1:10" x14ac:dyDescent="0.25">
      <c r="A166" s="15">
        <f t="shared" ref="A166:A195" si="3">A165</f>
        <v>45079</v>
      </c>
      <c r="B166" s="14">
        <v>1.6875</v>
      </c>
      <c r="C166" s="12">
        <v>1907.86</v>
      </c>
      <c r="D166" s="12">
        <v>96.537999999999997</v>
      </c>
      <c r="E166" s="20">
        <v>180.89624102568806</v>
      </c>
      <c r="F166" s="20">
        <v>78.882822273451097</v>
      </c>
      <c r="G166" s="20">
        <v>0.11734085460535688</v>
      </c>
      <c r="H166" s="12">
        <v>731.048</v>
      </c>
      <c r="I166" s="12">
        <v>1080.2739999999999</v>
      </c>
      <c r="J166" s="21">
        <v>117787.89896156389</v>
      </c>
    </row>
    <row r="167" spans="1:10" x14ac:dyDescent="0.25">
      <c r="A167" s="15">
        <f t="shared" si="3"/>
        <v>45079</v>
      </c>
      <c r="B167" s="14">
        <v>1.6979166666666701</v>
      </c>
      <c r="C167" s="12">
        <v>1912.933</v>
      </c>
      <c r="D167" s="12">
        <v>96.793999999999997</v>
      </c>
      <c r="E167" s="20">
        <v>180.93899650699223</v>
      </c>
      <c r="F167" s="20">
        <v>78.405842799074392</v>
      </c>
      <c r="G167" s="20">
        <v>0.11771309194287628</v>
      </c>
      <c r="H167" s="12">
        <v>736.2829999999999</v>
      </c>
      <c r="I167" s="12">
        <v>1079.856</v>
      </c>
      <c r="J167" s="21">
        <v>119205.11190049759</v>
      </c>
    </row>
    <row r="168" spans="1:10" x14ac:dyDescent="0.25">
      <c r="A168" s="15">
        <f t="shared" si="3"/>
        <v>45079</v>
      </c>
      <c r="B168" s="14">
        <v>1.7083333333333299</v>
      </c>
      <c r="C168" s="12">
        <v>1915.1410000000001</v>
      </c>
      <c r="D168" s="12">
        <v>96.906000000000006</v>
      </c>
      <c r="E168" s="20">
        <v>182.54210214294113</v>
      </c>
      <c r="F168" s="20">
        <v>77.974417241772869</v>
      </c>
      <c r="G168" s="20">
        <v>0.12102749628211752</v>
      </c>
      <c r="H168" s="12">
        <v>736.97200000000021</v>
      </c>
      <c r="I168" s="12">
        <v>1081.2629999999999</v>
      </c>
      <c r="J168" s="21">
        <v>119083.61327975101</v>
      </c>
    </row>
    <row r="169" spans="1:10" x14ac:dyDescent="0.25">
      <c r="A169" s="15">
        <f t="shared" si="3"/>
        <v>45079</v>
      </c>
      <c r="B169" s="14">
        <v>1.71875</v>
      </c>
      <c r="C169" s="12">
        <v>1916.201</v>
      </c>
      <c r="D169" s="12">
        <v>96.96</v>
      </c>
      <c r="E169" s="20">
        <v>182.72174153733326</v>
      </c>
      <c r="F169" s="20">
        <v>77.745460606071788</v>
      </c>
      <c r="G169" s="20">
        <v>0.12232624677599047</v>
      </c>
      <c r="H169" s="12">
        <v>743.35400000000004</v>
      </c>
      <c r="I169" s="12">
        <v>1075.8869999999999</v>
      </c>
      <c r="J169" s="21">
        <v>120691.11790245475</v>
      </c>
    </row>
    <row r="170" spans="1:10" x14ac:dyDescent="0.25">
      <c r="A170" s="15">
        <f t="shared" si="3"/>
        <v>45079</v>
      </c>
      <c r="B170" s="14">
        <v>1.7291666666666701</v>
      </c>
      <c r="C170" s="12">
        <v>1918.367</v>
      </c>
      <c r="D170" s="12">
        <v>97.069000000000003</v>
      </c>
      <c r="E170" s="20">
        <v>183.62174253140435</v>
      </c>
      <c r="F170" s="20">
        <v>77.606970072429064</v>
      </c>
      <c r="G170" s="20">
        <v>0.12498695425305396</v>
      </c>
      <c r="H170" s="12">
        <v>749.77400000000011</v>
      </c>
      <c r="I170" s="12">
        <v>1071.5239999999999</v>
      </c>
      <c r="J170" s="21">
        <v>122105.07511047841</v>
      </c>
    </row>
    <row r="171" spans="1:10" x14ac:dyDescent="0.25">
      <c r="A171" s="15">
        <f t="shared" si="3"/>
        <v>45079</v>
      </c>
      <c r="B171" s="14">
        <v>1.7395833333333299</v>
      </c>
      <c r="C171" s="12">
        <v>1921.075</v>
      </c>
      <c r="D171" s="12">
        <v>97.206000000000003</v>
      </c>
      <c r="E171" s="20">
        <v>185.68875552010141</v>
      </c>
      <c r="F171" s="20">
        <v>77.697665550064229</v>
      </c>
      <c r="G171" s="20">
        <v>0.12718073537251967</v>
      </c>
      <c r="H171" s="12">
        <v>752.40400000000022</v>
      </c>
      <c r="I171" s="12">
        <v>1071.4649999999999</v>
      </c>
      <c r="J171" s="21">
        <v>122222.5995486155</v>
      </c>
    </row>
    <row r="172" spans="1:10" x14ac:dyDescent="0.25">
      <c r="A172" s="15">
        <f t="shared" si="3"/>
        <v>45079</v>
      </c>
      <c r="B172" s="14">
        <v>1.75</v>
      </c>
      <c r="C172" s="12">
        <v>1917.7339999999999</v>
      </c>
      <c r="D172" s="12">
        <v>97.037000000000006</v>
      </c>
      <c r="E172" s="20">
        <v>190.11681980053461</v>
      </c>
      <c r="F172" s="20">
        <v>77.731414327165396</v>
      </c>
      <c r="G172" s="20">
        <v>0.13659280156581333</v>
      </c>
      <c r="H172" s="12">
        <v>757.63599999999997</v>
      </c>
      <c r="I172" s="12">
        <v>1063.0609999999999</v>
      </c>
      <c r="J172" s="21">
        <v>122412.7932676835</v>
      </c>
    </row>
    <row r="173" spans="1:10" x14ac:dyDescent="0.25">
      <c r="A173" s="15">
        <f t="shared" si="3"/>
        <v>45079</v>
      </c>
      <c r="B173" s="14">
        <v>1.7604166666666701</v>
      </c>
      <c r="C173" s="12">
        <v>1916.1310000000001</v>
      </c>
      <c r="D173" s="12">
        <v>96.956000000000003</v>
      </c>
      <c r="E173" s="20">
        <v>193.53076413983274</v>
      </c>
      <c r="F173" s="20">
        <v>77.784687091839928</v>
      </c>
      <c r="G173" s="20">
        <v>0.14317057186974477</v>
      </c>
      <c r="H173" s="12">
        <v>758.29500000000007</v>
      </c>
      <c r="I173" s="12">
        <v>1060.8800000000001</v>
      </c>
      <c r="J173" s="21">
        <v>121709.09454911444</v>
      </c>
    </row>
    <row r="174" spans="1:10" x14ac:dyDescent="0.25">
      <c r="A174" s="15">
        <f t="shared" si="3"/>
        <v>45079</v>
      </c>
      <c r="B174" s="14">
        <v>1.7708333333333299</v>
      </c>
      <c r="C174" s="12">
        <v>1928.97</v>
      </c>
      <c r="D174" s="12">
        <v>97.605999999999995</v>
      </c>
      <c r="E174" s="20">
        <v>196.00190324640116</v>
      </c>
      <c r="F174" s="20">
        <v>77.791914929513354</v>
      </c>
      <c r="G174" s="20">
        <v>0.16357288612753815</v>
      </c>
      <c r="H174" s="12">
        <v>757.9190000000001</v>
      </c>
      <c r="I174" s="12">
        <v>1073.4449999999999</v>
      </c>
      <c r="J174" s="21">
        <v>120990.40223448949</v>
      </c>
    </row>
    <row r="175" spans="1:10" x14ac:dyDescent="0.25">
      <c r="A175" s="15">
        <f t="shared" si="3"/>
        <v>45079</v>
      </c>
      <c r="B175" s="14">
        <v>1.78125</v>
      </c>
      <c r="C175" s="12">
        <v>1938.5740000000001</v>
      </c>
      <c r="D175" s="12">
        <v>98.091999999999999</v>
      </c>
      <c r="E175" s="20">
        <v>199.57996955886767</v>
      </c>
      <c r="F175" s="20">
        <v>77.702507446788459</v>
      </c>
      <c r="G175" s="20">
        <v>0.18759670424655281</v>
      </c>
      <c r="H175" s="12">
        <v>760.78600000000006</v>
      </c>
      <c r="I175" s="12">
        <v>1079.6959999999999</v>
      </c>
      <c r="J175" s="21">
        <v>120828.98157252432</v>
      </c>
    </row>
    <row r="176" spans="1:10" x14ac:dyDescent="0.25">
      <c r="A176" s="15">
        <f t="shared" si="3"/>
        <v>45079</v>
      </c>
      <c r="B176" s="14">
        <v>1.7916666666666701</v>
      </c>
      <c r="C176" s="12">
        <v>1951.1959999999999</v>
      </c>
      <c r="D176" s="12">
        <v>98.730999999999995</v>
      </c>
      <c r="E176" s="20">
        <v>204.74209625554991</v>
      </c>
      <c r="F176" s="20">
        <v>77.270619030474521</v>
      </c>
      <c r="G176" s="20">
        <v>0.21843054861316857</v>
      </c>
      <c r="H176" s="12">
        <v>769.02499999999986</v>
      </c>
      <c r="I176" s="12">
        <v>1083.44</v>
      </c>
      <c r="J176" s="21">
        <v>121698.46354134055</v>
      </c>
    </row>
    <row r="177" spans="1:10" x14ac:dyDescent="0.25">
      <c r="A177" s="15">
        <f t="shared" si="3"/>
        <v>45079</v>
      </c>
      <c r="B177" s="14">
        <v>1.8020833333333299</v>
      </c>
      <c r="C177" s="12">
        <v>1959.9290000000001</v>
      </c>
      <c r="D177" s="12">
        <v>99.171999999999997</v>
      </c>
      <c r="E177" s="20">
        <v>211.19861432148522</v>
      </c>
      <c r="F177" s="20">
        <v>77.010352477506231</v>
      </c>
      <c r="G177" s="20">
        <v>0.29086902533272602</v>
      </c>
      <c r="H177" s="12">
        <v>780.62800000000016</v>
      </c>
      <c r="I177" s="12">
        <v>1080.1289999999999</v>
      </c>
      <c r="J177" s="21">
        <v>123032.04104391899</v>
      </c>
    </row>
    <row r="178" spans="1:10" x14ac:dyDescent="0.25">
      <c r="A178" s="15">
        <f t="shared" si="3"/>
        <v>45079</v>
      </c>
      <c r="B178" s="14">
        <v>1.8125</v>
      </c>
      <c r="C178" s="12">
        <v>1965.204</v>
      </c>
      <c r="D178" s="12">
        <v>99.438999999999993</v>
      </c>
      <c r="E178" s="20">
        <v>218.91989344059454</v>
      </c>
      <c r="F178" s="20">
        <v>76.729553034802535</v>
      </c>
      <c r="G178" s="20">
        <v>0.49424305894579507</v>
      </c>
      <c r="H178" s="12">
        <v>788.43299999999977</v>
      </c>
      <c r="I178" s="12">
        <v>1077.3320000000001</v>
      </c>
      <c r="J178" s="21">
        <v>123072.3276164142</v>
      </c>
    </row>
    <row r="179" spans="1:10" x14ac:dyDescent="0.25">
      <c r="A179" s="15">
        <f t="shared" si="3"/>
        <v>45079</v>
      </c>
      <c r="B179" s="14">
        <v>1.8229166666666701</v>
      </c>
      <c r="C179" s="12">
        <v>1964.037</v>
      </c>
      <c r="D179" s="12">
        <v>99.38</v>
      </c>
      <c r="E179" s="20">
        <v>224.6501439757038</v>
      </c>
      <c r="F179" s="20">
        <v>76.288054706085845</v>
      </c>
      <c r="G179" s="20">
        <v>1.1753222204516789</v>
      </c>
      <c r="H179" s="12">
        <v>796.62800000000016</v>
      </c>
      <c r="I179" s="12">
        <v>1068.029</v>
      </c>
      <c r="J179" s="21">
        <v>123628.61977443969</v>
      </c>
    </row>
    <row r="180" spans="1:10" x14ac:dyDescent="0.25">
      <c r="A180" s="15">
        <f t="shared" si="3"/>
        <v>45079</v>
      </c>
      <c r="B180" s="14">
        <v>1.8333333333333299</v>
      </c>
      <c r="C180" s="12">
        <v>1952.393</v>
      </c>
      <c r="D180" s="12">
        <v>98.790999999999997</v>
      </c>
      <c r="E180" s="20">
        <v>234.13466832905326</v>
      </c>
      <c r="F180" s="20">
        <v>74.032310342715547</v>
      </c>
      <c r="G180" s="20">
        <v>4.5482375773945112</v>
      </c>
      <c r="H180" s="12">
        <v>802.55100000000016</v>
      </c>
      <c r="I180" s="12">
        <v>1051.0509999999999</v>
      </c>
      <c r="J180" s="21">
        <v>122458.94593770921</v>
      </c>
    </row>
    <row r="181" spans="1:10" x14ac:dyDescent="0.25">
      <c r="A181" s="15">
        <f t="shared" si="3"/>
        <v>45079</v>
      </c>
      <c r="B181" s="14">
        <v>1.84375</v>
      </c>
      <c r="C181" s="12">
        <v>1960.9939999999999</v>
      </c>
      <c r="D181" s="12">
        <v>99.225999999999999</v>
      </c>
      <c r="E181" s="20">
        <v>241.03842974227692</v>
      </c>
      <c r="F181" s="20">
        <v>73.247852514879142</v>
      </c>
      <c r="G181" s="20">
        <v>12.738375422738526</v>
      </c>
      <c r="H181" s="12">
        <v>814.98099999999999</v>
      </c>
      <c r="I181" s="12">
        <v>1046.787</v>
      </c>
      <c r="J181" s="21">
        <v>121989.08558002635</v>
      </c>
    </row>
    <row r="182" spans="1:10" x14ac:dyDescent="0.25">
      <c r="A182" s="15">
        <f t="shared" si="3"/>
        <v>45079</v>
      </c>
      <c r="B182" s="14">
        <v>1.8541666666666701</v>
      </c>
      <c r="C182" s="12">
        <v>1987.674</v>
      </c>
      <c r="D182" s="12">
        <v>100.57599999999999</v>
      </c>
      <c r="E182" s="20">
        <v>246.75056141538562</v>
      </c>
      <c r="F182" s="20">
        <v>72.676997476188902</v>
      </c>
      <c r="G182" s="20">
        <v>23.232467915362978</v>
      </c>
      <c r="H182" s="12">
        <v>832.70799999999986</v>
      </c>
      <c r="I182" s="12">
        <v>1054.3900000000001</v>
      </c>
      <c r="J182" s="21">
        <v>122511.99329826559</v>
      </c>
    </row>
    <row r="183" spans="1:10" x14ac:dyDescent="0.25">
      <c r="A183" s="15">
        <f t="shared" si="3"/>
        <v>45079</v>
      </c>
      <c r="B183" s="14">
        <v>1.8645833333333299</v>
      </c>
      <c r="C183" s="12">
        <v>2037.174</v>
      </c>
      <c r="D183" s="12">
        <v>103.081</v>
      </c>
      <c r="E183" s="20">
        <v>247.93081181812437</v>
      </c>
      <c r="F183" s="20">
        <v>71.887750972561435</v>
      </c>
      <c r="G183" s="20">
        <v>28.659333069670691</v>
      </c>
      <c r="H183" s="12">
        <v>864.12599999999998</v>
      </c>
      <c r="I183" s="12">
        <v>1069.9670000000001</v>
      </c>
      <c r="J183" s="21">
        <v>128912.02603491086</v>
      </c>
    </row>
    <row r="184" spans="1:10" x14ac:dyDescent="0.25">
      <c r="A184" s="15">
        <f t="shared" si="3"/>
        <v>45079</v>
      </c>
      <c r="B184" s="14">
        <v>1.875</v>
      </c>
      <c r="C184" s="12">
        <v>2040.079</v>
      </c>
      <c r="D184" s="12">
        <v>103.22799999999999</v>
      </c>
      <c r="E184" s="20">
        <v>247.6155027260493</v>
      </c>
      <c r="F184" s="20">
        <v>70.032284932509228</v>
      </c>
      <c r="G184" s="20">
        <v>30.096364165391812</v>
      </c>
      <c r="H184" s="12">
        <v>887.33299999999986</v>
      </c>
      <c r="I184" s="12">
        <v>1049.518</v>
      </c>
      <c r="J184" s="21">
        <v>134897.21204401238</v>
      </c>
    </row>
    <row r="185" spans="1:10" x14ac:dyDescent="0.25">
      <c r="A185" s="15">
        <f t="shared" si="3"/>
        <v>45079</v>
      </c>
      <c r="B185" s="14">
        <v>1.8854166666666701</v>
      </c>
      <c r="C185" s="12">
        <v>2015.12</v>
      </c>
      <c r="D185" s="12">
        <v>101.965</v>
      </c>
      <c r="E185" s="20">
        <v>254.32766189207041</v>
      </c>
      <c r="F185" s="20">
        <v>68.565559147021943</v>
      </c>
      <c r="G185" s="20">
        <v>30.238326286340065</v>
      </c>
      <c r="H185" s="12">
        <v>889.226</v>
      </c>
      <c r="I185" s="12">
        <v>1023.929</v>
      </c>
      <c r="J185" s="21">
        <v>134023.6131686419</v>
      </c>
    </row>
    <row r="186" spans="1:10" x14ac:dyDescent="0.25">
      <c r="A186" s="15">
        <f t="shared" si="3"/>
        <v>45079</v>
      </c>
      <c r="B186" s="14">
        <v>1.8958333333333299</v>
      </c>
      <c r="C186" s="12">
        <v>1991.838</v>
      </c>
      <c r="D186" s="12">
        <v>100.78700000000001</v>
      </c>
      <c r="E186" s="20">
        <v>258.84117264957877</v>
      </c>
      <c r="F186" s="20">
        <v>67.276351270621262</v>
      </c>
      <c r="G186" s="20">
        <v>30.282694523350635</v>
      </c>
      <c r="H186" s="12">
        <v>892.1629999999999</v>
      </c>
      <c r="I186" s="12">
        <v>998.88800000000003</v>
      </c>
      <c r="J186" s="21">
        <v>133940.69538911228</v>
      </c>
    </row>
    <row r="187" spans="1:10" x14ac:dyDescent="0.25">
      <c r="A187" s="15">
        <f t="shared" si="3"/>
        <v>45079</v>
      </c>
      <c r="B187" s="14">
        <v>1.90625</v>
      </c>
      <c r="C187" s="12">
        <v>1947.8510000000001</v>
      </c>
      <c r="D187" s="12">
        <v>98.561000000000007</v>
      </c>
      <c r="E187" s="20">
        <v>255.85024868936839</v>
      </c>
      <c r="F187" s="20">
        <v>65.837742992146971</v>
      </c>
      <c r="G187" s="20">
        <v>30.295909930937</v>
      </c>
      <c r="H187" s="12">
        <v>883.44300000000021</v>
      </c>
      <c r="I187" s="12">
        <v>965.84699999999998</v>
      </c>
      <c r="J187" s="21">
        <v>132864.77459688694</v>
      </c>
    </row>
    <row r="188" spans="1:10" x14ac:dyDescent="0.25">
      <c r="A188" s="15">
        <f t="shared" si="3"/>
        <v>45079</v>
      </c>
      <c r="B188" s="14">
        <v>1.9166666666666701</v>
      </c>
      <c r="C188" s="12">
        <v>1937.25</v>
      </c>
      <c r="D188" s="12">
        <v>98.025000000000006</v>
      </c>
      <c r="E188" s="20">
        <v>249.5877031071839</v>
      </c>
      <c r="F188" s="20">
        <v>63.882350451605987</v>
      </c>
      <c r="G188" s="20">
        <v>29.942355105085781</v>
      </c>
      <c r="H188" s="12">
        <v>898.86799999999994</v>
      </c>
      <c r="I188" s="12">
        <v>940.35699999999997</v>
      </c>
      <c r="J188" s="21">
        <v>138863.89783403106</v>
      </c>
    </row>
    <row r="189" spans="1:10" x14ac:dyDescent="0.25">
      <c r="A189" s="15">
        <f t="shared" si="3"/>
        <v>45079</v>
      </c>
      <c r="B189" s="14">
        <v>1.9270833333333299</v>
      </c>
      <c r="C189" s="12">
        <v>1933.848</v>
      </c>
      <c r="D189" s="12">
        <v>97.852999999999994</v>
      </c>
      <c r="E189" s="20">
        <v>239.15531848443217</v>
      </c>
      <c r="F189" s="20">
        <v>62.263719013966551</v>
      </c>
      <c r="G189" s="20">
        <v>29.636213246697459</v>
      </c>
      <c r="H189" s="12">
        <v>906.41399999999987</v>
      </c>
      <c r="I189" s="12">
        <v>929.58100000000002</v>
      </c>
      <c r="J189" s="21">
        <v>143839.68731372588</v>
      </c>
    </row>
    <row r="190" spans="1:10" x14ac:dyDescent="0.25">
      <c r="A190" s="15">
        <f t="shared" si="3"/>
        <v>45079</v>
      </c>
      <c r="B190" s="14">
        <v>1.9375</v>
      </c>
      <c r="C190" s="12">
        <v>1889.5609999999999</v>
      </c>
      <c r="D190" s="12">
        <v>95.611999999999995</v>
      </c>
      <c r="E190" s="20">
        <v>224.59413593092606</v>
      </c>
      <c r="F190" s="20">
        <v>60.64586674045416</v>
      </c>
      <c r="G190" s="20">
        <v>29.484416034213417</v>
      </c>
      <c r="H190" s="12">
        <v>874.20399999999984</v>
      </c>
      <c r="I190" s="12">
        <v>919.745</v>
      </c>
      <c r="J190" s="21">
        <v>139869.89532360152</v>
      </c>
    </row>
    <row r="191" spans="1:10" x14ac:dyDescent="0.25">
      <c r="A191" s="15">
        <f t="shared" si="3"/>
        <v>45079</v>
      </c>
      <c r="B191" s="14">
        <v>1.9479166666666701</v>
      </c>
      <c r="C191" s="12">
        <v>1838.25</v>
      </c>
      <c r="D191" s="12">
        <v>93.015000000000001</v>
      </c>
      <c r="E191" s="20">
        <v>206.85380558281759</v>
      </c>
      <c r="F191" s="20">
        <v>59.072955274034079</v>
      </c>
      <c r="G191" s="20">
        <v>29.409301827938958</v>
      </c>
      <c r="H191" s="12">
        <v>839.18899999999985</v>
      </c>
      <c r="I191" s="12">
        <v>906.04600000000005</v>
      </c>
      <c r="J191" s="21">
        <v>135963.2343288023</v>
      </c>
    </row>
    <row r="192" spans="1:10" x14ac:dyDescent="0.25">
      <c r="A192" s="15">
        <f t="shared" si="3"/>
        <v>45079</v>
      </c>
      <c r="B192" s="14">
        <v>1.9583333333333299</v>
      </c>
      <c r="C192" s="12">
        <v>1786.9960000000001</v>
      </c>
      <c r="D192" s="12">
        <v>90.421999999999997</v>
      </c>
      <c r="E192" s="20">
        <v>188.87526252957363</v>
      </c>
      <c r="F192" s="20">
        <v>57.032141571153836</v>
      </c>
      <c r="G192" s="20">
        <v>28.654316823104626</v>
      </c>
      <c r="H192" s="12">
        <v>805.64400000000012</v>
      </c>
      <c r="I192" s="12">
        <v>890.93</v>
      </c>
      <c r="J192" s="21">
        <v>132770.56976904199</v>
      </c>
    </row>
    <row r="193" spans="1:10" x14ac:dyDescent="0.25">
      <c r="A193" s="15">
        <f t="shared" si="3"/>
        <v>45079</v>
      </c>
      <c r="B193" s="14">
        <v>1.96875</v>
      </c>
      <c r="C193" s="12">
        <v>1731.633</v>
      </c>
      <c r="D193" s="12">
        <v>87.620999999999995</v>
      </c>
      <c r="E193" s="20">
        <v>172.86947978063031</v>
      </c>
      <c r="F193" s="20">
        <v>55.328602912617775</v>
      </c>
      <c r="G193" s="20">
        <v>28.557671430233043</v>
      </c>
      <c r="H193" s="12">
        <v>766.66499999999996</v>
      </c>
      <c r="I193" s="12">
        <v>877.34699999999998</v>
      </c>
      <c r="J193" s="21">
        <v>127477.31146912968</v>
      </c>
    </row>
    <row r="194" spans="1:10" x14ac:dyDescent="0.25">
      <c r="A194" s="15">
        <f t="shared" si="3"/>
        <v>45079</v>
      </c>
      <c r="B194" s="14">
        <v>1.9791666666666701</v>
      </c>
      <c r="C194" s="12">
        <v>1679.2919999999999</v>
      </c>
      <c r="D194" s="12">
        <v>84.971999999999994</v>
      </c>
      <c r="E194" s="20">
        <v>157.39367374520413</v>
      </c>
      <c r="F194" s="20">
        <v>53.947594834576243</v>
      </c>
      <c r="G194" s="20">
        <v>28.179066465836325</v>
      </c>
      <c r="H194" s="12">
        <v>723.51199999999994</v>
      </c>
      <c r="I194" s="12">
        <v>870.80799999999999</v>
      </c>
      <c r="J194" s="21">
        <v>120997.91623859579</v>
      </c>
    </row>
    <row r="195" spans="1:10" x14ac:dyDescent="0.25">
      <c r="A195" s="15">
        <f t="shared" si="3"/>
        <v>45079</v>
      </c>
      <c r="B195" s="14">
        <v>1.9895833333333299</v>
      </c>
      <c r="C195" s="12">
        <v>1619.673</v>
      </c>
      <c r="D195" s="12">
        <v>81.954999999999998</v>
      </c>
      <c r="E195" s="20">
        <v>144.32057508311865</v>
      </c>
      <c r="F195" s="20">
        <v>52.726296059403182</v>
      </c>
      <c r="G195" s="20">
        <v>28.126440100195971</v>
      </c>
      <c r="H195" s="12">
        <v>680.12600000000009</v>
      </c>
      <c r="I195" s="12">
        <v>857.59199999999998</v>
      </c>
      <c r="J195" s="21">
        <v>113738.17218932058</v>
      </c>
    </row>
    <row r="196" spans="1:10" x14ac:dyDescent="0.25">
      <c r="A196" s="15">
        <f t="shared" ref="A196" si="4">DATE(YEAR(A100),MONTH(A100),DAY(A100)+1)</f>
        <v>45080</v>
      </c>
      <c r="B196" s="14">
        <v>2</v>
      </c>
      <c r="C196" s="12">
        <v>1557.5709999999999</v>
      </c>
      <c r="D196" s="12">
        <v>78.813000000000002</v>
      </c>
      <c r="E196" s="20">
        <v>135.21428633930972</v>
      </c>
      <c r="F196" s="20">
        <v>53.786197999217748</v>
      </c>
      <c r="G196" s="20">
        <v>27.42919307683572</v>
      </c>
      <c r="H196" s="12">
        <v>632.80999999999983</v>
      </c>
      <c r="I196" s="12">
        <v>845.94799999999998</v>
      </c>
      <c r="J196" s="21">
        <v>104095.08064615916</v>
      </c>
    </row>
    <row r="197" spans="1:10" x14ac:dyDescent="0.25">
      <c r="A197" s="15">
        <f t="shared" ref="A197:A260" si="5">A196</f>
        <v>45080</v>
      </c>
      <c r="B197" s="14">
        <v>2.0104166666666701</v>
      </c>
      <c r="C197" s="12">
        <v>1510.96</v>
      </c>
      <c r="D197" s="12">
        <v>76.454999999999998</v>
      </c>
      <c r="E197" s="20">
        <v>126.62731713586228</v>
      </c>
      <c r="F197" s="20">
        <v>52.843444974683223</v>
      </c>
      <c r="G197" s="20">
        <v>27.399430000416292</v>
      </c>
      <c r="H197" s="12">
        <v>596.89400000000012</v>
      </c>
      <c r="I197" s="12">
        <v>837.61099999999999</v>
      </c>
      <c r="J197" s="21">
        <v>97505.951972259601</v>
      </c>
    </row>
    <row r="198" spans="1:10" x14ac:dyDescent="0.25">
      <c r="A198" s="15">
        <f t="shared" si="5"/>
        <v>45080</v>
      </c>
      <c r="B198" s="14">
        <v>2.0208333333333299</v>
      </c>
      <c r="C198" s="12">
        <v>1464.59</v>
      </c>
      <c r="D198" s="12">
        <v>74.108000000000004</v>
      </c>
      <c r="E198" s="20">
        <v>117.91689545237851</v>
      </c>
      <c r="F198" s="20">
        <v>51.8562709986073</v>
      </c>
      <c r="G198" s="20">
        <v>27.296636092497291</v>
      </c>
      <c r="H198" s="12">
        <v>565.202</v>
      </c>
      <c r="I198" s="12">
        <v>825.28</v>
      </c>
      <c r="J198" s="21">
        <v>92033.049364129212</v>
      </c>
    </row>
    <row r="199" spans="1:10" x14ac:dyDescent="0.25">
      <c r="A199" s="15">
        <f t="shared" si="5"/>
        <v>45080</v>
      </c>
      <c r="B199" s="14">
        <v>2.03125</v>
      </c>
      <c r="C199" s="12">
        <v>1425.76</v>
      </c>
      <c r="D199" s="12">
        <v>72.143000000000001</v>
      </c>
      <c r="E199" s="20">
        <v>109.25671680778531</v>
      </c>
      <c r="F199" s="20">
        <v>51.042762231416297</v>
      </c>
      <c r="G199" s="20">
        <v>27.190814924229702</v>
      </c>
      <c r="H199" s="12">
        <v>535.24899999999991</v>
      </c>
      <c r="I199" s="12">
        <v>818.36800000000005</v>
      </c>
      <c r="J199" s="21">
        <v>86939.676509142126</v>
      </c>
    </row>
    <row r="200" spans="1:10" x14ac:dyDescent="0.25">
      <c r="A200" s="15">
        <f t="shared" si="5"/>
        <v>45080</v>
      </c>
      <c r="B200" s="14">
        <v>2.0416666666666701</v>
      </c>
      <c r="C200" s="12">
        <v>1393.194</v>
      </c>
      <c r="D200" s="12">
        <v>70.495999999999995</v>
      </c>
      <c r="E200" s="20">
        <v>104.56536199522041</v>
      </c>
      <c r="F200" s="20">
        <v>49.418432360200008</v>
      </c>
      <c r="G200" s="20">
        <v>26.612196078194032</v>
      </c>
      <c r="H200" s="12">
        <v>510.80299999999988</v>
      </c>
      <c r="I200" s="12">
        <v>811.89499999999998</v>
      </c>
      <c r="J200" s="21">
        <v>82551.752391596354</v>
      </c>
    </row>
    <row r="201" spans="1:10" x14ac:dyDescent="0.25">
      <c r="A201" s="15">
        <f t="shared" si="5"/>
        <v>45080</v>
      </c>
      <c r="B201" s="14">
        <v>2.0520833333333299</v>
      </c>
      <c r="C201" s="12">
        <v>1366.9290000000001</v>
      </c>
      <c r="D201" s="12">
        <v>69.167000000000002</v>
      </c>
      <c r="E201" s="20">
        <v>101.54258266017186</v>
      </c>
      <c r="F201" s="20">
        <v>49.155080817480702</v>
      </c>
      <c r="G201" s="20">
        <v>26.769257781938318</v>
      </c>
      <c r="H201" s="12">
        <v>490.68900000000019</v>
      </c>
      <c r="I201" s="12">
        <v>807.07299999999998</v>
      </c>
      <c r="J201" s="21">
        <v>78305.519685102307</v>
      </c>
    </row>
    <row r="202" spans="1:10" x14ac:dyDescent="0.25">
      <c r="A202" s="15">
        <f t="shared" si="5"/>
        <v>45080</v>
      </c>
      <c r="B202" s="14">
        <v>2.0625</v>
      </c>
      <c r="C202" s="12">
        <v>1342.9469999999999</v>
      </c>
      <c r="D202" s="12">
        <v>67.953000000000003</v>
      </c>
      <c r="E202" s="20">
        <v>96.976219921954424</v>
      </c>
      <c r="F202" s="20">
        <v>48.633796589593189</v>
      </c>
      <c r="G202" s="20">
        <v>26.755833579209671</v>
      </c>
      <c r="H202" s="12">
        <v>472.29199999999992</v>
      </c>
      <c r="I202" s="12">
        <v>802.702</v>
      </c>
      <c r="J202" s="21">
        <v>74981.53747731066</v>
      </c>
    </row>
    <row r="203" spans="1:10" x14ac:dyDescent="0.25">
      <c r="A203" s="15">
        <f t="shared" si="5"/>
        <v>45080</v>
      </c>
      <c r="B203" s="14">
        <v>2.0729166666666701</v>
      </c>
      <c r="C203" s="12">
        <v>1321.4939999999999</v>
      </c>
      <c r="D203" s="12">
        <v>66.867999999999995</v>
      </c>
      <c r="E203" s="20">
        <v>95.30256283867493</v>
      </c>
      <c r="F203" s="20">
        <v>48.158561299909884</v>
      </c>
      <c r="G203" s="20">
        <v>26.719280853202477</v>
      </c>
      <c r="H203" s="12">
        <v>457.96199999999999</v>
      </c>
      <c r="I203" s="12">
        <v>796.66399999999999</v>
      </c>
      <c r="J203" s="21">
        <v>71945.398752053181</v>
      </c>
    </row>
    <row r="204" spans="1:10" x14ac:dyDescent="0.25">
      <c r="A204" s="15">
        <f t="shared" si="5"/>
        <v>45080</v>
      </c>
      <c r="B204" s="14">
        <v>2.0833333333333299</v>
      </c>
      <c r="C204" s="12">
        <v>1303.566</v>
      </c>
      <c r="D204" s="12">
        <v>65.959999999999994</v>
      </c>
      <c r="E204" s="20">
        <v>92.703170364968116</v>
      </c>
      <c r="F204" s="20">
        <v>47.828793771961323</v>
      </c>
      <c r="G204" s="20">
        <v>26.666694658224515</v>
      </c>
      <c r="H204" s="12">
        <v>448.02</v>
      </c>
      <c r="I204" s="12">
        <v>789.58600000000001</v>
      </c>
      <c r="J204" s="21">
        <v>70205.335301211511</v>
      </c>
    </row>
    <row r="205" spans="1:10" x14ac:dyDescent="0.25">
      <c r="A205" s="15">
        <f t="shared" si="5"/>
        <v>45080</v>
      </c>
      <c r="B205" s="14">
        <v>2.09375</v>
      </c>
      <c r="C205" s="12">
        <v>1288.5129999999999</v>
      </c>
      <c r="D205" s="12">
        <v>65.198999999999998</v>
      </c>
      <c r="E205" s="20">
        <v>90.698851557479742</v>
      </c>
      <c r="F205" s="20">
        <v>47.487910831626088</v>
      </c>
      <c r="G205" s="20">
        <v>26.663802034014168</v>
      </c>
      <c r="H205" s="12">
        <v>438.3399999999998</v>
      </c>
      <c r="I205" s="12">
        <v>784.97400000000005</v>
      </c>
      <c r="J205" s="21">
        <v>68372.358894219957</v>
      </c>
    </row>
    <row r="206" spans="1:10" x14ac:dyDescent="0.25">
      <c r="A206" s="15">
        <f t="shared" si="5"/>
        <v>45080</v>
      </c>
      <c r="B206" s="14">
        <v>2.1041666666666701</v>
      </c>
      <c r="C206" s="12">
        <v>1282.4880000000001</v>
      </c>
      <c r="D206" s="12">
        <v>64.894000000000005</v>
      </c>
      <c r="E206" s="20">
        <v>87.898757695308248</v>
      </c>
      <c r="F206" s="20">
        <v>47.297757300410403</v>
      </c>
      <c r="G206" s="20">
        <v>26.641838315722858</v>
      </c>
      <c r="H206" s="12">
        <v>430.75600000000009</v>
      </c>
      <c r="I206" s="12">
        <v>786.83799999999997</v>
      </c>
      <c r="J206" s="21">
        <v>67229.411672139642</v>
      </c>
    </row>
    <row r="207" spans="1:10" x14ac:dyDescent="0.25">
      <c r="A207" s="15">
        <f t="shared" si="5"/>
        <v>45080</v>
      </c>
      <c r="B207" s="14">
        <v>2.1145833333333299</v>
      </c>
      <c r="C207" s="12">
        <v>1274.008</v>
      </c>
      <c r="D207" s="12">
        <v>64.465000000000003</v>
      </c>
      <c r="E207" s="20">
        <v>87.90534426238176</v>
      </c>
      <c r="F207" s="20">
        <v>46.9430926514286</v>
      </c>
      <c r="G207" s="20">
        <v>26.633668749077579</v>
      </c>
      <c r="H207" s="12">
        <v>425.61800000000017</v>
      </c>
      <c r="I207" s="12">
        <v>783.92499999999995</v>
      </c>
      <c r="J207" s="21">
        <v>66033.97358427805</v>
      </c>
    </row>
    <row r="208" spans="1:10" x14ac:dyDescent="0.25">
      <c r="A208" s="15">
        <f t="shared" si="5"/>
        <v>45080</v>
      </c>
      <c r="B208" s="14">
        <v>2.125</v>
      </c>
      <c r="C208" s="12">
        <v>1265.982</v>
      </c>
      <c r="D208" s="12">
        <v>64.058999999999997</v>
      </c>
      <c r="E208" s="20">
        <v>85.924778970804496</v>
      </c>
      <c r="F208" s="20">
        <v>46.763528938128559</v>
      </c>
      <c r="G208" s="20">
        <v>26.617413005005528</v>
      </c>
      <c r="H208" s="12">
        <v>419.81899999999996</v>
      </c>
      <c r="I208" s="12">
        <v>782.10400000000004</v>
      </c>
      <c r="J208" s="21">
        <v>65128.319771515351</v>
      </c>
    </row>
    <row r="209" spans="1:10" x14ac:dyDescent="0.25">
      <c r="A209" s="15">
        <f t="shared" si="5"/>
        <v>45080</v>
      </c>
      <c r="B209" s="14">
        <v>2.1354166666666701</v>
      </c>
      <c r="C209" s="12">
        <v>1263.998</v>
      </c>
      <c r="D209" s="12">
        <v>63.957999999999998</v>
      </c>
      <c r="E209" s="20">
        <v>87.961585107331146</v>
      </c>
      <c r="F209" s="20">
        <v>46.656657383746435</v>
      </c>
      <c r="G209" s="20">
        <v>26.64640564696413</v>
      </c>
      <c r="H209" s="12">
        <v>415.79199999999992</v>
      </c>
      <c r="I209" s="12">
        <v>784.24800000000005</v>
      </c>
      <c r="J209" s="21">
        <v>63631.837965489562</v>
      </c>
    </row>
    <row r="210" spans="1:10" x14ac:dyDescent="0.25">
      <c r="A210" s="15">
        <f t="shared" si="5"/>
        <v>45080</v>
      </c>
      <c r="B210" s="14">
        <v>2.1458333333333299</v>
      </c>
      <c r="C210" s="12">
        <v>1259.874</v>
      </c>
      <c r="D210" s="12">
        <v>63.75</v>
      </c>
      <c r="E210" s="20">
        <v>88.686847372254078</v>
      </c>
      <c r="F210" s="20">
        <v>46.505283868434255</v>
      </c>
      <c r="G210" s="20">
        <v>26.652827482121605</v>
      </c>
      <c r="H210" s="12">
        <v>412.774</v>
      </c>
      <c r="I210" s="12">
        <v>783.35</v>
      </c>
      <c r="J210" s="21">
        <v>62732.260319297508</v>
      </c>
    </row>
    <row r="211" spans="1:10" x14ac:dyDescent="0.25">
      <c r="A211" s="15">
        <f t="shared" si="5"/>
        <v>45080</v>
      </c>
      <c r="B211" s="14">
        <v>2.15625</v>
      </c>
      <c r="C211" s="12">
        <v>1251.454</v>
      </c>
      <c r="D211" s="12">
        <v>63.323999999999998</v>
      </c>
      <c r="E211" s="20">
        <v>89.703510132223954</v>
      </c>
      <c r="F211" s="20">
        <v>46.513891795583959</v>
      </c>
      <c r="G211" s="20">
        <v>26.674963824652394</v>
      </c>
      <c r="H211" s="12">
        <v>411.53999999999985</v>
      </c>
      <c r="I211" s="12">
        <v>776.59</v>
      </c>
      <c r="J211" s="21">
        <v>62161.908561884884</v>
      </c>
    </row>
    <row r="212" spans="1:10" x14ac:dyDescent="0.25">
      <c r="A212" s="15">
        <f t="shared" si="5"/>
        <v>45080</v>
      </c>
      <c r="B212" s="14">
        <v>2.1666666666666701</v>
      </c>
      <c r="C212" s="12">
        <v>1256.0820000000001</v>
      </c>
      <c r="D212" s="12">
        <v>63.558</v>
      </c>
      <c r="E212" s="20">
        <v>93.339246355755563</v>
      </c>
      <c r="F212" s="20">
        <v>46.633029119835044</v>
      </c>
      <c r="G212" s="20">
        <v>26.998748516816075</v>
      </c>
      <c r="H212" s="12">
        <v>413.24000000000012</v>
      </c>
      <c r="I212" s="12">
        <v>779.28399999999999</v>
      </c>
      <c r="J212" s="21">
        <v>61567.244001898362</v>
      </c>
    </row>
    <row r="213" spans="1:10" x14ac:dyDescent="0.25">
      <c r="A213" s="15">
        <f t="shared" si="5"/>
        <v>45080</v>
      </c>
      <c r="B213" s="14">
        <v>2.1770833333333299</v>
      </c>
      <c r="C213" s="12">
        <v>1257.701</v>
      </c>
      <c r="D213" s="12">
        <v>63.64</v>
      </c>
      <c r="E213" s="20">
        <v>95.64099809735059</v>
      </c>
      <c r="F213" s="20">
        <v>46.548647167197174</v>
      </c>
      <c r="G213" s="20">
        <v>27.118486002463602</v>
      </c>
      <c r="H213" s="12">
        <v>414.36699999999996</v>
      </c>
      <c r="I213" s="12">
        <v>779.69399999999996</v>
      </c>
      <c r="J213" s="21">
        <v>61264.717183247129</v>
      </c>
    </row>
    <row r="214" spans="1:10" x14ac:dyDescent="0.25">
      <c r="A214" s="15">
        <f t="shared" si="5"/>
        <v>45080</v>
      </c>
      <c r="B214" s="14">
        <v>2.1875</v>
      </c>
      <c r="C214" s="12">
        <v>1261.32</v>
      </c>
      <c r="D214" s="12">
        <v>63.823</v>
      </c>
      <c r="E214" s="20">
        <v>98.529124325037813</v>
      </c>
      <c r="F214" s="20">
        <v>46.572839730065304</v>
      </c>
      <c r="G214" s="20">
        <v>27.971329038820073</v>
      </c>
      <c r="H214" s="12">
        <v>419.5999999999998</v>
      </c>
      <c r="I214" s="12">
        <v>777.89700000000005</v>
      </c>
      <c r="J214" s="21">
        <v>61631.676726519145</v>
      </c>
    </row>
    <row r="215" spans="1:10" x14ac:dyDescent="0.25">
      <c r="A215" s="15">
        <f t="shared" si="5"/>
        <v>45080</v>
      </c>
      <c r="B215" s="14">
        <v>2.1979166666666701</v>
      </c>
      <c r="C215" s="12">
        <v>1249.0630000000001</v>
      </c>
      <c r="D215" s="12">
        <v>63.203000000000003</v>
      </c>
      <c r="E215" s="20">
        <v>102.09370704829323</v>
      </c>
      <c r="F215" s="20">
        <v>46.813086990405658</v>
      </c>
      <c r="G215" s="20">
        <v>27.858474687525838</v>
      </c>
      <c r="H215" s="12">
        <v>418.39400000000012</v>
      </c>
      <c r="I215" s="12">
        <v>767.46600000000001</v>
      </c>
      <c r="J215" s="21">
        <v>60407.182818443849</v>
      </c>
    </row>
    <row r="216" spans="1:10" x14ac:dyDescent="0.25">
      <c r="A216" s="15">
        <f t="shared" si="5"/>
        <v>45080</v>
      </c>
      <c r="B216" s="14">
        <v>2.2083333333333299</v>
      </c>
      <c r="C216" s="12">
        <v>1241.499</v>
      </c>
      <c r="D216" s="12">
        <v>62.82</v>
      </c>
      <c r="E216" s="20">
        <v>105.64079853188477</v>
      </c>
      <c r="F216" s="20">
        <v>47.421777394579109</v>
      </c>
      <c r="G216" s="20">
        <v>24.047450448549416</v>
      </c>
      <c r="H216" s="12">
        <v>415.5920000000001</v>
      </c>
      <c r="I216" s="12">
        <v>763.08699999999999</v>
      </c>
      <c r="J216" s="21">
        <v>59620.493406246707</v>
      </c>
    </row>
    <row r="217" spans="1:10" x14ac:dyDescent="0.25">
      <c r="A217" s="15">
        <f t="shared" si="5"/>
        <v>45080</v>
      </c>
      <c r="B217" s="14">
        <v>2.21875</v>
      </c>
      <c r="C217" s="12">
        <v>1229.636</v>
      </c>
      <c r="D217" s="12">
        <v>62.22</v>
      </c>
      <c r="E217" s="20">
        <v>110.63537156392798</v>
      </c>
      <c r="F217" s="20">
        <v>47.570263737697303</v>
      </c>
      <c r="G217" s="20">
        <v>14.973276618682299</v>
      </c>
      <c r="H217" s="12">
        <v>420.68299999999999</v>
      </c>
      <c r="I217" s="12">
        <v>746.73299999999995</v>
      </c>
      <c r="J217" s="21">
        <v>61876.022019923097</v>
      </c>
    </row>
    <row r="218" spans="1:10" x14ac:dyDescent="0.25">
      <c r="A218" s="15">
        <f t="shared" si="5"/>
        <v>45080</v>
      </c>
      <c r="B218" s="14">
        <v>2.2291666666666701</v>
      </c>
      <c r="C218" s="12">
        <v>1241.3219999999999</v>
      </c>
      <c r="D218" s="12">
        <v>62.811</v>
      </c>
      <c r="E218" s="20">
        <v>114.26017950145955</v>
      </c>
      <c r="F218" s="20">
        <v>48.105554996318347</v>
      </c>
      <c r="G218" s="20">
        <v>7.1339197880299787</v>
      </c>
      <c r="H218" s="12">
        <v>434.19499999999994</v>
      </c>
      <c r="I218" s="12">
        <v>744.31600000000003</v>
      </c>
      <c r="J218" s="21">
        <v>66173.836428547991</v>
      </c>
    </row>
    <row r="219" spans="1:10" x14ac:dyDescent="0.25">
      <c r="A219" s="15">
        <f t="shared" si="5"/>
        <v>45080</v>
      </c>
      <c r="B219" s="14">
        <v>2.2395833333333299</v>
      </c>
      <c r="C219" s="12">
        <v>1273.7080000000001</v>
      </c>
      <c r="D219" s="12">
        <v>64.45</v>
      </c>
      <c r="E219" s="20">
        <v>119.05459110500608</v>
      </c>
      <c r="F219" s="20">
        <v>49.392760134570565</v>
      </c>
      <c r="G219" s="20">
        <v>2.4706325307186305</v>
      </c>
      <c r="H219" s="12">
        <v>449.66600000000005</v>
      </c>
      <c r="I219" s="12">
        <v>759.59199999999998</v>
      </c>
      <c r="J219" s="21">
        <v>69687.004057426209</v>
      </c>
    </row>
    <row r="220" spans="1:10" x14ac:dyDescent="0.25">
      <c r="A220" s="15">
        <f t="shared" si="5"/>
        <v>45080</v>
      </c>
      <c r="B220" s="14">
        <v>2.25</v>
      </c>
      <c r="C220" s="12">
        <v>1337.191</v>
      </c>
      <c r="D220" s="12">
        <v>67.662000000000006</v>
      </c>
      <c r="E220" s="20">
        <v>125.19684353928972</v>
      </c>
      <c r="F220" s="20">
        <v>50.992358135449003</v>
      </c>
      <c r="G220" s="20">
        <v>1.2449377235820953</v>
      </c>
      <c r="H220" s="12">
        <v>468.82100000000003</v>
      </c>
      <c r="I220" s="12">
        <v>800.70799999999997</v>
      </c>
      <c r="J220" s="21">
        <v>72846.715150419812</v>
      </c>
    </row>
    <row r="221" spans="1:10" x14ac:dyDescent="0.25">
      <c r="A221" s="15">
        <f t="shared" si="5"/>
        <v>45080</v>
      </c>
      <c r="B221" s="14">
        <v>2.2604166666666701</v>
      </c>
      <c r="C221" s="12">
        <v>1384.8610000000001</v>
      </c>
      <c r="D221" s="12">
        <v>70.073999999999998</v>
      </c>
      <c r="E221" s="20">
        <v>131.90031745567401</v>
      </c>
      <c r="F221" s="20">
        <v>52.359111629905684</v>
      </c>
      <c r="G221" s="20">
        <v>0.72369548314550902</v>
      </c>
      <c r="H221" s="12">
        <v>493.38200000000006</v>
      </c>
      <c r="I221" s="12">
        <v>821.40499999999997</v>
      </c>
      <c r="J221" s="21">
        <v>77099.718857818705</v>
      </c>
    </row>
    <row r="222" spans="1:10" x14ac:dyDescent="0.25">
      <c r="A222" s="15">
        <f t="shared" si="5"/>
        <v>45080</v>
      </c>
      <c r="B222" s="14">
        <v>2.2708333333333299</v>
      </c>
      <c r="C222" s="12">
        <v>1425.9480000000001</v>
      </c>
      <c r="D222" s="12">
        <v>72.153000000000006</v>
      </c>
      <c r="E222" s="20">
        <v>137.04683490787389</v>
      </c>
      <c r="F222" s="20">
        <v>54.163540486524724</v>
      </c>
      <c r="G222" s="20">
        <v>0.50418764813080164</v>
      </c>
      <c r="H222" s="12">
        <v>516.09900000000005</v>
      </c>
      <c r="I222" s="12">
        <v>837.69600000000003</v>
      </c>
      <c r="J222" s="21">
        <v>81096.109239367652</v>
      </c>
    </row>
    <row r="223" spans="1:10" x14ac:dyDescent="0.25">
      <c r="A223" s="15">
        <f t="shared" si="5"/>
        <v>45080</v>
      </c>
      <c r="B223" s="14">
        <v>2.28125</v>
      </c>
      <c r="C223" s="12">
        <v>1467.943</v>
      </c>
      <c r="D223" s="12">
        <v>74.278000000000006</v>
      </c>
      <c r="E223" s="20">
        <v>145.39876882518141</v>
      </c>
      <c r="F223" s="20">
        <v>56.938610668261497</v>
      </c>
      <c r="G223" s="20">
        <v>0.45315240771829041</v>
      </c>
      <c r="H223" s="12">
        <v>538.64599999999996</v>
      </c>
      <c r="I223" s="12">
        <v>855.01900000000001</v>
      </c>
      <c r="J223" s="21">
        <v>83963.867024709689</v>
      </c>
    </row>
    <row r="224" spans="1:10" x14ac:dyDescent="0.25">
      <c r="A224" s="15">
        <f t="shared" si="5"/>
        <v>45080</v>
      </c>
      <c r="B224" s="14">
        <v>2.2916666666666701</v>
      </c>
      <c r="C224" s="12">
        <v>1530.5139999999999</v>
      </c>
      <c r="D224" s="12">
        <v>77.444000000000003</v>
      </c>
      <c r="E224" s="20">
        <v>151.854539648246</v>
      </c>
      <c r="F224" s="20">
        <v>60.484398657912237</v>
      </c>
      <c r="G224" s="20">
        <v>0.4188525408180353</v>
      </c>
      <c r="H224" s="12">
        <v>568.02399999999989</v>
      </c>
      <c r="I224" s="12">
        <v>885.04600000000005</v>
      </c>
      <c r="J224" s="21">
        <v>88816.552288255887</v>
      </c>
    </row>
    <row r="225" spans="1:10" x14ac:dyDescent="0.25">
      <c r="A225" s="15">
        <f t="shared" si="5"/>
        <v>45080</v>
      </c>
      <c r="B225" s="14">
        <v>2.3020833333333299</v>
      </c>
      <c r="C225" s="12">
        <v>1574.885</v>
      </c>
      <c r="D225" s="12">
        <v>79.688999999999993</v>
      </c>
      <c r="E225" s="20">
        <v>158.31946617735727</v>
      </c>
      <c r="F225" s="20">
        <v>62.216560615637327</v>
      </c>
      <c r="G225" s="20">
        <v>0.29593853177443774</v>
      </c>
      <c r="H225" s="12">
        <v>594.94599999999991</v>
      </c>
      <c r="I225" s="12">
        <v>900.25</v>
      </c>
      <c r="J225" s="21">
        <v>93528.508668807714</v>
      </c>
    </row>
    <row r="226" spans="1:10" x14ac:dyDescent="0.25">
      <c r="A226" s="15">
        <f t="shared" si="5"/>
        <v>45080</v>
      </c>
      <c r="B226" s="14">
        <v>2.3125</v>
      </c>
      <c r="C226" s="12">
        <v>1615.722</v>
      </c>
      <c r="D226" s="12">
        <v>81.756</v>
      </c>
      <c r="E226" s="20">
        <v>162.71068510752073</v>
      </c>
      <c r="F226" s="20">
        <v>64.000062590550357</v>
      </c>
      <c r="G226" s="20">
        <v>0.18960586357843978</v>
      </c>
      <c r="H226" s="12">
        <v>622.36999999999989</v>
      </c>
      <c r="I226" s="12">
        <v>911.596</v>
      </c>
      <c r="J226" s="21">
        <v>98867.411609587594</v>
      </c>
    </row>
    <row r="227" spans="1:10" x14ac:dyDescent="0.25">
      <c r="A227" s="15">
        <f t="shared" si="5"/>
        <v>45080</v>
      </c>
      <c r="B227" s="14">
        <v>2.3229166666666701</v>
      </c>
      <c r="C227" s="12">
        <v>1654.99</v>
      </c>
      <c r="D227" s="12">
        <v>83.742000000000004</v>
      </c>
      <c r="E227" s="20">
        <v>169.94728369694076</v>
      </c>
      <c r="F227" s="20">
        <v>67.130278656907748</v>
      </c>
      <c r="G227" s="20">
        <v>0.18711797196395671</v>
      </c>
      <c r="H227" s="12">
        <v>649.68000000000006</v>
      </c>
      <c r="I227" s="12">
        <v>921.56799999999998</v>
      </c>
      <c r="J227" s="21">
        <v>103103.82991854686</v>
      </c>
    </row>
    <row r="228" spans="1:10" x14ac:dyDescent="0.25">
      <c r="A228" s="15">
        <f t="shared" si="5"/>
        <v>45080</v>
      </c>
      <c r="B228" s="14">
        <v>2.3333333333333299</v>
      </c>
      <c r="C228" s="12">
        <v>1693.972</v>
      </c>
      <c r="D228" s="12">
        <v>85.715000000000003</v>
      </c>
      <c r="E228" s="20">
        <v>176.5615162412337</v>
      </c>
      <c r="F228" s="20">
        <v>71.579067506280282</v>
      </c>
      <c r="G228" s="20">
        <v>0.16651372532445474</v>
      </c>
      <c r="H228" s="12">
        <v>675.32400000000007</v>
      </c>
      <c r="I228" s="12">
        <v>932.93299999999999</v>
      </c>
      <c r="J228" s="21">
        <v>106754.22563179041</v>
      </c>
    </row>
    <row r="229" spans="1:10" x14ac:dyDescent="0.25">
      <c r="A229" s="15">
        <f t="shared" si="5"/>
        <v>45080</v>
      </c>
      <c r="B229" s="14">
        <v>2.34375</v>
      </c>
      <c r="C229" s="12">
        <v>1729.671</v>
      </c>
      <c r="D229" s="12">
        <v>87.521000000000001</v>
      </c>
      <c r="E229" s="20">
        <v>177.77309038161459</v>
      </c>
      <c r="F229" s="20">
        <v>73.431962510106075</v>
      </c>
      <c r="G229" s="20">
        <v>0.16199897746102165</v>
      </c>
      <c r="H229" s="12">
        <v>698.53700000000003</v>
      </c>
      <c r="I229" s="12">
        <v>943.61300000000006</v>
      </c>
      <c r="J229" s="21">
        <v>111792.48703270456</v>
      </c>
    </row>
    <row r="230" spans="1:10" x14ac:dyDescent="0.25">
      <c r="A230" s="15">
        <f t="shared" si="5"/>
        <v>45080</v>
      </c>
      <c r="B230" s="14">
        <v>2.3541666666666701</v>
      </c>
      <c r="C230" s="12">
        <v>1758.4770000000001</v>
      </c>
      <c r="D230" s="12">
        <v>88.978999999999999</v>
      </c>
      <c r="E230" s="20">
        <v>178.65424208033812</v>
      </c>
      <c r="F230" s="20">
        <v>74.469503454356413</v>
      </c>
      <c r="G230" s="20">
        <v>0.16604206694359169</v>
      </c>
      <c r="H230" s="12">
        <v>718.21900000000005</v>
      </c>
      <c r="I230" s="12">
        <v>951.279</v>
      </c>
      <c r="J230" s="21">
        <v>116232.30309959046</v>
      </c>
    </row>
    <row r="231" spans="1:10" x14ac:dyDescent="0.25">
      <c r="A231" s="15">
        <f t="shared" si="5"/>
        <v>45080</v>
      </c>
      <c r="B231" s="14">
        <v>2.3645833333333299</v>
      </c>
      <c r="C231" s="12">
        <v>1793.307</v>
      </c>
      <c r="D231" s="12">
        <v>90.741</v>
      </c>
      <c r="E231" s="20">
        <v>182.68987926794335</v>
      </c>
      <c r="F231" s="20">
        <v>75.586866918129061</v>
      </c>
      <c r="G231" s="20">
        <v>0.16590264090097701</v>
      </c>
      <c r="H231" s="12">
        <v>740.822</v>
      </c>
      <c r="I231" s="12">
        <v>961.74400000000003</v>
      </c>
      <c r="J231" s="21">
        <v>120594.83779325667</v>
      </c>
    </row>
    <row r="232" spans="1:10" x14ac:dyDescent="0.25">
      <c r="A232" s="15">
        <f t="shared" si="5"/>
        <v>45080</v>
      </c>
      <c r="B232" s="14">
        <v>2.375</v>
      </c>
      <c r="C232" s="12">
        <v>1819.9829999999999</v>
      </c>
      <c r="D232" s="12">
        <v>92.090999999999994</v>
      </c>
      <c r="E232" s="20">
        <v>187.40308120714445</v>
      </c>
      <c r="F232" s="20">
        <v>77.464651376999001</v>
      </c>
      <c r="G232" s="20">
        <v>0.15923010917747271</v>
      </c>
      <c r="H232" s="12">
        <v>760.29700000000003</v>
      </c>
      <c r="I232" s="12">
        <v>967.59500000000003</v>
      </c>
      <c r="J232" s="21">
        <v>123817.50932666975</v>
      </c>
    </row>
    <row r="233" spans="1:10" x14ac:dyDescent="0.25">
      <c r="A233" s="15">
        <f t="shared" si="5"/>
        <v>45080</v>
      </c>
      <c r="B233" s="14">
        <v>2.3854166666666701</v>
      </c>
      <c r="C233" s="12">
        <v>1841.3240000000001</v>
      </c>
      <c r="D233" s="12">
        <v>93.171000000000006</v>
      </c>
      <c r="E233" s="20">
        <v>189.36636463129037</v>
      </c>
      <c r="F233" s="20">
        <v>78.513627451897946</v>
      </c>
      <c r="G233" s="20">
        <v>0.15455229938441162</v>
      </c>
      <c r="H233" s="12">
        <v>776.12200000000007</v>
      </c>
      <c r="I233" s="12">
        <v>972.03099999999995</v>
      </c>
      <c r="J233" s="21">
        <v>127021.86390435684</v>
      </c>
    </row>
    <row r="234" spans="1:10" x14ac:dyDescent="0.25">
      <c r="A234" s="15">
        <f t="shared" si="5"/>
        <v>45080</v>
      </c>
      <c r="B234" s="14">
        <v>2.3958333333333299</v>
      </c>
      <c r="C234" s="12">
        <v>1850.481</v>
      </c>
      <c r="D234" s="12">
        <v>93.634</v>
      </c>
      <c r="E234" s="20">
        <v>192.68882332281976</v>
      </c>
      <c r="F234" s="20">
        <v>78.785606234743454</v>
      </c>
      <c r="G234" s="20">
        <v>0.13831248589328893</v>
      </c>
      <c r="H234" s="12">
        <v>787.59799999999996</v>
      </c>
      <c r="I234" s="12">
        <v>969.24900000000002</v>
      </c>
      <c r="J234" s="21">
        <v>128996.31448913587</v>
      </c>
    </row>
    <row r="235" spans="1:10" x14ac:dyDescent="0.25">
      <c r="A235" s="15">
        <f t="shared" si="5"/>
        <v>45080</v>
      </c>
      <c r="B235" s="14">
        <v>2.40625</v>
      </c>
      <c r="C235" s="12">
        <v>1855.806</v>
      </c>
      <c r="D235" s="12">
        <v>93.903999999999996</v>
      </c>
      <c r="E235" s="20">
        <v>199.09968144067227</v>
      </c>
      <c r="F235" s="20">
        <v>79.165637587368948</v>
      </c>
      <c r="G235" s="20">
        <v>0.12263436017933695</v>
      </c>
      <c r="H235" s="12">
        <v>794.22400000000005</v>
      </c>
      <c r="I235" s="12">
        <v>967.678</v>
      </c>
      <c r="J235" s="21">
        <v>128959.01165294486</v>
      </c>
    </row>
    <row r="236" spans="1:10" x14ac:dyDescent="0.25">
      <c r="A236" s="15">
        <f t="shared" si="5"/>
        <v>45080</v>
      </c>
      <c r="B236" s="14">
        <v>2.4166666666666701</v>
      </c>
      <c r="C236" s="12">
        <v>1854.684</v>
      </c>
      <c r="D236" s="12">
        <v>93.846999999999994</v>
      </c>
      <c r="E236" s="20">
        <v>202.46893246482435</v>
      </c>
      <c r="F236" s="20">
        <v>79.782370822327536</v>
      </c>
      <c r="G236" s="20">
        <v>0.11590074664649942</v>
      </c>
      <c r="H236" s="12">
        <v>801.23900000000003</v>
      </c>
      <c r="I236" s="12">
        <v>959.59799999999996</v>
      </c>
      <c r="J236" s="21">
        <v>129717.94899155041</v>
      </c>
    </row>
    <row r="237" spans="1:10" x14ac:dyDescent="0.25">
      <c r="A237" s="15">
        <f t="shared" si="5"/>
        <v>45080</v>
      </c>
      <c r="B237" s="14">
        <v>2.4270833333333299</v>
      </c>
      <c r="C237" s="12">
        <v>1864.203</v>
      </c>
      <c r="D237" s="12">
        <v>94.328999999999994</v>
      </c>
      <c r="E237" s="20">
        <v>205.65499380513077</v>
      </c>
      <c r="F237" s="20">
        <v>80.156513740832537</v>
      </c>
      <c r="G237" s="20">
        <v>0.11011098099731013</v>
      </c>
      <c r="H237" s="12">
        <v>808.98</v>
      </c>
      <c r="I237" s="12">
        <v>960.89400000000001</v>
      </c>
      <c r="J237" s="21">
        <v>130764.59536825985</v>
      </c>
    </row>
    <row r="238" spans="1:10" x14ac:dyDescent="0.25">
      <c r="A238" s="15">
        <f t="shared" si="5"/>
        <v>45080</v>
      </c>
      <c r="B238" s="14">
        <v>2.4375</v>
      </c>
      <c r="C238" s="12">
        <v>1879.2380000000001</v>
      </c>
      <c r="D238" s="12">
        <v>95.088999999999999</v>
      </c>
      <c r="E238" s="20">
        <v>206.06350106991925</v>
      </c>
      <c r="F238" s="20">
        <v>80.366658679565163</v>
      </c>
      <c r="G238" s="20">
        <v>0.10646864175382299</v>
      </c>
      <c r="H238" s="12">
        <v>815.63400000000013</v>
      </c>
      <c r="I238" s="12">
        <v>968.51499999999999</v>
      </c>
      <c r="J238" s="21">
        <v>132274.34290219049</v>
      </c>
    </row>
    <row r="239" spans="1:10" x14ac:dyDescent="0.25">
      <c r="A239" s="15">
        <f t="shared" si="5"/>
        <v>45080</v>
      </c>
      <c r="B239" s="14">
        <v>2.4479166666666701</v>
      </c>
      <c r="C239" s="12">
        <v>1893.5429999999999</v>
      </c>
      <c r="D239" s="12">
        <v>95.813000000000002</v>
      </c>
      <c r="E239" s="20">
        <v>206.39757257048595</v>
      </c>
      <c r="F239" s="20">
        <v>80.531376561562809</v>
      </c>
      <c r="G239" s="20">
        <v>0.10753757471515325</v>
      </c>
      <c r="H239" s="12">
        <v>822.64899999999977</v>
      </c>
      <c r="I239" s="12">
        <v>975.08100000000002</v>
      </c>
      <c r="J239" s="21">
        <v>133903.12832330898</v>
      </c>
    </row>
    <row r="240" spans="1:10" x14ac:dyDescent="0.25">
      <c r="A240" s="15">
        <f t="shared" si="5"/>
        <v>45080</v>
      </c>
      <c r="B240" s="14">
        <v>2.4583333333333299</v>
      </c>
      <c r="C240" s="12">
        <v>1904.0440000000001</v>
      </c>
      <c r="D240" s="12">
        <v>96.344999999999999</v>
      </c>
      <c r="E240" s="20">
        <v>207.52023750073829</v>
      </c>
      <c r="F240" s="20">
        <v>80.771106298166117</v>
      </c>
      <c r="G240" s="20">
        <v>0.11111484844644735</v>
      </c>
      <c r="H240" s="12">
        <v>831.07900000000006</v>
      </c>
      <c r="I240" s="12">
        <v>976.62</v>
      </c>
      <c r="J240" s="21">
        <v>135669.13533816228</v>
      </c>
    </row>
    <row r="241" spans="1:10" x14ac:dyDescent="0.25">
      <c r="A241" s="15">
        <f t="shared" si="5"/>
        <v>45080</v>
      </c>
      <c r="B241" s="14">
        <v>2.46875</v>
      </c>
      <c r="C241" s="12">
        <v>1916.2070000000001</v>
      </c>
      <c r="D241" s="12">
        <v>96.96</v>
      </c>
      <c r="E241" s="20">
        <v>207.66818023506772</v>
      </c>
      <c r="F241" s="20">
        <v>80.847998404241423</v>
      </c>
      <c r="G241" s="20">
        <v>0.11006424005676148</v>
      </c>
      <c r="H241" s="12">
        <v>840.95600000000002</v>
      </c>
      <c r="I241" s="12">
        <v>978.29100000000005</v>
      </c>
      <c r="J241" s="21">
        <v>138082.43928015855</v>
      </c>
    </row>
    <row r="242" spans="1:10" x14ac:dyDescent="0.25">
      <c r="A242" s="15">
        <f t="shared" si="5"/>
        <v>45080</v>
      </c>
      <c r="B242" s="14">
        <v>2.4791666666666701</v>
      </c>
      <c r="C242" s="12">
        <v>1923.5050000000001</v>
      </c>
      <c r="D242" s="12">
        <v>97.328999999999994</v>
      </c>
      <c r="E242" s="20">
        <v>212.52100511725436</v>
      </c>
      <c r="F242" s="20">
        <v>80.9522968140991</v>
      </c>
      <c r="G242" s="20">
        <v>0.11425897186689447</v>
      </c>
      <c r="H242" s="12">
        <v>848.86500000000012</v>
      </c>
      <c r="I242" s="12">
        <v>977.31100000000004</v>
      </c>
      <c r="J242" s="21">
        <v>138819.35977419495</v>
      </c>
    </row>
    <row r="243" spans="1:10" x14ac:dyDescent="0.25">
      <c r="A243" s="15">
        <f t="shared" si="5"/>
        <v>45080</v>
      </c>
      <c r="B243" s="14">
        <v>2.4895833333333299</v>
      </c>
      <c r="C243" s="12">
        <v>1922.9849999999999</v>
      </c>
      <c r="D243" s="12">
        <v>97.302999999999997</v>
      </c>
      <c r="E243" s="20">
        <v>209.62059991653328</v>
      </c>
      <c r="F243" s="20">
        <v>80.714403833991653</v>
      </c>
      <c r="G243" s="20">
        <v>0.11738955110144013</v>
      </c>
      <c r="H243" s="12">
        <v>855.61799999999982</v>
      </c>
      <c r="I243" s="12">
        <v>970.06399999999996</v>
      </c>
      <c r="J243" s="21">
        <v>141291.40167459339</v>
      </c>
    </row>
    <row r="244" spans="1:10" x14ac:dyDescent="0.25">
      <c r="A244" s="15">
        <f t="shared" si="5"/>
        <v>45080</v>
      </c>
      <c r="B244" s="14">
        <v>2.5</v>
      </c>
      <c r="C244" s="12">
        <v>1919.5619999999999</v>
      </c>
      <c r="D244" s="12">
        <v>97.13</v>
      </c>
      <c r="E244" s="20">
        <v>205.98539893028774</v>
      </c>
      <c r="F244" s="20">
        <v>79.910099551679281</v>
      </c>
      <c r="G244" s="20">
        <v>0.11935691890682321</v>
      </c>
      <c r="H244" s="12">
        <v>859.48499999999979</v>
      </c>
      <c r="I244" s="12">
        <v>962.947</v>
      </c>
      <c r="J244" s="21">
        <v>143367.5361497814</v>
      </c>
    </row>
    <row r="245" spans="1:10" x14ac:dyDescent="0.25">
      <c r="A245" s="15">
        <f t="shared" si="5"/>
        <v>45080</v>
      </c>
      <c r="B245" s="14">
        <v>2.5104166666666701</v>
      </c>
      <c r="C245" s="12">
        <v>1918.3689999999999</v>
      </c>
      <c r="D245" s="12">
        <v>97.069000000000003</v>
      </c>
      <c r="E245" s="20">
        <v>202.69109529423383</v>
      </c>
      <c r="F245" s="20">
        <v>79.338751388724077</v>
      </c>
      <c r="G245" s="20">
        <v>0.12678155446218622</v>
      </c>
      <c r="H245" s="12">
        <v>861.0859999999999</v>
      </c>
      <c r="I245" s="12">
        <v>960.21400000000006</v>
      </c>
      <c r="J245" s="21">
        <v>144732.34294064494</v>
      </c>
    </row>
    <row r="246" spans="1:10" x14ac:dyDescent="0.25">
      <c r="A246" s="15">
        <f t="shared" si="5"/>
        <v>45080</v>
      </c>
      <c r="B246" s="14">
        <v>2.5208333333333299</v>
      </c>
      <c r="C246" s="12">
        <v>1916.0260000000001</v>
      </c>
      <c r="D246" s="12">
        <v>96.950999999999993</v>
      </c>
      <c r="E246" s="20">
        <v>204.30100246828559</v>
      </c>
      <c r="F246" s="20">
        <v>79.053000164077758</v>
      </c>
      <c r="G246" s="20">
        <v>0.12524441560478258</v>
      </c>
      <c r="H246" s="12">
        <v>863.87</v>
      </c>
      <c r="I246" s="12">
        <v>955.20500000000004</v>
      </c>
      <c r="J246" s="21">
        <v>145097.68823800798</v>
      </c>
    </row>
    <row r="247" spans="1:10" x14ac:dyDescent="0.25">
      <c r="A247" s="15">
        <f t="shared" si="5"/>
        <v>45080</v>
      </c>
      <c r="B247" s="14">
        <v>2.53125</v>
      </c>
      <c r="C247" s="12">
        <v>1904.4280000000001</v>
      </c>
      <c r="D247" s="12">
        <v>96.364000000000004</v>
      </c>
      <c r="E247" s="20">
        <v>205.7926505382035</v>
      </c>
      <c r="F247" s="20">
        <v>78.382661246666387</v>
      </c>
      <c r="G247" s="20">
        <v>0.11866988049100939</v>
      </c>
      <c r="H247" s="12">
        <v>860.06400000000008</v>
      </c>
      <c r="I247" s="12">
        <v>948</v>
      </c>
      <c r="J247" s="21">
        <v>143942.50458365979</v>
      </c>
    </row>
    <row r="248" spans="1:10" x14ac:dyDescent="0.25">
      <c r="A248" s="15">
        <f t="shared" si="5"/>
        <v>45080</v>
      </c>
      <c r="B248" s="14">
        <v>2.5416666666666701</v>
      </c>
      <c r="C248" s="12">
        <v>1885.0930000000001</v>
      </c>
      <c r="D248" s="12">
        <v>95.385999999999996</v>
      </c>
      <c r="E248" s="20">
        <v>203.30878745847147</v>
      </c>
      <c r="F248" s="20">
        <v>76.619006390735876</v>
      </c>
      <c r="G248" s="20">
        <v>0.11370976612792917</v>
      </c>
      <c r="H248" s="12">
        <v>852.04500000000007</v>
      </c>
      <c r="I248" s="12">
        <v>937.66200000000003</v>
      </c>
      <c r="J248" s="21">
        <v>143000.8740961662</v>
      </c>
    </row>
    <row r="249" spans="1:10" x14ac:dyDescent="0.25">
      <c r="A249" s="15">
        <f t="shared" si="5"/>
        <v>45080</v>
      </c>
      <c r="B249" s="14">
        <v>2.5520833333333299</v>
      </c>
      <c r="C249" s="12">
        <v>1868.856</v>
      </c>
      <c r="D249" s="12">
        <v>94.563999999999993</v>
      </c>
      <c r="E249" s="20">
        <v>202.67382916907556</v>
      </c>
      <c r="F249" s="20">
        <v>75.871914430345839</v>
      </c>
      <c r="G249" s="20">
        <v>0.1159873235580174</v>
      </c>
      <c r="H249" s="12">
        <v>843.9369999999999</v>
      </c>
      <c r="I249" s="12">
        <v>930.35500000000002</v>
      </c>
      <c r="J249" s="21">
        <v>141318.81726925515</v>
      </c>
    </row>
    <row r="250" spans="1:10" x14ac:dyDescent="0.25">
      <c r="A250" s="15">
        <f t="shared" si="5"/>
        <v>45080</v>
      </c>
      <c r="B250" s="14">
        <v>2.5625</v>
      </c>
      <c r="C250" s="12">
        <v>1845.8720000000001</v>
      </c>
      <c r="D250" s="12">
        <v>93.400999999999996</v>
      </c>
      <c r="E250" s="20">
        <v>205.33123034500315</v>
      </c>
      <c r="F250" s="20">
        <v>75.584276369574141</v>
      </c>
      <c r="G250" s="20">
        <v>0.11464724016392011</v>
      </c>
      <c r="H250" s="12">
        <v>834.16300000000001</v>
      </c>
      <c r="I250" s="12">
        <v>918.30799999999999</v>
      </c>
      <c r="J250" s="21">
        <v>138283.21151131467</v>
      </c>
    </row>
    <row r="251" spans="1:10" x14ac:dyDescent="0.25">
      <c r="A251" s="15">
        <f t="shared" si="5"/>
        <v>45080</v>
      </c>
      <c r="B251" s="14">
        <v>2.5729166666666701</v>
      </c>
      <c r="C251" s="12">
        <v>1820.683</v>
      </c>
      <c r="D251" s="12">
        <v>92.126999999999995</v>
      </c>
      <c r="E251" s="20">
        <v>202.92761192827439</v>
      </c>
      <c r="F251" s="20">
        <v>74.835364567400262</v>
      </c>
      <c r="G251" s="20">
        <v>0.11223875502656271</v>
      </c>
      <c r="H251" s="12">
        <v>824.20400000000006</v>
      </c>
      <c r="I251" s="12">
        <v>904.35199999999998</v>
      </c>
      <c r="J251" s="21">
        <v>136582.19618732471</v>
      </c>
    </row>
    <row r="252" spans="1:10" x14ac:dyDescent="0.25">
      <c r="A252" s="15">
        <f t="shared" si="5"/>
        <v>45080</v>
      </c>
      <c r="B252" s="14">
        <v>2.5833333333333299</v>
      </c>
      <c r="C252" s="12">
        <v>1792.451</v>
      </c>
      <c r="D252" s="12">
        <v>90.697999999999993</v>
      </c>
      <c r="E252" s="20">
        <v>200.04064905457076</v>
      </c>
      <c r="F252" s="20">
        <v>73.176210372955438</v>
      </c>
      <c r="G252" s="20">
        <v>0.11378040861260016</v>
      </c>
      <c r="H252" s="12">
        <v>813.01699999999994</v>
      </c>
      <c r="I252" s="12">
        <v>888.73599999999999</v>
      </c>
      <c r="J252" s="21">
        <v>134921.59004096524</v>
      </c>
    </row>
    <row r="253" spans="1:10" x14ac:dyDescent="0.25">
      <c r="A253" s="15">
        <f t="shared" si="5"/>
        <v>45080</v>
      </c>
      <c r="B253" s="14">
        <v>2.59375</v>
      </c>
      <c r="C253" s="12">
        <v>1775.2660000000001</v>
      </c>
      <c r="D253" s="12">
        <v>89.828000000000003</v>
      </c>
      <c r="E253" s="20">
        <v>199.71548768059009</v>
      </c>
      <c r="F253" s="20">
        <v>72.507332222155668</v>
      </c>
      <c r="G253" s="20">
        <v>0.11417505066113499</v>
      </c>
      <c r="H253" s="12">
        <v>804.90200000000016</v>
      </c>
      <c r="I253" s="12">
        <v>880.53599999999994</v>
      </c>
      <c r="J253" s="21">
        <v>133141.25126164834</v>
      </c>
    </row>
    <row r="254" spans="1:10" x14ac:dyDescent="0.25">
      <c r="A254" s="15">
        <f t="shared" si="5"/>
        <v>45080</v>
      </c>
      <c r="B254" s="14">
        <v>2.6041666666666701</v>
      </c>
      <c r="C254" s="12">
        <v>1766.509</v>
      </c>
      <c r="D254" s="12">
        <v>89.385000000000005</v>
      </c>
      <c r="E254" s="20">
        <v>198.08907630739907</v>
      </c>
      <c r="F254" s="20">
        <v>71.748808816107882</v>
      </c>
      <c r="G254" s="20">
        <v>0.11382794623603193</v>
      </c>
      <c r="H254" s="12">
        <v>797.34699999999998</v>
      </c>
      <c r="I254" s="12">
        <v>879.77700000000004</v>
      </c>
      <c r="J254" s="21">
        <v>131848.82173256425</v>
      </c>
    </row>
    <row r="255" spans="1:10" x14ac:dyDescent="0.25">
      <c r="A255" s="15">
        <f t="shared" si="5"/>
        <v>45080</v>
      </c>
      <c r="B255" s="14">
        <v>2.6145833333333299</v>
      </c>
      <c r="C255" s="12">
        <v>1746.817</v>
      </c>
      <c r="D255" s="12">
        <v>88.388999999999996</v>
      </c>
      <c r="E255" s="20">
        <v>196.41438338254824</v>
      </c>
      <c r="F255" s="20">
        <v>71.340882747390538</v>
      </c>
      <c r="G255" s="20">
        <v>0.11057307870283539</v>
      </c>
      <c r="H255" s="12">
        <v>786.70900000000006</v>
      </c>
      <c r="I255" s="12">
        <v>871.71900000000005</v>
      </c>
      <c r="J255" s="21">
        <v>129710.79019783963</v>
      </c>
    </row>
    <row r="256" spans="1:10" x14ac:dyDescent="0.25">
      <c r="A256" s="15">
        <f t="shared" si="5"/>
        <v>45080</v>
      </c>
      <c r="B256" s="14">
        <v>2.625</v>
      </c>
      <c r="C256" s="12">
        <v>1734.769</v>
      </c>
      <c r="D256" s="12">
        <v>87.778999999999996</v>
      </c>
      <c r="E256" s="20">
        <v>193.51255350610987</v>
      </c>
      <c r="F256" s="20">
        <v>70.319441467675645</v>
      </c>
      <c r="G256" s="20">
        <v>0.10723508664676247</v>
      </c>
      <c r="H256" s="12">
        <v>780.05500000000006</v>
      </c>
      <c r="I256" s="12">
        <v>866.93499999999995</v>
      </c>
      <c r="J256" s="21">
        <v>129028.94248489196</v>
      </c>
    </row>
    <row r="257" spans="1:10" x14ac:dyDescent="0.25">
      <c r="A257" s="15">
        <f t="shared" si="5"/>
        <v>45080</v>
      </c>
      <c r="B257" s="14">
        <v>2.6354166666666701</v>
      </c>
      <c r="C257" s="12">
        <v>1725.1489999999999</v>
      </c>
      <c r="D257" s="12">
        <v>87.293000000000006</v>
      </c>
      <c r="E257" s="20">
        <v>191.82902129490205</v>
      </c>
      <c r="F257" s="20">
        <v>69.528026920835529</v>
      </c>
      <c r="G257" s="20">
        <v>0.1041693072673007</v>
      </c>
      <c r="H257" s="12">
        <v>773.76299999999981</v>
      </c>
      <c r="I257" s="12">
        <v>864.09299999999996</v>
      </c>
      <c r="J257" s="21">
        <v>128075.44561924874</v>
      </c>
    </row>
    <row r="258" spans="1:10" x14ac:dyDescent="0.25">
      <c r="A258" s="15">
        <f t="shared" si="5"/>
        <v>45080</v>
      </c>
      <c r="B258" s="14">
        <v>2.6458333333333299</v>
      </c>
      <c r="C258" s="12">
        <v>1718.152</v>
      </c>
      <c r="D258" s="12">
        <v>86.938000000000002</v>
      </c>
      <c r="E258" s="20">
        <v>195.07875540729788</v>
      </c>
      <c r="F258" s="20">
        <v>68.978059920423362</v>
      </c>
      <c r="G258" s="20">
        <v>0.10527542049384185</v>
      </c>
      <c r="H258" s="12">
        <v>769.37099999999998</v>
      </c>
      <c r="I258" s="12">
        <v>861.84299999999996</v>
      </c>
      <c r="J258" s="21">
        <v>126302.22731294624</v>
      </c>
    </row>
    <row r="259" spans="1:10" x14ac:dyDescent="0.25">
      <c r="A259" s="15">
        <f t="shared" si="5"/>
        <v>45080</v>
      </c>
      <c r="B259" s="14">
        <v>2.65625</v>
      </c>
      <c r="C259" s="12">
        <v>1711.2750000000001</v>
      </c>
      <c r="D259" s="12">
        <v>86.590999999999994</v>
      </c>
      <c r="E259" s="20">
        <v>196.98359406825745</v>
      </c>
      <c r="F259" s="20">
        <v>68.682127186927517</v>
      </c>
      <c r="G259" s="20">
        <v>0.10712487365593509</v>
      </c>
      <c r="H259" s="12">
        <v>762.98900000000015</v>
      </c>
      <c r="I259" s="12">
        <v>861.69500000000005</v>
      </c>
      <c r="J259" s="21">
        <v>124304.03846778981</v>
      </c>
    </row>
    <row r="260" spans="1:10" x14ac:dyDescent="0.25">
      <c r="A260" s="15">
        <f t="shared" si="5"/>
        <v>45080</v>
      </c>
      <c r="B260" s="14">
        <v>2.6666666666666701</v>
      </c>
      <c r="C260" s="12">
        <v>1708.616</v>
      </c>
      <c r="D260" s="12">
        <v>86.456000000000003</v>
      </c>
      <c r="E260" s="20">
        <v>190.98093151818566</v>
      </c>
      <c r="F260" s="20">
        <v>68.565556972273257</v>
      </c>
      <c r="G260" s="20">
        <v>0.10992268943031037</v>
      </c>
      <c r="H260" s="12">
        <v>761.05800000000011</v>
      </c>
      <c r="I260" s="12">
        <v>861.10199999999998</v>
      </c>
      <c r="J260" s="21">
        <v>125350.39720502771</v>
      </c>
    </row>
    <row r="261" spans="1:10" x14ac:dyDescent="0.25">
      <c r="A261" s="15">
        <f t="shared" ref="A261:A324" si="6">A260</f>
        <v>45080</v>
      </c>
      <c r="B261" s="14">
        <v>2.6770833333333299</v>
      </c>
      <c r="C261" s="12">
        <v>1700.0820000000001</v>
      </c>
      <c r="D261" s="12">
        <v>86.024000000000001</v>
      </c>
      <c r="E261" s="20">
        <v>189.46876339525554</v>
      </c>
      <c r="F261" s="20">
        <v>68.438420801529276</v>
      </c>
      <c r="G261" s="20">
        <v>0.11478879079037126</v>
      </c>
      <c r="H261" s="12">
        <v>756.56299999999999</v>
      </c>
      <c r="I261" s="12">
        <v>857.495</v>
      </c>
      <c r="J261" s="21">
        <v>124635.25675310621</v>
      </c>
    </row>
    <row r="262" spans="1:10" x14ac:dyDescent="0.25">
      <c r="A262" s="15">
        <f t="shared" si="6"/>
        <v>45080</v>
      </c>
      <c r="B262" s="14">
        <v>2.6875</v>
      </c>
      <c r="C262" s="12">
        <v>1703.7940000000001</v>
      </c>
      <c r="D262" s="12">
        <v>86.212000000000003</v>
      </c>
      <c r="E262" s="20">
        <v>192.51197620081425</v>
      </c>
      <c r="F262" s="20">
        <v>68.288730855831787</v>
      </c>
      <c r="G262" s="20">
        <v>0.1173871609566427</v>
      </c>
      <c r="H262" s="12">
        <v>755.46400000000006</v>
      </c>
      <c r="I262" s="12">
        <v>862.11800000000005</v>
      </c>
      <c r="J262" s="21">
        <v>123636.47644559933</v>
      </c>
    </row>
    <row r="263" spans="1:10" x14ac:dyDescent="0.25">
      <c r="A263" s="15">
        <f t="shared" si="6"/>
        <v>45080</v>
      </c>
      <c r="B263" s="14">
        <v>2.6979166666666701</v>
      </c>
      <c r="C263" s="12">
        <v>1704.1990000000001</v>
      </c>
      <c r="D263" s="12">
        <v>86.231999999999999</v>
      </c>
      <c r="E263" s="20">
        <v>198.20546208103167</v>
      </c>
      <c r="F263" s="20">
        <v>68.287065421204801</v>
      </c>
      <c r="G263" s="20">
        <v>0.12579787060756875</v>
      </c>
      <c r="H263" s="12">
        <v>755.19800000000009</v>
      </c>
      <c r="I263" s="12">
        <v>862.76900000000001</v>
      </c>
      <c r="J263" s="21">
        <v>122144.91865678898</v>
      </c>
    </row>
    <row r="264" spans="1:10" x14ac:dyDescent="0.25">
      <c r="A264" s="15">
        <f t="shared" si="6"/>
        <v>45080</v>
      </c>
      <c r="B264" s="14">
        <v>2.7083333333333299</v>
      </c>
      <c r="C264" s="12">
        <v>1708.72</v>
      </c>
      <c r="D264" s="12">
        <v>86.460999999999999</v>
      </c>
      <c r="E264" s="20">
        <v>200.41201085170468</v>
      </c>
      <c r="F264" s="20">
        <v>68.120384164009906</v>
      </c>
      <c r="G264" s="20">
        <v>0.13778080794693684</v>
      </c>
      <c r="H264" s="12">
        <v>756.13499999999999</v>
      </c>
      <c r="I264" s="12">
        <v>866.12400000000002</v>
      </c>
      <c r="J264" s="21">
        <v>121866.20604408463</v>
      </c>
    </row>
    <row r="265" spans="1:10" x14ac:dyDescent="0.25">
      <c r="A265" s="15">
        <f t="shared" si="6"/>
        <v>45080</v>
      </c>
      <c r="B265" s="14">
        <v>2.71875</v>
      </c>
      <c r="C265" s="12">
        <v>1712.2670000000001</v>
      </c>
      <c r="D265" s="12">
        <v>86.641000000000005</v>
      </c>
      <c r="E265" s="20">
        <v>203.87832400923426</v>
      </c>
      <c r="F265" s="20">
        <v>68.438157596528384</v>
      </c>
      <c r="G265" s="20">
        <v>0.13261806105192417</v>
      </c>
      <c r="H265" s="12">
        <v>756.13900000000001</v>
      </c>
      <c r="I265" s="12">
        <v>869.48699999999997</v>
      </c>
      <c r="J265" s="21">
        <v>120922.47508329636</v>
      </c>
    </row>
    <row r="266" spans="1:10" x14ac:dyDescent="0.25">
      <c r="A266" s="15">
        <f t="shared" si="6"/>
        <v>45080</v>
      </c>
      <c r="B266" s="14">
        <v>2.7291666666666701</v>
      </c>
      <c r="C266" s="12">
        <v>1715.855</v>
      </c>
      <c r="D266" s="12">
        <v>86.822000000000003</v>
      </c>
      <c r="E266" s="20">
        <v>209.05168833401339</v>
      </c>
      <c r="F266" s="20">
        <v>68.418796171419459</v>
      </c>
      <c r="G266" s="20">
        <v>0.13955988418532009</v>
      </c>
      <c r="H266" s="12">
        <v>757.54499999999985</v>
      </c>
      <c r="I266" s="12">
        <v>871.48800000000006</v>
      </c>
      <c r="J266" s="21">
        <v>119983.73890259543</v>
      </c>
    </row>
    <row r="267" spans="1:10" x14ac:dyDescent="0.25">
      <c r="A267" s="15">
        <f t="shared" si="6"/>
        <v>45080</v>
      </c>
      <c r="B267" s="14">
        <v>2.7395833333333299</v>
      </c>
      <c r="C267" s="12">
        <v>1722.0740000000001</v>
      </c>
      <c r="D267" s="12">
        <v>87.137</v>
      </c>
      <c r="E267" s="20">
        <v>224.5962274842791</v>
      </c>
      <c r="F267" s="20">
        <v>68.731897639659749</v>
      </c>
      <c r="G267" s="20">
        <v>0.15428088329453546</v>
      </c>
      <c r="H267" s="12">
        <v>758.86500000000012</v>
      </c>
      <c r="I267" s="12">
        <v>876.072</v>
      </c>
      <c r="J267" s="21">
        <v>116345.64849819167</v>
      </c>
    </row>
    <row r="268" spans="1:10" x14ac:dyDescent="0.25">
      <c r="A268" s="15">
        <f t="shared" si="6"/>
        <v>45080</v>
      </c>
      <c r="B268" s="14">
        <v>2.75</v>
      </c>
      <c r="C268" s="12">
        <v>1727.7470000000001</v>
      </c>
      <c r="D268" s="12">
        <v>87.424000000000007</v>
      </c>
      <c r="E268" s="20">
        <v>224.1969121327655</v>
      </c>
      <c r="F268" s="20">
        <v>69.049687624432167</v>
      </c>
      <c r="G268" s="20">
        <v>0.14018106030990973</v>
      </c>
      <c r="H268" s="12">
        <v>762.07700000000011</v>
      </c>
      <c r="I268" s="12">
        <v>878.24599999999998</v>
      </c>
      <c r="J268" s="21">
        <v>117172.55479562315</v>
      </c>
    </row>
    <row r="269" spans="1:10" x14ac:dyDescent="0.25">
      <c r="A269" s="15">
        <f t="shared" si="6"/>
        <v>45080</v>
      </c>
      <c r="B269" s="14">
        <v>2.7604166666666701</v>
      </c>
      <c r="C269" s="12">
        <v>1733.8589999999999</v>
      </c>
      <c r="D269" s="12">
        <v>87.733000000000004</v>
      </c>
      <c r="E269" s="20">
        <v>231.77927086054402</v>
      </c>
      <c r="F269" s="20">
        <v>69.261199694763476</v>
      </c>
      <c r="G269" s="20">
        <v>0.1529976326382467</v>
      </c>
      <c r="H269" s="12">
        <v>766.02800000000002</v>
      </c>
      <c r="I269" s="12">
        <v>880.09799999999996</v>
      </c>
      <c r="J269" s="21">
        <v>116208.63295301356</v>
      </c>
    </row>
    <row r="270" spans="1:10" x14ac:dyDescent="0.25">
      <c r="A270" s="15">
        <f t="shared" si="6"/>
        <v>45080</v>
      </c>
      <c r="B270" s="14">
        <v>2.7708333333333299</v>
      </c>
      <c r="C270" s="12">
        <v>1743.626</v>
      </c>
      <c r="D270" s="12">
        <v>88.227000000000004</v>
      </c>
      <c r="E270" s="20">
        <v>241.79865783129441</v>
      </c>
      <c r="F270" s="20">
        <v>69.481360498987272</v>
      </c>
      <c r="G270" s="20">
        <v>0.15393377886943244</v>
      </c>
      <c r="H270" s="12">
        <v>771.06699999999989</v>
      </c>
      <c r="I270" s="12">
        <v>884.33199999999999</v>
      </c>
      <c r="J270" s="21">
        <v>114908.26197271218</v>
      </c>
    </row>
    <row r="271" spans="1:10" x14ac:dyDescent="0.25">
      <c r="A271" s="15">
        <f t="shared" si="6"/>
        <v>45080</v>
      </c>
      <c r="B271" s="14">
        <v>2.78125</v>
      </c>
      <c r="C271" s="12">
        <v>1748.7349999999999</v>
      </c>
      <c r="D271" s="12">
        <v>88.486000000000004</v>
      </c>
      <c r="E271" s="20">
        <v>252.17505594300235</v>
      </c>
      <c r="F271" s="20">
        <v>69.711637448780536</v>
      </c>
      <c r="G271" s="20">
        <v>0.2081110181185544</v>
      </c>
      <c r="H271" s="12">
        <v>772.20499999999981</v>
      </c>
      <c r="I271" s="12">
        <v>888.04399999999998</v>
      </c>
      <c r="J271" s="21">
        <v>112527.5488975246</v>
      </c>
    </row>
    <row r="272" spans="1:10" x14ac:dyDescent="0.25">
      <c r="A272" s="15">
        <f t="shared" si="6"/>
        <v>45080</v>
      </c>
      <c r="B272" s="14">
        <v>2.7916666666666701</v>
      </c>
      <c r="C272" s="12">
        <v>1755.6130000000001</v>
      </c>
      <c r="D272" s="12">
        <v>88.834000000000003</v>
      </c>
      <c r="E272" s="20">
        <v>260.872405242887</v>
      </c>
      <c r="F272" s="20">
        <v>69.907249689816979</v>
      </c>
      <c r="G272" s="20">
        <v>0.27339958286612964</v>
      </c>
      <c r="H272" s="12">
        <v>777.46900000000005</v>
      </c>
      <c r="I272" s="12">
        <v>889.31</v>
      </c>
      <c r="J272" s="21">
        <v>111603.98637110749</v>
      </c>
    </row>
    <row r="273" spans="1:10" x14ac:dyDescent="0.25">
      <c r="A273" s="15">
        <f t="shared" si="6"/>
        <v>45080</v>
      </c>
      <c r="B273" s="14">
        <v>2.8020833333333299</v>
      </c>
      <c r="C273" s="12">
        <v>1764.204</v>
      </c>
      <c r="D273" s="12">
        <v>89.269000000000005</v>
      </c>
      <c r="E273" s="20">
        <v>270.10835910108057</v>
      </c>
      <c r="F273" s="20">
        <v>70.282631671386767</v>
      </c>
      <c r="G273" s="20">
        <v>0.33890937027824281</v>
      </c>
      <c r="H273" s="12">
        <v>783.48399999999992</v>
      </c>
      <c r="I273" s="12">
        <v>891.45100000000002</v>
      </c>
      <c r="J273" s="21">
        <v>110688.5249643136</v>
      </c>
    </row>
    <row r="274" spans="1:10" x14ac:dyDescent="0.25">
      <c r="A274" s="15">
        <f t="shared" si="6"/>
        <v>45080</v>
      </c>
      <c r="B274" s="14">
        <v>2.8125</v>
      </c>
      <c r="C274" s="12">
        <v>1771.9280000000001</v>
      </c>
      <c r="D274" s="12">
        <v>89.66</v>
      </c>
      <c r="E274" s="20">
        <v>273.55156417589711</v>
      </c>
      <c r="F274" s="20">
        <v>70.377459171528685</v>
      </c>
      <c r="G274" s="20">
        <v>0.85570352211394762</v>
      </c>
      <c r="H274" s="12">
        <v>792.26600000000008</v>
      </c>
      <c r="I274" s="12">
        <v>890.00199999999995</v>
      </c>
      <c r="J274" s="21">
        <v>111870.31828261504</v>
      </c>
    </row>
    <row r="275" spans="1:10" x14ac:dyDescent="0.25">
      <c r="A275" s="15">
        <f t="shared" si="6"/>
        <v>45080</v>
      </c>
      <c r="B275" s="14">
        <v>2.8229166666666701</v>
      </c>
      <c r="C275" s="12">
        <v>1777.5260000000001</v>
      </c>
      <c r="D275" s="12">
        <v>89.942999999999998</v>
      </c>
      <c r="E275" s="20">
        <v>271.8986900415909</v>
      </c>
      <c r="F275" s="20">
        <v>70.534041499914508</v>
      </c>
      <c r="G275" s="20">
        <v>2.5276136932596391</v>
      </c>
      <c r="H275" s="12">
        <v>799.06500000000005</v>
      </c>
      <c r="I275" s="12">
        <v>888.51800000000003</v>
      </c>
      <c r="J275" s="21">
        <v>113526.16369130876</v>
      </c>
    </row>
    <row r="276" spans="1:10" x14ac:dyDescent="0.25">
      <c r="A276" s="15">
        <f t="shared" si="6"/>
        <v>45080</v>
      </c>
      <c r="B276" s="14">
        <v>2.8333333333333299</v>
      </c>
      <c r="C276" s="12">
        <v>1778.104</v>
      </c>
      <c r="D276" s="12">
        <v>89.971999999999994</v>
      </c>
      <c r="E276" s="20">
        <v>267.67542384911997</v>
      </c>
      <c r="F276" s="20">
        <v>70.13725540012112</v>
      </c>
      <c r="G276" s="20">
        <v>6.4360539739786748</v>
      </c>
      <c r="H276" s="12">
        <v>808.07200000000012</v>
      </c>
      <c r="I276" s="12">
        <v>880.06</v>
      </c>
      <c r="J276" s="21">
        <v>115955.81669419508</v>
      </c>
    </row>
    <row r="277" spans="1:10" x14ac:dyDescent="0.25">
      <c r="A277" s="15">
        <f t="shared" si="6"/>
        <v>45080</v>
      </c>
      <c r="B277" s="14">
        <v>2.84375</v>
      </c>
      <c r="C277" s="12">
        <v>1791.3789999999999</v>
      </c>
      <c r="D277" s="12">
        <v>90.644000000000005</v>
      </c>
      <c r="E277" s="20">
        <v>265.34031265655585</v>
      </c>
      <c r="F277" s="20">
        <v>70.066712835297821</v>
      </c>
      <c r="G277" s="20">
        <v>15.662016807207873</v>
      </c>
      <c r="H277" s="12">
        <v>820.0379999999999</v>
      </c>
      <c r="I277" s="12">
        <v>880.697</v>
      </c>
      <c r="J277" s="21">
        <v>117242.23942523458</v>
      </c>
    </row>
    <row r="278" spans="1:10" x14ac:dyDescent="0.25">
      <c r="A278" s="15">
        <f t="shared" si="6"/>
        <v>45080</v>
      </c>
      <c r="B278" s="14">
        <v>2.8541666666666701</v>
      </c>
      <c r="C278" s="12">
        <v>1817.778</v>
      </c>
      <c r="D278" s="12">
        <v>91.98</v>
      </c>
      <c r="E278" s="20">
        <v>262.67251213500498</v>
      </c>
      <c r="F278" s="20">
        <v>70.233565353951874</v>
      </c>
      <c r="G278" s="20">
        <v>25.010435528074606</v>
      </c>
      <c r="H278" s="12">
        <v>836.36900000000003</v>
      </c>
      <c r="I278" s="12">
        <v>889.42899999999997</v>
      </c>
      <c r="J278" s="21">
        <v>119613.12174574213</v>
      </c>
    </row>
    <row r="279" spans="1:10" x14ac:dyDescent="0.25">
      <c r="A279" s="15">
        <f t="shared" si="6"/>
        <v>45080</v>
      </c>
      <c r="B279" s="14">
        <v>2.8645833333333299</v>
      </c>
      <c r="C279" s="12">
        <v>1861.3920000000001</v>
      </c>
      <c r="D279" s="12">
        <v>94.186000000000007</v>
      </c>
      <c r="E279" s="20">
        <v>257.40715941147494</v>
      </c>
      <c r="F279" s="20">
        <v>69.799125413740029</v>
      </c>
      <c r="G279" s="20">
        <v>28.988985591829817</v>
      </c>
      <c r="H279" s="12">
        <v>867.43300000000011</v>
      </c>
      <c r="I279" s="12">
        <v>899.77300000000002</v>
      </c>
      <c r="J279" s="21">
        <v>127809.43239573881</v>
      </c>
    </row>
    <row r="280" spans="1:10" x14ac:dyDescent="0.25">
      <c r="A280" s="15">
        <f t="shared" si="6"/>
        <v>45080</v>
      </c>
      <c r="B280" s="14">
        <v>2.875</v>
      </c>
      <c r="C280" s="12">
        <v>1888.2370000000001</v>
      </c>
      <c r="D280" s="12">
        <v>95.545000000000002</v>
      </c>
      <c r="E280" s="20">
        <v>255.05281588383986</v>
      </c>
      <c r="F280" s="20">
        <v>68.343787578936798</v>
      </c>
      <c r="G280" s="20">
        <v>30.097033769374793</v>
      </c>
      <c r="H280" s="12">
        <v>895.51</v>
      </c>
      <c r="I280" s="12">
        <v>897.18200000000002</v>
      </c>
      <c r="J280" s="21">
        <v>135504.09069196213</v>
      </c>
    </row>
    <row r="281" spans="1:10" x14ac:dyDescent="0.25">
      <c r="A281" s="15">
        <f t="shared" si="6"/>
        <v>45080</v>
      </c>
      <c r="B281" s="14">
        <v>2.8854166666666701</v>
      </c>
      <c r="C281" s="12">
        <v>1877.248</v>
      </c>
      <c r="D281" s="12">
        <v>94.989000000000004</v>
      </c>
      <c r="E281" s="20">
        <v>262.47589429218772</v>
      </c>
      <c r="F281" s="20">
        <v>67.384722803542061</v>
      </c>
      <c r="G281" s="20">
        <v>30.284822049317874</v>
      </c>
      <c r="H281" s="12">
        <v>905.67700000000002</v>
      </c>
      <c r="I281" s="12">
        <v>876.58199999999999</v>
      </c>
      <c r="J281" s="21">
        <v>136382.89021373805</v>
      </c>
    </row>
    <row r="282" spans="1:10" x14ac:dyDescent="0.25">
      <c r="A282" s="15">
        <f t="shared" si="6"/>
        <v>45080</v>
      </c>
      <c r="B282" s="14">
        <v>2.8958333333333299</v>
      </c>
      <c r="C282" s="12">
        <v>1855.6310000000001</v>
      </c>
      <c r="D282" s="12">
        <v>93.894999999999996</v>
      </c>
      <c r="E282" s="20">
        <v>268.54071678190212</v>
      </c>
      <c r="F282" s="20">
        <v>66.593028076579373</v>
      </c>
      <c r="G282" s="20">
        <v>30.247852636817939</v>
      </c>
      <c r="H282" s="12">
        <v>900.83900000000006</v>
      </c>
      <c r="I282" s="12">
        <v>860.89700000000005</v>
      </c>
      <c r="J282" s="21">
        <v>133864.35062617518</v>
      </c>
    </row>
    <row r="283" spans="1:10" x14ac:dyDescent="0.25">
      <c r="A283" s="15">
        <f t="shared" si="6"/>
        <v>45080</v>
      </c>
      <c r="B283" s="14">
        <v>2.90625</v>
      </c>
      <c r="C283" s="12">
        <v>1832.2560000000001</v>
      </c>
      <c r="D283" s="12">
        <v>92.712000000000003</v>
      </c>
      <c r="E283" s="20">
        <v>259.93939692227815</v>
      </c>
      <c r="F283" s="20">
        <v>65.624730224401716</v>
      </c>
      <c r="G283" s="20">
        <v>30.259906220007156</v>
      </c>
      <c r="H283" s="12">
        <v>893.82700000000011</v>
      </c>
      <c r="I283" s="12">
        <v>845.71699999999998</v>
      </c>
      <c r="J283" s="21">
        <v>134500.74165832825</v>
      </c>
    </row>
    <row r="284" spans="1:10" x14ac:dyDescent="0.25">
      <c r="A284" s="15">
        <f t="shared" si="6"/>
        <v>45080</v>
      </c>
      <c r="B284" s="14">
        <v>2.9166666666666701</v>
      </c>
      <c r="C284" s="12">
        <v>1828.2819999999999</v>
      </c>
      <c r="D284" s="12">
        <v>92.510999999999996</v>
      </c>
      <c r="E284" s="20">
        <v>254.69507115295488</v>
      </c>
      <c r="F284" s="20">
        <v>64.163196832635521</v>
      </c>
      <c r="G284" s="20">
        <v>29.92605708470867</v>
      </c>
      <c r="H284" s="12">
        <v>906.78599999999994</v>
      </c>
      <c r="I284" s="12">
        <v>828.98500000000001</v>
      </c>
      <c r="J284" s="21">
        <v>139500.41873242523</v>
      </c>
    </row>
    <row r="285" spans="1:10" x14ac:dyDescent="0.25">
      <c r="A285" s="15">
        <f t="shared" si="6"/>
        <v>45080</v>
      </c>
      <c r="B285" s="14">
        <v>2.9270833333333299</v>
      </c>
      <c r="C285" s="12">
        <v>1820.3389999999999</v>
      </c>
      <c r="D285" s="12">
        <v>92.108999999999995</v>
      </c>
      <c r="E285" s="20">
        <v>240.33735614127048</v>
      </c>
      <c r="F285" s="20">
        <v>62.933338633249434</v>
      </c>
      <c r="G285" s="20">
        <v>29.632970018560812</v>
      </c>
      <c r="H285" s="12">
        <v>907.19500000000005</v>
      </c>
      <c r="I285" s="12">
        <v>821.03499999999997</v>
      </c>
      <c r="J285" s="21">
        <v>143572.83380172978</v>
      </c>
    </row>
    <row r="286" spans="1:10" x14ac:dyDescent="0.25">
      <c r="A286" s="15">
        <f t="shared" si="6"/>
        <v>45080</v>
      </c>
      <c r="B286" s="14">
        <v>2.9375</v>
      </c>
      <c r="C286" s="12">
        <v>1795.902</v>
      </c>
      <c r="D286" s="12">
        <v>90.873000000000005</v>
      </c>
      <c r="E286" s="20">
        <v>223.81961392443793</v>
      </c>
      <c r="F286" s="20">
        <v>61.468977282863221</v>
      </c>
      <c r="G286" s="20">
        <v>29.44094345490614</v>
      </c>
      <c r="H286" s="12">
        <v>893.61699999999996</v>
      </c>
      <c r="I286" s="12">
        <v>811.41200000000003</v>
      </c>
      <c r="J286" s="21">
        <v>144721.86633444819</v>
      </c>
    </row>
    <row r="287" spans="1:10" x14ac:dyDescent="0.25">
      <c r="A287" s="15">
        <f t="shared" si="6"/>
        <v>45080</v>
      </c>
      <c r="B287" s="14">
        <v>2.9479166666666701</v>
      </c>
      <c r="C287" s="12">
        <v>1744.9770000000001</v>
      </c>
      <c r="D287" s="12">
        <v>88.296000000000006</v>
      </c>
      <c r="E287" s="20">
        <v>209.64642039290513</v>
      </c>
      <c r="F287" s="20">
        <v>60.420588933797163</v>
      </c>
      <c r="G287" s="20">
        <v>29.368248305152854</v>
      </c>
      <c r="H287" s="12">
        <v>859.01900000000001</v>
      </c>
      <c r="I287" s="12">
        <v>797.66200000000003</v>
      </c>
      <c r="J287" s="21">
        <v>139895.9355920362</v>
      </c>
    </row>
    <row r="288" spans="1:10" x14ac:dyDescent="0.25">
      <c r="A288" s="15">
        <f t="shared" si="6"/>
        <v>45080</v>
      </c>
      <c r="B288" s="14">
        <v>2.9583333333333299</v>
      </c>
      <c r="C288" s="12">
        <v>1685.1759999999999</v>
      </c>
      <c r="D288" s="12">
        <v>85.27</v>
      </c>
      <c r="E288" s="20">
        <v>195.16488138353873</v>
      </c>
      <c r="F288" s="20">
        <v>58.755745451801907</v>
      </c>
      <c r="G288" s="20">
        <v>28.567098873194389</v>
      </c>
      <c r="H288" s="12">
        <v>814.995</v>
      </c>
      <c r="I288" s="12">
        <v>784.91099999999994</v>
      </c>
      <c r="J288" s="21">
        <v>133126.81857286624</v>
      </c>
    </row>
    <row r="289" spans="1:10" x14ac:dyDescent="0.25">
      <c r="A289" s="15">
        <f t="shared" si="6"/>
        <v>45080</v>
      </c>
      <c r="B289" s="14">
        <v>2.96875</v>
      </c>
      <c r="C289" s="12">
        <v>1629.4469999999999</v>
      </c>
      <c r="D289" s="12">
        <v>82.45</v>
      </c>
      <c r="E289" s="20">
        <v>179.93664070748696</v>
      </c>
      <c r="F289" s="20">
        <v>57.364839699819463</v>
      </c>
      <c r="G289" s="20">
        <v>28.443450555307034</v>
      </c>
      <c r="H289" s="12">
        <v>768.64599999999984</v>
      </c>
      <c r="I289" s="12">
        <v>778.351</v>
      </c>
      <c r="J289" s="21">
        <v>125725.26725934658</v>
      </c>
    </row>
    <row r="290" spans="1:10" x14ac:dyDescent="0.25">
      <c r="A290" s="15">
        <f t="shared" si="6"/>
        <v>45080</v>
      </c>
      <c r="B290" s="14">
        <v>2.9791666666666701</v>
      </c>
      <c r="C290" s="12">
        <v>1571.6849999999999</v>
      </c>
      <c r="D290" s="12">
        <v>79.527000000000001</v>
      </c>
      <c r="E290" s="20">
        <v>167.58827258532548</v>
      </c>
      <c r="F290" s="20">
        <v>56.018657201527994</v>
      </c>
      <c r="G290" s="20">
        <v>28.119811123642972</v>
      </c>
      <c r="H290" s="12">
        <v>724.4319999999999</v>
      </c>
      <c r="I290" s="12">
        <v>767.726</v>
      </c>
      <c r="J290" s="21">
        <v>118176.31477237586</v>
      </c>
    </row>
    <row r="291" spans="1:10" x14ac:dyDescent="0.25">
      <c r="A291" s="15">
        <f t="shared" si="6"/>
        <v>45080</v>
      </c>
      <c r="B291" s="14">
        <v>2.9895833333333299</v>
      </c>
      <c r="C291" s="12">
        <v>1518.3510000000001</v>
      </c>
      <c r="D291" s="12">
        <v>76.828999999999994</v>
      </c>
      <c r="E291" s="20">
        <v>152.58823819733408</v>
      </c>
      <c r="F291" s="20">
        <v>54.962703246112433</v>
      </c>
      <c r="G291" s="20">
        <v>28.128312131904789</v>
      </c>
      <c r="H291" s="12">
        <v>683.31600000000014</v>
      </c>
      <c r="I291" s="12">
        <v>758.20600000000002</v>
      </c>
      <c r="J291" s="21">
        <v>111909.18660616223</v>
      </c>
    </row>
    <row r="292" spans="1:10" x14ac:dyDescent="0.25">
      <c r="A292" s="15">
        <f t="shared" ref="A292" si="7">DATE(YEAR(A196),MONTH(A196),DAY(A196)+1)</f>
        <v>45081</v>
      </c>
      <c r="B292" s="14">
        <v>3</v>
      </c>
      <c r="C292" s="12">
        <v>1464.9069999999999</v>
      </c>
      <c r="D292" s="12">
        <v>74.123999999999995</v>
      </c>
      <c r="E292" s="20">
        <v>138.70359955246178</v>
      </c>
      <c r="F292" s="20">
        <v>48.971382749860069</v>
      </c>
      <c r="G292" s="20">
        <v>27.077431970092743</v>
      </c>
      <c r="H292" s="12">
        <v>642.83799999999985</v>
      </c>
      <c r="I292" s="12">
        <v>747.94500000000005</v>
      </c>
      <c r="J292" s="21">
        <v>107021.39643189633</v>
      </c>
    </row>
    <row r="293" spans="1:10" x14ac:dyDescent="0.25">
      <c r="A293" s="15">
        <f t="shared" ref="A293" si="8">A292</f>
        <v>45081</v>
      </c>
      <c r="B293" s="14">
        <v>3.0104166666666701</v>
      </c>
      <c r="C293" s="12">
        <v>1418.8530000000001</v>
      </c>
      <c r="D293" s="12">
        <v>71.793999999999997</v>
      </c>
      <c r="E293" s="20">
        <v>129.50078711877453</v>
      </c>
      <c r="F293" s="20">
        <v>48.18005483655034</v>
      </c>
      <c r="G293" s="20">
        <v>26.850723010318905</v>
      </c>
      <c r="H293" s="12">
        <v>607.29</v>
      </c>
      <c r="I293" s="12">
        <v>739.76900000000001</v>
      </c>
      <c r="J293" s="21">
        <v>100689.60875858903</v>
      </c>
    </row>
    <row r="294" spans="1:10" x14ac:dyDescent="0.25">
      <c r="A294" s="15">
        <f t="shared" si="6"/>
        <v>45081</v>
      </c>
      <c r="B294" s="14">
        <v>3.0208333333333299</v>
      </c>
      <c r="C294" s="12">
        <v>1379.3309999999999</v>
      </c>
      <c r="D294" s="12">
        <v>69.793999999999997</v>
      </c>
      <c r="E294" s="20">
        <v>121.10830666883091</v>
      </c>
      <c r="F294" s="20">
        <v>47.662721806857121</v>
      </c>
      <c r="G294" s="20">
        <v>26.815805628324011</v>
      </c>
      <c r="H294" s="12">
        <v>575.93599999999981</v>
      </c>
      <c r="I294" s="12">
        <v>733.601</v>
      </c>
      <c r="J294" s="21">
        <v>95087.291473996942</v>
      </c>
    </row>
    <row r="295" spans="1:10" x14ac:dyDescent="0.25">
      <c r="A295" s="15">
        <f t="shared" si="6"/>
        <v>45081</v>
      </c>
      <c r="B295" s="14">
        <v>3.03125</v>
      </c>
      <c r="C295" s="12">
        <v>1343.4649999999999</v>
      </c>
      <c r="D295" s="12">
        <v>67.978999999999999</v>
      </c>
      <c r="E295" s="20">
        <v>115.06064832112537</v>
      </c>
      <c r="F295" s="20">
        <v>47.149010579464623</v>
      </c>
      <c r="G295" s="20">
        <v>26.70721329969912</v>
      </c>
      <c r="H295" s="12">
        <v>546.75199999999984</v>
      </c>
      <c r="I295" s="12">
        <v>728.73400000000004</v>
      </c>
      <c r="J295" s="21">
        <v>89458.781949927667</v>
      </c>
    </row>
    <row r="296" spans="1:10" x14ac:dyDescent="0.25">
      <c r="A296" s="15">
        <f t="shared" si="6"/>
        <v>45081</v>
      </c>
      <c r="B296" s="14">
        <v>3.0416666666666701</v>
      </c>
      <c r="C296" s="12">
        <v>1312.7719999999999</v>
      </c>
      <c r="D296" s="12">
        <v>66.426000000000002</v>
      </c>
      <c r="E296" s="20">
        <v>112.03555072620037</v>
      </c>
      <c r="F296" s="20">
        <v>49.119452320515165</v>
      </c>
      <c r="G296" s="20">
        <v>26.624604466980074</v>
      </c>
      <c r="H296" s="12">
        <v>523.404</v>
      </c>
      <c r="I296" s="12">
        <v>722.94200000000001</v>
      </c>
      <c r="J296" s="21">
        <v>83906.098121576098</v>
      </c>
    </row>
    <row r="297" spans="1:10" x14ac:dyDescent="0.25">
      <c r="A297" s="15">
        <f t="shared" si="6"/>
        <v>45081</v>
      </c>
      <c r="B297" s="14">
        <v>3.0520833333333299</v>
      </c>
      <c r="C297" s="12">
        <v>1284.9090000000001</v>
      </c>
      <c r="D297" s="12">
        <v>65.016000000000005</v>
      </c>
      <c r="E297" s="20">
        <v>108.61568110164308</v>
      </c>
      <c r="F297" s="20">
        <v>48.764215628054885</v>
      </c>
      <c r="G297" s="20">
        <v>26.886621304508097</v>
      </c>
      <c r="H297" s="12">
        <v>500.17399999999998</v>
      </c>
      <c r="I297" s="12">
        <v>719.71900000000005</v>
      </c>
      <c r="J297" s="21">
        <v>78976.870491448484</v>
      </c>
    </row>
    <row r="298" spans="1:10" x14ac:dyDescent="0.25">
      <c r="A298" s="15">
        <f t="shared" si="6"/>
        <v>45081</v>
      </c>
      <c r="B298" s="14">
        <v>3.0625</v>
      </c>
      <c r="C298" s="12">
        <v>1263.924</v>
      </c>
      <c r="D298" s="12">
        <v>63.954999999999998</v>
      </c>
      <c r="E298" s="20">
        <v>106.34166525744502</v>
      </c>
      <c r="F298" s="20">
        <v>48.341786486551264</v>
      </c>
      <c r="G298" s="20">
        <v>26.858384694029898</v>
      </c>
      <c r="H298" s="12">
        <v>484.274</v>
      </c>
      <c r="I298" s="12">
        <v>715.69500000000005</v>
      </c>
      <c r="J298" s="21">
        <v>75683.040890493474</v>
      </c>
    </row>
    <row r="299" spans="1:10" x14ac:dyDescent="0.25">
      <c r="A299" s="15">
        <f t="shared" si="6"/>
        <v>45081</v>
      </c>
      <c r="B299" s="14">
        <v>3.0729166666666701</v>
      </c>
      <c r="C299" s="12">
        <v>1241.7919999999999</v>
      </c>
      <c r="D299" s="12">
        <v>62.835000000000001</v>
      </c>
      <c r="E299" s="20">
        <v>101.40797999003138</v>
      </c>
      <c r="F299" s="20">
        <v>47.923624383202061</v>
      </c>
      <c r="G299" s="20">
        <v>26.855070547079038</v>
      </c>
      <c r="H299" s="12">
        <v>468.36299999999983</v>
      </c>
      <c r="I299" s="12">
        <v>710.59400000000005</v>
      </c>
      <c r="J299" s="21">
        <v>73044.081269921837</v>
      </c>
    </row>
    <row r="300" spans="1:10" x14ac:dyDescent="0.25">
      <c r="A300" s="15">
        <f t="shared" si="6"/>
        <v>45081</v>
      </c>
      <c r="B300" s="14">
        <v>3.0833333333333299</v>
      </c>
      <c r="C300" s="12">
        <v>1225.367</v>
      </c>
      <c r="D300" s="12">
        <v>62.003999999999998</v>
      </c>
      <c r="E300" s="20">
        <v>100.36215027136689</v>
      </c>
      <c r="F300" s="20">
        <v>47.525712434135933</v>
      </c>
      <c r="G300" s="20">
        <v>26.751667743066555</v>
      </c>
      <c r="H300" s="12">
        <v>457.2120000000001</v>
      </c>
      <c r="I300" s="12">
        <v>706.15099999999995</v>
      </c>
      <c r="J300" s="21">
        <v>70643.117387857681</v>
      </c>
    </row>
    <row r="301" spans="1:10" x14ac:dyDescent="0.25">
      <c r="A301" s="15">
        <f t="shared" si="6"/>
        <v>45081</v>
      </c>
      <c r="B301" s="14">
        <v>3.09375</v>
      </c>
      <c r="C301" s="12">
        <v>1213.1199999999999</v>
      </c>
      <c r="D301" s="12">
        <v>61.384</v>
      </c>
      <c r="E301" s="20">
        <v>99.797948700053638</v>
      </c>
      <c r="F301" s="20">
        <v>47.207553195159278</v>
      </c>
      <c r="G301" s="20">
        <v>26.786168698168481</v>
      </c>
      <c r="H301" s="12">
        <v>448.7879999999999</v>
      </c>
      <c r="I301" s="12">
        <v>702.94799999999998</v>
      </c>
      <c r="J301" s="21">
        <v>68749.082351654622</v>
      </c>
    </row>
    <row r="302" spans="1:10" x14ac:dyDescent="0.25">
      <c r="A302" s="15">
        <f t="shared" si="6"/>
        <v>45081</v>
      </c>
      <c r="B302" s="14">
        <v>3.1041666666666701</v>
      </c>
      <c r="C302" s="12">
        <v>1200.5160000000001</v>
      </c>
      <c r="D302" s="12">
        <v>60.746000000000002</v>
      </c>
      <c r="E302" s="20">
        <v>97.641470582416972</v>
      </c>
      <c r="F302" s="20">
        <v>46.994431943700334</v>
      </c>
      <c r="G302" s="20">
        <v>26.790813255537167</v>
      </c>
      <c r="H302" s="12">
        <v>438.60900000000004</v>
      </c>
      <c r="I302" s="12">
        <v>701.16099999999994</v>
      </c>
      <c r="J302" s="21">
        <v>66795.571054586369</v>
      </c>
    </row>
    <row r="303" spans="1:10" x14ac:dyDescent="0.25">
      <c r="A303" s="15">
        <f t="shared" si="6"/>
        <v>45081</v>
      </c>
      <c r="B303" s="14">
        <v>3.1145833333333299</v>
      </c>
      <c r="C303" s="12">
        <v>1190.393</v>
      </c>
      <c r="D303" s="12">
        <v>60.234000000000002</v>
      </c>
      <c r="E303" s="20">
        <v>96.342375779750611</v>
      </c>
      <c r="F303" s="20">
        <v>46.654219387770993</v>
      </c>
      <c r="G303" s="20">
        <v>26.782465334227616</v>
      </c>
      <c r="H303" s="12">
        <v>431.85500000000013</v>
      </c>
      <c r="I303" s="12">
        <v>698.30399999999997</v>
      </c>
      <c r="J303" s="21">
        <v>65518.984874562731</v>
      </c>
    </row>
    <row r="304" spans="1:10" x14ac:dyDescent="0.25">
      <c r="A304" s="15">
        <f t="shared" si="6"/>
        <v>45081</v>
      </c>
      <c r="B304" s="14">
        <v>3.125</v>
      </c>
      <c r="C304" s="12">
        <v>1186.05</v>
      </c>
      <c r="D304" s="12">
        <v>60.014000000000003</v>
      </c>
      <c r="E304" s="20">
        <v>97.887093626418519</v>
      </c>
      <c r="F304" s="20">
        <v>46.515357835961154</v>
      </c>
      <c r="G304" s="20">
        <v>26.745973844924293</v>
      </c>
      <c r="H304" s="12">
        <v>426.66800000000001</v>
      </c>
      <c r="I304" s="12">
        <v>699.36800000000005</v>
      </c>
      <c r="J304" s="21">
        <v>63879.893673174003</v>
      </c>
    </row>
    <row r="305" spans="1:10" x14ac:dyDescent="0.25">
      <c r="A305" s="15">
        <f t="shared" si="6"/>
        <v>45081</v>
      </c>
      <c r="B305" s="14">
        <v>3.1354166666666701</v>
      </c>
      <c r="C305" s="12">
        <v>1178.8389999999999</v>
      </c>
      <c r="D305" s="12">
        <v>59.649000000000001</v>
      </c>
      <c r="E305" s="20">
        <v>97.703985620976169</v>
      </c>
      <c r="F305" s="20">
        <v>46.371109999502799</v>
      </c>
      <c r="G305" s="20">
        <v>26.729202564531825</v>
      </c>
      <c r="H305" s="12">
        <v>422.77800000000002</v>
      </c>
      <c r="I305" s="12">
        <v>696.41200000000003</v>
      </c>
      <c r="J305" s="21">
        <v>62993.425453747303</v>
      </c>
    </row>
    <row r="306" spans="1:10" x14ac:dyDescent="0.25">
      <c r="A306" s="15">
        <f t="shared" si="6"/>
        <v>45081</v>
      </c>
      <c r="B306" s="14">
        <v>3.1458333333333299</v>
      </c>
      <c r="C306" s="12">
        <v>1170.6089999999999</v>
      </c>
      <c r="D306" s="12">
        <v>59.232999999999997</v>
      </c>
      <c r="E306" s="20">
        <v>96.238945101461937</v>
      </c>
      <c r="F306" s="20">
        <v>46.251418053926656</v>
      </c>
      <c r="G306" s="20">
        <v>26.692062018087459</v>
      </c>
      <c r="H306" s="12">
        <v>418.26299999999992</v>
      </c>
      <c r="I306" s="12">
        <v>693.11300000000006</v>
      </c>
      <c r="J306" s="21">
        <v>62270.143706630959</v>
      </c>
    </row>
    <row r="307" spans="1:10" x14ac:dyDescent="0.25">
      <c r="A307" s="15">
        <f t="shared" si="6"/>
        <v>45081</v>
      </c>
      <c r="B307" s="14">
        <v>3.15625</v>
      </c>
      <c r="C307" s="12">
        <v>1168.0119999999999</v>
      </c>
      <c r="D307" s="12">
        <v>59.100999999999999</v>
      </c>
      <c r="E307" s="20">
        <v>95.474537838924206</v>
      </c>
      <c r="F307" s="20">
        <v>46.130311826992099</v>
      </c>
      <c r="G307" s="20">
        <v>26.69210982290636</v>
      </c>
      <c r="H307" s="12">
        <v>416.20700000000011</v>
      </c>
      <c r="I307" s="12">
        <v>692.70399999999995</v>
      </c>
      <c r="J307" s="21">
        <v>61977.510127794354</v>
      </c>
    </row>
    <row r="308" spans="1:10" x14ac:dyDescent="0.25">
      <c r="A308" s="15">
        <f t="shared" si="6"/>
        <v>45081</v>
      </c>
      <c r="B308" s="14">
        <v>3.1666666666666701</v>
      </c>
      <c r="C308" s="12">
        <v>1170.5250000000001</v>
      </c>
      <c r="D308" s="12">
        <v>59.228999999999999</v>
      </c>
      <c r="E308" s="20">
        <v>95.078774707609412</v>
      </c>
      <c r="F308" s="20">
        <v>46.017572003242563</v>
      </c>
      <c r="G308" s="20">
        <v>27.014008791876481</v>
      </c>
      <c r="H308" s="12">
        <v>416.0390000000001</v>
      </c>
      <c r="I308" s="12">
        <v>695.25699999999995</v>
      </c>
      <c r="J308" s="21">
        <v>61982.161124317914</v>
      </c>
    </row>
    <row r="309" spans="1:10" x14ac:dyDescent="0.25">
      <c r="A309" s="15">
        <f t="shared" si="6"/>
        <v>45081</v>
      </c>
      <c r="B309" s="14">
        <v>3.1770833333333299</v>
      </c>
      <c r="C309" s="12">
        <v>1168.694</v>
      </c>
      <c r="D309" s="12">
        <v>59.136000000000003</v>
      </c>
      <c r="E309" s="20">
        <v>95.436379636308232</v>
      </c>
      <c r="F309" s="20">
        <v>45.821905870725431</v>
      </c>
      <c r="G309" s="20">
        <v>27.196812525271177</v>
      </c>
      <c r="H309" s="12">
        <v>416.40499999999997</v>
      </c>
      <c r="I309" s="12">
        <v>693.15300000000002</v>
      </c>
      <c r="J309" s="21">
        <v>61987.475491923775</v>
      </c>
    </row>
    <row r="310" spans="1:10" x14ac:dyDescent="0.25">
      <c r="A310" s="15">
        <f t="shared" si="6"/>
        <v>45081</v>
      </c>
      <c r="B310" s="14">
        <v>3.1875</v>
      </c>
      <c r="C310" s="12">
        <v>1167.3900000000001</v>
      </c>
      <c r="D310" s="12">
        <v>59.07</v>
      </c>
      <c r="E310" s="20">
        <v>95.545796316650737</v>
      </c>
      <c r="F310" s="20">
        <v>45.775703600656797</v>
      </c>
      <c r="G310" s="20">
        <v>27.882582959607053</v>
      </c>
      <c r="H310" s="12">
        <v>417.37300000000016</v>
      </c>
      <c r="I310" s="12">
        <v>690.947</v>
      </c>
      <c r="J310" s="21">
        <v>62042.229280771389</v>
      </c>
    </row>
    <row r="311" spans="1:10" x14ac:dyDescent="0.25">
      <c r="A311" s="15">
        <f t="shared" si="6"/>
        <v>45081</v>
      </c>
      <c r="B311" s="14">
        <v>3.1979166666666701</v>
      </c>
      <c r="C311" s="12">
        <v>1147.2739999999999</v>
      </c>
      <c r="D311" s="12">
        <v>58.052</v>
      </c>
      <c r="E311" s="20">
        <v>97.850348807283027</v>
      </c>
      <c r="F311" s="20">
        <v>45.797931042487747</v>
      </c>
      <c r="G311" s="20">
        <v>27.896040727625898</v>
      </c>
      <c r="H311" s="12">
        <v>409.36500000000001</v>
      </c>
      <c r="I311" s="12">
        <v>679.85699999999997</v>
      </c>
      <c r="J311" s="21">
        <v>59455.169855650835</v>
      </c>
    </row>
    <row r="312" spans="1:10" x14ac:dyDescent="0.25">
      <c r="A312" s="15">
        <f t="shared" si="6"/>
        <v>45081</v>
      </c>
      <c r="B312" s="14">
        <v>3.2083333333333299</v>
      </c>
      <c r="C312" s="12">
        <v>1127.5619999999999</v>
      </c>
      <c r="D312" s="12">
        <v>57.055</v>
      </c>
      <c r="E312" s="20">
        <v>100.44493641190628</v>
      </c>
      <c r="F312" s="20">
        <v>45.904761886782637</v>
      </c>
      <c r="G312" s="20">
        <v>26.051663000848741</v>
      </c>
      <c r="H312" s="12">
        <v>404.87099999999987</v>
      </c>
      <c r="I312" s="12">
        <v>665.63599999999997</v>
      </c>
      <c r="J312" s="21">
        <v>58117.409675115552</v>
      </c>
    </row>
    <row r="313" spans="1:10" x14ac:dyDescent="0.25">
      <c r="A313" s="15">
        <f t="shared" si="6"/>
        <v>45081</v>
      </c>
      <c r="B313" s="14">
        <v>3.21875</v>
      </c>
      <c r="C313" s="12">
        <v>1115.8389999999999</v>
      </c>
      <c r="D313" s="12">
        <v>56.460999999999999</v>
      </c>
      <c r="E313" s="20">
        <v>101.82529840118205</v>
      </c>
      <c r="F313" s="20">
        <v>46.024496070811075</v>
      </c>
      <c r="G313" s="20">
        <v>20.167222926857594</v>
      </c>
      <c r="H313" s="12">
        <v>407.29799999999989</v>
      </c>
      <c r="I313" s="12">
        <v>652.08000000000004</v>
      </c>
      <c r="J313" s="21">
        <v>59820.245650287281</v>
      </c>
    </row>
    <row r="314" spans="1:10" x14ac:dyDescent="0.25">
      <c r="A314" s="15">
        <f t="shared" si="6"/>
        <v>45081</v>
      </c>
      <c r="B314" s="14">
        <v>3.2291666666666701</v>
      </c>
      <c r="C314" s="12">
        <v>1123.384</v>
      </c>
      <c r="D314" s="12">
        <v>56.843000000000004</v>
      </c>
      <c r="E314" s="20">
        <v>106.2560507742663</v>
      </c>
      <c r="F314" s="20">
        <v>46.214404453480917</v>
      </c>
      <c r="G314" s="20">
        <v>12.157197528596132</v>
      </c>
      <c r="H314" s="12">
        <v>417.00199999999995</v>
      </c>
      <c r="I314" s="12">
        <v>649.53899999999999</v>
      </c>
      <c r="J314" s="21">
        <v>63093.586810914145</v>
      </c>
    </row>
    <row r="315" spans="1:10" x14ac:dyDescent="0.25">
      <c r="A315" s="15">
        <f t="shared" si="6"/>
        <v>45081</v>
      </c>
      <c r="B315" s="14">
        <v>3.2395833333333299</v>
      </c>
      <c r="C315" s="12">
        <v>1143</v>
      </c>
      <c r="D315" s="12">
        <v>57.835999999999999</v>
      </c>
      <c r="E315" s="20">
        <v>113.01523661906423</v>
      </c>
      <c r="F315" s="20">
        <v>46.555882966867202</v>
      </c>
      <c r="G315" s="20">
        <v>5.3381343386003381</v>
      </c>
      <c r="H315" s="12">
        <v>427.70799999999997</v>
      </c>
      <c r="I315" s="12">
        <v>657.45600000000002</v>
      </c>
      <c r="J315" s="21">
        <v>65699.686518867049</v>
      </c>
    </row>
    <row r="316" spans="1:10" x14ac:dyDescent="0.25">
      <c r="A316" s="15">
        <f t="shared" si="6"/>
        <v>45081</v>
      </c>
      <c r="B316" s="14">
        <v>3.25</v>
      </c>
      <c r="C316" s="12">
        <v>1181.8340000000001</v>
      </c>
      <c r="D316" s="12">
        <v>59.801000000000002</v>
      </c>
      <c r="E316" s="20">
        <v>117.30335070946239</v>
      </c>
      <c r="F316" s="20">
        <v>47.407118766851944</v>
      </c>
      <c r="G316" s="20">
        <v>2.7313453004762347</v>
      </c>
      <c r="H316" s="12">
        <v>446.83500000000015</v>
      </c>
      <c r="I316" s="12">
        <v>675.19799999999998</v>
      </c>
      <c r="J316" s="21">
        <v>69848.296305802389</v>
      </c>
    </row>
    <row r="317" spans="1:10" x14ac:dyDescent="0.25">
      <c r="A317" s="15">
        <f t="shared" si="6"/>
        <v>45081</v>
      </c>
      <c r="B317" s="14">
        <v>3.2604166666666701</v>
      </c>
      <c r="C317" s="12">
        <v>1210.325</v>
      </c>
      <c r="D317" s="12">
        <v>61.241999999999997</v>
      </c>
      <c r="E317" s="20">
        <v>123.43236605744335</v>
      </c>
      <c r="F317" s="20">
        <v>48.271375608801982</v>
      </c>
      <c r="G317" s="20">
        <v>1.6087427410187511</v>
      </c>
      <c r="H317" s="12">
        <v>465.52300000000014</v>
      </c>
      <c r="I317" s="12">
        <v>683.56</v>
      </c>
      <c r="J317" s="21">
        <v>73052.628898184004</v>
      </c>
    </row>
    <row r="318" spans="1:10" x14ac:dyDescent="0.25">
      <c r="A318" s="15">
        <f t="shared" si="6"/>
        <v>45081</v>
      </c>
      <c r="B318" s="14">
        <v>3.2708333333333299</v>
      </c>
      <c r="C318" s="12">
        <v>1239.913</v>
      </c>
      <c r="D318" s="12">
        <v>62.74</v>
      </c>
      <c r="E318" s="20">
        <v>129.60962237380565</v>
      </c>
      <c r="F318" s="20">
        <v>49.898108734383413</v>
      </c>
      <c r="G318" s="20">
        <v>0.88792426802210722</v>
      </c>
      <c r="H318" s="12">
        <v>484.99800000000005</v>
      </c>
      <c r="I318" s="12">
        <v>692.17499999999995</v>
      </c>
      <c r="J318" s="21">
        <v>76150.586155947225</v>
      </c>
    </row>
    <row r="319" spans="1:10" x14ac:dyDescent="0.25">
      <c r="A319" s="15">
        <f t="shared" si="6"/>
        <v>45081</v>
      </c>
      <c r="B319" s="14">
        <v>3.28125</v>
      </c>
      <c r="C319" s="12">
        <v>1277.81</v>
      </c>
      <c r="D319" s="12">
        <v>64.656999999999996</v>
      </c>
      <c r="E319" s="20">
        <v>134.46941778064729</v>
      </c>
      <c r="F319" s="20">
        <v>51.643077279689287</v>
      </c>
      <c r="G319" s="20">
        <v>0.57762150838636095</v>
      </c>
      <c r="H319" s="12">
        <v>511.84800000000007</v>
      </c>
      <c r="I319" s="12">
        <v>701.30499999999995</v>
      </c>
      <c r="J319" s="21">
        <v>81289.47085781928</v>
      </c>
    </row>
    <row r="320" spans="1:10" x14ac:dyDescent="0.25">
      <c r="A320" s="15">
        <f t="shared" si="6"/>
        <v>45081</v>
      </c>
      <c r="B320" s="14">
        <v>3.2916666666666701</v>
      </c>
      <c r="C320" s="12">
        <v>1320.2329999999999</v>
      </c>
      <c r="D320" s="12">
        <v>66.804000000000002</v>
      </c>
      <c r="E320" s="20">
        <v>139.08989128121127</v>
      </c>
      <c r="F320" s="20">
        <v>53.768631635839569</v>
      </c>
      <c r="G320" s="20">
        <v>0.34725230554133635</v>
      </c>
      <c r="H320" s="12">
        <v>539.80799999999988</v>
      </c>
      <c r="I320" s="12">
        <v>713.62099999999998</v>
      </c>
      <c r="J320" s="21">
        <v>86650.556194351942</v>
      </c>
    </row>
    <row r="321" spans="1:10" x14ac:dyDescent="0.25">
      <c r="A321" s="15">
        <f t="shared" si="6"/>
        <v>45081</v>
      </c>
      <c r="B321" s="14">
        <v>3.3020833333333299</v>
      </c>
      <c r="C321" s="12">
        <v>1355.2909999999999</v>
      </c>
      <c r="D321" s="12">
        <v>68.578000000000003</v>
      </c>
      <c r="E321" s="20">
        <v>149.48354941488017</v>
      </c>
      <c r="F321" s="20">
        <v>54.617823395573673</v>
      </c>
      <c r="G321" s="20">
        <v>0.24492347505259426</v>
      </c>
      <c r="H321" s="12">
        <v>567.875</v>
      </c>
      <c r="I321" s="12">
        <v>718.83799999999997</v>
      </c>
      <c r="J321" s="21">
        <v>90882.175928623401</v>
      </c>
    </row>
    <row r="322" spans="1:10" x14ac:dyDescent="0.25">
      <c r="A322" s="15">
        <f t="shared" si="6"/>
        <v>45081</v>
      </c>
      <c r="B322" s="14">
        <v>3.3125</v>
      </c>
      <c r="C322" s="12">
        <v>1394.683</v>
      </c>
      <c r="D322" s="12">
        <v>70.570999999999998</v>
      </c>
      <c r="E322" s="20">
        <v>156.02974136296029</v>
      </c>
      <c r="F322" s="20">
        <v>55.406037044598669</v>
      </c>
      <c r="G322" s="20">
        <v>0.17394569063155713</v>
      </c>
      <c r="H322" s="12">
        <v>598.92500000000007</v>
      </c>
      <c r="I322" s="12">
        <v>725.18700000000001</v>
      </c>
      <c r="J322" s="21">
        <v>96828.818975452392</v>
      </c>
    </row>
    <row r="323" spans="1:10" x14ac:dyDescent="0.25">
      <c r="A323" s="15">
        <f t="shared" si="6"/>
        <v>45081</v>
      </c>
      <c r="B323" s="14">
        <v>3.3229166666666701</v>
      </c>
      <c r="C323" s="12">
        <v>1433.7850000000001</v>
      </c>
      <c r="D323" s="12">
        <v>72.55</v>
      </c>
      <c r="E323" s="20">
        <v>164.82152706915079</v>
      </c>
      <c r="F323" s="20">
        <v>56.691878198596832</v>
      </c>
      <c r="G323" s="20">
        <v>0.1473858011016882</v>
      </c>
      <c r="H323" s="12">
        <v>630.29700000000014</v>
      </c>
      <c r="I323" s="12">
        <v>730.93799999999999</v>
      </c>
      <c r="J323" s="21">
        <v>102159.05223278771</v>
      </c>
    </row>
    <row r="324" spans="1:10" x14ac:dyDescent="0.25">
      <c r="A324" s="15">
        <f t="shared" si="6"/>
        <v>45081</v>
      </c>
      <c r="B324" s="14">
        <v>3.3333333333333299</v>
      </c>
      <c r="C324" s="12">
        <v>1475.9559999999999</v>
      </c>
      <c r="D324" s="12">
        <v>74.683000000000007</v>
      </c>
      <c r="E324" s="20">
        <v>173.81653746628547</v>
      </c>
      <c r="F324" s="20">
        <v>58.522781877889472</v>
      </c>
      <c r="G324" s="20">
        <v>0.13937823193079057</v>
      </c>
      <c r="H324" s="12">
        <v>661.37799999999993</v>
      </c>
      <c r="I324" s="12">
        <v>739.89499999999998</v>
      </c>
      <c r="J324" s="21">
        <v>107224.82560597353</v>
      </c>
    </row>
    <row r="325" spans="1:10" x14ac:dyDescent="0.25">
      <c r="A325" s="15">
        <f t="shared" ref="A325:A387" si="9">A324</f>
        <v>45081</v>
      </c>
      <c r="B325" s="14">
        <v>3.34375</v>
      </c>
      <c r="C325" s="12">
        <v>1517.8620000000001</v>
      </c>
      <c r="D325" s="12">
        <v>76.804000000000002</v>
      </c>
      <c r="E325" s="20">
        <v>182.59027692832672</v>
      </c>
      <c r="F325" s="20">
        <v>59.283768422423954</v>
      </c>
      <c r="G325" s="20">
        <v>0.1380820212842554</v>
      </c>
      <c r="H325" s="12">
        <v>693.48</v>
      </c>
      <c r="I325" s="12">
        <v>747.57799999999997</v>
      </c>
      <c r="J325" s="21">
        <v>112866.96815699128</v>
      </c>
    </row>
    <row r="326" spans="1:10" x14ac:dyDescent="0.25">
      <c r="A326" s="15">
        <f t="shared" si="9"/>
        <v>45081</v>
      </c>
      <c r="B326" s="14">
        <v>3.3541666666666701</v>
      </c>
      <c r="C326" s="12">
        <v>1561.557</v>
      </c>
      <c r="D326" s="12">
        <v>79.015000000000001</v>
      </c>
      <c r="E326" s="20">
        <v>190.82982361324153</v>
      </c>
      <c r="F326" s="20">
        <v>60.269475874845192</v>
      </c>
      <c r="G326" s="20">
        <v>0.12606811801769055</v>
      </c>
      <c r="H326" s="12">
        <v>724.61199999999997</v>
      </c>
      <c r="I326" s="12">
        <v>757.93</v>
      </c>
      <c r="J326" s="21">
        <v>118346.65809847388</v>
      </c>
    </row>
    <row r="327" spans="1:10" x14ac:dyDescent="0.25">
      <c r="A327" s="15">
        <f t="shared" si="9"/>
        <v>45081</v>
      </c>
      <c r="B327" s="14">
        <v>3.3645833333333299</v>
      </c>
      <c r="C327" s="12">
        <v>1601.3320000000001</v>
      </c>
      <c r="D327" s="12">
        <v>81.027000000000001</v>
      </c>
      <c r="E327" s="20">
        <v>197.05433452333773</v>
      </c>
      <c r="F327" s="20">
        <v>61.279596663372168</v>
      </c>
      <c r="G327" s="20">
        <v>0.10974682673163491</v>
      </c>
      <c r="H327" s="12">
        <v>754.36400000000003</v>
      </c>
      <c r="I327" s="12">
        <v>765.94100000000003</v>
      </c>
      <c r="J327" s="21">
        <v>123980.08049663962</v>
      </c>
    </row>
    <row r="328" spans="1:10" x14ac:dyDescent="0.25">
      <c r="A328" s="15">
        <f t="shared" si="9"/>
        <v>45081</v>
      </c>
      <c r="B328" s="14">
        <v>3.375</v>
      </c>
      <c r="C328" s="12">
        <v>1643.5419999999999</v>
      </c>
      <c r="D328" s="12">
        <v>83.162999999999997</v>
      </c>
      <c r="E328" s="20">
        <v>201.03401745500184</v>
      </c>
      <c r="F328" s="20">
        <v>62.477011116098787</v>
      </c>
      <c r="G328" s="20">
        <v>9.7373230854295681E-2</v>
      </c>
      <c r="H328" s="12">
        <v>785.83199999999988</v>
      </c>
      <c r="I328" s="12">
        <v>774.54700000000003</v>
      </c>
      <c r="J328" s="21">
        <v>130555.89954951125</v>
      </c>
    </row>
    <row r="329" spans="1:10" x14ac:dyDescent="0.25">
      <c r="A329" s="15">
        <f t="shared" si="9"/>
        <v>45081</v>
      </c>
      <c r="B329" s="14">
        <v>3.3854166666666701</v>
      </c>
      <c r="C329" s="12">
        <v>1677.0830000000001</v>
      </c>
      <c r="D329" s="12">
        <v>84.86</v>
      </c>
      <c r="E329" s="20">
        <v>203.15773879540833</v>
      </c>
      <c r="F329" s="20">
        <v>63.07703213230824</v>
      </c>
      <c r="G329" s="20">
        <v>9.8688350364278379E-2</v>
      </c>
      <c r="H329" s="12">
        <v>814.0780000000002</v>
      </c>
      <c r="I329" s="12">
        <v>778.14499999999998</v>
      </c>
      <c r="J329" s="21">
        <v>136936.13518047982</v>
      </c>
    </row>
    <row r="330" spans="1:10" x14ac:dyDescent="0.25">
      <c r="A330" s="15">
        <f t="shared" si="9"/>
        <v>45081</v>
      </c>
      <c r="B330" s="14">
        <v>3.3958333333333299</v>
      </c>
      <c r="C330" s="12">
        <v>1710.297</v>
      </c>
      <c r="D330" s="12">
        <v>86.540999999999997</v>
      </c>
      <c r="E330" s="20">
        <v>206.15431818786624</v>
      </c>
      <c r="F330" s="20">
        <v>63.588936983235847</v>
      </c>
      <c r="G330" s="20">
        <v>9.9956303959256323E-2</v>
      </c>
      <c r="H330" s="12">
        <v>843.11800000000005</v>
      </c>
      <c r="I330" s="12">
        <v>780.63800000000003</v>
      </c>
      <c r="J330" s="21">
        <v>143318.69713123466</v>
      </c>
    </row>
    <row r="331" spans="1:10" x14ac:dyDescent="0.25">
      <c r="A331" s="15">
        <f t="shared" si="9"/>
        <v>45081</v>
      </c>
      <c r="B331" s="14">
        <v>3.40625</v>
      </c>
      <c r="C331" s="12">
        <v>1740.4880000000001</v>
      </c>
      <c r="D331" s="12">
        <v>88.069000000000003</v>
      </c>
      <c r="E331" s="20">
        <v>213.74314437891584</v>
      </c>
      <c r="F331" s="20">
        <v>64.274635184073844</v>
      </c>
      <c r="G331" s="20">
        <v>9.6091467416307197E-2</v>
      </c>
      <c r="H331" s="12">
        <v>867.03000000000009</v>
      </c>
      <c r="I331" s="12">
        <v>785.38900000000001</v>
      </c>
      <c r="J331" s="21">
        <v>147229.03224239851</v>
      </c>
    </row>
    <row r="332" spans="1:10" x14ac:dyDescent="0.25">
      <c r="A332" s="15">
        <f t="shared" si="9"/>
        <v>45081</v>
      </c>
      <c r="B332" s="14">
        <v>3.4166666666666701</v>
      </c>
      <c r="C332" s="12">
        <v>1766.248</v>
      </c>
      <c r="D332" s="12">
        <v>89.372</v>
      </c>
      <c r="E332" s="20">
        <v>221.80108467985633</v>
      </c>
      <c r="F332" s="20">
        <v>64.873897515039715</v>
      </c>
      <c r="G332" s="20">
        <v>9.5347861823645907E-2</v>
      </c>
      <c r="H332" s="12">
        <v>888.16800000000001</v>
      </c>
      <c r="I332" s="12">
        <v>788.70799999999997</v>
      </c>
      <c r="J332" s="21">
        <v>150349.4174858201</v>
      </c>
    </row>
    <row r="333" spans="1:10" x14ac:dyDescent="0.25">
      <c r="A333" s="15">
        <f t="shared" si="9"/>
        <v>45081</v>
      </c>
      <c r="B333" s="14">
        <v>3.4270833333333299</v>
      </c>
      <c r="C333" s="12">
        <v>1791.29</v>
      </c>
      <c r="D333" s="12">
        <v>90.638999999999996</v>
      </c>
      <c r="E333" s="20">
        <v>228.93441692467752</v>
      </c>
      <c r="F333" s="20">
        <v>65.222791178412095</v>
      </c>
      <c r="G333" s="20">
        <v>9.9104344494791108E-2</v>
      </c>
      <c r="H333" s="12">
        <v>910.00900000000001</v>
      </c>
      <c r="I333" s="12">
        <v>790.64200000000005</v>
      </c>
      <c r="J333" s="21">
        <v>153938.17188810388</v>
      </c>
    </row>
    <row r="334" spans="1:10" x14ac:dyDescent="0.25">
      <c r="A334" s="15">
        <f t="shared" si="9"/>
        <v>45081</v>
      </c>
      <c r="B334" s="14">
        <v>3.4375</v>
      </c>
      <c r="C334" s="12">
        <v>1811.463</v>
      </c>
      <c r="D334" s="12">
        <v>91.66</v>
      </c>
      <c r="E334" s="20">
        <v>234.17959804521692</v>
      </c>
      <c r="F334" s="20">
        <v>65.585924129636879</v>
      </c>
      <c r="G334" s="20">
        <v>0.10049722385010415</v>
      </c>
      <c r="H334" s="12">
        <v>927.74699999999984</v>
      </c>
      <c r="I334" s="12">
        <v>792.05600000000004</v>
      </c>
      <c r="J334" s="21">
        <v>156970.24515032396</v>
      </c>
    </row>
    <row r="335" spans="1:10" x14ac:dyDescent="0.25">
      <c r="A335" s="15">
        <f t="shared" si="9"/>
        <v>45081</v>
      </c>
      <c r="B335" s="14">
        <v>3.4479166666666701</v>
      </c>
      <c r="C335" s="12">
        <v>1828.951</v>
      </c>
      <c r="D335" s="12">
        <v>92.545000000000002</v>
      </c>
      <c r="E335" s="20">
        <v>231.6309351617997</v>
      </c>
      <c r="F335" s="20">
        <v>66.12269282190185</v>
      </c>
      <c r="G335" s="20">
        <v>0.10260141506607645</v>
      </c>
      <c r="H335" s="12">
        <v>944.4849999999999</v>
      </c>
      <c r="I335" s="12">
        <v>791.92100000000005</v>
      </c>
      <c r="J335" s="21">
        <v>161657.19265030802</v>
      </c>
    </row>
    <row r="336" spans="1:10" x14ac:dyDescent="0.25">
      <c r="A336" s="15">
        <f t="shared" si="9"/>
        <v>45081</v>
      </c>
      <c r="B336" s="14">
        <v>3.4583333333333299</v>
      </c>
      <c r="C336" s="12">
        <v>1848.4549999999999</v>
      </c>
      <c r="D336" s="12">
        <v>93.531999999999996</v>
      </c>
      <c r="E336" s="20">
        <v>236.06101629590663</v>
      </c>
      <c r="F336" s="20">
        <v>66.402714369081878</v>
      </c>
      <c r="G336" s="20">
        <v>0.1026343461636145</v>
      </c>
      <c r="H336" s="12">
        <v>959.06700000000001</v>
      </c>
      <c r="I336" s="12">
        <v>795.85599999999999</v>
      </c>
      <c r="J336" s="21">
        <v>164125.15874721194</v>
      </c>
    </row>
    <row r="337" spans="1:10" x14ac:dyDescent="0.25">
      <c r="A337" s="15">
        <f t="shared" si="9"/>
        <v>45081</v>
      </c>
      <c r="B337" s="14">
        <v>3.46875</v>
      </c>
      <c r="C337" s="12">
        <v>1868.7940000000001</v>
      </c>
      <c r="D337" s="12">
        <v>94.561000000000007</v>
      </c>
      <c r="E337" s="20">
        <v>236.63236514421808</v>
      </c>
      <c r="F337" s="20">
        <v>66.540881046399193</v>
      </c>
      <c r="G337" s="20">
        <v>0.10398558359881582</v>
      </c>
      <c r="H337" s="12">
        <v>974.49000000000012</v>
      </c>
      <c r="I337" s="12">
        <v>799.74300000000005</v>
      </c>
      <c r="J337" s="21">
        <v>167803.19205644602</v>
      </c>
    </row>
    <row r="338" spans="1:10" x14ac:dyDescent="0.25">
      <c r="A338" s="15">
        <f t="shared" si="9"/>
        <v>45081</v>
      </c>
      <c r="B338" s="14">
        <v>3.4791666666666701</v>
      </c>
      <c r="C338" s="12">
        <v>1876.2719999999999</v>
      </c>
      <c r="D338" s="12">
        <v>94.938999999999993</v>
      </c>
      <c r="E338" s="20">
        <v>234.13289493890579</v>
      </c>
      <c r="F338" s="20">
        <v>66.66397067434184</v>
      </c>
      <c r="G338" s="20">
        <v>0.10281961012413267</v>
      </c>
      <c r="H338" s="12">
        <v>978.88999999999987</v>
      </c>
      <c r="I338" s="12">
        <v>802.44299999999998</v>
      </c>
      <c r="J338" s="21">
        <v>169497.57869415704</v>
      </c>
    </row>
    <row r="339" spans="1:10" x14ac:dyDescent="0.25">
      <c r="A339" s="15">
        <f t="shared" si="9"/>
        <v>45081</v>
      </c>
      <c r="B339" s="14">
        <v>3.4895833333333299</v>
      </c>
      <c r="C339" s="12">
        <v>1876.6949999999999</v>
      </c>
      <c r="D339" s="12">
        <v>94.960999999999999</v>
      </c>
      <c r="E339" s="20">
        <v>230.78155314149362</v>
      </c>
      <c r="F339" s="20">
        <v>66.635452167834714</v>
      </c>
      <c r="G339" s="20">
        <v>0.10393331875952218</v>
      </c>
      <c r="H339" s="12">
        <v>978.82199999999989</v>
      </c>
      <c r="I339" s="12">
        <v>802.91200000000003</v>
      </c>
      <c r="J339" s="21">
        <v>170325.26534297797</v>
      </c>
    </row>
    <row r="340" spans="1:10" x14ac:dyDescent="0.25">
      <c r="A340" s="15">
        <f t="shared" si="9"/>
        <v>45081</v>
      </c>
      <c r="B340" s="14">
        <v>3.5</v>
      </c>
      <c r="C340" s="12">
        <v>1863.5340000000001</v>
      </c>
      <c r="D340" s="12">
        <v>94.295000000000002</v>
      </c>
      <c r="E340" s="20">
        <v>225.27945136317891</v>
      </c>
      <c r="F340" s="20">
        <v>65.926114448760885</v>
      </c>
      <c r="G340" s="20">
        <v>0.10725256136564267</v>
      </c>
      <c r="H340" s="12">
        <v>970.25600000000009</v>
      </c>
      <c r="I340" s="12">
        <v>798.98299999999995</v>
      </c>
      <c r="J340" s="21">
        <v>169735.79540667369</v>
      </c>
    </row>
    <row r="341" spans="1:10" x14ac:dyDescent="0.25">
      <c r="A341" s="15">
        <f t="shared" si="9"/>
        <v>45081</v>
      </c>
      <c r="B341" s="14">
        <v>3.5104166666666701</v>
      </c>
      <c r="C341" s="12">
        <v>1855.335</v>
      </c>
      <c r="D341" s="12">
        <v>93.88</v>
      </c>
      <c r="E341" s="20">
        <v>215.88085931875386</v>
      </c>
      <c r="F341" s="20">
        <v>65.234724266100514</v>
      </c>
      <c r="G341" s="20">
        <v>0.10866137514780265</v>
      </c>
      <c r="H341" s="12">
        <v>962.32199999999989</v>
      </c>
      <c r="I341" s="12">
        <v>799.13300000000004</v>
      </c>
      <c r="J341" s="21">
        <v>170274.43875999944</v>
      </c>
    </row>
    <row r="342" spans="1:10" x14ac:dyDescent="0.25">
      <c r="A342" s="15">
        <f t="shared" si="9"/>
        <v>45081</v>
      </c>
      <c r="B342" s="14">
        <v>3.5208333333333299</v>
      </c>
      <c r="C342" s="12">
        <v>1841.98</v>
      </c>
      <c r="D342" s="12">
        <v>93.203999999999994</v>
      </c>
      <c r="E342" s="20">
        <v>209.33682447433569</v>
      </c>
      <c r="F342" s="20">
        <v>64.782733137423563</v>
      </c>
      <c r="G342" s="20">
        <v>0.10553207064432922</v>
      </c>
      <c r="H342" s="12">
        <v>948.23100000000011</v>
      </c>
      <c r="I342" s="12">
        <v>800.54499999999996</v>
      </c>
      <c r="J342" s="21">
        <v>168501.4775793991</v>
      </c>
    </row>
    <row r="343" spans="1:10" x14ac:dyDescent="0.25">
      <c r="A343" s="15">
        <f t="shared" si="9"/>
        <v>45081</v>
      </c>
      <c r="B343" s="14">
        <v>3.53125</v>
      </c>
      <c r="C343" s="12">
        <v>1823.58</v>
      </c>
      <c r="D343" s="12">
        <v>92.272999999999996</v>
      </c>
      <c r="E343" s="20">
        <v>203.16315125054257</v>
      </c>
      <c r="F343" s="20">
        <v>64.30608132518249</v>
      </c>
      <c r="G343" s="20">
        <v>0.110652325766466</v>
      </c>
      <c r="H343" s="12">
        <v>930.13700000000006</v>
      </c>
      <c r="I343" s="12">
        <v>801.17</v>
      </c>
      <c r="J343" s="21">
        <v>165639.27877462714</v>
      </c>
    </row>
    <row r="344" spans="1:10" x14ac:dyDescent="0.25">
      <c r="A344" s="15">
        <f t="shared" si="9"/>
        <v>45081</v>
      </c>
      <c r="B344" s="14">
        <v>3.5416666666666701</v>
      </c>
      <c r="C344" s="12">
        <v>1798.0840000000001</v>
      </c>
      <c r="D344" s="12">
        <v>90.983000000000004</v>
      </c>
      <c r="E344" s="20">
        <v>199.74584367898331</v>
      </c>
      <c r="F344" s="20">
        <v>63.592591346357203</v>
      </c>
      <c r="G344" s="20">
        <v>0.11388785965405504</v>
      </c>
      <c r="H344" s="12">
        <v>908.26400000000012</v>
      </c>
      <c r="I344" s="12">
        <v>798.83699999999999</v>
      </c>
      <c r="J344" s="21">
        <v>161202.91927875139</v>
      </c>
    </row>
    <row r="345" spans="1:10" x14ac:dyDescent="0.25">
      <c r="A345" s="15">
        <f t="shared" si="9"/>
        <v>45081</v>
      </c>
      <c r="B345" s="14">
        <v>3.5520833333333299</v>
      </c>
      <c r="C345" s="12">
        <v>1776.577</v>
      </c>
      <c r="D345" s="12">
        <v>89.894999999999996</v>
      </c>
      <c r="E345" s="20">
        <v>195.3033335940471</v>
      </c>
      <c r="F345" s="20">
        <v>63.26454826725768</v>
      </c>
      <c r="G345" s="20">
        <v>0.10884408964617635</v>
      </c>
      <c r="H345" s="12">
        <v>886.16499999999996</v>
      </c>
      <c r="I345" s="12">
        <v>800.51700000000005</v>
      </c>
      <c r="J345" s="21">
        <v>156872.06851226222</v>
      </c>
    </row>
    <row r="346" spans="1:10" x14ac:dyDescent="0.25">
      <c r="A346" s="15">
        <f t="shared" si="9"/>
        <v>45081</v>
      </c>
      <c r="B346" s="14">
        <v>3.5625</v>
      </c>
      <c r="C346" s="12">
        <v>1747.8019999999999</v>
      </c>
      <c r="D346" s="12">
        <v>88.438999999999993</v>
      </c>
      <c r="E346" s="20">
        <v>189.39231019451194</v>
      </c>
      <c r="F346" s="20">
        <v>63.158319767939602</v>
      </c>
      <c r="G346" s="20">
        <v>0.1038262395226424</v>
      </c>
      <c r="H346" s="12">
        <v>862.01699999999983</v>
      </c>
      <c r="I346" s="12">
        <v>797.346</v>
      </c>
      <c r="J346" s="21">
        <v>152340.63594950642</v>
      </c>
    </row>
    <row r="347" spans="1:10" x14ac:dyDescent="0.25">
      <c r="A347" s="15">
        <f t="shared" si="9"/>
        <v>45081</v>
      </c>
      <c r="B347" s="14">
        <v>3.5729166666666701</v>
      </c>
      <c r="C347" s="12">
        <v>1715.0930000000001</v>
      </c>
      <c r="D347" s="12">
        <v>86.784000000000006</v>
      </c>
      <c r="E347" s="20">
        <v>187.38360549530586</v>
      </c>
      <c r="F347" s="20">
        <v>62.757868129233017</v>
      </c>
      <c r="G347" s="20">
        <v>9.6925580357317104E-2</v>
      </c>
      <c r="H347" s="12">
        <v>835.83100000000002</v>
      </c>
      <c r="I347" s="12">
        <v>792.47799999999995</v>
      </c>
      <c r="J347" s="21">
        <v>146398.15019877593</v>
      </c>
    </row>
    <row r="348" spans="1:10" x14ac:dyDescent="0.25">
      <c r="A348" s="15">
        <f t="shared" si="9"/>
        <v>45081</v>
      </c>
      <c r="B348" s="14">
        <v>3.5833333333333299</v>
      </c>
      <c r="C348" s="12">
        <v>1685.3969999999999</v>
      </c>
      <c r="D348" s="12">
        <v>85.281000000000006</v>
      </c>
      <c r="E348" s="20">
        <v>183.71659229713873</v>
      </c>
      <c r="F348" s="20">
        <v>62.395056013849356</v>
      </c>
      <c r="G348" s="20">
        <v>9.7700204854760039E-2</v>
      </c>
      <c r="H348" s="12">
        <v>813.20899999999995</v>
      </c>
      <c r="I348" s="12">
        <v>786.90700000000004</v>
      </c>
      <c r="J348" s="21">
        <v>141749.91287103924</v>
      </c>
    </row>
    <row r="349" spans="1:10" x14ac:dyDescent="0.25">
      <c r="A349" s="15">
        <f t="shared" si="9"/>
        <v>45081</v>
      </c>
      <c r="B349" s="14">
        <v>3.59375</v>
      </c>
      <c r="C349" s="12">
        <v>1665.373</v>
      </c>
      <c r="D349" s="12">
        <v>84.268000000000001</v>
      </c>
      <c r="E349" s="20">
        <v>184.84369865648279</v>
      </c>
      <c r="F349" s="20">
        <v>62.037608278562125</v>
      </c>
      <c r="G349" s="20">
        <v>0.10055352546599053</v>
      </c>
      <c r="H349" s="12">
        <v>792.86300000000006</v>
      </c>
      <c r="I349" s="12">
        <v>788.24199999999996</v>
      </c>
      <c r="J349" s="21">
        <v>136470.28488487226</v>
      </c>
    </row>
    <row r="350" spans="1:10" x14ac:dyDescent="0.25">
      <c r="A350" s="15">
        <f t="shared" si="9"/>
        <v>45081</v>
      </c>
      <c r="B350" s="14">
        <v>3.6041666666666701</v>
      </c>
      <c r="C350" s="12">
        <v>1645.038</v>
      </c>
      <c r="D350" s="12">
        <v>83.239000000000004</v>
      </c>
      <c r="E350" s="20">
        <v>181.63638804141854</v>
      </c>
      <c r="F350" s="20">
        <v>61.881308063408873</v>
      </c>
      <c r="G350" s="20">
        <v>9.7993822783230183E-2</v>
      </c>
      <c r="H350" s="12">
        <v>774.88599999999997</v>
      </c>
      <c r="I350" s="12">
        <v>786.91300000000001</v>
      </c>
      <c r="J350" s="21">
        <v>132817.57751809733</v>
      </c>
    </row>
    <row r="351" spans="1:10" x14ac:dyDescent="0.25">
      <c r="A351" s="15">
        <f t="shared" si="9"/>
        <v>45081</v>
      </c>
      <c r="B351" s="14">
        <v>3.6145833333333299</v>
      </c>
      <c r="C351" s="12">
        <v>1629.5450000000001</v>
      </c>
      <c r="D351" s="12">
        <v>82.454999999999998</v>
      </c>
      <c r="E351" s="20">
        <v>179.26389072463095</v>
      </c>
      <c r="F351" s="20">
        <v>61.575553983610114</v>
      </c>
      <c r="G351" s="20">
        <v>0.10215843861507864</v>
      </c>
      <c r="H351" s="12">
        <v>760.01400000000012</v>
      </c>
      <c r="I351" s="12">
        <v>787.07600000000002</v>
      </c>
      <c r="J351" s="21">
        <v>129768.09921328603</v>
      </c>
    </row>
    <row r="352" spans="1:10" x14ac:dyDescent="0.25">
      <c r="A352" s="15">
        <f t="shared" si="9"/>
        <v>45081</v>
      </c>
      <c r="B352" s="14">
        <v>3.625</v>
      </c>
      <c r="C352" s="12">
        <v>1614.13</v>
      </c>
      <c r="D352" s="12">
        <v>81.674999999999997</v>
      </c>
      <c r="E352" s="20">
        <v>176.10866888448007</v>
      </c>
      <c r="F352" s="20">
        <v>61.60591631454632</v>
      </c>
      <c r="G352" s="20">
        <v>0.10081569951522291</v>
      </c>
      <c r="H352" s="12">
        <v>747.87900000000013</v>
      </c>
      <c r="I352" s="12">
        <v>784.57600000000002</v>
      </c>
      <c r="J352" s="21">
        <v>127515.8997753646</v>
      </c>
    </row>
    <row r="353" spans="1:10" x14ac:dyDescent="0.25">
      <c r="A353" s="15">
        <f t="shared" si="9"/>
        <v>45081</v>
      </c>
      <c r="B353" s="14">
        <v>3.6354166666666701</v>
      </c>
      <c r="C353" s="12">
        <v>1606.4580000000001</v>
      </c>
      <c r="D353" s="12">
        <v>81.287000000000006</v>
      </c>
      <c r="E353" s="20">
        <v>172.82863598650164</v>
      </c>
      <c r="F353" s="20">
        <v>61.4418233103383</v>
      </c>
      <c r="G353" s="20">
        <v>9.9460425303428815E-2</v>
      </c>
      <c r="H353" s="12">
        <v>739.21600000000001</v>
      </c>
      <c r="I353" s="12">
        <v>785.95500000000004</v>
      </c>
      <c r="J353" s="21">
        <v>126211.52006946415</v>
      </c>
    </row>
    <row r="354" spans="1:10" x14ac:dyDescent="0.25">
      <c r="A354" s="15">
        <f t="shared" si="9"/>
        <v>45081</v>
      </c>
      <c r="B354" s="14">
        <v>3.6458333333333299</v>
      </c>
      <c r="C354" s="12">
        <v>1593.712</v>
      </c>
      <c r="D354" s="12">
        <v>80.641999999999996</v>
      </c>
      <c r="E354" s="20">
        <v>173.63083904563473</v>
      </c>
      <c r="F354" s="20">
        <v>61.340205580286678</v>
      </c>
      <c r="G354" s="20">
        <v>0.10754639178134091</v>
      </c>
      <c r="H354" s="12">
        <v>728.37199999999996</v>
      </c>
      <c r="I354" s="12">
        <v>784.69799999999998</v>
      </c>
      <c r="J354" s="21">
        <v>123323.35224557431</v>
      </c>
    </row>
    <row r="355" spans="1:10" x14ac:dyDescent="0.25">
      <c r="A355" s="15">
        <f t="shared" si="9"/>
        <v>45081</v>
      </c>
      <c r="B355" s="14">
        <v>3.65625</v>
      </c>
      <c r="C355" s="12">
        <v>1584.2919999999999</v>
      </c>
      <c r="D355" s="12">
        <v>80.165000000000006</v>
      </c>
      <c r="E355" s="20">
        <v>172.27110268596797</v>
      </c>
      <c r="F355" s="20">
        <v>61.397973973366568</v>
      </c>
      <c r="G355" s="20">
        <v>0.10765368340930068</v>
      </c>
      <c r="H355" s="12">
        <v>720.4369999999999</v>
      </c>
      <c r="I355" s="12">
        <v>783.69</v>
      </c>
      <c r="J355" s="21">
        <v>121665.06741431401</v>
      </c>
    </row>
    <row r="356" spans="1:10" x14ac:dyDescent="0.25">
      <c r="A356" s="15">
        <f t="shared" si="9"/>
        <v>45081</v>
      </c>
      <c r="B356" s="14">
        <v>3.6666666666666701</v>
      </c>
      <c r="C356" s="12">
        <v>1583.586</v>
      </c>
      <c r="D356" s="12">
        <v>80.129000000000005</v>
      </c>
      <c r="E356" s="20">
        <v>168.10973301073369</v>
      </c>
      <c r="F356" s="20">
        <v>61.154586188651088</v>
      </c>
      <c r="G356" s="20">
        <v>0.11392737699033036</v>
      </c>
      <c r="H356" s="12">
        <v>718.84300000000007</v>
      </c>
      <c r="I356" s="12">
        <v>784.61400000000003</v>
      </c>
      <c r="J356" s="21">
        <v>122366.18835590624</v>
      </c>
    </row>
    <row r="357" spans="1:10" x14ac:dyDescent="0.25">
      <c r="A357" s="15">
        <f t="shared" si="9"/>
        <v>45081</v>
      </c>
      <c r="B357" s="14">
        <v>3.6770833333333299</v>
      </c>
      <c r="C357" s="12">
        <v>1580.096</v>
      </c>
      <c r="D357" s="12">
        <v>79.953000000000003</v>
      </c>
      <c r="E357" s="20">
        <v>166.66731450529878</v>
      </c>
      <c r="F357" s="20">
        <v>61.093626774739711</v>
      </c>
      <c r="G357" s="20">
        <v>0.11930810645617113</v>
      </c>
      <c r="H357" s="12">
        <v>715.04399999999998</v>
      </c>
      <c r="I357" s="12">
        <v>785.09900000000005</v>
      </c>
      <c r="J357" s="21">
        <v>121790.93765337633</v>
      </c>
    </row>
    <row r="358" spans="1:10" x14ac:dyDescent="0.25">
      <c r="A358" s="15">
        <f t="shared" si="9"/>
        <v>45081</v>
      </c>
      <c r="B358" s="14">
        <v>3.6875</v>
      </c>
      <c r="C358" s="12">
        <v>1581.5989999999999</v>
      </c>
      <c r="D358" s="12">
        <v>80.028999999999996</v>
      </c>
      <c r="E358" s="20">
        <v>167.57682756281963</v>
      </c>
      <c r="F358" s="20">
        <v>61.197591964770695</v>
      </c>
      <c r="G358" s="20">
        <v>0.13117286368743647</v>
      </c>
      <c r="H358" s="12">
        <v>716.39899999999989</v>
      </c>
      <c r="I358" s="12">
        <v>785.17100000000005</v>
      </c>
      <c r="J358" s="21">
        <v>121873.35190218051</v>
      </c>
    </row>
    <row r="359" spans="1:10" x14ac:dyDescent="0.25">
      <c r="A359" s="15">
        <f t="shared" si="9"/>
        <v>45081</v>
      </c>
      <c r="B359" s="14">
        <v>3.6979166666666701</v>
      </c>
      <c r="C359" s="12">
        <v>1585.1420000000001</v>
      </c>
      <c r="D359" s="12">
        <v>80.207999999999998</v>
      </c>
      <c r="E359" s="20">
        <v>167.0814752570349</v>
      </c>
      <c r="F359" s="20">
        <v>61.248612052262821</v>
      </c>
      <c r="G359" s="20">
        <v>0.14215910420435579</v>
      </c>
      <c r="H359" s="12">
        <v>717.15800000000002</v>
      </c>
      <c r="I359" s="12">
        <v>787.77599999999995</v>
      </c>
      <c r="J359" s="21">
        <v>122171.43839662449</v>
      </c>
    </row>
    <row r="360" spans="1:10" x14ac:dyDescent="0.25">
      <c r="A360" s="15">
        <f t="shared" si="9"/>
        <v>45081</v>
      </c>
      <c r="B360" s="14">
        <v>3.7083333333333299</v>
      </c>
      <c r="C360" s="12">
        <v>1592.6010000000001</v>
      </c>
      <c r="D360" s="12">
        <v>80.585999999999999</v>
      </c>
      <c r="E360" s="20">
        <v>170.18689935859399</v>
      </c>
      <c r="F360" s="20">
        <v>61.215284089032721</v>
      </c>
      <c r="G360" s="20">
        <v>0.13645926161171198</v>
      </c>
      <c r="H360" s="12">
        <v>719.17800000000011</v>
      </c>
      <c r="I360" s="12">
        <v>792.83699999999999</v>
      </c>
      <c r="J360" s="21">
        <v>121909.83932269042</v>
      </c>
    </row>
    <row r="361" spans="1:10" x14ac:dyDescent="0.25">
      <c r="A361" s="15">
        <f t="shared" si="9"/>
        <v>45081</v>
      </c>
      <c r="B361" s="14">
        <v>3.71875</v>
      </c>
      <c r="C361" s="12">
        <v>1600.7940000000001</v>
      </c>
      <c r="D361" s="12">
        <v>81</v>
      </c>
      <c r="E361" s="20">
        <v>172.43418854660956</v>
      </c>
      <c r="F361" s="20">
        <v>61.414185395820653</v>
      </c>
      <c r="G361" s="20">
        <v>0.12958898398563223</v>
      </c>
      <c r="H361" s="12">
        <v>722.38900000000012</v>
      </c>
      <c r="I361" s="12">
        <v>797.40499999999997</v>
      </c>
      <c r="J361" s="21">
        <v>122102.75926839607</v>
      </c>
    </row>
    <row r="362" spans="1:10" x14ac:dyDescent="0.25">
      <c r="A362" s="15">
        <f t="shared" si="9"/>
        <v>45081</v>
      </c>
      <c r="B362" s="14">
        <v>3.7291666666666701</v>
      </c>
      <c r="C362" s="12">
        <v>1605.711</v>
      </c>
      <c r="D362" s="12">
        <v>81.248999999999995</v>
      </c>
      <c r="E362" s="20">
        <v>176.53261617445168</v>
      </c>
      <c r="F362" s="20">
        <v>61.664702369192696</v>
      </c>
      <c r="G362" s="20">
        <v>0.15880184559213079</v>
      </c>
      <c r="H362" s="12">
        <v>726.67899999999997</v>
      </c>
      <c r="I362" s="12">
        <v>797.78300000000002</v>
      </c>
      <c r="J362" s="21">
        <v>122080.71990269088</v>
      </c>
    </row>
    <row r="363" spans="1:10" x14ac:dyDescent="0.25">
      <c r="A363" s="15">
        <f t="shared" si="9"/>
        <v>45081</v>
      </c>
      <c r="B363" s="14">
        <v>3.7395833333333299</v>
      </c>
      <c r="C363" s="12">
        <v>1609.085</v>
      </c>
      <c r="D363" s="12">
        <v>81.42</v>
      </c>
      <c r="E363" s="20">
        <v>180.07574638933968</v>
      </c>
      <c r="F363" s="20">
        <v>61.995264834237283</v>
      </c>
      <c r="G363" s="20">
        <v>0.2846313724700173</v>
      </c>
      <c r="H363" s="12">
        <v>731.52599999999995</v>
      </c>
      <c r="I363" s="12">
        <v>796.13900000000001</v>
      </c>
      <c r="J363" s="21">
        <v>122292.58935098823</v>
      </c>
    </row>
    <row r="364" spans="1:10" x14ac:dyDescent="0.25">
      <c r="A364" s="15">
        <f t="shared" si="9"/>
        <v>45081</v>
      </c>
      <c r="B364" s="14">
        <v>3.75</v>
      </c>
      <c r="C364" s="12">
        <v>1619.329</v>
      </c>
      <c r="D364" s="12">
        <v>81.938000000000002</v>
      </c>
      <c r="E364" s="20">
        <v>184.57482017570499</v>
      </c>
      <c r="F364" s="20">
        <v>62.263070153531672</v>
      </c>
      <c r="G364" s="20">
        <v>0.32273796854048886</v>
      </c>
      <c r="H364" s="12">
        <v>737.16999999999985</v>
      </c>
      <c r="I364" s="12">
        <v>800.221</v>
      </c>
      <c r="J364" s="21">
        <v>122502.34292555567</v>
      </c>
    </row>
    <row r="365" spans="1:10" x14ac:dyDescent="0.25">
      <c r="A365" s="15">
        <f t="shared" si="9"/>
        <v>45081</v>
      </c>
      <c r="B365" s="14">
        <v>3.7604166666666701</v>
      </c>
      <c r="C365" s="12">
        <v>1626.6020000000001</v>
      </c>
      <c r="D365" s="12">
        <v>82.305999999999997</v>
      </c>
      <c r="E365" s="20">
        <v>187.40977593703067</v>
      </c>
      <c r="F365" s="20">
        <v>62.633063711950072</v>
      </c>
      <c r="G365" s="20">
        <v>0.36687074374238438</v>
      </c>
      <c r="H365" s="12">
        <v>742.53400000000011</v>
      </c>
      <c r="I365" s="12">
        <v>801.76199999999994</v>
      </c>
      <c r="J365" s="21">
        <v>123031.07240181924</v>
      </c>
    </row>
    <row r="366" spans="1:10" x14ac:dyDescent="0.25">
      <c r="A366" s="15">
        <f t="shared" si="9"/>
        <v>45081</v>
      </c>
      <c r="B366" s="14">
        <v>3.7708333333333299</v>
      </c>
      <c r="C366" s="12">
        <v>1638.49</v>
      </c>
      <c r="D366" s="12">
        <v>82.908000000000001</v>
      </c>
      <c r="E366" s="20">
        <v>190.19803331908022</v>
      </c>
      <c r="F366" s="20">
        <v>62.941787592311023</v>
      </c>
      <c r="G366" s="20">
        <v>0.50537045886268073</v>
      </c>
      <c r="H366" s="12">
        <v>748.47200000000009</v>
      </c>
      <c r="I366" s="12">
        <v>807.11</v>
      </c>
      <c r="J366" s="21">
        <v>123706.70215743655</v>
      </c>
    </row>
    <row r="367" spans="1:10" x14ac:dyDescent="0.25">
      <c r="A367" s="15">
        <f t="shared" si="9"/>
        <v>45081</v>
      </c>
      <c r="B367" s="14">
        <v>3.78125</v>
      </c>
      <c r="C367" s="12">
        <v>1646.0219999999999</v>
      </c>
      <c r="D367" s="12">
        <v>83.289000000000001</v>
      </c>
      <c r="E367" s="20">
        <v>197.31129772442839</v>
      </c>
      <c r="F367" s="20">
        <v>63.297259024728248</v>
      </c>
      <c r="G367" s="20">
        <v>0.58956699989955708</v>
      </c>
      <c r="H367" s="12">
        <v>750.99199999999996</v>
      </c>
      <c r="I367" s="12">
        <v>811.74099999999999</v>
      </c>
      <c r="J367" s="21">
        <v>122448.46906273592</v>
      </c>
    </row>
    <row r="368" spans="1:10" x14ac:dyDescent="0.25">
      <c r="A368" s="15">
        <f t="shared" si="9"/>
        <v>45081</v>
      </c>
      <c r="B368" s="14">
        <v>3.7916666666666701</v>
      </c>
      <c r="C368" s="12">
        <v>1661.1120000000001</v>
      </c>
      <c r="D368" s="12">
        <v>84.052000000000007</v>
      </c>
      <c r="E368" s="20">
        <v>202.3499263213472</v>
      </c>
      <c r="F368" s="20">
        <v>63.449308935210063</v>
      </c>
      <c r="G368" s="20">
        <v>0.82967276097213849</v>
      </c>
      <c r="H368" s="12">
        <v>763.32900000000018</v>
      </c>
      <c r="I368" s="12">
        <v>813.73099999999999</v>
      </c>
      <c r="J368" s="21">
        <v>124175.02299561768</v>
      </c>
    </row>
    <row r="369" spans="1:10" x14ac:dyDescent="0.25">
      <c r="A369" s="15">
        <f t="shared" si="9"/>
        <v>45081</v>
      </c>
      <c r="B369" s="14">
        <v>3.8020833333333299</v>
      </c>
      <c r="C369" s="12">
        <v>1673.83</v>
      </c>
      <c r="D369" s="12">
        <v>84.695999999999998</v>
      </c>
      <c r="E369" s="20">
        <v>205.69884630113458</v>
      </c>
      <c r="F369" s="20">
        <v>63.918320855311059</v>
      </c>
      <c r="G369" s="20">
        <v>1.1573081157230232</v>
      </c>
      <c r="H369" s="12">
        <v>775.12700000000007</v>
      </c>
      <c r="I369" s="12">
        <v>814.00699999999995</v>
      </c>
      <c r="J369" s="21">
        <v>126088.13118195784</v>
      </c>
    </row>
    <row r="370" spans="1:10" x14ac:dyDescent="0.25">
      <c r="A370" s="15">
        <f t="shared" si="9"/>
        <v>45081</v>
      </c>
      <c r="B370" s="14">
        <v>3.8125</v>
      </c>
      <c r="C370" s="12">
        <v>1687.6569999999999</v>
      </c>
      <c r="D370" s="12">
        <v>85.394999999999996</v>
      </c>
      <c r="E370" s="20">
        <v>211.82694460431554</v>
      </c>
      <c r="F370" s="20">
        <v>64.223856674915126</v>
      </c>
      <c r="G370" s="20">
        <v>2.0196597891989789</v>
      </c>
      <c r="H370" s="12">
        <v>787.06899999999996</v>
      </c>
      <c r="I370" s="12">
        <v>815.19299999999998</v>
      </c>
      <c r="J370" s="21">
        <v>127249.63473289259</v>
      </c>
    </row>
    <row r="371" spans="1:10" x14ac:dyDescent="0.25">
      <c r="A371" s="15">
        <f t="shared" si="9"/>
        <v>45081</v>
      </c>
      <c r="B371" s="14">
        <v>3.8229166666666701</v>
      </c>
      <c r="C371" s="12">
        <v>1702.904</v>
      </c>
      <c r="D371" s="12">
        <v>86.167000000000002</v>
      </c>
      <c r="E371" s="20">
        <v>216.75107810956803</v>
      </c>
      <c r="F371" s="20">
        <v>64.531655078890068</v>
      </c>
      <c r="G371" s="20">
        <v>3.9486530328873766</v>
      </c>
      <c r="H371" s="12">
        <v>802.21300000000008</v>
      </c>
      <c r="I371" s="12">
        <v>814.524</v>
      </c>
      <c r="J371" s="21">
        <v>129245.40344466362</v>
      </c>
    </row>
    <row r="372" spans="1:10" x14ac:dyDescent="0.25">
      <c r="A372" s="15">
        <f t="shared" si="9"/>
        <v>45081</v>
      </c>
      <c r="B372" s="14">
        <v>3.8333333333333299</v>
      </c>
      <c r="C372" s="12">
        <v>1712.7909999999999</v>
      </c>
      <c r="D372" s="12">
        <v>86.667000000000002</v>
      </c>
      <c r="E372" s="20">
        <v>223.52655016579752</v>
      </c>
      <c r="F372" s="20">
        <v>64.515674240206579</v>
      </c>
      <c r="G372" s="20">
        <v>10.145569739311131</v>
      </c>
      <c r="H372" s="12">
        <v>816.16100000000006</v>
      </c>
      <c r="I372" s="12">
        <v>809.96299999999997</v>
      </c>
      <c r="J372" s="21">
        <v>129493.3014636712</v>
      </c>
    </row>
    <row r="373" spans="1:10" x14ac:dyDescent="0.25">
      <c r="A373" s="15">
        <f t="shared" si="9"/>
        <v>45081</v>
      </c>
      <c r="B373" s="14">
        <v>3.84375</v>
      </c>
      <c r="C373" s="12">
        <v>1732.7380000000001</v>
      </c>
      <c r="D373" s="12">
        <v>87.677000000000007</v>
      </c>
      <c r="E373" s="20">
        <v>228.24643321349953</v>
      </c>
      <c r="F373" s="20">
        <v>64.742585947634595</v>
      </c>
      <c r="G373" s="20">
        <v>20.30507846771642</v>
      </c>
      <c r="H373" s="12">
        <v>832.71600000000012</v>
      </c>
      <c r="I373" s="12">
        <v>812.34500000000003</v>
      </c>
      <c r="J373" s="21">
        <v>129855.47559278739</v>
      </c>
    </row>
    <row r="374" spans="1:10" x14ac:dyDescent="0.25">
      <c r="A374" s="15">
        <f t="shared" si="9"/>
        <v>45081</v>
      </c>
      <c r="B374" s="14">
        <v>3.8541666666666701</v>
      </c>
      <c r="C374" s="12">
        <v>1771.2670000000001</v>
      </c>
      <c r="D374" s="12">
        <v>89.626000000000005</v>
      </c>
      <c r="E374" s="20">
        <v>234.32080561196074</v>
      </c>
      <c r="F374" s="20">
        <v>64.688909767078513</v>
      </c>
      <c r="G374" s="20">
        <v>26.892812566986112</v>
      </c>
      <c r="H374" s="12">
        <v>856.32700000000011</v>
      </c>
      <c r="I374" s="12">
        <v>825.31399999999996</v>
      </c>
      <c r="J374" s="21">
        <v>132606.11801349369</v>
      </c>
    </row>
    <row r="375" spans="1:10" x14ac:dyDescent="0.25">
      <c r="A375" s="15">
        <f t="shared" si="9"/>
        <v>45081</v>
      </c>
      <c r="B375" s="14">
        <v>3.8645833333333299</v>
      </c>
      <c r="C375" s="12">
        <v>1817.9749999999999</v>
      </c>
      <c r="D375" s="12">
        <v>91.99</v>
      </c>
      <c r="E375" s="20">
        <v>233.50256372289718</v>
      </c>
      <c r="F375" s="20">
        <v>64.22968016862346</v>
      </c>
      <c r="G375" s="20">
        <v>29.629060561238344</v>
      </c>
      <c r="H375" s="12">
        <v>883.14399999999989</v>
      </c>
      <c r="I375" s="12">
        <v>842.84100000000001</v>
      </c>
      <c r="J375" s="21">
        <v>138945.6738868102</v>
      </c>
    </row>
    <row r="376" spans="1:10" x14ac:dyDescent="0.25">
      <c r="A376" s="15">
        <f t="shared" si="9"/>
        <v>45081</v>
      </c>
      <c r="B376" s="14">
        <v>3.875</v>
      </c>
      <c r="C376" s="12">
        <v>1844.509</v>
      </c>
      <c r="D376" s="12">
        <v>93.331999999999994</v>
      </c>
      <c r="E376" s="20">
        <v>230.48739920429415</v>
      </c>
      <c r="F376" s="20">
        <v>63.454128057482734</v>
      </c>
      <c r="G376" s="20">
        <v>29.981587371957247</v>
      </c>
      <c r="H376" s="12">
        <v>908.36000000000013</v>
      </c>
      <c r="I376" s="12">
        <v>842.81700000000001</v>
      </c>
      <c r="J376" s="21">
        <v>146109.2213415665</v>
      </c>
    </row>
    <row r="377" spans="1:10" x14ac:dyDescent="0.25">
      <c r="A377" s="15">
        <f t="shared" si="9"/>
        <v>45081</v>
      </c>
      <c r="B377" s="14">
        <v>3.8854166666666701</v>
      </c>
      <c r="C377" s="12">
        <v>1838.3989999999999</v>
      </c>
      <c r="D377" s="12">
        <v>93.022999999999996</v>
      </c>
      <c r="E377" s="20">
        <v>239.78465622263684</v>
      </c>
      <c r="F377" s="20">
        <v>62.677574051703544</v>
      </c>
      <c r="G377" s="20">
        <v>30.140195242381683</v>
      </c>
      <c r="H377" s="12">
        <v>916.21500000000003</v>
      </c>
      <c r="I377" s="12">
        <v>829.16099999999994</v>
      </c>
      <c r="J377" s="21">
        <v>145903.14362081946</v>
      </c>
    </row>
    <row r="378" spans="1:10" x14ac:dyDescent="0.25">
      <c r="A378" s="15">
        <f t="shared" si="9"/>
        <v>45081</v>
      </c>
      <c r="B378" s="14">
        <v>3.8958333333333299</v>
      </c>
      <c r="C378" s="12">
        <v>1819.6859999999999</v>
      </c>
      <c r="D378" s="12">
        <v>92.075999999999993</v>
      </c>
      <c r="E378" s="20">
        <v>243.35791183190946</v>
      </c>
      <c r="F378" s="20">
        <v>61.886635956055123</v>
      </c>
      <c r="G378" s="20">
        <v>30.104969157788098</v>
      </c>
      <c r="H378" s="12">
        <v>907.56099999999992</v>
      </c>
      <c r="I378" s="12">
        <v>820.04899999999998</v>
      </c>
      <c r="J378" s="21">
        <v>143052.8707635618</v>
      </c>
    </row>
    <row r="379" spans="1:10" x14ac:dyDescent="0.25">
      <c r="A379" s="15">
        <f t="shared" si="9"/>
        <v>45081</v>
      </c>
      <c r="B379" s="14">
        <v>3.90625</v>
      </c>
      <c r="C379" s="12">
        <v>1803.3820000000001</v>
      </c>
      <c r="D379" s="12">
        <v>91.251000000000005</v>
      </c>
      <c r="E379" s="20">
        <v>244.94686999962659</v>
      </c>
      <c r="F379" s="20">
        <v>60.837351429300632</v>
      </c>
      <c r="G379" s="20">
        <v>30.090711476311075</v>
      </c>
      <c r="H379" s="12">
        <v>900.4140000000001</v>
      </c>
      <c r="I379" s="12">
        <v>811.71699999999998</v>
      </c>
      <c r="J379" s="21">
        <v>141134.76677369044</v>
      </c>
    </row>
    <row r="380" spans="1:10" x14ac:dyDescent="0.25">
      <c r="A380" s="15">
        <f t="shared" si="9"/>
        <v>45081</v>
      </c>
      <c r="B380" s="14">
        <v>3.9166666666666701</v>
      </c>
      <c r="C380" s="12">
        <v>1807.4770000000001</v>
      </c>
      <c r="D380" s="12">
        <v>91.457999999999998</v>
      </c>
      <c r="E380" s="20">
        <v>243.74753612037043</v>
      </c>
      <c r="F380" s="20">
        <v>59.410319295804456</v>
      </c>
      <c r="G380" s="20">
        <v>29.754389114670477</v>
      </c>
      <c r="H380" s="12">
        <v>909.779</v>
      </c>
      <c r="I380" s="12">
        <v>806.24</v>
      </c>
      <c r="J380" s="21">
        <v>144216.68886728867</v>
      </c>
    </row>
    <row r="381" spans="1:10" x14ac:dyDescent="0.25">
      <c r="A381" s="15">
        <f t="shared" si="9"/>
        <v>45081</v>
      </c>
      <c r="B381" s="14">
        <v>3.9270833333333299</v>
      </c>
      <c r="C381" s="12">
        <v>1799.203</v>
      </c>
      <c r="D381" s="12">
        <v>91.04</v>
      </c>
      <c r="E381" s="20">
        <v>231.18400345172819</v>
      </c>
      <c r="F381" s="20">
        <v>58.047968682762594</v>
      </c>
      <c r="G381" s="20">
        <v>29.452725987079695</v>
      </c>
      <c r="H381" s="12">
        <v>909.60800000000006</v>
      </c>
      <c r="I381" s="12">
        <v>798.55499999999995</v>
      </c>
      <c r="J381" s="21">
        <v>147730.82546960743</v>
      </c>
    </row>
    <row r="382" spans="1:10" x14ac:dyDescent="0.25">
      <c r="A382" s="15">
        <f t="shared" si="9"/>
        <v>45081</v>
      </c>
      <c r="B382" s="14">
        <v>3.9375</v>
      </c>
      <c r="C382" s="12">
        <v>1764.1030000000001</v>
      </c>
      <c r="D382" s="12">
        <v>89.263999999999996</v>
      </c>
      <c r="E382" s="20">
        <v>219.10999150329522</v>
      </c>
      <c r="F382" s="20">
        <v>56.543904721628905</v>
      </c>
      <c r="G382" s="20">
        <v>29.318135721109282</v>
      </c>
      <c r="H382" s="12">
        <v>880.88800000000015</v>
      </c>
      <c r="I382" s="12">
        <v>793.95100000000002</v>
      </c>
      <c r="J382" s="21">
        <v>143978.99201349169</v>
      </c>
    </row>
    <row r="383" spans="1:10" x14ac:dyDescent="0.25">
      <c r="A383" s="15">
        <f t="shared" si="9"/>
        <v>45081</v>
      </c>
      <c r="B383" s="14">
        <v>3.9479166666666701</v>
      </c>
      <c r="C383" s="12">
        <v>1710.1690000000001</v>
      </c>
      <c r="D383" s="12">
        <v>86.534999999999997</v>
      </c>
      <c r="E383" s="20">
        <v>200.60168282917013</v>
      </c>
      <c r="F383" s="20">
        <v>55.106105195945787</v>
      </c>
      <c r="G383" s="20">
        <v>29.260167426555537</v>
      </c>
      <c r="H383" s="12">
        <v>838.28100000000006</v>
      </c>
      <c r="I383" s="12">
        <v>785.35299999999995</v>
      </c>
      <c r="J383" s="21">
        <v>138328.26113708213</v>
      </c>
    </row>
    <row r="384" spans="1:10" x14ac:dyDescent="0.25">
      <c r="A384" s="15">
        <f t="shared" si="9"/>
        <v>45081</v>
      </c>
      <c r="B384" s="14">
        <v>3.9583333333333299</v>
      </c>
      <c r="C384" s="12">
        <v>1647.7360000000001</v>
      </c>
      <c r="D384" s="12">
        <v>83.375</v>
      </c>
      <c r="E384" s="20">
        <v>182.04497877018537</v>
      </c>
      <c r="F384" s="20">
        <v>53.542924340480617</v>
      </c>
      <c r="G384" s="20">
        <v>28.483622515696467</v>
      </c>
      <c r="H384" s="12">
        <v>788.9860000000001</v>
      </c>
      <c r="I384" s="12">
        <v>775.375</v>
      </c>
      <c r="J384" s="21">
        <v>131228.6185934094</v>
      </c>
    </row>
    <row r="385" spans="1:10" x14ac:dyDescent="0.25">
      <c r="A385" s="15">
        <f t="shared" si="9"/>
        <v>45081</v>
      </c>
      <c r="B385" s="14">
        <v>3.96875</v>
      </c>
      <c r="C385" s="12">
        <v>1593.0419999999999</v>
      </c>
      <c r="D385" s="12">
        <v>80.608000000000004</v>
      </c>
      <c r="E385" s="20">
        <v>166.67619817983936</v>
      </c>
      <c r="F385" s="20">
        <v>52.160764364509838</v>
      </c>
      <c r="G385" s="20">
        <v>28.378191785499343</v>
      </c>
      <c r="H385" s="12">
        <v>743.53699999999992</v>
      </c>
      <c r="I385" s="12">
        <v>768.89700000000005</v>
      </c>
      <c r="J385" s="21">
        <v>124080.46141753784</v>
      </c>
    </row>
    <row r="386" spans="1:10" x14ac:dyDescent="0.25">
      <c r="A386" s="15">
        <f t="shared" si="9"/>
        <v>45081</v>
      </c>
      <c r="B386" s="14">
        <v>3.9791666666666701</v>
      </c>
      <c r="C386" s="12">
        <v>1531.7190000000001</v>
      </c>
      <c r="D386" s="12">
        <v>77.504999999999995</v>
      </c>
      <c r="E386" s="20">
        <v>151.22714308024464</v>
      </c>
      <c r="F386" s="20">
        <v>51.032286563642892</v>
      </c>
      <c r="G386" s="20">
        <v>28.015327807653595</v>
      </c>
      <c r="H386" s="12">
        <v>692.29699999999991</v>
      </c>
      <c r="I386" s="12">
        <v>761.91700000000003</v>
      </c>
      <c r="J386" s="21">
        <v>115505.56063711469</v>
      </c>
    </row>
    <row r="387" spans="1:10" x14ac:dyDescent="0.25">
      <c r="A387" s="15">
        <f t="shared" si="9"/>
        <v>45081</v>
      </c>
      <c r="B387" s="14">
        <v>3.9895833333333299</v>
      </c>
      <c r="C387" s="12">
        <v>1477.623</v>
      </c>
      <c r="D387" s="12">
        <v>74.768000000000001</v>
      </c>
      <c r="E387" s="20">
        <v>139.6014588929018</v>
      </c>
      <c r="F387" s="20">
        <v>50.040706570889476</v>
      </c>
      <c r="G387" s="20">
        <v>27.993263114662323</v>
      </c>
      <c r="H387" s="12">
        <v>649.98</v>
      </c>
      <c r="I387" s="12">
        <v>752.875</v>
      </c>
      <c r="J387" s="21">
        <v>108086.14285538661</v>
      </c>
    </row>
    <row r="388" spans="1:10" x14ac:dyDescent="0.25">
      <c r="A388" s="15">
        <f t="shared" ref="A388" si="10">DATE(YEAR(A292),MONTH(A292),DAY(A292)+1)</f>
        <v>45082</v>
      </c>
      <c r="B388" s="14">
        <v>4</v>
      </c>
      <c r="C388" s="12">
        <v>1422.88</v>
      </c>
      <c r="D388" s="12">
        <v>71.998000000000005</v>
      </c>
      <c r="E388" s="20">
        <v>130.80011024059769</v>
      </c>
      <c r="F388" s="20">
        <v>51.365842926673309</v>
      </c>
      <c r="G388" s="20">
        <v>27.28552998120465</v>
      </c>
      <c r="H388" s="12">
        <v>606.22500000000002</v>
      </c>
      <c r="I388" s="12">
        <v>744.65700000000004</v>
      </c>
      <c r="J388" s="21">
        <v>99193.379212881089</v>
      </c>
    </row>
    <row r="389" spans="1:10" x14ac:dyDescent="0.25">
      <c r="A389" s="15">
        <f t="shared" ref="A389:A452" si="11">A388</f>
        <v>45082</v>
      </c>
      <c r="B389" s="14">
        <v>4.0104166666666696</v>
      </c>
      <c r="C389" s="12">
        <v>1378.34</v>
      </c>
      <c r="D389" s="12">
        <v>69.744</v>
      </c>
      <c r="E389" s="20">
        <v>123.01398854795659</v>
      </c>
      <c r="F389" s="20">
        <v>50.41299021820867</v>
      </c>
      <c r="G389" s="20">
        <v>27.017571539269372</v>
      </c>
      <c r="H389" s="12">
        <v>570.596</v>
      </c>
      <c r="I389" s="12">
        <v>738</v>
      </c>
      <c r="J389" s="21">
        <v>92537.862423641331</v>
      </c>
    </row>
    <row r="390" spans="1:10" x14ac:dyDescent="0.25">
      <c r="A390" s="15">
        <f t="shared" si="11"/>
        <v>45082</v>
      </c>
      <c r="B390" s="14">
        <v>4.0208333333333304</v>
      </c>
      <c r="C390" s="12">
        <v>1339.7750000000001</v>
      </c>
      <c r="D390" s="12">
        <v>67.793000000000006</v>
      </c>
      <c r="E390" s="20">
        <v>115.34321152572235</v>
      </c>
      <c r="F390" s="20">
        <v>49.641239918150326</v>
      </c>
      <c r="G390" s="20">
        <v>26.975244304580563</v>
      </c>
      <c r="H390" s="12">
        <v>538.96699999999998</v>
      </c>
      <c r="I390" s="12">
        <v>733.01499999999999</v>
      </c>
      <c r="J390" s="21">
        <v>86751.826062886699</v>
      </c>
    </row>
    <row r="391" spans="1:10" x14ac:dyDescent="0.25">
      <c r="A391" s="15">
        <f t="shared" si="11"/>
        <v>45082</v>
      </c>
      <c r="B391" s="14">
        <v>4.03125</v>
      </c>
      <c r="C391" s="12">
        <v>1308.7270000000001</v>
      </c>
      <c r="D391" s="12">
        <v>66.221999999999994</v>
      </c>
      <c r="E391" s="20">
        <v>109.30078253534286</v>
      </c>
      <c r="F391" s="20">
        <v>48.995473455956997</v>
      </c>
      <c r="G391" s="20">
        <v>26.89316817061189</v>
      </c>
      <c r="H391" s="12">
        <v>512.0200000000001</v>
      </c>
      <c r="I391" s="12">
        <v>730.48500000000001</v>
      </c>
      <c r="J391" s="21">
        <v>81707.643959522087</v>
      </c>
    </row>
    <row r="392" spans="1:10" x14ac:dyDescent="0.25">
      <c r="A392" s="15">
        <f t="shared" si="11"/>
        <v>45082</v>
      </c>
      <c r="B392" s="14">
        <v>4.0416666666666696</v>
      </c>
      <c r="C392" s="12">
        <v>1278.7349999999999</v>
      </c>
      <c r="D392" s="12">
        <v>64.703999999999994</v>
      </c>
      <c r="E392" s="20">
        <v>105.14747856875671</v>
      </c>
      <c r="F392" s="20">
        <v>47.453512281903798</v>
      </c>
      <c r="G392" s="20">
        <v>26.37016317410982</v>
      </c>
      <c r="H392" s="12">
        <v>489.58799999999997</v>
      </c>
      <c r="I392" s="12">
        <v>724.44299999999998</v>
      </c>
      <c r="J392" s="21">
        <v>77654.211493807408</v>
      </c>
    </row>
    <row r="393" spans="1:10" x14ac:dyDescent="0.25">
      <c r="A393" s="15">
        <f t="shared" si="11"/>
        <v>45082</v>
      </c>
      <c r="B393" s="14">
        <v>4.0520833333333304</v>
      </c>
      <c r="C393" s="12">
        <v>1256.4970000000001</v>
      </c>
      <c r="D393" s="12">
        <v>63.579000000000001</v>
      </c>
      <c r="E393" s="20">
        <v>101.56653865936286</v>
      </c>
      <c r="F393" s="20">
        <v>47.480370706082063</v>
      </c>
      <c r="G393" s="20">
        <v>26.678829198086142</v>
      </c>
      <c r="H393" s="12">
        <v>471.44500000000016</v>
      </c>
      <c r="I393" s="12">
        <v>721.47299999999996</v>
      </c>
      <c r="J393" s="21">
        <v>73929.815359117289</v>
      </c>
    </row>
    <row r="394" spans="1:10" x14ac:dyDescent="0.25">
      <c r="A394" s="15">
        <f t="shared" si="11"/>
        <v>45082</v>
      </c>
      <c r="B394" s="14">
        <v>4.0625</v>
      </c>
      <c r="C394" s="12">
        <v>1234.4559999999999</v>
      </c>
      <c r="D394" s="12">
        <v>62.463000000000001</v>
      </c>
      <c r="E394" s="20">
        <v>98.937164680370699</v>
      </c>
      <c r="F394" s="20">
        <v>47.185262105683393</v>
      </c>
      <c r="G394" s="20">
        <v>26.679972465906371</v>
      </c>
      <c r="H394" s="12">
        <v>454.54299999999989</v>
      </c>
      <c r="I394" s="12">
        <v>717.45</v>
      </c>
      <c r="J394" s="21">
        <v>70435.150187009858</v>
      </c>
    </row>
    <row r="395" spans="1:10" x14ac:dyDescent="0.25">
      <c r="A395" s="15">
        <f t="shared" si="11"/>
        <v>45082</v>
      </c>
      <c r="B395" s="14">
        <v>4.0729166666666696</v>
      </c>
      <c r="C395" s="12">
        <v>1222.3910000000001</v>
      </c>
      <c r="D395" s="12">
        <v>61.853000000000002</v>
      </c>
      <c r="E395" s="20">
        <v>96.687462570920204</v>
      </c>
      <c r="F395" s="20">
        <v>46.888982777656437</v>
      </c>
      <c r="G395" s="20">
        <v>26.695325841140054</v>
      </c>
      <c r="H395" s="12">
        <v>443.91100000000006</v>
      </c>
      <c r="I395" s="12">
        <v>716.62699999999995</v>
      </c>
      <c r="J395" s="21">
        <v>68409.807202570824</v>
      </c>
    </row>
    <row r="396" spans="1:10" x14ac:dyDescent="0.25">
      <c r="A396" s="15">
        <f t="shared" si="11"/>
        <v>45082</v>
      </c>
      <c r="B396" s="14">
        <v>4.0833333333333304</v>
      </c>
      <c r="C396" s="12">
        <v>1208.625</v>
      </c>
      <c r="D396" s="12">
        <v>61.155999999999999</v>
      </c>
      <c r="E396" s="20">
        <v>96.219393538814273</v>
      </c>
      <c r="F396" s="20">
        <v>46.674404372085057</v>
      </c>
      <c r="G396" s="20">
        <v>26.597506220770679</v>
      </c>
      <c r="H396" s="12">
        <v>433.67200000000003</v>
      </c>
      <c r="I396" s="12">
        <v>713.79700000000003</v>
      </c>
      <c r="J396" s="21">
        <v>66045.173967082505</v>
      </c>
    </row>
    <row r="397" spans="1:10" x14ac:dyDescent="0.25">
      <c r="A397" s="15">
        <f t="shared" si="11"/>
        <v>45082</v>
      </c>
      <c r="B397" s="14">
        <v>4.09375</v>
      </c>
      <c r="C397" s="12">
        <v>1198.2529999999999</v>
      </c>
      <c r="D397" s="12">
        <v>60.631999999999998</v>
      </c>
      <c r="E397" s="20">
        <v>95.393568976215136</v>
      </c>
      <c r="F397" s="20">
        <v>46.452992712825775</v>
      </c>
      <c r="G397" s="20">
        <v>26.615113306694735</v>
      </c>
      <c r="H397" s="12">
        <v>424.95899999999983</v>
      </c>
      <c r="I397" s="12">
        <v>712.66200000000003</v>
      </c>
      <c r="J397" s="21">
        <v>64124.331251066047</v>
      </c>
    </row>
    <row r="398" spans="1:10" x14ac:dyDescent="0.25">
      <c r="A398" s="15">
        <f t="shared" si="11"/>
        <v>45082</v>
      </c>
      <c r="B398" s="14">
        <v>4.1041666666666696</v>
      </c>
      <c r="C398" s="12">
        <v>1190.8879999999999</v>
      </c>
      <c r="D398" s="12">
        <v>60.259</v>
      </c>
      <c r="E398" s="20">
        <v>94.152319702257074</v>
      </c>
      <c r="F398" s="20">
        <v>46.282897076027254</v>
      </c>
      <c r="G398" s="20">
        <v>26.602449798627713</v>
      </c>
      <c r="H398" s="12">
        <v>418.90899999999988</v>
      </c>
      <c r="I398" s="12">
        <v>711.72</v>
      </c>
      <c r="J398" s="21">
        <v>62967.83335577196</v>
      </c>
    </row>
    <row r="399" spans="1:10" x14ac:dyDescent="0.25">
      <c r="A399" s="15">
        <f t="shared" si="11"/>
        <v>45082</v>
      </c>
      <c r="B399" s="14">
        <v>4.1145833333333304</v>
      </c>
      <c r="C399" s="12">
        <v>1187.5709999999999</v>
      </c>
      <c r="D399" s="12">
        <v>60.091000000000001</v>
      </c>
      <c r="E399" s="20">
        <v>93.653779766983504</v>
      </c>
      <c r="F399" s="20">
        <v>46.247449415456067</v>
      </c>
      <c r="G399" s="20">
        <v>26.624603447810561</v>
      </c>
      <c r="H399" s="12">
        <v>414.11300000000006</v>
      </c>
      <c r="I399" s="12">
        <v>713.36699999999996</v>
      </c>
      <c r="J399" s="21">
        <v>61896.79184243748</v>
      </c>
    </row>
    <row r="400" spans="1:10" x14ac:dyDescent="0.25">
      <c r="A400" s="15">
        <f t="shared" si="11"/>
        <v>45082</v>
      </c>
      <c r="B400" s="14">
        <v>4.125</v>
      </c>
      <c r="C400" s="12">
        <v>1182.4580000000001</v>
      </c>
      <c r="D400" s="12">
        <v>59.832000000000001</v>
      </c>
      <c r="E400" s="20">
        <v>93.323228822863896</v>
      </c>
      <c r="F400" s="20">
        <v>46.172750815275947</v>
      </c>
      <c r="G400" s="20">
        <v>26.589844575518914</v>
      </c>
      <c r="H400" s="12">
        <v>408.80799999999999</v>
      </c>
      <c r="I400" s="12">
        <v>713.81799999999998</v>
      </c>
      <c r="J400" s="21">
        <v>60680.543946585305</v>
      </c>
    </row>
    <row r="401" spans="1:10" x14ac:dyDescent="0.25">
      <c r="A401" s="15">
        <f t="shared" si="11"/>
        <v>45082</v>
      </c>
      <c r="B401" s="14">
        <v>4.1354166666666696</v>
      </c>
      <c r="C401" s="12">
        <v>1180.038</v>
      </c>
      <c r="D401" s="12">
        <v>59.71</v>
      </c>
      <c r="E401" s="20">
        <v>93.218675142077686</v>
      </c>
      <c r="F401" s="20">
        <v>46.125840990721755</v>
      </c>
      <c r="G401" s="20">
        <v>26.565371844574948</v>
      </c>
      <c r="H401" s="12">
        <v>407.35299999999995</v>
      </c>
      <c r="I401" s="12">
        <v>712.97500000000002</v>
      </c>
      <c r="J401" s="21">
        <v>60360.778005656393</v>
      </c>
    </row>
    <row r="402" spans="1:10" x14ac:dyDescent="0.25">
      <c r="A402" s="15">
        <f t="shared" si="11"/>
        <v>45082</v>
      </c>
      <c r="B402" s="14">
        <v>4.1458333333333304</v>
      </c>
      <c r="C402" s="12">
        <v>1173.4690000000001</v>
      </c>
      <c r="D402" s="12">
        <v>59.378</v>
      </c>
      <c r="E402" s="20">
        <v>93.98101234773533</v>
      </c>
      <c r="F402" s="20">
        <v>46.027574910856067</v>
      </c>
      <c r="G402" s="20">
        <v>26.591606104254332</v>
      </c>
      <c r="H402" s="12">
        <v>405.80000000000007</v>
      </c>
      <c r="I402" s="12">
        <v>708.29100000000005</v>
      </c>
      <c r="J402" s="21">
        <v>59799.951659288578</v>
      </c>
    </row>
    <row r="403" spans="1:10" x14ac:dyDescent="0.25">
      <c r="A403" s="15">
        <f t="shared" si="11"/>
        <v>45082</v>
      </c>
      <c r="B403" s="14">
        <v>4.15625</v>
      </c>
      <c r="C403" s="12">
        <v>1170.491</v>
      </c>
      <c r="D403" s="12">
        <v>59.226999999999997</v>
      </c>
      <c r="E403" s="20">
        <v>95.900512067393322</v>
      </c>
      <c r="F403" s="20">
        <v>46.198678736982345</v>
      </c>
      <c r="G403" s="20">
        <v>26.608717671885508</v>
      </c>
      <c r="H403" s="12">
        <v>404.84599999999989</v>
      </c>
      <c r="I403" s="12">
        <v>706.41800000000001</v>
      </c>
      <c r="J403" s="21">
        <v>59034.522880934674</v>
      </c>
    </row>
    <row r="404" spans="1:10" x14ac:dyDescent="0.25">
      <c r="A404" s="15">
        <f t="shared" si="11"/>
        <v>45082</v>
      </c>
      <c r="B404" s="14">
        <v>4.1666666666666696</v>
      </c>
      <c r="C404" s="12">
        <v>1181.2439999999999</v>
      </c>
      <c r="D404" s="12">
        <v>59.771000000000001</v>
      </c>
      <c r="E404" s="20">
        <v>99.318178720647182</v>
      </c>
      <c r="F404" s="20">
        <v>46.432525929409522</v>
      </c>
      <c r="G404" s="20">
        <v>26.931164579074622</v>
      </c>
      <c r="H404" s="12">
        <v>405.91999999999996</v>
      </c>
      <c r="I404" s="12">
        <v>715.553</v>
      </c>
      <c r="J404" s="21">
        <v>58309.532692717163</v>
      </c>
    </row>
    <row r="405" spans="1:10" x14ac:dyDescent="0.25">
      <c r="A405" s="15">
        <f t="shared" si="11"/>
        <v>45082</v>
      </c>
      <c r="B405" s="14">
        <v>4.1770833333333304</v>
      </c>
      <c r="C405" s="12">
        <v>1195.211</v>
      </c>
      <c r="D405" s="12">
        <v>60.478000000000002</v>
      </c>
      <c r="E405" s="20">
        <v>102.80217794354004</v>
      </c>
      <c r="F405" s="20">
        <v>46.552630908089228</v>
      </c>
      <c r="G405" s="20">
        <v>27.11695528677782</v>
      </c>
      <c r="H405" s="12">
        <v>411.34699999999998</v>
      </c>
      <c r="I405" s="12">
        <v>723.38599999999997</v>
      </c>
      <c r="J405" s="21">
        <v>58718.808965398224</v>
      </c>
    </row>
    <row r="406" spans="1:10" x14ac:dyDescent="0.25">
      <c r="A406" s="15">
        <f t="shared" si="11"/>
        <v>45082</v>
      </c>
      <c r="B406" s="14">
        <v>4.1875</v>
      </c>
      <c r="C406" s="12">
        <v>1205.307</v>
      </c>
      <c r="D406" s="12">
        <v>60.988999999999997</v>
      </c>
      <c r="E406" s="20">
        <v>106.83925560230358</v>
      </c>
      <c r="F406" s="20">
        <v>46.711671995259479</v>
      </c>
      <c r="G406" s="20">
        <v>27.960572666121138</v>
      </c>
      <c r="H406" s="12">
        <v>416.423</v>
      </c>
      <c r="I406" s="12">
        <v>727.89499999999998</v>
      </c>
      <c r="J406" s="21">
        <v>58727.874934078951</v>
      </c>
    </row>
    <row r="407" spans="1:10" x14ac:dyDescent="0.25">
      <c r="A407" s="15">
        <f t="shared" si="11"/>
        <v>45082</v>
      </c>
      <c r="B407" s="14">
        <v>4.1979166666666696</v>
      </c>
      <c r="C407" s="12">
        <v>1207.6890000000001</v>
      </c>
      <c r="D407" s="12">
        <v>61.109000000000002</v>
      </c>
      <c r="E407" s="20">
        <v>112.83665642055902</v>
      </c>
      <c r="F407" s="20">
        <v>47.068026973699808</v>
      </c>
      <c r="G407" s="20">
        <v>27.906467975876708</v>
      </c>
      <c r="H407" s="12">
        <v>417.2800000000002</v>
      </c>
      <c r="I407" s="12">
        <v>729.3</v>
      </c>
      <c r="J407" s="21">
        <v>57367.212157466172</v>
      </c>
    </row>
    <row r="408" spans="1:10" x14ac:dyDescent="0.25">
      <c r="A408" s="15">
        <f t="shared" si="11"/>
        <v>45082</v>
      </c>
      <c r="B408" s="14">
        <v>4.2083333333333304</v>
      </c>
      <c r="C408" s="12">
        <v>1216.817</v>
      </c>
      <c r="D408" s="12">
        <v>61.570999999999998</v>
      </c>
      <c r="E408" s="20">
        <v>117.79396166366101</v>
      </c>
      <c r="F408" s="20">
        <v>47.795121189596806</v>
      </c>
      <c r="G408" s="20">
        <v>25.74606017736842</v>
      </c>
      <c r="H408" s="12">
        <v>423.0390000000001</v>
      </c>
      <c r="I408" s="12">
        <v>732.20699999999999</v>
      </c>
      <c r="J408" s="21">
        <v>57925.964242343471</v>
      </c>
    </row>
    <row r="409" spans="1:10" x14ac:dyDescent="0.25">
      <c r="A409" s="15">
        <f t="shared" si="11"/>
        <v>45082</v>
      </c>
      <c r="B409" s="14">
        <v>4.21875</v>
      </c>
      <c r="C409" s="12">
        <v>1225.9100000000001</v>
      </c>
      <c r="D409" s="12">
        <v>62.030999999999999</v>
      </c>
      <c r="E409" s="20">
        <v>123.32008706543478</v>
      </c>
      <c r="F409" s="20">
        <v>48.437238048952047</v>
      </c>
      <c r="G409" s="20">
        <v>18.080177603376381</v>
      </c>
      <c r="H409" s="12">
        <v>432.99400000000014</v>
      </c>
      <c r="I409" s="12">
        <v>730.88499999999999</v>
      </c>
      <c r="J409" s="21">
        <v>60789.124320559247</v>
      </c>
    </row>
    <row r="410" spans="1:10" x14ac:dyDescent="0.25">
      <c r="A410" s="15">
        <f t="shared" si="11"/>
        <v>45082</v>
      </c>
      <c r="B410" s="14">
        <v>4.2291666666666696</v>
      </c>
      <c r="C410" s="12">
        <v>1259.6389999999999</v>
      </c>
      <c r="D410" s="12">
        <v>63.738</v>
      </c>
      <c r="E410" s="20">
        <v>130.07619129219992</v>
      </c>
      <c r="F410" s="20">
        <v>49.358765018852758</v>
      </c>
      <c r="G410" s="20">
        <v>8.2925922938591761</v>
      </c>
      <c r="H410" s="12">
        <v>452.75999999999988</v>
      </c>
      <c r="I410" s="12">
        <v>743.14099999999996</v>
      </c>
      <c r="J410" s="21">
        <v>66258.112848771998</v>
      </c>
    </row>
    <row r="411" spans="1:10" x14ac:dyDescent="0.25">
      <c r="A411" s="15">
        <f t="shared" si="11"/>
        <v>45082</v>
      </c>
      <c r="B411" s="14">
        <v>4.2395833333333304</v>
      </c>
      <c r="C411" s="12">
        <v>1322.644</v>
      </c>
      <c r="D411" s="12">
        <v>66.926000000000002</v>
      </c>
      <c r="E411" s="20">
        <v>137.42270554272292</v>
      </c>
      <c r="F411" s="20">
        <v>51.157042103449058</v>
      </c>
      <c r="G411" s="20">
        <v>3.4952703342996099</v>
      </c>
      <c r="H411" s="12">
        <v>470.91700000000003</v>
      </c>
      <c r="I411" s="12">
        <v>784.80100000000004</v>
      </c>
      <c r="J411" s="21">
        <v>69710.495504882085</v>
      </c>
    </row>
    <row r="412" spans="1:10" x14ac:dyDescent="0.25">
      <c r="A412" s="15">
        <f t="shared" si="11"/>
        <v>45082</v>
      </c>
      <c r="B412" s="14">
        <v>4.25</v>
      </c>
      <c r="C412" s="12">
        <v>1450.576</v>
      </c>
      <c r="D412" s="12">
        <v>73.399000000000001</v>
      </c>
      <c r="E412" s="20">
        <v>141.26224437380301</v>
      </c>
      <c r="F412" s="20">
        <v>53.720341909079124</v>
      </c>
      <c r="G412" s="20">
        <v>1.4321164882381481</v>
      </c>
      <c r="H412" s="12">
        <v>498.55800000000011</v>
      </c>
      <c r="I412" s="12">
        <v>878.61900000000003</v>
      </c>
      <c r="J412" s="21">
        <v>75535.824307219955</v>
      </c>
    </row>
    <row r="413" spans="1:10" x14ac:dyDescent="0.25">
      <c r="A413" s="15">
        <f t="shared" si="11"/>
        <v>45082</v>
      </c>
      <c r="B413" s="14">
        <v>4.2604166666666696</v>
      </c>
      <c r="C413" s="12">
        <v>1532.134</v>
      </c>
      <c r="D413" s="12">
        <v>77.525999999999996</v>
      </c>
      <c r="E413" s="20">
        <v>142.76454506708842</v>
      </c>
      <c r="F413" s="20">
        <v>55.828193128281647</v>
      </c>
      <c r="G413" s="20">
        <v>0.69161996245062507</v>
      </c>
      <c r="H413" s="12">
        <v>528.85899999999992</v>
      </c>
      <c r="I413" s="12">
        <v>925.74900000000002</v>
      </c>
      <c r="J413" s="21">
        <v>82393.660460544794</v>
      </c>
    </row>
    <row r="414" spans="1:10" x14ac:dyDescent="0.25">
      <c r="A414" s="15">
        <f t="shared" si="11"/>
        <v>45082</v>
      </c>
      <c r="B414" s="14">
        <v>4.2708333333333304</v>
      </c>
      <c r="C414" s="12">
        <v>1587.1310000000001</v>
      </c>
      <c r="D414" s="12">
        <v>80.308999999999997</v>
      </c>
      <c r="E414" s="20">
        <v>147.78425415209696</v>
      </c>
      <c r="F414" s="20">
        <v>58.809877048897093</v>
      </c>
      <c r="G414" s="20">
        <v>0.42021514958897205</v>
      </c>
      <c r="H414" s="12">
        <v>551.2410000000001</v>
      </c>
      <c r="I414" s="12">
        <v>955.58100000000002</v>
      </c>
      <c r="J414" s="21">
        <v>86056.663412354246</v>
      </c>
    </row>
    <row r="415" spans="1:10" x14ac:dyDescent="0.25">
      <c r="A415" s="15">
        <f t="shared" si="11"/>
        <v>45082</v>
      </c>
      <c r="B415" s="14">
        <v>4.28125</v>
      </c>
      <c r="C415" s="12">
        <v>1652.979</v>
      </c>
      <c r="D415" s="12">
        <v>83.641000000000005</v>
      </c>
      <c r="E415" s="20">
        <v>149.05720767530323</v>
      </c>
      <c r="F415" s="20">
        <v>63.706686153317605</v>
      </c>
      <c r="G415" s="20">
        <v>0.30180041270438829</v>
      </c>
      <c r="H415" s="12">
        <v>571.08100000000002</v>
      </c>
      <c r="I415" s="12">
        <v>998.25699999999995</v>
      </c>
      <c r="J415" s="21">
        <v>89503.826439668686</v>
      </c>
    </row>
    <row r="416" spans="1:10" x14ac:dyDescent="0.25">
      <c r="A416" s="15">
        <f t="shared" si="11"/>
        <v>45082</v>
      </c>
      <c r="B416" s="14">
        <v>4.2916666666666696</v>
      </c>
      <c r="C416" s="12">
        <v>1745.0419999999999</v>
      </c>
      <c r="D416" s="12">
        <v>88.299000000000007</v>
      </c>
      <c r="E416" s="20">
        <v>148.67311973283864</v>
      </c>
      <c r="F416" s="20">
        <v>69.805765888038707</v>
      </c>
      <c r="G416" s="20">
        <v>0.23786197488184044</v>
      </c>
      <c r="H416" s="12">
        <v>593.25599999999986</v>
      </c>
      <c r="I416" s="12">
        <v>1063.4870000000001</v>
      </c>
      <c r="J416" s="21">
        <v>93634.81310106015</v>
      </c>
    </row>
    <row r="417" spans="1:10" x14ac:dyDescent="0.25">
      <c r="A417" s="15">
        <f t="shared" si="11"/>
        <v>45082</v>
      </c>
      <c r="B417" s="14">
        <v>4.3020833333333304</v>
      </c>
      <c r="C417" s="12">
        <v>1801.607</v>
      </c>
      <c r="D417" s="12">
        <v>91.161000000000001</v>
      </c>
      <c r="E417" s="20">
        <v>148.06122709148013</v>
      </c>
      <c r="F417" s="20">
        <v>72.275500629099099</v>
      </c>
      <c r="G417" s="20">
        <v>0.19302792173540917</v>
      </c>
      <c r="H417" s="12">
        <v>610.0619999999999</v>
      </c>
      <c r="I417" s="12">
        <v>1100.384</v>
      </c>
      <c r="J417" s="21">
        <v>97383.061089421317</v>
      </c>
    </row>
    <row r="418" spans="1:10" x14ac:dyDescent="0.25">
      <c r="A418" s="15">
        <f t="shared" si="11"/>
        <v>45082</v>
      </c>
      <c r="B418" s="14">
        <v>4.3125</v>
      </c>
      <c r="C418" s="12">
        <v>1841.5619999999999</v>
      </c>
      <c r="D418" s="12">
        <v>93.183000000000007</v>
      </c>
      <c r="E418" s="20">
        <v>149.4780184184591</v>
      </c>
      <c r="F418" s="20">
        <v>75.252807396784902</v>
      </c>
      <c r="G418" s="20">
        <v>0.17738757990423257</v>
      </c>
      <c r="H418" s="12">
        <v>623.05399999999986</v>
      </c>
      <c r="I418" s="12">
        <v>1125.325</v>
      </c>
      <c r="J418" s="21">
        <v>99536.4466512129</v>
      </c>
    </row>
    <row r="419" spans="1:10" x14ac:dyDescent="0.25">
      <c r="A419" s="15">
        <f t="shared" si="11"/>
        <v>45082</v>
      </c>
      <c r="B419" s="14">
        <v>4.3229166666666696</v>
      </c>
      <c r="C419" s="12">
        <v>1870.393</v>
      </c>
      <c r="D419" s="12">
        <v>94.641999999999996</v>
      </c>
      <c r="E419" s="20">
        <v>152.17955576051733</v>
      </c>
      <c r="F419" s="20">
        <v>79.287480359397321</v>
      </c>
      <c r="G419" s="20">
        <v>0.17817266309995908</v>
      </c>
      <c r="H419" s="12">
        <v>625.40699999999993</v>
      </c>
      <c r="I419" s="12">
        <v>1150.3440000000001</v>
      </c>
      <c r="J419" s="21">
        <v>98440.447804246331</v>
      </c>
    </row>
    <row r="420" spans="1:10" x14ac:dyDescent="0.25">
      <c r="A420" s="15">
        <f t="shared" si="11"/>
        <v>45082</v>
      </c>
      <c r="B420" s="14">
        <v>4.3333333333333304</v>
      </c>
      <c r="C420" s="12">
        <v>1905.6</v>
      </c>
      <c r="D420" s="12">
        <v>96.423000000000002</v>
      </c>
      <c r="E420" s="20">
        <v>153.52836006768024</v>
      </c>
      <c r="F420" s="20">
        <v>84.519834966776472</v>
      </c>
      <c r="G420" s="20">
        <v>0.17266727824214759</v>
      </c>
      <c r="H420" s="12">
        <v>636.50299999999993</v>
      </c>
      <c r="I420" s="12">
        <v>1172.674</v>
      </c>
      <c r="J420" s="21">
        <v>99570.534421825258</v>
      </c>
    </row>
    <row r="421" spans="1:10" x14ac:dyDescent="0.25">
      <c r="A421" s="15">
        <f t="shared" si="11"/>
        <v>45082</v>
      </c>
      <c r="B421" s="14">
        <v>4.34375</v>
      </c>
      <c r="C421" s="12">
        <v>1939.5129999999999</v>
      </c>
      <c r="D421" s="12">
        <v>98.138999999999996</v>
      </c>
      <c r="E421" s="20">
        <v>156.2347677073048</v>
      </c>
      <c r="F421" s="20">
        <v>86.847988433441031</v>
      </c>
      <c r="G421" s="20">
        <v>0.17062101104454416</v>
      </c>
      <c r="H421" s="12">
        <v>646.54600000000005</v>
      </c>
      <c r="I421" s="12">
        <v>1194.828</v>
      </c>
      <c r="J421" s="21">
        <v>100823.15571205239</v>
      </c>
    </row>
    <row r="422" spans="1:10" x14ac:dyDescent="0.25">
      <c r="A422" s="15">
        <f t="shared" si="11"/>
        <v>45082</v>
      </c>
      <c r="B422" s="14">
        <v>4.3541666666666696</v>
      </c>
      <c r="C422" s="12">
        <v>1970.5640000000001</v>
      </c>
      <c r="D422" s="12">
        <v>99.710999999999999</v>
      </c>
      <c r="E422" s="20">
        <v>157.43480082637257</v>
      </c>
      <c r="F422" s="20">
        <v>88.378834932105747</v>
      </c>
      <c r="G422" s="20">
        <v>0.15016041548216494</v>
      </c>
      <c r="H422" s="12">
        <v>659.53700000000003</v>
      </c>
      <c r="I422" s="12">
        <v>1211.316</v>
      </c>
      <c r="J422" s="21">
        <v>103393.30095650988</v>
      </c>
    </row>
    <row r="423" spans="1:10" x14ac:dyDescent="0.25">
      <c r="A423" s="15">
        <f t="shared" si="11"/>
        <v>45082</v>
      </c>
      <c r="B423" s="14">
        <v>4.3645833333333304</v>
      </c>
      <c r="C423" s="12">
        <v>1992.962</v>
      </c>
      <c r="D423" s="12">
        <v>100.84399999999999</v>
      </c>
      <c r="E423" s="20">
        <v>160.12138503008023</v>
      </c>
      <c r="F423" s="20">
        <v>89.919210152555493</v>
      </c>
      <c r="G423" s="20">
        <v>0.14644938930954141</v>
      </c>
      <c r="H423" s="12">
        <v>670</v>
      </c>
      <c r="I423" s="12">
        <v>1222.1179999999999</v>
      </c>
      <c r="J423" s="21">
        <v>104953.23885701364</v>
      </c>
    </row>
    <row r="424" spans="1:10" x14ac:dyDescent="0.25">
      <c r="A424" s="15">
        <f t="shared" si="11"/>
        <v>45082</v>
      </c>
      <c r="B424" s="14">
        <v>4.375</v>
      </c>
      <c r="C424" s="12">
        <v>2016.67</v>
      </c>
      <c r="D424" s="12">
        <v>102.044</v>
      </c>
      <c r="E424" s="20">
        <v>162.5832068937041</v>
      </c>
      <c r="F424" s="20">
        <v>91.758309275622409</v>
      </c>
      <c r="G424" s="20">
        <v>0.14325265818579372</v>
      </c>
      <c r="H424" s="12">
        <v>683.60500000000002</v>
      </c>
      <c r="I424" s="12">
        <v>1231.021</v>
      </c>
      <c r="J424" s="21">
        <v>107280.05779312193</v>
      </c>
    </row>
    <row r="425" spans="1:10" x14ac:dyDescent="0.25">
      <c r="A425" s="15">
        <f t="shared" si="11"/>
        <v>45082</v>
      </c>
      <c r="B425" s="14">
        <v>4.3854166666666696</v>
      </c>
      <c r="C425" s="12">
        <v>2030.8689999999999</v>
      </c>
      <c r="D425" s="12">
        <v>102.762</v>
      </c>
      <c r="E425" s="20">
        <v>165.48053398313448</v>
      </c>
      <c r="F425" s="20">
        <v>92.818290303797625</v>
      </c>
      <c r="G425" s="20">
        <v>0.13471988135271246</v>
      </c>
      <c r="H425" s="12">
        <v>696.26600000000008</v>
      </c>
      <c r="I425" s="12">
        <v>1231.8409999999999</v>
      </c>
      <c r="J425" s="21">
        <v>109458.11395792877</v>
      </c>
    </row>
    <row r="426" spans="1:10" x14ac:dyDescent="0.25">
      <c r="A426" s="15">
        <f t="shared" si="11"/>
        <v>45082</v>
      </c>
      <c r="B426" s="14">
        <v>4.3958333333333304</v>
      </c>
      <c r="C426" s="12">
        <v>2030.7280000000001</v>
      </c>
      <c r="D426" s="12">
        <v>102.755</v>
      </c>
      <c r="E426" s="20">
        <v>166.54609295019489</v>
      </c>
      <c r="F426" s="20">
        <v>93.089122148349091</v>
      </c>
      <c r="G426" s="20">
        <v>0.13134116001397975</v>
      </c>
      <c r="H426" s="12">
        <v>703.827</v>
      </c>
      <c r="I426" s="12">
        <v>1224.146</v>
      </c>
      <c r="J426" s="21">
        <v>111015.11093536051</v>
      </c>
    </row>
    <row r="427" spans="1:10" x14ac:dyDescent="0.25">
      <c r="A427" s="15">
        <f t="shared" si="11"/>
        <v>45082</v>
      </c>
      <c r="B427" s="14">
        <v>4.40625</v>
      </c>
      <c r="C427" s="12">
        <v>2040.758</v>
      </c>
      <c r="D427" s="12">
        <v>103.262</v>
      </c>
      <c r="E427" s="20">
        <v>167.68867769204317</v>
      </c>
      <c r="F427" s="20">
        <v>93.474157476885722</v>
      </c>
      <c r="G427" s="20">
        <v>0.13063661793871756</v>
      </c>
      <c r="H427" s="12">
        <v>716.077</v>
      </c>
      <c r="I427" s="12">
        <v>1221.4190000000001</v>
      </c>
      <c r="J427" s="21">
        <v>113695.88205328309</v>
      </c>
    </row>
    <row r="428" spans="1:10" x14ac:dyDescent="0.25">
      <c r="A428" s="15">
        <f t="shared" si="11"/>
        <v>45082</v>
      </c>
      <c r="B428" s="14">
        <v>4.4166666666666696</v>
      </c>
      <c r="C428" s="12">
        <v>2033.8219999999999</v>
      </c>
      <c r="D428" s="12">
        <v>102.911</v>
      </c>
      <c r="E428" s="20">
        <v>169.52931108080583</v>
      </c>
      <c r="F428" s="20">
        <v>93.475222801694272</v>
      </c>
      <c r="G428" s="20">
        <v>0.13190716935831767</v>
      </c>
      <c r="H428" s="12">
        <v>724.37499999999977</v>
      </c>
      <c r="I428" s="12">
        <v>1206.5360000000001</v>
      </c>
      <c r="J428" s="21">
        <v>115309.63973703534</v>
      </c>
    </row>
    <row r="429" spans="1:10" x14ac:dyDescent="0.25">
      <c r="A429" s="15">
        <f t="shared" si="11"/>
        <v>45082</v>
      </c>
      <c r="B429" s="14">
        <v>4.4270833333333304</v>
      </c>
      <c r="C429" s="12">
        <v>2038.18</v>
      </c>
      <c r="D429" s="12">
        <v>103.13200000000001</v>
      </c>
      <c r="E429" s="20">
        <v>170.20706629547081</v>
      </c>
      <c r="F429" s="20">
        <v>93.221839932419627</v>
      </c>
      <c r="G429" s="20">
        <v>0.13560409599380477</v>
      </c>
      <c r="H429" s="12">
        <v>732.22499999999991</v>
      </c>
      <c r="I429" s="12">
        <v>1202.8230000000001</v>
      </c>
      <c r="J429" s="21">
        <v>117165.12241902891</v>
      </c>
    </row>
    <row r="430" spans="1:10" x14ac:dyDescent="0.25">
      <c r="A430" s="15">
        <f t="shared" si="11"/>
        <v>45082</v>
      </c>
      <c r="B430" s="14">
        <v>4.4375</v>
      </c>
      <c r="C430" s="12">
        <v>2060.6590000000001</v>
      </c>
      <c r="D430" s="12">
        <v>104.26900000000001</v>
      </c>
      <c r="E430" s="20">
        <v>173.41420613514134</v>
      </c>
      <c r="F430" s="20">
        <v>93.053800242620767</v>
      </c>
      <c r="G430" s="20">
        <v>0.13596822122276372</v>
      </c>
      <c r="H430" s="12">
        <v>739.3420000000001</v>
      </c>
      <c r="I430" s="12">
        <v>1217.048</v>
      </c>
      <c r="J430" s="21">
        <v>118184.50635025381</v>
      </c>
    </row>
    <row r="431" spans="1:10" x14ac:dyDescent="0.25">
      <c r="A431" s="15">
        <f t="shared" si="11"/>
        <v>45082</v>
      </c>
      <c r="B431" s="14">
        <v>4.4479166666666696</v>
      </c>
      <c r="C431" s="12">
        <v>2075.7370000000001</v>
      </c>
      <c r="D431" s="12">
        <v>105.032</v>
      </c>
      <c r="E431" s="20">
        <v>174.83643711765998</v>
      </c>
      <c r="F431" s="20">
        <v>93.01000539518563</v>
      </c>
      <c r="G431" s="20">
        <v>0.13362185610156696</v>
      </c>
      <c r="H431" s="12">
        <v>743.00800000000027</v>
      </c>
      <c r="I431" s="12">
        <v>1227.6969999999999</v>
      </c>
      <c r="J431" s="21">
        <v>118756.98390776325</v>
      </c>
    </row>
    <row r="432" spans="1:10" x14ac:dyDescent="0.25">
      <c r="A432" s="15">
        <f t="shared" si="11"/>
        <v>45082</v>
      </c>
      <c r="B432" s="14">
        <v>4.4583333333333304</v>
      </c>
      <c r="C432" s="12">
        <v>2087.6669999999999</v>
      </c>
      <c r="D432" s="12">
        <v>105.636</v>
      </c>
      <c r="E432" s="20">
        <v>176.77355223677341</v>
      </c>
      <c r="F432" s="20">
        <v>93.093926591068154</v>
      </c>
      <c r="G432" s="20">
        <v>0.13750574630695248</v>
      </c>
      <c r="H432" s="12">
        <v>747.91599999999994</v>
      </c>
      <c r="I432" s="12">
        <v>1234.115</v>
      </c>
      <c r="J432" s="21">
        <v>119477.75385646283</v>
      </c>
    </row>
    <row r="433" spans="1:10" x14ac:dyDescent="0.25">
      <c r="A433" s="15">
        <f t="shared" si="11"/>
        <v>45082</v>
      </c>
      <c r="B433" s="14">
        <v>4.46875</v>
      </c>
      <c r="C433" s="12">
        <v>2099.6930000000002</v>
      </c>
      <c r="D433" s="12">
        <v>106.244</v>
      </c>
      <c r="E433" s="20">
        <v>179.33935684604126</v>
      </c>
      <c r="F433" s="20">
        <v>93.139857706221221</v>
      </c>
      <c r="G433" s="20">
        <v>0.13727068976238735</v>
      </c>
      <c r="H433" s="12">
        <v>754.77900000000022</v>
      </c>
      <c r="I433" s="12">
        <v>1238.67</v>
      </c>
      <c r="J433" s="21">
        <v>120540.62868949382</v>
      </c>
    </row>
    <row r="434" spans="1:10" x14ac:dyDescent="0.25">
      <c r="A434" s="15">
        <f t="shared" si="11"/>
        <v>45082</v>
      </c>
      <c r="B434" s="14">
        <v>4.4791666666666696</v>
      </c>
      <c r="C434" s="12">
        <v>2110.326</v>
      </c>
      <c r="D434" s="12">
        <v>106.782</v>
      </c>
      <c r="E434" s="20">
        <v>179.66335623054601</v>
      </c>
      <c r="F434" s="20">
        <v>93.137676493697114</v>
      </c>
      <c r="G434" s="20">
        <v>0.1381647064104656</v>
      </c>
      <c r="H434" s="12">
        <v>759.35000000000014</v>
      </c>
      <c r="I434" s="12">
        <v>1244.194</v>
      </c>
      <c r="J434" s="21">
        <v>121602.70064233663</v>
      </c>
    </row>
    <row r="435" spans="1:10" x14ac:dyDescent="0.25">
      <c r="A435" s="15">
        <f t="shared" si="11"/>
        <v>45082</v>
      </c>
      <c r="B435" s="14">
        <v>4.4895833333333304</v>
      </c>
      <c r="C435" s="12">
        <v>2112.5129999999999</v>
      </c>
      <c r="D435" s="12">
        <v>106.893</v>
      </c>
      <c r="E435" s="20">
        <v>178.45224349994859</v>
      </c>
      <c r="F435" s="20">
        <v>92.868344923691751</v>
      </c>
      <c r="G435" s="20">
        <v>0.13471582534650628</v>
      </c>
      <c r="H435" s="12">
        <v>762.92599999999993</v>
      </c>
      <c r="I435" s="12">
        <v>1242.694</v>
      </c>
      <c r="J435" s="21">
        <v>122867.67393775324</v>
      </c>
    </row>
    <row r="436" spans="1:10" x14ac:dyDescent="0.25">
      <c r="A436" s="15">
        <f t="shared" si="11"/>
        <v>45082</v>
      </c>
      <c r="B436" s="14">
        <v>4.5</v>
      </c>
      <c r="C436" s="12">
        <v>2108.9029999999998</v>
      </c>
      <c r="D436" s="12">
        <v>106.71</v>
      </c>
      <c r="E436" s="20">
        <v>177.28455969220957</v>
      </c>
      <c r="F436" s="20">
        <v>92.588973686779013</v>
      </c>
      <c r="G436" s="20">
        <v>0.13581621670543242</v>
      </c>
      <c r="H436" s="12">
        <v>762.86099999999965</v>
      </c>
      <c r="I436" s="12">
        <v>1239.3320000000001</v>
      </c>
      <c r="J436" s="21">
        <v>123212.91260107643</v>
      </c>
    </row>
    <row r="437" spans="1:10" x14ac:dyDescent="0.25">
      <c r="A437" s="15">
        <f t="shared" si="11"/>
        <v>45082</v>
      </c>
      <c r="B437" s="14">
        <v>4.5104166666666696</v>
      </c>
      <c r="C437" s="12">
        <v>2109.665</v>
      </c>
      <c r="D437" s="12">
        <v>106.749</v>
      </c>
      <c r="E437" s="20">
        <v>176.37775696955663</v>
      </c>
      <c r="F437" s="20">
        <v>92.093128146716765</v>
      </c>
      <c r="G437" s="20">
        <v>0.13524190209106751</v>
      </c>
      <c r="H437" s="12">
        <v>756.89400000000001</v>
      </c>
      <c r="I437" s="12">
        <v>1246.0219999999999</v>
      </c>
      <c r="J437" s="21">
        <v>122071.96824540888</v>
      </c>
    </row>
    <row r="438" spans="1:10" x14ac:dyDescent="0.25">
      <c r="A438" s="15">
        <f t="shared" si="11"/>
        <v>45082</v>
      </c>
      <c r="B438" s="14">
        <v>4.5208333333333304</v>
      </c>
      <c r="C438" s="12">
        <v>2107.837</v>
      </c>
      <c r="D438" s="12">
        <v>106.657</v>
      </c>
      <c r="E438" s="20">
        <v>177.62886512631493</v>
      </c>
      <c r="F438" s="20">
        <v>91.821388102949385</v>
      </c>
      <c r="G438" s="20">
        <v>0.12962449358203101</v>
      </c>
      <c r="H438" s="12">
        <v>753.33799999999997</v>
      </c>
      <c r="I438" s="12">
        <v>1247.8420000000001</v>
      </c>
      <c r="J438" s="21">
        <v>120939.5305692884</v>
      </c>
    </row>
    <row r="439" spans="1:10" x14ac:dyDescent="0.25">
      <c r="A439" s="15">
        <f t="shared" si="11"/>
        <v>45082</v>
      </c>
      <c r="B439" s="14">
        <v>4.53125</v>
      </c>
      <c r="C439" s="12">
        <v>2088.6320000000001</v>
      </c>
      <c r="D439" s="12">
        <v>105.685</v>
      </c>
      <c r="E439" s="20">
        <v>178.17545508932682</v>
      </c>
      <c r="F439" s="20">
        <v>91.662632234069505</v>
      </c>
      <c r="G439" s="20">
        <v>0.14264710256461235</v>
      </c>
      <c r="H439" s="12">
        <v>743.40800000000013</v>
      </c>
      <c r="I439" s="12">
        <v>1239.539</v>
      </c>
      <c r="J439" s="21">
        <v>118356.81639350978</v>
      </c>
    </row>
    <row r="440" spans="1:10" x14ac:dyDescent="0.25">
      <c r="A440" s="15">
        <f t="shared" si="11"/>
        <v>45082</v>
      </c>
      <c r="B440" s="14">
        <v>4.5416666666666696</v>
      </c>
      <c r="C440" s="12">
        <v>2073.3389999999999</v>
      </c>
      <c r="D440" s="12">
        <v>104.911</v>
      </c>
      <c r="E440" s="20">
        <v>176.61888085981965</v>
      </c>
      <c r="F440" s="20">
        <v>91.549282157715297</v>
      </c>
      <c r="G440" s="20">
        <v>0.14444966989102004</v>
      </c>
      <c r="H440" s="12">
        <v>736.63099999999986</v>
      </c>
      <c r="I440" s="12">
        <v>1231.797</v>
      </c>
      <c r="J440" s="21">
        <v>117079.59682814348</v>
      </c>
    </row>
    <row r="441" spans="1:10" x14ac:dyDescent="0.25">
      <c r="A441" s="15">
        <f t="shared" si="11"/>
        <v>45082</v>
      </c>
      <c r="B441" s="14">
        <v>4.5520833333333304</v>
      </c>
      <c r="C441" s="12">
        <v>2065.3620000000001</v>
      </c>
      <c r="D441" s="12">
        <v>104.50700000000001</v>
      </c>
      <c r="E441" s="20">
        <v>175.94010679404457</v>
      </c>
      <c r="F441" s="20">
        <v>91.240143202403402</v>
      </c>
      <c r="G441" s="20">
        <v>0.13820729471600071</v>
      </c>
      <c r="H441" s="12">
        <v>735.04099999999994</v>
      </c>
      <c r="I441" s="12">
        <v>1225.8140000000001</v>
      </c>
      <c r="J441" s="21">
        <v>116930.63567720898</v>
      </c>
    </row>
    <row r="442" spans="1:10" x14ac:dyDescent="0.25">
      <c r="A442" s="15">
        <f t="shared" si="11"/>
        <v>45082</v>
      </c>
      <c r="B442" s="14">
        <v>4.5625</v>
      </c>
      <c r="C442" s="12">
        <v>2045.38</v>
      </c>
      <c r="D442" s="12">
        <v>103.496</v>
      </c>
      <c r="E442" s="20">
        <v>175.88815169610726</v>
      </c>
      <c r="F442" s="20">
        <v>90.959578632557992</v>
      </c>
      <c r="G442" s="20">
        <v>0.13747518122104702</v>
      </c>
      <c r="H442" s="12">
        <v>727.80099999999993</v>
      </c>
      <c r="I442" s="12">
        <v>1214.0830000000001</v>
      </c>
      <c r="J442" s="21">
        <v>115203.94862252841</v>
      </c>
    </row>
    <row r="443" spans="1:10" x14ac:dyDescent="0.25">
      <c r="A443" s="15">
        <f t="shared" si="11"/>
        <v>45082</v>
      </c>
      <c r="B443" s="14">
        <v>4.5729166666666696</v>
      </c>
      <c r="C443" s="12">
        <v>2008.355</v>
      </c>
      <c r="D443" s="12">
        <v>101.623</v>
      </c>
      <c r="E443" s="20">
        <v>177.42389783310767</v>
      </c>
      <c r="F443" s="20">
        <v>90.352995312183239</v>
      </c>
      <c r="G443" s="20">
        <v>0.12869271718434216</v>
      </c>
      <c r="H443" s="12">
        <v>721.798</v>
      </c>
      <c r="I443" s="12">
        <v>1184.934</v>
      </c>
      <c r="J443" s="21">
        <v>113473.1035343812</v>
      </c>
    </row>
    <row r="444" spans="1:10" x14ac:dyDescent="0.25">
      <c r="A444" s="15">
        <f t="shared" si="11"/>
        <v>45082</v>
      </c>
      <c r="B444" s="14">
        <v>4.5833333333333304</v>
      </c>
      <c r="C444" s="12">
        <v>1996.547</v>
      </c>
      <c r="D444" s="12">
        <v>101.02500000000001</v>
      </c>
      <c r="E444" s="20">
        <v>177.81526598721936</v>
      </c>
      <c r="F444" s="20">
        <v>89.566660917868063</v>
      </c>
      <c r="G444" s="20">
        <v>0.12348458138289894</v>
      </c>
      <c r="H444" s="12">
        <v>714.19499999999994</v>
      </c>
      <c r="I444" s="12">
        <v>1181.327</v>
      </c>
      <c r="J444" s="21">
        <v>111672.39712838241</v>
      </c>
    </row>
    <row r="445" spans="1:10" x14ac:dyDescent="0.25">
      <c r="A445" s="15">
        <f t="shared" si="11"/>
        <v>45082</v>
      </c>
      <c r="B445" s="14">
        <v>4.59375</v>
      </c>
      <c r="C445" s="12">
        <v>1998.329</v>
      </c>
      <c r="D445" s="12">
        <v>101.11499999999999</v>
      </c>
      <c r="E445" s="20">
        <v>179.91291482009169</v>
      </c>
      <c r="F445" s="20">
        <v>89.007611079561471</v>
      </c>
      <c r="G445" s="20">
        <v>0.119386349253242</v>
      </c>
      <c r="H445" s="12">
        <v>712.07500000000005</v>
      </c>
      <c r="I445" s="12">
        <v>1185.1389999999999</v>
      </c>
      <c r="J445" s="21">
        <v>110758.7719377734</v>
      </c>
    </row>
    <row r="446" spans="1:10" x14ac:dyDescent="0.25">
      <c r="A446" s="15">
        <f t="shared" si="11"/>
        <v>45082</v>
      </c>
      <c r="B446" s="14">
        <v>4.6041666666666696</v>
      </c>
      <c r="C446" s="12">
        <v>1991.732</v>
      </c>
      <c r="D446" s="12">
        <v>100.782</v>
      </c>
      <c r="E446" s="20">
        <v>181.50945293238178</v>
      </c>
      <c r="F446" s="20">
        <v>88.325486172046524</v>
      </c>
      <c r="G446" s="20">
        <v>0.12007568118504588</v>
      </c>
      <c r="H446" s="12">
        <v>712.37200000000007</v>
      </c>
      <c r="I446" s="12">
        <v>1178.578</v>
      </c>
      <c r="J446" s="21">
        <v>110604.24630359666</v>
      </c>
    </row>
    <row r="447" spans="1:10" x14ac:dyDescent="0.25">
      <c r="A447" s="15">
        <f t="shared" si="11"/>
        <v>45082</v>
      </c>
      <c r="B447" s="14">
        <v>4.6145833333333304</v>
      </c>
      <c r="C447" s="12">
        <v>1967.127</v>
      </c>
      <c r="D447" s="12">
        <v>99.537000000000006</v>
      </c>
      <c r="E447" s="20">
        <v>182.10768098238191</v>
      </c>
      <c r="F447" s="20">
        <v>87.385014652196475</v>
      </c>
      <c r="G447" s="20">
        <v>0.11309225968661257</v>
      </c>
      <c r="H447" s="12">
        <v>708.32099999999991</v>
      </c>
      <c r="I447" s="12">
        <v>1159.269</v>
      </c>
      <c r="J447" s="21">
        <v>109678.80302643373</v>
      </c>
    </row>
    <row r="448" spans="1:10" x14ac:dyDescent="0.25">
      <c r="A448" s="15">
        <f t="shared" si="11"/>
        <v>45082</v>
      </c>
      <c r="B448" s="14">
        <v>4.625</v>
      </c>
      <c r="C448" s="12">
        <v>1939.5530000000001</v>
      </c>
      <c r="D448" s="12">
        <v>98.141000000000005</v>
      </c>
      <c r="E448" s="20">
        <v>182.54155856988277</v>
      </c>
      <c r="F448" s="20">
        <v>85.122021066123935</v>
      </c>
      <c r="G448" s="20">
        <v>0.11606103230069295</v>
      </c>
      <c r="H448" s="12">
        <v>705.97500000000014</v>
      </c>
      <c r="I448" s="12">
        <v>1135.4369999999999</v>
      </c>
      <c r="J448" s="21">
        <v>109548.83983292317</v>
      </c>
    </row>
    <row r="449" spans="1:10" x14ac:dyDescent="0.25">
      <c r="A449" s="15">
        <f t="shared" si="11"/>
        <v>45082</v>
      </c>
      <c r="B449" s="14">
        <v>4.6354166666666696</v>
      </c>
      <c r="C449" s="12">
        <v>1939.4390000000001</v>
      </c>
      <c r="D449" s="12">
        <v>98.135999999999996</v>
      </c>
      <c r="E449" s="20">
        <v>183.13544309672946</v>
      </c>
      <c r="F449" s="20">
        <v>83.976038815765762</v>
      </c>
      <c r="G449" s="20">
        <v>0.11131948480024401</v>
      </c>
      <c r="H449" s="12">
        <v>710.09900000000016</v>
      </c>
      <c r="I449" s="12">
        <v>1131.204</v>
      </c>
      <c r="J449" s="21">
        <v>110719.04965067617</v>
      </c>
    </row>
    <row r="450" spans="1:10" x14ac:dyDescent="0.25">
      <c r="A450" s="15">
        <f t="shared" si="11"/>
        <v>45082</v>
      </c>
      <c r="B450" s="14">
        <v>4.6458333333333304</v>
      </c>
      <c r="C450" s="12">
        <v>1935.796</v>
      </c>
      <c r="D450" s="12">
        <v>97.950999999999993</v>
      </c>
      <c r="E450" s="20">
        <v>184.27499967428773</v>
      </c>
      <c r="F450" s="20">
        <v>83.019589658945549</v>
      </c>
      <c r="G450" s="20">
        <v>0.11191263087886251</v>
      </c>
      <c r="H450" s="12">
        <v>714.79</v>
      </c>
      <c r="I450" s="12">
        <v>1123.0550000000001</v>
      </c>
      <c r="J450" s="21">
        <v>111845.87450897196</v>
      </c>
    </row>
    <row r="451" spans="1:10" x14ac:dyDescent="0.25">
      <c r="A451" s="15">
        <f t="shared" si="11"/>
        <v>45082</v>
      </c>
      <c r="B451" s="14">
        <v>4.65625</v>
      </c>
      <c r="C451" s="12">
        <v>1928.5070000000001</v>
      </c>
      <c r="D451" s="12">
        <v>97.581999999999994</v>
      </c>
      <c r="E451" s="20">
        <v>184.12202533107146</v>
      </c>
      <c r="F451" s="20">
        <v>81.928296417935073</v>
      </c>
      <c r="G451" s="20">
        <v>0.11151547792355816</v>
      </c>
      <c r="H451" s="12">
        <v>718.83100000000013</v>
      </c>
      <c r="I451" s="12">
        <v>1112.0940000000001</v>
      </c>
      <c r="J451" s="21">
        <v>113167.2906932675</v>
      </c>
    </row>
    <row r="452" spans="1:10" x14ac:dyDescent="0.25">
      <c r="A452" s="15">
        <f t="shared" si="11"/>
        <v>45082</v>
      </c>
      <c r="B452" s="14">
        <v>4.6666666666666696</v>
      </c>
      <c r="C452" s="12">
        <v>1909.114</v>
      </c>
      <c r="D452" s="12">
        <v>96.600999999999999</v>
      </c>
      <c r="E452" s="20">
        <v>182.89185566864305</v>
      </c>
      <c r="F452" s="20">
        <v>80.242031383480906</v>
      </c>
      <c r="G452" s="20">
        <v>0.11146627443871762</v>
      </c>
      <c r="H452" s="12">
        <v>720.93499999999995</v>
      </c>
      <c r="I452" s="12">
        <v>1091.578</v>
      </c>
      <c r="J452" s="21">
        <v>114422.4116683593</v>
      </c>
    </row>
    <row r="453" spans="1:10" x14ac:dyDescent="0.25">
      <c r="A453" s="15">
        <f t="shared" ref="A453:A516" si="12">A452</f>
        <v>45082</v>
      </c>
      <c r="B453" s="14">
        <v>4.6770833333333304</v>
      </c>
      <c r="C453" s="12">
        <v>1908.4590000000001</v>
      </c>
      <c r="D453" s="12">
        <v>96.567999999999998</v>
      </c>
      <c r="E453" s="20">
        <v>180.21668070476534</v>
      </c>
      <c r="F453" s="20">
        <v>79.348389874908179</v>
      </c>
      <c r="G453" s="20">
        <v>0.11556276830747138</v>
      </c>
      <c r="H453" s="12">
        <v>722.87900000000013</v>
      </c>
      <c r="I453" s="12">
        <v>1089.0119999999999</v>
      </c>
      <c r="J453" s="21">
        <v>115799.59166300479</v>
      </c>
    </row>
    <row r="454" spans="1:10" x14ac:dyDescent="0.25">
      <c r="A454" s="15">
        <f t="shared" si="12"/>
        <v>45082</v>
      </c>
      <c r="B454" s="14">
        <v>4.6875</v>
      </c>
      <c r="C454" s="12">
        <v>1912.6610000000001</v>
      </c>
      <c r="D454" s="12">
        <v>96.781000000000006</v>
      </c>
      <c r="E454" s="20">
        <v>181.39666958427011</v>
      </c>
      <c r="F454" s="20">
        <v>78.882822273451097</v>
      </c>
      <c r="G454" s="20">
        <v>0.11734085460535688</v>
      </c>
      <c r="H454" s="12">
        <v>729.27800000000002</v>
      </c>
      <c r="I454" s="12">
        <v>1086.6020000000001</v>
      </c>
      <c r="J454" s="21">
        <v>117220.29182191836</v>
      </c>
    </row>
    <row r="455" spans="1:10" x14ac:dyDescent="0.25">
      <c r="A455" s="15">
        <f t="shared" si="12"/>
        <v>45082</v>
      </c>
      <c r="B455" s="14">
        <v>4.6979166666666696</v>
      </c>
      <c r="C455" s="12">
        <v>1911.1089999999999</v>
      </c>
      <c r="D455" s="12">
        <v>96.701999999999998</v>
      </c>
      <c r="E455" s="20">
        <v>181.43954334367533</v>
      </c>
      <c r="F455" s="20">
        <v>78.405842799074392</v>
      </c>
      <c r="G455" s="20">
        <v>0.11771309194287628</v>
      </c>
      <c r="H455" s="12">
        <v>734.05399999999986</v>
      </c>
      <c r="I455" s="12">
        <v>1080.3530000000001</v>
      </c>
      <c r="J455" s="21">
        <v>118522.72519132681</v>
      </c>
    </row>
    <row r="456" spans="1:10" x14ac:dyDescent="0.25">
      <c r="A456" s="15">
        <f t="shared" si="12"/>
        <v>45082</v>
      </c>
      <c r="B456" s="14">
        <v>4.7083333333333304</v>
      </c>
      <c r="C456" s="12">
        <v>1904.8579999999999</v>
      </c>
      <c r="D456" s="12">
        <v>96.385999999999996</v>
      </c>
      <c r="E456" s="20">
        <v>183.04708378621891</v>
      </c>
      <c r="F456" s="20">
        <v>77.974417241772869</v>
      </c>
      <c r="G456" s="20">
        <v>0.12102749628211752</v>
      </c>
      <c r="H456" s="12">
        <v>738.41499999999996</v>
      </c>
      <c r="I456" s="12">
        <v>1070.057</v>
      </c>
      <c r="J456" s="21">
        <v>119318.11786893151</v>
      </c>
    </row>
    <row r="457" spans="1:10" x14ac:dyDescent="0.25">
      <c r="A457" s="15">
        <f t="shared" si="12"/>
        <v>45082</v>
      </c>
      <c r="B457" s="14">
        <v>4.71875</v>
      </c>
      <c r="C457" s="12">
        <v>1905.5619999999999</v>
      </c>
      <c r="D457" s="12">
        <v>96.421000000000006</v>
      </c>
      <c r="E457" s="20">
        <v>183.22722013224853</v>
      </c>
      <c r="F457" s="20">
        <v>77.745460606071788</v>
      </c>
      <c r="G457" s="20">
        <v>0.12232624677599047</v>
      </c>
      <c r="H457" s="12">
        <v>743.52999999999975</v>
      </c>
      <c r="I457" s="12">
        <v>1065.6110000000001</v>
      </c>
      <c r="J457" s="21">
        <v>120608.74825372583</v>
      </c>
    </row>
    <row r="458" spans="1:10" x14ac:dyDescent="0.25">
      <c r="A458" s="15">
        <f t="shared" si="12"/>
        <v>45082</v>
      </c>
      <c r="B458" s="14">
        <v>4.7291666666666696</v>
      </c>
      <c r="C458" s="12">
        <v>1905.7940000000001</v>
      </c>
      <c r="D458" s="12">
        <v>96.433000000000007</v>
      </c>
      <c r="E458" s="20">
        <v>184.12971087512611</v>
      </c>
      <c r="F458" s="20">
        <v>77.606970072429064</v>
      </c>
      <c r="G458" s="20">
        <v>0.12498695425305396</v>
      </c>
      <c r="H458" s="12">
        <v>751.56600000000003</v>
      </c>
      <c r="I458" s="12">
        <v>1057.7950000000001</v>
      </c>
      <c r="J458" s="21">
        <v>122426.08302454794</v>
      </c>
    </row>
    <row r="459" spans="1:10" x14ac:dyDescent="0.25">
      <c r="A459" s="15">
        <f t="shared" si="12"/>
        <v>45082</v>
      </c>
      <c r="B459" s="14">
        <v>4.7395833333333304</v>
      </c>
      <c r="C459" s="12">
        <v>1910.1849999999999</v>
      </c>
      <c r="D459" s="12">
        <v>96.655000000000001</v>
      </c>
      <c r="E459" s="20">
        <v>186.20244201653131</v>
      </c>
      <c r="F459" s="20">
        <v>77.697665550064229</v>
      </c>
      <c r="G459" s="20">
        <v>0.12718073537251967</v>
      </c>
      <c r="H459" s="12">
        <v>758.5</v>
      </c>
      <c r="I459" s="12">
        <v>1055.03</v>
      </c>
      <c r="J459" s="21">
        <v>123618.17792450798</v>
      </c>
    </row>
    <row r="460" spans="1:10" x14ac:dyDescent="0.25">
      <c r="A460" s="15">
        <f t="shared" si="12"/>
        <v>45082</v>
      </c>
      <c r="B460" s="14">
        <v>4.75</v>
      </c>
      <c r="C460" s="12">
        <v>1900.4739999999999</v>
      </c>
      <c r="D460" s="12">
        <v>96.164000000000001</v>
      </c>
      <c r="E460" s="20">
        <v>190.64275602538669</v>
      </c>
      <c r="F460" s="20">
        <v>77.731414327165396</v>
      </c>
      <c r="G460" s="20">
        <v>0.13659280156581333</v>
      </c>
      <c r="H460" s="12">
        <v>762.73</v>
      </c>
      <c r="I460" s="12">
        <v>1041.58</v>
      </c>
      <c r="J460" s="21">
        <v>123554.80921147052</v>
      </c>
    </row>
    <row r="461" spans="1:10" x14ac:dyDescent="0.25">
      <c r="A461" s="15">
        <f t="shared" si="12"/>
        <v>45082</v>
      </c>
      <c r="B461" s="14">
        <v>4.7604166666666696</v>
      </c>
      <c r="C461" s="12">
        <v>1905.6969999999999</v>
      </c>
      <c r="D461" s="12">
        <v>96.427999999999997</v>
      </c>
      <c r="E461" s="20">
        <v>194.06614464741347</v>
      </c>
      <c r="F461" s="20">
        <v>77.784687091839928</v>
      </c>
      <c r="G461" s="20">
        <v>0.14317057186974477</v>
      </c>
      <c r="H461" s="12">
        <v>766.11099999999988</v>
      </c>
      <c r="I461" s="12">
        <v>1043.1579999999999</v>
      </c>
      <c r="J461" s="21">
        <v>123529.24942221916</v>
      </c>
    </row>
    <row r="462" spans="1:10" x14ac:dyDescent="0.25">
      <c r="A462" s="15">
        <f t="shared" si="12"/>
        <v>45082</v>
      </c>
      <c r="B462" s="14">
        <v>4.7708333333333304</v>
      </c>
      <c r="C462" s="12">
        <v>1927.8340000000001</v>
      </c>
      <c r="D462" s="12">
        <v>97.548000000000002</v>
      </c>
      <c r="E462" s="20">
        <v>196.54411987492142</v>
      </c>
      <c r="F462" s="20">
        <v>77.791914929513354</v>
      </c>
      <c r="G462" s="20">
        <v>0.16357288612753815</v>
      </c>
      <c r="H462" s="12">
        <v>770.17700000000013</v>
      </c>
      <c r="I462" s="12">
        <v>1060.1089999999999</v>
      </c>
      <c r="J462" s="21">
        <v>123919.34807735946</v>
      </c>
    </row>
    <row r="463" spans="1:10" x14ac:dyDescent="0.25">
      <c r="A463" s="15">
        <f t="shared" si="12"/>
        <v>45082</v>
      </c>
      <c r="B463" s="14">
        <v>4.78125</v>
      </c>
      <c r="C463" s="12">
        <v>1940.1469999999999</v>
      </c>
      <c r="D463" s="12">
        <v>98.171000000000006</v>
      </c>
      <c r="E463" s="20">
        <v>200.13208449460043</v>
      </c>
      <c r="F463" s="20">
        <v>77.702507446788459</v>
      </c>
      <c r="G463" s="20">
        <v>0.18759670424655281</v>
      </c>
      <c r="H463" s="12">
        <v>772.57899999999995</v>
      </c>
      <c r="I463" s="12">
        <v>1069.3969999999999</v>
      </c>
      <c r="J463" s="21">
        <v>123639.20283859113</v>
      </c>
    </row>
    <row r="464" spans="1:10" x14ac:dyDescent="0.25">
      <c r="A464" s="15">
        <f t="shared" si="12"/>
        <v>45082</v>
      </c>
      <c r="B464" s="14">
        <v>4.7916666666666696</v>
      </c>
      <c r="C464" s="12">
        <v>1957.0139999999999</v>
      </c>
      <c r="D464" s="12">
        <v>99.025000000000006</v>
      </c>
      <c r="E464" s="20">
        <v>205.30849161860047</v>
      </c>
      <c r="F464" s="20">
        <v>77.270619030474521</v>
      </c>
      <c r="G464" s="20">
        <v>0.21843054861316857</v>
      </c>
      <c r="H464" s="12">
        <v>789.34799999999973</v>
      </c>
      <c r="I464" s="12">
        <v>1068.6410000000001</v>
      </c>
      <c r="J464" s="21">
        <v>126637.61470057789</v>
      </c>
    </row>
    <row r="465" spans="1:10" x14ac:dyDescent="0.25">
      <c r="A465" s="15">
        <f t="shared" si="12"/>
        <v>45082</v>
      </c>
      <c r="B465" s="14">
        <v>4.8020833333333304</v>
      </c>
      <c r="C465" s="12">
        <v>1967.3320000000001</v>
      </c>
      <c r="D465" s="12">
        <v>99.546999999999997</v>
      </c>
      <c r="E465" s="20">
        <v>211.78287089608375</v>
      </c>
      <c r="F465" s="20">
        <v>77.010352477506231</v>
      </c>
      <c r="G465" s="20">
        <v>0.29086902533272602</v>
      </c>
      <c r="H465" s="12">
        <v>803.39900000000011</v>
      </c>
      <c r="I465" s="12">
        <v>1064.386</v>
      </c>
      <c r="J465" s="21">
        <v>128578.72690026936</v>
      </c>
    </row>
    <row r="466" spans="1:10" x14ac:dyDescent="0.25">
      <c r="A466" s="15">
        <f t="shared" si="12"/>
        <v>45082</v>
      </c>
      <c r="B466" s="14">
        <v>4.8125</v>
      </c>
      <c r="C466" s="12">
        <v>1976.374</v>
      </c>
      <c r="D466" s="12">
        <v>100.005</v>
      </c>
      <c r="E466" s="20">
        <v>219.5255100421239</v>
      </c>
      <c r="F466" s="20">
        <v>76.729553034802535</v>
      </c>
      <c r="G466" s="20">
        <v>0.49424305894579507</v>
      </c>
      <c r="H466" s="12">
        <v>813.82100000000014</v>
      </c>
      <c r="I466" s="12">
        <v>1062.548</v>
      </c>
      <c r="J466" s="21">
        <v>129267.92346603196</v>
      </c>
    </row>
    <row r="467" spans="1:10" x14ac:dyDescent="0.25">
      <c r="A467" s="15">
        <f t="shared" si="12"/>
        <v>45082</v>
      </c>
      <c r="B467" s="14">
        <v>4.8229166666666696</v>
      </c>
      <c r="C467" s="12">
        <v>1983.972</v>
      </c>
      <c r="D467" s="12">
        <v>100.389</v>
      </c>
      <c r="E467" s="20">
        <v>225.27161265353581</v>
      </c>
      <c r="F467" s="20">
        <v>76.288054706085845</v>
      </c>
      <c r="G467" s="20">
        <v>1.1753222204516789</v>
      </c>
      <c r="H467" s="12">
        <v>826.327</v>
      </c>
      <c r="I467" s="12">
        <v>1057.2560000000001</v>
      </c>
      <c r="J467" s="21">
        <v>130898.0026049817</v>
      </c>
    </row>
    <row r="468" spans="1:10" x14ac:dyDescent="0.25">
      <c r="A468" s="15">
        <f t="shared" si="12"/>
        <v>45082</v>
      </c>
      <c r="B468" s="14">
        <v>4.8333333333333304</v>
      </c>
      <c r="C468" s="12">
        <v>1983.316</v>
      </c>
      <c r="D468" s="12">
        <v>100.35599999999999</v>
      </c>
      <c r="E468" s="20">
        <v>234.78237484811436</v>
      </c>
      <c r="F468" s="20">
        <v>74.032310342715547</v>
      </c>
      <c r="G468" s="20">
        <v>4.5482375773945112</v>
      </c>
      <c r="H468" s="12">
        <v>835.78</v>
      </c>
      <c r="I468" s="12">
        <v>1047.18</v>
      </c>
      <c r="J468" s="21">
        <v>130604.26930794388</v>
      </c>
    </row>
    <row r="469" spans="1:10" x14ac:dyDescent="0.25">
      <c r="A469" s="15">
        <f t="shared" si="12"/>
        <v>45082</v>
      </c>
      <c r="B469" s="14">
        <v>4.84375</v>
      </c>
      <c r="C469" s="12">
        <v>2000.434</v>
      </c>
      <c r="D469" s="12">
        <v>101.22199999999999</v>
      </c>
      <c r="E469" s="20">
        <v>241.70523471995295</v>
      </c>
      <c r="F469" s="20">
        <v>73.247852514879142</v>
      </c>
      <c r="G469" s="20">
        <v>12.738375422738526</v>
      </c>
      <c r="H469" s="12">
        <v>846.80899999999997</v>
      </c>
      <c r="I469" s="12">
        <v>1052.403</v>
      </c>
      <c r="J469" s="21">
        <v>129779.38433560736</v>
      </c>
    </row>
    <row r="470" spans="1:10" x14ac:dyDescent="0.25">
      <c r="A470" s="15">
        <f t="shared" si="12"/>
        <v>45082</v>
      </c>
      <c r="B470" s="14">
        <v>4.8541666666666696</v>
      </c>
      <c r="C470" s="12">
        <v>2024.36</v>
      </c>
      <c r="D470" s="12">
        <v>102.43300000000001</v>
      </c>
      <c r="E470" s="20">
        <v>247.43316834562518</v>
      </c>
      <c r="F470" s="20">
        <v>72.676997476188902</v>
      </c>
      <c r="G470" s="20">
        <v>23.232467915362978</v>
      </c>
      <c r="H470" s="12">
        <v>863.18999999999983</v>
      </c>
      <c r="I470" s="12">
        <v>1058.7370000000001</v>
      </c>
      <c r="J470" s="21">
        <v>129961.84156570568</v>
      </c>
    </row>
    <row r="471" spans="1:10" x14ac:dyDescent="0.25">
      <c r="A471" s="15">
        <f t="shared" si="12"/>
        <v>45082</v>
      </c>
      <c r="B471" s="14">
        <v>4.8645833333333304</v>
      </c>
      <c r="C471" s="12">
        <v>2057.0680000000002</v>
      </c>
      <c r="D471" s="12">
        <v>104.08799999999999</v>
      </c>
      <c r="E471" s="20">
        <v>248.61668377479262</v>
      </c>
      <c r="F471" s="20">
        <v>71.887750972561435</v>
      </c>
      <c r="G471" s="20">
        <v>28.659333069670691</v>
      </c>
      <c r="H471" s="12">
        <v>884.28900000000021</v>
      </c>
      <c r="I471" s="12">
        <v>1068.691</v>
      </c>
      <c r="J471" s="21">
        <v>133781.30804574385</v>
      </c>
    </row>
    <row r="472" spans="1:10" x14ac:dyDescent="0.25">
      <c r="A472" s="15">
        <f t="shared" si="12"/>
        <v>45082</v>
      </c>
      <c r="B472" s="14">
        <v>4.875</v>
      </c>
      <c r="C472" s="12">
        <v>2055.0120000000002</v>
      </c>
      <c r="D472" s="12">
        <v>103.98399999999999</v>
      </c>
      <c r="E472" s="20">
        <v>248.30050241653012</v>
      </c>
      <c r="F472" s="20">
        <v>70.032284932509228</v>
      </c>
      <c r="G472" s="20">
        <v>30.096364165391812</v>
      </c>
      <c r="H472" s="12">
        <v>896.58400000000029</v>
      </c>
      <c r="I472" s="12">
        <v>1054.444</v>
      </c>
      <c r="J472" s="21">
        <v>137038.71212139231</v>
      </c>
    </row>
    <row r="473" spans="1:10" x14ac:dyDescent="0.25">
      <c r="A473" s="15">
        <f t="shared" si="12"/>
        <v>45082</v>
      </c>
      <c r="B473" s="14">
        <v>4.8854166666666696</v>
      </c>
      <c r="C473" s="12">
        <v>2032.4159999999999</v>
      </c>
      <c r="D473" s="12">
        <v>102.84</v>
      </c>
      <c r="E473" s="20">
        <v>255.03122999567802</v>
      </c>
      <c r="F473" s="20">
        <v>68.565559147021943</v>
      </c>
      <c r="G473" s="20">
        <v>30.238326286340065</v>
      </c>
      <c r="H473" s="12">
        <v>902.22</v>
      </c>
      <c r="I473" s="12">
        <v>1027.356</v>
      </c>
      <c r="J473" s="21">
        <v>137096.22114274002</v>
      </c>
    </row>
    <row r="474" spans="1:10" x14ac:dyDescent="0.25">
      <c r="A474" s="15">
        <f t="shared" si="12"/>
        <v>45082</v>
      </c>
      <c r="B474" s="14">
        <v>4.8958333333333304</v>
      </c>
      <c r="C474" s="12">
        <v>2005.691</v>
      </c>
      <c r="D474" s="12">
        <v>101.488</v>
      </c>
      <c r="E474" s="20">
        <v>259.55722685941896</v>
      </c>
      <c r="F474" s="20">
        <v>67.276351270621262</v>
      </c>
      <c r="G474" s="20">
        <v>30.282694523350635</v>
      </c>
      <c r="H474" s="12">
        <v>906.39400000000001</v>
      </c>
      <c r="I474" s="12">
        <v>997.80899999999997</v>
      </c>
      <c r="J474" s="21">
        <v>137319.43183665225</v>
      </c>
    </row>
    <row r="475" spans="1:10" x14ac:dyDescent="0.25">
      <c r="A475" s="15">
        <f t="shared" si="12"/>
        <v>45082</v>
      </c>
      <c r="B475" s="14">
        <v>4.90625</v>
      </c>
      <c r="C475" s="12">
        <v>1954.7860000000001</v>
      </c>
      <c r="D475" s="12">
        <v>98.912000000000006</v>
      </c>
      <c r="E475" s="20">
        <v>256.55802885350289</v>
      </c>
      <c r="F475" s="20">
        <v>65.837742992146971</v>
      </c>
      <c r="G475" s="20">
        <v>30.295909930937</v>
      </c>
      <c r="H475" s="12">
        <v>895.61200000000008</v>
      </c>
      <c r="I475" s="12">
        <v>960.26199999999994</v>
      </c>
      <c r="J475" s="21">
        <v>135730.0795558533</v>
      </c>
    </row>
    <row r="476" spans="1:10" x14ac:dyDescent="0.25">
      <c r="A476" s="15">
        <f t="shared" si="12"/>
        <v>45082</v>
      </c>
      <c r="B476" s="14">
        <v>4.9166666666666696</v>
      </c>
      <c r="C476" s="12">
        <v>1924.954</v>
      </c>
      <c r="D476" s="12">
        <v>97.403000000000006</v>
      </c>
      <c r="E476" s="20">
        <v>250.27815866224427</v>
      </c>
      <c r="F476" s="20">
        <v>63.882350451605987</v>
      </c>
      <c r="G476" s="20">
        <v>29.942355105085781</v>
      </c>
      <c r="H476" s="12">
        <v>894.20999999999992</v>
      </c>
      <c r="I476" s="12">
        <v>933.34100000000001</v>
      </c>
      <c r="J476" s="21">
        <v>137526.78394526595</v>
      </c>
    </row>
    <row r="477" spans="1:10" x14ac:dyDescent="0.25">
      <c r="A477" s="15">
        <f t="shared" si="12"/>
        <v>45082</v>
      </c>
      <c r="B477" s="14">
        <v>4.9270833333333304</v>
      </c>
      <c r="C477" s="12">
        <v>1908.0540000000001</v>
      </c>
      <c r="D477" s="12">
        <v>96.548000000000002</v>
      </c>
      <c r="E477" s="20">
        <v>239.8169140522991</v>
      </c>
      <c r="F477" s="20">
        <v>62.263719013966551</v>
      </c>
      <c r="G477" s="20">
        <v>29.636213246697459</v>
      </c>
      <c r="H477" s="12">
        <v>885.37000000000012</v>
      </c>
      <c r="I477" s="12">
        <v>926.13599999999997</v>
      </c>
      <c r="J477" s="21">
        <v>138413.28842175927</v>
      </c>
    </row>
    <row r="478" spans="1:10" x14ac:dyDescent="0.25">
      <c r="A478" s="15">
        <f t="shared" si="12"/>
        <v>45082</v>
      </c>
      <c r="B478" s="14">
        <v>4.9375</v>
      </c>
      <c r="C478" s="12">
        <v>1860.5809999999999</v>
      </c>
      <c r="D478" s="12">
        <v>94.144999999999996</v>
      </c>
      <c r="E478" s="20">
        <v>225.21544966897065</v>
      </c>
      <c r="F478" s="20">
        <v>60.64586674045416</v>
      </c>
      <c r="G478" s="20">
        <v>29.484416034213417</v>
      </c>
      <c r="H478" s="12">
        <v>852.31499999999994</v>
      </c>
      <c r="I478" s="12">
        <v>914.12099999999998</v>
      </c>
      <c r="J478" s="21">
        <v>134242.31688909041</v>
      </c>
    </row>
    <row r="479" spans="1:10" x14ac:dyDescent="0.25">
      <c r="A479" s="15">
        <f t="shared" si="12"/>
        <v>45082</v>
      </c>
      <c r="B479" s="14">
        <v>4.9479166666666696</v>
      </c>
      <c r="C479" s="12">
        <v>1810.2049999999999</v>
      </c>
      <c r="D479" s="12">
        <v>91.596000000000004</v>
      </c>
      <c r="E479" s="20">
        <v>207.42604274583474</v>
      </c>
      <c r="F479" s="20">
        <v>59.072955274034079</v>
      </c>
      <c r="G479" s="20">
        <v>29.409301827938958</v>
      </c>
      <c r="H479" s="12">
        <v>818.76199999999994</v>
      </c>
      <c r="I479" s="12">
        <v>899.84699999999998</v>
      </c>
      <c r="J479" s="21">
        <v>130713.42503804804</v>
      </c>
    </row>
    <row r="480" spans="1:10" x14ac:dyDescent="0.25">
      <c r="A480" s="15">
        <f t="shared" si="12"/>
        <v>45082</v>
      </c>
      <c r="B480" s="14">
        <v>4.9583333333333304</v>
      </c>
      <c r="C480" s="12">
        <v>1750.99</v>
      </c>
      <c r="D480" s="12">
        <v>88.6</v>
      </c>
      <c r="E480" s="20">
        <v>189.39776412962649</v>
      </c>
      <c r="F480" s="20">
        <v>57.032141571153836</v>
      </c>
      <c r="G480" s="20">
        <v>28.654316823104626</v>
      </c>
      <c r="H480" s="12">
        <v>780.28200000000015</v>
      </c>
      <c r="I480" s="12">
        <v>882.10799999999995</v>
      </c>
      <c r="J480" s="21">
        <v>126299.4443690288</v>
      </c>
    </row>
    <row r="481" spans="1:10" x14ac:dyDescent="0.25">
      <c r="A481" s="15">
        <f t="shared" si="12"/>
        <v>45082</v>
      </c>
      <c r="B481" s="14">
        <v>4.96875</v>
      </c>
      <c r="C481" s="12">
        <v>1701.502</v>
      </c>
      <c r="D481" s="12">
        <v>86.096000000000004</v>
      </c>
      <c r="E481" s="20">
        <v>173.34770323126111</v>
      </c>
      <c r="F481" s="20">
        <v>55.328602912617775</v>
      </c>
      <c r="G481" s="20">
        <v>28.557671430233043</v>
      </c>
      <c r="H481" s="12">
        <v>739.7399999999999</v>
      </c>
      <c r="I481" s="12">
        <v>875.66600000000005</v>
      </c>
      <c r="J481" s="21">
        <v>120626.50560647201</v>
      </c>
    </row>
    <row r="482" spans="1:10" x14ac:dyDescent="0.25">
      <c r="A482" s="15">
        <f t="shared" si="12"/>
        <v>45082</v>
      </c>
      <c r="B482" s="14">
        <v>4.9791666666666696</v>
      </c>
      <c r="C482" s="12">
        <v>1643.096</v>
      </c>
      <c r="D482" s="12">
        <v>83.141000000000005</v>
      </c>
      <c r="E482" s="20">
        <v>157.82908516578232</v>
      </c>
      <c r="F482" s="20">
        <v>53.947594834576243</v>
      </c>
      <c r="G482" s="20">
        <v>28.179066465836325</v>
      </c>
      <c r="H482" s="12">
        <v>694.36899999999991</v>
      </c>
      <c r="I482" s="12">
        <v>865.58600000000001</v>
      </c>
      <c r="J482" s="21">
        <v>113603.31338345126</v>
      </c>
    </row>
    <row r="483" spans="1:10" x14ac:dyDescent="0.25">
      <c r="A483" s="15">
        <f t="shared" si="12"/>
        <v>45082</v>
      </c>
      <c r="B483" s="14">
        <v>4.9895833333333304</v>
      </c>
      <c r="C483" s="12">
        <v>1585.856</v>
      </c>
      <c r="D483" s="12">
        <v>80.244</v>
      </c>
      <c r="E483" s="20">
        <v>144.7198212860971</v>
      </c>
      <c r="F483" s="20">
        <v>52.726296059403182</v>
      </c>
      <c r="G483" s="20">
        <v>28.126440100195971</v>
      </c>
      <c r="H483" s="12">
        <v>651.90700000000004</v>
      </c>
      <c r="I483" s="12">
        <v>853.70500000000004</v>
      </c>
      <c r="J483" s="21">
        <v>106583.61063857593</v>
      </c>
    </row>
    <row r="484" spans="1:10" x14ac:dyDescent="0.25">
      <c r="A484" s="15">
        <f t="shared" ref="A484" si="13">DATE(YEAR(A388),MONTH(A388),DAY(A388)+1)</f>
        <v>45083</v>
      </c>
      <c r="B484" s="14">
        <v>5</v>
      </c>
      <c r="C484" s="12">
        <v>1520.575</v>
      </c>
      <c r="D484" s="12">
        <v>76.941000000000003</v>
      </c>
      <c r="E484" s="20">
        <v>130.926829143898</v>
      </c>
      <c r="F484" s="20">
        <v>51.365842926673309</v>
      </c>
      <c r="G484" s="20">
        <v>27.28552998120465</v>
      </c>
      <c r="H484" s="12">
        <v>605.36699999999996</v>
      </c>
      <c r="I484" s="12">
        <v>838.26700000000005</v>
      </c>
      <c r="J484" s="21">
        <v>98947.199487056001</v>
      </c>
    </row>
    <row r="485" spans="1:10" x14ac:dyDescent="0.25">
      <c r="A485" s="15">
        <f t="shared" ref="A485" si="14">A484</f>
        <v>45083</v>
      </c>
      <c r="B485" s="14">
        <v>5.0104166666666696</v>
      </c>
      <c r="C485" s="12">
        <v>1472.373</v>
      </c>
      <c r="D485" s="12">
        <v>74.501999999999995</v>
      </c>
      <c r="E485" s="20">
        <v>123.13316427105588</v>
      </c>
      <c r="F485" s="20">
        <v>50.41299021820867</v>
      </c>
      <c r="G485" s="20">
        <v>27.017571539269372</v>
      </c>
      <c r="H485" s="12">
        <v>567.0100000000001</v>
      </c>
      <c r="I485" s="12">
        <v>830.86099999999999</v>
      </c>
      <c r="J485" s="21">
        <v>91611.568492866543</v>
      </c>
    </row>
    <row r="486" spans="1:10" x14ac:dyDescent="0.25">
      <c r="A486" s="15">
        <f t="shared" si="12"/>
        <v>45083</v>
      </c>
      <c r="B486" s="14">
        <v>5.0208333333333304</v>
      </c>
      <c r="C486" s="12">
        <v>1433.6769999999999</v>
      </c>
      <c r="D486" s="12">
        <v>72.543999999999997</v>
      </c>
      <c r="E486" s="20">
        <v>115.45495581432266</v>
      </c>
      <c r="F486" s="20">
        <v>49.641239918150326</v>
      </c>
      <c r="G486" s="20">
        <v>26.975244304580563</v>
      </c>
      <c r="H486" s="12">
        <v>534.35199999999986</v>
      </c>
      <c r="I486" s="12">
        <v>826.78099999999995</v>
      </c>
      <c r="J486" s="21">
        <v>85570.13999073657</v>
      </c>
    </row>
    <row r="487" spans="1:10" x14ac:dyDescent="0.25">
      <c r="A487" s="15">
        <f t="shared" si="12"/>
        <v>45083</v>
      </c>
      <c r="B487" s="14">
        <v>5.03125</v>
      </c>
      <c r="C487" s="12">
        <v>1396.9459999999999</v>
      </c>
      <c r="D487" s="12">
        <v>70.685000000000002</v>
      </c>
      <c r="E487" s="20">
        <v>109.40667292998603</v>
      </c>
      <c r="F487" s="20">
        <v>48.995473455956997</v>
      </c>
      <c r="G487" s="20">
        <v>26.89316817061189</v>
      </c>
      <c r="H487" s="12">
        <v>505.69799999999998</v>
      </c>
      <c r="I487" s="12">
        <v>820.56299999999999</v>
      </c>
      <c r="J487" s="21">
        <v>80100.671360861277</v>
      </c>
    </row>
    <row r="488" spans="1:10" x14ac:dyDescent="0.25">
      <c r="A488" s="15">
        <f t="shared" si="12"/>
        <v>45083</v>
      </c>
      <c r="B488" s="14">
        <v>5.0416666666666696</v>
      </c>
      <c r="C488" s="12">
        <v>1365.23</v>
      </c>
      <c r="D488" s="12">
        <v>69.081000000000003</v>
      </c>
      <c r="E488" s="20">
        <v>105.24934525024894</v>
      </c>
      <c r="F488" s="20">
        <v>47.453512281903798</v>
      </c>
      <c r="G488" s="20">
        <v>26.37016317410982</v>
      </c>
      <c r="H488" s="12">
        <v>481.07300000000009</v>
      </c>
      <c r="I488" s="12">
        <v>815.07600000000002</v>
      </c>
      <c r="J488" s="21">
        <v>75499.994823434376</v>
      </c>
    </row>
    <row r="489" spans="1:10" x14ac:dyDescent="0.25">
      <c r="A489" s="15">
        <f t="shared" si="12"/>
        <v>45083</v>
      </c>
      <c r="B489" s="14">
        <v>5.0520833333333304</v>
      </c>
      <c r="C489" s="12">
        <v>1342.268</v>
      </c>
      <c r="D489" s="12">
        <v>67.918999999999997</v>
      </c>
      <c r="E489" s="20">
        <v>101.66493613293724</v>
      </c>
      <c r="F489" s="20">
        <v>47.480370706082063</v>
      </c>
      <c r="G489" s="20">
        <v>26.678829198086142</v>
      </c>
      <c r="H489" s="12">
        <v>463.20999999999992</v>
      </c>
      <c r="I489" s="12">
        <v>811.13900000000001</v>
      </c>
      <c r="J489" s="21">
        <v>71846.46599072362</v>
      </c>
    </row>
    <row r="490" spans="1:10" x14ac:dyDescent="0.25">
      <c r="A490" s="15">
        <f t="shared" si="12"/>
        <v>45083</v>
      </c>
      <c r="B490" s="14">
        <v>5.0625</v>
      </c>
      <c r="C490" s="12">
        <v>1316.423</v>
      </c>
      <c r="D490" s="12">
        <v>66.611000000000004</v>
      </c>
      <c r="E490" s="20">
        <v>99.03301482132909</v>
      </c>
      <c r="F490" s="20">
        <v>47.185262105683393</v>
      </c>
      <c r="G490" s="20">
        <v>26.679972465906371</v>
      </c>
      <c r="H490" s="12">
        <v>448.42099999999994</v>
      </c>
      <c r="I490" s="12">
        <v>801.39099999999996</v>
      </c>
      <c r="J490" s="21">
        <v>68880.687651770277</v>
      </c>
    </row>
    <row r="491" spans="1:10" x14ac:dyDescent="0.25">
      <c r="A491" s="15">
        <f t="shared" si="12"/>
        <v>45083</v>
      </c>
      <c r="B491" s="14">
        <v>5.0729166666666696</v>
      </c>
      <c r="C491" s="12">
        <v>1300.27</v>
      </c>
      <c r="D491" s="12">
        <v>65.793999999999997</v>
      </c>
      <c r="E491" s="20">
        <v>96.781133204663121</v>
      </c>
      <c r="F491" s="20">
        <v>46.888982777656437</v>
      </c>
      <c r="G491" s="20">
        <v>26.695325841140054</v>
      </c>
      <c r="H491" s="12">
        <v>437.20299999999986</v>
      </c>
      <c r="I491" s="12">
        <v>797.27300000000002</v>
      </c>
      <c r="J491" s="21">
        <v>66709.389544135061</v>
      </c>
    </row>
    <row r="492" spans="1:10" x14ac:dyDescent="0.25">
      <c r="A492" s="15">
        <f t="shared" si="12"/>
        <v>45083</v>
      </c>
      <c r="B492" s="14">
        <v>5.0833333333333304</v>
      </c>
      <c r="C492" s="12">
        <v>1283.537</v>
      </c>
      <c r="D492" s="12">
        <v>64.947000000000003</v>
      </c>
      <c r="E492" s="20">
        <v>96.312610708150231</v>
      </c>
      <c r="F492" s="20">
        <v>46.674404372085057</v>
      </c>
      <c r="G492" s="20">
        <v>26.597506220770679</v>
      </c>
      <c r="H492" s="12">
        <v>427.01900000000012</v>
      </c>
      <c r="I492" s="12">
        <v>791.57100000000003</v>
      </c>
      <c r="J492" s="21">
        <v>64358.619674748537</v>
      </c>
    </row>
    <row r="493" spans="1:10" x14ac:dyDescent="0.25">
      <c r="A493" s="15">
        <f t="shared" si="12"/>
        <v>45083</v>
      </c>
      <c r="B493" s="14">
        <v>5.09375</v>
      </c>
      <c r="C493" s="12">
        <v>1272.57</v>
      </c>
      <c r="D493" s="12">
        <v>64.391999999999996</v>
      </c>
      <c r="E493" s="20">
        <v>95.48598608825219</v>
      </c>
      <c r="F493" s="20">
        <v>46.452992712825775</v>
      </c>
      <c r="G493" s="20">
        <v>26.615113306694735</v>
      </c>
      <c r="H493" s="12">
        <v>421.20699999999988</v>
      </c>
      <c r="I493" s="12">
        <v>786.971</v>
      </c>
      <c r="J493" s="21">
        <v>63163.2269730568</v>
      </c>
    </row>
    <row r="494" spans="1:10" x14ac:dyDescent="0.25">
      <c r="A494" s="15">
        <f t="shared" si="12"/>
        <v>45083</v>
      </c>
      <c r="B494" s="14">
        <v>5.1041666666666696</v>
      </c>
      <c r="C494" s="12">
        <v>1265.9849999999999</v>
      </c>
      <c r="D494" s="12">
        <v>64.058999999999997</v>
      </c>
      <c r="E494" s="20">
        <v>94.24353429430829</v>
      </c>
      <c r="F494" s="20">
        <v>46.282897076027254</v>
      </c>
      <c r="G494" s="20">
        <v>26.602449798627713</v>
      </c>
      <c r="H494" s="12">
        <v>413.28499999999997</v>
      </c>
      <c r="I494" s="12">
        <v>788.64099999999996</v>
      </c>
      <c r="J494" s="21">
        <v>61539.029707759168</v>
      </c>
    </row>
    <row r="495" spans="1:10" x14ac:dyDescent="0.25">
      <c r="A495" s="15">
        <f t="shared" si="12"/>
        <v>45083</v>
      </c>
      <c r="B495" s="14">
        <v>5.1145833333333304</v>
      </c>
      <c r="C495" s="12">
        <v>1263.9480000000001</v>
      </c>
      <c r="D495" s="12">
        <v>63.956000000000003</v>
      </c>
      <c r="E495" s="20">
        <v>93.744511374473504</v>
      </c>
      <c r="F495" s="20">
        <v>46.247449415456067</v>
      </c>
      <c r="G495" s="20">
        <v>26.624603447810561</v>
      </c>
      <c r="H495" s="12">
        <v>408.33500000000015</v>
      </c>
      <c r="I495" s="12">
        <v>791.65700000000004</v>
      </c>
      <c r="J495" s="21">
        <v>60429.608940564998</v>
      </c>
    </row>
    <row r="496" spans="1:10" x14ac:dyDescent="0.25">
      <c r="A496" s="15">
        <f t="shared" si="12"/>
        <v>45083</v>
      </c>
      <c r="B496" s="14">
        <v>5.125</v>
      </c>
      <c r="C496" s="12">
        <v>1258.76</v>
      </c>
      <c r="D496" s="12">
        <v>63.692999999999998</v>
      </c>
      <c r="E496" s="20">
        <v>93.413640193214604</v>
      </c>
      <c r="F496" s="20">
        <v>46.172750815275947</v>
      </c>
      <c r="G496" s="20">
        <v>26.589844575518914</v>
      </c>
      <c r="H496" s="12">
        <v>404.07500000000005</v>
      </c>
      <c r="I496" s="12">
        <v>790.99199999999996</v>
      </c>
      <c r="J496" s="21">
        <v>59474.69110399764</v>
      </c>
    </row>
    <row r="497" spans="1:10" x14ac:dyDescent="0.25">
      <c r="A497" s="15">
        <f t="shared" si="12"/>
        <v>45083</v>
      </c>
      <c r="B497" s="14">
        <v>5.1354166666666696</v>
      </c>
      <c r="C497" s="12">
        <v>1250.92</v>
      </c>
      <c r="D497" s="12">
        <v>63.296999999999997</v>
      </c>
      <c r="E497" s="20">
        <v>93.308985221017139</v>
      </c>
      <c r="F497" s="20">
        <v>46.125840990721755</v>
      </c>
      <c r="G497" s="20">
        <v>26.565371844574948</v>
      </c>
      <c r="H497" s="12">
        <v>403.00200000000007</v>
      </c>
      <c r="I497" s="12">
        <v>784.62099999999998</v>
      </c>
      <c r="J497" s="21">
        <v>59250.450485921552</v>
      </c>
    </row>
    <row r="498" spans="1:10" x14ac:dyDescent="0.25">
      <c r="A498" s="15">
        <f t="shared" si="12"/>
        <v>45083</v>
      </c>
      <c r="B498" s="14">
        <v>5.1458333333333304</v>
      </c>
      <c r="C498" s="12">
        <v>1251.087</v>
      </c>
      <c r="D498" s="12">
        <v>63.305</v>
      </c>
      <c r="E498" s="20">
        <v>94.072060977540403</v>
      </c>
      <c r="F498" s="20">
        <v>46.027574910856067</v>
      </c>
      <c r="G498" s="20">
        <v>26.591606104254332</v>
      </c>
      <c r="H498" s="12">
        <v>400.95799999999997</v>
      </c>
      <c r="I498" s="12">
        <v>786.82399999999996</v>
      </c>
      <c r="J498" s="21">
        <v>58566.689501837282</v>
      </c>
    </row>
    <row r="499" spans="1:10" x14ac:dyDescent="0.25">
      <c r="A499" s="15">
        <f t="shared" si="12"/>
        <v>45083</v>
      </c>
      <c r="B499" s="14">
        <v>5.15625</v>
      </c>
      <c r="C499" s="12">
        <v>1251.182</v>
      </c>
      <c r="D499" s="12">
        <v>63.31</v>
      </c>
      <c r="E499" s="20">
        <v>95.993420304953418</v>
      </c>
      <c r="F499" s="20">
        <v>46.198678736982345</v>
      </c>
      <c r="G499" s="20">
        <v>26.608717671885508</v>
      </c>
      <c r="H499" s="12">
        <v>400.33400000000006</v>
      </c>
      <c r="I499" s="12">
        <v>787.53800000000001</v>
      </c>
      <c r="J499" s="21">
        <v>57883.2958215447</v>
      </c>
    </row>
    <row r="500" spans="1:10" x14ac:dyDescent="0.25">
      <c r="A500" s="15">
        <f t="shared" si="12"/>
        <v>45083</v>
      </c>
      <c r="B500" s="14">
        <v>5.1666666666666696</v>
      </c>
      <c r="C500" s="12">
        <v>1258.674</v>
      </c>
      <c r="D500" s="12">
        <v>63.689</v>
      </c>
      <c r="E500" s="20">
        <v>99.414397987298543</v>
      </c>
      <c r="F500" s="20">
        <v>46.432525929409522</v>
      </c>
      <c r="G500" s="20">
        <v>26.931164579074622</v>
      </c>
      <c r="H500" s="12">
        <v>402.68999999999994</v>
      </c>
      <c r="I500" s="12">
        <v>792.29499999999996</v>
      </c>
      <c r="J500" s="21">
        <v>57477.977876054312</v>
      </c>
    </row>
    <row r="501" spans="1:10" x14ac:dyDescent="0.25">
      <c r="A501" s="15">
        <f t="shared" si="12"/>
        <v>45083</v>
      </c>
      <c r="B501" s="14">
        <v>5.1770833333333304</v>
      </c>
      <c r="C501" s="12">
        <v>1263.1869999999999</v>
      </c>
      <c r="D501" s="12">
        <v>63.917000000000002</v>
      </c>
      <c r="E501" s="20">
        <v>102.90177250215258</v>
      </c>
      <c r="F501" s="20">
        <v>46.552630908089228</v>
      </c>
      <c r="G501" s="20">
        <v>27.11695528677782</v>
      </c>
      <c r="H501" s="12">
        <v>404.904</v>
      </c>
      <c r="I501" s="12">
        <v>794.36599999999999</v>
      </c>
      <c r="J501" s="21">
        <v>57083.160325745084</v>
      </c>
    </row>
    <row r="502" spans="1:10" x14ac:dyDescent="0.25">
      <c r="A502" s="15">
        <f t="shared" si="12"/>
        <v>45083</v>
      </c>
      <c r="B502" s="14">
        <v>5.1875</v>
      </c>
      <c r="C502" s="12">
        <v>1273.1120000000001</v>
      </c>
      <c r="D502" s="12">
        <v>64.418999999999997</v>
      </c>
      <c r="E502" s="20">
        <v>106.94276127423645</v>
      </c>
      <c r="F502" s="20">
        <v>46.711671995259479</v>
      </c>
      <c r="G502" s="20">
        <v>27.960572666121138</v>
      </c>
      <c r="H502" s="12">
        <v>413.75900000000001</v>
      </c>
      <c r="I502" s="12">
        <v>794.93399999999997</v>
      </c>
      <c r="J502" s="21">
        <v>58035.998516095729</v>
      </c>
    </row>
    <row r="503" spans="1:10" x14ac:dyDescent="0.25">
      <c r="A503" s="15">
        <f t="shared" si="12"/>
        <v>45083</v>
      </c>
      <c r="B503" s="14">
        <v>5.1979166666666696</v>
      </c>
      <c r="C503" s="12">
        <v>1279.3340000000001</v>
      </c>
      <c r="D503" s="12">
        <v>64.733999999999995</v>
      </c>
      <c r="E503" s="20">
        <v>112.9459723632397</v>
      </c>
      <c r="F503" s="20">
        <v>47.068026973699808</v>
      </c>
      <c r="G503" s="20">
        <v>27.906467975876708</v>
      </c>
      <c r="H503" s="12">
        <v>415.63800000000015</v>
      </c>
      <c r="I503" s="12">
        <v>798.96199999999999</v>
      </c>
      <c r="J503" s="21">
        <v>56929.383171795977</v>
      </c>
    </row>
    <row r="504" spans="1:10" x14ac:dyDescent="0.25">
      <c r="A504" s="15">
        <f t="shared" si="12"/>
        <v>45083</v>
      </c>
      <c r="B504" s="14">
        <v>5.2083333333333304</v>
      </c>
      <c r="C504" s="12">
        <v>1285.953</v>
      </c>
      <c r="D504" s="12">
        <v>65.069000000000003</v>
      </c>
      <c r="E504" s="20">
        <v>117.90808023443257</v>
      </c>
      <c r="F504" s="20">
        <v>47.795121189596806</v>
      </c>
      <c r="G504" s="20">
        <v>25.74606017736842</v>
      </c>
      <c r="H504" s="12">
        <v>421.93299999999999</v>
      </c>
      <c r="I504" s="12">
        <v>798.95100000000002</v>
      </c>
      <c r="J504" s="21">
        <v>57620.934599650544</v>
      </c>
    </row>
    <row r="505" spans="1:10" x14ac:dyDescent="0.25">
      <c r="A505" s="15">
        <f t="shared" si="12"/>
        <v>45083</v>
      </c>
      <c r="B505" s="14">
        <v>5.21875</v>
      </c>
      <c r="C505" s="12">
        <v>1283.386</v>
      </c>
      <c r="D505" s="12">
        <v>64.938999999999993</v>
      </c>
      <c r="E505" s="20">
        <v>123.43955933620799</v>
      </c>
      <c r="F505" s="20">
        <v>48.437238048952047</v>
      </c>
      <c r="G505" s="20">
        <v>18.080177603376381</v>
      </c>
      <c r="H505" s="12">
        <v>429.67299999999989</v>
      </c>
      <c r="I505" s="12">
        <v>788.774</v>
      </c>
      <c r="J505" s="21">
        <v>59929.00625286586</v>
      </c>
    </row>
    <row r="506" spans="1:10" x14ac:dyDescent="0.25">
      <c r="A506" s="15">
        <f t="shared" si="12"/>
        <v>45083</v>
      </c>
      <c r="B506" s="14">
        <v>5.2291666666666696</v>
      </c>
      <c r="C506" s="12">
        <v>1312.6980000000001</v>
      </c>
      <c r="D506" s="12">
        <v>66.423000000000002</v>
      </c>
      <c r="E506" s="20">
        <v>130.2022088641707</v>
      </c>
      <c r="F506" s="20">
        <v>49.358765018852758</v>
      </c>
      <c r="G506" s="20">
        <v>8.2925922938591761</v>
      </c>
      <c r="H506" s="12">
        <v>447.25100000000009</v>
      </c>
      <c r="I506" s="12">
        <v>799.024</v>
      </c>
      <c r="J506" s="21">
        <v>64849.358455779366</v>
      </c>
    </row>
    <row r="507" spans="1:10" x14ac:dyDescent="0.25">
      <c r="A507" s="15">
        <f t="shared" si="12"/>
        <v>45083</v>
      </c>
      <c r="B507" s="14">
        <v>5.2395833333333304</v>
      </c>
      <c r="C507" s="12">
        <v>1370.115</v>
      </c>
      <c r="D507" s="12">
        <v>69.328000000000003</v>
      </c>
      <c r="E507" s="20">
        <v>137.55584040402309</v>
      </c>
      <c r="F507" s="20">
        <v>51.157042103449058</v>
      </c>
      <c r="G507" s="20">
        <v>3.4952703342996099</v>
      </c>
      <c r="H507" s="12">
        <v>469.61200000000008</v>
      </c>
      <c r="I507" s="12">
        <v>831.17499999999995</v>
      </c>
      <c r="J507" s="21">
        <v>69350.961789557085</v>
      </c>
    </row>
    <row r="508" spans="1:10" x14ac:dyDescent="0.25">
      <c r="A508" s="15">
        <f t="shared" si="12"/>
        <v>45083</v>
      </c>
      <c r="B508" s="14">
        <v>5.25</v>
      </c>
      <c r="C508" s="12">
        <v>1485.7950000000001</v>
      </c>
      <c r="D508" s="12">
        <v>75.180999999999997</v>
      </c>
      <c r="E508" s="20">
        <v>141.39909897317503</v>
      </c>
      <c r="F508" s="20">
        <v>53.720341909079124</v>
      </c>
      <c r="G508" s="20">
        <v>1.4321164882381481</v>
      </c>
      <c r="H508" s="12">
        <v>496.63499999999999</v>
      </c>
      <c r="I508" s="12">
        <v>913.97900000000004</v>
      </c>
      <c r="J508" s="21">
        <v>75020.860657376907</v>
      </c>
    </row>
    <row r="509" spans="1:10" x14ac:dyDescent="0.25">
      <c r="A509" s="15">
        <f t="shared" si="12"/>
        <v>45083</v>
      </c>
      <c r="B509" s="14">
        <v>5.2604166666666696</v>
      </c>
      <c r="C509" s="12">
        <v>1559.2349999999999</v>
      </c>
      <c r="D509" s="12">
        <v>78.897000000000006</v>
      </c>
      <c r="E509" s="20">
        <v>142.90285509257541</v>
      </c>
      <c r="F509" s="20">
        <v>55.828193128281647</v>
      </c>
      <c r="G509" s="20">
        <v>0.69161996245062507</v>
      </c>
      <c r="H509" s="12">
        <v>527.077</v>
      </c>
      <c r="I509" s="12">
        <v>953.26099999999997</v>
      </c>
      <c r="J509" s="21">
        <v>81913.582954173078</v>
      </c>
    </row>
    <row r="510" spans="1:10" x14ac:dyDescent="0.25">
      <c r="A510" s="15">
        <f t="shared" si="12"/>
        <v>45083</v>
      </c>
      <c r="B510" s="14">
        <v>5.2708333333333304</v>
      </c>
      <c r="C510" s="12">
        <v>1618.693</v>
      </c>
      <c r="D510" s="12">
        <v>81.906000000000006</v>
      </c>
      <c r="E510" s="20">
        <v>147.92742726240058</v>
      </c>
      <c r="F510" s="20">
        <v>58.809877048897093</v>
      </c>
      <c r="G510" s="20">
        <v>0.42021514958897205</v>
      </c>
      <c r="H510" s="12">
        <v>553.95500000000004</v>
      </c>
      <c r="I510" s="12">
        <v>982.83199999999999</v>
      </c>
      <c r="J510" s="21">
        <v>86699.370134778335</v>
      </c>
    </row>
    <row r="511" spans="1:10" x14ac:dyDescent="0.25">
      <c r="A511" s="15">
        <f t="shared" si="12"/>
        <v>45083</v>
      </c>
      <c r="B511" s="14">
        <v>5.28125</v>
      </c>
      <c r="C511" s="12">
        <v>1686.5170000000001</v>
      </c>
      <c r="D511" s="12">
        <v>85.337999999999994</v>
      </c>
      <c r="E511" s="20">
        <v>149.20161402061041</v>
      </c>
      <c r="F511" s="20">
        <v>63.706686153317605</v>
      </c>
      <c r="G511" s="20">
        <v>0.30180041270438829</v>
      </c>
      <c r="H511" s="12">
        <v>578.53300000000013</v>
      </c>
      <c r="I511" s="12">
        <v>1022.646</v>
      </c>
      <c r="J511" s="21">
        <v>91330.724853341919</v>
      </c>
    </row>
    <row r="512" spans="1:10" x14ac:dyDescent="0.25">
      <c r="A512" s="15">
        <f t="shared" si="12"/>
        <v>45083</v>
      </c>
      <c r="B512" s="14">
        <v>5.2916666666666696</v>
      </c>
      <c r="C512" s="12">
        <v>1780.9349999999999</v>
      </c>
      <c r="D512" s="12">
        <v>90.114999999999995</v>
      </c>
      <c r="E512" s="20">
        <v>148.8171539744622</v>
      </c>
      <c r="F512" s="20">
        <v>69.805765888038707</v>
      </c>
      <c r="G512" s="20">
        <v>0.23786197488184044</v>
      </c>
      <c r="H512" s="12">
        <v>605.26900000000001</v>
      </c>
      <c r="I512" s="12">
        <v>1085.5509999999999</v>
      </c>
      <c r="J512" s="21">
        <v>96602.05454065431</v>
      </c>
    </row>
    <row r="513" spans="1:10" x14ac:dyDescent="0.25">
      <c r="A513" s="15">
        <f t="shared" si="12"/>
        <v>45083</v>
      </c>
      <c r="B513" s="14">
        <v>5.3020833333333304</v>
      </c>
      <c r="C513" s="12">
        <v>1837.1969999999999</v>
      </c>
      <c r="D513" s="12">
        <v>92.962000000000003</v>
      </c>
      <c r="E513" s="20">
        <v>148.20466853265185</v>
      </c>
      <c r="F513" s="20">
        <v>72.275500629099099</v>
      </c>
      <c r="G513" s="20">
        <v>0.19302792173540917</v>
      </c>
      <c r="H513" s="12">
        <v>621.91300000000001</v>
      </c>
      <c r="I513" s="12">
        <v>1122.3219999999999</v>
      </c>
      <c r="J513" s="21">
        <v>100309.95072912841</v>
      </c>
    </row>
    <row r="514" spans="1:10" x14ac:dyDescent="0.25">
      <c r="A514" s="15">
        <f t="shared" si="12"/>
        <v>45083</v>
      </c>
      <c r="B514" s="14">
        <v>5.3125</v>
      </c>
      <c r="C514" s="12">
        <v>1880.9549999999999</v>
      </c>
      <c r="D514" s="12">
        <v>95.176000000000002</v>
      </c>
      <c r="E514" s="20">
        <v>149.62283244443088</v>
      </c>
      <c r="F514" s="20">
        <v>75.252807396784902</v>
      </c>
      <c r="G514" s="20">
        <v>0.17738757990423257</v>
      </c>
      <c r="H514" s="12">
        <v>639.70700000000011</v>
      </c>
      <c r="I514" s="12">
        <v>1146.0719999999999</v>
      </c>
      <c r="J514" s="21">
        <v>103663.49314472001</v>
      </c>
    </row>
    <row r="515" spans="1:10" x14ac:dyDescent="0.25">
      <c r="A515" s="15">
        <f t="shared" si="12"/>
        <v>45083</v>
      </c>
      <c r="B515" s="14">
        <v>5.3229166666666696</v>
      </c>
      <c r="C515" s="12">
        <v>1909.45</v>
      </c>
      <c r="D515" s="12">
        <v>96.617999999999995</v>
      </c>
      <c r="E515" s="20">
        <v>152.32698703083685</v>
      </c>
      <c r="F515" s="20">
        <v>79.287480359397321</v>
      </c>
      <c r="G515" s="20">
        <v>0.17817266309995908</v>
      </c>
      <c r="H515" s="12">
        <v>645.69200000000001</v>
      </c>
      <c r="I515" s="12">
        <v>1167.1400000000001</v>
      </c>
      <c r="J515" s="21">
        <v>103474.83998666647</v>
      </c>
    </row>
    <row r="516" spans="1:10" x14ac:dyDescent="0.25">
      <c r="A516" s="15">
        <f t="shared" si="12"/>
        <v>45083</v>
      </c>
      <c r="B516" s="14">
        <v>5.3333333333333304</v>
      </c>
      <c r="C516" s="12">
        <v>1946.971</v>
      </c>
      <c r="D516" s="12">
        <v>98.516999999999996</v>
      </c>
      <c r="E516" s="20">
        <v>153.67709805710157</v>
      </c>
      <c r="F516" s="20">
        <v>84.519834966776472</v>
      </c>
      <c r="G516" s="20">
        <v>0.17266727824214759</v>
      </c>
      <c r="H516" s="12">
        <v>654.87899999999991</v>
      </c>
      <c r="I516" s="12">
        <v>1193.575</v>
      </c>
      <c r="J516" s="21">
        <v>104127.34992446991</v>
      </c>
    </row>
    <row r="517" spans="1:10" x14ac:dyDescent="0.25">
      <c r="A517" s="15">
        <f t="shared" ref="A517:A579" si="15">A516</f>
        <v>45083</v>
      </c>
      <c r="B517" s="14">
        <v>5.34375</v>
      </c>
      <c r="C517" s="12">
        <v>1985.27</v>
      </c>
      <c r="D517" s="12">
        <v>100.455</v>
      </c>
      <c r="E517" s="20">
        <v>156.38612765940908</v>
      </c>
      <c r="F517" s="20">
        <v>86.847988433441031</v>
      </c>
      <c r="G517" s="20">
        <v>0.17062101104454416</v>
      </c>
      <c r="H517" s="12">
        <v>666.58899999999994</v>
      </c>
      <c r="I517" s="12">
        <v>1218.2260000000001</v>
      </c>
      <c r="J517" s="21">
        <v>105796.06572402631</v>
      </c>
    </row>
    <row r="518" spans="1:10" x14ac:dyDescent="0.25">
      <c r="A518" s="15">
        <f t="shared" si="15"/>
        <v>45083</v>
      </c>
      <c r="B518" s="14">
        <v>5.3541666666666696</v>
      </c>
      <c r="C518" s="12">
        <v>2008.6489999999999</v>
      </c>
      <c r="D518" s="12">
        <v>101.63800000000001</v>
      </c>
      <c r="E518" s="20">
        <v>157.58732336832855</v>
      </c>
      <c r="F518" s="20">
        <v>88.378834932105747</v>
      </c>
      <c r="G518" s="20">
        <v>0.15016041548216494</v>
      </c>
      <c r="H518" s="12">
        <v>676.94699999999989</v>
      </c>
      <c r="I518" s="12">
        <v>1230.0640000000001</v>
      </c>
      <c r="J518" s="21">
        <v>107707.67032102084</v>
      </c>
    </row>
    <row r="519" spans="1:10" x14ac:dyDescent="0.25">
      <c r="A519" s="15">
        <f t="shared" si="15"/>
        <v>45083</v>
      </c>
      <c r="B519" s="14">
        <v>5.3645833333333304</v>
      </c>
      <c r="C519" s="12">
        <v>2028.12</v>
      </c>
      <c r="D519" s="12">
        <v>102.623</v>
      </c>
      <c r="E519" s="20">
        <v>160.27651032981143</v>
      </c>
      <c r="F519" s="20">
        <v>89.919210152555493</v>
      </c>
      <c r="G519" s="20">
        <v>0.14644938930954141</v>
      </c>
      <c r="H519" s="12">
        <v>687.37699999999995</v>
      </c>
      <c r="I519" s="12">
        <v>1238.1199999999999</v>
      </c>
      <c r="J519" s="21">
        <v>109258.70753208088</v>
      </c>
    </row>
    <row r="520" spans="1:10" x14ac:dyDescent="0.25">
      <c r="A520" s="15">
        <f t="shared" si="15"/>
        <v>45083</v>
      </c>
      <c r="B520" s="14">
        <v>5.375</v>
      </c>
      <c r="C520" s="12">
        <v>2047.3920000000001</v>
      </c>
      <c r="D520" s="12">
        <v>103.598</v>
      </c>
      <c r="E520" s="20">
        <v>162.74071720187371</v>
      </c>
      <c r="F520" s="20">
        <v>91.758309275622409</v>
      </c>
      <c r="G520" s="20">
        <v>0.14325265818579372</v>
      </c>
      <c r="H520" s="12">
        <v>697.64200000000005</v>
      </c>
      <c r="I520" s="12">
        <v>1246.152</v>
      </c>
      <c r="J520" s="21">
        <v>110749.93021607953</v>
      </c>
    </row>
    <row r="521" spans="1:10" x14ac:dyDescent="0.25">
      <c r="A521" s="15">
        <f t="shared" si="15"/>
        <v>45083</v>
      </c>
      <c r="B521" s="14">
        <v>5.3854166666666696</v>
      </c>
      <c r="C521" s="12">
        <v>2058.998</v>
      </c>
      <c r="D521" s="12">
        <v>104.185</v>
      </c>
      <c r="E521" s="20">
        <v>165.64085121639462</v>
      </c>
      <c r="F521" s="20">
        <v>92.818290303797625</v>
      </c>
      <c r="G521" s="20">
        <v>0.13471988135271246</v>
      </c>
      <c r="H521" s="12">
        <v>707.60500000000002</v>
      </c>
      <c r="I521" s="12">
        <v>1247.2080000000001</v>
      </c>
      <c r="J521" s="21">
        <v>112252.78464961375</v>
      </c>
    </row>
    <row r="522" spans="1:10" x14ac:dyDescent="0.25">
      <c r="A522" s="15">
        <f t="shared" si="15"/>
        <v>45083</v>
      </c>
      <c r="B522" s="14">
        <v>5.3958333333333304</v>
      </c>
      <c r="C522" s="12">
        <v>2052.6550000000002</v>
      </c>
      <c r="D522" s="12">
        <v>103.864</v>
      </c>
      <c r="E522" s="20">
        <v>166.70744249499867</v>
      </c>
      <c r="F522" s="20">
        <v>93.089122148349091</v>
      </c>
      <c r="G522" s="20">
        <v>0.13134116001397975</v>
      </c>
      <c r="H522" s="12">
        <v>716.54600000000028</v>
      </c>
      <c r="I522" s="12">
        <v>1232.2449999999999</v>
      </c>
      <c r="J522" s="21">
        <v>114154.52354915962</v>
      </c>
    </row>
    <row r="523" spans="1:10" x14ac:dyDescent="0.25">
      <c r="A523" s="15">
        <f t="shared" si="15"/>
        <v>45083</v>
      </c>
      <c r="B523" s="14">
        <v>5.40625</v>
      </c>
      <c r="C523" s="12">
        <v>2050.2530000000002</v>
      </c>
      <c r="D523" s="12">
        <v>103.74299999999999</v>
      </c>
      <c r="E523" s="20">
        <v>167.85113417081774</v>
      </c>
      <c r="F523" s="20">
        <v>93.474157476885722</v>
      </c>
      <c r="G523" s="20">
        <v>0.13063661793871756</v>
      </c>
      <c r="H523" s="12">
        <v>722.01800000000026</v>
      </c>
      <c r="I523" s="12">
        <v>1224.492</v>
      </c>
      <c r="J523" s="21">
        <v>115140.51793358951</v>
      </c>
    </row>
    <row r="524" spans="1:10" x14ac:dyDescent="0.25">
      <c r="A524" s="15">
        <f t="shared" si="15"/>
        <v>45083</v>
      </c>
      <c r="B524" s="14">
        <v>5.4166666666666696</v>
      </c>
      <c r="C524" s="12">
        <v>2033.3050000000001</v>
      </c>
      <c r="D524" s="12">
        <v>102.88500000000001</v>
      </c>
      <c r="E524" s="20">
        <v>169.6935507617809</v>
      </c>
      <c r="F524" s="20">
        <v>93.475222801694272</v>
      </c>
      <c r="G524" s="20">
        <v>0.13190716935831767</v>
      </c>
      <c r="H524" s="12">
        <v>725.39900000000011</v>
      </c>
      <c r="I524" s="12">
        <v>1205.021</v>
      </c>
      <c r="J524" s="21">
        <v>115524.57981679165</v>
      </c>
    </row>
    <row r="525" spans="1:10" x14ac:dyDescent="0.25">
      <c r="A525" s="15">
        <f t="shared" si="15"/>
        <v>45083</v>
      </c>
      <c r="B525" s="14">
        <v>5.4270833333333304</v>
      </c>
      <c r="C525" s="12">
        <v>2026.3440000000001</v>
      </c>
      <c r="D525" s="12">
        <v>102.533</v>
      </c>
      <c r="E525" s="20">
        <v>170.37196258443612</v>
      </c>
      <c r="F525" s="20">
        <v>93.221839932419627</v>
      </c>
      <c r="G525" s="20">
        <v>0.13560409599380477</v>
      </c>
      <c r="H525" s="12">
        <v>732.98700000000008</v>
      </c>
      <c r="I525" s="12">
        <v>1190.8240000000001</v>
      </c>
      <c r="J525" s="21">
        <v>117314.39834678761</v>
      </c>
    </row>
    <row r="526" spans="1:10" x14ac:dyDescent="0.25">
      <c r="A526" s="15">
        <f t="shared" si="15"/>
        <v>45083</v>
      </c>
      <c r="B526" s="14">
        <v>5.4375</v>
      </c>
      <c r="C526" s="12">
        <v>2045.538</v>
      </c>
      <c r="D526" s="12">
        <v>103.504</v>
      </c>
      <c r="E526" s="20">
        <v>173.58220949521282</v>
      </c>
      <c r="F526" s="20">
        <v>93.053800242620767</v>
      </c>
      <c r="G526" s="20">
        <v>0.13596822122276372</v>
      </c>
      <c r="H526" s="12">
        <v>740.43200000000002</v>
      </c>
      <c r="I526" s="12">
        <v>1201.6020000000001</v>
      </c>
      <c r="J526" s="21">
        <v>118415.00551023592</v>
      </c>
    </row>
    <row r="527" spans="1:10" x14ac:dyDescent="0.25">
      <c r="A527" s="15">
        <f t="shared" si="15"/>
        <v>45083</v>
      </c>
      <c r="B527" s="14">
        <v>5.4479166666666696</v>
      </c>
      <c r="C527" s="12">
        <v>2060.0430000000001</v>
      </c>
      <c r="D527" s="12">
        <v>104.238</v>
      </c>
      <c r="E527" s="20">
        <v>175.00581833245965</v>
      </c>
      <c r="F527" s="20">
        <v>93.01000539518563</v>
      </c>
      <c r="G527" s="20">
        <v>0.13362185610156696</v>
      </c>
      <c r="H527" s="12">
        <v>746.26300000000015</v>
      </c>
      <c r="I527" s="12">
        <v>1209.5419999999999</v>
      </c>
      <c r="J527" s="21">
        <v>119528.38860406332</v>
      </c>
    </row>
    <row r="528" spans="1:10" x14ac:dyDescent="0.25">
      <c r="A528" s="15">
        <f t="shared" si="15"/>
        <v>45083</v>
      </c>
      <c r="B528" s="14">
        <v>5.4583333333333304</v>
      </c>
      <c r="C528" s="12">
        <v>2069.13</v>
      </c>
      <c r="D528" s="12">
        <v>104.69799999999999</v>
      </c>
      <c r="E528" s="20">
        <v>176.94481012509428</v>
      </c>
      <c r="F528" s="20">
        <v>93.093926591068154</v>
      </c>
      <c r="G528" s="20">
        <v>0.13750574630695248</v>
      </c>
      <c r="H528" s="12">
        <v>748.97399999999993</v>
      </c>
      <c r="I528" s="12">
        <v>1215.4580000000001</v>
      </c>
      <c r="J528" s="21">
        <v>119699.43938438264</v>
      </c>
    </row>
    <row r="529" spans="1:10" x14ac:dyDescent="0.25">
      <c r="A529" s="15">
        <f t="shared" si="15"/>
        <v>45083</v>
      </c>
      <c r="B529" s="14">
        <v>5.46875</v>
      </c>
      <c r="C529" s="12">
        <v>2082.9630000000002</v>
      </c>
      <c r="D529" s="12">
        <v>105.398</v>
      </c>
      <c r="E529" s="20">
        <v>179.51310048109102</v>
      </c>
      <c r="F529" s="20">
        <v>93.139857706221221</v>
      </c>
      <c r="G529" s="20">
        <v>0.13727068976238735</v>
      </c>
      <c r="H529" s="12">
        <v>757.9490000000003</v>
      </c>
      <c r="I529" s="12">
        <v>1219.616</v>
      </c>
      <c r="J529" s="21">
        <v>121289.69278073141</v>
      </c>
    </row>
    <row r="530" spans="1:10" x14ac:dyDescent="0.25">
      <c r="A530" s="15">
        <f t="shared" si="15"/>
        <v>45083</v>
      </c>
      <c r="B530" s="14">
        <v>5.4791666666666696</v>
      </c>
      <c r="C530" s="12">
        <v>2091.0439999999999</v>
      </c>
      <c r="D530" s="12">
        <v>105.807</v>
      </c>
      <c r="E530" s="20">
        <v>179.83741375559634</v>
      </c>
      <c r="F530" s="20">
        <v>93.137676493697114</v>
      </c>
      <c r="G530" s="20">
        <v>0.1381647064104656</v>
      </c>
      <c r="H530" s="12">
        <v>761.09199999999987</v>
      </c>
      <c r="I530" s="12">
        <v>1224.145</v>
      </c>
      <c r="J530" s="21">
        <v>121994.68626107401</v>
      </c>
    </row>
    <row r="531" spans="1:10" x14ac:dyDescent="0.25">
      <c r="A531" s="15">
        <f t="shared" si="15"/>
        <v>45083</v>
      </c>
      <c r="B531" s="14">
        <v>5.4895833333333304</v>
      </c>
      <c r="C531" s="12">
        <v>2096.585</v>
      </c>
      <c r="D531" s="12">
        <v>106.087</v>
      </c>
      <c r="E531" s="20">
        <v>178.62512770124016</v>
      </c>
      <c r="F531" s="20">
        <v>92.868344923691751</v>
      </c>
      <c r="G531" s="20">
        <v>0.13471582534650628</v>
      </c>
      <c r="H531" s="12">
        <v>761.82300000000009</v>
      </c>
      <c r="I531" s="12">
        <v>1228.675</v>
      </c>
      <c r="J531" s="21">
        <v>122548.70288743042</v>
      </c>
    </row>
    <row r="532" spans="1:10" x14ac:dyDescent="0.25">
      <c r="A532" s="15">
        <f t="shared" si="15"/>
        <v>45083</v>
      </c>
      <c r="B532" s="14">
        <v>5.5</v>
      </c>
      <c r="C532" s="12">
        <v>2089.511</v>
      </c>
      <c r="D532" s="12">
        <v>105.729</v>
      </c>
      <c r="E532" s="20">
        <v>177.45631264360193</v>
      </c>
      <c r="F532" s="20">
        <v>92.588973686779013</v>
      </c>
      <c r="G532" s="20">
        <v>0.13581621670543242</v>
      </c>
      <c r="H532" s="12">
        <v>758.53700000000003</v>
      </c>
      <c r="I532" s="12">
        <v>1225.2449999999999</v>
      </c>
      <c r="J532" s="21">
        <v>122088.97436322842</v>
      </c>
    </row>
    <row r="533" spans="1:10" x14ac:dyDescent="0.25">
      <c r="A533" s="15">
        <f t="shared" si="15"/>
        <v>45083</v>
      </c>
      <c r="B533" s="14">
        <v>5.5104166666666696</v>
      </c>
      <c r="C533" s="12">
        <v>2091.8530000000001</v>
      </c>
      <c r="D533" s="12">
        <v>105.848</v>
      </c>
      <c r="E533" s="20">
        <v>176.54863141215941</v>
      </c>
      <c r="F533" s="20">
        <v>92.093128146716765</v>
      </c>
      <c r="G533" s="20">
        <v>0.13524190209106751</v>
      </c>
      <c r="H533" s="12">
        <v>755.12200000000007</v>
      </c>
      <c r="I533" s="12">
        <v>1230.883</v>
      </c>
      <c r="J533" s="21">
        <v>121586.24963475821</v>
      </c>
    </row>
    <row r="534" spans="1:10" x14ac:dyDescent="0.25">
      <c r="A534" s="15">
        <f t="shared" si="15"/>
        <v>45083</v>
      </c>
      <c r="B534" s="14">
        <v>5.5208333333333304</v>
      </c>
      <c r="C534" s="12">
        <v>2091.6030000000001</v>
      </c>
      <c r="D534" s="12">
        <v>105.83499999999999</v>
      </c>
      <c r="E534" s="20">
        <v>177.80095164017095</v>
      </c>
      <c r="F534" s="20">
        <v>91.821388102949385</v>
      </c>
      <c r="G534" s="20">
        <v>0.12962449358203101</v>
      </c>
      <c r="H534" s="12">
        <v>747.08899999999994</v>
      </c>
      <c r="I534" s="12">
        <v>1238.6790000000001</v>
      </c>
      <c r="J534" s="21">
        <v>119334.25894082438</v>
      </c>
    </row>
    <row r="535" spans="1:10" x14ac:dyDescent="0.25">
      <c r="A535" s="15">
        <f t="shared" si="15"/>
        <v>45083</v>
      </c>
      <c r="B535" s="14">
        <v>5.53125</v>
      </c>
      <c r="C535" s="12">
        <v>2082.5169999999998</v>
      </c>
      <c r="D535" s="12">
        <v>105.375</v>
      </c>
      <c r="E535" s="20">
        <v>178.34807113852145</v>
      </c>
      <c r="F535" s="20">
        <v>91.662632234069505</v>
      </c>
      <c r="G535" s="20">
        <v>0.14264710256461235</v>
      </c>
      <c r="H535" s="12">
        <v>739.3889999999999</v>
      </c>
      <c r="I535" s="12">
        <v>1237.7529999999999</v>
      </c>
      <c r="J535" s="21">
        <v>117308.91238121106</v>
      </c>
    </row>
    <row r="536" spans="1:10" x14ac:dyDescent="0.25">
      <c r="A536" s="15">
        <f t="shared" si="15"/>
        <v>45083</v>
      </c>
      <c r="B536" s="14">
        <v>5.5416666666666696</v>
      </c>
      <c r="C536" s="12">
        <v>2074.4960000000001</v>
      </c>
      <c r="D536" s="12">
        <v>104.96899999999999</v>
      </c>
      <c r="E536" s="20">
        <v>176.78998890279846</v>
      </c>
      <c r="F536" s="20">
        <v>91.549282157715297</v>
      </c>
      <c r="G536" s="20">
        <v>0.14444966989102004</v>
      </c>
      <c r="H536" s="12">
        <v>730.02600000000007</v>
      </c>
      <c r="I536" s="12">
        <v>1239.501</v>
      </c>
      <c r="J536" s="21">
        <v>115385.56981739882</v>
      </c>
    </row>
    <row r="537" spans="1:10" x14ac:dyDescent="0.25">
      <c r="A537" s="15">
        <f t="shared" si="15"/>
        <v>45083</v>
      </c>
      <c r="B537" s="14">
        <v>5.5520833333333304</v>
      </c>
      <c r="C537" s="12">
        <v>2068.1880000000001</v>
      </c>
      <c r="D537" s="12">
        <v>104.65</v>
      </c>
      <c r="E537" s="20">
        <v>176.11055724197206</v>
      </c>
      <c r="F537" s="20">
        <v>91.240143202403402</v>
      </c>
      <c r="G537" s="20">
        <v>0.13820729471600071</v>
      </c>
      <c r="H537" s="12">
        <v>726.6880000000001</v>
      </c>
      <c r="I537" s="12">
        <v>1236.8499999999999</v>
      </c>
      <c r="J537" s="21">
        <v>114799.77306522717</v>
      </c>
    </row>
    <row r="538" spans="1:10" x14ac:dyDescent="0.25">
      <c r="A538" s="15">
        <f t="shared" si="15"/>
        <v>45083</v>
      </c>
      <c r="B538" s="14">
        <v>5.5625</v>
      </c>
      <c r="C538" s="12">
        <v>2046.1949999999999</v>
      </c>
      <c r="D538" s="12">
        <v>103.53700000000001</v>
      </c>
      <c r="E538" s="20">
        <v>176.05855181003264</v>
      </c>
      <c r="F538" s="20">
        <v>90.959578632557992</v>
      </c>
      <c r="G538" s="20">
        <v>0.13747518122104702</v>
      </c>
      <c r="H538" s="12">
        <v>720.80299999999988</v>
      </c>
      <c r="I538" s="12">
        <v>1221.855</v>
      </c>
      <c r="J538" s="21">
        <v>113411.84859404706</v>
      </c>
    </row>
    <row r="539" spans="1:10" x14ac:dyDescent="0.25">
      <c r="A539" s="15">
        <f t="shared" si="15"/>
        <v>45083</v>
      </c>
      <c r="B539" s="14">
        <v>5.5729166666666696</v>
      </c>
      <c r="C539" s="12">
        <v>2014.5170000000001</v>
      </c>
      <c r="D539" s="12">
        <v>101.935</v>
      </c>
      <c r="E539" s="20">
        <v>177.59578577503154</v>
      </c>
      <c r="F539" s="20">
        <v>90.352995312183239</v>
      </c>
      <c r="G539" s="20">
        <v>0.12869271718434216</v>
      </c>
      <c r="H539" s="12">
        <v>713.56400000000008</v>
      </c>
      <c r="I539" s="12">
        <v>1199.018</v>
      </c>
      <c r="J539" s="21">
        <v>111371.63154890023</v>
      </c>
    </row>
    <row r="540" spans="1:10" x14ac:dyDescent="0.25">
      <c r="A540" s="15">
        <f t="shared" si="15"/>
        <v>45083</v>
      </c>
      <c r="B540" s="14">
        <v>5.5833333333333304</v>
      </c>
      <c r="C540" s="12">
        <v>2010.404</v>
      </c>
      <c r="D540" s="12">
        <v>101.726</v>
      </c>
      <c r="E540" s="20">
        <v>177.9875330858824</v>
      </c>
      <c r="F540" s="20">
        <v>89.566660917868063</v>
      </c>
      <c r="G540" s="20">
        <v>0.12348458138289894</v>
      </c>
      <c r="H540" s="12">
        <v>709.27</v>
      </c>
      <c r="I540" s="12">
        <v>1199.4079999999999</v>
      </c>
      <c r="J540" s="21">
        <v>110398.08035371664</v>
      </c>
    </row>
    <row r="541" spans="1:10" x14ac:dyDescent="0.25">
      <c r="A541" s="15">
        <f t="shared" si="15"/>
        <v>45083</v>
      </c>
      <c r="B541" s="14">
        <v>5.59375</v>
      </c>
      <c r="C541" s="12">
        <v>2009.595</v>
      </c>
      <c r="D541" s="12">
        <v>101.68600000000001</v>
      </c>
      <c r="E541" s="20">
        <v>180.087214117039</v>
      </c>
      <c r="F541" s="20">
        <v>89.007611079561471</v>
      </c>
      <c r="G541" s="20">
        <v>0.119386349253242</v>
      </c>
      <c r="H541" s="12">
        <v>708.46600000000012</v>
      </c>
      <c r="I541" s="12">
        <v>1199.443</v>
      </c>
      <c r="J541" s="21">
        <v>109812.94711353657</v>
      </c>
    </row>
    <row r="542" spans="1:10" x14ac:dyDescent="0.25">
      <c r="A542" s="15">
        <f t="shared" si="15"/>
        <v>45083</v>
      </c>
      <c r="B542" s="14">
        <v>5.6041666666666696</v>
      </c>
      <c r="C542" s="12">
        <v>1994.9749999999999</v>
      </c>
      <c r="D542" s="12">
        <v>100.946</v>
      </c>
      <c r="E542" s="20">
        <v>181.68529895248011</v>
      </c>
      <c r="F542" s="20">
        <v>88.325486172046524</v>
      </c>
      <c r="G542" s="20">
        <v>0.12007568118504588</v>
      </c>
      <c r="H542" s="12">
        <v>705.83600000000001</v>
      </c>
      <c r="I542" s="12">
        <v>1188.193</v>
      </c>
      <c r="J542" s="21">
        <v>108926.28479857209</v>
      </c>
    </row>
    <row r="543" spans="1:10" x14ac:dyDescent="0.25">
      <c r="A543" s="15">
        <f t="shared" si="15"/>
        <v>45083</v>
      </c>
      <c r="B543" s="14">
        <v>5.6145833333333304</v>
      </c>
      <c r="C543" s="12">
        <v>1972.4670000000001</v>
      </c>
      <c r="D543" s="12">
        <v>99.807000000000002</v>
      </c>
      <c r="E543" s="20">
        <v>182.28410656470135</v>
      </c>
      <c r="F543" s="20">
        <v>87.385014652196475</v>
      </c>
      <c r="G543" s="20">
        <v>0.11309225968661257</v>
      </c>
      <c r="H543" s="12">
        <v>702.86599999999999</v>
      </c>
      <c r="I543" s="12">
        <v>1169.7940000000001</v>
      </c>
      <c r="J543" s="21">
        <v>108270.9466308539</v>
      </c>
    </row>
    <row r="544" spans="1:10" x14ac:dyDescent="0.25">
      <c r="A544" s="15">
        <f t="shared" si="15"/>
        <v>45083</v>
      </c>
      <c r="B544" s="14">
        <v>5.625</v>
      </c>
      <c r="C544" s="12">
        <v>1943.374</v>
      </c>
      <c r="D544" s="12">
        <v>98.334999999999994</v>
      </c>
      <c r="E544" s="20">
        <v>182.71840449200124</v>
      </c>
      <c r="F544" s="20">
        <v>85.122021066123935</v>
      </c>
      <c r="G544" s="20">
        <v>0.11606103230069295</v>
      </c>
      <c r="H544" s="12">
        <v>700.25900000000001</v>
      </c>
      <c r="I544" s="12">
        <v>1144.78</v>
      </c>
      <c r="J544" s="21">
        <v>108075.62835239354</v>
      </c>
    </row>
    <row r="545" spans="1:10" x14ac:dyDescent="0.25">
      <c r="A545" s="15">
        <f t="shared" si="15"/>
        <v>45083</v>
      </c>
      <c r="B545" s="14">
        <v>5.6354166666666696</v>
      </c>
      <c r="C545" s="12">
        <v>1939.1769999999999</v>
      </c>
      <c r="D545" s="12">
        <v>98.122</v>
      </c>
      <c r="E545" s="20">
        <v>183.31286437307199</v>
      </c>
      <c r="F545" s="20">
        <v>83.976038815765762</v>
      </c>
      <c r="G545" s="20">
        <v>0.11131948480024401</v>
      </c>
      <c r="H545" s="12">
        <v>704.37199999999984</v>
      </c>
      <c r="I545" s="12">
        <v>1136.683</v>
      </c>
      <c r="J545" s="21">
        <v>109242.94433159045</v>
      </c>
    </row>
    <row r="546" spans="1:10" x14ac:dyDescent="0.25">
      <c r="A546" s="15">
        <f t="shared" si="15"/>
        <v>45083</v>
      </c>
      <c r="B546" s="14">
        <v>5.6458333333333304</v>
      </c>
      <c r="C546" s="12">
        <v>1931.9739999999999</v>
      </c>
      <c r="D546" s="12">
        <v>97.757999999999996</v>
      </c>
      <c r="E546" s="20">
        <v>184.45352495092121</v>
      </c>
      <c r="F546" s="20">
        <v>83.019589658945549</v>
      </c>
      <c r="G546" s="20">
        <v>0.11191263087886251</v>
      </c>
      <c r="H546" s="12">
        <v>706.86299999999983</v>
      </c>
      <c r="I546" s="12">
        <v>1127.3530000000001</v>
      </c>
      <c r="J546" s="21">
        <v>109819.49318981354</v>
      </c>
    </row>
    <row r="547" spans="1:10" x14ac:dyDescent="0.25">
      <c r="A547" s="15">
        <f t="shared" si="15"/>
        <v>45083</v>
      </c>
      <c r="B547" s="14">
        <v>5.65625</v>
      </c>
      <c r="C547" s="12">
        <v>1923.7329999999999</v>
      </c>
      <c r="D547" s="12">
        <v>97.340999999999994</v>
      </c>
      <c r="E547" s="20">
        <v>184.30040240644601</v>
      </c>
      <c r="F547" s="20">
        <v>81.928296417935073</v>
      </c>
      <c r="G547" s="20">
        <v>0.11151547792355816</v>
      </c>
      <c r="H547" s="12">
        <v>710.80899999999997</v>
      </c>
      <c r="I547" s="12">
        <v>1115.5830000000001</v>
      </c>
      <c r="J547" s="21">
        <v>111117.19642442383</v>
      </c>
    </row>
    <row r="548" spans="1:10" x14ac:dyDescent="0.25">
      <c r="A548" s="15">
        <f t="shared" si="15"/>
        <v>45083</v>
      </c>
      <c r="B548" s="14">
        <v>5.6666666666666696</v>
      </c>
      <c r="C548" s="12">
        <v>1904.9770000000001</v>
      </c>
      <c r="D548" s="12">
        <v>96.391999999999996</v>
      </c>
      <c r="E548" s="20">
        <v>183.06904095793877</v>
      </c>
      <c r="F548" s="20">
        <v>80.242031383480906</v>
      </c>
      <c r="G548" s="20">
        <v>0.11146627443871762</v>
      </c>
      <c r="H548" s="12">
        <v>712.35500000000002</v>
      </c>
      <c r="I548" s="12">
        <v>1096.23</v>
      </c>
      <c r="J548" s="21">
        <v>112233.11534603541</v>
      </c>
    </row>
    <row r="549" spans="1:10" x14ac:dyDescent="0.25">
      <c r="A549" s="15">
        <f t="shared" si="15"/>
        <v>45083</v>
      </c>
      <c r="B549" s="14">
        <v>5.6770833333333304</v>
      </c>
      <c r="C549" s="12">
        <v>1909.566</v>
      </c>
      <c r="D549" s="12">
        <v>96.623999999999995</v>
      </c>
      <c r="E549" s="20">
        <v>180.3912742895362</v>
      </c>
      <c r="F549" s="20">
        <v>79.348389874908179</v>
      </c>
      <c r="G549" s="20">
        <v>0.11556276830747138</v>
      </c>
      <c r="H549" s="12">
        <v>717.87599999999998</v>
      </c>
      <c r="I549" s="12">
        <v>1095.066</v>
      </c>
      <c r="J549" s="21">
        <v>114505.19326681203</v>
      </c>
    </row>
    <row r="550" spans="1:10" x14ac:dyDescent="0.25">
      <c r="A550" s="15">
        <f t="shared" si="15"/>
        <v>45083</v>
      </c>
      <c r="B550" s="14">
        <v>5.6875</v>
      </c>
      <c r="C550" s="12">
        <v>1916.981</v>
      </c>
      <c r="D550" s="12">
        <v>96.998999999999995</v>
      </c>
      <c r="E550" s="20">
        <v>181.57240634007067</v>
      </c>
      <c r="F550" s="20">
        <v>78.882822273451097</v>
      </c>
      <c r="G550" s="20">
        <v>0.11734085460535688</v>
      </c>
      <c r="H550" s="12">
        <v>725.74800000000005</v>
      </c>
      <c r="I550" s="12">
        <v>1094.2339999999999</v>
      </c>
      <c r="J550" s="21">
        <v>116293.85763296824</v>
      </c>
    </row>
    <row r="551" spans="1:10" x14ac:dyDescent="0.25">
      <c r="A551" s="15">
        <f t="shared" si="15"/>
        <v>45083</v>
      </c>
      <c r="B551" s="14">
        <v>5.6979166666666696</v>
      </c>
      <c r="C551" s="12">
        <v>1916.98</v>
      </c>
      <c r="D551" s="12">
        <v>96.998999999999995</v>
      </c>
      <c r="E551" s="20">
        <v>181.61532163549427</v>
      </c>
      <c r="F551" s="20">
        <v>78.405842799074392</v>
      </c>
      <c r="G551" s="20">
        <v>0.11771309194287628</v>
      </c>
      <c r="H551" s="12">
        <v>731.07500000000005</v>
      </c>
      <c r="I551" s="12">
        <v>1088.9059999999999</v>
      </c>
      <c r="J551" s="21">
        <v>117734.03061837211</v>
      </c>
    </row>
    <row r="552" spans="1:10" x14ac:dyDescent="0.25">
      <c r="A552" s="15">
        <f t="shared" si="15"/>
        <v>45083</v>
      </c>
      <c r="B552" s="14">
        <v>5.7083333333333304</v>
      </c>
      <c r="C552" s="12">
        <v>1917.1990000000001</v>
      </c>
      <c r="D552" s="12">
        <v>97.01</v>
      </c>
      <c r="E552" s="20">
        <v>183.2244194602259</v>
      </c>
      <c r="F552" s="20">
        <v>77.974417241772869</v>
      </c>
      <c r="G552" s="20">
        <v>0.12102749628211752</v>
      </c>
      <c r="H552" s="12">
        <v>736.75</v>
      </c>
      <c r="I552" s="12">
        <v>1083.4390000000001</v>
      </c>
      <c r="J552" s="21">
        <v>118857.53395042979</v>
      </c>
    </row>
    <row r="553" spans="1:10" x14ac:dyDescent="0.25">
      <c r="A553" s="15">
        <f t="shared" si="15"/>
        <v>45083</v>
      </c>
      <c r="B553" s="14">
        <v>5.71875</v>
      </c>
      <c r="C553" s="12">
        <v>1924.2619999999999</v>
      </c>
      <c r="D553" s="12">
        <v>97.367999999999995</v>
      </c>
      <c r="E553" s="20">
        <v>183.40473032201228</v>
      </c>
      <c r="F553" s="20">
        <v>77.745460606071788</v>
      </c>
      <c r="G553" s="20">
        <v>0.12232624677599047</v>
      </c>
      <c r="H553" s="12">
        <v>745.9849999999999</v>
      </c>
      <c r="I553" s="12">
        <v>1080.9090000000001</v>
      </c>
      <c r="J553" s="21">
        <v>121178.12070628499</v>
      </c>
    </row>
    <row r="554" spans="1:10" x14ac:dyDescent="0.25">
      <c r="A554" s="15">
        <f t="shared" si="15"/>
        <v>45083</v>
      </c>
      <c r="B554" s="14">
        <v>5.7291666666666696</v>
      </c>
      <c r="C554" s="12">
        <v>1922.223</v>
      </c>
      <c r="D554" s="12">
        <v>97.263999999999996</v>
      </c>
      <c r="E554" s="20">
        <v>184.30809539624144</v>
      </c>
      <c r="F554" s="20">
        <v>77.606970072429064</v>
      </c>
      <c r="G554" s="20">
        <v>0.12498695425305396</v>
      </c>
      <c r="H554" s="12">
        <v>752.029</v>
      </c>
      <c r="I554" s="12">
        <v>1072.93</v>
      </c>
      <c r="J554" s="21">
        <v>122497.23689426911</v>
      </c>
    </row>
    <row r="555" spans="1:10" x14ac:dyDescent="0.25">
      <c r="A555" s="15">
        <f t="shared" si="15"/>
        <v>45083</v>
      </c>
      <c r="B555" s="14">
        <v>5.7395833333333304</v>
      </c>
      <c r="C555" s="12">
        <v>1924.123</v>
      </c>
      <c r="D555" s="12">
        <v>97.361000000000004</v>
      </c>
      <c r="E555" s="20">
        <v>186.38283459571775</v>
      </c>
      <c r="F555" s="20">
        <v>77.697665550064229</v>
      </c>
      <c r="G555" s="20">
        <v>0.12718073537251967</v>
      </c>
      <c r="H555" s="12">
        <v>760.548</v>
      </c>
      <c r="I555" s="12">
        <v>1066.2139999999999</v>
      </c>
      <c r="J555" s="21">
        <v>124085.07977971136</v>
      </c>
    </row>
    <row r="556" spans="1:10" x14ac:dyDescent="0.25">
      <c r="A556" s="15">
        <f t="shared" si="15"/>
        <v>45083</v>
      </c>
      <c r="B556" s="14">
        <v>5.75</v>
      </c>
      <c r="C556" s="12">
        <v>1913.384</v>
      </c>
      <c r="D556" s="12">
        <v>96.816999999999993</v>
      </c>
      <c r="E556" s="20">
        <v>190.82745037251868</v>
      </c>
      <c r="F556" s="20">
        <v>77.731414327165396</v>
      </c>
      <c r="G556" s="20">
        <v>0.13659280156581333</v>
      </c>
      <c r="H556" s="12">
        <v>766.6690000000001</v>
      </c>
      <c r="I556" s="12">
        <v>1049.8979999999999</v>
      </c>
      <c r="J556" s="21">
        <v>124493.38562468755</v>
      </c>
    </row>
    <row r="557" spans="1:10" x14ac:dyDescent="0.25">
      <c r="A557" s="15">
        <f t="shared" si="15"/>
        <v>45083</v>
      </c>
      <c r="B557" s="14">
        <v>5.7604166666666696</v>
      </c>
      <c r="C557" s="12">
        <v>1922.2760000000001</v>
      </c>
      <c r="D557" s="12">
        <v>97.266999999999996</v>
      </c>
      <c r="E557" s="20">
        <v>194.25415556706943</v>
      </c>
      <c r="F557" s="20">
        <v>77.784687091839928</v>
      </c>
      <c r="G557" s="20">
        <v>0.14317057186974477</v>
      </c>
      <c r="H557" s="12">
        <v>771.28899999999999</v>
      </c>
      <c r="I557" s="12">
        <v>1053.72</v>
      </c>
      <c r="J557" s="21">
        <v>124776.74669230523</v>
      </c>
    </row>
    <row r="558" spans="1:10" x14ac:dyDescent="0.25">
      <c r="A558" s="15">
        <f t="shared" si="15"/>
        <v>45083</v>
      </c>
      <c r="B558" s="14">
        <v>5.7708333333333304</v>
      </c>
      <c r="C558" s="12">
        <v>1943.3510000000001</v>
      </c>
      <c r="D558" s="12">
        <v>98.334000000000003</v>
      </c>
      <c r="E558" s="20">
        <v>196.73453145236479</v>
      </c>
      <c r="F558" s="20">
        <v>77.791914929513354</v>
      </c>
      <c r="G558" s="20">
        <v>0.16357288612753815</v>
      </c>
      <c r="H558" s="12">
        <v>774.94700000000012</v>
      </c>
      <c r="I558" s="12">
        <v>1070.07</v>
      </c>
      <c r="J558" s="21">
        <v>125064.24518299859</v>
      </c>
    </row>
    <row r="559" spans="1:10" x14ac:dyDescent="0.25">
      <c r="A559" s="15">
        <f t="shared" si="15"/>
        <v>45083</v>
      </c>
      <c r="B559" s="14">
        <v>5.78125</v>
      </c>
      <c r="C559" s="12">
        <v>1958.865</v>
      </c>
      <c r="D559" s="12">
        <v>99.119</v>
      </c>
      <c r="E559" s="20">
        <v>200.32597208548779</v>
      </c>
      <c r="F559" s="20">
        <v>77.702507446788459</v>
      </c>
      <c r="G559" s="20">
        <v>0.18759670424655281</v>
      </c>
      <c r="H559" s="12">
        <v>780.44400000000019</v>
      </c>
      <c r="I559" s="12">
        <v>1079.3019999999999</v>
      </c>
      <c r="J559" s="21">
        <v>125556.98094086933</v>
      </c>
    </row>
    <row r="560" spans="1:10" x14ac:dyDescent="0.25">
      <c r="A560" s="15">
        <f t="shared" si="15"/>
        <v>45083</v>
      </c>
      <c r="B560" s="14">
        <v>5.7916666666666696</v>
      </c>
      <c r="C560" s="12">
        <v>1975.0250000000001</v>
      </c>
      <c r="D560" s="12">
        <v>99.936000000000007</v>
      </c>
      <c r="E560" s="20">
        <v>205.5073941030731</v>
      </c>
      <c r="F560" s="20">
        <v>77.270619030474521</v>
      </c>
      <c r="G560" s="20">
        <v>0.21843054861316857</v>
      </c>
      <c r="H560" s="12">
        <v>792.07500000000027</v>
      </c>
      <c r="I560" s="12">
        <v>1083.0139999999999</v>
      </c>
      <c r="J560" s="21">
        <v>127269.63907945987</v>
      </c>
    </row>
    <row r="561" spans="1:10" x14ac:dyDescent="0.25">
      <c r="A561" s="15">
        <f t="shared" si="15"/>
        <v>45083</v>
      </c>
      <c r="B561" s="14">
        <v>5.8020833333333304</v>
      </c>
      <c r="C561" s="12">
        <v>1987.4570000000001</v>
      </c>
      <c r="D561" s="12">
        <v>100.565</v>
      </c>
      <c r="E561" s="20">
        <v>211.98804574714751</v>
      </c>
      <c r="F561" s="20">
        <v>77.010352477506231</v>
      </c>
      <c r="G561" s="20">
        <v>0.29086902533272602</v>
      </c>
      <c r="H561" s="12">
        <v>807.28500000000008</v>
      </c>
      <c r="I561" s="12">
        <v>1079.607</v>
      </c>
      <c r="J561" s="21">
        <v>129498.9331875034</v>
      </c>
    </row>
    <row r="562" spans="1:10" x14ac:dyDescent="0.25">
      <c r="A562" s="15">
        <f t="shared" si="15"/>
        <v>45083</v>
      </c>
      <c r="B562" s="14">
        <v>5.8125</v>
      </c>
      <c r="C562" s="12">
        <v>1997.527</v>
      </c>
      <c r="D562" s="12">
        <v>101.075</v>
      </c>
      <c r="E562" s="20">
        <v>219.7381859475785</v>
      </c>
      <c r="F562" s="20">
        <v>76.729553034802535</v>
      </c>
      <c r="G562" s="20">
        <v>0.49424305894579507</v>
      </c>
      <c r="H562" s="12">
        <v>818.62899999999991</v>
      </c>
      <c r="I562" s="12">
        <v>1077.8230000000001</v>
      </c>
      <c r="J562" s="21">
        <v>130416.75448966828</v>
      </c>
    </row>
    <row r="563" spans="1:10" x14ac:dyDescent="0.25">
      <c r="A563" s="15">
        <f t="shared" si="15"/>
        <v>45083</v>
      </c>
      <c r="B563" s="14">
        <v>5.8229166666666696</v>
      </c>
      <c r="C563" s="12">
        <v>2001.49</v>
      </c>
      <c r="D563" s="12">
        <v>101.27500000000001</v>
      </c>
      <c r="E563" s="20">
        <v>225.48985537250323</v>
      </c>
      <c r="F563" s="20">
        <v>76.288054706085845</v>
      </c>
      <c r="G563" s="20">
        <v>1.1753222204516789</v>
      </c>
      <c r="H563" s="12">
        <v>830.21499999999992</v>
      </c>
      <c r="I563" s="12">
        <v>1070</v>
      </c>
      <c r="J563" s="21">
        <v>131815.44192523978</v>
      </c>
    </row>
    <row r="564" spans="1:10" x14ac:dyDescent="0.25">
      <c r="A564" s="15">
        <f t="shared" si="15"/>
        <v>45083</v>
      </c>
      <c r="B564" s="14">
        <v>5.8333333333333304</v>
      </c>
      <c r="C564" s="12">
        <v>1992.18</v>
      </c>
      <c r="D564" s="12">
        <v>100.804</v>
      </c>
      <c r="E564" s="20">
        <v>235.0098315757904</v>
      </c>
      <c r="F564" s="20">
        <v>74.032310342715547</v>
      </c>
      <c r="G564" s="20">
        <v>4.5482375773945112</v>
      </c>
      <c r="H564" s="12">
        <v>840.03199999999993</v>
      </c>
      <c r="I564" s="12">
        <v>1051.3440000000001</v>
      </c>
      <c r="J564" s="21">
        <v>131610.40512602491</v>
      </c>
    </row>
    <row r="565" spans="1:10" x14ac:dyDescent="0.25">
      <c r="A565" s="15">
        <f t="shared" si="15"/>
        <v>45083</v>
      </c>
      <c r="B565" s="14">
        <v>5.84375</v>
      </c>
      <c r="C565" s="12">
        <v>2004.634</v>
      </c>
      <c r="D565" s="12">
        <v>101.434</v>
      </c>
      <c r="E565" s="20">
        <v>241.93939830138507</v>
      </c>
      <c r="F565" s="20">
        <v>73.247852514879142</v>
      </c>
      <c r="G565" s="20">
        <v>12.738375422738526</v>
      </c>
      <c r="H565" s="12">
        <v>851.52500000000009</v>
      </c>
      <c r="I565" s="12">
        <v>1051.675</v>
      </c>
      <c r="J565" s="21">
        <v>130899.84344024934</v>
      </c>
    </row>
    <row r="566" spans="1:10" x14ac:dyDescent="0.25">
      <c r="A566" s="15">
        <f t="shared" si="15"/>
        <v>45083</v>
      </c>
      <c r="B566" s="14">
        <v>5.8541666666666696</v>
      </c>
      <c r="C566" s="12">
        <v>2026.354</v>
      </c>
      <c r="D566" s="12">
        <v>102.53400000000001</v>
      </c>
      <c r="E566" s="20">
        <v>247.67288113849048</v>
      </c>
      <c r="F566" s="20">
        <v>72.676997476188902</v>
      </c>
      <c r="G566" s="20">
        <v>23.232467915362978</v>
      </c>
      <c r="H566" s="12">
        <v>870.55600000000004</v>
      </c>
      <c r="I566" s="12">
        <v>1053.2639999999999</v>
      </c>
      <c r="J566" s="21">
        <v>131743.41336748944</v>
      </c>
    </row>
    <row r="567" spans="1:10" x14ac:dyDescent="0.25">
      <c r="A567" s="15">
        <f t="shared" si="15"/>
        <v>45083</v>
      </c>
      <c r="B567" s="14">
        <v>5.8645833333333304</v>
      </c>
      <c r="C567" s="12">
        <v>2059.3290000000002</v>
      </c>
      <c r="D567" s="12">
        <v>104.202</v>
      </c>
      <c r="E567" s="20">
        <v>248.85754315520256</v>
      </c>
      <c r="F567" s="20">
        <v>71.887750972561435</v>
      </c>
      <c r="G567" s="20">
        <v>28.659333069670691</v>
      </c>
      <c r="H567" s="12">
        <v>892.51400000000012</v>
      </c>
      <c r="I567" s="12">
        <v>1062.6130000000001</v>
      </c>
      <c r="J567" s="21">
        <v>135777.34320064136</v>
      </c>
    </row>
    <row r="568" spans="1:10" x14ac:dyDescent="0.25">
      <c r="A568" s="15">
        <f t="shared" si="15"/>
        <v>45083</v>
      </c>
      <c r="B568" s="14">
        <v>5.875</v>
      </c>
      <c r="C568" s="12">
        <v>2068.3290000000002</v>
      </c>
      <c r="D568" s="12">
        <v>104.657</v>
      </c>
      <c r="E568" s="20">
        <v>248.54105548102882</v>
      </c>
      <c r="F568" s="20">
        <v>70.032284932509228</v>
      </c>
      <c r="G568" s="20">
        <v>30.096364165391812</v>
      </c>
      <c r="H568" s="12">
        <v>910.56700000000023</v>
      </c>
      <c r="I568" s="12">
        <v>1053.105</v>
      </c>
      <c r="J568" s="21">
        <v>140474.32385526758</v>
      </c>
    </row>
    <row r="569" spans="1:10" x14ac:dyDescent="0.25">
      <c r="A569" s="15">
        <f t="shared" si="15"/>
        <v>45083</v>
      </c>
      <c r="B569" s="14">
        <v>5.8854166666666696</v>
      </c>
      <c r="C569" s="12">
        <v>2043.3330000000001</v>
      </c>
      <c r="D569" s="12">
        <v>103.393</v>
      </c>
      <c r="E569" s="20">
        <v>255.27830377652526</v>
      </c>
      <c r="F569" s="20">
        <v>68.565559147021943</v>
      </c>
      <c r="G569" s="20">
        <v>30.238326286340065</v>
      </c>
      <c r="H569" s="12">
        <v>913.32300000000009</v>
      </c>
      <c r="I569" s="12">
        <v>1026.617</v>
      </c>
      <c r="J569" s="21">
        <v>139810.20269752821</v>
      </c>
    </row>
    <row r="570" spans="1:10" x14ac:dyDescent="0.25">
      <c r="A570" s="15">
        <f t="shared" si="15"/>
        <v>45083</v>
      </c>
      <c r="B570" s="14">
        <v>5.8958333333333304</v>
      </c>
      <c r="C570" s="12">
        <v>2025.575</v>
      </c>
      <c r="D570" s="12">
        <v>102.494</v>
      </c>
      <c r="E570" s="20">
        <v>259.80868541760208</v>
      </c>
      <c r="F570" s="20">
        <v>67.276351270621262</v>
      </c>
      <c r="G570" s="20">
        <v>30.282694523350635</v>
      </c>
      <c r="H570" s="12">
        <v>925.09600000000012</v>
      </c>
      <c r="I570" s="12">
        <v>997.98500000000001</v>
      </c>
      <c r="J570" s="21">
        <v>141932.06719710649</v>
      </c>
    </row>
    <row r="571" spans="1:10" x14ac:dyDescent="0.25">
      <c r="A571" s="15">
        <f t="shared" si="15"/>
        <v>45083</v>
      </c>
      <c r="B571" s="14">
        <v>5.90625</v>
      </c>
      <c r="C571" s="12">
        <v>1977.2670000000001</v>
      </c>
      <c r="D571" s="12">
        <v>100.05</v>
      </c>
      <c r="E571" s="20">
        <v>256.80658179424125</v>
      </c>
      <c r="F571" s="20">
        <v>65.837742992146971</v>
      </c>
      <c r="G571" s="20">
        <v>30.295909930937</v>
      </c>
      <c r="H571" s="12">
        <v>912.80200000000013</v>
      </c>
      <c r="I571" s="12">
        <v>964.41499999999996</v>
      </c>
      <c r="J571" s="21">
        <v>139965.44132066873</v>
      </c>
    </row>
    <row r="572" spans="1:10" x14ac:dyDescent="0.25">
      <c r="A572" s="15">
        <f t="shared" si="15"/>
        <v>45083</v>
      </c>
      <c r="B572" s="14">
        <v>5.9166666666666696</v>
      </c>
      <c r="C572" s="12">
        <v>1961.2090000000001</v>
      </c>
      <c r="D572" s="12">
        <v>99.236999999999995</v>
      </c>
      <c r="E572" s="20">
        <v>250.5206276764321</v>
      </c>
      <c r="F572" s="20">
        <v>63.882350451605987</v>
      </c>
      <c r="G572" s="20">
        <v>29.942355105085781</v>
      </c>
      <c r="H572" s="12">
        <v>919.75599999999997</v>
      </c>
      <c r="I572" s="12">
        <v>942.21600000000001</v>
      </c>
      <c r="J572" s="21">
        <v>143852.66669171906</v>
      </c>
    </row>
    <row r="573" spans="1:10" x14ac:dyDescent="0.25">
      <c r="A573" s="15">
        <f t="shared" si="15"/>
        <v>45083</v>
      </c>
      <c r="B573" s="14">
        <v>5.9270833333333304</v>
      </c>
      <c r="C573" s="12">
        <v>1938.857</v>
      </c>
      <c r="D573" s="12">
        <v>98.105999999999995</v>
      </c>
      <c r="E573" s="20">
        <v>240.04924823218377</v>
      </c>
      <c r="F573" s="20">
        <v>62.263719013966551</v>
      </c>
      <c r="G573" s="20">
        <v>29.636213246697459</v>
      </c>
      <c r="H573" s="12">
        <v>908.36599999999999</v>
      </c>
      <c r="I573" s="12">
        <v>932.38499999999999</v>
      </c>
      <c r="J573" s="21">
        <v>144104.20487678808</v>
      </c>
    </row>
    <row r="574" spans="1:10" x14ac:dyDescent="0.25">
      <c r="A574" s="15">
        <f t="shared" si="15"/>
        <v>45083</v>
      </c>
      <c r="B574" s="14">
        <v>5.9375</v>
      </c>
      <c r="C574" s="12">
        <v>1889.0029999999999</v>
      </c>
      <c r="D574" s="12">
        <v>95.584000000000003</v>
      </c>
      <c r="E574" s="20">
        <v>225.43363797734318</v>
      </c>
      <c r="F574" s="20">
        <v>60.64586674045416</v>
      </c>
      <c r="G574" s="20">
        <v>29.484416034213417</v>
      </c>
      <c r="H574" s="12">
        <v>879.51899999999989</v>
      </c>
      <c r="I574" s="12">
        <v>913.9</v>
      </c>
      <c r="J574" s="21">
        <v>140988.76981199722</v>
      </c>
    </row>
    <row r="575" spans="1:10" x14ac:dyDescent="0.25">
      <c r="A575" s="15">
        <f t="shared" si="15"/>
        <v>45083</v>
      </c>
      <c r="B575" s="14">
        <v>5.9479166666666696</v>
      </c>
      <c r="C575" s="12">
        <v>1827.5740000000001</v>
      </c>
      <c r="D575" s="12">
        <v>92.474999999999994</v>
      </c>
      <c r="E575" s="20">
        <v>207.62699670989738</v>
      </c>
      <c r="F575" s="20">
        <v>59.072955274034079</v>
      </c>
      <c r="G575" s="20">
        <v>29.409301827938958</v>
      </c>
      <c r="H575" s="12">
        <v>840.79300000000012</v>
      </c>
      <c r="I575" s="12">
        <v>894.30600000000004</v>
      </c>
      <c r="J575" s="21">
        <v>136170.93654703241</v>
      </c>
    </row>
    <row r="576" spans="1:10" x14ac:dyDescent="0.25">
      <c r="A576" s="15">
        <f t="shared" si="15"/>
        <v>45083</v>
      </c>
      <c r="B576" s="14">
        <v>5.9583333333333304</v>
      </c>
      <c r="C576" s="12">
        <v>1769.232</v>
      </c>
      <c r="D576" s="12">
        <v>89.522999999999996</v>
      </c>
      <c r="E576" s="20">
        <v>189.58125233092767</v>
      </c>
      <c r="F576" s="20">
        <v>57.032141571153836</v>
      </c>
      <c r="G576" s="20">
        <v>28.654316823104626</v>
      </c>
      <c r="H576" s="12">
        <v>802.62700000000007</v>
      </c>
      <c r="I576" s="12">
        <v>877.08199999999999</v>
      </c>
      <c r="J576" s="21">
        <v>131839.82231870349</v>
      </c>
    </row>
    <row r="577" spans="1:10" x14ac:dyDescent="0.25">
      <c r="A577" s="15">
        <f t="shared" si="15"/>
        <v>45083</v>
      </c>
      <c r="B577" s="14">
        <v>5.96875</v>
      </c>
      <c r="C577" s="12">
        <v>1726.13</v>
      </c>
      <c r="D577" s="12">
        <v>87.341999999999999</v>
      </c>
      <c r="E577" s="20">
        <v>173.51564216344309</v>
      </c>
      <c r="F577" s="20">
        <v>55.328602912617775</v>
      </c>
      <c r="G577" s="20">
        <v>28.557671430233043</v>
      </c>
      <c r="H577" s="12">
        <v>766.75599999999997</v>
      </c>
      <c r="I577" s="12">
        <v>872.03200000000004</v>
      </c>
      <c r="J577" s="21">
        <v>127338.52087342652</v>
      </c>
    </row>
    <row r="578" spans="1:10" x14ac:dyDescent="0.25">
      <c r="A578" s="15">
        <f t="shared" si="15"/>
        <v>45083</v>
      </c>
      <c r="B578" s="14">
        <v>5.9791666666666696</v>
      </c>
      <c r="C578" s="12">
        <v>1667.0060000000001</v>
      </c>
      <c r="D578" s="12">
        <v>84.350999999999999</v>
      </c>
      <c r="E578" s="20">
        <v>157.98198968967228</v>
      </c>
      <c r="F578" s="20">
        <v>53.947594834576243</v>
      </c>
      <c r="G578" s="20">
        <v>28.179066465836325</v>
      </c>
      <c r="H578" s="12">
        <v>718.56700000000023</v>
      </c>
      <c r="I578" s="12">
        <v>864.08799999999997</v>
      </c>
      <c r="J578" s="21">
        <v>119614.58725247884</v>
      </c>
    </row>
    <row r="579" spans="1:10" x14ac:dyDescent="0.25">
      <c r="A579" s="15">
        <f t="shared" si="15"/>
        <v>45083</v>
      </c>
      <c r="B579" s="14">
        <v>5.9895833333333304</v>
      </c>
      <c r="C579" s="12">
        <v>1607.8710000000001</v>
      </c>
      <c r="D579" s="12">
        <v>81.358000000000004</v>
      </c>
      <c r="E579" s="20">
        <v>144.86002557954504</v>
      </c>
      <c r="F579" s="20">
        <v>52.726296059403182</v>
      </c>
      <c r="G579" s="20">
        <v>28.126440100195971</v>
      </c>
      <c r="H579" s="12">
        <v>672.93900000000019</v>
      </c>
      <c r="I579" s="12">
        <v>853.57399999999996</v>
      </c>
      <c r="J579" s="21">
        <v>111806.559565214</v>
      </c>
    </row>
    <row r="580" spans="1:10" x14ac:dyDescent="0.25">
      <c r="A580" s="15">
        <f t="shared" ref="A580" si="16">DATE(YEAR(A484),MONTH(A484),DAY(A484)+1)</f>
        <v>45084</v>
      </c>
      <c r="B580" s="14">
        <v>6</v>
      </c>
      <c r="C580" s="12">
        <v>1540.808</v>
      </c>
      <c r="D580" s="12">
        <v>77.965000000000003</v>
      </c>
      <c r="E580" s="20">
        <v>131.05647539268929</v>
      </c>
      <c r="F580" s="20">
        <v>51.365842926673309</v>
      </c>
      <c r="G580" s="20">
        <v>27.28552998120465</v>
      </c>
      <c r="H580" s="12">
        <v>625.8180000000001</v>
      </c>
      <c r="I580" s="12">
        <v>837.02499999999998</v>
      </c>
      <c r="J580" s="21">
        <v>104027.5379248582</v>
      </c>
    </row>
    <row r="581" spans="1:10" x14ac:dyDescent="0.25">
      <c r="A581" s="15">
        <f t="shared" ref="A581:A644" si="17">A580</f>
        <v>45084</v>
      </c>
      <c r="B581" s="14">
        <v>6.0104166666666696</v>
      </c>
      <c r="C581" s="12">
        <v>1487.1880000000001</v>
      </c>
      <c r="D581" s="12">
        <v>75.251999999999995</v>
      </c>
      <c r="E581" s="20">
        <v>123.25509308391972</v>
      </c>
      <c r="F581" s="20">
        <v>50.41299021820867</v>
      </c>
      <c r="G581" s="20">
        <v>27.017571539269372</v>
      </c>
      <c r="H581" s="12">
        <v>582.5150000000001</v>
      </c>
      <c r="I581" s="12">
        <v>829.42100000000005</v>
      </c>
      <c r="J581" s="21">
        <v>95457.336289650586</v>
      </c>
    </row>
    <row r="582" spans="1:10" x14ac:dyDescent="0.25">
      <c r="A582" s="15">
        <f t="shared" si="17"/>
        <v>45084</v>
      </c>
      <c r="B582" s="14">
        <v>6.0208333333333304</v>
      </c>
      <c r="C582" s="12">
        <v>1439.4369999999999</v>
      </c>
      <c r="D582" s="12">
        <v>72.835999999999999</v>
      </c>
      <c r="E582" s="20">
        <v>115.56928151840917</v>
      </c>
      <c r="F582" s="20">
        <v>49.641239918150326</v>
      </c>
      <c r="G582" s="20">
        <v>26.975244304580563</v>
      </c>
      <c r="H582" s="12">
        <v>547.41999999999985</v>
      </c>
      <c r="I582" s="12">
        <v>819.18100000000004</v>
      </c>
      <c r="J582" s="21">
        <v>88808.558564714927</v>
      </c>
    </row>
    <row r="583" spans="1:10" x14ac:dyDescent="0.25">
      <c r="A583" s="15">
        <f t="shared" si="17"/>
        <v>45084</v>
      </c>
      <c r="B583" s="14">
        <v>6.03125</v>
      </c>
      <c r="C583" s="12">
        <v>1401.299</v>
      </c>
      <c r="D583" s="12">
        <v>70.906000000000006</v>
      </c>
      <c r="E583" s="20">
        <v>109.51500950875187</v>
      </c>
      <c r="F583" s="20">
        <v>48.995473455956997</v>
      </c>
      <c r="G583" s="20">
        <v>26.89316817061189</v>
      </c>
      <c r="H583" s="12">
        <v>517.43299999999999</v>
      </c>
      <c r="I583" s="12">
        <v>812.96</v>
      </c>
      <c r="J583" s="21">
        <v>83007.337216169806</v>
      </c>
    </row>
    <row r="584" spans="1:10" x14ac:dyDescent="0.25">
      <c r="A584" s="15">
        <f t="shared" si="17"/>
        <v>45084</v>
      </c>
      <c r="B584" s="14">
        <v>6.0416666666666696</v>
      </c>
      <c r="C584" s="12">
        <v>1369.671</v>
      </c>
      <c r="D584" s="12">
        <v>69.305000000000007</v>
      </c>
      <c r="E584" s="20">
        <v>105.35356516368191</v>
      </c>
      <c r="F584" s="20">
        <v>47.453512281903798</v>
      </c>
      <c r="G584" s="20">
        <v>26.37016317410982</v>
      </c>
      <c r="H584" s="12">
        <v>492.46799999999996</v>
      </c>
      <c r="I584" s="12">
        <v>807.89800000000002</v>
      </c>
      <c r="J584" s="21">
        <v>78322.689845076064</v>
      </c>
    </row>
    <row r="585" spans="1:10" x14ac:dyDescent="0.25">
      <c r="A585" s="15">
        <f t="shared" si="17"/>
        <v>45084</v>
      </c>
      <c r="B585" s="14">
        <v>6.0520833333333304</v>
      </c>
      <c r="C585" s="12">
        <v>1341.623</v>
      </c>
      <c r="D585" s="12">
        <v>67.885999999999996</v>
      </c>
      <c r="E585" s="20">
        <v>101.76560669594883</v>
      </c>
      <c r="F585" s="20">
        <v>47.480370706082063</v>
      </c>
      <c r="G585" s="20">
        <v>26.678829198086142</v>
      </c>
      <c r="H585" s="12">
        <v>470.07200000000012</v>
      </c>
      <c r="I585" s="12">
        <v>803.66499999999996</v>
      </c>
      <c r="J585" s="21">
        <v>73536.798349970763</v>
      </c>
    </row>
    <row r="586" spans="1:10" x14ac:dyDescent="0.25">
      <c r="A586" s="15">
        <f t="shared" si="17"/>
        <v>45084</v>
      </c>
      <c r="B586" s="14">
        <v>6.0625</v>
      </c>
      <c r="C586" s="12">
        <v>1313.489</v>
      </c>
      <c r="D586" s="12">
        <v>66.462999999999994</v>
      </c>
      <c r="E586" s="20">
        <v>99.131079205550662</v>
      </c>
      <c r="F586" s="20">
        <v>47.185262105683393</v>
      </c>
      <c r="G586" s="20">
        <v>26.679972465906371</v>
      </c>
      <c r="H586" s="12">
        <v>454.47600000000011</v>
      </c>
      <c r="I586" s="12">
        <v>792.55</v>
      </c>
      <c r="J586" s="21">
        <v>70369.921555714929</v>
      </c>
    </row>
    <row r="587" spans="1:10" x14ac:dyDescent="0.25">
      <c r="A587" s="15">
        <f t="shared" si="17"/>
        <v>45084</v>
      </c>
      <c r="B587" s="14">
        <v>6.0729166666666696</v>
      </c>
      <c r="C587" s="12">
        <v>1293.527</v>
      </c>
      <c r="D587" s="12">
        <v>65.451999999999998</v>
      </c>
      <c r="E587" s="20">
        <v>96.876967732664738</v>
      </c>
      <c r="F587" s="20">
        <v>46.888982777656437</v>
      </c>
      <c r="G587" s="20">
        <v>26.695325841140054</v>
      </c>
      <c r="H587" s="12">
        <v>442.03300000000002</v>
      </c>
      <c r="I587" s="12">
        <v>786.04200000000003</v>
      </c>
      <c r="J587" s="21">
        <v>67892.930912134674</v>
      </c>
    </row>
    <row r="588" spans="1:10" x14ac:dyDescent="0.25">
      <c r="A588" s="15">
        <f t="shared" si="17"/>
        <v>45084</v>
      </c>
      <c r="B588" s="14">
        <v>6.0833333333333304</v>
      </c>
      <c r="C588" s="12">
        <v>1274.5050000000001</v>
      </c>
      <c r="D588" s="12">
        <v>64.489999999999995</v>
      </c>
      <c r="E588" s="20">
        <v>96.407981296220342</v>
      </c>
      <c r="F588" s="20">
        <v>46.674404372085057</v>
      </c>
      <c r="G588" s="20">
        <v>26.597506220770679</v>
      </c>
      <c r="H588" s="12">
        <v>430.1400000000001</v>
      </c>
      <c r="I588" s="12">
        <v>779.875</v>
      </c>
      <c r="J588" s="21">
        <v>65115.027027730997</v>
      </c>
    </row>
    <row r="589" spans="1:10" x14ac:dyDescent="0.25">
      <c r="A589" s="15">
        <f t="shared" si="17"/>
        <v>45084</v>
      </c>
      <c r="B589" s="14">
        <v>6.09375</v>
      </c>
      <c r="C589" s="12">
        <v>1263.489</v>
      </c>
      <c r="D589" s="12">
        <v>63.933</v>
      </c>
      <c r="E589" s="20">
        <v>95.580538136823364</v>
      </c>
      <c r="F589" s="20">
        <v>46.452992712825775</v>
      </c>
      <c r="G589" s="20">
        <v>26.615113306694735</v>
      </c>
      <c r="H589" s="12">
        <v>421.197</v>
      </c>
      <c r="I589" s="12">
        <v>778.35900000000004</v>
      </c>
      <c r="J589" s="21">
        <v>63137.088960914029</v>
      </c>
    </row>
    <row r="590" spans="1:10" x14ac:dyDescent="0.25">
      <c r="A590" s="15">
        <f t="shared" si="17"/>
        <v>45084</v>
      </c>
      <c r="B590" s="14">
        <v>6.1041666666666696</v>
      </c>
      <c r="C590" s="12">
        <v>1259.4269999999999</v>
      </c>
      <c r="D590" s="12">
        <v>63.726999999999997</v>
      </c>
      <c r="E590" s="20">
        <v>94.336856043364492</v>
      </c>
      <c r="F590" s="20">
        <v>46.282897076027254</v>
      </c>
      <c r="G590" s="20">
        <v>26.602449798627713</v>
      </c>
      <c r="H590" s="12">
        <v>415.38799999999981</v>
      </c>
      <c r="I590" s="12">
        <v>780.31200000000001</v>
      </c>
      <c r="J590" s="21">
        <v>62041.449270495083</v>
      </c>
    </row>
    <row r="591" spans="1:10" x14ac:dyDescent="0.25">
      <c r="A591" s="15">
        <f t="shared" si="17"/>
        <v>45084</v>
      </c>
      <c r="B591" s="14">
        <v>6.1145833333333304</v>
      </c>
      <c r="C591" s="12">
        <v>1252.5160000000001</v>
      </c>
      <c r="D591" s="12">
        <v>63.377000000000002</v>
      </c>
      <c r="E591" s="20">
        <v>93.837338981496046</v>
      </c>
      <c r="F591" s="20">
        <v>46.247449415456067</v>
      </c>
      <c r="G591" s="20">
        <v>26.624603447810561</v>
      </c>
      <c r="H591" s="12">
        <v>410.47400000000016</v>
      </c>
      <c r="I591" s="12">
        <v>778.66499999999996</v>
      </c>
      <c r="J591" s="21">
        <v>60941.15203880937</v>
      </c>
    </row>
    <row r="592" spans="1:10" x14ac:dyDescent="0.25">
      <c r="A592" s="15">
        <f t="shared" si="17"/>
        <v>45084</v>
      </c>
      <c r="B592" s="14">
        <v>6.125</v>
      </c>
      <c r="C592" s="12">
        <v>1247.6769999999999</v>
      </c>
      <c r="D592" s="12">
        <v>63.131999999999998</v>
      </c>
      <c r="E592" s="20">
        <v>93.506140165269088</v>
      </c>
      <c r="F592" s="20">
        <v>46.172750815275947</v>
      </c>
      <c r="G592" s="20">
        <v>26.589844575518914</v>
      </c>
      <c r="H592" s="12">
        <v>406.99999999999989</v>
      </c>
      <c r="I592" s="12">
        <v>777.54499999999996</v>
      </c>
      <c r="J592" s="21">
        <v>60182.816110983993</v>
      </c>
    </row>
    <row r="593" spans="1:10" x14ac:dyDescent="0.25">
      <c r="A593" s="15">
        <f t="shared" si="17"/>
        <v>45084</v>
      </c>
      <c r="B593" s="14">
        <v>6.1354166666666696</v>
      </c>
      <c r="C593" s="12">
        <v>1244.6110000000001</v>
      </c>
      <c r="D593" s="12">
        <v>62.976999999999997</v>
      </c>
      <c r="E593" s="20">
        <v>93.401381561717699</v>
      </c>
      <c r="F593" s="20">
        <v>46.125840990721755</v>
      </c>
      <c r="G593" s="20">
        <v>26.565371844574948</v>
      </c>
      <c r="H593" s="12">
        <v>403.66899999999998</v>
      </c>
      <c r="I593" s="12">
        <v>777.96500000000003</v>
      </c>
      <c r="J593" s="21">
        <v>59394.101400746396</v>
      </c>
    </row>
    <row r="594" spans="1:10" x14ac:dyDescent="0.25">
      <c r="A594" s="15">
        <f t="shared" si="17"/>
        <v>45084</v>
      </c>
      <c r="B594" s="14">
        <v>6.1458333333333304</v>
      </c>
      <c r="C594" s="12">
        <v>1246.4780000000001</v>
      </c>
      <c r="D594" s="12">
        <v>63.072000000000003</v>
      </c>
      <c r="E594" s="20">
        <v>94.165212930440759</v>
      </c>
      <c r="F594" s="20">
        <v>46.027574910856067</v>
      </c>
      <c r="G594" s="20">
        <v>26.591606104254332</v>
      </c>
      <c r="H594" s="12">
        <v>400.99899999999991</v>
      </c>
      <c r="I594" s="12">
        <v>782.40700000000004</v>
      </c>
      <c r="J594" s="21">
        <v>58553.651513612182</v>
      </c>
    </row>
    <row r="595" spans="1:10" x14ac:dyDescent="0.25">
      <c r="A595" s="15">
        <f t="shared" si="17"/>
        <v>45084</v>
      </c>
      <c r="B595" s="14">
        <v>6.15625</v>
      </c>
      <c r="C595" s="12">
        <v>1248.1199999999999</v>
      </c>
      <c r="D595" s="12">
        <v>63.155000000000001</v>
      </c>
      <c r="E595" s="20">
        <v>96.088474824585163</v>
      </c>
      <c r="F595" s="20">
        <v>46.198678736982345</v>
      </c>
      <c r="G595" s="20">
        <v>26.608717671885508</v>
      </c>
      <c r="H595" s="12">
        <v>402.42599999999993</v>
      </c>
      <c r="I595" s="12">
        <v>782.53899999999999</v>
      </c>
      <c r="J595" s="21">
        <v>58382.532191636725</v>
      </c>
    </row>
    <row r="596" spans="1:10" x14ac:dyDescent="0.25">
      <c r="A596" s="15">
        <f t="shared" si="17"/>
        <v>45084</v>
      </c>
      <c r="B596" s="14">
        <v>6.1666666666666696</v>
      </c>
      <c r="C596" s="12">
        <v>1255.98</v>
      </c>
      <c r="D596" s="12">
        <v>63.552999999999997</v>
      </c>
      <c r="E596" s="20">
        <v>99.51284002442091</v>
      </c>
      <c r="F596" s="20">
        <v>46.432525929409522</v>
      </c>
      <c r="G596" s="20">
        <v>26.931164579074622</v>
      </c>
      <c r="H596" s="12">
        <v>404.93000000000018</v>
      </c>
      <c r="I596" s="12">
        <v>787.49699999999996</v>
      </c>
      <c r="J596" s="21">
        <v>58013.367366773775</v>
      </c>
    </row>
    <row r="597" spans="1:10" x14ac:dyDescent="0.25">
      <c r="A597" s="15">
        <f t="shared" si="17"/>
        <v>45084</v>
      </c>
      <c r="B597" s="14">
        <v>6.1770833333333304</v>
      </c>
      <c r="C597" s="12">
        <v>1263.4960000000001</v>
      </c>
      <c r="D597" s="12">
        <v>63.933</v>
      </c>
      <c r="E597" s="20">
        <v>103.00366780417828</v>
      </c>
      <c r="F597" s="20">
        <v>46.552630908089228</v>
      </c>
      <c r="G597" s="20">
        <v>27.11695528677782</v>
      </c>
      <c r="H597" s="12">
        <v>407.45000000000005</v>
      </c>
      <c r="I597" s="12">
        <v>792.11300000000006</v>
      </c>
      <c r="J597" s="21">
        <v>57694.186500238669</v>
      </c>
    </row>
    <row r="598" spans="1:10" x14ac:dyDescent="0.25">
      <c r="A598" s="15">
        <f t="shared" si="17"/>
        <v>45084</v>
      </c>
      <c r="B598" s="14">
        <v>6.1875</v>
      </c>
      <c r="C598" s="12">
        <v>1273.7280000000001</v>
      </c>
      <c r="D598" s="12">
        <v>64.450999999999993</v>
      </c>
      <c r="E598" s="20">
        <v>107.04865804058485</v>
      </c>
      <c r="F598" s="20">
        <v>46.711671995259479</v>
      </c>
      <c r="G598" s="20">
        <v>27.960572666121138</v>
      </c>
      <c r="H598" s="12">
        <v>413.90000000000009</v>
      </c>
      <c r="I598" s="12">
        <v>795.37699999999995</v>
      </c>
      <c r="J598" s="21">
        <v>58044.774324508653</v>
      </c>
    </row>
    <row r="599" spans="1:10" x14ac:dyDescent="0.25">
      <c r="A599" s="15">
        <f t="shared" si="17"/>
        <v>45084</v>
      </c>
      <c r="B599" s="14">
        <v>6.1979166666666696</v>
      </c>
      <c r="C599" s="12">
        <v>1266.7529999999999</v>
      </c>
      <c r="D599" s="12">
        <v>64.097999999999999</v>
      </c>
      <c r="E599" s="20">
        <v>113.05781362395552</v>
      </c>
      <c r="F599" s="20">
        <v>47.068026973699808</v>
      </c>
      <c r="G599" s="20">
        <v>27.906467975876708</v>
      </c>
      <c r="H599" s="12">
        <v>415.77800000000002</v>
      </c>
      <c r="I599" s="12">
        <v>786.87699999999995</v>
      </c>
      <c r="J599" s="21">
        <v>56936.422856616999</v>
      </c>
    </row>
    <row r="600" spans="1:10" x14ac:dyDescent="0.25">
      <c r="A600" s="15">
        <f t="shared" si="17"/>
        <v>45084</v>
      </c>
      <c r="B600" s="14">
        <v>6.2083333333333304</v>
      </c>
      <c r="C600" s="12">
        <v>1269.96</v>
      </c>
      <c r="D600" s="12">
        <v>64.260000000000005</v>
      </c>
      <c r="E600" s="20">
        <v>118.02483506920962</v>
      </c>
      <c r="F600" s="20">
        <v>47.795121189596806</v>
      </c>
      <c r="G600" s="20">
        <v>25.74606017736842</v>
      </c>
      <c r="H600" s="12">
        <v>417.11</v>
      </c>
      <c r="I600" s="12">
        <v>788.59</v>
      </c>
      <c r="J600" s="21">
        <v>56385.995890956277</v>
      </c>
    </row>
    <row r="601" spans="1:10" x14ac:dyDescent="0.25">
      <c r="A601" s="15">
        <f t="shared" si="17"/>
        <v>45084</v>
      </c>
      <c r="B601" s="14">
        <v>6.21875</v>
      </c>
      <c r="C601" s="12">
        <v>1276.8230000000001</v>
      </c>
      <c r="D601" s="12">
        <v>64.606999999999999</v>
      </c>
      <c r="E601" s="20">
        <v>123.56179154732187</v>
      </c>
      <c r="F601" s="20">
        <v>48.437238048952047</v>
      </c>
      <c r="G601" s="20">
        <v>18.080177603376381</v>
      </c>
      <c r="H601" s="12">
        <v>433.50200000000007</v>
      </c>
      <c r="I601" s="12">
        <v>778.71400000000006</v>
      </c>
      <c r="J601" s="21">
        <v>60855.698200087449</v>
      </c>
    </row>
    <row r="602" spans="1:10" x14ac:dyDescent="0.25">
      <c r="A602" s="15">
        <f t="shared" si="17"/>
        <v>45084</v>
      </c>
      <c r="B602" s="14">
        <v>6.2291666666666696</v>
      </c>
      <c r="C602" s="12">
        <v>1312.144</v>
      </c>
      <c r="D602" s="12">
        <v>66.394000000000005</v>
      </c>
      <c r="E602" s="20">
        <v>130.33113758011044</v>
      </c>
      <c r="F602" s="20">
        <v>49.358765018852758</v>
      </c>
      <c r="G602" s="20">
        <v>8.2925922938591761</v>
      </c>
      <c r="H602" s="12">
        <v>454.19500000000005</v>
      </c>
      <c r="I602" s="12">
        <v>791.55499999999995</v>
      </c>
      <c r="J602" s="21">
        <v>66553.126276794399</v>
      </c>
    </row>
    <row r="603" spans="1:10" x14ac:dyDescent="0.25">
      <c r="A603" s="15">
        <f t="shared" si="17"/>
        <v>45084</v>
      </c>
      <c r="B603" s="14">
        <v>6.2395833333333304</v>
      </c>
      <c r="C603" s="12">
        <v>1365.5429999999999</v>
      </c>
      <c r="D603" s="12">
        <v>69.096000000000004</v>
      </c>
      <c r="E603" s="20">
        <v>137.69205082647301</v>
      </c>
      <c r="F603" s="20">
        <v>51.157042103449058</v>
      </c>
      <c r="G603" s="20">
        <v>3.4952703342996099</v>
      </c>
      <c r="H603" s="12">
        <v>477.25199999999984</v>
      </c>
      <c r="I603" s="12">
        <v>819.19500000000005</v>
      </c>
      <c r="J603" s="21">
        <v>71226.909183944546</v>
      </c>
    </row>
    <row r="604" spans="1:10" x14ac:dyDescent="0.25">
      <c r="A604" s="15">
        <f t="shared" si="17"/>
        <v>45084</v>
      </c>
      <c r="B604" s="14">
        <v>6.25</v>
      </c>
      <c r="C604" s="12">
        <v>1484.508</v>
      </c>
      <c r="D604" s="12">
        <v>75.116</v>
      </c>
      <c r="E604" s="20">
        <v>141.53911506372128</v>
      </c>
      <c r="F604" s="20">
        <v>53.720341909079124</v>
      </c>
      <c r="G604" s="20">
        <v>1.4321164882381481</v>
      </c>
      <c r="H604" s="12">
        <v>508.83800000000008</v>
      </c>
      <c r="I604" s="12">
        <v>900.55399999999997</v>
      </c>
      <c r="J604" s="21">
        <v>78036.606634740383</v>
      </c>
    </row>
    <row r="605" spans="1:10" x14ac:dyDescent="0.25">
      <c r="A605" s="15">
        <f t="shared" si="17"/>
        <v>45084</v>
      </c>
      <c r="B605" s="14">
        <v>6.2604166666666696</v>
      </c>
      <c r="C605" s="12">
        <v>1565.1559999999999</v>
      </c>
      <c r="D605" s="12">
        <v>79.197000000000003</v>
      </c>
      <c r="E605" s="20">
        <v>143.04436023117427</v>
      </c>
      <c r="F605" s="20">
        <v>55.828193128281647</v>
      </c>
      <c r="G605" s="20">
        <v>0.69161996245062507</v>
      </c>
      <c r="H605" s="12">
        <v>542.11199999999985</v>
      </c>
      <c r="I605" s="12">
        <v>943.84699999999998</v>
      </c>
      <c r="J605" s="21">
        <v>85636.956669523308</v>
      </c>
    </row>
    <row r="606" spans="1:10" x14ac:dyDescent="0.25">
      <c r="A606" s="15">
        <f t="shared" si="17"/>
        <v>45084</v>
      </c>
      <c r="B606" s="14">
        <v>6.2708333333333304</v>
      </c>
      <c r="C606" s="12">
        <v>1627.529</v>
      </c>
      <c r="D606" s="12">
        <v>82.352999999999994</v>
      </c>
      <c r="E606" s="20">
        <v>148.07390782840318</v>
      </c>
      <c r="F606" s="20">
        <v>58.809877048897093</v>
      </c>
      <c r="G606" s="20">
        <v>0.42021514958897205</v>
      </c>
      <c r="H606" s="12">
        <v>571.18099999999993</v>
      </c>
      <c r="I606" s="12">
        <v>973.995</v>
      </c>
      <c r="J606" s="21">
        <v>90969.249993277655</v>
      </c>
    </row>
    <row r="607" spans="1:10" x14ac:dyDescent="0.25">
      <c r="A607" s="15">
        <f t="shared" si="17"/>
        <v>45084</v>
      </c>
      <c r="B607" s="14">
        <v>6.28125</v>
      </c>
      <c r="C607" s="12">
        <v>1694.0160000000001</v>
      </c>
      <c r="D607" s="12">
        <v>85.716999999999999</v>
      </c>
      <c r="E607" s="20">
        <v>149.34935631069609</v>
      </c>
      <c r="F607" s="20">
        <v>63.706686153317605</v>
      </c>
      <c r="G607" s="20">
        <v>0.30180041270438829</v>
      </c>
      <c r="H607" s="12">
        <v>596.38199999999995</v>
      </c>
      <c r="I607" s="12">
        <v>1011.917</v>
      </c>
      <c r="J607" s="21">
        <v>95756.039280820463</v>
      </c>
    </row>
    <row r="608" spans="1:10" x14ac:dyDescent="0.25">
      <c r="A608" s="15">
        <f t="shared" si="17"/>
        <v>45084</v>
      </c>
      <c r="B608" s="14">
        <v>6.2916666666666696</v>
      </c>
      <c r="C608" s="12">
        <v>1787.1959999999999</v>
      </c>
      <c r="D608" s="12">
        <v>90.432000000000002</v>
      </c>
      <c r="E608" s="20">
        <v>148.9645155648615</v>
      </c>
      <c r="F608" s="20">
        <v>69.805765888038707</v>
      </c>
      <c r="G608" s="20">
        <v>0.23786197488184044</v>
      </c>
      <c r="H608" s="12">
        <v>620.10299999999984</v>
      </c>
      <c r="I608" s="12">
        <v>1076.6610000000001</v>
      </c>
      <c r="J608" s="21">
        <v>100273.71414305443</v>
      </c>
    </row>
    <row r="609" spans="1:10" x14ac:dyDescent="0.25">
      <c r="A609" s="15">
        <f t="shared" si="17"/>
        <v>45084</v>
      </c>
      <c r="B609" s="14">
        <v>6.3020833333333304</v>
      </c>
      <c r="C609" s="12">
        <v>1845.076</v>
      </c>
      <c r="D609" s="12">
        <v>93.361000000000004</v>
      </c>
      <c r="E609" s="20">
        <v>148.35142362825945</v>
      </c>
      <c r="F609" s="20">
        <v>72.275500629099099</v>
      </c>
      <c r="G609" s="20">
        <v>0.19302792173540917</v>
      </c>
      <c r="H609" s="12">
        <v>640.77</v>
      </c>
      <c r="I609" s="12">
        <v>1110.9449999999999</v>
      </c>
      <c r="J609" s="21">
        <v>104987.51195522651</v>
      </c>
    </row>
    <row r="610" spans="1:10" x14ac:dyDescent="0.25">
      <c r="A610" s="15">
        <f t="shared" si="17"/>
        <v>45084</v>
      </c>
      <c r="B610" s="14">
        <v>6.3125</v>
      </c>
      <c r="C610" s="12">
        <v>1884.7619999999999</v>
      </c>
      <c r="D610" s="12">
        <v>95.369</v>
      </c>
      <c r="E610" s="20">
        <v>149.77099183305114</v>
      </c>
      <c r="F610" s="20">
        <v>75.252807396784902</v>
      </c>
      <c r="G610" s="20">
        <v>0.17738757990423257</v>
      </c>
      <c r="H610" s="12">
        <v>655.02</v>
      </c>
      <c r="I610" s="12">
        <v>1134.373</v>
      </c>
      <c r="J610" s="21">
        <v>107454.70329756492</v>
      </c>
    </row>
    <row r="611" spans="1:10" x14ac:dyDescent="0.25">
      <c r="A611" s="15">
        <f t="shared" si="17"/>
        <v>45084</v>
      </c>
      <c r="B611" s="14">
        <v>6.3229166666666696</v>
      </c>
      <c r="C611" s="12">
        <v>1913.2329999999999</v>
      </c>
      <c r="D611" s="12">
        <v>96.81</v>
      </c>
      <c r="E611" s="20">
        <v>152.47782412501655</v>
      </c>
      <c r="F611" s="20">
        <v>79.287480359397321</v>
      </c>
      <c r="G611" s="20">
        <v>0.17817266309995908</v>
      </c>
      <c r="H611" s="12">
        <v>659.95499999999993</v>
      </c>
      <c r="I611" s="12">
        <v>1156.4680000000001</v>
      </c>
      <c r="J611" s="21">
        <v>107002.88071312154</v>
      </c>
    </row>
    <row r="612" spans="1:10" x14ac:dyDescent="0.25">
      <c r="A612" s="15">
        <f t="shared" si="17"/>
        <v>45084</v>
      </c>
      <c r="B612" s="14">
        <v>6.3333333333333304</v>
      </c>
      <c r="C612" s="12">
        <v>1940.42</v>
      </c>
      <c r="D612" s="12">
        <v>98.185000000000002</v>
      </c>
      <c r="E612" s="20">
        <v>153.82927205702586</v>
      </c>
      <c r="F612" s="20">
        <v>84.519834966776472</v>
      </c>
      <c r="G612" s="20">
        <v>0.17266727824214759</v>
      </c>
      <c r="H612" s="12">
        <v>670.49500000000012</v>
      </c>
      <c r="I612" s="12">
        <v>1171.74</v>
      </c>
      <c r="J612" s="21">
        <v>107993.30642448891</v>
      </c>
    </row>
    <row r="613" spans="1:10" x14ac:dyDescent="0.25">
      <c r="A613" s="15">
        <f t="shared" si="17"/>
        <v>45084</v>
      </c>
      <c r="B613" s="14">
        <v>6.34375</v>
      </c>
      <c r="C613" s="12">
        <v>1970.5530000000001</v>
      </c>
      <c r="D613" s="12">
        <v>99.71</v>
      </c>
      <c r="E613" s="20">
        <v>156.54098419222674</v>
      </c>
      <c r="F613" s="20">
        <v>86.847988433441031</v>
      </c>
      <c r="G613" s="20">
        <v>0.17062101104454416</v>
      </c>
      <c r="H613" s="12">
        <v>678.69400000000019</v>
      </c>
      <c r="I613" s="12">
        <v>1192.1489999999999</v>
      </c>
      <c r="J613" s="21">
        <v>108783.60159082196</v>
      </c>
    </row>
    <row r="614" spans="1:10" x14ac:dyDescent="0.25">
      <c r="A614" s="15">
        <f t="shared" si="17"/>
        <v>45084</v>
      </c>
      <c r="B614" s="14">
        <v>6.3541666666666696</v>
      </c>
      <c r="C614" s="12">
        <v>1985.38</v>
      </c>
      <c r="D614" s="12">
        <v>100.46</v>
      </c>
      <c r="E614" s="20">
        <v>157.74336934809725</v>
      </c>
      <c r="F614" s="20">
        <v>88.378834932105747</v>
      </c>
      <c r="G614" s="20">
        <v>0.15016041548216494</v>
      </c>
      <c r="H614" s="12">
        <v>681.36000000000013</v>
      </c>
      <c r="I614" s="12">
        <v>1203.56</v>
      </c>
      <c r="J614" s="21">
        <v>108771.90882607874</v>
      </c>
    </row>
    <row r="615" spans="1:10" x14ac:dyDescent="0.25">
      <c r="A615" s="15">
        <f t="shared" si="17"/>
        <v>45084</v>
      </c>
      <c r="B615" s="14">
        <v>6.3645833333333304</v>
      </c>
      <c r="C615" s="12">
        <v>2007.1289999999999</v>
      </c>
      <c r="D615" s="12">
        <v>101.56100000000001</v>
      </c>
      <c r="E615" s="20">
        <v>160.43521919391122</v>
      </c>
      <c r="F615" s="20">
        <v>89.919210152555493</v>
      </c>
      <c r="G615" s="20">
        <v>0.14644938930954141</v>
      </c>
      <c r="H615" s="12">
        <v>692.67799999999988</v>
      </c>
      <c r="I615" s="12">
        <v>1212.8900000000001</v>
      </c>
      <c r="J615" s="21">
        <v>110544.2803160559</v>
      </c>
    </row>
    <row r="616" spans="1:10" x14ac:dyDescent="0.25">
      <c r="A616" s="15">
        <f t="shared" si="17"/>
        <v>45084</v>
      </c>
      <c r="B616" s="14">
        <v>6.375</v>
      </c>
      <c r="C616" s="12">
        <v>2021.2860000000001</v>
      </c>
      <c r="D616" s="12">
        <v>102.277</v>
      </c>
      <c r="E616" s="20">
        <v>162.90186617071979</v>
      </c>
      <c r="F616" s="20">
        <v>91.758309275622409</v>
      </c>
      <c r="G616" s="20">
        <v>0.14325265818579372</v>
      </c>
      <c r="H616" s="12">
        <v>697.44200000000001</v>
      </c>
      <c r="I616" s="12">
        <v>1221.567</v>
      </c>
      <c r="J616" s="21">
        <v>110659.64297386802</v>
      </c>
    </row>
    <row r="617" spans="1:10" x14ac:dyDescent="0.25">
      <c r="A617" s="15">
        <f t="shared" si="17"/>
        <v>45084</v>
      </c>
      <c r="B617" s="14">
        <v>6.3854166666666696</v>
      </c>
      <c r="C617" s="12">
        <v>2027.69</v>
      </c>
      <c r="D617" s="12">
        <v>102.601</v>
      </c>
      <c r="E617" s="20">
        <v>165.80487195337594</v>
      </c>
      <c r="F617" s="20">
        <v>92.818290303797625</v>
      </c>
      <c r="G617" s="20">
        <v>0.13471988135271246</v>
      </c>
      <c r="H617" s="12">
        <v>704.45399999999995</v>
      </c>
      <c r="I617" s="12">
        <v>1220.635</v>
      </c>
      <c r="J617" s="21">
        <v>111424.0294653684</v>
      </c>
    </row>
    <row r="618" spans="1:10" x14ac:dyDescent="0.25">
      <c r="A618" s="15">
        <f t="shared" si="17"/>
        <v>45084</v>
      </c>
      <c r="B618" s="14">
        <v>6.3958333333333304</v>
      </c>
      <c r="C618" s="12">
        <v>2017.527</v>
      </c>
      <c r="D618" s="12">
        <v>102.087</v>
      </c>
      <c r="E618" s="20">
        <v>166.87251939105113</v>
      </c>
      <c r="F618" s="20">
        <v>93.089122148349091</v>
      </c>
      <c r="G618" s="20">
        <v>0.13134116001397975</v>
      </c>
      <c r="H618" s="12">
        <v>708.33300000000008</v>
      </c>
      <c r="I618" s="12">
        <v>1207.107</v>
      </c>
      <c r="J618" s="21">
        <v>112060.00432514648</v>
      </c>
    </row>
    <row r="619" spans="1:10" x14ac:dyDescent="0.25">
      <c r="A619" s="15">
        <f t="shared" si="17"/>
        <v>45084</v>
      </c>
      <c r="B619" s="14">
        <v>6.40625</v>
      </c>
      <c r="C619" s="12">
        <v>2009.0440000000001</v>
      </c>
      <c r="D619" s="12">
        <v>101.658</v>
      </c>
      <c r="E619" s="20">
        <v>168.01734357222847</v>
      </c>
      <c r="F619" s="20">
        <v>93.474157476885722</v>
      </c>
      <c r="G619" s="20">
        <v>0.13063661793871756</v>
      </c>
      <c r="H619" s="12">
        <v>711.12300000000027</v>
      </c>
      <c r="I619" s="12">
        <v>1196.2629999999999</v>
      </c>
      <c r="J619" s="21">
        <v>112375.21558323684</v>
      </c>
    </row>
    <row r="620" spans="1:10" x14ac:dyDescent="0.25">
      <c r="A620" s="15">
        <f t="shared" si="17"/>
        <v>45084</v>
      </c>
      <c r="B620" s="14">
        <v>6.4166666666666696</v>
      </c>
      <c r="C620" s="12">
        <v>1991.27</v>
      </c>
      <c r="D620" s="12">
        <v>100.758</v>
      </c>
      <c r="E620" s="20">
        <v>169.86158455931644</v>
      </c>
      <c r="F620" s="20">
        <v>93.475222801694272</v>
      </c>
      <c r="G620" s="20">
        <v>0.13190716935831767</v>
      </c>
      <c r="H620" s="12">
        <v>715.61500000000001</v>
      </c>
      <c r="I620" s="12">
        <v>1174.8969999999999</v>
      </c>
      <c r="J620" s="21">
        <v>113036.57136740773</v>
      </c>
    </row>
    <row r="621" spans="1:10" x14ac:dyDescent="0.25">
      <c r="A621" s="15">
        <f t="shared" si="17"/>
        <v>45084</v>
      </c>
      <c r="B621" s="14">
        <v>6.4270833333333304</v>
      </c>
      <c r="C621" s="12">
        <v>1986.655</v>
      </c>
      <c r="D621" s="12">
        <v>100.52500000000001</v>
      </c>
      <c r="E621" s="20">
        <v>170.54066815832584</v>
      </c>
      <c r="F621" s="20">
        <v>93.221839932419627</v>
      </c>
      <c r="G621" s="20">
        <v>0.13560409599380477</v>
      </c>
      <c r="H621" s="12">
        <v>718.63199999999983</v>
      </c>
      <c r="I621" s="12">
        <v>1167.498</v>
      </c>
      <c r="J621" s="21">
        <v>113683.47195331514</v>
      </c>
    </row>
    <row r="622" spans="1:10" x14ac:dyDescent="0.25">
      <c r="A622" s="15">
        <f t="shared" si="17"/>
        <v>45084</v>
      </c>
      <c r="B622" s="14">
        <v>6.4375</v>
      </c>
      <c r="C622" s="12">
        <v>2003.4079999999999</v>
      </c>
      <c r="D622" s="12">
        <v>101.372</v>
      </c>
      <c r="E622" s="20">
        <v>173.75409391695518</v>
      </c>
      <c r="F622" s="20">
        <v>93.053800242620767</v>
      </c>
      <c r="G622" s="20">
        <v>0.13596822122276372</v>
      </c>
      <c r="H622" s="12">
        <v>721.07399999999984</v>
      </c>
      <c r="I622" s="12">
        <v>1180.962</v>
      </c>
      <c r="J622" s="21">
        <v>113532.53440480027</v>
      </c>
    </row>
    <row r="623" spans="1:10" x14ac:dyDescent="0.25">
      <c r="A623" s="15">
        <f t="shared" si="17"/>
        <v>45084</v>
      </c>
      <c r="B623" s="14">
        <v>6.4479166666666696</v>
      </c>
      <c r="C623" s="12">
        <v>2033.154</v>
      </c>
      <c r="D623" s="12">
        <v>102.878</v>
      </c>
      <c r="E623" s="20">
        <v>175.17911243888392</v>
      </c>
      <c r="F623" s="20">
        <v>93.01000539518563</v>
      </c>
      <c r="G623" s="20">
        <v>0.13362185610156696</v>
      </c>
      <c r="H623" s="12">
        <v>731.96600000000012</v>
      </c>
      <c r="I623" s="12">
        <v>1198.31</v>
      </c>
      <c r="J623" s="21">
        <v>115910.81507745727</v>
      </c>
    </row>
    <row r="624" spans="1:10" x14ac:dyDescent="0.25">
      <c r="A624" s="15">
        <f t="shared" si="17"/>
        <v>45084</v>
      </c>
      <c r="B624" s="14">
        <v>6.4583333333333304</v>
      </c>
      <c r="C624" s="12">
        <v>2046.34</v>
      </c>
      <c r="D624" s="12">
        <v>103.545</v>
      </c>
      <c r="E624" s="20">
        <v>177.12002425825409</v>
      </c>
      <c r="F624" s="20">
        <v>93.093926591068154</v>
      </c>
      <c r="G624" s="20">
        <v>0.13750574630695248</v>
      </c>
      <c r="H624" s="12">
        <v>733.33999999999992</v>
      </c>
      <c r="I624" s="12">
        <v>1209.4549999999999</v>
      </c>
      <c r="J624" s="21">
        <v>115747.13585109268</v>
      </c>
    </row>
    <row r="625" spans="1:10" x14ac:dyDescent="0.25">
      <c r="A625" s="15">
        <f t="shared" si="17"/>
        <v>45084</v>
      </c>
      <c r="B625" s="14">
        <v>6.46875</v>
      </c>
      <c r="C625" s="12">
        <v>2058.8960000000002</v>
      </c>
      <c r="D625" s="12">
        <v>104.18</v>
      </c>
      <c r="E625" s="20">
        <v>179.69085778445236</v>
      </c>
      <c r="F625" s="20">
        <v>93.139857706221221</v>
      </c>
      <c r="G625" s="20">
        <v>0.13727068976238735</v>
      </c>
      <c r="H625" s="12">
        <v>739.67900000000009</v>
      </c>
      <c r="I625" s="12">
        <v>1215.037</v>
      </c>
      <c r="J625" s="21">
        <v>116677.75345489102</v>
      </c>
    </row>
    <row r="626" spans="1:10" x14ac:dyDescent="0.25">
      <c r="A626" s="15">
        <f t="shared" si="17"/>
        <v>45084</v>
      </c>
      <c r="B626" s="14">
        <v>6.4791666666666696</v>
      </c>
      <c r="C626" s="12">
        <v>2066.7539999999999</v>
      </c>
      <c r="D626" s="12">
        <v>104.578</v>
      </c>
      <c r="E626" s="20">
        <v>180.01549220016111</v>
      </c>
      <c r="F626" s="20">
        <v>93.137676493697114</v>
      </c>
      <c r="G626" s="20">
        <v>0.1381647064104656</v>
      </c>
      <c r="H626" s="12">
        <v>740.94699999999989</v>
      </c>
      <c r="I626" s="12">
        <v>1221.229</v>
      </c>
      <c r="J626" s="21">
        <v>116913.9166499328</v>
      </c>
    </row>
    <row r="627" spans="1:10" x14ac:dyDescent="0.25">
      <c r="A627" s="15">
        <f t="shared" si="17"/>
        <v>45084</v>
      </c>
      <c r="B627" s="14">
        <v>6.4895833333333304</v>
      </c>
      <c r="C627" s="12">
        <v>2074.777</v>
      </c>
      <c r="D627" s="12">
        <v>104.98399999999999</v>
      </c>
      <c r="E627" s="20">
        <v>178.80200571698191</v>
      </c>
      <c r="F627" s="20">
        <v>92.868344923691751</v>
      </c>
      <c r="G627" s="20">
        <v>0.13471582534650628</v>
      </c>
      <c r="H627" s="12">
        <v>744.88900000000012</v>
      </c>
      <c r="I627" s="12">
        <v>1224.904</v>
      </c>
      <c r="J627" s="21">
        <v>118270.98338349501</v>
      </c>
    </row>
    <row r="628" spans="1:10" x14ac:dyDescent="0.25">
      <c r="A628" s="15">
        <f t="shared" si="17"/>
        <v>45084</v>
      </c>
      <c r="B628" s="14">
        <v>6.5</v>
      </c>
      <c r="C628" s="12">
        <v>2064.817</v>
      </c>
      <c r="D628" s="12">
        <v>104.48</v>
      </c>
      <c r="E628" s="20">
        <v>177.63203327633255</v>
      </c>
      <c r="F628" s="20">
        <v>92.588973686779013</v>
      </c>
      <c r="G628" s="20">
        <v>0.13581621670543242</v>
      </c>
      <c r="H628" s="12">
        <v>743.2170000000001</v>
      </c>
      <c r="I628" s="12">
        <v>1217.1199999999999</v>
      </c>
      <c r="J628" s="21">
        <v>118215.04420504575</v>
      </c>
    </row>
    <row r="629" spans="1:10" x14ac:dyDescent="0.25">
      <c r="A629" s="15">
        <f t="shared" si="17"/>
        <v>45084</v>
      </c>
      <c r="B629" s="14">
        <v>6.5104166666666696</v>
      </c>
      <c r="C629" s="12">
        <v>2073.9459999999999</v>
      </c>
      <c r="D629" s="12">
        <v>104.94199999999999</v>
      </c>
      <c r="E629" s="20">
        <v>176.72345324158499</v>
      </c>
      <c r="F629" s="20">
        <v>92.093128146716765</v>
      </c>
      <c r="G629" s="20">
        <v>0.13524190209106751</v>
      </c>
      <c r="H629" s="12">
        <v>743.35199999999986</v>
      </c>
      <c r="I629" s="12">
        <v>1225.652</v>
      </c>
      <c r="J629" s="21">
        <v>118600.04417740174</v>
      </c>
    </row>
    <row r="630" spans="1:10" x14ac:dyDescent="0.25">
      <c r="A630" s="15">
        <f t="shared" si="17"/>
        <v>45084</v>
      </c>
      <c r="B630" s="14">
        <v>6.5208333333333304</v>
      </c>
      <c r="C630" s="12">
        <v>2075.2539999999999</v>
      </c>
      <c r="D630" s="12">
        <v>105.008</v>
      </c>
      <c r="E630" s="20">
        <v>177.97701354102341</v>
      </c>
      <c r="F630" s="20">
        <v>91.821388102949385</v>
      </c>
      <c r="G630" s="20">
        <v>0.12962449358203101</v>
      </c>
      <c r="H630" s="12">
        <v>739.39599999999996</v>
      </c>
      <c r="I630" s="12">
        <v>1230.8499999999999</v>
      </c>
      <c r="J630" s="21">
        <v>117366.99346561127</v>
      </c>
    </row>
    <row r="631" spans="1:10" x14ac:dyDescent="0.25">
      <c r="A631" s="15">
        <f t="shared" si="17"/>
        <v>45084</v>
      </c>
      <c r="B631" s="14">
        <v>6.53125</v>
      </c>
      <c r="C631" s="12">
        <v>2067.2919999999999</v>
      </c>
      <c r="D631" s="12">
        <v>104.605</v>
      </c>
      <c r="E631" s="20">
        <v>178.52467480755908</v>
      </c>
      <c r="F631" s="20">
        <v>91.662632234069505</v>
      </c>
      <c r="G631" s="20">
        <v>0.14264710256461235</v>
      </c>
      <c r="H631" s="12">
        <v>733.49399999999991</v>
      </c>
      <c r="I631" s="12">
        <v>1229.193</v>
      </c>
      <c r="J631" s="21">
        <v>115791.01146395168</v>
      </c>
    </row>
    <row r="632" spans="1:10" x14ac:dyDescent="0.25">
      <c r="A632" s="15">
        <f t="shared" si="17"/>
        <v>45084</v>
      </c>
      <c r="B632" s="14">
        <v>6.5416666666666696</v>
      </c>
      <c r="C632" s="12">
        <v>2050.3330000000001</v>
      </c>
      <c r="D632" s="12">
        <v>103.747</v>
      </c>
      <c r="E632" s="20">
        <v>176.9650497290246</v>
      </c>
      <c r="F632" s="20">
        <v>91.549282157715297</v>
      </c>
      <c r="G632" s="20">
        <v>0.14444966989102004</v>
      </c>
      <c r="H632" s="12">
        <v>726.89200000000005</v>
      </c>
      <c r="I632" s="12">
        <v>1219.694</v>
      </c>
      <c r="J632" s="21">
        <v>114558.30461084229</v>
      </c>
    </row>
    <row r="633" spans="1:10" x14ac:dyDescent="0.25">
      <c r="A633" s="15">
        <f t="shared" si="17"/>
        <v>45084</v>
      </c>
      <c r="B633" s="14">
        <v>6.5520833333333304</v>
      </c>
      <c r="C633" s="12">
        <v>2042.854</v>
      </c>
      <c r="D633" s="12">
        <v>103.36799999999999</v>
      </c>
      <c r="E633" s="20">
        <v>176.28494528198084</v>
      </c>
      <c r="F633" s="20">
        <v>91.240143202403402</v>
      </c>
      <c r="G633" s="20">
        <v>0.13820729471600071</v>
      </c>
      <c r="H633" s="12">
        <v>724.67500000000018</v>
      </c>
      <c r="I633" s="12">
        <v>1214.8109999999999</v>
      </c>
      <c r="J633" s="21">
        <v>114252.92605522499</v>
      </c>
    </row>
    <row r="634" spans="1:10" x14ac:dyDescent="0.25">
      <c r="A634" s="15">
        <f t="shared" si="17"/>
        <v>45084</v>
      </c>
      <c r="B634" s="14">
        <v>6.5625</v>
      </c>
      <c r="C634" s="12">
        <v>2029.318</v>
      </c>
      <c r="D634" s="12">
        <v>102.68300000000001</v>
      </c>
      <c r="E634" s="20">
        <v>176.23288835326863</v>
      </c>
      <c r="F634" s="20">
        <v>90.959578632557992</v>
      </c>
      <c r="G634" s="20">
        <v>0.13747518122104702</v>
      </c>
      <c r="H634" s="12">
        <v>718.20399999999995</v>
      </c>
      <c r="I634" s="12">
        <v>1208.431</v>
      </c>
      <c r="J634" s="21">
        <v>112718.51445823807</v>
      </c>
    </row>
    <row r="635" spans="1:10" x14ac:dyDescent="0.25">
      <c r="A635" s="15">
        <f t="shared" si="17"/>
        <v>45084</v>
      </c>
      <c r="B635" s="14">
        <v>6.5729166666666696</v>
      </c>
      <c r="C635" s="12">
        <v>1999.2760000000001</v>
      </c>
      <c r="D635" s="12">
        <v>101.163</v>
      </c>
      <c r="E635" s="20">
        <v>177.77164451672286</v>
      </c>
      <c r="F635" s="20">
        <v>90.352995312183239</v>
      </c>
      <c r="G635" s="20">
        <v>0.12869271718434216</v>
      </c>
      <c r="H635" s="12">
        <v>715.11200000000008</v>
      </c>
      <c r="I635" s="12">
        <v>1183.001</v>
      </c>
      <c r="J635" s="21">
        <v>111714.66686347743</v>
      </c>
    </row>
    <row r="636" spans="1:10" x14ac:dyDescent="0.25">
      <c r="A636" s="15">
        <f t="shared" si="17"/>
        <v>45084</v>
      </c>
      <c r="B636" s="14">
        <v>6.5833333333333304</v>
      </c>
      <c r="C636" s="12">
        <v>1983.655</v>
      </c>
      <c r="D636" s="12">
        <v>100.373</v>
      </c>
      <c r="E636" s="20">
        <v>178.1637797432488</v>
      </c>
      <c r="F636" s="20">
        <v>89.566660917868063</v>
      </c>
      <c r="G636" s="20">
        <v>0.12348458138289894</v>
      </c>
      <c r="H636" s="12">
        <v>709.17799999999988</v>
      </c>
      <c r="I636" s="12">
        <v>1174.104</v>
      </c>
      <c r="J636" s="21">
        <v>110331.01868937502</v>
      </c>
    </row>
    <row r="637" spans="1:10" x14ac:dyDescent="0.25">
      <c r="A637" s="15">
        <f t="shared" si="17"/>
        <v>45084</v>
      </c>
      <c r="B637" s="14">
        <v>6.59375</v>
      </c>
      <c r="C637" s="12">
        <v>1987.577</v>
      </c>
      <c r="D637" s="12">
        <v>100.571</v>
      </c>
      <c r="E637" s="20">
        <v>180.26553991869639</v>
      </c>
      <c r="F637" s="20">
        <v>89.007611079561471</v>
      </c>
      <c r="G637" s="20">
        <v>0.119386349253242</v>
      </c>
      <c r="H637" s="12">
        <v>709.73099999999999</v>
      </c>
      <c r="I637" s="12">
        <v>1177.2750000000001</v>
      </c>
      <c r="J637" s="21">
        <v>110084.61566312221</v>
      </c>
    </row>
    <row r="638" spans="1:10" x14ac:dyDescent="0.25">
      <c r="A638" s="15">
        <f t="shared" si="17"/>
        <v>45084</v>
      </c>
      <c r="B638" s="14">
        <v>6.6041666666666696</v>
      </c>
      <c r="C638" s="12">
        <v>1973.8979999999999</v>
      </c>
      <c r="D638" s="12">
        <v>99.879000000000005</v>
      </c>
      <c r="E638" s="20">
        <v>181.86520720828787</v>
      </c>
      <c r="F638" s="20">
        <v>88.325486172046524</v>
      </c>
      <c r="G638" s="20">
        <v>0.12007568118504588</v>
      </c>
      <c r="H638" s="12">
        <v>708.72800000000007</v>
      </c>
      <c r="I638" s="12">
        <v>1165.2909999999999</v>
      </c>
      <c r="J638" s="21">
        <v>109604.30773462016</v>
      </c>
    </row>
    <row r="639" spans="1:10" x14ac:dyDescent="0.25">
      <c r="A639" s="15">
        <f t="shared" si="17"/>
        <v>45084</v>
      </c>
      <c r="B639" s="14">
        <v>6.6145833333333304</v>
      </c>
      <c r="C639" s="12">
        <v>1954.211</v>
      </c>
      <c r="D639" s="12">
        <v>98.882999999999996</v>
      </c>
      <c r="E639" s="20">
        <v>182.4646077712525</v>
      </c>
      <c r="F639" s="20">
        <v>87.385014652196475</v>
      </c>
      <c r="G639" s="20">
        <v>0.11309225968661257</v>
      </c>
      <c r="H639" s="12">
        <v>706.30700000000002</v>
      </c>
      <c r="I639" s="12">
        <v>1149.021</v>
      </c>
      <c r="J639" s="21">
        <v>109086.07132921612</v>
      </c>
    </row>
    <row r="640" spans="1:10" x14ac:dyDescent="0.25">
      <c r="A640" s="15">
        <f t="shared" si="17"/>
        <v>45084</v>
      </c>
      <c r="B640" s="14">
        <v>6.625</v>
      </c>
      <c r="C640" s="12">
        <v>1929.4670000000001</v>
      </c>
      <c r="D640" s="12">
        <v>97.631</v>
      </c>
      <c r="E640" s="20">
        <v>182.89933574866131</v>
      </c>
      <c r="F640" s="20">
        <v>85.122021066123935</v>
      </c>
      <c r="G640" s="20">
        <v>0.11606103230069295</v>
      </c>
      <c r="H640" s="12">
        <v>705.6110000000001</v>
      </c>
      <c r="I640" s="12">
        <v>1126.2249999999999</v>
      </c>
      <c r="J640" s="21">
        <v>109368.39553822852</v>
      </c>
    </row>
    <row r="641" spans="1:10" x14ac:dyDescent="0.25">
      <c r="A641" s="15">
        <f t="shared" si="17"/>
        <v>45084</v>
      </c>
      <c r="B641" s="14">
        <v>6.6354166666666696</v>
      </c>
      <c r="C641" s="12">
        <v>1925.954</v>
      </c>
      <c r="D641" s="12">
        <v>97.453000000000003</v>
      </c>
      <c r="E641" s="20">
        <v>183.494384275269</v>
      </c>
      <c r="F641" s="20">
        <v>83.976038815765762</v>
      </c>
      <c r="G641" s="20">
        <v>0.11131948480024401</v>
      </c>
      <c r="H641" s="12">
        <v>706.60899999999992</v>
      </c>
      <c r="I641" s="12">
        <v>1121.8920000000001</v>
      </c>
      <c r="J641" s="21">
        <v>109756.8143560412</v>
      </c>
    </row>
    <row r="642" spans="1:10" x14ac:dyDescent="0.25">
      <c r="A642" s="15">
        <f t="shared" si="17"/>
        <v>45084</v>
      </c>
      <c r="B642" s="14">
        <v>6.6458333333333304</v>
      </c>
      <c r="C642" s="12">
        <v>1924.2249999999999</v>
      </c>
      <c r="D642" s="12">
        <v>97.366</v>
      </c>
      <c r="E642" s="20">
        <v>184.63617435702534</v>
      </c>
      <c r="F642" s="20">
        <v>83.019589658945549</v>
      </c>
      <c r="G642" s="20">
        <v>0.11191263087886251</v>
      </c>
      <c r="H642" s="12">
        <v>710.72399999999993</v>
      </c>
      <c r="I642" s="12">
        <v>1116.135</v>
      </c>
      <c r="J642" s="21">
        <v>110739.08083828755</v>
      </c>
    </row>
    <row r="643" spans="1:10" x14ac:dyDescent="0.25">
      <c r="A643" s="15">
        <f t="shared" si="17"/>
        <v>45084</v>
      </c>
      <c r="B643" s="14">
        <v>6.65625</v>
      </c>
      <c r="C643" s="12">
        <v>1915.41</v>
      </c>
      <c r="D643" s="12">
        <v>96.92</v>
      </c>
      <c r="E643" s="20">
        <v>184.48290018767966</v>
      </c>
      <c r="F643" s="20">
        <v>81.928296417935073</v>
      </c>
      <c r="G643" s="20">
        <v>0.11151547792355816</v>
      </c>
      <c r="H643" s="12">
        <v>712.06600000000003</v>
      </c>
      <c r="I643" s="12">
        <v>1106.424</v>
      </c>
      <c r="J643" s="21">
        <v>111385.82197911544</v>
      </c>
    </row>
    <row r="644" spans="1:10" x14ac:dyDescent="0.25">
      <c r="A644" s="15">
        <f t="shared" si="17"/>
        <v>45084</v>
      </c>
      <c r="B644" s="14">
        <v>6.6666666666666696</v>
      </c>
      <c r="C644" s="12">
        <v>1896.777</v>
      </c>
      <c r="D644" s="12">
        <v>95.977000000000004</v>
      </c>
      <c r="E644" s="20">
        <v>183.2503194215295</v>
      </c>
      <c r="F644" s="20">
        <v>80.242031383480906</v>
      </c>
      <c r="G644" s="20">
        <v>0.11146627443871762</v>
      </c>
      <c r="H644" s="12">
        <v>712.98599999999988</v>
      </c>
      <c r="I644" s="12">
        <v>1087.8140000000001</v>
      </c>
      <c r="J644" s="21">
        <v>112345.54573013767</v>
      </c>
    </row>
    <row r="645" spans="1:10" x14ac:dyDescent="0.25">
      <c r="A645" s="15">
        <f t="shared" ref="A645:A708" si="18">A644</f>
        <v>45084</v>
      </c>
      <c r="B645" s="14">
        <v>6.6770833333333304</v>
      </c>
      <c r="C645" s="12">
        <v>1899.8130000000001</v>
      </c>
      <c r="D645" s="12">
        <v>96.131</v>
      </c>
      <c r="E645" s="20">
        <v>180.56990117738823</v>
      </c>
      <c r="F645" s="20">
        <v>79.348389874908179</v>
      </c>
      <c r="G645" s="20">
        <v>0.11556276830747138</v>
      </c>
      <c r="H645" s="12">
        <v>718.29899999999998</v>
      </c>
      <c r="I645" s="12">
        <v>1085.383</v>
      </c>
      <c r="J645" s="21">
        <v>114566.28654484902</v>
      </c>
    </row>
    <row r="646" spans="1:10" x14ac:dyDescent="0.25">
      <c r="A646" s="15">
        <f t="shared" si="18"/>
        <v>45084</v>
      </c>
      <c r="B646" s="14">
        <v>6.6875</v>
      </c>
      <c r="C646" s="12">
        <v>1899.319</v>
      </c>
      <c r="D646" s="12">
        <v>96.105999999999995</v>
      </c>
      <c r="E646" s="20">
        <v>181.7522028074558</v>
      </c>
      <c r="F646" s="20">
        <v>78.882822273451097</v>
      </c>
      <c r="G646" s="20">
        <v>0.11734085460535688</v>
      </c>
      <c r="H646" s="12">
        <v>722.03399999999988</v>
      </c>
      <c r="I646" s="12">
        <v>1081.1790000000001</v>
      </c>
      <c r="J646" s="21">
        <v>115320.4085161219</v>
      </c>
    </row>
    <row r="647" spans="1:10" x14ac:dyDescent="0.25">
      <c r="A647" s="15">
        <f t="shared" si="18"/>
        <v>45084</v>
      </c>
      <c r="B647" s="14">
        <v>6.6979166666666696</v>
      </c>
      <c r="C647" s="12">
        <v>1901.894</v>
      </c>
      <c r="D647" s="12">
        <v>96.236000000000004</v>
      </c>
      <c r="E647" s="20">
        <v>181.7951605984251</v>
      </c>
      <c r="F647" s="20">
        <v>78.405842799074392</v>
      </c>
      <c r="G647" s="20">
        <v>0.11771309194287628</v>
      </c>
      <c r="H647" s="12">
        <v>728.44499999999994</v>
      </c>
      <c r="I647" s="12">
        <v>1077.213</v>
      </c>
      <c r="J647" s="21">
        <v>117031.57087763937</v>
      </c>
    </row>
    <row r="648" spans="1:10" x14ac:dyDescent="0.25">
      <c r="A648" s="15">
        <f t="shared" si="18"/>
        <v>45084</v>
      </c>
      <c r="B648" s="14">
        <v>6.7083333333333304</v>
      </c>
      <c r="C648" s="12">
        <v>1905.1559999999999</v>
      </c>
      <c r="D648" s="12">
        <v>96.400999999999996</v>
      </c>
      <c r="E648" s="20">
        <v>183.40585178257959</v>
      </c>
      <c r="F648" s="20">
        <v>77.974417241772869</v>
      </c>
      <c r="G648" s="20">
        <v>0.12102749628211752</v>
      </c>
      <c r="H648" s="12">
        <v>729.58199999999988</v>
      </c>
      <c r="I648" s="12">
        <v>1079.173</v>
      </c>
      <c r="J648" s="21">
        <v>117020.17586984129</v>
      </c>
    </row>
    <row r="649" spans="1:10" x14ac:dyDescent="0.25">
      <c r="A649" s="15">
        <f t="shared" si="18"/>
        <v>45084</v>
      </c>
      <c r="B649" s="14">
        <v>6.71875</v>
      </c>
      <c r="C649" s="12">
        <v>1914.8209999999999</v>
      </c>
      <c r="D649" s="12">
        <v>96.89</v>
      </c>
      <c r="E649" s="20">
        <v>183.58634119162778</v>
      </c>
      <c r="F649" s="20">
        <v>77.745460606071788</v>
      </c>
      <c r="G649" s="20">
        <v>0.12232624677599047</v>
      </c>
      <c r="H649" s="12">
        <v>735.99999999999977</v>
      </c>
      <c r="I649" s="12">
        <v>1081.931</v>
      </c>
      <c r="J649" s="21">
        <v>118636.46798888106</v>
      </c>
    </row>
    <row r="650" spans="1:10" x14ac:dyDescent="0.25">
      <c r="A650" s="15">
        <f t="shared" si="18"/>
        <v>45084</v>
      </c>
      <c r="B650" s="14">
        <v>6.7291666666666696</v>
      </c>
      <c r="C650" s="12">
        <v>1915.4880000000001</v>
      </c>
      <c r="D650" s="12">
        <v>96.924000000000007</v>
      </c>
      <c r="E650" s="20">
        <v>184.49060079522064</v>
      </c>
      <c r="F650" s="20">
        <v>77.606970072429064</v>
      </c>
      <c r="G650" s="20">
        <v>0.12498695425305396</v>
      </c>
      <c r="H650" s="12">
        <v>742.21400000000017</v>
      </c>
      <c r="I650" s="12">
        <v>1076.3499999999999</v>
      </c>
      <c r="J650" s="21">
        <v>119997.86054452433</v>
      </c>
    </row>
    <row r="651" spans="1:10" x14ac:dyDescent="0.25">
      <c r="A651" s="15">
        <f t="shared" si="18"/>
        <v>45084</v>
      </c>
      <c r="B651" s="14">
        <v>6.7395833333333304</v>
      </c>
      <c r="C651" s="12">
        <v>1915.4839999999999</v>
      </c>
      <c r="D651" s="12">
        <v>96.923000000000002</v>
      </c>
      <c r="E651" s="20">
        <v>186.5673944411094</v>
      </c>
      <c r="F651" s="20">
        <v>77.697665550064229</v>
      </c>
      <c r="G651" s="20">
        <v>0.12718073537251967</v>
      </c>
      <c r="H651" s="12">
        <v>746.33899999999994</v>
      </c>
      <c r="I651" s="12">
        <v>1072.222</v>
      </c>
      <c r="J651" s="21">
        <v>120486.68981836345</v>
      </c>
    </row>
    <row r="652" spans="1:10" x14ac:dyDescent="0.25">
      <c r="A652" s="15">
        <f t="shared" si="18"/>
        <v>45084</v>
      </c>
      <c r="B652" s="14">
        <v>6.75</v>
      </c>
      <c r="C652" s="12">
        <v>1908.0409999999999</v>
      </c>
      <c r="D652" s="12">
        <v>96.546999999999997</v>
      </c>
      <c r="E652" s="20">
        <v>191.01641136140827</v>
      </c>
      <c r="F652" s="20">
        <v>77.731414327165396</v>
      </c>
      <c r="G652" s="20">
        <v>0.13659280156581333</v>
      </c>
      <c r="H652" s="12">
        <v>750.86099999999988</v>
      </c>
      <c r="I652" s="12">
        <v>1060.633</v>
      </c>
      <c r="J652" s="21">
        <v>120494.14537746507</v>
      </c>
    </row>
    <row r="653" spans="1:10" x14ac:dyDescent="0.25">
      <c r="A653" s="15">
        <f t="shared" si="18"/>
        <v>45084</v>
      </c>
      <c r="B653" s="14">
        <v>6.7604166666666696</v>
      </c>
      <c r="C653" s="12">
        <v>1906.633</v>
      </c>
      <c r="D653" s="12">
        <v>96.475999999999999</v>
      </c>
      <c r="E653" s="20">
        <v>194.44650974494164</v>
      </c>
      <c r="F653" s="20">
        <v>77.784687091839928</v>
      </c>
      <c r="G653" s="20">
        <v>0.14317057186974477</v>
      </c>
      <c r="H653" s="12">
        <v>751.41100000000006</v>
      </c>
      <c r="I653" s="12">
        <v>1058.7460000000001</v>
      </c>
      <c r="J653" s="21">
        <v>119759.15814783718</v>
      </c>
    </row>
    <row r="654" spans="1:10" x14ac:dyDescent="0.25">
      <c r="A654" s="15">
        <f t="shared" si="18"/>
        <v>45084</v>
      </c>
      <c r="B654" s="14">
        <v>6.7708333333333304</v>
      </c>
      <c r="C654" s="12">
        <v>1928.645</v>
      </c>
      <c r="D654" s="12">
        <v>97.588999999999999</v>
      </c>
      <c r="E654" s="20">
        <v>196.92934174584923</v>
      </c>
      <c r="F654" s="20">
        <v>77.791914929513354</v>
      </c>
      <c r="G654" s="20">
        <v>0.16357288612753815</v>
      </c>
      <c r="H654" s="12">
        <v>755.11000000000013</v>
      </c>
      <c r="I654" s="12">
        <v>1075.9459999999999</v>
      </c>
      <c r="J654" s="21">
        <v>120056.29260962749</v>
      </c>
    </row>
    <row r="655" spans="1:10" x14ac:dyDescent="0.25">
      <c r="A655" s="15">
        <f t="shared" si="18"/>
        <v>45084</v>
      </c>
      <c r="B655" s="14">
        <v>6.78125</v>
      </c>
      <c r="C655" s="12">
        <v>1939.279</v>
      </c>
      <c r="D655" s="12">
        <v>98.128</v>
      </c>
      <c r="E655" s="20">
        <v>200.52433869213499</v>
      </c>
      <c r="F655" s="20">
        <v>77.702507446788459</v>
      </c>
      <c r="G655" s="20">
        <v>0.18759670424655281</v>
      </c>
      <c r="H655" s="12">
        <v>758.673</v>
      </c>
      <c r="I655" s="12">
        <v>1082.4780000000001</v>
      </c>
      <c r="J655" s="21">
        <v>120064.63928920748</v>
      </c>
    </row>
    <row r="656" spans="1:10" x14ac:dyDescent="0.25">
      <c r="A656" s="15">
        <f t="shared" si="18"/>
        <v>45084</v>
      </c>
      <c r="B656" s="14">
        <v>6.7916666666666696</v>
      </c>
      <c r="C656" s="12">
        <v>1950.15</v>
      </c>
      <c r="D656" s="12">
        <v>98.677999999999997</v>
      </c>
      <c r="E656" s="20">
        <v>205.71089145284128</v>
      </c>
      <c r="F656" s="20">
        <v>77.270619030474521</v>
      </c>
      <c r="G656" s="20">
        <v>0.21843054861316857</v>
      </c>
      <c r="H656" s="12">
        <v>769.23300000000017</v>
      </c>
      <c r="I656" s="12">
        <v>1082.239</v>
      </c>
      <c r="J656" s="21">
        <v>121508.2647420178</v>
      </c>
    </row>
    <row r="657" spans="1:10" x14ac:dyDescent="0.25">
      <c r="A657" s="15">
        <f t="shared" si="18"/>
        <v>45084</v>
      </c>
      <c r="B657" s="14">
        <v>6.8020833333333304</v>
      </c>
      <c r="C657" s="12">
        <v>1960.0260000000001</v>
      </c>
      <c r="D657" s="12">
        <v>99.177000000000007</v>
      </c>
      <c r="E657" s="20">
        <v>212.19796036204673</v>
      </c>
      <c r="F657" s="20">
        <v>77.010352477506231</v>
      </c>
      <c r="G657" s="20">
        <v>0.29086902533272602</v>
      </c>
      <c r="H657" s="12">
        <v>780.19800000000009</v>
      </c>
      <c r="I657" s="12">
        <v>1080.6510000000001</v>
      </c>
      <c r="J657" s="21">
        <v>122674.70453377861</v>
      </c>
    </row>
    <row r="658" spans="1:10" x14ac:dyDescent="0.25">
      <c r="A658" s="15">
        <f t="shared" si="18"/>
        <v>45084</v>
      </c>
      <c r="B658" s="14">
        <v>6.8125</v>
      </c>
      <c r="C658" s="12">
        <v>1970.021</v>
      </c>
      <c r="D658" s="12">
        <v>99.683000000000007</v>
      </c>
      <c r="E658" s="20">
        <v>219.95577489944256</v>
      </c>
      <c r="F658" s="20">
        <v>76.729553034802535</v>
      </c>
      <c r="G658" s="20">
        <v>0.49424305894579507</v>
      </c>
      <c r="H658" s="12">
        <v>790.46299999999997</v>
      </c>
      <c r="I658" s="12">
        <v>1079.875</v>
      </c>
      <c r="J658" s="21">
        <v>123320.85725170225</v>
      </c>
    </row>
    <row r="659" spans="1:10" x14ac:dyDescent="0.25">
      <c r="A659" s="15">
        <f t="shared" si="18"/>
        <v>45084</v>
      </c>
      <c r="B659" s="14">
        <v>6.8229166666666696</v>
      </c>
      <c r="C659" s="12">
        <v>1972.796</v>
      </c>
      <c r="D659" s="12">
        <v>99.822999999999993</v>
      </c>
      <c r="E659" s="20">
        <v>225.71313973737094</v>
      </c>
      <c r="F659" s="20">
        <v>76.288054706085845</v>
      </c>
      <c r="G659" s="20">
        <v>1.1753222204516789</v>
      </c>
      <c r="H659" s="12">
        <v>798.45900000000006</v>
      </c>
      <c r="I659" s="12">
        <v>1074.5139999999999</v>
      </c>
      <c r="J659" s="21">
        <v>123820.62083402292</v>
      </c>
    </row>
    <row r="660" spans="1:10" x14ac:dyDescent="0.25">
      <c r="A660" s="15">
        <f t="shared" si="18"/>
        <v>45084</v>
      </c>
      <c r="B660" s="14">
        <v>6.8333333333333304</v>
      </c>
      <c r="C660" s="12">
        <v>1965.548</v>
      </c>
      <c r="D660" s="12">
        <v>99.456999999999994</v>
      </c>
      <c r="E660" s="20">
        <v>235.24254280306215</v>
      </c>
      <c r="F660" s="20">
        <v>74.032310342715547</v>
      </c>
      <c r="G660" s="20">
        <v>4.5482375773945112</v>
      </c>
      <c r="H660" s="12">
        <v>807.16299999999978</v>
      </c>
      <c r="I660" s="12">
        <v>1058.9280000000001</v>
      </c>
      <c r="J660" s="21">
        <v>123334.9773192069</v>
      </c>
    </row>
    <row r="661" spans="1:10" x14ac:dyDescent="0.25">
      <c r="A661" s="15">
        <f t="shared" si="18"/>
        <v>45084</v>
      </c>
      <c r="B661" s="14">
        <v>6.84375</v>
      </c>
      <c r="C661" s="12">
        <v>1982.5630000000001</v>
      </c>
      <c r="D661" s="12">
        <v>100.318</v>
      </c>
      <c r="E661" s="20">
        <v>242.1789713180822</v>
      </c>
      <c r="F661" s="20">
        <v>73.247852514879142</v>
      </c>
      <c r="G661" s="20">
        <v>12.738375422738526</v>
      </c>
      <c r="H661" s="12">
        <v>823.42800000000011</v>
      </c>
      <c r="I661" s="12">
        <v>1058.817</v>
      </c>
      <c r="J661" s="21">
        <v>123815.70018607505</v>
      </c>
    </row>
    <row r="662" spans="1:10" x14ac:dyDescent="0.25">
      <c r="A662" s="15">
        <f t="shared" si="18"/>
        <v>45084</v>
      </c>
      <c r="B662" s="14">
        <v>6.8541666666666696</v>
      </c>
      <c r="C662" s="12">
        <v>1998.2190000000001</v>
      </c>
      <c r="D662" s="12">
        <v>101.11</v>
      </c>
      <c r="E662" s="20">
        <v>247.91813155948444</v>
      </c>
      <c r="F662" s="20">
        <v>72.676997476188902</v>
      </c>
      <c r="G662" s="20">
        <v>23.232467915362978</v>
      </c>
      <c r="H662" s="12">
        <v>840.84800000000018</v>
      </c>
      <c r="I662" s="12">
        <v>1056.261</v>
      </c>
      <c r="J662" s="21">
        <v>124255.10076224095</v>
      </c>
    </row>
    <row r="663" spans="1:10" x14ac:dyDescent="0.25">
      <c r="A663" s="15">
        <f t="shared" si="18"/>
        <v>45084</v>
      </c>
      <c r="B663" s="14">
        <v>6.8645833333333304</v>
      </c>
      <c r="C663" s="12">
        <v>2029.1389999999999</v>
      </c>
      <c r="D663" s="12">
        <v>102.67400000000001</v>
      </c>
      <c r="E663" s="20">
        <v>249.1039666511694</v>
      </c>
      <c r="F663" s="20">
        <v>71.887750972561435</v>
      </c>
      <c r="G663" s="20">
        <v>28.659333069670691</v>
      </c>
      <c r="H663" s="12">
        <v>865.95699999999988</v>
      </c>
      <c r="I663" s="12">
        <v>1060.508</v>
      </c>
      <c r="J663" s="21">
        <v>129076.48732664957</v>
      </c>
    </row>
    <row r="664" spans="1:10" x14ac:dyDescent="0.25">
      <c r="A664" s="15">
        <f t="shared" si="18"/>
        <v>45084</v>
      </c>
      <c r="B664" s="14">
        <v>6.875</v>
      </c>
      <c r="C664" s="12">
        <v>2052.3429999999998</v>
      </c>
      <c r="D664" s="12">
        <v>103.849</v>
      </c>
      <c r="E664" s="20">
        <v>248.78716558485124</v>
      </c>
      <c r="F664" s="20">
        <v>70.032284932509228</v>
      </c>
      <c r="G664" s="20">
        <v>30.096364165391812</v>
      </c>
      <c r="H664" s="12">
        <v>897.69499999999994</v>
      </c>
      <c r="I664" s="12">
        <v>1050.799</v>
      </c>
      <c r="J664" s="21">
        <v>137194.79632931188</v>
      </c>
    </row>
    <row r="665" spans="1:10" x14ac:dyDescent="0.25">
      <c r="A665" s="15">
        <f t="shared" si="18"/>
        <v>45084</v>
      </c>
      <c r="B665" s="14">
        <v>6.8854166666666696</v>
      </c>
      <c r="C665" s="12">
        <v>2042.941</v>
      </c>
      <c r="D665" s="12">
        <v>103.373</v>
      </c>
      <c r="E665" s="20">
        <v>255.53108523238757</v>
      </c>
      <c r="F665" s="20">
        <v>68.565559147021943</v>
      </c>
      <c r="G665" s="20">
        <v>30.238326286340065</v>
      </c>
      <c r="H665" s="12">
        <v>915.82299999999998</v>
      </c>
      <c r="I665" s="12">
        <v>1023.745</v>
      </c>
      <c r="J665" s="21">
        <v>140372.00733356259</v>
      </c>
    </row>
    <row r="666" spans="1:10" x14ac:dyDescent="0.25">
      <c r="A666" s="15">
        <f t="shared" si="18"/>
        <v>45084</v>
      </c>
      <c r="B666" s="14">
        <v>6.8958333333333304</v>
      </c>
      <c r="C666" s="12">
        <v>2020.5920000000001</v>
      </c>
      <c r="D666" s="12">
        <v>102.242</v>
      </c>
      <c r="E666" s="20">
        <v>260.06595294396038</v>
      </c>
      <c r="F666" s="20">
        <v>67.276351270621262</v>
      </c>
      <c r="G666" s="20">
        <v>30.282694523350635</v>
      </c>
      <c r="H666" s="12">
        <v>924.83000000000015</v>
      </c>
      <c r="I666" s="12">
        <v>993.52</v>
      </c>
      <c r="J666" s="21">
        <v>141801.25031551695</v>
      </c>
    </row>
    <row r="667" spans="1:10" x14ac:dyDescent="0.25">
      <c r="A667" s="15">
        <f t="shared" si="18"/>
        <v>45084</v>
      </c>
      <c r="B667" s="14">
        <v>6.90625</v>
      </c>
      <c r="C667" s="12">
        <v>1970.2660000000001</v>
      </c>
      <c r="D667" s="12">
        <v>99.694999999999993</v>
      </c>
      <c r="E667" s="20">
        <v>257.06087658020869</v>
      </c>
      <c r="F667" s="20">
        <v>65.837742992146971</v>
      </c>
      <c r="G667" s="20">
        <v>30.295909930937</v>
      </c>
      <c r="H667" s="12">
        <v>915.65600000000018</v>
      </c>
      <c r="I667" s="12">
        <v>954.91499999999996</v>
      </c>
      <c r="J667" s="21">
        <v>140615.36762417687</v>
      </c>
    </row>
    <row r="668" spans="1:10" x14ac:dyDescent="0.25">
      <c r="A668" s="15">
        <f t="shared" si="18"/>
        <v>45084</v>
      </c>
      <c r="B668" s="14">
        <v>6.9166666666666696</v>
      </c>
      <c r="C668" s="12">
        <v>1952.3050000000001</v>
      </c>
      <c r="D668" s="12">
        <v>98.787000000000006</v>
      </c>
      <c r="E668" s="20">
        <v>250.76869799048055</v>
      </c>
      <c r="F668" s="20">
        <v>63.882350451605987</v>
      </c>
      <c r="G668" s="20">
        <v>29.942355105085781</v>
      </c>
      <c r="H668" s="12">
        <v>925.32</v>
      </c>
      <c r="I668" s="12">
        <v>928.19799999999998</v>
      </c>
      <c r="J668" s="21">
        <v>145181.64911320689</v>
      </c>
    </row>
    <row r="669" spans="1:10" x14ac:dyDescent="0.25">
      <c r="A669" s="15">
        <f t="shared" si="18"/>
        <v>45084</v>
      </c>
      <c r="B669" s="14">
        <v>6.9270833333333304</v>
      </c>
      <c r="C669" s="12">
        <v>1932.537</v>
      </c>
      <c r="D669" s="12">
        <v>97.786000000000001</v>
      </c>
      <c r="E669" s="20">
        <v>240.28694958615355</v>
      </c>
      <c r="F669" s="20">
        <v>62.263719013966551</v>
      </c>
      <c r="G669" s="20">
        <v>29.636213246697459</v>
      </c>
      <c r="H669" s="12">
        <v>916.88900000000001</v>
      </c>
      <c r="I669" s="12">
        <v>917.86199999999997</v>
      </c>
      <c r="J669" s="21">
        <v>146175.52953829558</v>
      </c>
    </row>
    <row r="670" spans="1:10" x14ac:dyDescent="0.25">
      <c r="A670" s="15">
        <f t="shared" si="18"/>
        <v>45084</v>
      </c>
      <c r="B670" s="14">
        <v>6.9375</v>
      </c>
      <c r="C670" s="12">
        <v>1887.15</v>
      </c>
      <c r="D670" s="12">
        <v>95.49</v>
      </c>
      <c r="E670" s="20">
        <v>225.65686667467162</v>
      </c>
      <c r="F670" s="20">
        <v>60.64586674045416</v>
      </c>
      <c r="G670" s="20">
        <v>29.484416034213417</v>
      </c>
      <c r="H670" s="12">
        <v>887.93400000000008</v>
      </c>
      <c r="I670" s="12">
        <v>903.726</v>
      </c>
      <c r="J670" s="21">
        <v>143036.71263766527</v>
      </c>
    </row>
    <row r="671" spans="1:10" x14ac:dyDescent="0.25">
      <c r="A671" s="15">
        <f t="shared" si="18"/>
        <v>45084</v>
      </c>
      <c r="B671" s="14">
        <v>6.9479166666666696</v>
      </c>
      <c r="C671" s="12">
        <v>1838.5650000000001</v>
      </c>
      <c r="D671" s="12">
        <v>93.031000000000006</v>
      </c>
      <c r="E671" s="20">
        <v>207.83259293068153</v>
      </c>
      <c r="F671" s="20">
        <v>59.072955274034079</v>
      </c>
      <c r="G671" s="20">
        <v>29.409301827938958</v>
      </c>
      <c r="H671" s="12">
        <v>859.90900000000011</v>
      </c>
      <c r="I671" s="12">
        <v>885.625</v>
      </c>
      <c r="J671" s="21">
        <v>140898.53749183641</v>
      </c>
    </row>
    <row r="672" spans="1:10" x14ac:dyDescent="0.25">
      <c r="A672" s="15">
        <f t="shared" si="18"/>
        <v>45084</v>
      </c>
      <c r="B672" s="14">
        <v>6.9583333333333304</v>
      </c>
      <c r="C672" s="12">
        <v>1788.28</v>
      </c>
      <c r="D672" s="12">
        <v>90.486999999999995</v>
      </c>
      <c r="E672" s="20">
        <v>189.76897931069621</v>
      </c>
      <c r="F672" s="20">
        <v>57.032141571153836</v>
      </c>
      <c r="G672" s="20">
        <v>28.654316823104626</v>
      </c>
      <c r="H672" s="12">
        <v>828.96399999999994</v>
      </c>
      <c r="I672" s="12">
        <v>868.82899999999995</v>
      </c>
      <c r="J672" s="21">
        <v>138377.14057376131</v>
      </c>
    </row>
    <row r="673" spans="1:10" x14ac:dyDescent="0.25">
      <c r="A673" s="15">
        <f t="shared" si="18"/>
        <v>45084</v>
      </c>
      <c r="B673" s="14">
        <v>6.96875</v>
      </c>
      <c r="C673" s="12">
        <v>1746.46</v>
      </c>
      <c r="D673" s="12">
        <v>88.370999999999995</v>
      </c>
      <c r="E673" s="20">
        <v>173.68746066894118</v>
      </c>
      <c r="F673" s="20">
        <v>55.328602912617775</v>
      </c>
      <c r="G673" s="20">
        <v>28.557671430233043</v>
      </c>
      <c r="H673" s="12">
        <v>799.02099999999996</v>
      </c>
      <c r="I673" s="12">
        <v>859.06799999999998</v>
      </c>
      <c r="J673" s="21">
        <v>135361.81624705196</v>
      </c>
    </row>
    <row r="674" spans="1:10" x14ac:dyDescent="0.25">
      <c r="A674" s="15">
        <f t="shared" si="18"/>
        <v>45084</v>
      </c>
      <c r="B674" s="14">
        <v>6.9791666666666696</v>
      </c>
      <c r="C674" s="12">
        <v>1687.635</v>
      </c>
      <c r="D674" s="12">
        <v>85.394000000000005</v>
      </c>
      <c r="E674" s="20">
        <v>158.13842647557604</v>
      </c>
      <c r="F674" s="20">
        <v>53.947594834576243</v>
      </c>
      <c r="G674" s="20">
        <v>28.179066465836325</v>
      </c>
      <c r="H674" s="12">
        <v>753.33199999999999</v>
      </c>
      <c r="I674" s="12">
        <v>848.90899999999999</v>
      </c>
      <c r="J674" s="21">
        <v>128266.72805600284</v>
      </c>
    </row>
    <row r="675" spans="1:10" x14ac:dyDescent="0.25">
      <c r="A675" s="15">
        <f t="shared" si="18"/>
        <v>45084</v>
      </c>
      <c r="B675" s="14">
        <v>6.9895833333333304</v>
      </c>
      <c r="C675" s="12">
        <v>1625.9449999999999</v>
      </c>
      <c r="D675" s="12">
        <v>82.272999999999996</v>
      </c>
      <c r="E675" s="20">
        <v>145.00346874577002</v>
      </c>
      <c r="F675" s="20">
        <v>52.726296059403182</v>
      </c>
      <c r="G675" s="20">
        <v>28.126440100195971</v>
      </c>
      <c r="H675" s="12">
        <v>710.58199999999999</v>
      </c>
      <c r="I675" s="12">
        <v>833.09</v>
      </c>
      <c r="J675" s="21">
        <v>121181.44877365768</v>
      </c>
    </row>
    <row r="676" spans="1:10" x14ac:dyDescent="0.25">
      <c r="A676" s="15">
        <f t="shared" ref="A676" si="19">DATE(YEAR(A580),MONTH(A580),DAY(A580)+1)</f>
        <v>45085</v>
      </c>
      <c r="B676" s="14">
        <v>7</v>
      </c>
      <c r="C676" s="12">
        <v>1561.6569999999999</v>
      </c>
      <c r="D676" s="12">
        <v>79.02</v>
      </c>
      <c r="E676" s="20">
        <v>139.24745350073977</v>
      </c>
      <c r="F676" s="20">
        <v>48.971382749860069</v>
      </c>
      <c r="G676" s="20">
        <v>27.077431970092743</v>
      </c>
      <c r="H676" s="12">
        <v>664.79799999999989</v>
      </c>
      <c r="I676" s="12">
        <v>817.83900000000006</v>
      </c>
      <c r="J676" s="21">
        <v>112375.43294482683</v>
      </c>
    </row>
    <row r="677" spans="1:10" x14ac:dyDescent="0.25">
      <c r="A677" s="15">
        <f t="shared" ref="A677" si="20">A676</f>
        <v>45085</v>
      </c>
      <c r="B677" s="14">
        <v>7.0104166666666696</v>
      </c>
      <c r="C677" s="12">
        <v>1507.569</v>
      </c>
      <c r="D677" s="12">
        <v>76.283000000000001</v>
      </c>
      <c r="E677" s="20">
        <v>130.00855702962679</v>
      </c>
      <c r="F677" s="20">
        <v>48.18005483655034</v>
      </c>
      <c r="G677" s="20">
        <v>26.850723010318905</v>
      </c>
      <c r="H677" s="12">
        <v>623.34100000000001</v>
      </c>
      <c r="I677" s="12">
        <v>807.94500000000005</v>
      </c>
      <c r="J677" s="21">
        <v>104575.41628087599</v>
      </c>
    </row>
    <row r="678" spans="1:10" x14ac:dyDescent="0.25">
      <c r="A678" s="15">
        <f t="shared" si="18"/>
        <v>45085</v>
      </c>
      <c r="B678" s="14">
        <v>7.0208333333333304</v>
      </c>
      <c r="C678" s="12">
        <v>1456.7529999999999</v>
      </c>
      <c r="D678" s="12">
        <v>73.712000000000003</v>
      </c>
      <c r="E678" s="20">
        <v>121.58316983722464</v>
      </c>
      <c r="F678" s="20">
        <v>47.662721806857121</v>
      </c>
      <c r="G678" s="20">
        <v>26.815805628324011</v>
      </c>
      <c r="H678" s="12">
        <v>584.18099999999993</v>
      </c>
      <c r="I678" s="12">
        <v>798.86</v>
      </c>
      <c r="J678" s="21">
        <v>97029.825681898525</v>
      </c>
    </row>
    <row r="679" spans="1:10" x14ac:dyDescent="0.25">
      <c r="A679" s="15">
        <f t="shared" si="18"/>
        <v>45085</v>
      </c>
      <c r="B679" s="14">
        <v>7.03125</v>
      </c>
      <c r="C679" s="12">
        <v>1414.567</v>
      </c>
      <c r="D679" s="12">
        <v>71.576999999999998</v>
      </c>
      <c r="E679" s="20">
        <v>115.51179874608026</v>
      </c>
      <c r="F679" s="20">
        <v>47.149010579464623</v>
      </c>
      <c r="G679" s="20">
        <v>26.70721329969912</v>
      </c>
      <c r="H679" s="12">
        <v>551.4</v>
      </c>
      <c r="I679" s="12">
        <v>791.59</v>
      </c>
      <c r="J679" s="21">
        <v>90507.994343688988</v>
      </c>
    </row>
    <row r="680" spans="1:10" x14ac:dyDescent="0.25">
      <c r="A680" s="15">
        <f t="shared" si="18"/>
        <v>45085</v>
      </c>
      <c r="B680" s="14">
        <v>7.0416666666666696</v>
      </c>
      <c r="C680" s="12">
        <v>1379.1559999999999</v>
      </c>
      <c r="D680" s="12">
        <v>69.784999999999997</v>
      </c>
      <c r="E680" s="20">
        <v>112.47483980598297</v>
      </c>
      <c r="F680" s="20">
        <v>49.119452320515165</v>
      </c>
      <c r="G680" s="20">
        <v>26.624604466980074</v>
      </c>
      <c r="H680" s="12">
        <v>522.30199999999991</v>
      </c>
      <c r="I680" s="12">
        <v>787.06899999999996</v>
      </c>
      <c r="J680" s="21">
        <v>83520.775851630417</v>
      </c>
    </row>
    <row r="681" spans="1:10" x14ac:dyDescent="0.25">
      <c r="A681" s="15">
        <f t="shared" si="18"/>
        <v>45085</v>
      </c>
      <c r="B681" s="14">
        <v>7.0520833333333304</v>
      </c>
      <c r="C681" s="12">
        <v>1347.731</v>
      </c>
      <c r="D681" s="12">
        <v>68.194999999999993</v>
      </c>
      <c r="E681" s="20">
        <v>109.0415609432811</v>
      </c>
      <c r="F681" s="20">
        <v>48.764215628054885</v>
      </c>
      <c r="G681" s="20">
        <v>26.886621304508097</v>
      </c>
      <c r="H681" s="12">
        <v>499.50400000000002</v>
      </c>
      <c r="I681" s="12">
        <v>780.03200000000004</v>
      </c>
      <c r="J681" s="21">
        <v>78702.900531038991</v>
      </c>
    </row>
    <row r="682" spans="1:10" x14ac:dyDescent="0.25">
      <c r="A682" s="15">
        <f t="shared" si="18"/>
        <v>45085</v>
      </c>
      <c r="B682" s="14">
        <v>7.0625</v>
      </c>
      <c r="C682" s="12">
        <v>1320.2449999999999</v>
      </c>
      <c r="D682" s="12">
        <v>66.804000000000002</v>
      </c>
      <c r="E682" s="20">
        <v>106.75862872993828</v>
      </c>
      <c r="F682" s="20">
        <v>48.341786486551264</v>
      </c>
      <c r="G682" s="20">
        <v>26.858384694029898</v>
      </c>
      <c r="H682" s="12">
        <v>479.28999999999985</v>
      </c>
      <c r="I682" s="12">
        <v>774.15099999999995</v>
      </c>
      <c r="J682" s="21">
        <v>74332.800022370095</v>
      </c>
    </row>
    <row r="683" spans="1:10" x14ac:dyDescent="0.25">
      <c r="A683" s="15">
        <f t="shared" si="18"/>
        <v>45085</v>
      </c>
      <c r="B683" s="14">
        <v>7.0729166666666696</v>
      </c>
      <c r="C683" s="12">
        <v>1296.5540000000001</v>
      </c>
      <c r="D683" s="12">
        <v>65.605999999999995</v>
      </c>
      <c r="E683" s="20">
        <v>101.8055985845193</v>
      </c>
      <c r="F683" s="20">
        <v>47.923624383202061</v>
      </c>
      <c r="G683" s="20">
        <v>26.855070547079038</v>
      </c>
      <c r="H683" s="12">
        <v>462.75200000000007</v>
      </c>
      <c r="I683" s="12">
        <v>768.19600000000003</v>
      </c>
      <c r="J683" s="21">
        <v>71541.926621299906</v>
      </c>
    </row>
    <row r="684" spans="1:10" x14ac:dyDescent="0.25">
      <c r="A684" s="15">
        <f t="shared" si="18"/>
        <v>45085</v>
      </c>
      <c r="B684" s="14">
        <v>7.0833333333333304</v>
      </c>
      <c r="C684" s="12">
        <v>1276.8989999999999</v>
      </c>
      <c r="D684" s="12">
        <v>64.611000000000004</v>
      </c>
      <c r="E684" s="20">
        <v>100.75566818913444</v>
      </c>
      <c r="F684" s="20">
        <v>47.525712434135933</v>
      </c>
      <c r="G684" s="20">
        <v>26.751667743066555</v>
      </c>
      <c r="H684" s="12">
        <v>451.61499999999978</v>
      </c>
      <c r="I684" s="12">
        <v>760.673</v>
      </c>
      <c r="J684" s="21">
        <v>69145.487908415715</v>
      </c>
    </row>
    <row r="685" spans="1:10" x14ac:dyDescent="0.25">
      <c r="A685" s="15">
        <f t="shared" si="18"/>
        <v>45085</v>
      </c>
      <c r="B685" s="14">
        <v>7.09375</v>
      </c>
      <c r="C685" s="12">
        <v>1262.748</v>
      </c>
      <c r="D685" s="12">
        <v>63.895000000000003</v>
      </c>
      <c r="E685" s="20">
        <v>100.18925439511622</v>
      </c>
      <c r="F685" s="20">
        <v>47.207553195159278</v>
      </c>
      <c r="G685" s="20">
        <v>26.786168698168481</v>
      </c>
      <c r="H685" s="12">
        <v>439.69900000000007</v>
      </c>
      <c r="I685" s="12">
        <v>759.154</v>
      </c>
      <c r="J685" s="21">
        <v>66379.005927889026</v>
      </c>
    </row>
    <row r="686" spans="1:10" x14ac:dyDescent="0.25">
      <c r="A686" s="15">
        <f t="shared" si="18"/>
        <v>45085</v>
      </c>
      <c r="B686" s="14">
        <v>7.1041666666666696</v>
      </c>
      <c r="C686" s="12">
        <v>1255.944</v>
      </c>
      <c r="D686" s="12">
        <v>63.551000000000002</v>
      </c>
      <c r="E686" s="20">
        <v>98.024320771332384</v>
      </c>
      <c r="F686" s="20">
        <v>46.994431943700334</v>
      </c>
      <c r="G686" s="20">
        <v>26.790813255537167</v>
      </c>
      <c r="H686" s="12">
        <v>432.48900000000003</v>
      </c>
      <c r="I686" s="12">
        <v>759.904</v>
      </c>
      <c r="J686" s="21">
        <v>65169.85850735753</v>
      </c>
    </row>
    <row r="687" spans="1:10" x14ac:dyDescent="0.25">
      <c r="A687" s="15">
        <f t="shared" si="18"/>
        <v>45085</v>
      </c>
      <c r="B687" s="14">
        <v>7.1145833333333304</v>
      </c>
      <c r="C687" s="12">
        <v>1247.8910000000001</v>
      </c>
      <c r="D687" s="12">
        <v>63.143000000000001</v>
      </c>
      <c r="E687" s="20">
        <v>96.720132244783628</v>
      </c>
      <c r="F687" s="20">
        <v>46.654219387770993</v>
      </c>
      <c r="G687" s="20">
        <v>26.782465334227616</v>
      </c>
      <c r="H687" s="12">
        <v>424.22800000000007</v>
      </c>
      <c r="I687" s="12">
        <v>760.52</v>
      </c>
      <c r="J687" s="21">
        <v>63517.795758304434</v>
      </c>
    </row>
    <row r="688" spans="1:10" x14ac:dyDescent="0.25">
      <c r="A688" s="15">
        <f t="shared" si="18"/>
        <v>45085</v>
      </c>
      <c r="B688" s="14">
        <v>7.125</v>
      </c>
      <c r="C688" s="12">
        <v>1244.3309999999999</v>
      </c>
      <c r="D688" s="12">
        <v>62.963000000000001</v>
      </c>
      <c r="E688" s="20">
        <v>98.270906898215017</v>
      </c>
      <c r="F688" s="20">
        <v>46.515357835961154</v>
      </c>
      <c r="G688" s="20">
        <v>26.745973844924293</v>
      </c>
      <c r="H688" s="12">
        <v>421.1579999999999</v>
      </c>
      <c r="I688" s="12">
        <v>760.21</v>
      </c>
      <c r="J688" s="21">
        <v>62406.440355224855</v>
      </c>
    </row>
    <row r="689" spans="1:10" x14ac:dyDescent="0.25">
      <c r="A689" s="15">
        <f t="shared" si="18"/>
        <v>45085</v>
      </c>
      <c r="B689" s="14">
        <v>7.1354166666666696</v>
      </c>
      <c r="C689" s="12">
        <v>1235.4490000000001</v>
      </c>
      <c r="D689" s="12">
        <v>62.514000000000003</v>
      </c>
      <c r="E689" s="20">
        <v>98.08708093006625</v>
      </c>
      <c r="F689" s="20">
        <v>46.371109999502799</v>
      </c>
      <c r="G689" s="20">
        <v>26.729202564531825</v>
      </c>
      <c r="H689" s="12">
        <v>415.61400000000015</v>
      </c>
      <c r="I689" s="12">
        <v>757.32100000000003</v>
      </c>
      <c r="J689" s="21">
        <v>61106.651626474813</v>
      </c>
    </row>
    <row r="690" spans="1:10" x14ac:dyDescent="0.25">
      <c r="A690" s="15">
        <f t="shared" si="18"/>
        <v>45085</v>
      </c>
      <c r="B690" s="14">
        <v>7.1458333333333304</v>
      </c>
      <c r="C690" s="12">
        <v>1230.2919999999999</v>
      </c>
      <c r="D690" s="12">
        <v>62.253</v>
      </c>
      <c r="E690" s="20">
        <v>96.616296016942243</v>
      </c>
      <c r="F690" s="20">
        <v>46.251418053926656</v>
      </c>
      <c r="G690" s="20">
        <v>26.692062018087459</v>
      </c>
      <c r="H690" s="12">
        <v>412.58299999999997</v>
      </c>
      <c r="I690" s="12">
        <v>755.45600000000002</v>
      </c>
      <c r="J690" s="21">
        <v>60755.805977760901</v>
      </c>
    </row>
    <row r="691" spans="1:10" x14ac:dyDescent="0.25">
      <c r="A691" s="15">
        <f t="shared" si="18"/>
        <v>45085</v>
      </c>
      <c r="B691" s="14">
        <v>7.15625</v>
      </c>
      <c r="C691" s="12">
        <v>1224.5609999999999</v>
      </c>
      <c r="D691" s="12">
        <v>61.963000000000001</v>
      </c>
      <c r="E691" s="20">
        <v>95.84889152932044</v>
      </c>
      <c r="F691" s="20">
        <v>46.130311826992099</v>
      </c>
      <c r="G691" s="20">
        <v>26.69210982290636</v>
      </c>
      <c r="H691" s="12">
        <v>410.56799999999998</v>
      </c>
      <c r="I691" s="12">
        <v>752.03</v>
      </c>
      <c r="J691" s="21">
        <v>60474.171705195273</v>
      </c>
    </row>
    <row r="692" spans="1:10" x14ac:dyDescent="0.25">
      <c r="A692" s="15">
        <f t="shared" si="18"/>
        <v>45085</v>
      </c>
      <c r="B692" s="14">
        <v>7.1666666666666696</v>
      </c>
      <c r="C692" s="12">
        <v>1228.1179999999999</v>
      </c>
      <c r="D692" s="12">
        <v>62.143000000000001</v>
      </c>
      <c r="E692" s="20">
        <v>95.451576618944102</v>
      </c>
      <c r="F692" s="20">
        <v>46.017572003242563</v>
      </c>
      <c r="G692" s="20">
        <v>27.014008791876481</v>
      </c>
      <c r="H692" s="12">
        <v>411.5139999999999</v>
      </c>
      <c r="I692" s="12">
        <v>754.46100000000001</v>
      </c>
      <c r="J692" s="21">
        <v>60757.710646484185</v>
      </c>
    </row>
    <row r="693" spans="1:10" x14ac:dyDescent="0.25">
      <c r="A693" s="15">
        <f t="shared" si="18"/>
        <v>45085</v>
      </c>
      <c r="B693" s="14">
        <v>7.1770833333333304</v>
      </c>
      <c r="C693" s="12">
        <v>1227.865</v>
      </c>
      <c r="D693" s="12">
        <v>62.13</v>
      </c>
      <c r="E693" s="20">
        <v>95.810583709180364</v>
      </c>
      <c r="F693" s="20">
        <v>45.821905870725431</v>
      </c>
      <c r="G693" s="20">
        <v>27.196812525271177</v>
      </c>
      <c r="H693" s="12">
        <v>412.1149999999999</v>
      </c>
      <c r="I693" s="12">
        <v>753.62</v>
      </c>
      <c r="J693" s="21">
        <v>60821.424473705731</v>
      </c>
    </row>
    <row r="694" spans="1:10" x14ac:dyDescent="0.25">
      <c r="A694" s="15">
        <f t="shared" si="18"/>
        <v>45085</v>
      </c>
      <c r="B694" s="14">
        <v>7.1875</v>
      </c>
      <c r="C694" s="12">
        <v>1230.3209999999999</v>
      </c>
      <c r="D694" s="12">
        <v>62.253999999999998</v>
      </c>
      <c r="E694" s="20">
        <v>95.920429410066021</v>
      </c>
      <c r="F694" s="20">
        <v>45.775703600656797</v>
      </c>
      <c r="G694" s="20">
        <v>27.882582959607053</v>
      </c>
      <c r="H694" s="12">
        <v>413.596</v>
      </c>
      <c r="I694" s="12">
        <v>754.471</v>
      </c>
      <c r="J694" s="21">
        <v>61004.321007417537</v>
      </c>
    </row>
    <row r="695" spans="1:10" x14ac:dyDescent="0.25">
      <c r="A695" s="15">
        <f t="shared" si="18"/>
        <v>45085</v>
      </c>
      <c r="B695" s="14">
        <v>7.1979166666666696</v>
      </c>
      <c r="C695" s="12">
        <v>1206.9490000000001</v>
      </c>
      <c r="D695" s="12">
        <v>61.072000000000003</v>
      </c>
      <c r="E695" s="20">
        <v>98.234018003402809</v>
      </c>
      <c r="F695" s="20">
        <v>45.797931042487747</v>
      </c>
      <c r="G695" s="20">
        <v>27.896040727625898</v>
      </c>
      <c r="H695" s="12">
        <v>407.15499999999997</v>
      </c>
      <c r="I695" s="12">
        <v>738.72199999999998</v>
      </c>
      <c r="J695" s="21">
        <v>58806.752556620886</v>
      </c>
    </row>
    <row r="696" spans="1:10" x14ac:dyDescent="0.25">
      <c r="A696" s="15">
        <f t="shared" si="18"/>
        <v>45085</v>
      </c>
      <c r="B696" s="14">
        <v>7.2083333333333304</v>
      </c>
      <c r="C696" s="12">
        <v>1192.53</v>
      </c>
      <c r="D696" s="12">
        <v>60.341999999999999</v>
      </c>
      <c r="E696" s="20">
        <v>100.83877893242052</v>
      </c>
      <c r="F696" s="20">
        <v>45.904761886782637</v>
      </c>
      <c r="G696" s="20">
        <v>26.051663000848741</v>
      </c>
      <c r="H696" s="12">
        <v>402.70199999999988</v>
      </c>
      <c r="I696" s="12">
        <v>729.48599999999999</v>
      </c>
      <c r="J696" s="21">
        <v>57476.699044986985</v>
      </c>
    </row>
    <row r="697" spans="1:10" x14ac:dyDescent="0.25">
      <c r="A697" s="15">
        <f t="shared" si="18"/>
        <v>45085</v>
      </c>
      <c r="B697" s="14">
        <v>7.21875</v>
      </c>
      <c r="C697" s="12">
        <v>1179.2729999999999</v>
      </c>
      <c r="D697" s="12">
        <v>59.670999999999999</v>
      </c>
      <c r="E697" s="20">
        <v>102.22455329253847</v>
      </c>
      <c r="F697" s="20">
        <v>46.024496070811075</v>
      </c>
      <c r="G697" s="20">
        <v>20.167222926857594</v>
      </c>
      <c r="H697" s="12">
        <v>407.92999999999984</v>
      </c>
      <c r="I697" s="12">
        <v>711.67200000000003</v>
      </c>
      <c r="J697" s="21">
        <v>59878.431927448168</v>
      </c>
    </row>
    <row r="698" spans="1:10" x14ac:dyDescent="0.25">
      <c r="A698" s="15">
        <f t="shared" si="18"/>
        <v>45085</v>
      </c>
      <c r="B698" s="14">
        <v>7.2291666666666696</v>
      </c>
      <c r="C698" s="12">
        <v>1184.9179999999999</v>
      </c>
      <c r="D698" s="12">
        <v>59.957000000000001</v>
      </c>
      <c r="E698" s="20">
        <v>106.67267855413982</v>
      </c>
      <c r="F698" s="20">
        <v>46.214404453480917</v>
      </c>
      <c r="G698" s="20">
        <v>12.157197528596132</v>
      </c>
      <c r="H698" s="12">
        <v>419.52199999999982</v>
      </c>
      <c r="I698" s="12">
        <v>705.43899999999996</v>
      </c>
      <c r="J698" s="21">
        <v>63619.429865945742</v>
      </c>
    </row>
    <row r="699" spans="1:10" x14ac:dyDescent="0.25">
      <c r="A699" s="15">
        <f t="shared" si="18"/>
        <v>45085</v>
      </c>
      <c r="B699" s="14">
        <v>7.2395833333333304</v>
      </c>
      <c r="C699" s="12">
        <v>1201.3879999999999</v>
      </c>
      <c r="D699" s="12">
        <v>60.79</v>
      </c>
      <c r="E699" s="20">
        <v>113.45836702699282</v>
      </c>
      <c r="F699" s="20">
        <v>46.555882966867202</v>
      </c>
      <c r="G699" s="20">
        <v>5.3381343386003381</v>
      </c>
      <c r="H699" s="12">
        <v>431.58899999999994</v>
      </c>
      <c r="I699" s="12">
        <v>709.00900000000001</v>
      </c>
      <c r="J699" s="21">
        <v>66559.153916884898</v>
      </c>
    </row>
    <row r="700" spans="1:10" x14ac:dyDescent="0.25">
      <c r="A700" s="15">
        <f t="shared" si="18"/>
        <v>45085</v>
      </c>
      <c r="B700" s="14">
        <v>7.25</v>
      </c>
      <c r="C700" s="12">
        <v>1238.0129999999999</v>
      </c>
      <c r="D700" s="12">
        <v>62.643000000000001</v>
      </c>
      <c r="E700" s="20">
        <v>117.76329472414848</v>
      </c>
      <c r="F700" s="20">
        <v>47.407118766851944</v>
      </c>
      <c r="G700" s="20">
        <v>2.7313453004762347</v>
      </c>
      <c r="H700" s="12">
        <v>448.62099999999987</v>
      </c>
      <c r="I700" s="12">
        <v>726.74900000000002</v>
      </c>
      <c r="J700" s="21">
        <v>70179.810302130805</v>
      </c>
    </row>
    <row r="701" spans="1:10" x14ac:dyDescent="0.25">
      <c r="A701" s="15">
        <f t="shared" si="18"/>
        <v>45085</v>
      </c>
      <c r="B701" s="14">
        <v>7.2604166666666696</v>
      </c>
      <c r="C701" s="12">
        <v>1267.4069999999999</v>
      </c>
      <c r="D701" s="12">
        <v>64.131</v>
      </c>
      <c r="E701" s="20">
        <v>123.91634181468561</v>
      </c>
      <c r="F701" s="20">
        <v>48.271375608801982</v>
      </c>
      <c r="G701" s="20">
        <v>1.6087427410187511</v>
      </c>
      <c r="H701" s="12">
        <v>468.37599999999986</v>
      </c>
      <c r="I701" s="12">
        <v>734.9</v>
      </c>
      <c r="J701" s="21">
        <v>73644.884958873357</v>
      </c>
    </row>
    <row r="702" spans="1:10" x14ac:dyDescent="0.25">
      <c r="A702" s="15">
        <f t="shared" si="18"/>
        <v>45085</v>
      </c>
      <c r="B702" s="14">
        <v>7.2708333333333304</v>
      </c>
      <c r="C702" s="12">
        <v>1300.579</v>
      </c>
      <c r="D702" s="12">
        <v>65.808999999999997</v>
      </c>
      <c r="E702" s="20">
        <v>130.11781902544445</v>
      </c>
      <c r="F702" s="20">
        <v>49.898108734383413</v>
      </c>
      <c r="G702" s="20">
        <v>0.88792426802210722</v>
      </c>
      <c r="H702" s="12">
        <v>490.33799999999997</v>
      </c>
      <c r="I702" s="12">
        <v>744.43200000000002</v>
      </c>
      <c r="J702" s="21">
        <v>77358.536993037502</v>
      </c>
    </row>
    <row r="703" spans="1:10" x14ac:dyDescent="0.25">
      <c r="A703" s="15">
        <f t="shared" si="18"/>
        <v>45085</v>
      </c>
      <c r="B703" s="14">
        <v>7.28125</v>
      </c>
      <c r="C703" s="12">
        <v>1338.2639999999999</v>
      </c>
      <c r="D703" s="12">
        <v>67.715999999999994</v>
      </c>
      <c r="E703" s="20">
        <v>134.99666958967467</v>
      </c>
      <c r="F703" s="20">
        <v>51.643077279689287</v>
      </c>
      <c r="G703" s="20">
        <v>0.57762150838636095</v>
      </c>
      <c r="H703" s="12">
        <v>514.01700000000005</v>
      </c>
      <c r="I703" s="12">
        <v>756.53099999999995</v>
      </c>
      <c r="J703" s="21">
        <v>81699.907905562461</v>
      </c>
    </row>
    <row r="704" spans="1:10" x14ac:dyDescent="0.25">
      <c r="A704" s="15">
        <f t="shared" si="18"/>
        <v>45085</v>
      </c>
      <c r="B704" s="14">
        <v>7.2916666666666696</v>
      </c>
      <c r="C704" s="12">
        <v>1387.492</v>
      </c>
      <c r="D704" s="12">
        <v>70.206999999999994</v>
      </c>
      <c r="E704" s="20">
        <v>139.63525987137695</v>
      </c>
      <c r="F704" s="20">
        <v>53.768631635839569</v>
      </c>
      <c r="G704" s="20">
        <v>0.34725230554133635</v>
      </c>
      <c r="H704" s="12">
        <v>542.06999999999982</v>
      </c>
      <c r="I704" s="12">
        <v>775.21500000000003</v>
      </c>
      <c r="J704" s="21">
        <v>87079.714046810477</v>
      </c>
    </row>
    <row r="705" spans="1:10" x14ac:dyDescent="0.25">
      <c r="A705" s="15">
        <f t="shared" si="18"/>
        <v>45085</v>
      </c>
      <c r="B705" s="14">
        <v>7.3020833333333304</v>
      </c>
      <c r="C705" s="12">
        <v>1427.404</v>
      </c>
      <c r="D705" s="12">
        <v>72.227000000000004</v>
      </c>
      <c r="E705" s="20">
        <v>150.0696713238587</v>
      </c>
      <c r="F705" s="20">
        <v>54.617823395573673</v>
      </c>
      <c r="G705" s="20">
        <v>0.24492347505259426</v>
      </c>
      <c r="H705" s="12">
        <v>570.35399999999993</v>
      </c>
      <c r="I705" s="12">
        <v>784.82299999999998</v>
      </c>
      <c r="J705" s="21">
        <v>91355.395451378732</v>
      </c>
    </row>
    <row r="706" spans="1:10" x14ac:dyDescent="0.25">
      <c r="A706" s="15">
        <f t="shared" si="18"/>
        <v>45085</v>
      </c>
      <c r="B706" s="14">
        <v>7.3125</v>
      </c>
      <c r="C706" s="12">
        <v>1467.4659999999999</v>
      </c>
      <c r="D706" s="12">
        <v>74.254000000000005</v>
      </c>
      <c r="E706" s="20">
        <v>156.64153075532522</v>
      </c>
      <c r="F706" s="20">
        <v>55.406037044598669</v>
      </c>
      <c r="G706" s="20">
        <v>0.17394569063155713</v>
      </c>
      <c r="H706" s="12">
        <v>603.57100000000003</v>
      </c>
      <c r="I706" s="12">
        <v>789.64099999999996</v>
      </c>
      <c r="J706" s="21">
        <v>97837.371627361135</v>
      </c>
    </row>
    <row r="707" spans="1:10" x14ac:dyDescent="0.25">
      <c r="A707" s="15">
        <f t="shared" si="18"/>
        <v>45085</v>
      </c>
      <c r="B707" s="14">
        <v>7.3229166666666696</v>
      </c>
      <c r="C707" s="12">
        <v>1509.5050000000001</v>
      </c>
      <c r="D707" s="12">
        <v>76.381</v>
      </c>
      <c r="E707" s="20">
        <v>165.46778887163453</v>
      </c>
      <c r="F707" s="20">
        <v>56.691878198596832</v>
      </c>
      <c r="G707" s="20">
        <v>0.1473858011016882</v>
      </c>
      <c r="H707" s="12">
        <v>633.15300000000002</v>
      </c>
      <c r="I707" s="12">
        <v>799.971</v>
      </c>
      <c r="J707" s="21">
        <v>102711.48678216674</v>
      </c>
    </row>
    <row r="708" spans="1:10" x14ac:dyDescent="0.25">
      <c r="A708" s="15">
        <f t="shared" si="18"/>
        <v>45085</v>
      </c>
      <c r="B708" s="14">
        <v>7.3333333333333304</v>
      </c>
      <c r="C708" s="12">
        <v>1550.2</v>
      </c>
      <c r="D708" s="12">
        <v>78.44</v>
      </c>
      <c r="E708" s="20">
        <v>174.49806851870261</v>
      </c>
      <c r="F708" s="20">
        <v>58.522781877889472</v>
      </c>
      <c r="G708" s="20">
        <v>0.13937823193079057</v>
      </c>
      <c r="H708" s="12">
        <v>660.37699999999995</v>
      </c>
      <c r="I708" s="12">
        <v>811.38300000000004</v>
      </c>
      <c r="J708" s="21">
        <v>106804.19284286923</v>
      </c>
    </row>
    <row r="709" spans="1:10" x14ac:dyDescent="0.25">
      <c r="A709" s="15">
        <f t="shared" ref="A709:A771" si="21">A708</f>
        <v>45085</v>
      </c>
      <c r="B709" s="14">
        <v>7.34375</v>
      </c>
      <c r="C709" s="12">
        <v>1591.9390000000001</v>
      </c>
      <c r="D709" s="12">
        <v>80.552000000000007</v>
      </c>
      <c r="E709" s="20">
        <v>183.30620963191214</v>
      </c>
      <c r="F709" s="20">
        <v>59.283768422423954</v>
      </c>
      <c r="G709" s="20">
        <v>0.1380820212842554</v>
      </c>
      <c r="H709" s="12">
        <v>691.07700000000023</v>
      </c>
      <c r="I709" s="12">
        <v>820.31</v>
      </c>
      <c r="J709" s="21">
        <v>112087.23498109497</v>
      </c>
    </row>
    <row r="710" spans="1:10" x14ac:dyDescent="0.25">
      <c r="A710" s="15">
        <f t="shared" si="21"/>
        <v>45085</v>
      </c>
      <c r="B710" s="14">
        <v>7.3541666666666696</v>
      </c>
      <c r="C710" s="12">
        <v>1630.0239999999999</v>
      </c>
      <c r="D710" s="12">
        <v>82.478999999999999</v>
      </c>
      <c r="E710" s="20">
        <v>191.57806340915243</v>
      </c>
      <c r="F710" s="20">
        <v>60.269475874845192</v>
      </c>
      <c r="G710" s="20">
        <v>0.12606811801769055</v>
      </c>
      <c r="H710" s="12">
        <v>719.76099999999985</v>
      </c>
      <c r="I710" s="12">
        <v>827.78399999999999</v>
      </c>
      <c r="J710" s="21">
        <v>116946.84814949612</v>
      </c>
    </row>
    <row r="711" spans="1:10" x14ac:dyDescent="0.25">
      <c r="A711" s="15">
        <f t="shared" si="21"/>
        <v>45085</v>
      </c>
      <c r="B711" s="14">
        <v>7.3645833333333304</v>
      </c>
      <c r="C711" s="12">
        <v>1665.876</v>
      </c>
      <c r="D711" s="12">
        <v>84.293000000000006</v>
      </c>
      <c r="E711" s="20">
        <v>197.82698049793092</v>
      </c>
      <c r="F711" s="20">
        <v>61.279596663372168</v>
      </c>
      <c r="G711" s="20">
        <v>0.10974682673163491</v>
      </c>
      <c r="H711" s="12">
        <v>745.61200000000008</v>
      </c>
      <c r="I711" s="12">
        <v>835.971</v>
      </c>
      <c r="J711" s="21">
        <v>121598.91900299134</v>
      </c>
    </row>
    <row r="712" spans="1:10" x14ac:dyDescent="0.25">
      <c r="A712" s="15">
        <f t="shared" si="21"/>
        <v>45085</v>
      </c>
      <c r="B712" s="14">
        <v>7.375</v>
      </c>
      <c r="C712" s="12">
        <v>1704.827</v>
      </c>
      <c r="D712" s="12">
        <v>86.263999999999996</v>
      </c>
      <c r="E712" s="20">
        <v>201.82226768415131</v>
      </c>
      <c r="F712" s="20">
        <v>62.477011116098787</v>
      </c>
      <c r="G712" s="20">
        <v>9.7373230854295681E-2</v>
      </c>
      <c r="H712" s="12">
        <v>771.34400000000005</v>
      </c>
      <c r="I712" s="12">
        <v>847.21900000000005</v>
      </c>
      <c r="J712" s="21">
        <v>126736.83699222391</v>
      </c>
    </row>
    <row r="713" spans="1:10" x14ac:dyDescent="0.25">
      <c r="A713" s="15">
        <f t="shared" si="21"/>
        <v>45085</v>
      </c>
      <c r="B713" s="14">
        <v>7.3854166666666696</v>
      </c>
      <c r="C713" s="12">
        <v>1734.7339999999999</v>
      </c>
      <c r="D713" s="12">
        <v>87.778000000000006</v>
      </c>
      <c r="E713" s="20">
        <v>203.95431609205818</v>
      </c>
      <c r="F713" s="20">
        <v>63.07703213230824</v>
      </c>
      <c r="G713" s="20">
        <v>9.8688350364278379E-2</v>
      </c>
      <c r="H713" s="12">
        <v>794.50599999999986</v>
      </c>
      <c r="I713" s="12">
        <v>852.45</v>
      </c>
      <c r="J713" s="21">
        <v>131843.99085631731</v>
      </c>
    </row>
    <row r="714" spans="1:10" x14ac:dyDescent="0.25">
      <c r="A714" s="15">
        <f t="shared" si="21"/>
        <v>45085</v>
      </c>
      <c r="B714" s="14">
        <v>7.3958333333333304</v>
      </c>
      <c r="C714" s="12">
        <v>1753.5609999999999</v>
      </c>
      <c r="D714" s="12">
        <v>88.73</v>
      </c>
      <c r="E714" s="20">
        <v>206.96264501040565</v>
      </c>
      <c r="F714" s="20">
        <v>63.588936983235847</v>
      </c>
      <c r="G714" s="20">
        <v>9.9956303959256323E-2</v>
      </c>
      <c r="H714" s="12">
        <v>812.00099999999986</v>
      </c>
      <c r="I714" s="12">
        <v>852.83</v>
      </c>
      <c r="J714" s="21">
        <v>135337.36542559977</v>
      </c>
    </row>
    <row r="715" spans="1:10" x14ac:dyDescent="0.25">
      <c r="A715" s="15">
        <f t="shared" si="21"/>
        <v>45085</v>
      </c>
      <c r="B715" s="14">
        <v>7.40625</v>
      </c>
      <c r="C715" s="12">
        <v>1769.3869999999999</v>
      </c>
      <c r="D715" s="12">
        <v>89.531000000000006</v>
      </c>
      <c r="E715" s="20">
        <v>214.58122683216791</v>
      </c>
      <c r="F715" s="20">
        <v>64.274635184073844</v>
      </c>
      <c r="G715" s="20">
        <v>9.6091467416307197E-2</v>
      </c>
      <c r="H715" s="12">
        <v>825.97400000000005</v>
      </c>
      <c r="I715" s="12">
        <v>853.88199999999995</v>
      </c>
      <c r="J715" s="21">
        <v>136755.51162908549</v>
      </c>
    </row>
    <row r="716" spans="1:10" x14ac:dyDescent="0.25">
      <c r="A716" s="15">
        <f t="shared" si="21"/>
        <v>45085</v>
      </c>
      <c r="B716" s="14">
        <v>7.4166666666666696</v>
      </c>
      <c r="C716" s="12">
        <v>1787.94</v>
      </c>
      <c r="D716" s="12">
        <v>90.47</v>
      </c>
      <c r="E716" s="20">
        <v>222.6707621505542</v>
      </c>
      <c r="F716" s="20">
        <v>64.873897515039715</v>
      </c>
      <c r="G716" s="20">
        <v>9.5347861823645907E-2</v>
      </c>
      <c r="H716" s="12">
        <v>839.08400000000006</v>
      </c>
      <c r="I716" s="12">
        <v>858.38599999999997</v>
      </c>
      <c r="J716" s="21">
        <v>137860.99811814565</v>
      </c>
    </row>
    <row r="717" spans="1:10" x14ac:dyDescent="0.25">
      <c r="A717" s="15">
        <f t="shared" si="21"/>
        <v>45085</v>
      </c>
      <c r="B717" s="14">
        <v>7.4270833333333304</v>
      </c>
      <c r="C717" s="12">
        <v>1801.5360000000001</v>
      </c>
      <c r="D717" s="12">
        <v>91.158000000000001</v>
      </c>
      <c r="E717" s="20">
        <v>229.83206404373513</v>
      </c>
      <c r="F717" s="20">
        <v>65.222791178412095</v>
      </c>
      <c r="G717" s="20">
        <v>9.9104344494791108E-2</v>
      </c>
      <c r="H717" s="12">
        <v>852.34300000000019</v>
      </c>
      <c r="I717" s="12">
        <v>858.03499999999997</v>
      </c>
      <c r="J717" s="21">
        <v>139297.26010833954</v>
      </c>
    </row>
    <row r="718" spans="1:10" x14ac:dyDescent="0.25">
      <c r="A718" s="15">
        <f t="shared" si="21"/>
        <v>45085</v>
      </c>
      <c r="B718" s="14">
        <v>7.4375</v>
      </c>
      <c r="C718" s="12">
        <v>1813.548</v>
      </c>
      <c r="D718" s="12">
        <v>91.766000000000005</v>
      </c>
      <c r="E718" s="20">
        <v>235.09781141108465</v>
      </c>
      <c r="F718" s="20">
        <v>65.585924129636879</v>
      </c>
      <c r="G718" s="20">
        <v>0.10049722385010415</v>
      </c>
      <c r="H718" s="12">
        <v>864.84499999999991</v>
      </c>
      <c r="I718" s="12">
        <v>856.93700000000001</v>
      </c>
      <c r="J718" s="21">
        <v>141015.19180885708</v>
      </c>
    </row>
    <row r="719" spans="1:10" x14ac:dyDescent="0.25">
      <c r="A719" s="15">
        <f t="shared" si="21"/>
        <v>45085</v>
      </c>
      <c r="B719" s="14">
        <v>7.4479166666666696</v>
      </c>
      <c r="C719" s="12">
        <v>1827.2550000000001</v>
      </c>
      <c r="D719" s="12">
        <v>92.459000000000003</v>
      </c>
      <c r="E719" s="20">
        <v>232.53915527315601</v>
      </c>
      <c r="F719" s="20">
        <v>66.12269282190185</v>
      </c>
      <c r="G719" s="20">
        <v>0.10260141506607645</v>
      </c>
      <c r="H719" s="12">
        <v>872.43299999999999</v>
      </c>
      <c r="I719" s="12">
        <v>862.36300000000006</v>
      </c>
      <c r="J719" s="21">
        <v>143417.13762246896</v>
      </c>
    </row>
    <row r="720" spans="1:10" x14ac:dyDescent="0.25">
      <c r="A720" s="15">
        <f t="shared" si="21"/>
        <v>45085</v>
      </c>
      <c r="B720" s="14">
        <v>7.4583333333333304</v>
      </c>
      <c r="C720" s="12">
        <v>1846.441</v>
      </c>
      <c r="D720" s="12">
        <v>93.43</v>
      </c>
      <c r="E720" s="20">
        <v>236.98660666386576</v>
      </c>
      <c r="F720" s="20">
        <v>66.402714369081878</v>
      </c>
      <c r="G720" s="20">
        <v>0.1026343461636145</v>
      </c>
      <c r="H720" s="12">
        <v>886.63900000000001</v>
      </c>
      <c r="I720" s="12">
        <v>866.37199999999996</v>
      </c>
      <c r="J720" s="21">
        <v>145786.76115522219</v>
      </c>
    </row>
    <row r="721" spans="1:10" x14ac:dyDescent="0.25">
      <c r="A721" s="15">
        <f t="shared" si="21"/>
        <v>45085</v>
      </c>
      <c r="B721" s="14">
        <v>7.46875</v>
      </c>
      <c r="C721" s="12">
        <v>1863.2249999999999</v>
      </c>
      <c r="D721" s="12">
        <v>94.278999999999996</v>
      </c>
      <c r="E721" s="20">
        <v>237.56019575920769</v>
      </c>
      <c r="F721" s="20">
        <v>66.540881046399193</v>
      </c>
      <c r="G721" s="20">
        <v>0.10398558359881582</v>
      </c>
      <c r="H721" s="12">
        <v>900.63299999999992</v>
      </c>
      <c r="I721" s="12">
        <v>868.31299999999999</v>
      </c>
      <c r="J721" s="21">
        <v>149106.98440269861</v>
      </c>
    </row>
    <row r="722" spans="1:10" x14ac:dyDescent="0.25">
      <c r="A722" s="15">
        <f t="shared" si="21"/>
        <v>45085</v>
      </c>
      <c r="B722" s="14">
        <v>7.4791666666666696</v>
      </c>
      <c r="C722" s="12">
        <v>1877.2380000000001</v>
      </c>
      <c r="D722" s="12">
        <v>94.988</v>
      </c>
      <c r="E722" s="20">
        <v>235.05092518285855</v>
      </c>
      <c r="F722" s="20">
        <v>66.66397067434184</v>
      </c>
      <c r="G722" s="20">
        <v>0.10281961012413267</v>
      </c>
      <c r="H722" s="12">
        <v>910.255</v>
      </c>
      <c r="I722" s="12">
        <v>871.995</v>
      </c>
      <c r="J722" s="21">
        <v>152109.32113316888</v>
      </c>
    </row>
    <row r="723" spans="1:10" x14ac:dyDescent="0.25">
      <c r="A723" s="15">
        <f t="shared" si="21"/>
        <v>45085</v>
      </c>
      <c r="B723" s="14">
        <v>7.4895833333333304</v>
      </c>
      <c r="C723" s="12">
        <v>1885.425</v>
      </c>
      <c r="D723" s="12">
        <v>95.403000000000006</v>
      </c>
      <c r="E723" s="20">
        <v>231.68644284349617</v>
      </c>
      <c r="F723" s="20">
        <v>66.635452167834714</v>
      </c>
      <c r="G723" s="20">
        <v>0.10393331875952218</v>
      </c>
      <c r="H723" s="12">
        <v>918.21999999999991</v>
      </c>
      <c r="I723" s="12">
        <v>871.80200000000002</v>
      </c>
      <c r="J723" s="21">
        <v>154948.5429174774</v>
      </c>
    </row>
    <row r="724" spans="1:10" x14ac:dyDescent="0.25">
      <c r="A724" s="15">
        <f t="shared" si="21"/>
        <v>45085</v>
      </c>
      <c r="B724" s="14">
        <v>7.5</v>
      </c>
      <c r="C724" s="12">
        <v>1888.0170000000001</v>
      </c>
      <c r="D724" s="12">
        <v>95.534000000000006</v>
      </c>
      <c r="E724" s="20">
        <v>226.16276743778022</v>
      </c>
      <c r="F724" s="20">
        <v>65.926114448760885</v>
      </c>
      <c r="G724" s="20">
        <v>0.10725256136564267</v>
      </c>
      <c r="H724" s="12">
        <v>918.35199999999998</v>
      </c>
      <c r="I724" s="12">
        <v>874.13099999999997</v>
      </c>
      <c r="J724" s="21">
        <v>156538.96638802325</v>
      </c>
    </row>
    <row r="725" spans="1:10" x14ac:dyDescent="0.25">
      <c r="A725" s="15">
        <f t="shared" si="21"/>
        <v>45085</v>
      </c>
      <c r="B725" s="14">
        <v>7.5104166666666696</v>
      </c>
      <c r="C725" s="12">
        <v>1884.9960000000001</v>
      </c>
      <c r="D725" s="12">
        <v>95.381</v>
      </c>
      <c r="E725" s="20">
        <v>216.72732370812062</v>
      </c>
      <c r="F725" s="20">
        <v>65.234724266100514</v>
      </c>
      <c r="G725" s="20">
        <v>0.10866137514780265</v>
      </c>
      <c r="H725" s="12">
        <v>919.56799999999998</v>
      </c>
      <c r="I725" s="12">
        <v>870.04700000000003</v>
      </c>
      <c r="J725" s="21">
        <v>159374.32266265774</v>
      </c>
    </row>
    <row r="726" spans="1:10" x14ac:dyDescent="0.25">
      <c r="A726" s="15">
        <f t="shared" si="21"/>
        <v>45085</v>
      </c>
      <c r="B726" s="14">
        <v>7.5208333333333304</v>
      </c>
      <c r="C726" s="12">
        <v>1873.8869999999999</v>
      </c>
      <c r="D726" s="12">
        <v>94.819000000000003</v>
      </c>
      <c r="E726" s="20">
        <v>210.15762983827491</v>
      </c>
      <c r="F726" s="20">
        <v>64.782733137423563</v>
      </c>
      <c r="G726" s="20">
        <v>0.10553207064432922</v>
      </c>
      <c r="H726" s="12">
        <v>912.70699999999999</v>
      </c>
      <c r="I726" s="12">
        <v>866.36099999999999</v>
      </c>
      <c r="J726" s="21">
        <v>159415.27623841434</v>
      </c>
    </row>
    <row r="727" spans="1:10" x14ac:dyDescent="0.25">
      <c r="A727" s="15">
        <f t="shared" si="21"/>
        <v>45085</v>
      </c>
      <c r="B727" s="14">
        <v>7.53125</v>
      </c>
      <c r="C727" s="12">
        <v>1860.7719999999999</v>
      </c>
      <c r="D727" s="12">
        <v>94.155000000000001</v>
      </c>
      <c r="E727" s="20">
        <v>203.95974976931723</v>
      </c>
      <c r="F727" s="20">
        <v>64.30608132518249</v>
      </c>
      <c r="G727" s="20">
        <v>0.110652325766466</v>
      </c>
      <c r="H727" s="12">
        <v>902.03199999999993</v>
      </c>
      <c r="I727" s="12">
        <v>864.58500000000004</v>
      </c>
      <c r="J727" s="21">
        <v>158413.87914493342</v>
      </c>
    </row>
    <row r="728" spans="1:10" x14ac:dyDescent="0.25">
      <c r="A728" s="15">
        <f t="shared" si="21"/>
        <v>45085</v>
      </c>
      <c r="B728" s="14">
        <v>7.5416666666666696</v>
      </c>
      <c r="C728" s="12">
        <v>1843.1690000000001</v>
      </c>
      <c r="D728" s="12">
        <v>93.263999999999996</v>
      </c>
      <c r="E728" s="20">
        <v>200.52904300537023</v>
      </c>
      <c r="F728" s="20">
        <v>63.592591346357203</v>
      </c>
      <c r="G728" s="20">
        <v>0.11388785965405504</v>
      </c>
      <c r="H728" s="12">
        <v>887.3810000000002</v>
      </c>
      <c r="I728" s="12">
        <v>862.524</v>
      </c>
      <c r="J728" s="21">
        <v>155786.36944715466</v>
      </c>
    </row>
    <row r="729" spans="1:10" x14ac:dyDescent="0.25">
      <c r="A729" s="15">
        <f t="shared" si="21"/>
        <v>45085</v>
      </c>
      <c r="B729" s="14">
        <v>7.5520833333333304</v>
      </c>
      <c r="C729" s="12">
        <v>1829.45</v>
      </c>
      <c r="D729" s="12">
        <v>92.57</v>
      </c>
      <c r="E729" s="20">
        <v>196.06911393017165</v>
      </c>
      <c r="F729" s="20">
        <v>63.26454826725768</v>
      </c>
      <c r="G729" s="20">
        <v>0.10884408964617635</v>
      </c>
      <c r="H729" s="12">
        <v>875.63200000000006</v>
      </c>
      <c r="I729" s="12">
        <v>861.24800000000005</v>
      </c>
      <c r="J729" s="21">
        <v>154047.37342823113</v>
      </c>
    </row>
    <row r="730" spans="1:10" x14ac:dyDescent="0.25">
      <c r="A730" s="15">
        <f t="shared" si="21"/>
        <v>45085</v>
      </c>
      <c r="B730" s="14">
        <v>7.5625</v>
      </c>
      <c r="C730" s="12">
        <v>1806.0609999999999</v>
      </c>
      <c r="D730" s="12">
        <v>91.387</v>
      </c>
      <c r="E730" s="20">
        <v>190.13491353000654</v>
      </c>
      <c r="F730" s="20">
        <v>63.158319767939602</v>
      </c>
      <c r="G730" s="20">
        <v>0.1038262395226424</v>
      </c>
      <c r="H730" s="12">
        <v>853.88900000000001</v>
      </c>
      <c r="I730" s="12">
        <v>860.78499999999997</v>
      </c>
      <c r="J730" s="21">
        <v>150122.98511563276</v>
      </c>
    </row>
    <row r="731" spans="1:10" x14ac:dyDescent="0.25">
      <c r="A731" s="15">
        <f t="shared" si="21"/>
        <v>45085</v>
      </c>
      <c r="B731" s="14">
        <v>7.5729166666666696</v>
      </c>
      <c r="C731" s="12">
        <v>1785.817</v>
      </c>
      <c r="D731" s="12">
        <v>90.361999999999995</v>
      </c>
      <c r="E731" s="20">
        <v>188.1183327411741</v>
      </c>
      <c r="F731" s="20">
        <v>62.757868129233017</v>
      </c>
      <c r="G731" s="20">
        <v>9.6925580357317104E-2</v>
      </c>
      <c r="H731" s="12">
        <v>838.67099999999994</v>
      </c>
      <c r="I731" s="12">
        <v>856.78399999999999</v>
      </c>
      <c r="J731" s="21">
        <v>146924.46838730891</v>
      </c>
    </row>
    <row r="732" spans="1:10" x14ac:dyDescent="0.25">
      <c r="A732" s="15">
        <f t="shared" si="21"/>
        <v>45085</v>
      </c>
      <c r="B732" s="14">
        <v>7.5833333333333304</v>
      </c>
      <c r="C732" s="12">
        <v>1757.3430000000001</v>
      </c>
      <c r="D732" s="12">
        <v>88.921999999999997</v>
      </c>
      <c r="E732" s="20">
        <v>184.43694126001608</v>
      </c>
      <c r="F732" s="20">
        <v>62.395056013849356</v>
      </c>
      <c r="G732" s="20">
        <v>9.7700204854760039E-2</v>
      </c>
      <c r="H732" s="12">
        <v>816.01600000000008</v>
      </c>
      <c r="I732" s="12">
        <v>852.40499999999997</v>
      </c>
      <c r="J732" s="21">
        <v>142271.57563031995</v>
      </c>
    </row>
    <row r="733" spans="1:10" x14ac:dyDescent="0.25">
      <c r="A733" s="15">
        <f t="shared" si="21"/>
        <v>45085</v>
      </c>
      <c r="B733" s="14">
        <v>7.59375</v>
      </c>
      <c r="C733" s="12">
        <v>1735.6669999999999</v>
      </c>
      <c r="D733" s="12">
        <v>87.825000000000003</v>
      </c>
      <c r="E733" s="20">
        <v>185.56846698010949</v>
      </c>
      <c r="F733" s="20">
        <v>62.037608278562125</v>
      </c>
      <c r="G733" s="20">
        <v>0.10055352546599053</v>
      </c>
      <c r="H733" s="12">
        <v>800.34599999999989</v>
      </c>
      <c r="I733" s="12">
        <v>847.49599999999998</v>
      </c>
      <c r="J733" s="21">
        <v>138159.84280396556</v>
      </c>
    </row>
    <row r="734" spans="1:10" x14ac:dyDescent="0.25">
      <c r="A734" s="15">
        <f t="shared" si="21"/>
        <v>45085</v>
      </c>
      <c r="B734" s="14">
        <v>7.6041666666666696</v>
      </c>
      <c r="C734" s="12">
        <v>1718.99</v>
      </c>
      <c r="D734" s="12">
        <v>86.980999999999995</v>
      </c>
      <c r="E734" s="20">
        <v>182.34858056638544</v>
      </c>
      <c r="F734" s="20">
        <v>61.881308063408873</v>
      </c>
      <c r="G734" s="20">
        <v>9.7993822783230183E-2</v>
      </c>
      <c r="H734" s="12">
        <v>785.02600000000007</v>
      </c>
      <c r="I734" s="12">
        <v>846.98299999999995</v>
      </c>
      <c r="J734" s="21">
        <v>135174.52938685563</v>
      </c>
    </row>
    <row r="735" spans="1:10" x14ac:dyDescent="0.25">
      <c r="A735" s="15">
        <f t="shared" si="21"/>
        <v>45085</v>
      </c>
      <c r="B735" s="14">
        <v>7.6145833333333304</v>
      </c>
      <c r="C735" s="12">
        <v>1700.1410000000001</v>
      </c>
      <c r="D735" s="12">
        <v>86.027000000000001</v>
      </c>
      <c r="E735" s="20">
        <v>179.96678073663372</v>
      </c>
      <c r="F735" s="20">
        <v>61.575553983610114</v>
      </c>
      <c r="G735" s="20">
        <v>0.10215843861507864</v>
      </c>
      <c r="H735" s="12">
        <v>770.15100000000007</v>
      </c>
      <c r="I735" s="12">
        <v>843.96299999999997</v>
      </c>
      <c r="J735" s="21">
        <v>132126.62671028526</v>
      </c>
    </row>
    <row r="736" spans="1:10" x14ac:dyDescent="0.25">
      <c r="A736" s="15">
        <f t="shared" si="21"/>
        <v>45085</v>
      </c>
      <c r="B736" s="14">
        <v>7.625</v>
      </c>
      <c r="C736" s="12">
        <v>1683.367</v>
      </c>
      <c r="D736" s="12">
        <v>85.177999999999997</v>
      </c>
      <c r="E736" s="20">
        <v>176.79918733683343</v>
      </c>
      <c r="F736" s="20">
        <v>61.60591631454632</v>
      </c>
      <c r="G736" s="20">
        <v>0.10081569951522291</v>
      </c>
      <c r="H736" s="12">
        <v>757.68999999999983</v>
      </c>
      <c r="I736" s="12">
        <v>840.49900000000002</v>
      </c>
      <c r="J736" s="21">
        <v>129796.02016227623</v>
      </c>
    </row>
    <row r="737" spans="1:10" x14ac:dyDescent="0.25">
      <c r="A737" s="15">
        <f t="shared" si="21"/>
        <v>45085</v>
      </c>
      <c r="B737" s="14">
        <v>7.6354166666666696</v>
      </c>
      <c r="C737" s="12">
        <v>1670.606</v>
      </c>
      <c r="D737" s="12">
        <v>84.533000000000001</v>
      </c>
      <c r="E737" s="20">
        <v>173.5062934976263</v>
      </c>
      <c r="F737" s="20">
        <v>61.4418233103383</v>
      </c>
      <c r="G737" s="20">
        <v>9.9460425303428815E-2</v>
      </c>
      <c r="H737" s="12">
        <v>747.53300000000013</v>
      </c>
      <c r="I737" s="12">
        <v>838.54</v>
      </c>
      <c r="J737" s="21">
        <v>128121.35569168301</v>
      </c>
    </row>
    <row r="738" spans="1:10" x14ac:dyDescent="0.25">
      <c r="A738" s="15">
        <f t="shared" si="21"/>
        <v>45085</v>
      </c>
      <c r="B738" s="14">
        <v>7.6458333333333304</v>
      </c>
      <c r="C738" s="12">
        <v>1657.5550000000001</v>
      </c>
      <c r="D738" s="12">
        <v>83.872</v>
      </c>
      <c r="E738" s="20">
        <v>174.31164197838103</v>
      </c>
      <c r="F738" s="20">
        <v>61.340205580286678</v>
      </c>
      <c r="G738" s="20">
        <v>0.10754639178134091</v>
      </c>
      <c r="H738" s="12">
        <v>737.49</v>
      </c>
      <c r="I738" s="12">
        <v>836.19299999999998</v>
      </c>
      <c r="J738" s="21">
        <v>125432.65151238772</v>
      </c>
    </row>
    <row r="739" spans="1:10" x14ac:dyDescent="0.25">
      <c r="A739" s="15">
        <f t="shared" si="21"/>
        <v>45085</v>
      </c>
      <c r="B739" s="14">
        <v>7.65625</v>
      </c>
      <c r="C739" s="12">
        <v>1649.5329999999999</v>
      </c>
      <c r="D739" s="12">
        <v>83.465999999999994</v>
      </c>
      <c r="E739" s="20">
        <v>172.94657412053968</v>
      </c>
      <c r="F739" s="20">
        <v>61.397973973366568</v>
      </c>
      <c r="G739" s="20">
        <v>0.10765368340930068</v>
      </c>
      <c r="H739" s="12">
        <v>732.15499999999997</v>
      </c>
      <c r="I739" s="12">
        <v>833.91200000000003</v>
      </c>
      <c r="J739" s="21">
        <v>124425.69955567112</v>
      </c>
    </row>
    <row r="740" spans="1:10" x14ac:dyDescent="0.25">
      <c r="A740" s="15">
        <f t="shared" si="21"/>
        <v>45085</v>
      </c>
      <c r="B740" s="14">
        <v>7.6666666666666696</v>
      </c>
      <c r="C740" s="12">
        <v>1644.53</v>
      </c>
      <c r="D740" s="12">
        <v>83.212999999999994</v>
      </c>
      <c r="E740" s="20">
        <v>168.76888780078127</v>
      </c>
      <c r="F740" s="20">
        <v>61.154586188651088</v>
      </c>
      <c r="G740" s="20">
        <v>0.11392737699033036</v>
      </c>
      <c r="H740" s="12">
        <v>728.61300000000006</v>
      </c>
      <c r="I740" s="12">
        <v>832.70399999999995</v>
      </c>
      <c r="J740" s="21">
        <v>124643.89965839435</v>
      </c>
    </row>
    <row r="741" spans="1:10" x14ac:dyDescent="0.25">
      <c r="A741" s="15">
        <f t="shared" si="21"/>
        <v>45085</v>
      </c>
      <c r="B741" s="14">
        <v>7.6770833333333304</v>
      </c>
      <c r="C741" s="12">
        <v>1636.8040000000001</v>
      </c>
      <c r="D741" s="12">
        <v>82.822000000000003</v>
      </c>
      <c r="E741" s="20">
        <v>167.32081360218623</v>
      </c>
      <c r="F741" s="20">
        <v>61.093626774739711</v>
      </c>
      <c r="G741" s="20">
        <v>0.11930810645617113</v>
      </c>
      <c r="H741" s="12">
        <v>724.62699999999995</v>
      </c>
      <c r="I741" s="12">
        <v>829.35500000000002</v>
      </c>
      <c r="J741" s="21">
        <v>124023.31287915444</v>
      </c>
    </row>
    <row r="742" spans="1:10" x14ac:dyDescent="0.25">
      <c r="A742" s="15">
        <f t="shared" si="21"/>
        <v>45085</v>
      </c>
      <c r="B742" s="14">
        <v>7.6875</v>
      </c>
      <c r="C742" s="12">
        <v>1640.366</v>
      </c>
      <c r="D742" s="12">
        <v>83.003</v>
      </c>
      <c r="E742" s="20">
        <v>168.23389284161547</v>
      </c>
      <c r="F742" s="20">
        <v>61.197591964770695</v>
      </c>
      <c r="G742" s="20">
        <v>0.13117286368743647</v>
      </c>
      <c r="H742" s="12">
        <v>724.90700000000004</v>
      </c>
      <c r="I742" s="12">
        <v>832.45600000000002</v>
      </c>
      <c r="J742" s="21">
        <v>123836.08558248161</v>
      </c>
    </row>
    <row r="743" spans="1:10" x14ac:dyDescent="0.25">
      <c r="A743" s="15">
        <f t="shared" si="21"/>
        <v>45085</v>
      </c>
      <c r="B743" s="14">
        <v>7.6979166666666696</v>
      </c>
      <c r="C743" s="12">
        <v>1643.42</v>
      </c>
      <c r="D743" s="12">
        <v>83.156999999999996</v>
      </c>
      <c r="E743" s="20">
        <v>167.73659826967358</v>
      </c>
      <c r="F743" s="20">
        <v>61.248612052262821</v>
      </c>
      <c r="G743" s="20">
        <v>0.14215910420435579</v>
      </c>
      <c r="H743" s="12">
        <v>726.12400000000014</v>
      </c>
      <c r="I743" s="12">
        <v>834.13900000000001</v>
      </c>
      <c r="J743" s="21">
        <v>124249.15764346486</v>
      </c>
    </row>
    <row r="744" spans="1:10" x14ac:dyDescent="0.25">
      <c r="A744" s="15">
        <f t="shared" si="21"/>
        <v>45085</v>
      </c>
      <c r="B744" s="14">
        <v>7.7083333333333304</v>
      </c>
      <c r="C744" s="12">
        <v>1647.7249999999999</v>
      </c>
      <c r="D744" s="12">
        <v>83.375</v>
      </c>
      <c r="E744" s="20">
        <v>170.85419867497797</v>
      </c>
      <c r="F744" s="20">
        <v>61.215284089032721</v>
      </c>
      <c r="G744" s="20">
        <v>0.13645926161171198</v>
      </c>
      <c r="H744" s="12">
        <v>729.70999999999992</v>
      </c>
      <c r="I744" s="12">
        <v>834.64</v>
      </c>
      <c r="J744" s="21">
        <v>124376.0144935944</v>
      </c>
    </row>
    <row r="745" spans="1:10" x14ac:dyDescent="0.25">
      <c r="A745" s="15">
        <f t="shared" si="21"/>
        <v>45085</v>
      </c>
      <c r="B745" s="14">
        <v>7.71875</v>
      </c>
      <c r="C745" s="12">
        <v>1658.106</v>
      </c>
      <c r="D745" s="12">
        <v>83.9</v>
      </c>
      <c r="E745" s="20">
        <v>173.11029943747153</v>
      </c>
      <c r="F745" s="20">
        <v>61.414185395820653</v>
      </c>
      <c r="G745" s="20">
        <v>0.12958898398563223</v>
      </c>
      <c r="H745" s="12">
        <v>734.12799999999993</v>
      </c>
      <c r="I745" s="12">
        <v>840.07799999999997</v>
      </c>
      <c r="J745" s="21">
        <v>124868.48154568054</v>
      </c>
    </row>
    <row r="746" spans="1:10" x14ac:dyDescent="0.25">
      <c r="A746" s="15">
        <f t="shared" si="21"/>
        <v>45085</v>
      </c>
      <c r="B746" s="14">
        <v>7.7291666666666696</v>
      </c>
      <c r="C746" s="12">
        <v>1668.355</v>
      </c>
      <c r="D746" s="12">
        <v>84.418999999999997</v>
      </c>
      <c r="E746" s="20">
        <v>177.22479691537038</v>
      </c>
      <c r="F746" s="20">
        <v>61.664702369192696</v>
      </c>
      <c r="G746" s="20">
        <v>0.15880184559213079</v>
      </c>
      <c r="H746" s="12">
        <v>737.87099999999987</v>
      </c>
      <c r="I746" s="12">
        <v>846.06500000000005</v>
      </c>
      <c r="J746" s="21">
        <v>124705.67471746114</v>
      </c>
    </row>
    <row r="747" spans="1:10" x14ac:dyDescent="0.25">
      <c r="A747" s="15">
        <f t="shared" si="21"/>
        <v>45085</v>
      </c>
      <c r="B747" s="14">
        <v>7.7395833333333304</v>
      </c>
      <c r="C747" s="12">
        <v>1678.6089999999999</v>
      </c>
      <c r="D747" s="12">
        <v>84.938000000000002</v>
      </c>
      <c r="E747" s="20">
        <v>180.78181967063111</v>
      </c>
      <c r="F747" s="20">
        <v>61.995264834237283</v>
      </c>
      <c r="G747" s="20">
        <v>0.2846313724700173</v>
      </c>
      <c r="H747" s="12">
        <v>744.94199999999978</v>
      </c>
      <c r="I747" s="12">
        <v>848.72900000000004</v>
      </c>
      <c r="J747" s="21">
        <v>125470.07103066532</v>
      </c>
    </row>
    <row r="748" spans="1:10" x14ac:dyDescent="0.25">
      <c r="A748" s="15">
        <f t="shared" si="21"/>
        <v>45085</v>
      </c>
      <c r="B748" s="14">
        <v>7.75</v>
      </c>
      <c r="C748" s="12">
        <v>1689.9259999999999</v>
      </c>
      <c r="D748" s="12">
        <v>85.51</v>
      </c>
      <c r="E748" s="20">
        <v>185.29853423236349</v>
      </c>
      <c r="F748" s="20">
        <v>62.263070153531672</v>
      </c>
      <c r="G748" s="20">
        <v>0.32273796854048886</v>
      </c>
      <c r="H748" s="12">
        <v>751.06699999999989</v>
      </c>
      <c r="I748" s="12">
        <v>853.34900000000005</v>
      </c>
      <c r="J748" s="21">
        <v>125795.66441139106</v>
      </c>
    </row>
    <row r="749" spans="1:10" x14ac:dyDescent="0.25">
      <c r="A749" s="15">
        <f t="shared" si="21"/>
        <v>45085</v>
      </c>
      <c r="B749" s="14">
        <v>7.7604166666666696</v>
      </c>
      <c r="C749" s="12">
        <v>1694.681</v>
      </c>
      <c r="D749" s="12">
        <v>85.751000000000005</v>
      </c>
      <c r="E749" s="20">
        <v>188.14460579666016</v>
      </c>
      <c r="F749" s="20">
        <v>62.633063711950072</v>
      </c>
      <c r="G749" s="20">
        <v>0.36687074374238438</v>
      </c>
      <c r="H749" s="12">
        <v>752.35400000000004</v>
      </c>
      <c r="I749" s="12">
        <v>856.57600000000002</v>
      </c>
      <c r="J749" s="21">
        <v>125302.36493691185</v>
      </c>
    </row>
    <row r="750" spans="1:10" x14ac:dyDescent="0.25">
      <c r="A750" s="15">
        <f t="shared" si="21"/>
        <v>45085</v>
      </c>
      <c r="B750" s="14">
        <v>7.7708333333333304</v>
      </c>
      <c r="C750" s="12">
        <v>1700.3779999999999</v>
      </c>
      <c r="D750" s="12">
        <v>86.039000000000001</v>
      </c>
      <c r="E750" s="20">
        <v>190.94379587830031</v>
      </c>
      <c r="F750" s="20">
        <v>62.941787592311023</v>
      </c>
      <c r="G750" s="20">
        <v>0.50537045886268073</v>
      </c>
      <c r="H750" s="12">
        <v>757.22699999999998</v>
      </c>
      <c r="I750" s="12">
        <v>857.11199999999997</v>
      </c>
      <c r="J750" s="21">
        <v>125709.0115176315</v>
      </c>
    </row>
    <row r="751" spans="1:10" x14ac:dyDescent="0.25">
      <c r="A751" s="15">
        <f t="shared" si="21"/>
        <v>45085</v>
      </c>
      <c r="B751" s="14">
        <v>7.78125</v>
      </c>
      <c r="C751" s="12">
        <v>1703.6590000000001</v>
      </c>
      <c r="D751" s="12">
        <v>86.204999999999998</v>
      </c>
      <c r="E751" s="20">
        <v>198.08495124642425</v>
      </c>
      <c r="F751" s="20">
        <v>63.297259024728248</v>
      </c>
      <c r="G751" s="20">
        <v>0.58956699989955708</v>
      </c>
      <c r="H751" s="12">
        <v>759.33700000000022</v>
      </c>
      <c r="I751" s="12">
        <v>858.11699999999996</v>
      </c>
      <c r="J751" s="21">
        <v>124341.30568223703</v>
      </c>
    </row>
    <row r="752" spans="1:10" x14ac:dyDescent="0.25">
      <c r="A752" s="15">
        <f t="shared" si="21"/>
        <v>45085</v>
      </c>
      <c r="B752" s="14">
        <v>7.7916666666666696</v>
      </c>
      <c r="C752" s="12">
        <v>1720.56</v>
      </c>
      <c r="D752" s="12">
        <v>87.06</v>
      </c>
      <c r="E752" s="20">
        <v>203.14333620197533</v>
      </c>
      <c r="F752" s="20">
        <v>63.449308935210063</v>
      </c>
      <c r="G752" s="20">
        <v>0.82967276097213849</v>
      </c>
      <c r="H752" s="12">
        <v>770.34500000000003</v>
      </c>
      <c r="I752" s="12">
        <v>863.15499999999997</v>
      </c>
      <c r="J752" s="21">
        <v>125730.67052546062</v>
      </c>
    </row>
    <row r="753" spans="1:10" x14ac:dyDescent="0.25">
      <c r="A753" s="15">
        <f t="shared" si="21"/>
        <v>45085</v>
      </c>
      <c r="B753" s="14">
        <v>7.8020833333333304</v>
      </c>
      <c r="C753" s="12">
        <v>1733.8240000000001</v>
      </c>
      <c r="D753" s="12">
        <v>87.730999999999995</v>
      </c>
      <c r="E753" s="20">
        <v>206.50538722781604</v>
      </c>
      <c r="F753" s="20">
        <v>63.918320855311059</v>
      </c>
      <c r="G753" s="20">
        <v>1.1573081157230232</v>
      </c>
      <c r="H753" s="12">
        <v>778.93400000000008</v>
      </c>
      <c r="I753" s="12">
        <v>867.15899999999999</v>
      </c>
      <c r="J753" s="21">
        <v>126838.24595028747</v>
      </c>
    </row>
    <row r="754" spans="1:10" x14ac:dyDescent="0.25">
      <c r="A754" s="15">
        <f t="shared" si="21"/>
        <v>45085</v>
      </c>
      <c r="B754" s="14">
        <v>7.8125</v>
      </c>
      <c r="C754" s="12">
        <v>1750.248</v>
      </c>
      <c r="D754" s="12">
        <v>88.563000000000002</v>
      </c>
      <c r="E754" s="20">
        <v>212.65751367783943</v>
      </c>
      <c r="F754" s="20">
        <v>64.223856674915126</v>
      </c>
      <c r="G754" s="20">
        <v>2.0196597891989789</v>
      </c>
      <c r="H754" s="12">
        <v>789.79899999999998</v>
      </c>
      <c r="I754" s="12">
        <v>871.88599999999997</v>
      </c>
      <c r="J754" s="21">
        <v>127724.4924645116</v>
      </c>
    </row>
    <row r="755" spans="1:10" x14ac:dyDescent="0.25">
      <c r="A755" s="15">
        <f t="shared" si="21"/>
        <v>45085</v>
      </c>
      <c r="B755" s="14">
        <v>7.8229166666666696</v>
      </c>
      <c r="C755" s="12">
        <v>1762.3530000000001</v>
      </c>
      <c r="D755" s="12">
        <v>89.174999999999997</v>
      </c>
      <c r="E755" s="20">
        <v>217.60095460883502</v>
      </c>
      <c r="F755" s="20">
        <v>64.531655078890068</v>
      </c>
      <c r="G755" s="20">
        <v>3.9486530328873766</v>
      </c>
      <c r="H755" s="12">
        <v>800.42400000000009</v>
      </c>
      <c r="I755" s="12">
        <v>872.75400000000002</v>
      </c>
      <c r="J755" s="21">
        <v>128585.6843198469</v>
      </c>
    </row>
    <row r="756" spans="1:10" x14ac:dyDescent="0.25">
      <c r="A756" s="15">
        <f t="shared" si="21"/>
        <v>45085</v>
      </c>
      <c r="B756" s="14">
        <v>7.8333333333333304</v>
      </c>
      <c r="C756" s="12">
        <v>1766.9349999999999</v>
      </c>
      <c r="D756" s="12">
        <v>89.406999999999996</v>
      </c>
      <c r="E756" s="20">
        <v>224.40299315101819</v>
      </c>
      <c r="F756" s="20">
        <v>64.515674240206579</v>
      </c>
      <c r="G756" s="20">
        <v>10.145569739311131</v>
      </c>
      <c r="H756" s="12">
        <v>808.63800000000003</v>
      </c>
      <c r="I756" s="12">
        <v>868.89</v>
      </c>
      <c r="J756" s="21">
        <v>127393.44071736603</v>
      </c>
    </row>
    <row r="757" spans="1:10" x14ac:dyDescent="0.25">
      <c r="A757" s="15">
        <f t="shared" si="21"/>
        <v>45085</v>
      </c>
      <c r="B757" s="14">
        <v>7.84375</v>
      </c>
      <c r="C757" s="12">
        <v>1779.9559999999999</v>
      </c>
      <c r="D757" s="12">
        <v>90.066000000000003</v>
      </c>
      <c r="E757" s="20">
        <v>229.14138276263913</v>
      </c>
      <c r="F757" s="20">
        <v>64.742585947634595</v>
      </c>
      <c r="G757" s="20">
        <v>20.30507846771642</v>
      </c>
      <c r="H757" s="12">
        <v>820.63699999999983</v>
      </c>
      <c r="I757" s="12">
        <v>869.25300000000004</v>
      </c>
      <c r="J757" s="21">
        <v>126611.98820550239</v>
      </c>
    </row>
    <row r="758" spans="1:10" x14ac:dyDescent="0.25">
      <c r="A758" s="15">
        <f t="shared" si="21"/>
        <v>45085</v>
      </c>
      <c r="B758" s="14">
        <v>7.8541666666666696</v>
      </c>
      <c r="C758" s="12">
        <v>1796.9059999999999</v>
      </c>
      <c r="D758" s="12">
        <v>90.923000000000002</v>
      </c>
      <c r="E758" s="20">
        <v>235.2395726497804</v>
      </c>
      <c r="F758" s="20">
        <v>64.688909767078513</v>
      </c>
      <c r="G758" s="20">
        <v>26.892812566986112</v>
      </c>
      <c r="H758" s="12">
        <v>831.68499999999995</v>
      </c>
      <c r="I758" s="12">
        <v>874.298</v>
      </c>
      <c r="J758" s="21">
        <v>126215.92625403871</v>
      </c>
    </row>
    <row r="759" spans="1:10" x14ac:dyDescent="0.25">
      <c r="A759" s="15">
        <f t="shared" si="21"/>
        <v>45085</v>
      </c>
      <c r="B759" s="14">
        <v>7.8645833333333304</v>
      </c>
      <c r="C759" s="12">
        <v>1829.6420000000001</v>
      </c>
      <c r="D759" s="12">
        <v>92.58</v>
      </c>
      <c r="E759" s="20">
        <v>234.4181224511743</v>
      </c>
      <c r="F759" s="20">
        <v>64.22968016862346</v>
      </c>
      <c r="G759" s="20">
        <v>29.629060561238344</v>
      </c>
      <c r="H759" s="12">
        <v>853.94700000000012</v>
      </c>
      <c r="I759" s="12">
        <v>883.11500000000001</v>
      </c>
      <c r="J759" s="21">
        <v>131417.53420474101</v>
      </c>
    </row>
    <row r="760" spans="1:10" x14ac:dyDescent="0.25">
      <c r="A760" s="15">
        <f t="shared" si="21"/>
        <v>45085</v>
      </c>
      <c r="B760" s="14">
        <v>7.875</v>
      </c>
      <c r="C760" s="12">
        <v>1862.4490000000001</v>
      </c>
      <c r="D760" s="12">
        <v>94.24</v>
      </c>
      <c r="E760" s="20">
        <v>231.39113553478612</v>
      </c>
      <c r="F760" s="20">
        <v>63.454128057482734</v>
      </c>
      <c r="G760" s="20">
        <v>29.981587371957247</v>
      </c>
      <c r="H760" s="12">
        <v>880.26800000000003</v>
      </c>
      <c r="I760" s="12">
        <v>887.94100000000003</v>
      </c>
      <c r="J760" s="21">
        <v>138860.28725894346</v>
      </c>
    </row>
    <row r="761" spans="1:10" x14ac:dyDescent="0.25">
      <c r="A761" s="15">
        <f t="shared" si="21"/>
        <v>45085</v>
      </c>
      <c r="B761" s="14">
        <v>7.8854166666666696</v>
      </c>
      <c r="C761" s="12">
        <v>1870.502</v>
      </c>
      <c r="D761" s="12">
        <v>94.647000000000006</v>
      </c>
      <c r="E761" s="20">
        <v>240.72484690581967</v>
      </c>
      <c r="F761" s="20">
        <v>62.677574051703544</v>
      </c>
      <c r="G761" s="20">
        <v>30.140195242381683</v>
      </c>
      <c r="H761" s="12">
        <v>895.40200000000004</v>
      </c>
      <c r="I761" s="12">
        <v>880.45299999999997</v>
      </c>
      <c r="J761" s="21">
        <v>140464.84595002377</v>
      </c>
    </row>
    <row r="762" spans="1:10" x14ac:dyDescent="0.25">
      <c r="A762" s="15">
        <f t="shared" si="21"/>
        <v>45085</v>
      </c>
      <c r="B762" s="14">
        <v>7.8958333333333304</v>
      </c>
      <c r="C762" s="12">
        <v>1869.4059999999999</v>
      </c>
      <c r="D762" s="12">
        <v>94.591999999999999</v>
      </c>
      <c r="E762" s="20">
        <v>244.31211317651415</v>
      </c>
      <c r="F762" s="20">
        <v>61.886635956055123</v>
      </c>
      <c r="G762" s="20">
        <v>30.104969157788098</v>
      </c>
      <c r="H762" s="12">
        <v>908.07699999999988</v>
      </c>
      <c r="I762" s="12">
        <v>866.73699999999997</v>
      </c>
      <c r="J762" s="21">
        <v>142943.32042741065</v>
      </c>
    </row>
    <row r="763" spans="1:10" x14ac:dyDescent="0.25">
      <c r="A763" s="15">
        <f t="shared" si="21"/>
        <v>45085</v>
      </c>
      <c r="B763" s="14">
        <v>7.90625</v>
      </c>
      <c r="C763" s="12">
        <v>1845.566</v>
      </c>
      <c r="D763" s="12">
        <v>93.385999999999996</v>
      </c>
      <c r="E763" s="20">
        <v>245.90730161637953</v>
      </c>
      <c r="F763" s="20">
        <v>60.837351429300632</v>
      </c>
      <c r="G763" s="20">
        <v>30.090711476311075</v>
      </c>
      <c r="H763" s="12">
        <v>899.71600000000001</v>
      </c>
      <c r="I763" s="12">
        <v>852.46400000000006</v>
      </c>
      <c r="J763" s="21">
        <v>140720.15886950219</v>
      </c>
    </row>
    <row r="764" spans="1:10" x14ac:dyDescent="0.25">
      <c r="A764" s="15">
        <f t="shared" si="21"/>
        <v>45085</v>
      </c>
      <c r="B764" s="14">
        <v>7.9166666666666696</v>
      </c>
      <c r="C764" s="12">
        <v>1844.15</v>
      </c>
      <c r="D764" s="12">
        <v>93.313999999999993</v>
      </c>
      <c r="E764" s="20">
        <v>244.7032651737606</v>
      </c>
      <c r="F764" s="20">
        <v>59.410319295804456</v>
      </c>
      <c r="G764" s="20">
        <v>29.754389114670477</v>
      </c>
      <c r="H764" s="12">
        <v>906.34299999999996</v>
      </c>
      <c r="I764" s="12">
        <v>844.49300000000005</v>
      </c>
      <c r="J764" s="21">
        <v>143118.75660394109</v>
      </c>
    </row>
    <row r="765" spans="1:10" x14ac:dyDescent="0.25">
      <c r="A765" s="15">
        <f t="shared" si="21"/>
        <v>45085</v>
      </c>
      <c r="B765" s="14">
        <v>7.9270833333333304</v>
      </c>
      <c r="C765" s="12">
        <v>1833.702</v>
      </c>
      <c r="D765" s="12">
        <v>92.784999999999997</v>
      </c>
      <c r="E765" s="20">
        <v>232.09047115308272</v>
      </c>
      <c r="F765" s="20">
        <v>58.047968682762594</v>
      </c>
      <c r="G765" s="20">
        <v>29.452725987079695</v>
      </c>
      <c r="H765" s="12">
        <v>900.31799999999987</v>
      </c>
      <c r="I765" s="12">
        <v>840.59900000000005</v>
      </c>
      <c r="J765" s="21">
        <v>145181.70854426874</v>
      </c>
    </row>
    <row r="766" spans="1:10" x14ac:dyDescent="0.25">
      <c r="A766" s="15">
        <f t="shared" si="21"/>
        <v>45085</v>
      </c>
      <c r="B766" s="14">
        <v>7.9375</v>
      </c>
      <c r="C766" s="12">
        <v>1796.4159999999999</v>
      </c>
      <c r="D766" s="12">
        <v>90.899000000000001</v>
      </c>
      <c r="E766" s="20">
        <v>219.96911725324478</v>
      </c>
      <c r="F766" s="20">
        <v>56.543904721628905</v>
      </c>
      <c r="G766" s="20">
        <v>29.318135721109282</v>
      </c>
      <c r="H766" s="12">
        <v>873.5419999999998</v>
      </c>
      <c r="I766" s="12">
        <v>831.97500000000002</v>
      </c>
      <c r="J766" s="21">
        <v>141927.71057600414</v>
      </c>
    </row>
    <row r="767" spans="1:10" x14ac:dyDescent="0.25">
      <c r="A767" s="15">
        <f t="shared" si="21"/>
        <v>45085</v>
      </c>
      <c r="B767" s="14">
        <v>7.9479166666666696</v>
      </c>
      <c r="C767" s="12">
        <v>1756.6120000000001</v>
      </c>
      <c r="D767" s="12">
        <v>88.885000000000005</v>
      </c>
      <c r="E767" s="20">
        <v>201.38823788318356</v>
      </c>
      <c r="F767" s="20">
        <v>55.106105195945787</v>
      </c>
      <c r="G767" s="20">
        <v>29.260167426555537</v>
      </c>
      <c r="H767" s="12">
        <v>845.25900000000013</v>
      </c>
      <c r="I767" s="12">
        <v>822.46799999999996</v>
      </c>
      <c r="J767" s="21">
        <v>139876.12237357881</v>
      </c>
    </row>
    <row r="768" spans="1:10" x14ac:dyDescent="0.25">
      <c r="A768" s="15">
        <f t="shared" si="21"/>
        <v>45085</v>
      </c>
      <c r="B768" s="14">
        <v>7.9583333333333304</v>
      </c>
      <c r="C768" s="12">
        <v>1709.9639999999999</v>
      </c>
      <c r="D768" s="12">
        <v>86.524000000000001</v>
      </c>
      <c r="E768" s="20">
        <v>182.75877337095849</v>
      </c>
      <c r="F768" s="20">
        <v>53.542924340480617</v>
      </c>
      <c r="G768" s="20">
        <v>28.483622515696467</v>
      </c>
      <c r="H768" s="12">
        <v>814.10700000000008</v>
      </c>
      <c r="I768" s="12">
        <v>809.33299999999997</v>
      </c>
      <c r="J768" s="21">
        <v>137330.41994321614</v>
      </c>
    </row>
    <row r="769" spans="1:10" x14ac:dyDescent="0.25">
      <c r="A769" s="15">
        <f t="shared" si="21"/>
        <v>45085</v>
      </c>
      <c r="B769" s="14">
        <v>7.96875</v>
      </c>
      <c r="C769" s="12">
        <v>1656.597</v>
      </c>
      <c r="D769" s="12">
        <v>83.823999999999998</v>
      </c>
      <c r="E769" s="20">
        <v>167.32973210943123</v>
      </c>
      <c r="F769" s="20">
        <v>52.160764364509838</v>
      </c>
      <c r="G769" s="20">
        <v>28.378191785499343</v>
      </c>
      <c r="H769" s="12">
        <v>773.3549999999999</v>
      </c>
      <c r="I769" s="12">
        <v>799.41800000000001</v>
      </c>
      <c r="J769" s="21">
        <v>131371.57793513988</v>
      </c>
    </row>
    <row r="770" spans="1:10" x14ac:dyDescent="0.25">
      <c r="A770" s="15">
        <f t="shared" si="21"/>
        <v>45085</v>
      </c>
      <c r="B770" s="14">
        <v>7.9791666666666696</v>
      </c>
      <c r="C770" s="12">
        <v>1602.0619999999999</v>
      </c>
      <c r="D770" s="12">
        <v>81.063999999999993</v>
      </c>
      <c r="E770" s="20">
        <v>151.82010158396312</v>
      </c>
      <c r="F770" s="20">
        <v>51.032286563642892</v>
      </c>
      <c r="G770" s="20">
        <v>28.015327807653595</v>
      </c>
      <c r="H770" s="12">
        <v>730.47799999999984</v>
      </c>
      <c r="I770" s="12">
        <v>790.52</v>
      </c>
      <c r="J770" s="21">
        <v>124902.57101118505</v>
      </c>
    </row>
    <row r="771" spans="1:10" x14ac:dyDescent="0.25">
      <c r="A771" s="15">
        <f t="shared" si="21"/>
        <v>45085</v>
      </c>
      <c r="B771" s="14">
        <v>7.9895833333333304</v>
      </c>
      <c r="C771" s="12">
        <v>1547.8489999999999</v>
      </c>
      <c r="D771" s="12">
        <v>78.320999999999998</v>
      </c>
      <c r="E771" s="20">
        <v>140.14883332910415</v>
      </c>
      <c r="F771" s="20">
        <v>50.040706570889476</v>
      </c>
      <c r="G771" s="20">
        <v>27.993263114662323</v>
      </c>
      <c r="H771" s="12">
        <v>686.08</v>
      </c>
      <c r="I771" s="12">
        <v>783.44799999999998</v>
      </c>
      <c r="J771" s="21">
        <v>116974.299246336</v>
      </c>
    </row>
    <row r="772" spans="1:10" x14ac:dyDescent="0.25">
      <c r="A772" s="15">
        <f t="shared" ref="A772" si="22">DATE(YEAR(A676),MONTH(A676),DAY(A676)+1)</f>
        <v>45086</v>
      </c>
      <c r="B772" s="14">
        <v>8</v>
      </c>
      <c r="C772" s="12">
        <v>1488.3230000000001</v>
      </c>
      <c r="D772" s="12">
        <v>75.308999999999997</v>
      </c>
      <c r="E772" s="20">
        <v>131.32384776511427</v>
      </c>
      <c r="F772" s="20">
        <v>51.365842926673309</v>
      </c>
      <c r="G772" s="20">
        <v>27.28552998120465</v>
      </c>
      <c r="H772" s="12">
        <v>639.67900000000009</v>
      </c>
      <c r="I772" s="12">
        <v>773.33500000000004</v>
      </c>
      <c r="J772" s="21">
        <v>107425.94483175196</v>
      </c>
    </row>
    <row r="773" spans="1:10" x14ac:dyDescent="0.25">
      <c r="A773" s="15">
        <f t="shared" ref="A773:A836" si="23">A772</f>
        <v>45086</v>
      </c>
      <c r="B773" s="14">
        <v>8.0104166666666696</v>
      </c>
      <c r="C773" s="12">
        <v>1441.088</v>
      </c>
      <c r="D773" s="12">
        <v>72.918999999999997</v>
      </c>
      <c r="E773" s="20">
        <v>123.50654961479742</v>
      </c>
      <c r="F773" s="20">
        <v>50.41299021820867</v>
      </c>
      <c r="G773" s="20">
        <v>27.017571539269372</v>
      </c>
      <c r="H773" s="12">
        <v>601.99999999999989</v>
      </c>
      <c r="I773" s="12">
        <v>766.16899999999998</v>
      </c>
      <c r="J773" s="21">
        <v>100265.72215693111</v>
      </c>
    </row>
    <row r="774" spans="1:10" x14ac:dyDescent="0.25">
      <c r="A774" s="15">
        <f t="shared" si="23"/>
        <v>45086</v>
      </c>
      <c r="B774" s="14">
        <v>8.0208333333333304</v>
      </c>
      <c r="C774" s="12">
        <v>1395.038</v>
      </c>
      <c r="D774" s="12">
        <v>70.588999999999999</v>
      </c>
      <c r="E774" s="20">
        <v>115.80505798719058</v>
      </c>
      <c r="F774" s="20">
        <v>49.641239918150326</v>
      </c>
      <c r="G774" s="20">
        <v>26.975244304580563</v>
      </c>
      <c r="H774" s="12">
        <v>564.57300000000009</v>
      </c>
      <c r="I774" s="12">
        <v>759.87599999999998</v>
      </c>
      <c r="J774" s="21">
        <v>93037.864447519649</v>
      </c>
    </row>
    <row r="775" spans="1:10" x14ac:dyDescent="0.25">
      <c r="A775" s="15">
        <f t="shared" si="23"/>
        <v>45086</v>
      </c>
      <c r="B775" s="14">
        <v>8.03125</v>
      </c>
      <c r="C775" s="12">
        <v>1354.9159999999999</v>
      </c>
      <c r="D775" s="12">
        <v>68.558999999999997</v>
      </c>
      <c r="E775" s="20">
        <v>109.73843446979068</v>
      </c>
      <c r="F775" s="20">
        <v>48.995473455956997</v>
      </c>
      <c r="G775" s="20">
        <v>26.89316817061189</v>
      </c>
      <c r="H775" s="12">
        <v>534.33600000000001</v>
      </c>
      <c r="I775" s="12">
        <v>752.02099999999996</v>
      </c>
      <c r="J775" s="21">
        <v>87177.23097591009</v>
      </c>
    </row>
    <row r="776" spans="1:10" x14ac:dyDescent="0.25">
      <c r="A776" s="15">
        <f t="shared" si="23"/>
        <v>45086</v>
      </c>
      <c r="B776" s="14">
        <v>8.0416666666666696</v>
      </c>
      <c r="C776" s="12">
        <v>1325.3879999999999</v>
      </c>
      <c r="D776" s="12">
        <v>67.064999999999998</v>
      </c>
      <c r="E776" s="20">
        <v>105.56850023329095</v>
      </c>
      <c r="F776" s="20">
        <v>47.453512281903798</v>
      </c>
      <c r="G776" s="20">
        <v>26.37016317410982</v>
      </c>
      <c r="H776" s="12">
        <v>508.72399999999982</v>
      </c>
      <c r="I776" s="12">
        <v>749.59900000000005</v>
      </c>
      <c r="J776" s="21">
        <v>82332.956077673807</v>
      </c>
    </row>
    <row r="777" spans="1:10" x14ac:dyDescent="0.25">
      <c r="A777" s="15">
        <f t="shared" si="23"/>
        <v>45086</v>
      </c>
      <c r="B777" s="14">
        <v>8.0520833333333304</v>
      </c>
      <c r="C777" s="12">
        <v>1299.7260000000001</v>
      </c>
      <c r="D777" s="12">
        <v>65.766000000000005</v>
      </c>
      <c r="E777" s="20">
        <v>101.97322186041923</v>
      </c>
      <c r="F777" s="20">
        <v>47.480370706082063</v>
      </c>
      <c r="G777" s="20">
        <v>26.678829198086142</v>
      </c>
      <c r="H777" s="12">
        <v>488.38100000000009</v>
      </c>
      <c r="I777" s="12">
        <v>745.57899999999995</v>
      </c>
      <c r="J777" s="21">
        <v>78062.144558853164</v>
      </c>
    </row>
    <row r="778" spans="1:10" x14ac:dyDescent="0.25">
      <c r="A778" s="15">
        <f t="shared" si="23"/>
        <v>45086</v>
      </c>
      <c r="B778" s="14">
        <v>8.0625</v>
      </c>
      <c r="C778" s="12">
        <v>1277.492</v>
      </c>
      <c r="D778" s="12">
        <v>64.641000000000005</v>
      </c>
      <c r="E778" s="20">
        <v>99.333319588933591</v>
      </c>
      <c r="F778" s="20">
        <v>47.185262105683393</v>
      </c>
      <c r="G778" s="20">
        <v>26.679972465906371</v>
      </c>
      <c r="H778" s="12">
        <v>470.13799999999992</v>
      </c>
      <c r="I778" s="12">
        <v>742.71299999999997</v>
      </c>
      <c r="J778" s="21">
        <v>74234.861459869135</v>
      </c>
    </row>
    <row r="779" spans="1:10" x14ac:dyDescent="0.25">
      <c r="A779" s="15">
        <f t="shared" si="23"/>
        <v>45086</v>
      </c>
      <c r="B779" s="14">
        <v>8.0729166666666696</v>
      </c>
      <c r="C779" s="12">
        <v>1256.2049999999999</v>
      </c>
      <c r="D779" s="12">
        <v>63.564</v>
      </c>
      <c r="E779" s="20">
        <v>97.074609433453688</v>
      </c>
      <c r="F779" s="20">
        <v>46.888982777656437</v>
      </c>
      <c r="G779" s="20">
        <v>26.695325841140054</v>
      </c>
      <c r="H779" s="12">
        <v>455.51899999999989</v>
      </c>
      <c r="I779" s="12">
        <v>737.12199999999996</v>
      </c>
      <c r="J779" s="21">
        <v>71215.020486937399</v>
      </c>
    </row>
    <row r="780" spans="1:10" x14ac:dyDescent="0.25">
      <c r="A780" s="15">
        <f t="shared" si="23"/>
        <v>45086</v>
      </c>
      <c r="B780" s="14">
        <v>8.0833333333333304</v>
      </c>
      <c r="C780" s="12">
        <v>1241.097</v>
      </c>
      <c r="D780" s="12">
        <v>62.8</v>
      </c>
      <c r="E780" s="20">
        <v>96.604666203262425</v>
      </c>
      <c r="F780" s="20">
        <v>46.674404372085057</v>
      </c>
      <c r="G780" s="20">
        <v>26.597506220770679</v>
      </c>
      <c r="H780" s="12">
        <v>443.61</v>
      </c>
      <c r="I780" s="12">
        <v>734.68700000000001</v>
      </c>
      <c r="J780" s="21">
        <v>68433.355800970472</v>
      </c>
    </row>
    <row r="781" spans="1:10" x14ac:dyDescent="0.25">
      <c r="A781" s="15">
        <f t="shared" si="23"/>
        <v>45086</v>
      </c>
      <c r="B781" s="14">
        <v>8.09375</v>
      </c>
      <c r="C781" s="12">
        <v>1228.1369999999999</v>
      </c>
      <c r="D781" s="12">
        <v>62.143999999999998</v>
      </c>
      <c r="E781" s="20">
        <v>95.775534951461637</v>
      </c>
      <c r="F781" s="20">
        <v>46.452992712825775</v>
      </c>
      <c r="G781" s="20">
        <v>26.615113306694735</v>
      </c>
      <c r="H781" s="12">
        <v>433.69099999999992</v>
      </c>
      <c r="I781" s="12">
        <v>732.30200000000002</v>
      </c>
      <c r="J781" s="21">
        <v>66211.839757254435</v>
      </c>
    </row>
    <row r="782" spans="1:10" x14ac:dyDescent="0.25">
      <c r="A782" s="15">
        <f t="shared" si="23"/>
        <v>45086</v>
      </c>
      <c r="B782" s="14">
        <v>8.1041666666666696</v>
      </c>
      <c r="C782" s="12">
        <v>1216.1849999999999</v>
      </c>
      <c r="D782" s="12">
        <v>61.539000000000001</v>
      </c>
      <c r="E782" s="20">
        <v>94.52931558366457</v>
      </c>
      <c r="F782" s="20">
        <v>46.282897076027254</v>
      </c>
      <c r="G782" s="20">
        <v>26.602449798627713</v>
      </c>
      <c r="H782" s="12">
        <v>427.14</v>
      </c>
      <c r="I782" s="12">
        <v>727.50599999999997</v>
      </c>
      <c r="J782" s="21">
        <v>64931.334385420108</v>
      </c>
    </row>
    <row r="783" spans="1:10" x14ac:dyDescent="0.25">
      <c r="A783" s="15">
        <f t="shared" si="23"/>
        <v>45086</v>
      </c>
      <c r="B783" s="14">
        <v>8.1145833333333304</v>
      </c>
      <c r="C783" s="12">
        <v>1209.011</v>
      </c>
      <c r="D783" s="12">
        <v>61.176000000000002</v>
      </c>
      <c r="E783" s="20">
        <v>94.028779441575153</v>
      </c>
      <c r="F783" s="20">
        <v>46.247449415456067</v>
      </c>
      <c r="G783" s="20">
        <v>26.624603447810561</v>
      </c>
      <c r="H783" s="12">
        <v>421.32100000000003</v>
      </c>
      <c r="I783" s="12">
        <v>726.51400000000001</v>
      </c>
      <c r="J783" s="21">
        <v>63605.041923789562</v>
      </c>
    </row>
    <row r="784" spans="1:10" x14ac:dyDescent="0.25">
      <c r="A784" s="15">
        <f t="shared" si="23"/>
        <v>45086</v>
      </c>
      <c r="B784" s="14">
        <v>8.125</v>
      </c>
      <c r="C784" s="12">
        <v>1206.1510000000001</v>
      </c>
      <c r="D784" s="12">
        <v>61.030999999999999</v>
      </c>
      <c r="E784" s="20">
        <v>93.696904936390666</v>
      </c>
      <c r="F784" s="20">
        <v>46.172750815275947</v>
      </c>
      <c r="G784" s="20">
        <v>26.589844575518914</v>
      </c>
      <c r="H784" s="12">
        <v>417.22300000000007</v>
      </c>
      <c r="I784" s="12">
        <v>727.89700000000005</v>
      </c>
      <c r="J784" s="21">
        <v>62690.874918203626</v>
      </c>
    </row>
    <row r="785" spans="1:10" x14ac:dyDescent="0.25">
      <c r="A785" s="15">
        <f t="shared" si="23"/>
        <v>45086</v>
      </c>
      <c r="B785" s="14">
        <v>8.1354166666666696</v>
      </c>
      <c r="C785" s="12">
        <v>1200.288</v>
      </c>
      <c r="D785" s="12">
        <v>60.734999999999999</v>
      </c>
      <c r="E785" s="20">
        <v>93.591932611569277</v>
      </c>
      <c r="F785" s="20">
        <v>46.125840990721755</v>
      </c>
      <c r="G785" s="20">
        <v>26.565371844574948</v>
      </c>
      <c r="H785" s="12">
        <v>413.99700000000007</v>
      </c>
      <c r="I785" s="12">
        <v>725.55600000000004</v>
      </c>
      <c r="J785" s="21">
        <v>61928.463638283523</v>
      </c>
    </row>
    <row r="786" spans="1:10" x14ac:dyDescent="0.25">
      <c r="A786" s="15">
        <f t="shared" si="23"/>
        <v>45086</v>
      </c>
      <c r="B786" s="14">
        <v>8.1458333333333304</v>
      </c>
      <c r="C786" s="12">
        <v>1195.6769999999999</v>
      </c>
      <c r="D786" s="12">
        <v>60.500999999999998</v>
      </c>
      <c r="E786" s="20">
        <v>94.357322296312773</v>
      </c>
      <c r="F786" s="20">
        <v>46.027574910856067</v>
      </c>
      <c r="G786" s="20">
        <v>26.591606104254332</v>
      </c>
      <c r="H786" s="12">
        <v>411.45499999999993</v>
      </c>
      <c r="I786" s="12">
        <v>723.721</v>
      </c>
      <c r="J786" s="21">
        <v>61119.624172144177</v>
      </c>
    </row>
    <row r="787" spans="1:10" x14ac:dyDescent="0.25">
      <c r="A787" s="15">
        <f t="shared" si="23"/>
        <v>45086</v>
      </c>
      <c r="B787" s="14">
        <v>8.15625</v>
      </c>
      <c r="C787" s="12">
        <v>1196.5429999999999</v>
      </c>
      <c r="D787" s="12">
        <v>60.545000000000002</v>
      </c>
      <c r="E787" s="20">
        <v>96.284507896583818</v>
      </c>
      <c r="F787" s="20">
        <v>46.198678736982345</v>
      </c>
      <c r="G787" s="20">
        <v>26.608717671885508</v>
      </c>
      <c r="H787" s="12">
        <v>409.98899999999981</v>
      </c>
      <c r="I787" s="12">
        <v>726.00900000000001</v>
      </c>
      <c r="J787" s="21">
        <v>60224.273923637033</v>
      </c>
    </row>
    <row r="788" spans="1:10" x14ac:dyDescent="0.25">
      <c r="A788" s="15">
        <f t="shared" si="23"/>
        <v>45086</v>
      </c>
      <c r="B788" s="14">
        <v>8.1666666666666696</v>
      </c>
      <c r="C788" s="12">
        <v>1205.942</v>
      </c>
      <c r="D788" s="12">
        <v>61.021000000000001</v>
      </c>
      <c r="E788" s="20">
        <v>99.715859249868174</v>
      </c>
      <c r="F788" s="20">
        <v>46.432525929409522</v>
      </c>
      <c r="G788" s="20">
        <v>26.931164579074622</v>
      </c>
      <c r="H788" s="12">
        <v>413.47400000000005</v>
      </c>
      <c r="I788" s="12">
        <v>731.447</v>
      </c>
      <c r="J788" s="21">
        <v>60098.612560411937</v>
      </c>
    </row>
    <row r="789" spans="1:10" x14ac:dyDescent="0.25">
      <c r="A789" s="15">
        <f t="shared" si="23"/>
        <v>45086</v>
      </c>
      <c r="B789" s="14">
        <v>8.1770833333333304</v>
      </c>
      <c r="C789" s="12">
        <v>1214.4860000000001</v>
      </c>
      <c r="D789" s="12">
        <v>61.453000000000003</v>
      </c>
      <c r="E789" s="20">
        <v>103.21380877544087</v>
      </c>
      <c r="F789" s="20">
        <v>46.552630908089228</v>
      </c>
      <c r="G789" s="20">
        <v>27.11695528677782</v>
      </c>
      <c r="H789" s="12">
        <v>415.63300000000015</v>
      </c>
      <c r="I789" s="12">
        <v>737.4</v>
      </c>
      <c r="J789" s="21">
        <v>59687.401257423051</v>
      </c>
    </row>
    <row r="790" spans="1:10" x14ac:dyDescent="0.25">
      <c r="A790" s="15">
        <f t="shared" si="23"/>
        <v>45086</v>
      </c>
      <c r="B790" s="14">
        <v>8.1875</v>
      </c>
      <c r="C790" s="12">
        <v>1224.1659999999999</v>
      </c>
      <c r="D790" s="12">
        <v>61.942999999999998</v>
      </c>
      <c r="E790" s="20">
        <v>107.26705132164524</v>
      </c>
      <c r="F790" s="20">
        <v>46.711671995259479</v>
      </c>
      <c r="G790" s="20">
        <v>27.960572666121138</v>
      </c>
      <c r="H790" s="12">
        <v>421.28399999999999</v>
      </c>
      <c r="I790" s="12">
        <v>740.93899999999996</v>
      </c>
      <c r="J790" s="21">
        <v>59836.176004243527</v>
      </c>
    </row>
    <row r="791" spans="1:10" x14ac:dyDescent="0.25">
      <c r="A791" s="15">
        <f t="shared" si="23"/>
        <v>45086</v>
      </c>
      <c r="B791" s="14">
        <v>8.1979166666666696</v>
      </c>
      <c r="C791" s="12">
        <v>1209.2460000000001</v>
      </c>
      <c r="D791" s="12">
        <v>61.188000000000002</v>
      </c>
      <c r="E791" s="20">
        <v>113.28846636934064</v>
      </c>
      <c r="F791" s="20">
        <v>47.068026973699808</v>
      </c>
      <c r="G791" s="20">
        <v>27.906467975876708</v>
      </c>
      <c r="H791" s="12">
        <v>420.04899999999998</v>
      </c>
      <c r="I791" s="12">
        <v>728.00900000000001</v>
      </c>
      <c r="J791" s="21">
        <v>57946.509670270694</v>
      </c>
    </row>
    <row r="792" spans="1:10" x14ac:dyDescent="0.25">
      <c r="A792" s="15">
        <f t="shared" si="23"/>
        <v>45086</v>
      </c>
      <c r="B792" s="14">
        <v>8.2083333333333304</v>
      </c>
      <c r="C792" s="12">
        <v>1209.771</v>
      </c>
      <c r="D792" s="12">
        <v>61.213999999999999</v>
      </c>
      <c r="E792" s="20">
        <v>118.26562118880393</v>
      </c>
      <c r="F792" s="20">
        <v>47.795121189596806</v>
      </c>
      <c r="G792" s="20">
        <v>25.74606017736842</v>
      </c>
      <c r="H792" s="12">
        <v>417.11400000000003</v>
      </c>
      <c r="I792" s="12">
        <v>731.44299999999998</v>
      </c>
      <c r="J792" s="21">
        <v>56326.799361057725</v>
      </c>
    </row>
    <row r="793" spans="1:10" x14ac:dyDescent="0.25">
      <c r="A793" s="15">
        <f t="shared" si="23"/>
        <v>45086</v>
      </c>
      <c r="B793" s="14">
        <v>8.21875</v>
      </c>
      <c r="C793" s="12">
        <v>1214.933</v>
      </c>
      <c r="D793" s="12">
        <v>61.475999999999999</v>
      </c>
      <c r="E793" s="20">
        <v>123.81387378322893</v>
      </c>
      <c r="F793" s="20">
        <v>48.437238048952047</v>
      </c>
      <c r="G793" s="20">
        <v>18.080177603376381</v>
      </c>
      <c r="H793" s="12">
        <v>432.35899999999992</v>
      </c>
      <c r="I793" s="12">
        <v>721.09799999999996</v>
      </c>
      <c r="J793" s="21">
        <v>60506.92764111064</v>
      </c>
    </row>
    <row r="794" spans="1:10" x14ac:dyDescent="0.25">
      <c r="A794" s="15">
        <f t="shared" si="23"/>
        <v>45086</v>
      </c>
      <c r="B794" s="14">
        <v>8.2291666666666696</v>
      </c>
      <c r="C794" s="12">
        <v>1248.826</v>
      </c>
      <c r="D794" s="12">
        <v>63.191000000000003</v>
      </c>
      <c r="E794" s="20">
        <v>130.59703016841044</v>
      </c>
      <c r="F794" s="20">
        <v>49.358765018852758</v>
      </c>
      <c r="G794" s="20">
        <v>8.2925922938591761</v>
      </c>
      <c r="H794" s="12">
        <v>448.64199999999994</v>
      </c>
      <c r="I794" s="12">
        <v>736.99300000000005</v>
      </c>
      <c r="J794" s="21">
        <v>65098.403129719394</v>
      </c>
    </row>
    <row r="795" spans="1:10" x14ac:dyDescent="0.25">
      <c r="A795" s="15">
        <f t="shared" si="23"/>
        <v>45086</v>
      </c>
      <c r="B795" s="14">
        <v>8.2395833333333304</v>
      </c>
      <c r="C795" s="12">
        <v>1303.3140000000001</v>
      </c>
      <c r="D795" s="12">
        <v>65.947999999999993</v>
      </c>
      <c r="E795" s="20">
        <v>137.97296064175089</v>
      </c>
      <c r="F795" s="20">
        <v>51.157042103449058</v>
      </c>
      <c r="G795" s="20">
        <v>3.4952703342996099</v>
      </c>
      <c r="H795" s="12">
        <v>470.32499999999993</v>
      </c>
      <c r="I795" s="12">
        <v>767.04100000000005</v>
      </c>
      <c r="J795" s="21">
        <v>69424.931730125114</v>
      </c>
    </row>
    <row r="796" spans="1:10" x14ac:dyDescent="0.25">
      <c r="A796" s="15">
        <f t="shared" si="23"/>
        <v>45086</v>
      </c>
      <c r="B796" s="14">
        <v>8.25</v>
      </c>
      <c r="C796" s="12">
        <v>1398.6010000000001</v>
      </c>
      <c r="D796" s="12">
        <v>70.769000000000005</v>
      </c>
      <c r="E796" s="20">
        <v>141.82787339383898</v>
      </c>
      <c r="F796" s="20">
        <v>53.720341909079124</v>
      </c>
      <c r="G796" s="20">
        <v>1.4321164882381481</v>
      </c>
      <c r="H796" s="12">
        <v>498.45800000000008</v>
      </c>
      <c r="I796" s="12">
        <v>829.37400000000002</v>
      </c>
      <c r="J796" s="21">
        <v>75369.417052210963</v>
      </c>
    </row>
    <row r="797" spans="1:10" x14ac:dyDescent="0.25">
      <c r="A797" s="15">
        <f t="shared" si="23"/>
        <v>45086</v>
      </c>
      <c r="B797" s="14">
        <v>8.2604166666666696</v>
      </c>
      <c r="C797" s="12">
        <v>1464.0429999999999</v>
      </c>
      <c r="D797" s="12">
        <v>74.081000000000003</v>
      </c>
      <c r="E797" s="20">
        <v>143.33618945855446</v>
      </c>
      <c r="F797" s="20">
        <v>55.828193128281647</v>
      </c>
      <c r="G797" s="20">
        <v>0.69161996245062507</v>
      </c>
      <c r="H797" s="12">
        <v>525.39699999999993</v>
      </c>
      <c r="I797" s="12">
        <v>864.56500000000005</v>
      </c>
      <c r="J797" s="21">
        <v>81385.249362678311</v>
      </c>
    </row>
    <row r="798" spans="1:10" x14ac:dyDescent="0.25">
      <c r="A798" s="15">
        <f t="shared" si="23"/>
        <v>45086</v>
      </c>
      <c r="B798" s="14">
        <v>8.2708333333333304</v>
      </c>
      <c r="C798" s="12">
        <v>1519.6130000000001</v>
      </c>
      <c r="D798" s="12">
        <v>76.891999999999996</v>
      </c>
      <c r="E798" s="20">
        <v>148.37599799153082</v>
      </c>
      <c r="F798" s="20">
        <v>58.809877048897093</v>
      </c>
      <c r="G798" s="20">
        <v>0.42021514958897205</v>
      </c>
      <c r="H798" s="12">
        <v>552.322</v>
      </c>
      <c r="I798" s="12">
        <v>890.399</v>
      </c>
      <c r="J798" s="21">
        <v>86178.977452495761</v>
      </c>
    </row>
    <row r="799" spans="1:10" x14ac:dyDescent="0.25">
      <c r="A799" s="15">
        <f t="shared" si="23"/>
        <v>45086</v>
      </c>
      <c r="B799" s="14">
        <v>8.28125</v>
      </c>
      <c r="C799" s="12">
        <v>1583.854</v>
      </c>
      <c r="D799" s="12">
        <v>80.143000000000001</v>
      </c>
      <c r="E799" s="20">
        <v>149.65404855575522</v>
      </c>
      <c r="F799" s="20">
        <v>63.706686153317605</v>
      </c>
      <c r="G799" s="20">
        <v>0.30180041270438829</v>
      </c>
      <c r="H799" s="12">
        <v>576.64200000000005</v>
      </c>
      <c r="I799" s="12">
        <v>927.06899999999996</v>
      </c>
      <c r="J799" s="21">
        <v>90744.866219555712</v>
      </c>
    </row>
    <row r="800" spans="1:10" x14ac:dyDescent="0.25">
      <c r="A800" s="15">
        <f t="shared" si="23"/>
        <v>45086</v>
      </c>
      <c r="B800" s="14">
        <v>8.2916666666666696</v>
      </c>
      <c r="C800" s="12">
        <v>1667.5139999999999</v>
      </c>
      <c r="D800" s="12">
        <v>84.376000000000005</v>
      </c>
      <c r="E800" s="20">
        <v>149.26842268440191</v>
      </c>
      <c r="F800" s="20">
        <v>69.805765888038707</v>
      </c>
      <c r="G800" s="20">
        <v>0.23786197488184044</v>
      </c>
      <c r="H800" s="12">
        <v>601.1389999999999</v>
      </c>
      <c r="I800" s="12">
        <v>981.99900000000002</v>
      </c>
      <c r="J800" s="21">
        <v>95456.737363169363</v>
      </c>
    </row>
    <row r="801" spans="1:10" x14ac:dyDescent="0.25">
      <c r="A801" s="15">
        <f t="shared" si="23"/>
        <v>45086</v>
      </c>
      <c r="B801" s="14">
        <v>8.3020833333333304</v>
      </c>
      <c r="C801" s="12">
        <v>1720.2829999999999</v>
      </c>
      <c r="D801" s="12">
        <v>87.046000000000006</v>
      </c>
      <c r="E801" s="20">
        <v>148.65407995996117</v>
      </c>
      <c r="F801" s="20">
        <v>72.275500629099099</v>
      </c>
      <c r="G801" s="20">
        <v>0.19302792173540917</v>
      </c>
      <c r="H801" s="12">
        <v>626.17899999999986</v>
      </c>
      <c r="I801" s="12">
        <v>1007.058</v>
      </c>
      <c r="J801" s="21">
        <v>101264.09787230103</v>
      </c>
    </row>
    <row r="802" spans="1:10" x14ac:dyDescent="0.25">
      <c r="A802" s="15">
        <f t="shared" si="23"/>
        <v>45086</v>
      </c>
      <c r="B802" s="14">
        <v>8.3125</v>
      </c>
      <c r="C802" s="12">
        <v>1760.298</v>
      </c>
      <c r="D802" s="12">
        <v>89.070999999999998</v>
      </c>
      <c r="E802" s="20">
        <v>150.0765442697915</v>
      </c>
      <c r="F802" s="20">
        <v>75.252807396784902</v>
      </c>
      <c r="G802" s="20">
        <v>0.17738757990423257</v>
      </c>
      <c r="H802" s="12">
        <v>644.37100000000009</v>
      </c>
      <c r="I802" s="12">
        <v>1026.856</v>
      </c>
      <c r="J802" s="21">
        <v>104716.06518837984</v>
      </c>
    </row>
    <row r="803" spans="1:10" x14ac:dyDescent="0.25">
      <c r="A803" s="15">
        <f t="shared" si="23"/>
        <v>45086</v>
      </c>
      <c r="B803" s="14">
        <v>8.3229166666666696</v>
      </c>
      <c r="C803" s="12">
        <v>1796.7339999999999</v>
      </c>
      <c r="D803" s="12">
        <v>90.915000000000006</v>
      </c>
      <c r="E803" s="20">
        <v>152.78889885410831</v>
      </c>
      <c r="F803" s="20">
        <v>79.287480359397321</v>
      </c>
      <c r="G803" s="20">
        <v>0.17817266309995908</v>
      </c>
      <c r="H803" s="12">
        <v>657.05399999999986</v>
      </c>
      <c r="I803" s="12">
        <v>1048.7650000000001</v>
      </c>
      <c r="J803" s="21">
        <v>106199.86203084858</v>
      </c>
    </row>
    <row r="804" spans="1:10" x14ac:dyDescent="0.25">
      <c r="A804" s="15">
        <f t="shared" si="23"/>
        <v>45086</v>
      </c>
      <c r="B804" s="14">
        <v>8.3333333333333304</v>
      </c>
      <c r="C804" s="12">
        <v>1837.739</v>
      </c>
      <c r="D804" s="12">
        <v>92.99</v>
      </c>
      <c r="E804" s="20">
        <v>154.14310391687906</v>
      </c>
      <c r="F804" s="20">
        <v>84.519834966776472</v>
      </c>
      <c r="G804" s="20">
        <v>0.17266727824214759</v>
      </c>
      <c r="H804" s="12">
        <v>673.06999999999994</v>
      </c>
      <c r="I804" s="12">
        <v>1071.6790000000001</v>
      </c>
      <c r="J804" s="21">
        <v>108558.59845952556</v>
      </c>
    </row>
    <row r="805" spans="1:10" x14ac:dyDescent="0.25">
      <c r="A805" s="15">
        <f t="shared" si="23"/>
        <v>45086</v>
      </c>
      <c r="B805" s="14">
        <v>8.34375</v>
      </c>
      <c r="C805" s="12">
        <v>1867.125</v>
      </c>
      <c r="D805" s="12">
        <v>94.477000000000004</v>
      </c>
      <c r="E805" s="20">
        <v>156.8603482999506</v>
      </c>
      <c r="F805" s="20">
        <v>86.847988433441031</v>
      </c>
      <c r="G805" s="20">
        <v>0.17062101104454416</v>
      </c>
      <c r="H805" s="12">
        <v>687.51699999999983</v>
      </c>
      <c r="I805" s="12">
        <v>1085.1310000000001</v>
      </c>
      <c r="J805" s="21">
        <v>110909.5105638909</v>
      </c>
    </row>
    <row r="806" spans="1:10" x14ac:dyDescent="0.25">
      <c r="A806" s="15">
        <f t="shared" si="23"/>
        <v>45086</v>
      </c>
      <c r="B806" s="14">
        <v>8.3541666666666696</v>
      </c>
      <c r="C806" s="12">
        <v>1888.797</v>
      </c>
      <c r="D806" s="12">
        <v>95.572999999999993</v>
      </c>
      <c r="E806" s="20">
        <v>158.06518647899856</v>
      </c>
      <c r="F806" s="20">
        <v>88.378834932105747</v>
      </c>
      <c r="G806" s="20">
        <v>0.15016041548216494</v>
      </c>
      <c r="H806" s="12">
        <v>699.54899999999998</v>
      </c>
      <c r="I806" s="12">
        <v>1093.675</v>
      </c>
      <c r="J806" s="21">
        <v>113238.70454335338</v>
      </c>
    </row>
    <row r="807" spans="1:10" x14ac:dyDescent="0.25">
      <c r="A807" s="15">
        <f t="shared" si="23"/>
        <v>45086</v>
      </c>
      <c r="B807" s="14">
        <v>8.3645833333333304</v>
      </c>
      <c r="C807" s="12">
        <v>1909.6120000000001</v>
      </c>
      <c r="D807" s="12">
        <v>96.626000000000005</v>
      </c>
      <c r="E807" s="20">
        <v>160.76252805101169</v>
      </c>
      <c r="F807" s="20">
        <v>89.919210152555493</v>
      </c>
      <c r="G807" s="20">
        <v>0.14644938930954141</v>
      </c>
      <c r="H807" s="12">
        <v>711.00900000000001</v>
      </c>
      <c r="I807" s="12">
        <v>1101.9770000000001</v>
      </c>
      <c r="J807" s="21">
        <v>115045.20310178082</v>
      </c>
    </row>
    <row r="808" spans="1:10" x14ac:dyDescent="0.25">
      <c r="A808" s="15">
        <f t="shared" si="23"/>
        <v>45086</v>
      </c>
      <c r="B808" s="14">
        <v>8.375</v>
      </c>
      <c r="C808" s="12">
        <v>1928.5820000000001</v>
      </c>
      <c r="D808" s="12">
        <v>97.585999999999999</v>
      </c>
      <c r="E808" s="20">
        <v>163.234207310675</v>
      </c>
      <c r="F808" s="20">
        <v>91.758309275622409</v>
      </c>
      <c r="G808" s="20">
        <v>0.14325265818579372</v>
      </c>
      <c r="H808" s="12">
        <v>720.3420000000001</v>
      </c>
      <c r="I808" s="12">
        <v>1110.654</v>
      </c>
      <c r="J808" s="21">
        <v>116301.55768887923</v>
      </c>
    </row>
    <row r="809" spans="1:10" x14ac:dyDescent="0.25">
      <c r="A809" s="15">
        <f t="shared" si="23"/>
        <v>45086</v>
      </c>
      <c r="B809" s="14">
        <v>8.3854166666666696</v>
      </c>
      <c r="C809" s="12">
        <v>1938.153</v>
      </c>
      <c r="D809" s="12">
        <v>98.070999999999998</v>
      </c>
      <c r="E809" s="20">
        <v>166.14313560529354</v>
      </c>
      <c r="F809" s="20">
        <v>92.818290303797625</v>
      </c>
      <c r="G809" s="20">
        <v>0.13471988135271246</v>
      </c>
      <c r="H809" s="12">
        <v>726.99</v>
      </c>
      <c r="I809" s="12">
        <v>1113.0920000000001</v>
      </c>
      <c r="J809" s="21">
        <v>116973.46355238899</v>
      </c>
    </row>
    <row r="810" spans="1:10" x14ac:dyDescent="0.25">
      <c r="A810" s="15">
        <f t="shared" si="23"/>
        <v>45086</v>
      </c>
      <c r="B810" s="14">
        <v>8.3958333333333304</v>
      </c>
      <c r="C810" s="12">
        <v>1938.537</v>
      </c>
      <c r="D810" s="12">
        <v>98.09</v>
      </c>
      <c r="E810" s="20">
        <v>167.21296118355642</v>
      </c>
      <c r="F810" s="20">
        <v>93.089122148349091</v>
      </c>
      <c r="G810" s="20">
        <v>0.13134116001397975</v>
      </c>
      <c r="H810" s="12">
        <v>732.22400000000016</v>
      </c>
      <c r="I810" s="12">
        <v>1108.223</v>
      </c>
      <c r="J810" s="21">
        <v>117947.64387702018</v>
      </c>
    </row>
    <row r="811" spans="1:10" x14ac:dyDescent="0.25">
      <c r="A811" s="15">
        <f t="shared" si="23"/>
        <v>45086</v>
      </c>
      <c r="B811" s="14">
        <v>8.40625</v>
      </c>
      <c r="C811" s="12">
        <v>1937.9929999999999</v>
      </c>
      <c r="D811" s="12">
        <v>98.061999999999998</v>
      </c>
      <c r="E811" s="20">
        <v>168.36012095598488</v>
      </c>
      <c r="F811" s="20">
        <v>93.474157476885722</v>
      </c>
      <c r="G811" s="20">
        <v>0.13063661793871756</v>
      </c>
      <c r="H811" s="12">
        <v>733.70299999999997</v>
      </c>
      <c r="I811" s="12">
        <v>1106.2280000000001</v>
      </c>
      <c r="J811" s="21">
        <v>117934.52123729765</v>
      </c>
    </row>
    <row r="812" spans="1:10" x14ac:dyDescent="0.25">
      <c r="A812" s="15">
        <f t="shared" si="23"/>
        <v>45086</v>
      </c>
      <c r="B812" s="14">
        <v>8.4166666666666696</v>
      </c>
      <c r="C812" s="12">
        <v>1932.6310000000001</v>
      </c>
      <c r="D812" s="12">
        <v>97.790999999999997</v>
      </c>
      <c r="E812" s="20">
        <v>170.20812443620082</v>
      </c>
      <c r="F812" s="20">
        <v>93.475222801694272</v>
      </c>
      <c r="G812" s="20">
        <v>0.13190716935831767</v>
      </c>
      <c r="H812" s="12">
        <v>737.61200000000008</v>
      </c>
      <c r="I812" s="12">
        <v>1097.2280000000001</v>
      </c>
      <c r="J812" s="21">
        <v>118449.18639818663</v>
      </c>
    </row>
    <row r="813" spans="1:10" x14ac:dyDescent="0.25">
      <c r="A813" s="15">
        <f t="shared" si="23"/>
        <v>45086</v>
      </c>
      <c r="B813" s="14">
        <v>8.4270833333333304</v>
      </c>
      <c r="C813" s="12">
        <v>1939.4659999999999</v>
      </c>
      <c r="D813" s="12">
        <v>98.137</v>
      </c>
      <c r="E813" s="20">
        <v>170.88859345468222</v>
      </c>
      <c r="F813" s="20">
        <v>93.221839932419627</v>
      </c>
      <c r="G813" s="20">
        <v>0.13560409599380477</v>
      </c>
      <c r="H813" s="12">
        <v>744.53199999999993</v>
      </c>
      <c r="I813" s="12">
        <v>1096.797</v>
      </c>
      <c r="J813" s="21">
        <v>120071.49062922606</v>
      </c>
    </row>
    <row r="814" spans="1:10" x14ac:dyDescent="0.25">
      <c r="A814" s="15">
        <f t="shared" si="23"/>
        <v>45086</v>
      </c>
      <c r="B814" s="14">
        <v>8.4375</v>
      </c>
      <c r="C814" s="12">
        <v>1955.6410000000001</v>
      </c>
      <c r="D814" s="12">
        <v>98.954999999999998</v>
      </c>
      <c r="E814" s="20">
        <v>174.10857502267638</v>
      </c>
      <c r="F814" s="20">
        <v>93.053800242620767</v>
      </c>
      <c r="G814" s="20">
        <v>0.13596822122276372</v>
      </c>
      <c r="H814" s="12">
        <v>746.71400000000017</v>
      </c>
      <c r="I814" s="12">
        <v>1109.972</v>
      </c>
      <c r="J814" s="21">
        <v>119853.91412837004</v>
      </c>
    </row>
    <row r="815" spans="1:10" x14ac:dyDescent="0.25">
      <c r="A815" s="15">
        <f t="shared" si="23"/>
        <v>45086</v>
      </c>
      <c r="B815" s="14">
        <v>8.4479166666666696</v>
      </c>
      <c r="C815" s="12">
        <v>1973.799</v>
      </c>
      <c r="D815" s="12">
        <v>99.873999999999995</v>
      </c>
      <c r="E815" s="20">
        <v>175.5365007690045</v>
      </c>
      <c r="F815" s="20">
        <v>93.01000539518563</v>
      </c>
      <c r="G815" s="20">
        <v>0.13362185610156696</v>
      </c>
      <c r="H815" s="12">
        <v>752.25099999999998</v>
      </c>
      <c r="I815" s="12">
        <v>1121.674</v>
      </c>
      <c r="J815" s="21">
        <v>120892.71799492706</v>
      </c>
    </row>
    <row r="816" spans="1:10" x14ac:dyDescent="0.25">
      <c r="A816" s="15">
        <f t="shared" si="23"/>
        <v>45086</v>
      </c>
      <c r="B816" s="14">
        <v>8.4583333333333304</v>
      </c>
      <c r="C816" s="12">
        <v>1987.2670000000001</v>
      </c>
      <c r="D816" s="12">
        <v>100.556</v>
      </c>
      <c r="E816" s="20">
        <v>177.48137230266013</v>
      </c>
      <c r="F816" s="20">
        <v>93.093926591068154</v>
      </c>
      <c r="G816" s="20">
        <v>0.13750574630695248</v>
      </c>
      <c r="H816" s="12">
        <v>758.59300000000007</v>
      </c>
      <c r="I816" s="12">
        <v>1128.1179999999999</v>
      </c>
      <c r="J816" s="21">
        <v>121970.04883999121</v>
      </c>
    </row>
    <row r="817" spans="1:10" x14ac:dyDescent="0.25">
      <c r="A817" s="15">
        <f t="shared" si="23"/>
        <v>45086</v>
      </c>
      <c r="B817" s="14">
        <v>8.46875</v>
      </c>
      <c r="C817" s="12">
        <v>2000.3969999999999</v>
      </c>
      <c r="D817" s="12">
        <v>101.22</v>
      </c>
      <c r="E817" s="20">
        <v>180.05745066591777</v>
      </c>
      <c r="F817" s="20">
        <v>93.139857706221221</v>
      </c>
      <c r="G817" s="20">
        <v>0.13727068976238735</v>
      </c>
      <c r="H817" s="12">
        <v>765.83600000000001</v>
      </c>
      <c r="I817" s="12">
        <v>1133.3409999999999</v>
      </c>
      <c r="J817" s="21">
        <v>123125.35523452466</v>
      </c>
    </row>
    <row r="818" spans="1:10" x14ac:dyDescent="0.25">
      <c r="A818" s="15">
        <f t="shared" si="23"/>
        <v>45086</v>
      </c>
      <c r="B818" s="14">
        <v>8.4791666666666696</v>
      </c>
      <c r="C818" s="12">
        <v>2012.2460000000001</v>
      </c>
      <c r="D818" s="12">
        <v>101.82</v>
      </c>
      <c r="E818" s="20">
        <v>180.38274737834735</v>
      </c>
      <c r="F818" s="20">
        <v>93.137676493697114</v>
      </c>
      <c r="G818" s="20">
        <v>0.1381647064104656</v>
      </c>
      <c r="H818" s="12">
        <v>772.24800000000005</v>
      </c>
      <c r="I818" s="12">
        <v>1138.1780000000001</v>
      </c>
      <c r="J818" s="21">
        <v>124647.35285538626</v>
      </c>
    </row>
    <row r="819" spans="1:10" x14ac:dyDescent="0.25">
      <c r="A819" s="15">
        <f t="shared" si="23"/>
        <v>45086</v>
      </c>
      <c r="B819" s="14">
        <v>8.4895833333333304</v>
      </c>
      <c r="C819" s="12">
        <v>2023.4580000000001</v>
      </c>
      <c r="D819" s="12">
        <v>102.387</v>
      </c>
      <c r="E819" s="20">
        <v>179.16678522382918</v>
      </c>
      <c r="F819" s="20">
        <v>92.868344923691751</v>
      </c>
      <c r="G819" s="20">
        <v>0.13471582534650628</v>
      </c>
      <c r="H819" s="12">
        <v>778.1400000000001</v>
      </c>
      <c r="I819" s="12">
        <v>1142.931</v>
      </c>
      <c r="J819" s="21">
        <v>126492.53850678317</v>
      </c>
    </row>
    <row r="820" spans="1:10" x14ac:dyDescent="0.25">
      <c r="A820" s="15">
        <f t="shared" si="23"/>
        <v>45086</v>
      </c>
      <c r="B820" s="14">
        <v>8.5</v>
      </c>
      <c r="C820" s="12">
        <v>2023.675</v>
      </c>
      <c r="D820" s="12">
        <v>102.398</v>
      </c>
      <c r="E820" s="20">
        <v>177.99442588618609</v>
      </c>
      <c r="F820" s="20">
        <v>92.588973686779013</v>
      </c>
      <c r="G820" s="20">
        <v>0.13581621670543242</v>
      </c>
      <c r="H820" s="12">
        <v>782.65100000000007</v>
      </c>
      <c r="I820" s="12">
        <v>1138.626</v>
      </c>
      <c r="J820" s="21">
        <v>127982.94605258235</v>
      </c>
    </row>
    <row r="821" spans="1:10" x14ac:dyDescent="0.25">
      <c r="A821" s="15">
        <f t="shared" si="23"/>
        <v>45086</v>
      </c>
      <c r="B821" s="14">
        <v>8.5104166666666696</v>
      </c>
      <c r="C821" s="12">
        <v>2030.203</v>
      </c>
      <c r="D821" s="12">
        <v>102.72799999999999</v>
      </c>
      <c r="E821" s="20">
        <v>177.08399222918371</v>
      </c>
      <c r="F821" s="20">
        <v>92.093128146716765</v>
      </c>
      <c r="G821" s="20">
        <v>0.13524190209106751</v>
      </c>
      <c r="H821" s="12">
        <v>786.12699999999995</v>
      </c>
      <c r="I821" s="12">
        <v>1141.348</v>
      </c>
      <c r="J821" s="21">
        <v>129203.65943050208</v>
      </c>
    </row>
    <row r="822" spans="1:10" x14ac:dyDescent="0.25">
      <c r="A822" s="15">
        <f t="shared" si="23"/>
        <v>45086</v>
      </c>
      <c r="B822" s="14">
        <v>8.5208333333333304</v>
      </c>
      <c r="C822" s="12">
        <v>2030.1890000000001</v>
      </c>
      <c r="D822" s="12">
        <v>102.72799999999999</v>
      </c>
      <c r="E822" s="20">
        <v>178.34010995579416</v>
      </c>
      <c r="F822" s="20">
        <v>91.821388102949385</v>
      </c>
      <c r="G822" s="20">
        <v>0.12962449358203101</v>
      </c>
      <c r="H822" s="12">
        <v>782.09799999999996</v>
      </c>
      <c r="I822" s="12">
        <v>1145.3630000000001</v>
      </c>
      <c r="J822" s="21">
        <v>127951.7193619186</v>
      </c>
    </row>
    <row r="823" spans="1:10" x14ac:dyDescent="0.25">
      <c r="A823" s="15">
        <f t="shared" si="23"/>
        <v>45086</v>
      </c>
      <c r="B823" s="14">
        <v>8.53125</v>
      </c>
      <c r="C823" s="12">
        <v>2026.806</v>
      </c>
      <c r="D823" s="12">
        <v>102.556</v>
      </c>
      <c r="E823" s="20">
        <v>178.88888852303302</v>
      </c>
      <c r="F823" s="20">
        <v>91.662632234069505</v>
      </c>
      <c r="G823" s="20">
        <v>0.14264710256461235</v>
      </c>
      <c r="H823" s="12">
        <v>780.89200000000005</v>
      </c>
      <c r="I823" s="12">
        <v>1143.3579999999999</v>
      </c>
      <c r="J823" s="21">
        <v>127549.45803508321</v>
      </c>
    </row>
    <row r="824" spans="1:10" x14ac:dyDescent="0.25">
      <c r="A824" s="15">
        <f t="shared" si="23"/>
        <v>45086</v>
      </c>
      <c r="B824" s="14">
        <v>8.5416666666666696</v>
      </c>
      <c r="C824" s="12">
        <v>2017.046</v>
      </c>
      <c r="D824" s="12">
        <v>102.063</v>
      </c>
      <c r="E824" s="20">
        <v>177.32608160509616</v>
      </c>
      <c r="F824" s="20">
        <v>91.549282157715297</v>
      </c>
      <c r="G824" s="20">
        <v>0.14444966989102004</v>
      </c>
      <c r="H824" s="12">
        <v>777.55199999999991</v>
      </c>
      <c r="I824" s="12">
        <v>1137.431</v>
      </c>
      <c r="J824" s="21">
        <v>127133.04664182436</v>
      </c>
    </row>
    <row r="825" spans="1:10" x14ac:dyDescent="0.25">
      <c r="A825" s="15">
        <f t="shared" si="23"/>
        <v>45086</v>
      </c>
      <c r="B825" s="14">
        <v>8.5520833333333304</v>
      </c>
      <c r="C825" s="12">
        <v>2015.5740000000001</v>
      </c>
      <c r="D825" s="12">
        <v>101.988</v>
      </c>
      <c r="E825" s="20">
        <v>176.64458965591669</v>
      </c>
      <c r="F825" s="20">
        <v>91.240143202403402</v>
      </c>
      <c r="G825" s="20">
        <v>0.13820729471600071</v>
      </c>
      <c r="H825" s="12">
        <v>774.19299999999998</v>
      </c>
      <c r="I825" s="12">
        <v>1139.393</v>
      </c>
      <c r="J825" s="21">
        <v>126542.51496174098</v>
      </c>
    </row>
    <row r="826" spans="1:10" x14ac:dyDescent="0.25">
      <c r="A826" s="15">
        <f t="shared" si="23"/>
        <v>45086</v>
      </c>
      <c r="B826" s="14">
        <v>8.5625</v>
      </c>
      <c r="C826" s="12">
        <v>2003.672</v>
      </c>
      <c r="D826" s="12">
        <v>101.386</v>
      </c>
      <c r="E826" s="20">
        <v>176.5924265242528</v>
      </c>
      <c r="F826" s="20">
        <v>90.959578632557992</v>
      </c>
      <c r="G826" s="20">
        <v>0.13747518122104702</v>
      </c>
      <c r="H826" s="12">
        <v>770.45100000000002</v>
      </c>
      <c r="I826" s="12">
        <v>1131.835</v>
      </c>
      <c r="J826" s="21">
        <v>125690.37991549206</v>
      </c>
    </row>
    <row r="827" spans="1:10" x14ac:dyDescent="0.25">
      <c r="A827" s="15">
        <f t="shared" si="23"/>
        <v>45086</v>
      </c>
      <c r="B827" s="14">
        <v>8.5729166666666696</v>
      </c>
      <c r="C827" s="12">
        <v>1977.2670000000001</v>
      </c>
      <c r="D827" s="12">
        <v>100.05</v>
      </c>
      <c r="E827" s="20">
        <v>178.13432195178973</v>
      </c>
      <c r="F827" s="20">
        <v>90.352995312183239</v>
      </c>
      <c r="G827" s="20">
        <v>0.12869271718434216</v>
      </c>
      <c r="H827" s="12">
        <v>764.92400000000021</v>
      </c>
      <c r="I827" s="12">
        <v>1112.2929999999999</v>
      </c>
      <c r="J827" s="21">
        <v>124076.99750471071</v>
      </c>
    </row>
    <row r="828" spans="1:10" x14ac:dyDescent="0.25">
      <c r="A828" s="15">
        <f t="shared" si="23"/>
        <v>45086</v>
      </c>
      <c r="B828" s="14">
        <v>8.5833333333333304</v>
      </c>
      <c r="C828" s="12">
        <v>1966.1859999999999</v>
      </c>
      <c r="D828" s="12">
        <v>99.489000000000004</v>
      </c>
      <c r="E828" s="20">
        <v>178.52725718553026</v>
      </c>
      <c r="F828" s="20">
        <v>89.566660917868063</v>
      </c>
      <c r="G828" s="20">
        <v>0.12348458138289894</v>
      </c>
      <c r="H828" s="12">
        <v>759.58799999999997</v>
      </c>
      <c r="I828" s="12">
        <v>1107.1089999999999</v>
      </c>
      <c r="J828" s="21">
        <v>122842.64932880466</v>
      </c>
    </row>
    <row r="829" spans="1:10" x14ac:dyDescent="0.25">
      <c r="A829" s="15">
        <f t="shared" si="23"/>
        <v>45086</v>
      </c>
      <c r="B829" s="14">
        <v>8.59375</v>
      </c>
      <c r="C829" s="12">
        <v>1964.059</v>
      </c>
      <c r="D829" s="12">
        <v>99.381</v>
      </c>
      <c r="E829" s="20">
        <v>180.63330522697368</v>
      </c>
      <c r="F829" s="20">
        <v>89.007611079561471</v>
      </c>
      <c r="G829" s="20">
        <v>0.119386349253242</v>
      </c>
      <c r="H829" s="12">
        <v>756.54899999999998</v>
      </c>
      <c r="I829" s="12">
        <v>1108.1289999999999</v>
      </c>
      <c r="J829" s="21">
        <v>121697.17433605288</v>
      </c>
    </row>
    <row r="830" spans="1:10" x14ac:dyDescent="0.25">
      <c r="A830" s="15">
        <f t="shared" si="23"/>
        <v>45086</v>
      </c>
      <c r="B830" s="14">
        <v>8.6041666666666696</v>
      </c>
      <c r="C830" s="12">
        <v>1954.2819999999999</v>
      </c>
      <c r="D830" s="12">
        <v>98.887</v>
      </c>
      <c r="E830" s="20">
        <v>182.23623604732182</v>
      </c>
      <c r="F830" s="20">
        <v>88.325486172046524</v>
      </c>
      <c r="G830" s="20">
        <v>0.12007568118504588</v>
      </c>
      <c r="H830" s="12">
        <v>752.53</v>
      </c>
      <c r="I830" s="12">
        <v>1102.865</v>
      </c>
      <c r="J830" s="21">
        <v>120462.05052486165</v>
      </c>
    </row>
    <row r="831" spans="1:10" x14ac:dyDescent="0.25">
      <c r="A831" s="15">
        <f t="shared" si="23"/>
        <v>45086</v>
      </c>
      <c r="B831" s="14">
        <v>8.6145833333333304</v>
      </c>
      <c r="C831" s="12">
        <v>1946.57</v>
      </c>
      <c r="D831" s="12">
        <v>98.495999999999995</v>
      </c>
      <c r="E831" s="20">
        <v>182.83685946593002</v>
      </c>
      <c r="F831" s="20">
        <v>87.385014652196475</v>
      </c>
      <c r="G831" s="20">
        <v>0.11309225968661257</v>
      </c>
      <c r="H831" s="12">
        <v>752.77599999999984</v>
      </c>
      <c r="I831" s="12">
        <v>1095.298</v>
      </c>
      <c r="J831" s="21">
        <v>120610.25840554667</v>
      </c>
    </row>
    <row r="832" spans="1:10" x14ac:dyDescent="0.25">
      <c r="A832" s="15">
        <f t="shared" si="23"/>
        <v>45086</v>
      </c>
      <c r="B832" s="14">
        <v>8.625</v>
      </c>
      <c r="C832" s="12">
        <v>1925.492</v>
      </c>
      <c r="D832" s="12">
        <v>97.43</v>
      </c>
      <c r="E832" s="20">
        <v>183.27247434534289</v>
      </c>
      <c r="F832" s="20">
        <v>85.122021066123935</v>
      </c>
      <c r="G832" s="20">
        <v>0.11606103230069295</v>
      </c>
      <c r="H832" s="12">
        <v>749.48299999999995</v>
      </c>
      <c r="I832" s="12">
        <v>1078.579</v>
      </c>
      <c r="J832" s="21">
        <v>120243.11088905809</v>
      </c>
    </row>
    <row r="833" spans="1:10" x14ac:dyDescent="0.25">
      <c r="A833" s="15">
        <f t="shared" si="23"/>
        <v>45086</v>
      </c>
      <c r="B833" s="14">
        <v>8.6354166666666696</v>
      </c>
      <c r="C833" s="12">
        <v>1915.9880000000001</v>
      </c>
      <c r="D833" s="12">
        <v>96.948999999999998</v>
      </c>
      <c r="E833" s="20">
        <v>183.86873684887004</v>
      </c>
      <c r="F833" s="20">
        <v>83.976038815765762</v>
      </c>
      <c r="G833" s="20">
        <v>0.11131948480024401</v>
      </c>
      <c r="H833" s="12">
        <v>747.8309999999999</v>
      </c>
      <c r="I833" s="12">
        <v>1071.2080000000001</v>
      </c>
      <c r="J833" s="21">
        <v>119968.72621264096</v>
      </c>
    </row>
    <row r="834" spans="1:10" x14ac:dyDescent="0.25">
      <c r="A834" s="15">
        <f t="shared" si="23"/>
        <v>45086</v>
      </c>
      <c r="B834" s="14">
        <v>8.6458333333333304</v>
      </c>
      <c r="C834" s="12">
        <v>1900.7339999999999</v>
      </c>
      <c r="D834" s="12">
        <v>96.177000000000007</v>
      </c>
      <c r="E834" s="20">
        <v>185.01285633191725</v>
      </c>
      <c r="F834" s="20">
        <v>83.019589658945549</v>
      </c>
      <c r="G834" s="20">
        <v>0.11191263087886251</v>
      </c>
      <c r="H834" s="12">
        <v>748.1690000000001</v>
      </c>
      <c r="I834" s="12">
        <v>1056.3879999999999</v>
      </c>
      <c r="J834" s="21">
        <v>120006.1603445646</v>
      </c>
    </row>
    <row r="835" spans="1:10" x14ac:dyDescent="0.25">
      <c r="A835" s="15">
        <f t="shared" si="23"/>
        <v>45086</v>
      </c>
      <c r="B835" s="14">
        <v>8.65625</v>
      </c>
      <c r="C835" s="12">
        <v>1889.279</v>
      </c>
      <c r="D835" s="12">
        <v>95.597999999999999</v>
      </c>
      <c r="E835" s="20">
        <v>184.85926946319404</v>
      </c>
      <c r="F835" s="20">
        <v>81.928296417935073</v>
      </c>
      <c r="G835" s="20">
        <v>0.11151547792355816</v>
      </c>
      <c r="H835" s="12">
        <v>751.75600000000009</v>
      </c>
      <c r="I835" s="12">
        <v>1041.925</v>
      </c>
      <c r="J835" s="21">
        <v>121214.22966023686</v>
      </c>
    </row>
    <row r="836" spans="1:10" x14ac:dyDescent="0.25">
      <c r="A836" s="15">
        <f t="shared" si="23"/>
        <v>45086</v>
      </c>
      <c r="B836" s="14">
        <v>8.6666666666666696</v>
      </c>
      <c r="C836" s="12">
        <v>1881.8030000000001</v>
      </c>
      <c r="D836" s="12">
        <v>95.218999999999994</v>
      </c>
      <c r="E836" s="20">
        <v>183.62417407086716</v>
      </c>
      <c r="F836" s="20">
        <v>80.242031383480906</v>
      </c>
      <c r="G836" s="20">
        <v>0.11146627443871762</v>
      </c>
      <c r="H836" s="12">
        <v>749.79700000000003</v>
      </c>
      <c r="I836" s="12">
        <v>1036.787</v>
      </c>
      <c r="J836" s="21">
        <v>121454.83206780329</v>
      </c>
    </row>
    <row r="837" spans="1:10" x14ac:dyDescent="0.25">
      <c r="A837" s="15">
        <f t="shared" ref="A837:A900" si="24">A836</f>
        <v>45086</v>
      </c>
      <c r="B837" s="14">
        <v>8.6770833333333304</v>
      </c>
      <c r="C837" s="12">
        <v>1885.2650000000001</v>
      </c>
      <c r="D837" s="12">
        <v>95.394000000000005</v>
      </c>
      <c r="E837" s="20">
        <v>180.93828742249121</v>
      </c>
      <c r="F837" s="20">
        <v>79.348389874908179</v>
      </c>
      <c r="G837" s="20">
        <v>0.11556276830747138</v>
      </c>
      <c r="H837" s="12">
        <v>752.19700000000012</v>
      </c>
      <c r="I837" s="12">
        <v>1037.674</v>
      </c>
      <c r="J837" s="21">
        <v>122948.68998357333</v>
      </c>
    </row>
    <row r="838" spans="1:10" x14ac:dyDescent="0.25">
      <c r="A838" s="15">
        <f t="shared" si="24"/>
        <v>45086</v>
      </c>
      <c r="B838" s="14">
        <v>8.6875</v>
      </c>
      <c r="C838" s="12">
        <v>1886.0509999999999</v>
      </c>
      <c r="D838" s="12">
        <v>95.433999999999997</v>
      </c>
      <c r="E838" s="20">
        <v>182.12300110271349</v>
      </c>
      <c r="F838" s="20">
        <v>78.882822273451097</v>
      </c>
      <c r="G838" s="20">
        <v>0.11734085460535688</v>
      </c>
      <c r="H838" s="12">
        <v>755.6389999999999</v>
      </c>
      <c r="I838" s="12">
        <v>1034.9780000000001</v>
      </c>
      <c r="J838" s="21">
        <v>123628.95894230748</v>
      </c>
    </row>
    <row r="839" spans="1:10" x14ac:dyDescent="0.25">
      <c r="A839" s="15">
        <f t="shared" si="24"/>
        <v>45086</v>
      </c>
      <c r="B839" s="14">
        <v>8.6979166666666696</v>
      </c>
      <c r="C839" s="12">
        <v>1886.502</v>
      </c>
      <c r="D839" s="12">
        <v>95.456999999999994</v>
      </c>
      <c r="E839" s="20">
        <v>182.16604653320195</v>
      </c>
      <c r="F839" s="20">
        <v>78.405842799074392</v>
      </c>
      <c r="G839" s="20">
        <v>0.11771309194287628</v>
      </c>
      <c r="H839" s="12">
        <v>756.30600000000004</v>
      </c>
      <c r="I839" s="12">
        <v>1034.739</v>
      </c>
      <c r="J839" s="21">
        <v>123904.0993939452</v>
      </c>
    </row>
    <row r="840" spans="1:10" x14ac:dyDescent="0.25">
      <c r="A840" s="15">
        <f t="shared" si="24"/>
        <v>45086</v>
      </c>
      <c r="B840" s="14">
        <v>8.7083333333333304</v>
      </c>
      <c r="C840" s="12">
        <v>1883.4590000000001</v>
      </c>
      <c r="D840" s="12">
        <v>95.302999999999997</v>
      </c>
      <c r="E840" s="20">
        <v>183.78002373830174</v>
      </c>
      <c r="F840" s="20">
        <v>77.974417241772869</v>
      </c>
      <c r="G840" s="20">
        <v>0.12102749628211752</v>
      </c>
      <c r="H840" s="12">
        <v>758.68499999999995</v>
      </c>
      <c r="I840" s="12">
        <v>1029.471</v>
      </c>
      <c r="J840" s="21">
        <v>124202.38288091079</v>
      </c>
    </row>
    <row r="841" spans="1:10" x14ac:dyDescent="0.25">
      <c r="A841" s="15">
        <f t="shared" si="24"/>
        <v>45086</v>
      </c>
      <c r="B841" s="14">
        <v>8.71875</v>
      </c>
      <c r="C841" s="12">
        <v>1887.143</v>
      </c>
      <c r="D841" s="12">
        <v>95.489000000000004</v>
      </c>
      <c r="E841" s="20">
        <v>183.9608813693805</v>
      </c>
      <c r="F841" s="20">
        <v>77.745460606071788</v>
      </c>
      <c r="G841" s="20">
        <v>0.12232624677599047</v>
      </c>
      <c r="H841" s="12">
        <v>764.83999999999992</v>
      </c>
      <c r="I841" s="12">
        <v>1026.8140000000001</v>
      </c>
      <c r="J841" s="21">
        <v>125752.83294444291</v>
      </c>
    </row>
    <row r="842" spans="1:10" x14ac:dyDescent="0.25">
      <c r="A842" s="15">
        <f t="shared" si="24"/>
        <v>45086</v>
      </c>
      <c r="B842" s="14">
        <v>8.7291666666666696</v>
      </c>
      <c r="C842" s="12">
        <v>1890.547</v>
      </c>
      <c r="D842" s="12">
        <v>95.662000000000006</v>
      </c>
      <c r="E842" s="20">
        <v>184.86698578098284</v>
      </c>
      <c r="F842" s="20">
        <v>77.606970072429064</v>
      </c>
      <c r="G842" s="20">
        <v>0.12498695425305396</v>
      </c>
      <c r="H842" s="12">
        <v>768.9849999999999</v>
      </c>
      <c r="I842" s="12">
        <v>1025.9000000000001</v>
      </c>
      <c r="J842" s="21">
        <v>126596.51429808371</v>
      </c>
    </row>
    <row r="843" spans="1:10" x14ac:dyDescent="0.25">
      <c r="A843" s="15">
        <f t="shared" si="24"/>
        <v>45086</v>
      </c>
      <c r="B843" s="14">
        <v>8.7395833333333304</v>
      </c>
      <c r="C843" s="12">
        <v>1899.7190000000001</v>
      </c>
      <c r="D843" s="12">
        <v>96.126000000000005</v>
      </c>
      <c r="E843" s="20">
        <v>186.94801635787772</v>
      </c>
      <c r="F843" s="20">
        <v>77.697665550064229</v>
      </c>
      <c r="G843" s="20">
        <v>0.12718073537251967</v>
      </c>
      <c r="H843" s="12">
        <v>775.25800000000004</v>
      </c>
      <c r="I843" s="12">
        <v>1028.335</v>
      </c>
      <c r="J843" s="21">
        <v>127621.28433917138</v>
      </c>
    </row>
    <row r="844" spans="1:10" x14ac:dyDescent="0.25">
      <c r="A844" s="15">
        <f t="shared" si="24"/>
        <v>45086</v>
      </c>
      <c r="B844" s="14">
        <v>8.75</v>
      </c>
      <c r="C844" s="12">
        <v>1898.6679999999999</v>
      </c>
      <c r="D844" s="12">
        <v>96.072999999999993</v>
      </c>
      <c r="E844" s="20">
        <v>191.40610985531919</v>
      </c>
      <c r="F844" s="20">
        <v>77.731414327165396</v>
      </c>
      <c r="G844" s="20">
        <v>0.13659280156581333</v>
      </c>
      <c r="H844" s="12">
        <v>778.7199999999998</v>
      </c>
      <c r="I844" s="12">
        <v>1023.875</v>
      </c>
      <c r="J844" s="21">
        <v>127361.47075398733</v>
      </c>
    </row>
    <row r="845" spans="1:10" x14ac:dyDescent="0.25">
      <c r="A845" s="15">
        <f t="shared" si="24"/>
        <v>45086</v>
      </c>
      <c r="B845" s="14">
        <v>8.7604166666666696</v>
      </c>
      <c r="C845" s="12">
        <v>1905.048</v>
      </c>
      <c r="D845" s="12">
        <v>96.394999999999996</v>
      </c>
      <c r="E845" s="20">
        <v>194.84320608874668</v>
      </c>
      <c r="F845" s="20">
        <v>77.784687091839928</v>
      </c>
      <c r="G845" s="20">
        <v>0.14317057186974477</v>
      </c>
      <c r="H845" s="12">
        <v>782.03500000000008</v>
      </c>
      <c r="I845" s="12">
        <v>1026.6179999999999</v>
      </c>
      <c r="J845" s="21">
        <v>127315.98406188592</v>
      </c>
    </row>
    <row r="846" spans="1:10" x14ac:dyDescent="0.25">
      <c r="A846" s="15">
        <f t="shared" si="24"/>
        <v>45086</v>
      </c>
      <c r="B846" s="14">
        <v>8.7708333333333304</v>
      </c>
      <c r="C846" s="12">
        <v>1922.212</v>
      </c>
      <c r="D846" s="12">
        <v>97.263999999999996</v>
      </c>
      <c r="E846" s="20">
        <v>197.33110339207772</v>
      </c>
      <c r="F846" s="20">
        <v>77.791914929513354</v>
      </c>
      <c r="G846" s="20">
        <v>0.16357288612753815</v>
      </c>
      <c r="H846" s="12">
        <v>782.30000000000018</v>
      </c>
      <c r="I846" s="12">
        <v>1042.6479999999999</v>
      </c>
      <c r="J846" s="21">
        <v>126753.35219807038</v>
      </c>
    </row>
    <row r="847" spans="1:10" x14ac:dyDescent="0.25">
      <c r="A847" s="15">
        <f t="shared" si="24"/>
        <v>45086</v>
      </c>
      <c r="B847" s="14">
        <v>8.78125</v>
      </c>
      <c r="C847" s="12">
        <v>1926.7149999999999</v>
      </c>
      <c r="D847" s="12">
        <v>97.492000000000004</v>
      </c>
      <c r="E847" s="20">
        <v>200.93343460292013</v>
      </c>
      <c r="F847" s="20">
        <v>77.702507446788459</v>
      </c>
      <c r="G847" s="20">
        <v>0.18759670424655281</v>
      </c>
      <c r="H847" s="12">
        <v>784.23299999999995</v>
      </c>
      <c r="I847" s="12">
        <v>1044.99</v>
      </c>
      <c r="J847" s="21">
        <v>126352.3653115112</v>
      </c>
    </row>
    <row r="848" spans="1:10" x14ac:dyDescent="0.25">
      <c r="A848" s="15">
        <f t="shared" si="24"/>
        <v>45086</v>
      </c>
      <c r="B848" s="14">
        <v>8.7916666666666696</v>
      </c>
      <c r="C848" s="12">
        <v>1936.1369999999999</v>
      </c>
      <c r="D848" s="12">
        <v>97.968999999999994</v>
      </c>
      <c r="E848" s="20">
        <v>206.1305686104682</v>
      </c>
      <c r="F848" s="20">
        <v>77.270619030474521</v>
      </c>
      <c r="G848" s="20">
        <v>0.21843054861316857</v>
      </c>
      <c r="H848" s="12">
        <v>793.27</v>
      </c>
      <c r="I848" s="12">
        <v>1044.8979999999999</v>
      </c>
      <c r="J848" s="21">
        <v>127412.59545261101</v>
      </c>
    </row>
    <row r="849" spans="1:10" x14ac:dyDescent="0.25">
      <c r="A849" s="15">
        <f t="shared" si="24"/>
        <v>45086</v>
      </c>
      <c r="B849" s="14">
        <v>8.8020833333333304</v>
      </c>
      <c r="C849" s="12">
        <v>1948.316</v>
      </c>
      <c r="D849" s="12">
        <v>98.584999999999994</v>
      </c>
      <c r="E849" s="20">
        <v>212.63087198976862</v>
      </c>
      <c r="F849" s="20">
        <v>77.010352477506231</v>
      </c>
      <c r="G849" s="20">
        <v>0.29086902533272602</v>
      </c>
      <c r="H849" s="12">
        <v>804.73399999999992</v>
      </c>
      <c r="I849" s="12">
        <v>1044.9970000000001</v>
      </c>
      <c r="J849" s="21">
        <v>128700.47662684809</v>
      </c>
    </row>
    <row r="850" spans="1:10" x14ac:dyDescent="0.25">
      <c r="A850" s="15">
        <f t="shared" si="24"/>
        <v>45086</v>
      </c>
      <c r="B850" s="14">
        <v>8.8125</v>
      </c>
      <c r="C850" s="12">
        <v>1953.9</v>
      </c>
      <c r="D850" s="12">
        <v>98.867000000000004</v>
      </c>
      <c r="E850" s="20">
        <v>220.40451348475258</v>
      </c>
      <c r="F850" s="20">
        <v>76.729553034802535</v>
      </c>
      <c r="G850" s="20">
        <v>0.49424305894579507</v>
      </c>
      <c r="H850" s="12">
        <v>812.81800000000021</v>
      </c>
      <c r="I850" s="12">
        <v>1042.2149999999999</v>
      </c>
      <c r="J850" s="21">
        <v>128797.42260537481</v>
      </c>
    </row>
    <row r="851" spans="1:10" x14ac:dyDescent="0.25">
      <c r="A851" s="15">
        <f t="shared" si="24"/>
        <v>45086</v>
      </c>
      <c r="B851" s="14">
        <v>8.8229166666666696</v>
      </c>
      <c r="C851" s="12">
        <v>1958.2929999999999</v>
      </c>
      <c r="D851" s="12">
        <v>99.09</v>
      </c>
      <c r="E851" s="20">
        <v>226.17362410091144</v>
      </c>
      <c r="F851" s="20">
        <v>76.288054706085845</v>
      </c>
      <c r="G851" s="20">
        <v>1.1753222204516789</v>
      </c>
      <c r="H851" s="12">
        <v>822.4559999999999</v>
      </c>
      <c r="I851" s="12">
        <v>1036.7470000000001</v>
      </c>
      <c r="J851" s="21">
        <v>129704.74974313773</v>
      </c>
    </row>
    <row r="852" spans="1:10" x14ac:dyDescent="0.25">
      <c r="A852" s="15">
        <f t="shared" si="24"/>
        <v>45086</v>
      </c>
      <c r="B852" s="14">
        <v>8.8333333333333304</v>
      </c>
      <c r="C852" s="12">
        <v>1947.258</v>
      </c>
      <c r="D852" s="12">
        <v>98.531000000000006</v>
      </c>
      <c r="E852" s="20">
        <v>235.72246839678863</v>
      </c>
      <c r="F852" s="20">
        <v>74.032310342715547</v>
      </c>
      <c r="G852" s="20">
        <v>4.5482375773945112</v>
      </c>
      <c r="H852" s="12">
        <v>826.47300000000007</v>
      </c>
      <c r="I852" s="12">
        <v>1022.254</v>
      </c>
      <c r="J852" s="21">
        <v>128042.49592077537</v>
      </c>
    </row>
    <row r="853" spans="1:10" x14ac:dyDescent="0.25">
      <c r="A853" s="15">
        <f t="shared" si="24"/>
        <v>45086</v>
      </c>
      <c r="B853" s="14">
        <v>8.84375</v>
      </c>
      <c r="C853" s="12">
        <v>1949.0540000000001</v>
      </c>
      <c r="D853" s="12">
        <v>98.622</v>
      </c>
      <c r="E853" s="20">
        <v>242.67304813434586</v>
      </c>
      <c r="F853" s="20">
        <v>73.247852514879142</v>
      </c>
      <c r="G853" s="20">
        <v>12.738375422738526</v>
      </c>
      <c r="H853" s="12">
        <v>832.96600000000001</v>
      </c>
      <c r="I853" s="12">
        <v>1017.466</v>
      </c>
      <c r="J853" s="21">
        <v>126076.68098200913</v>
      </c>
    </row>
    <row r="854" spans="1:10" x14ac:dyDescent="0.25">
      <c r="A854" s="15">
        <f t="shared" si="24"/>
        <v>45086</v>
      </c>
      <c r="B854" s="14">
        <v>8.8541666666666696</v>
      </c>
      <c r="C854" s="12">
        <v>1964.3050000000001</v>
      </c>
      <c r="D854" s="12">
        <v>99.394000000000005</v>
      </c>
      <c r="E854" s="20">
        <v>248.42391701421764</v>
      </c>
      <c r="F854" s="20">
        <v>72.676997476188902</v>
      </c>
      <c r="G854" s="20">
        <v>23.232467915362978</v>
      </c>
      <c r="H854" s="12">
        <v>845.27300000000002</v>
      </c>
      <c r="I854" s="12">
        <v>1019.638</v>
      </c>
      <c r="J854" s="21">
        <v>125234.90439855761</v>
      </c>
    </row>
    <row r="855" spans="1:10" x14ac:dyDescent="0.25">
      <c r="A855" s="15">
        <f t="shared" si="24"/>
        <v>45086</v>
      </c>
      <c r="B855" s="14">
        <v>8.8645833333333304</v>
      </c>
      <c r="C855" s="12">
        <v>1996.3430000000001</v>
      </c>
      <c r="D855" s="12">
        <v>101.015</v>
      </c>
      <c r="E855" s="20">
        <v>249.61217136478172</v>
      </c>
      <c r="F855" s="20">
        <v>71.887750972561435</v>
      </c>
      <c r="G855" s="20">
        <v>28.659333069670691</v>
      </c>
      <c r="H855" s="12">
        <v>867.21</v>
      </c>
      <c r="I855" s="12">
        <v>1028.1179999999999</v>
      </c>
      <c r="J855" s="21">
        <v>129262.68614824652</v>
      </c>
    </row>
    <row r="856" spans="1:10" x14ac:dyDescent="0.25">
      <c r="A856" s="15">
        <f t="shared" si="24"/>
        <v>45086</v>
      </c>
      <c r="B856" s="14">
        <v>8.875</v>
      </c>
      <c r="C856" s="12">
        <v>2019.0160000000001</v>
      </c>
      <c r="D856" s="12">
        <v>102.16200000000001</v>
      </c>
      <c r="E856" s="20">
        <v>249.29472398280137</v>
      </c>
      <c r="F856" s="20">
        <v>70.032284932509228</v>
      </c>
      <c r="G856" s="20">
        <v>30.096364165391812</v>
      </c>
      <c r="H856" s="12">
        <v>896.16700000000003</v>
      </c>
      <c r="I856" s="12">
        <v>1020.687</v>
      </c>
      <c r="J856" s="21">
        <v>136685.90672982438</v>
      </c>
    </row>
    <row r="857" spans="1:10" x14ac:dyDescent="0.25">
      <c r="A857" s="15">
        <f t="shared" si="24"/>
        <v>45086</v>
      </c>
      <c r="B857" s="14">
        <v>8.8854166666666696</v>
      </c>
      <c r="C857" s="12">
        <v>2015.9459999999999</v>
      </c>
      <c r="D857" s="12">
        <v>102.00700000000001</v>
      </c>
      <c r="E857" s="20">
        <v>256.05240210957498</v>
      </c>
      <c r="F857" s="20">
        <v>68.565559147021943</v>
      </c>
      <c r="G857" s="20">
        <v>30.238326286340065</v>
      </c>
      <c r="H857" s="12">
        <v>914.2199999999998</v>
      </c>
      <c r="I857" s="12">
        <v>999.71900000000005</v>
      </c>
      <c r="J857" s="21">
        <v>139840.9281142657</v>
      </c>
    </row>
    <row r="858" spans="1:10" x14ac:dyDescent="0.25">
      <c r="A858" s="15">
        <f t="shared" si="24"/>
        <v>45086</v>
      </c>
      <c r="B858" s="14">
        <v>8.8958333333333304</v>
      </c>
      <c r="C858" s="12">
        <v>1996.001</v>
      </c>
      <c r="D858" s="12">
        <v>100.998</v>
      </c>
      <c r="E858" s="20">
        <v>260.59652154514725</v>
      </c>
      <c r="F858" s="20">
        <v>67.276351270621262</v>
      </c>
      <c r="G858" s="20">
        <v>30.282694523350635</v>
      </c>
      <c r="H858" s="12">
        <v>920.74499999999989</v>
      </c>
      <c r="I858" s="12">
        <v>974.25800000000004</v>
      </c>
      <c r="J858" s="21">
        <v>140647.35816522015</v>
      </c>
    </row>
    <row r="859" spans="1:10" x14ac:dyDescent="0.25">
      <c r="A859" s="15">
        <f t="shared" si="24"/>
        <v>45086</v>
      </c>
      <c r="B859" s="14">
        <v>8.90625</v>
      </c>
      <c r="C859" s="12">
        <v>1955.482</v>
      </c>
      <c r="D859" s="12">
        <v>98.947000000000003</v>
      </c>
      <c r="E859" s="20">
        <v>257.58531443208091</v>
      </c>
      <c r="F859" s="20">
        <v>65.837742992146971</v>
      </c>
      <c r="G859" s="20">
        <v>30.295909930937</v>
      </c>
      <c r="H859" s="12">
        <v>911.95499999999981</v>
      </c>
      <c r="I859" s="12">
        <v>944.58</v>
      </c>
      <c r="J859" s="21">
        <v>139559.00816120871</v>
      </c>
    </row>
    <row r="860" spans="1:10" x14ac:dyDescent="0.25">
      <c r="A860" s="15">
        <f t="shared" si="24"/>
        <v>45086</v>
      </c>
      <c r="B860" s="14">
        <v>8.9166666666666696</v>
      </c>
      <c r="C860" s="12">
        <v>1951.0229999999999</v>
      </c>
      <c r="D860" s="12">
        <v>98.721999999999994</v>
      </c>
      <c r="E860" s="20">
        <v>251.28029897403161</v>
      </c>
      <c r="F860" s="20">
        <v>63.882350451605987</v>
      </c>
      <c r="G860" s="20">
        <v>29.942355105085781</v>
      </c>
      <c r="H860" s="12">
        <v>928.63699999999994</v>
      </c>
      <c r="I860" s="12">
        <v>923.66399999999999</v>
      </c>
      <c r="J860" s="21">
        <v>145882.99886731911</v>
      </c>
    </row>
    <row r="861" spans="1:10" x14ac:dyDescent="0.25">
      <c r="A861" s="15">
        <f t="shared" si="24"/>
        <v>45086</v>
      </c>
      <c r="B861" s="14">
        <v>8.9270833333333304</v>
      </c>
      <c r="C861" s="12">
        <v>1938.789</v>
      </c>
      <c r="D861" s="12">
        <v>98.102999999999994</v>
      </c>
      <c r="E861" s="20">
        <v>240.77716643031252</v>
      </c>
      <c r="F861" s="20">
        <v>62.263719013966551</v>
      </c>
      <c r="G861" s="20">
        <v>29.636213246697459</v>
      </c>
      <c r="H861" s="12">
        <v>925.88499999999988</v>
      </c>
      <c r="I861" s="12">
        <v>914.80100000000004</v>
      </c>
      <c r="J861" s="21">
        <v>148301.97532725579</v>
      </c>
    </row>
    <row r="862" spans="1:10" x14ac:dyDescent="0.25">
      <c r="A862" s="15">
        <f t="shared" si="24"/>
        <v>45086</v>
      </c>
      <c r="B862" s="14">
        <v>8.9375</v>
      </c>
      <c r="C862" s="12">
        <v>1891.2</v>
      </c>
      <c r="D862" s="12">
        <v>95.694999999999993</v>
      </c>
      <c r="E862" s="20">
        <v>226.11723623379493</v>
      </c>
      <c r="F862" s="20">
        <v>60.64586674045416</v>
      </c>
      <c r="G862" s="20">
        <v>29.484416034213417</v>
      </c>
      <c r="H862" s="12">
        <v>896.67300000000012</v>
      </c>
      <c r="I862" s="12">
        <v>898.83199999999999</v>
      </c>
      <c r="J862" s="21">
        <v>145106.37024788442</v>
      </c>
    </row>
    <row r="863" spans="1:10" x14ac:dyDescent="0.25">
      <c r="A863" s="15">
        <f t="shared" si="24"/>
        <v>45086</v>
      </c>
      <c r="B863" s="14">
        <v>8.9479166666666696</v>
      </c>
      <c r="C863" s="12">
        <v>1836.556</v>
      </c>
      <c r="D863" s="12">
        <v>92.93</v>
      </c>
      <c r="E863" s="20">
        <v>208.25659863717263</v>
      </c>
      <c r="F863" s="20">
        <v>59.072955274034079</v>
      </c>
      <c r="G863" s="20">
        <v>29.409301827938958</v>
      </c>
      <c r="H863" s="12">
        <v>858.38</v>
      </c>
      <c r="I863" s="12">
        <v>885.24599999999998</v>
      </c>
      <c r="J863" s="21">
        <v>140410.28606521362</v>
      </c>
    </row>
    <row r="864" spans="1:10" x14ac:dyDescent="0.25">
      <c r="A864" s="15">
        <f t="shared" si="24"/>
        <v>45086</v>
      </c>
      <c r="B864" s="14">
        <v>8.9583333333333304</v>
      </c>
      <c r="C864" s="12">
        <v>1775.626</v>
      </c>
      <c r="D864" s="12">
        <v>89.846999999999994</v>
      </c>
      <c r="E864" s="20">
        <v>190.15613287986505</v>
      </c>
      <c r="F864" s="20">
        <v>57.032141571153836</v>
      </c>
      <c r="G864" s="20">
        <v>28.654316823104626</v>
      </c>
      <c r="H864" s="12">
        <v>818.67100000000005</v>
      </c>
      <c r="I864" s="12">
        <v>867.10799999999995</v>
      </c>
      <c r="J864" s="21">
        <v>135707.10218146915</v>
      </c>
    </row>
    <row r="865" spans="1:10" x14ac:dyDescent="0.25">
      <c r="A865" s="15">
        <f t="shared" si="24"/>
        <v>45086</v>
      </c>
      <c r="B865" s="14">
        <v>8.96875</v>
      </c>
      <c r="C865" s="12">
        <v>1734.5329999999999</v>
      </c>
      <c r="D865" s="12">
        <v>87.766999999999996</v>
      </c>
      <c r="E865" s="20">
        <v>174.04180583411036</v>
      </c>
      <c r="F865" s="20">
        <v>55.328602912617775</v>
      </c>
      <c r="G865" s="20">
        <v>28.557671430233043</v>
      </c>
      <c r="H865" s="12">
        <v>786.56099999999981</v>
      </c>
      <c r="I865" s="12">
        <v>860.20500000000004</v>
      </c>
      <c r="J865" s="21">
        <v>132158.22995575966</v>
      </c>
    </row>
    <row r="866" spans="1:10" x14ac:dyDescent="0.25">
      <c r="A866" s="15">
        <f t="shared" si="24"/>
        <v>45086</v>
      </c>
      <c r="B866" s="14">
        <v>8.9791666666666696</v>
      </c>
      <c r="C866" s="12">
        <v>1676.5719999999999</v>
      </c>
      <c r="D866" s="12">
        <v>84.834999999999994</v>
      </c>
      <c r="E866" s="20">
        <v>158.46104957475251</v>
      </c>
      <c r="F866" s="20">
        <v>53.947594834576243</v>
      </c>
      <c r="G866" s="20">
        <v>28.179066465836325</v>
      </c>
      <c r="H866" s="12">
        <v>744.12099999999987</v>
      </c>
      <c r="I866" s="12">
        <v>847.61599999999999</v>
      </c>
      <c r="J866" s="21">
        <v>125883.32228120869</v>
      </c>
    </row>
    <row r="867" spans="1:10" x14ac:dyDescent="0.25">
      <c r="A867" s="15">
        <f t="shared" si="24"/>
        <v>45086</v>
      </c>
      <c r="B867" s="14">
        <v>8.9895833333333304</v>
      </c>
      <c r="C867" s="12">
        <v>1617.0309999999999</v>
      </c>
      <c r="D867" s="12">
        <v>81.822000000000003</v>
      </c>
      <c r="E867" s="20">
        <v>145.29929481107686</v>
      </c>
      <c r="F867" s="20">
        <v>52.726296059403182</v>
      </c>
      <c r="G867" s="20">
        <v>28.126440100195971</v>
      </c>
      <c r="H867" s="12">
        <v>700.22599999999989</v>
      </c>
      <c r="I867" s="12">
        <v>834.98299999999995</v>
      </c>
      <c r="J867" s="21">
        <v>118518.49225733096</v>
      </c>
    </row>
    <row r="868" spans="1:10" x14ac:dyDescent="0.25">
      <c r="A868" s="15">
        <f t="shared" ref="A868" si="25">DATE(YEAR(A772),MONTH(A772),DAY(A772)+1)</f>
        <v>45087</v>
      </c>
      <c r="B868" s="14">
        <v>9</v>
      </c>
      <c r="C868" s="12">
        <v>1556.5129999999999</v>
      </c>
      <c r="D868" s="12">
        <v>78.760000000000005</v>
      </c>
      <c r="E868" s="20">
        <v>136.1516464045809</v>
      </c>
      <c r="F868" s="20">
        <v>53.786197999217748</v>
      </c>
      <c r="G868" s="20">
        <v>27.42919307683572</v>
      </c>
      <c r="H868" s="12">
        <v>655.5619999999999</v>
      </c>
      <c r="I868" s="12">
        <v>822.19100000000003</v>
      </c>
      <c r="J868" s="21">
        <v>109548.74062984136</v>
      </c>
    </row>
    <row r="869" spans="1:10" x14ac:dyDescent="0.25">
      <c r="A869" s="15">
        <f t="shared" ref="A869" si="26">A868</f>
        <v>45087</v>
      </c>
      <c r="B869" s="14">
        <v>9.0104166666666696</v>
      </c>
      <c r="C869" s="12">
        <v>1505.7729999999999</v>
      </c>
      <c r="D869" s="12">
        <v>76.191999999999993</v>
      </c>
      <c r="E869" s="20">
        <v>127.50514886111151</v>
      </c>
      <c r="F869" s="20">
        <v>52.843444974683223</v>
      </c>
      <c r="G869" s="20">
        <v>27.399430000416292</v>
      </c>
      <c r="H869" s="12">
        <v>615.8119999999999</v>
      </c>
      <c r="I869" s="12">
        <v>813.76900000000001</v>
      </c>
      <c r="J869" s="21">
        <v>102015.99404094722</v>
      </c>
    </row>
    <row r="870" spans="1:10" x14ac:dyDescent="0.25">
      <c r="A870" s="15">
        <f t="shared" si="24"/>
        <v>45087</v>
      </c>
      <c r="B870" s="14">
        <v>9.0208333333333304</v>
      </c>
      <c r="C870" s="12">
        <v>1461.518</v>
      </c>
      <c r="D870" s="12">
        <v>73.953000000000003</v>
      </c>
      <c r="E870" s="20">
        <v>118.73434301513416</v>
      </c>
      <c r="F870" s="20">
        <v>51.8562709986073</v>
      </c>
      <c r="G870" s="20">
        <v>27.296636092497291</v>
      </c>
      <c r="H870" s="12">
        <v>581.87600000000009</v>
      </c>
      <c r="I870" s="12">
        <v>805.68899999999996</v>
      </c>
      <c r="J870" s="21">
        <v>95997.187473440325</v>
      </c>
    </row>
    <row r="871" spans="1:10" x14ac:dyDescent="0.25">
      <c r="A871" s="15">
        <f t="shared" si="24"/>
        <v>45087</v>
      </c>
      <c r="B871" s="14">
        <v>9.03125</v>
      </c>
      <c r="C871" s="12">
        <v>1421.7809999999999</v>
      </c>
      <c r="D871" s="12">
        <v>71.941999999999993</v>
      </c>
      <c r="E871" s="20">
        <v>110.01412851309324</v>
      </c>
      <c r="F871" s="20">
        <v>51.042762231416297</v>
      </c>
      <c r="G871" s="20">
        <v>27.190814924229702</v>
      </c>
      <c r="H871" s="12">
        <v>550.13799999999992</v>
      </c>
      <c r="I871" s="12">
        <v>799.70100000000002</v>
      </c>
      <c r="J871" s="21">
        <v>90472.573582815152</v>
      </c>
    </row>
    <row r="872" spans="1:10" x14ac:dyDescent="0.25">
      <c r="A872" s="15">
        <f t="shared" si="24"/>
        <v>45087</v>
      </c>
      <c r="B872" s="14">
        <v>9.0416666666666696</v>
      </c>
      <c r="C872" s="12">
        <v>1384.758</v>
      </c>
      <c r="D872" s="12">
        <v>70.069000000000003</v>
      </c>
      <c r="E872" s="20">
        <v>105.29025133345928</v>
      </c>
      <c r="F872" s="20">
        <v>49.418432360200008</v>
      </c>
      <c r="G872" s="20">
        <v>26.612196078194032</v>
      </c>
      <c r="H872" s="12">
        <v>523.35600000000011</v>
      </c>
      <c r="I872" s="12">
        <v>791.33299999999997</v>
      </c>
      <c r="J872" s="21">
        <v>85508.780057036711</v>
      </c>
    </row>
    <row r="873" spans="1:10" x14ac:dyDescent="0.25">
      <c r="A873" s="15">
        <f t="shared" si="24"/>
        <v>45087</v>
      </c>
      <c r="B873" s="14">
        <v>9.0520833333333304</v>
      </c>
      <c r="C873" s="12">
        <v>1358.662</v>
      </c>
      <c r="D873" s="12">
        <v>68.748000000000005</v>
      </c>
      <c r="E873" s="20">
        <v>102.24651687072775</v>
      </c>
      <c r="F873" s="20">
        <v>49.155080817480702</v>
      </c>
      <c r="G873" s="20">
        <v>26.769257781938318</v>
      </c>
      <c r="H873" s="12">
        <v>503.04300000000001</v>
      </c>
      <c r="I873" s="12">
        <v>786.87099999999998</v>
      </c>
      <c r="J873" s="21">
        <v>81218.036132463312</v>
      </c>
    </row>
    <row r="874" spans="1:10" x14ac:dyDescent="0.25">
      <c r="A874" s="15">
        <f t="shared" si="24"/>
        <v>45087</v>
      </c>
      <c r="B874" s="14">
        <v>9.0625</v>
      </c>
      <c r="C874" s="12">
        <v>1333.4559999999999</v>
      </c>
      <c r="D874" s="12">
        <v>67.472999999999999</v>
      </c>
      <c r="E874" s="20">
        <v>97.6484982610027</v>
      </c>
      <c r="F874" s="20">
        <v>48.633796589593189</v>
      </c>
      <c r="G874" s="20">
        <v>26.755833579209671</v>
      </c>
      <c r="H874" s="12">
        <v>486.32399999999996</v>
      </c>
      <c r="I874" s="12">
        <v>779.65899999999999</v>
      </c>
      <c r="J874" s="21">
        <v>78321.467892548579</v>
      </c>
    </row>
    <row r="875" spans="1:10" x14ac:dyDescent="0.25">
      <c r="A875" s="15">
        <f t="shared" si="24"/>
        <v>45087</v>
      </c>
      <c r="B875" s="14">
        <v>9.0729166666666696</v>
      </c>
      <c r="C875" s="12">
        <v>1308.95</v>
      </c>
      <c r="D875" s="12">
        <v>66.233000000000004</v>
      </c>
      <c r="E875" s="20">
        <v>95.963238710592719</v>
      </c>
      <c r="F875" s="20">
        <v>48.158561299909884</v>
      </c>
      <c r="G875" s="20">
        <v>26.719280853202477</v>
      </c>
      <c r="H875" s="12">
        <v>470.10200000000009</v>
      </c>
      <c r="I875" s="12">
        <v>772.61500000000001</v>
      </c>
      <c r="J875" s="21">
        <v>74815.229784073745</v>
      </c>
    </row>
    <row r="876" spans="1:10" x14ac:dyDescent="0.25">
      <c r="A876" s="15">
        <f t="shared" si="24"/>
        <v>45087</v>
      </c>
      <c r="B876" s="14">
        <v>9.0833333333333304</v>
      </c>
      <c r="C876" s="12">
        <v>1289.6410000000001</v>
      </c>
      <c r="D876" s="12">
        <v>65.256</v>
      </c>
      <c r="E876" s="20">
        <v>93.345826197992196</v>
      </c>
      <c r="F876" s="20">
        <v>47.828793771961323</v>
      </c>
      <c r="G876" s="20">
        <v>26.666694658224515</v>
      </c>
      <c r="H876" s="12">
        <v>457.47799999999995</v>
      </c>
      <c r="I876" s="12">
        <v>766.90700000000004</v>
      </c>
      <c r="J876" s="21">
        <v>72409.17134295548</v>
      </c>
    </row>
    <row r="877" spans="1:10" x14ac:dyDescent="0.25">
      <c r="A877" s="15">
        <f t="shared" si="24"/>
        <v>45087</v>
      </c>
      <c r="B877" s="14">
        <v>9.09375</v>
      </c>
      <c r="C877" s="12">
        <v>1275.078</v>
      </c>
      <c r="D877" s="12">
        <v>64.519000000000005</v>
      </c>
      <c r="E877" s="20">
        <v>91.327612642699592</v>
      </c>
      <c r="F877" s="20">
        <v>47.487910831626088</v>
      </c>
      <c r="G877" s="20">
        <v>26.663802034014168</v>
      </c>
      <c r="H877" s="12">
        <v>448.36199999999997</v>
      </c>
      <c r="I877" s="12">
        <v>762.197</v>
      </c>
      <c r="J877" s="21">
        <v>70720.668622915007</v>
      </c>
    </row>
    <row r="878" spans="1:10" x14ac:dyDescent="0.25">
      <c r="A878" s="15">
        <f t="shared" si="24"/>
        <v>45087</v>
      </c>
      <c r="B878" s="14">
        <v>9.1041666666666696</v>
      </c>
      <c r="C878" s="12">
        <v>1267.373</v>
      </c>
      <c r="D878" s="12">
        <v>64.129000000000005</v>
      </c>
      <c r="E878" s="20">
        <v>88.508107398517595</v>
      </c>
      <c r="F878" s="20">
        <v>47.297757300410403</v>
      </c>
      <c r="G878" s="20">
        <v>26.641838315722858</v>
      </c>
      <c r="H878" s="12">
        <v>440.05100000000016</v>
      </c>
      <c r="I878" s="12">
        <v>763.19299999999998</v>
      </c>
      <c r="J878" s="21">
        <v>69400.824246337317</v>
      </c>
    </row>
    <row r="879" spans="1:10" x14ac:dyDescent="0.25">
      <c r="A879" s="15">
        <f t="shared" si="24"/>
        <v>45087</v>
      </c>
      <c r="B879" s="14">
        <v>9.1145833333333304</v>
      </c>
      <c r="C879" s="12">
        <v>1259.915</v>
      </c>
      <c r="D879" s="12">
        <v>63.752000000000002</v>
      </c>
      <c r="E879" s="20">
        <v>88.514739626335313</v>
      </c>
      <c r="F879" s="20">
        <v>46.9430926514286</v>
      </c>
      <c r="G879" s="20">
        <v>26.633668749077579</v>
      </c>
      <c r="H879" s="12">
        <v>432.67499999999995</v>
      </c>
      <c r="I879" s="12">
        <v>763.48800000000006</v>
      </c>
      <c r="J879" s="21">
        <v>67645.874743289605</v>
      </c>
    </row>
    <row r="880" spans="1:10" x14ac:dyDescent="0.25">
      <c r="A880" s="15">
        <f t="shared" si="24"/>
        <v>45087</v>
      </c>
      <c r="B880" s="14">
        <v>9.125</v>
      </c>
      <c r="C880" s="12">
        <v>1251.259</v>
      </c>
      <c r="D880" s="12">
        <v>63.314</v>
      </c>
      <c r="E880" s="20">
        <v>86.520444255923621</v>
      </c>
      <c r="F880" s="20">
        <v>46.763528938128559</v>
      </c>
      <c r="G880" s="20">
        <v>26.617413005005528</v>
      </c>
      <c r="H880" s="12">
        <v>428.46299999999997</v>
      </c>
      <c r="I880" s="12">
        <v>759.48199999999997</v>
      </c>
      <c r="J880" s="21">
        <v>67140.403450235564</v>
      </c>
    </row>
    <row r="881" spans="1:10" x14ac:dyDescent="0.25">
      <c r="A881" s="15">
        <f t="shared" si="24"/>
        <v>45087</v>
      </c>
      <c r="B881" s="14">
        <v>9.1354166666666696</v>
      </c>
      <c r="C881" s="12">
        <v>1245.442</v>
      </c>
      <c r="D881" s="12">
        <v>63.018999999999998</v>
      </c>
      <c r="E881" s="20">
        <v>88.571370355545625</v>
      </c>
      <c r="F881" s="20">
        <v>46.656657383746435</v>
      </c>
      <c r="G881" s="20">
        <v>26.64640564696413</v>
      </c>
      <c r="H881" s="12">
        <v>424.14400000000001</v>
      </c>
      <c r="I881" s="12">
        <v>758.279</v>
      </c>
      <c r="J881" s="21">
        <v>65567.391653435945</v>
      </c>
    </row>
    <row r="882" spans="1:10" x14ac:dyDescent="0.25">
      <c r="A882" s="15">
        <f t="shared" si="24"/>
        <v>45087</v>
      </c>
      <c r="B882" s="14">
        <v>9.1458333333333304</v>
      </c>
      <c r="C882" s="12">
        <v>1241.47</v>
      </c>
      <c r="D882" s="12">
        <v>62.817999999999998</v>
      </c>
      <c r="E882" s="20">
        <v>89.301660431526017</v>
      </c>
      <c r="F882" s="20">
        <v>46.505283868434255</v>
      </c>
      <c r="G882" s="20">
        <v>26.652827482121605</v>
      </c>
      <c r="H882" s="12">
        <v>422.06200000000001</v>
      </c>
      <c r="I882" s="12">
        <v>756.59</v>
      </c>
      <c r="J882" s="21">
        <v>64900.557054479534</v>
      </c>
    </row>
    <row r="883" spans="1:10" x14ac:dyDescent="0.25">
      <c r="A883" s="15">
        <f t="shared" si="24"/>
        <v>45087</v>
      </c>
      <c r="B883" s="14">
        <v>9.15625</v>
      </c>
      <c r="C883" s="12">
        <v>1240.761</v>
      </c>
      <c r="D883" s="12">
        <v>62.783000000000001</v>
      </c>
      <c r="E883" s="20">
        <v>90.325371108523342</v>
      </c>
      <c r="F883" s="20">
        <v>46.513891795583959</v>
      </c>
      <c r="G883" s="20">
        <v>26.674963824652394</v>
      </c>
      <c r="H883" s="12">
        <v>421.52500000000009</v>
      </c>
      <c r="I883" s="12">
        <v>756.45299999999997</v>
      </c>
      <c r="J883" s="21">
        <v>64502.69331781011</v>
      </c>
    </row>
    <row r="884" spans="1:10" x14ac:dyDescent="0.25">
      <c r="A884" s="15">
        <f t="shared" si="24"/>
        <v>45087</v>
      </c>
      <c r="B884" s="14">
        <v>9.1666666666666696</v>
      </c>
      <c r="C884" s="12">
        <v>1245.8399999999999</v>
      </c>
      <c r="D884" s="12">
        <v>63.04</v>
      </c>
      <c r="E884" s="20">
        <v>93.986311724549722</v>
      </c>
      <c r="F884" s="20">
        <v>46.633029119835044</v>
      </c>
      <c r="G884" s="20">
        <v>26.998748516816075</v>
      </c>
      <c r="H884" s="12">
        <v>422.93599999999992</v>
      </c>
      <c r="I884" s="12">
        <v>759.86400000000003</v>
      </c>
      <c r="J884" s="21">
        <v>63829.477659699776</v>
      </c>
    </row>
    <row r="885" spans="1:10" x14ac:dyDescent="0.25">
      <c r="A885" s="15">
        <f t="shared" si="24"/>
        <v>45087</v>
      </c>
      <c r="B885" s="14">
        <v>9.1770833333333304</v>
      </c>
      <c r="C885" s="12">
        <v>1245.79</v>
      </c>
      <c r="D885" s="12">
        <v>63.036999999999999</v>
      </c>
      <c r="E885" s="20">
        <v>96.304020139223852</v>
      </c>
      <c r="F885" s="20">
        <v>46.548647167197174</v>
      </c>
      <c r="G885" s="20">
        <v>27.118486002463602</v>
      </c>
      <c r="H885" s="12">
        <v>422.04599999999994</v>
      </c>
      <c r="I885" s="12">
        <v>760.70699999999999</v>
      </c>
      <c r="J885" s="21">
        <v>63018.711672778823</v>
      </c>
    </row>
    <row r="886" spans="1:10" x14ac:dyDescent="0.25">
      <c r="A886" s="15">
        <f t="shared" si="24"/>
        <v>45087</v>
      </c>
      <c r="B886" s="14">
        <v>9.1875</v>
      </c>
      <c r="C886" s="12">
        <v>1248.7339999999999</v>
      </c>
      <c r="D886" s="12">
        <v>63.186</v>
      </c>
      <c r="E886" s="20">
        <v>99.212168024848197</v>
      </c>
      <c r="F886" s="20">
        <v>46.572839730065304</v>
      </c>
      <c r="G886" s="20">
        <v>27.971329038820073</v>
      </c>
      <c r="H886" s="12">
        <v>426.95500000000004</v>
      </c>
      <c r="I886" s="12">
        <v>758.59299999999996</v>
      </c>
      <c r="J886" s="21">
        <v>63299.665801566611</v>
      </c>
    </row>
    <row r="887" spans="1:10" x14ac:dyDescent="0.25">
      <c r="A887" s="15">
        <f t="shared" si="24"/>
        <v>45087</v>
      </c>
      <c r="B887" s="14">
        <v>9.1979166666666696</v>
      </c>
      <c r="C887" s="12">
        <v>1230.164</v>
      </c>
      <c r="D887" s="12">
        <v>62.246000000000002</v>
      </c>
      <c r="E887" s="20">
        <v>102.80146187578542</v>
      </c>
      <c r="F887" s="20">
        <v>46.813086990405658</v>
      </c>
      <c r="G887" s="20">
        <v>27.858474687525838</v>
      </c>
      <c r="H887" s="12">
        <v>420.72599999999989</v>
      </c>
      <c r="I887" s="12">
        <v>747.19200000000001</v>
      </c>
      <c r="J887" s="21">
        <v>60813.244111570733</v>
      </c>
    </row>
    <row r="888" spans="1:10" x14ac:dyDescent="0.25">
      <c r="A888" s="15">
        <f t="shared" si="24"/>
        <v>45087</v>
      </c>
      <c r="B888" s="14">
        <v>9.2083333333333304</v>
      </c>
      <c r="C888" s="12">
        <v>1211.97</v>
      </c>
      <c r="D888" s="12">
        <v>61.326000000000001</v>
      </c>
      <c r="E888" s="20">
        <v>106.3731432307182</v>
      </c>
      <c r="F888" s="20">
        <v>47.421777394579109</v>
      </c>
      <c r="G888" s="20">
        <v>24.047450448549416</v>
      </c>
      <c r="H888" s="12">
        <v>417.43399999999997</v>
      </c>
      <c r="I888" s="12">
        <v>733.21</v>
      </c>
      <c r="J888" s="21">
        <v>59897.907231538295</v>
      </c>
    </row>
    <row r="889" spans="1:10" x14ac:dyDescent="0.25">
      <c r="A889" s="15">
        <f t="shared" si="24"/>
        <v>45087</v>
      </c>
      <c r="B889" s="14">
        <v>9.21875</v>
      </c>
      <c r="C889" s="12">
        <v>1211.135</v>
      </c>
      <c r="D889" s="12">
        <v>61.283000000000001</v>
      </c>
      <c r="E889" s="20">
        <v>111.40234066104112</v>
      </c>
      <c r="F889" s="20">
        <v>47.570263737697303</v>
      </c>
      <c r="G889" s="20">
        <v>14.973276618682299</v>
      </c>
      <c r="H889" s="12">
        <v>426.3180000000001</v>
      </c>
      <c r="I889" s="12">
        <v>723.53399999999999</v>
      </c>
      <c r="J889" s="21">
        <v>63093.029745644832</v>
      </c>
    </row>
    <row r="890" spans="1:10" x14ac:dyDescent="0.25">
      <c r="A890" s="15">
        <f t="shared" si="24"/>
        <v>45087</v>
      </c>
      <c r="B890" s="14">
        <v>9.2291666666666696</v>
      </c>
      <c r="C890" s="12">
        <v>1227.0519999999999</v>
      </c>
      <c r="D890" s="12">
        <v>62.088999999999999</v>
      </c>
      <c r="E890" s="20">
        <v>115.0522772317734</v>
      </c>
      <c r="F890" s="20">
        <v>48.105554996318347</v>
      </c>
      <c r="G890" s="20">
        <v>7.1339197880299787</v>
      </c>
      <c r="H890" s="12">
        <v>440.45499999999993</v>
      </c>
      <c r="I890" s="12">
        <v>724.50800000000004</v>
      </c>
      <c r="J890" s="21">
        <v>67540.811995969547</v>
      </c>
    </row>
    <row r="891" spans="1:10" x14ac:dyDescent="0.25">
      <c r="A891" s="15">
        <f t="shared" si="24"/>
        <v>45087</v>
      </c>
      <c r="B891" s="14">
        <v>9.2395833333333304</v>
      </c>
      <c r="C891" s="12">
        <v>1260.25</v>
      </c>
      <c r="D891" s="12">
        <v>63.768999999999998</v>
      </c>
      <c r="E891" s="20">
        <v>119.87992563370352</v>
      </c>
      <c r="F891" s="20">
        <v>49.392760134570565</v>
      </c>
      <c r="G891" s="20">
        <v>2.4706325307186305</v>
      </c>
      <c r="H891" s="12">
        <v>455.68799999999999</v>
      </c>
      <c r="I891" s="12">
        <v>740.79300000000001</v>
      </c>
      <c r="J891" s="21">
        <v>70986.170425251825</v>
      </c>
    </row>
    <row r="892" spans="1:10" x14ac:dyDescent="0.25">
      <c r="A892" s="15">
        <f t="shared" si="24"/>
        <v>45087</v>
      </c>
      <c r="B892" s="14">
        <v>9.25</v>
      </c>
      <c r="C892" s="12">
        <v>1320.3119999999999</v>
      </c>
      <c r="D892" s="12">
        <v>66.808000000000007</v>
      </c>
      <c r="E892" s="20">
        <v>126.06475864359486</v>
      </c>
      <c r="F892" s="20">
        <v>50.992358135449003</v>
      </c>
      <c r="G892" s="20">
        <v>1.2449377235820953</v>
      </c>
      <c r="H892" s="12">
        <v>475.33199999999988</v>
      </c>
      <c r="I892" s="12">
        <v>778.17200000000003</v>
      </c>
      <c r="J892" s="21">
        <v>74257.486374343469</v>
      </c>
    </row>
    <row r="893" spans="1:10" x14ac:dyDescent="0.25">
      <c r="A893" s="15">
        <f t="shared" si="24"/>
        <v>45087</v>
      </c>
      <c r="B893" s="14">
        <v>9.2604166666666696</v>
      </c>
      <c r="C893" s="12">
        <v>1362.5840000000001</v>
      </c>
      <c r="D893" s="12">
        <v>68.947000000000003</v>
      </c>
      <c r="E893" s="20">
        <v>132.81470374965838</v>
      </c>
      <c r="F893" s="20">
        <v>52.359111629905684</v>
      </c>
      <c r="G893" s="20">
        <v>0.72369548314550902</v>
      </c>
      <c r="H893" s="12">
        <v>497.07700000000023</v>
      </c>
      <c r="I893" s="12">
        <v>796.56</v>
      </c>
      <c r="J893" s="21">
        <v>77794.872284322657</v>
      </c>
    </row>
    <row r="894" spans="1:10" x14ac:dyDescent="0.25">
      <c r="A894" s="15">
        <f t="shared" si="24"/>
        <v>45087</v>
      </c>
      <c r="B894" s="14">
        <v>9.2708333333333304</v>
      </c>
      <c r="C894" s="12">
        <v>1401.241</v>
      </c>
      <c r="D894" s="12">
        <v>70.903000000000006</v>
      </c>
      <c r="E894" s="20">
        <v>137.99689894025045</v>
      </c>
      <c r="F894" s="20">
        <v>54.163540486524724</v>
      </c>
      <c r="G894" s="20">
        <v>0.50418764813080164</v>
      </c>
      <c r="H894" s="12">
        <v>519.03899999999999</v>
      </c>
      <c r="I894" s="12">
        <v>811.29899999999998</v>
      </c>
      <c r="J894" s="21">
        <v>81593.59323127348</v>
      </c>
    </row>
    <row r="895" spans="1:10" x14ac:dyDescent="0.25">
      <c r="A895" s="15">
        <f t="shared" si="24"/>
        <v>45087</v>
      </c>
      <c r="B895" s="14">
        <v>9.28125</v>
      </c>
      <c r="C895" s="12">
        <v>1441.4349999999999</v>
      </c>
      <c r="D895" s="12">
        <v>72.936999999999998</v>
      </c>
      <c r="E895" s="20">
        <v>146.40673183801206</v>
      </c>
      <c r="F895" s="20">
        <v>56.938610668261497</v>
      </c>
      <c r="G895" s="20">
        <v>0.45315240771829041</v>
      </c>
      <c r="H895" s="12">
        <v>542.32000000000005</v>
      </c>
      <c r="I895" s="12">
        <v>826.178</v>
      </c>
      <c r="J895" s="21">
        <v>84630.376271502028</v>
      </c>
    </row>
    <row r="896" spans="1:10" x14ac:dyDescent="0.25">
      <c r="A896" s="15">
        <f t="shared" si="24"/>
        <v>45087</v>
      </c>
      <c r="B896" s="14">
        <v>9.2916666666666696</v>
      </c>
      <c r="C896" s="12">
        <v>1505.346</v>
      </c>
      <c r="D896" s="12">
        <v>76.171000000000006</v>
      </c>
      <c r="E896" s="20">
        <v>152.90725667283021</v>
      </c>
      <c r="F896" s="20">
        <v>60.484398657912237</v>
      </c>
      <c r="G896" s="20">
        <v>0.4188525408180353</v>
      </c>
      <c r="H896" s="12">
        <v>569.89</v>
      </c>
      <c r="I896" s="12">
        <v>859.28499999999997</v>
      </c>
      <c r="J896" s="21">
        <v>89019.873032109856</v>
      </c>
    </row>
    <row r="897" spans="1:10" x14ac:dyDescent="0.25">
      <c r="A897" s="15">
        <f t="shared" si="24"/>
        <v>45087</v>
      </c>
      <c r="B897" s="14">
        <v>9.3020833333333304</v>
      </c>
      <c r="C897" s="12">
        <v>1551.92</v>
      </c>
      <c r="D897" s="12">
        <v>78.527000000000001</v>
      </c>
      <c r="E897" s="20">
        <v>159.41700068474867</v>
      </c>
      <c r="F897" s="20">
        <v>62.216560615637327</v>
      </c>
      <c r="G897" s="20">
        <v>0.29593853177443774</v>
      </c>
      <c r="H897" s="12">
        <v>598.81299999999999</v>
      </c>
      <c r="I897" s="12">
        <v>874.58</v>
      </c>
      <c r="J897" s="21">
        <v>94220.87504195988</v>
      </c>
    </row>
    <row r="898" spans="1:10" x14ac:dyDescent="0.25">
      <c r="A898" s="15">
        <f t="shared" si="24"/>
        <v>45087</v>
      </c>
      <c r="B898" s="14">
        <v>9.3125</v>
      </c>
      <c r="C898" s="12">
        <v>1596.3309999999999</v>
      </c>
      <c r="D898" s="12">
        <v>80.774000000000001</v>
      </c>
      <c r="E898" s="20">
        <v>163.8386613187767</v>
      </c>
      <c r="F898" s="20">
        <v>64.000062590550357</v>
      </c>
      <c r="G898" s="20">
        <v>0.18960586357843978</v>
      </c>
      <c r="H898" s="12">
        <v>625.00999999999976</v>
      </c>
      <c r="I898" s="12">
        <v>890.54700000000003</v>
      </c>
      <c r="J898" s="21">
        <v>99245.417556773566</v>
      </c>
    </row>
    <row r="899" spans="1:10" x14ac:dyDescent="0.25">
      <c r="A899" s="15">
        <f t="shared" si="24"/>
        <v>45087</v>
      </c>
      <c r="B899" s="14">
        <v>9.3229166666666696</v>
      </c>
      <c r="C899" s="12">
        <v>1636.347</v>
      </c>
      <c r="D899" s="12">
        <v>82.799000000000007</v>
      </c>
      <c r="E899" s="20">
        <v>171.12542693351463</v>
      </c>
      <c r="F899" s="20">
        <v>67.130278656907748</v>
      </c>
      <c r="G899" s="20">
        <v>0.18711797196395671</v>
      </c>
      <c r="H899" s="12">
        <v>650.55700000000002</v>
      </c>
      <c r="I899" s="12">
        <v>902.99099999999999</v>
      </c>
      <c r="J899" s="21">
        <v>103028.54410940342</v>
      </c>
    </row>
    <row r="900" spans="1:10" x14ac:dyDescent="0.25">
      <c r="A900" s="15">
        <f t="shared" si="24"/>
        <v>45087</v>
      </c>
      <c r="B900" s="14">
        <v>9.3333333333333304</v>
      </c>
      <c r="C900" s="12">
        <v>1679.5450000000001</v>
      </c>
      <c r="D900" s="12">
        <v>84.984999999999999</v>
      </c>
      <c r="E900" s="20">
        <v>177.78551201023799</v>
      </c>
      <c r="F900" s="20">
        <v>71.579067506280282</v>
      </c>
      <c r="G900" s="20">
        <v>0.16651372532445474</v>
      </c>
      <c r="H900" s="12">
        <v>677.60600000000022</v>
      </c>
      <c r="I900" s="12">
        <v>916.95399999999995</v>
      </c>
      <c r="J900" s="21">
        <v>107018.72668953935</v>
      </c>
    </row>
    <row r="901" spans="1:10" x14ac:dyDescent="0.25">
      <c r="A901" s="15">
        <f t="shared" ref="A901:A963" si="27">A900</f>
        <v>45087</v>
      </c>
      <c r="B901" s="14">
        <v>9.34375</v>
      </c>
      <c r="C901" s="12">
        <v>1719.9449999999999</v>
      </c>
      <c r="D901" s="12">
        <v>87.028999999999996</v>
      </c>
      <c r="E901" s="20">
        <v>179.0054852720879</v>
      </c>
      <c r="F901" s="20">
        <v>73.431962510106075</v>
      </c>
      <c r="G901" s="20">
        <v>0.16199897746102165</v>
      </c>
      <c r="H901" s="12">
        <v>701.09599999999989</v>
      </c>
      <c r="I901" s="12">
        <v>931.82</v>
      </c>
      <c r="J901" s="21">
        <v>112124.13831008621</v>
      </c>
    </row>
    <row r="902" spans="1:10" x14ac:dyDescent="0.25">
      <c r="A902" s="15">
        <f t="shared" si="27"/>
        <v>45087</v>
      </c>
      <c r="B902" s="14">
        <v>9.3541666666666696</v>
      </c>
      <c r="C902" s="12">
        <v>1752.192</v>
      </c>
      <c r="D902" s="12">
        <v>88.661000000000001</v>
      </c>
      <c r="E902" s="20">
        <v>179.89274547040998</v>
      </c>
      <c r="F902" s="20">
        <v>74.469503454356413</v>
      </c>
      <c r="G902" s="20">
        <v>0.16604206694359169</v>
      </c>
      <c r="H902" s="12">
        <v>721.827</v>
      </c>
      <c r="I902" s="12">
        <v>941.70399999999995</v>
      </c>
      <c r="J902" s="21">
        <v>116824.67725207249</v>
      </c>
    </row>
    <row r="903" spans="1:10" x14ac:dyDescent="0.25">
      <c r="A903" s="15">
        <f t="shared" si="27"/>
        <v>45087</v>
      </c>
      <c r="B903" s="14">
        <v>9.3645833333333304</v>
      </c>
      <c r="C903" s="12">
        <v>1780.88</v>
      </c>
      <c r="D903" s="12">
        <v>90.113</v>
      </c>
      <c r="E903" s="20">
        <v>183.95635932557011</v>
      </c>
      <c r="F903" s="20">
        <v>75.586866918129061</v>
      </c>
      <c r="G903" s="20">
        <v>0.16590264090097701</v>
      </c>
      <c r="H903" s="12">
        <v>740.89200000000005</v>
      </c>
      <c r="I903" s="12">
        <v>949.875</v>
      </c>
      <c r="J903" s="21">
        <v>120295.71777884998</v>
      </c>
    </row>
    <row r="904" spans="1:10" x14ac:dyDescent="0.25">
      <c r="A904" s="15">
        <f t="shared" si="27"/>
        <v>45087</v>
      </c>
      <c r="B904" s="14">
        <v>9.375</v>
      </c>
      <c r="C904" s="12">
        <v>1810.2539999999999</v>
      </c>
      <c r="D904" s="12">
        <v>91.599000000000004</v>
      </c>
      <c r="E904" s="20">
        <v>188.70223508494942</v>
      </c>
      <c r="F904" s="20">
        <v>77.464651376999001</v>
      </c>
      <c r="G904" s="20">
        <v>0.15923010917747271</v>
      </c>
      <c r="H904" s="12">
        <v>758.09399999999994</v>
      </c>
      <c r="I904" s="12">
        <v>960.56100000000004</v>
      </c>
      <c r="J904" s="21">
        <v>122941.97085721852</v>
      </c>
    </row>
    <row r="905" spans="1:10" x14ac:dyDescent="0.25">
      <c r="A905" s="15">
        <f t="shared" si="27"/>
        <v>45087</v>
      </c>
      <c r="B905" s="14">
        <v>9.3854166666666696</v>
      </c>
      <c r="C905" s="12">
        <v>1830.0640000000001</v>
      </c>
      <c r="D905" s="12">
        <v>92.600999999999999</v>
      </c>
      <c r="E905" s="20">
        <v>190.67912878304207</v>
      </c>
      <c r="F905" s="20">
        <v>78.513627451897946</v>
      </c>
      <c r="G905" s="20">
        <v>0.15455229938441162</v>
      </c>
      <c r="H905" s="12">
        <v>774.4340000000002</v>
      </c>
      <c r="I905" s="12">
        <v>963.029</v>
      </c>
      <c r="J905" s="21">
        <v>126271.67286641893</v>
      </c>
    </row>
    <row r="906" spans="1:10" x14ac:dyDescent="0.25">
      <c r="A906" s="15">
        <f t="shared" si="27"/>
        <v>45087</v>
      </c>
      <c r="B906" s="14">
        <v>9.3958333333333304</v>
      </c>
      <c r="C906" s="12">
        <v>1837.432</v>
      </c>
      <c r="D906" s="12">
        <v>92.974000000000004</v>
      </c>
      <c r="E906" s="20">
        <v>194.02462010063698</v>
      </c>
      <c r="F906" s="20">
        <v>78.785606234743454</v>
      </c>
      <c r="G906" s="20">
        <v>0.13831248589328893</v>
      </c>
      <c r="H906" s="12">
        <v>785.5150000000001</v>
      </c>
      <c r="I906" s="12">
        <v>958.94299999999998</v>
      </c>
      <c r="J906" s="21">
        <v>128141.6152946816</v>
      </c>
    </row>
    <row r="907" spans="1:10" x14ac:dyDescent="0.25">
      <c r="A907" s="15">
        <f t="shared" si="27"/>
        <v>45087</v>
      </c>
      <c r="B907" s="14">
        <v>9.40625</v>
      </c>
      <c r="C907" s="12">
        <v>1842.0989999999999</v>
      </c>
      <c r="D907" s="12">
        <v>93.21</v>
      </c>
      <c r="E907" s="20">
        <v>200.47992087722375</v>
      </c>
      <c r="F907" s="20">
        <v>79.165637587368948</v>
      </c>
      <c r="G907" s="20">
        <v>0.12263436017933695</v>
      </c>
      <c r="H907" s="12">
        <v>791.87599999999986</v>
      </c>
      <c r="I907" s="12">
        <v>957.01300000000003</v>
      </c>
      <c r="J907" s="21">
        <v>128026.95179380696</v>
      </c>
    </row>
    <row r="908" spans="1:10" x14ac:dyDescent="0.25">
      <c r="A908" s="15">
        <f t="shared" si="27"/>
        <v>45087</v>
      </c>
      <c r="B908" s="14">
        <v>9.4166666666666696</v>
      </c>
      <c r="C908" s="12">
        <v>1855.259</v>
      </c>
      <c r="D908" s="12">
        <v>93.876000000000005</v>
      </c>
      <c r="E908" s="20">
        <v>203.87252891079717</v>
      </c>
      <c r="F908" s="20">
        <v>79.782370822327536</v>
      </c>
      <c r="G908" s="20">
        <v>0.11590074664649942</v>
      </c>
      <c r="H908" s="12">
        <v>803.21699999999998</v>
      </c>
      <c r="I908" s="12">
        <v>958.16600000000005</v>
      </c>
      <c r="J908" s="21">
        <v>129861.54988005719</v>
      </c>
    </row>
    <row r="909" spans="1:10" x14ac:dyDescent="0.25">
      <c r="A909" s="15">
        <f t="shared" si="27"/>
        <v>45087</v>
      </c>
      <c r="B909" s="14">
        <v>9.4270833333333304</v>
      </c>
      <c r="C909" s="12">
        <v>1864.462</v>
      </c>
      <c r="D909" s="12">
        <v>94.341999999999999</v>
      </c>
      <c r="E909" s="20">
        <v>207.08067731561985</v>
      </c>
      <c r="F909" s="20">
        <v>80.156513740832537</v>
      </c>
      <c r="G909" s="20">
        <v>0.11011098099731013</v>
      </c>
      <c r="H909" s="12">
        <v>811.18299999999988</v>
      </c>
      <c r="I909" s="12">
        <v>958.93700000000001</v>
      </c>
      <c r="J909" s="21">
        <v>130958.92449063752</v>
      </c>
    </row>
    <row r="910" spans="1:10" x14ac:dyDescent="0.25">
      <c r="A910" s="15">
        <f t="shared" si="27"/>
        <v>45087</v>
      </c>
      <c r="B910" s="14">
        <v>9.4375</v>
      </c>
      <c r="C910" s="12">
        <v>1880.8330000000001</v>
      </c>
      <c r="D910" s="12">
        <v>95.17</v>
      </c>
      <c r="E910" s="20">
        <v>207.49201651782235</v>
      </c>
      <c r="F910" s="20">
        <v>80.366658679565163</v>
      </c>
      <c r="G910" s="20">
        <v>0.10646864175382299</v>
      </c>
      <c r="H910" s="12">
        <v>818.91100000000006</v>
      </c>
      <c r="I910" s="12">
        <v>966.75199999999995</v>
      </c>
      <c r="J910" s="21">
        <v>132736.46404021469</v>
      </c>
    </row>
    <row r="911" spans="1:10" x14ac:dyDescent="0.25">
      <c r="A911" s="15">
        <f t="shared" si="27"/>
        <v>45087</v>
      </c>
      <c r="B911" s="14">
        <v>9.4479166666666696</v>
      </c>
      <c r="C911" s="12">
        <v>1895.4870000000001</v>
      </c>
      <c r="D911" s="12">
        <v>95.912000000000006</v>
      </c>
      <c r="E911" s="20">
        <v>207.82840393701019</v>
      </c>
      <c r="F911" s="20">
        <v>80.531376561562809</v>
      </c>
      <c r="G911" s="20">
        <v>0.10753757471515325</v>
      </c>
      <c r="H911" s="12">
        <v>824.77500000000009</v>
      </c>
      <c r="I911" s="12">
        <v>974.8</v>
      </c>
      <c r="J911" s="21">
        <v>134076.92048167798</v>
      </c>
    </row>
    <row r="912" spans="1:10" x14ac:dyDescent="0.25">
      <c r="A912" s="15">
        <f t="shared" si="27"/>
        <v>45087</v>
      </c>
      <c r="B912" s="14">
        <v>9.4583333333333304</v>
      </c>
      <c r="C912" s="12">
        <v>1913.9960000000001</v>
      </c>
      <c r="D912" s="12">
        <v>96.847999999999999</v>
      </c>
      <c r="E912" s="20">
        <v>208.95885163416378</v>
      </c>
      <c r="F912" s="20">
        <v>80.771106298166117</v>
      </c>
      <c r="G912" s="20">
        <v>0.11111484844644735</v>
      </c>
      <c r="H912" s="12">
        <v>833.88300000000015</v>
      </c>
      <c r="I912" s="12">
        <v>983.26499999999999</v>
      </c>
      <c r="J912" s="21">
        <v>136010.48180480592</v>
      </c>
    </row>
    <row r="913" spans="1:10" x14ac:dyDescent="0.25">
      <c r="A913" s="15">
        <f t="shared" si="27"/>
        <v>45087</v>
      </c>
      <c r="B913" s="14">
        <v>9.46875</v>
      </c>
      <c r="C913" s="12">
        <v>1923.181</v>
      </c>
      <c r="D913" s="12">
        <v>97.313000000000002</v>
      </c>
      <c r="E913" s="20">
        <v>209.10781996730285</v>
      </c>
      <c r="F913" s="20">
        <v>80.847998404241423</v>
      </c>
      <c r="G913" s="20">
        <v>0.11006424005676148</v>
      </c>
      <c r="H913" s="12">
        <v>847.35699999999997</v>
      </c>
      <c r="I913" s="12">
        <v>978.51099999999997</v>
      </c>
      <c r="J913" s="21">
        <v>139322.77934709971</v>
      </c>
    </row>
    <row r="914" spans="1:10" x14ac:dyDescent="0.25">
      <c r="A914" s="15">
        <f t="shared" si="27"/>
        <v>45087</v>
      </c>
      <c r="B914" s="14">
        <v>9.4791666666666696</v>
      </c>
      <c r="C914" s="12">
        <v>1931.2619999999999</v>
      </c>
      <c r="D914" s="12">
        <v>97.721999999999994</v>
      </c>
      <c r="E914" s="20">
        <v>213.99428659232197</v>
      </c>
      <c r="F914" s="20">
        <v>80.9522968140991</v>
      </c>
      <c r="G914" s="20">
        <v>0.11425897186689447</v>
      </c>
      <c r="H914" s="12">
        <v>856.66300000000001</v>
      </c>
      <c r="I914" s="12">
        <v>976.87699999999995</v>
      </c>
      <c r="J914" s="21">
        <v>140400.53940542802</v>
      </c>
    </row>
    <row r="915" spans="1:10" x14ac:dyDescent="0.25">
      <c r="A915" s="15">
        <f t="shared" si="27"/>
        <v>45087</v>
      </c>
      <c r="B915" s="14">
        <v>9.4895833333333304</v>
      </c>
      <c r="C915" s="12">
        <v>1938.89</v>
      </c>
      <c r="D915" s="12">
        <v>98.108000000000004</v>
      </c>
      <c r="E915" s="20">
        <v>211.07377461086151</v>
      </c>
      <c r="F915" s="20">
        <v>80.714403833991653</v>
      </c>
      <c r="G915" s="20">
        <v>0.11738955110144013</v>
      </c>
      <c r="H915" s="12">
        <v>865.6110000000001</v>
      </c>
      <c r="I915" s="12">
        <v>975.17100000000005</v>
      </c>
      <c r="J915" s="21">
        <v>143426.35800101134</v>
      </c>
    </row>
    <row r="916" spans="1:10" x14ac:dyDescent="0.25">
      <c r="A916" s="15">
        <f t="shared" si="27"/>
        <v>45087</v>
      </c>
      <c r="B916" s="14">
        <v>9.5</v>
      </c>
      <c r="C916" s="12">
        <v>1942.595</v>
      </c>
      <c r="D916" s="12">
        <v>98.295000000000002</v>
      </c>
      <c r="E916" s="20">
        <v>207.41337294260228</v>
      </c>
      <c r="F916" s="20">
        <v>79.910099551679281</v>
      </c>
      <c r="G916" s="20">
        <v>0.11935691890682321</v>
      </c>
      <c r="H916" s="12">
        <v>871.98799999999994</v>
      </c>
      <c r="I916" s="12">
        <v>972.31200000000001</v>
      </c>
      <c r="J916" s="21">
        <v>146136.29264670287</v>
      </c>
    </row>
    <row r="917" spans="1:10" x14ac:dyDescent="0.25">
      <c r="A917" s="15">
        <f t="shared" si="27"/>
        <v>45087</v>
      </c>
      <c r="B917" s="14">
        <v>9.5104166666666696</v>
      </c>
      <c r="C917" s="12">
        <v>1951.3979999999999</v>
      </c>
      <c r="D917" s="12">
        <v>98.741</v>
      </c>
      <c r="E917" s="20">
        <v>204.09623186270341</v>
      </c>
      <c r="F917" s="20">
        <v>79.338751388724077</v>
      </c>
      <c r="G917" s="20">
        <v>0.12678155446218622</v>
      </c>
      <c r="H917" s="12">
        <v>878.75799999999992</v>
      </c>
      <c r="I917" s="12">
        <v>973.899</v>
      </c>
      <c r="J917" s="21">
        <v>148799.05879852755</v>
      </c>
    </row>
    <row r="918" spans="1:10" x14ac:dyDescent="0.25">
      <c r="A918" s="15">
        <f t="shared" si="27"/>
        <v>45087</v>
      </c>
      <c r="B918" s="14">
        <v>9.5208333333333304</v>
      </c>
      <c r="C918" s="12">
        <v>1947.867</v>
      </c>
      <c r="D918" s="12">
        <v>98.561999999999998</v>
      </c>
      <c r="E918" s="20">
        <v>205.71729956375719</v>
      </c>
      <c r="F918" s="20">
        <v>79.053000164077758</v>
      </c>
      <c r="G918" s="20">
        <v>0.12524441560478258</v>
      </c>
      <c r="H918" s="12">
        <v>878.12600000000009</v>
      </c>
      <c r="I918" s="12">
        <v>971.17899999999997</v>
      </c>
      <c r="J918" s="21">
        <v>148307.6139641401</v>
      </c>
    </row>
    <row r="919" spans="1:10" x14ac:dyDescent="0.25">
      <c r="A919" s="15">
        <f t="shared" si="27"/>
        <v>45087</v>
      </c>
      <c r="B919" s="14">
        <v>9.53125</v>
      </c>
      <c r="C919" s="12">
        <v>1943.5519999999999</v>
      </c>
      <c r="D919" s="12">
        <v>98.343999999999994</v>
      </c>
      <c r="E919" s="20">
        <v>207.21928834078548</v>
      </c>
      <c r="F919" s="20">
        <v>78.382661246666387</v>
      </c>
      <c r="G919" s="20">
        <v>0.11866988049100939</v>
      </c>
      <c r="H919" s="12">
        <v>877.77299999999991</v>
      </c>
      <c r="I919" s="12">
        <v>967.43499999999995</v>
      </c>
      <c r="J919" s="21">
        <v>148013.09513301426</v>
      </c>
    </row>
    <row r="920" spans="1:10" x14ac:dyDescent="0.25">
      <c r="A920" s="15">
        <f t="shared" si="27"/>
        <v>45087</v>
      </c>
      <c r="B920" s="14">
        <v>9.5416666666666696</v>
      </c>
      <c r="C920" s="12">
        <v>1924.4929999999999</v>
      </c>
      <c r="D920" s="12">
        <v>97.379000000000005</v>
      </c>
      <c r="E920" s="20">
        <v>204.71820611859761</v>
      </c>
      <c r="F920" s="20">
        <v>76.619006390735876</v>
      </c>
      <c r="G920" s="20">
        <v>0.11370976612792917</v>
      </c>
      <c r="H920" s="12">
        <v>869.69900000000007</v>
      </c>
      <c r="I920" s="12">
        <v>957.41499999999996</v>
      </c>
      <c r="J920" s="21">
        <v>147062.01943113469</v>
      </c>
    </row>
    <row r="921" spans="1:10" x14ac:dyDescent="0.25">
      <c r="A921" s="15">
        <f t="shared" si="27"/>
        <v>45087</v>
      </c>
      <c r="B921" s="14">
        <v>9.5520833333333304</v>
      </c>
      <c r="C921" s="12">
        <v>1912.12</v>
      </c>
      <c r="D921" s="12">
        <v>96.753</v>
      </c>
      <c r="E921" s="20">
        <v>204.07884604178926</v>
      </c>
      <c r="F921" s="20">
        <v>75.871914430345839</v>
      </c>
      <c r="G921" s="20">
        <v>0.1159873235580174</v>
      </c>
      <c r="H921" s="12">
        <v>863.05199999999991</v>
      </c>
      <c r="I921" s="12">
        <v>952.31500000000005</v>
      </c>
      <c r="J921" s="21">
        <v>145746.31305107672</v>
      </c>
    </row>
    <row r="922" spans="1:10" x14ac:dyDescent="0.25">
      <c r="A922" s="15">
        <f t="shared" si="27"/>
        <v>45087</v>
      </c>
      <c r="B922" s="14">
        <v>9.5625</v>
      </c>
      <c r="C922" s="12">
        <v>1888.404</v>
      </c>
      <c r="D922" s="12">
        <v>95.552999999999997</v>
      </c>
      <c r="E922" s="20">
        <v>206.75466939637244</v>
      </c>
      <c r="F922" s="20">
        <v>75.584276369574141</v>
      </c>
      <c r="G922" s="20">
        <v>0.11464724016392011</v>
      </c>
      <c r="H922" s="12">
        <v>852.75200000000007</v>
      </c>
      <c r="I922" s="12">
        <v>940.09900000000005</v>
      </c>
      <c r="J922" s="21">
        <v>142574.60174847237</v>
      </c>
    </row>
    <row r="923" spans="1:10" x14ac:dyDescent="0.25">
      <c r="A923" s="15">
        <f t="shared" si="27"/>
        <v>45087</v>
      </c>
      <c r="B923" s="14">
        <v>9.5729166666666696</v>
      </c>
      <c r="C923" s="12">
        <v>1864.4760000000001</v>
      </c>
      <c r="D923" s="12">
        <v>94.341999999999999</v>
      </c>
      <c r="E923" s="20">
        <v>204.334388125614</v>
      </c>
      <c r="F923" s="20">
        <v>74.835364567400262</v>
      </c>
      <c r="G923" s="20">
        <v>0.11223875502656271</v>
      </c>
      <c r="H923" s="12">
        <v>842.01400000000001</v>
      </c>
      <c r="I923" s="12">
        <v>928.12</v>
      </c>
      <c r="J923" s="21">
        <v>140683.00213798977</v>
      </c>
    </row>
    <row r="924" spans="1:10" x14ac:dyDescent="0.25">
      <c r="A924" s="15">
        <f t="shared" si="27"/>
        <v>45087</v>
      </c>
      <c r="B924" s="14">
        <v>9.5833333333333304</v>
      </c>
      <c r="C924" s="12">
        <v>1843.809</v>
      </c>
      <c r="D924" s="12">
        <v>93.296999999999997</v>
      </c>
      <c r="E924" s="20">
        <v>201.42741165881301</v>
      </c>
      <c r="F924" s="20">
        <v>73.176210372955438</v>
      </c>
      <c r="G924" s="20">
        <v>0.11378040861260016</v>
      </c>
      <c r="H924" s="12">
        <v>830.47199999999998</v>
      </c>
      <c r="I924" s="12">
        <v>920.04</v>
      </c>
      <c r="J924" s="21">
        <v>138938.64938990472</v>
      </c>
    </row>
    <row r="925" spans="1:10" x14ac:dyDescent="0.25">
      <c r="A925" s="15">
        <f t="shared" si="27"/>
        <v>45087</v>
      </c>
      <c r="B925" s="14">
        <v>9.59375</v>
      </c>
      <c r="C925" s="12">
        <v>1829.7449999999999</v>
      </c>
      <c r="D925" s="12">
        <v>92.584999999999994</v>
      </c>
      <c r="E925" s="20">
        <v>201.09999613480886</v>
      </c>
      <c r="F925" s="20">
        <v>72.507332222155668</v>
      </c>
      <c r="G925" s="20">
        <v>0.11417505066113499</v>
      </c>
      <c r="H925" s="12">
        <v>821.23099999999988</v>
      </c>
      <c r="I925" s="12">
        <v>915.92899999999997</v>
      </c>
      <c r="J925" s="21">
        <v>136877.37414809357</v>
      </c>
    </row>
    <row r="926" spans="1:10" x14ac:dyDescent="0.25">
      <c r="A926" s="15">
        <f t="shared" si="27"/>
        <v>45087</v>
      </c>
      <c r="B926" s="14">
        <v>9.6041666666666696</v>
      </c>
      <c r="C926" s="12">
        <v>1817.8620000000001</v>
      </c>
      <c r="D926" s="12">
        <v>91.983999999999995</v>
      </c>
      <c r="E926" s="20">
        <v>199.46230982083898</v>
      </c>
      <c r="F926" s="20">
        <v>71.748808816107882</v>
      </c>
      <c r="G926" s="20">
        <v>0.11382794623603193</v>
      </c>
      <c r="H926" s="12">
        <v>811.23900000000015</v>
      </c>
      <c r="I926" s="12">
        <v>914.63900000000001</v>
      </c>
      <c r="J926" s="21">
        <v>134978.51335420433</v>
      </c>
    </row>
    <row r="927" spans="1:10" x14ac:dyDescent="0.25">
      <c r="A927" s="15">
        <f t="shared" si="27"/>
        <v>45087</v>
      </c>
      <c r="B927" s="14">
        <v>9.6145833333333304</v>
      </c>
      <c r="C927" s="12">
        <v>1797.847</v>
      </c>
      <c r="D927" s="12">
        <v>90.971000000000004</v>
      </c>
      <c r="E927" s="20">
        <v>197.77600724798535</v>
      </c>
      <c r="F927" s="20">
        <v>71.340882747390538</v>
      </c>
      <c r="G927" s="20">
        <v>0.11057307870283539</v>
      </c>
      <c r="H927" s="12">
        <v>803.06899999999996</v>
      </c>
      <c r="I927" s="12">
        <v>903.80700000000002</v>
      </c>
      <c r="J927" s="21">
        <v>133460.3842314803</v>
      </c>
    </row>
    <row r="928" spans="1:10" x14ac:dyDescent="0.25">
      <c r="A928" s="15">
        <f t="shared" si="27"/>
        <v>45087</v>
      </c>
      <c r="B928" s="14">
        <v>9.625</v>
      </c>
      <c r="C928" s="12">
        <v>1787.182</v>
      </c>
      <c r="D928" s="12">
        <v>90.430999999999997</v>
      </c>
      <c r="E928" s="20">
        <v>194.8540607143799</v>
      </c>
      <c r="F928" s="20">
        <v>70.319441467675645</v>
      </c>
      <c r="G928" s="20">
        <v>0.10723508664676247</v>
      </c>
      <c r="H928" s="12">
        <v>794.31700000000001</v>
      </c>
      <c r="I928" s="12">
        <v>902.43399999999997</v>
      </c>
      <c r="J928" s="21">
        <v>132259.06568282444</v>
      </c>
    </row>
    <row r="929" spans="1:10" x14ac:dyDescent="0.25">
      <c r="A929" s="15">
        <f t="shared" si="27"/>
        <v>45087</v>
      </c>
      <c r="B929" s="14">
        <v>9.6354166666666696</v>
      </c>
      <c r="C929" s="12">
        <v>1771.691</v>
      </c>
      <c r="D929" s="12">
        <v>89.647999999999996</v>
      </c>
      <c r="E929" s="20">
        <v>193.15885757766475</v>
      </c>
      <c r="F929" s="20">
        <v>69.528026920835529</v>
      </c>
      <c r="G929" s="20">
        <v>0.1041693072673007</v>
      </c>
      <c r="H929" s="12">
        <v>788.3420000000001</v>
      </c>
      <c r="I929" s="12">
        <v>893.70100000000002</v>
      </c>
      <c r="J929" s="21">
        <v>131387.73654855814</v>
      </c>
    </row>
    <row r="930" spans="1:10" x14ac:dyDescent="0.25">
      <c r="A930" s="15">
        <f t="shared" si="27"/>
        <v>45087</v>
      </c>
      <c r="B930" s="14">
        <v>9.6458333333333304</v>
      </c>
      <c r="C930" s="12">
        <v>1765.55</v>
      </c>
      <c r="D930" s="12">
        <v>89.337000000000003</v>
      </c>
      <c r="E930" s="20">
        <v>196.43112015995959</v>
      </c>
      <c r="F930" s="20">
        <v>68.978059920423362</v>
      </c>
      <c r="G930" s="20">
        <v>0.10527542049384185</v>
      </c>
      <c r="H930" s="12">
        <v>783.31799999999998</v>
      </c>
      <c r="I930" s="12">
        <v>892.89499999999998</v>
      </c>
      <c r="J930" s="21">
        <v>129450.88612478078</v>
      </c>
    </row>
    <row r="931" spans="1:10" x14ac:dyDescent="0.25">
      <c r="A931" s="15">
        <f t="shared" si="27"/>
        <v>45087</v>
      </c>
      <c r="B931" s="14">
        <v>9.65625</v>
      </c>
      <c r="C931" s="12">
        <v>1759.787</v>
      </c>
      <c r="D931" s="12">
        <v>89.045000000000002</v>
      </c>
      <c r="E931" s="20">
        <v>198.34916393215337</v>
      </c>
      <c r="F931" s="20">
        <v>68.682127186927517</v>
      </c>
      <c r="G931" s="20">
        <v>0.10712487365593509</v>
      </c>
      <c r="H931" s="12">
        <v>778.596</v>
      </c>
      <c r="I931" s="12">
        <v>892.14599999999996</v>
      </c>
      <c r="J931" s="21">
        <v>127864.3960018158</v>
      </c>
    </row>
    <row r="932" spans="1:10" x14ac:dyDescent="0.25">
      <c r="A932" s="15">
        <f t="shared" si="27"/>
        <v>45087</v>
      </c>
      <c r="B932" s="14">
        <v>9.6666666666666696</v>
      </c>
      <c r="C932" s="12">
        <v>1756.1579999999999</v>
      </c>
      <c r="D932" s="12">
        <v>88.861999999999995</v>
      </c>
      <c r="E932" s="20">
        <v>192.3048884999516</v>
      </c>
      <c r="F932" s="20">
        <v>68.565556972273257</v>
      </c>
      <c r="G932" s="20">
        <v>0.10992268943031037</v>
      </c>
      <c r="H932" s="12">
        <v>773.06499999999983</v>
      </c>
      <c r="I932" s="12">
        <v>894.23099999999999</v>
      </c>
      <c r="J932" s="21">
        <v>128021.15795958615</v>
      </c>
    </row>
    <row r="933" spans="1:10" x14ac:dyDescent="0.25">
      <c r="A933" s="15">
        <f t="shared" si="27"/>
        <v>45087</v>
      </c>
      <c r="B933" s="14">
        <v>9.6770833333333304</v>
      </c>
      <c r="C933" s="12">
        <v>1745.6030000000001</v>
      </c>
      <c r="D933" s="12">
        <v>88.328000000000003</v>
      </c>
      <c r="E933" s="20">
        <v>190.78223741661262</v>
      </c>
      <c r="F933" s="20">
        <v>68.438420801529276</v>
      </c>
      <c r="G933" s="20">
        <v>0.11478879079037126</v>
      </c>
      <c r="H933" s="12">
        <v>768.68700000000013</v>
      </c>
      <c r="I933" s="12">
        <v>888.58799999999997</v>
      </c>
      <c r="J933" s="21">
        <v>127337.88824776694</v>
      </c>
    </row>
    <row r="934" spans="1:10" x14ac:dyDescent="0.25">
      <c r="A934" s="15">
        <f t="shared" si="27"/>
        <v>45087</v>
      </c>
      <c r="B934" s="14">
        <v>9.6875</v>
      </c>
      <c r="C934" s="12">
        <v>1744.451</v>
      </c>
      <c r="D934" s="12">
        <v>88.269000000000005</v>
      </c>
      <c r="E934" s="20">
        <v>193.84654700292782</v>
      </c>
      <c r="F934" s="20">
        <v>68.288730855831787</v>
      </c>
      <c r="G934" s="20">
        <v>0.1173871609566427</v>
      </c>
      <c r="H934" s="12">
        <v>768.58299999999997</v>
      </c>
      <c r="I934" s="12">
        <v>887.59900000000005</v>
      </c>
      <c r="J934" s="21">
        <v>126582.58374507094</v>
      </c>
    </row>
    <row r="935" spans="1:10" x14ac:dyDescent="0.25">
      <c r="A935" s="15">
        <f t="shared" si="27"/>
        <v>45087</v>
      </c>
      <c r="B935" s="14">
        <v>9.6979166666666696</v>
      </c>
      <c r="C935" s="12">
        <v>1743.1420000000001</v>
      </c>
      <c r="D935" s="12">
        <v>88.203000000000003</v>
      </c>
      <c r="E935" s="20">
        <v>199.57950242767924</v>
      </c>
      <c r="F935" s="20">
        <v>68.287065421204801</v>
      </c>
      <c r="G935" s="20">
        <v>0.12579787060756875</v>
      </c>
      <c r="H935" s="12">
        <v>769.12300000000005</v>
      </c>
      <c r="I935" s="12">
        <v>885.81600000000003</v>
      </c>
      <c r="J935" s="21">
        <v>125282.6585701271</v>
      </c>
    </row>
    <row r="936" spans="1:10" x14ac:dyDescent="0.25">
      <c r="A936" s="15">
        <f t="shared" si="27"/>
        <v>45087</v>
      </c>
      <c r="B936" s="14">
        <v>9.7083333333333304</v>
      </c>
      <c r="C936" s="12">
        <v>1743.77</v>
      </c>
      <c r="D936" s="12">
        <v>88.234999999999999</v>
      </c>
      <c r="E936" s="20">
        <v>201.80134788597078</v>
      </c>
      <c r="F936" s="20">
        <v>68.120384164009906</v>
      </c>
      <c r="G936" s="20">
        <v>0.13778080794693684</v>
      </c>
      <c r="H936" s="12">
        <v>769.55600000000004</v>
      </c>
      <c r="I936" s="12">
        <v>885.97900000000004</v>
      </c>
      <c r="J936" s="21">
        <v>124874.1217855181</v>
      </c>
    </row>
    <row r="937" spans="1:10" x14ac:dyDescent="0.25">
      <c r="A937" s="15">
        <f t="shared" si="27"/>
        <v>45087</v>
      </c>
      <c r="B937" s="14">
        <v>9.71875</v>
      </c>
      <c r="C937" s="12">
        <v>1746.489</v>
      </c>
      <c r="D937" s="12">
        <v>88.372</v>
      </c>
      <c r="E937" s="20">
        <v>205.29169092684748</v>
      </c>
      <c r="F937" s="20">
        <v>68.438157596528384</v>
      </c>
      <c r="G937" s="20">
        <v>0.13261806105192417</v>
      </c>
      <c r="H937" s="12">
        <v>771.30899999999997</v>
      </c>
      <c r="I937" s="12">
        <v>886.80799999999999</v>
      </c>
      <c r="J937" s="21">
        <v>124361.63335389303</v>
      </c>
    </row>
    <row r="938" spans="1:10" x14ac:dyDescent="0.25">
      <c r="A938" s="15">
        <f t="shared" si="27"/>
        <v>45087</v>
      </c>
      <c r="B938" s="14">
        <v>9.7291666666666696</v>
      </c>
      <c r="C938" s="12">
        <v>1748.2629999999999</v>
      </c>
      <c r="D938" s="12">
        <v>88.462000000000003</v>
      </c>
      <c r="E938" s="20">
        <v>210.50091910338693</v>
      </c>
      <c r="F938" s="20">
        <v>68.418796171419459</v>
      </c>
      <c r="G938" s="20">
        <v>0.13955988418532009</v>
      </c>
      <c r="H938" s="12">
        <v>771.03699999999992</v>
      </c>
      <c r="I938" s="12">
        <v>888.76400000000001</v>
      </c>
      <c r="J938" s="21">
        <v>122994.43121025206</v>
      </c>
    </row>
    <row r="939" spans="1:10" x14ac:dyDescent="0.25">
      <c r="A939" s="15">
        <f t="shared" si="27"/>
        <v>45087</v>
      </c>
      <c r="B939" s="14">
        <v>9.7395833333333304</v>
      </c>
      <c r="C939" s="12">
        <v>1750.8530000000001</v>
      </c>
      <c r="D939" s="12">
        <v>88.593000000000004</v>
      </c>
      <c r="E939" s="20">
        <v>226.15321927970231</v>
      </c>
      <c r="F939" s="20">
        <v>68.731897639659749</v>
      </c>
      <c r="G939" s="20">
        <v>0.15428088329453546</v>
      </c>
      <c r="H939" s="12">
        <v>771.82799999999997</v>
      </c>
      <c r="I939" s="12">
        <v>890.43200000000002</v>
      </c>
      <c r="J939" s="21">
        <v>119197.15054933581</v>
      </c>
    </row>
    <row r="940" spans="1:10" x14ac:dyDescent="0.25">
      <c r="A940" s="15">
        <f t="shared" si="27"/>
        <v>45087</v>
      </c>
      <c r="B940" s="14">
        <v>9.75</v>
      </c>
      <c r="C940" s="12">
        <v>1754.6679999999999</v>
      </c>
      <c r="D940" s="12">
        <v>88.786000000000001</v>
      </c>
      <c r="E940" s="20">
        <v>225.75113571283157</v>
      </c>
      <c r="F940" s="20">
        <v>69.049687624432167</v>
      </c>
      <c r="G940" s="20">
        <v>0.14018106030990973</v>
      </c>
      <c r="H940" s="12">
        <v>775.23899999999981</v>
      </c>
      <c r="I940" s="12">
        <v>890.64300000000003</v>
      </c>
      <c r="J940" s="21">
        <v>120074.49890060654</v>
      </c>
    </row>
    <row r="941" spans="1:10" x14ac:dyDescent="0.25">
      <c r="A941" s="15">
        <f t="shared" si="27"/>
        <v>45087</v>
      </c>
      <c r="B941" s="14">
        <v>9.7604166666666696</v>
      </c>
      <c r="C941" s="12">
        <v>1757.8320000000001</v>
      </c>
      <c r="D941" s="12">
        <v>88.945999999999998</v>
      </c>
      <c r="E941" s="20">
        <v>233.38605841490892</v>
      </c>
      <c r="F941" s="20">
        <v>69.261199694763476</v>
      </c>
      <c r="G941" s="20">
        <v>0.1529976326382467</v>
      </c>
      <c r="H941" s="12">
        <v>777.10600000000022</v>
      </c>
      <c r="I941" s="12">
        <v>891.78</v>
      </c>
      <c r="J941" s="21">
        <v>118576.43606442239</v>
      </c>
    </row>
    <row r="942" spans="1:10" x14ac:dyDescent="0.25">
      <c r="A942" s="15">
        <f t="shared" si="27"/>
        <v>45087</v>
      </c>
      <c r="B942" s="14">
        <v>9.7708333333333304</v>
      </c>
      <c r="C942" s="12">
        <v>1765.6369999999999</v>
      </c>
      <c r="D942" s="12">
        <v>89.340999999999994</v>
      </c>
      <c r="E942" s="20">
        <v>243.4749038244023</v>
      </c>
      <c r="F942" s="20">
        <v>69.481360498987272</v>
      </c>
      <c r="G942" s="20">
        <v>0.15393377886943244</v>
      </c>
      <c r="H942" s="12">
        <v>780.6</v>
      </c>
      <c r="I942" s="12">
        <v>895.69600000000003</v>
      </c>
      <c r="J942" s="21">
        <v>116872.45047443526</v>
      </c>
    </row>
    <row r="943" spans="1:10" x14ac:dyDescent="0.25">
      <c r="A943" s="15">
        <f t="shared" si="27"/>
        <v>45087</v>
      </c>
      <c r="B943" s="14">
        <v>9.78125</v>
      </c>
      <c r="C943" s="12">
        <v>1770.502</v>
      </c>
      <c r="D943" s="12">
        <v>89.587000000000003</v>
      </c>
      <c r="E943" s="20">
        <v>253.92323532033018</v>
      </c>
      <c r="F943" s="20">
        <v>69.711637448780536</v>
      </c>
      <c r="G943" s="20">
        <v>0.2081110181185544</v>
      </c>
      <c r="H943" s="12">
        <v>783.30499999999995</v>
      </c>
      <c r="I943" s="12">
        <v>897.61</v>
      </c>
      <c r="J943" s="21">
        <v>114865.50405319266</v>
      </c>
    </row>
    <row r="944" spans="1:10" x14ac:dyDescent="0.25">
      <c r="A944" s="15">
        <f t="shared" si="27"/>
        <v>45087</v>
      </c>
      <c r="B944" s="14">
        <v>9.7916666666666696</v>
      </c>
      <c r="C944" s="12">
        <v>1782.5450000000001</v>
      </c>
      <c r="D944" s="12">
        <v>90.197000000000003</v>
      </c>
      <c r="E944" s="20">
        <v>262.68087815966356</v>
      </c>
      <c r="F944" s="20">
        <v>69.907249689816979</v>
      </c>
      <c r="G944" s="20">
        <v>0.27339958286612964</v>
      </c>
      <c r="H944" s="12">
        <v>794.38299999999992</v>
      </c>
      <c r="I944" s="12">
        <v>897.96500000000003</v>
      </c>
      <c r="J944" s="21">
        <v>115380.36814191329</v>
      </c>
    </row>
    <row r="945" spans="1:10" x14ac:dyDescent="0.25">
      <c r="A945" s="15">
        <f t="shared" si="27"/>
        <v>45087</v>
      </c>
      <c r="B945" s="14">
        <v>9.8020833333333304</v>
      </c>
      <c r="C945" s="12">
        <v>1793.232</v>
      </c>
      <c r="D945" s="12">
        <v>90.738</v>
      </c>
      <c r="E945" s="20">
        <v>271.98085938172335</v>
      </c>
      <c r="F945" s="20">
        <v>70.282631671386767</v>
      </c>
      <c r="G945" s="20">
        <v>0.33890937027824281</v>
      </c>
      <c r="H945" s="12">
        <v>800.06899999999996</v>
      </c>
      <c r="I945" s="12">
        <v>902.42499999999995</v>
      </c>
      <c r="J945" s="21">
        <v>114366.64989415288</v>
      </c>
    </row>
    <row r="946" spans="1:10" x14ac:dyDescent="0.25">
      <c r="A946" s="15">
        <f t="shared" si="27"/>
        <v>45087</v>
      </c>
      <c r="B946" s="14">
        <v>9.8125</v>
      </c>
      <c r="C946" s="12">
        <v>1801.134</v>
      </c>
      <c r="D946" s="12">
        <v>91.137</v>
      </c>
      <c r="E946" s="20">
        <v>275.4479341453208</v>
      </c>
      <c r="F946" s="20">
        <v>70.377459171528685</v>
      </c>
      <c r="G946" s="20">
        <v>0.85570352211394762</v>
      </c>
      <c r="H946" s="12">
        <v>810.36900000000003</v>
      </c>
      <c r="I946" s="12">
        <v>899.62800000000004</v>
      </c>
      <c r="J946" s="21">
        <v>115921.97579025914</v>
      </c>
    </row>
    <row r="947" spans="1:10" x14ac:dyDescent="0.25">
      <c r="A947" s="15">
        <f t="shared" si="27"/>
        <v>45087</v>
      </c>
      <c r="B947" s="14">
        <v>9.8229166666666696</v>
      </c>
      <c r="C947" s="12">
        <v>1804.65</v>
      </c>
      <c r="D947" s="12">
        <v>91.314999999999998</v>
      </c>
      <c r="E947" s="20">
        <v>273.78360161968374</v>
      </c>
      <c r="F947" s="20">
        <v>70.534041499914508</v>
      </c>
      <c r="G947" s="20">
        <v>2.5276136932596391</v>
      </c>
      <c r="H947" s="12">
        <v>819.58500000000004</v>
      </c>
      <c r="I947" s="12">
        <v>893.75</v>
      </c>
      <c r="J947" s="21">
        <v>118184.93579678552</v>
      </c>
    </row>
    <row r="948" spans="1:10" x14ac:dyDescent="0.25">
      <c r="A948" s="15">
        <f t="shared" si="27"/>
        <v>45087</v>
      </c>
      <c r="B948" s="14">
        <v>9.8333333333333304</v>
      </c>
      <c r="C948" s="12">
        <v>1801.7</v>
      </c>
      <c r="D948" s="12">
        <v>91.165999999999997</v>
      </c>
      <c r="E948" s="20">
        <v>269.53105803958596</v>
      </c>
      <c r="F948" s="20">
        <v>70.13725540012112</v>
      </c>
      <c r="G948" s="20">
        <v>6.4360539739786748</v>
      </c>
      <c r="H948" s="12">
        <v>826.34500000000014</v>
      </c>
      <c r="I948" s="12">
        <v>884.18899999999996</v>
      </c>
      <c r="J948" s="21">
        <v>120060.15814657859</v>
      </c>
    </row>
    <row r="949" spans="1:10" x14ac:dyDescent="0.25">
      <c r="A949" s="15">
        <f t="shared" si="27"/>
        <v>45087</v>
      </c>
      <c r="B949" s="14">
        <v>9.84375</v>
      </c>
      <c r="C949" s="12">
        <v>1809.9829999999999</v>
      </c>
      <c r="D949" s="12">
        <v>91.584999999999994</v>
      </c>
      <c r="E949" s="20">
        <v>267.17975891275</v>
      </c>
      <c r="F949" s="20">
        <v>70.066712835297821</v>
      </c>
      <c r="G949" s="20">
        <v>15.662016807207873</v>
      </c>
      <c r="H949" s="12">
        <v>836.21299999999997</v>
      </c>
      <c r="I949" s="12">
        <v>882.18499999999995</v>
      </c>
      <c r="J949" s="21">
        <v>120826.12786118606</v>
      </c>
    </row>
    <row r="950" spans="1:10" x14ac:dyDescent="0.25">
      <c r="A950" s="15">
        <f t="shared" si="27"/>
        <v>45087</v>
      </c>
      <c r="B950" s="14">
        <v>9.8541666666666696</v>
      </c>
      <c r="C950" s="12">
        <v>1830.826</v>
      </c>
      <c r="D950" s="12">
        <v>92.64</v>
      </c>
      <c r="E950" s="20">
        <v>264.49346412007793</v>
      </c>
      <c r="F950" s="20">
        <v>70.233565353951874</v>
      </c>
      <c r="G950" s="20">
        <v>25.010435528074606</v>
      </c>
      <c r="H950" s="12">
        <v>850.39699999999993</v>
      </c>
      <c r="I950" s="12">
        <v>887.78899999999999</v>
      </c>
      <c r="J950" s="21">
        <v>122664.88374947388</v>
      </c>
    </row>
    <row r="951" spans="1:10" x14ac:dyDescent="0.25">
      <c r="A951" s="15">
        <f t="shared" si="27"/>
        <v>45087</v>
      </c>
      <c r="B951" s="14">
        <v>9.8645833333333304</v>
      </c>
      <c r="C951" s="12">
        <v>1866.587</v>
      </c>
      <c r="D951" s="12">
        <v>94.448999999999998</v>
      </c>
      <c r="E951" s="20">
        <v>259.19160984404027</v>
      </c>
      <c r="F951" s="20">
        <v>69.799125413740029</v>
      </c>
      <c r="G951" s="20">
        <v>28.988985591829817</v>
      </c>
      <c r="H951" s="12">
        <v>872.60699999999997</v>
      </c>
      <c r="I951" s="12">
        <v>899.53099999999995</v>
      </c>
      <c r="J951" s="21">
        <v>128656.81978759743</v>
      </c>
    </row>
    <row r="952" spans="1:10" x14ac:dyDescent="0.25">
      <c r="A952" s="15">
        <f t="shared" si="27"/>
        <v>45087</v>
      </c>
      <c r="B952" s="14">
        <v>9.875</v>
      </c>
      <c r="C952" s="12">
        <v>1885.914</v>
      </c>
      <c r="D952" s="12">
        <v>95.427000000000007</v>
      </c>
      <c r="E952" s="20">
        <v>256.82094505581597</v>
      </c>
      <c r="F952" s="20">
        <v>68.343787578936798</v>
      </c>
      <c r="G952" s="20">
        <v>30.097033769374793</v>
      </c>
      <c r="H952" s="12">
        <v>893.37400000000002</v>
      </c>
      <c r="I952" s="12">
        <v>897.11300000000006</v>
      </c>
      <c r="J952" s="21">
        <v>134528.0583989681</v>
      </c>
    </row>
    <row r="953" spans="1:10" x14ac:dyDescent="0.25">
      <c r="A953" s="15">
        <f t="shared" si="27"/>
        <v>45087</v>
      </c>
      <c r="B953" s="14">
        <v>9.8854166666666696</v>
      </c>
      <c r="C953" s="12">
        <v>1873.885</v>
      </c>
      <c r="D953" s="12">
        <v>94.819000000000003</v>
      </c>
      <c r="E953" s="20">
        <v>264.29548324293222</v>
      </c>
      <c r="F953" s="20">
        <v>67.384722803542061</v>
      </c>
      <c r="G953" s="20">
        <v>30.284822049317874</v>
      </c>
      <c r="H953" s="12">
        <v>901.06900000000007</v>
      </c>
      <c r="I953" s="12">
        <v>877.99699999999996</v>
      </c>
      <c r="J953" s="21">
        <v>134775.99297605196</v>
      </c>
    </row>
    <row r="954" spans="1:10" x14ac:dyDescent="0.25">
      <c r="A954" s="15">
        <f t="shared" si="27"/>
        <v>45087</v>
      </c>
      <c r="B954" s="14">
        <v>9.8958333333333304</v>
      </c>
      <c r="C954" s="12">
        <v>1846.9490000000001</v>
      </c>
      <c r="D954" s="12">
        <v>93.456000000000003</v>
      </c>
      <c r="E954" s="20">
        <v>270.40234953259363</v>
      </c>
      <c r="F954" s="20">
        <v>66.593028076579373</v>
      </c>
      <c r="G954" s="20">
        <v>30.247852636817939</v>
      </c>
      <c r="H954" s="12">
        <v>892.41300000000012</v>
      </c>
      <c r="I954" s="12">
        <v>861.08</v>
      </c>
      <c r="J954" s="21">
        <v>131292.4424385023</v>
      </c>
    </row>
    <row r="955" spans="1:10" x14ac:dyDescent="0.25">
      <c r="A955" s="15">
        <f t="shared" si="27"/>
        <v>45087</v>
      </c>
      <c r="B955" s="14">
        <v>9.90625</v>
      </c>
      <c r="C955" s="12">
        <v>1829.6690000000001</v>
      </c>
      <c r="D955" s="12">
        <v>92.581000000000003</v>
      </c>
      <c r="E955" s="20">
        <v>261.74140184840087</v>
      </c>
      <c r="F955" s="20">
        <v>65.624730224401716</v>
      </c>
      <c r="G955" s="20">
        <v>30.259906220007156</v>
      </c>
      <c r="H955" s="12">
        <v>893.21800000000019</v>
      </c>
      <c r="I955" s="12">
        <v>843.87</v>
      </c>
      <c r="J955" s="21">
        <v>133897.99042679759</v>
      </c>
    </row>
    <row r="956" spans="1:10" x14ac:dyDescent="0.25">
      <c r="A956" s="15">
        <f t="shared" si="27"/>
        <v>45087</v>
      </c>
      <c r="B956" s="14">
        <v>9.9166666666666696</v>
      </c>
      <c r="C956" s="12">
        <v>1829.905</v>
      </c>
      <c r="D956" s="12">
        <v>92.593000000000004</v>
      </c>
      <c r="E956" s="20">
        <v>256.46072029391229</v>
      </c>
      <c r="F956" s="20">
        <v>64.163196832635521</v>
      </c>
      <c r="G956" s="20">
        <v>29.92605708470867</v>
      </c>
      <c r="H956" s="12">
        <v>903.97299999999984</v>
      </c>
      <c r="I956" s="12">
        <v>833.33900000000006</v>
      </c>
      <c r="J956" s="21">
        <v>138355.75644718585</v>
      </c>
    </row>
    <row r="957" spans="1:10" x14ac:dyDescent="0.25">
      <c r="A957" s="15">
        <f t="shared" si="27"/>
        <v>45087</v>
      </c>
      <c r="B957" s="14">
        <v>9.9270833333333304</v>
      </c>
      <c r="C957" s="12">
        <v>1816.096</v>
      </c>
      <c r="D957" s="12">
        <v>91.894000000000005</v>
      </c>
      <c r="E957" s="20">
        <v>242.00347180063468</v>
      </c>
      <c r="F957" s="20">
        <v>62.933338633249434</v>
      </c>
      <c r="G957" s="20">
        <v>29.632970018560812</v>
      </c>
      <c r="H957" s="12">
        <v>901.86400000000003</v>
      </c>
      <c r="I957" s="12">
        <v>822.33799999999997</v>
      </c>
      <c r="J957" s="21">
        <v>141823.55488688877</v>
      </c>
    </row>
    <row r="958" spans="1:10" x14ac:dyDescent="0.25">
      <c r="A958" s="15">
        <f t="shared" si="27"/>
        <v>45087</v>
      </c>
      <c r="B958" s="14">
        <v>9.9375</v>
      </c>
      <c r="C958" s="12">
        <v>1782.9870000000001</v>
      </c>
      <c r="D958" s="12">
        <v>90.218999999999994</v>
      </c>
      <c r="E958" s="20">
        <v>225.37122192087921</v>
      </c>
      <c r="F958" s="20">
        <v>61.468977282863221</v>
      </c>
      <c r="G958" s="20">
        <v>29.44094345490614</v>
      </c>
      <c r="H958" s="12">
        <v>879.90200000000004</v>
      </c>
      <c r="I958" s="12">
        <v>812.86599999999999</v>
      </c>
      <c r="J958" s="21">
        <v>140905.21433533786</v>
      </c>
    </row>
    <row r="959" spans="1:10" x14ac:dyDescent="0.25">
      <c r="A959" s="15">
        <f t="shared" si="27"/>
        <v>45087</v>
      </c>
      <c r="B959" s="14">
        <v>9.9479166666666696</v>
      </c>
      <c r="C959" s="12">
        <v>1738.0039999999999</v>
      </c>
      <c r="D959" s="12">
        <v>87.942999999999998</v>
      </c>
      <c r="E959" s="20">
        <v>211.09977408520814</v>
      </c>
      <c r="F959" s="20">
        <v>60.420588933797163</v>
      </c>
      <c r="G959" s="20">
        <v>29.368248305152854</v>
      </c>
      <c r="H959" s="12">
        <v>845.78</v>
      </c>
      <c r="I959" s="12">
        <v>804.28099999999995</v>
      </c>
      <c r="J959" s="21">
        <v>136222.84716896046</v>
      </c>
    </row>
    <row r="960" spans="1:10" x14ac:dyDescent="0.25">
      <c r="A960" s="15">
        <f t="shared" si="27"/>
        <v>45087</v>
      </c>
      <c r="B960" s="14">
        <v>9.9583333333333304</v>
      </c>
      <c r="C960" s="12">
        <v>1695.6079999999999</v>
      </c>
      <c r="D960" s="12">
        <v>85.798000000000002</v>
      </c>
      <c r="E960" s="20">
        <v>196.51784319626634</v>
      </c>
      <c r="F960" s="20">
        <v>58.755745451801907</v>
      </c>
      <c r="G960" s="20">
        <v>28.567098873194389</v>
      </c>
      <c r="H960" s="12">
        <v>820.04699999999991</v>
      </c>
      <c r="I960" s="12">
        <v>789.76300000000003</v>
      </c>
      <c r="J960" s="21">
        <v>134051.57811968433</v>
      </c>
    </row>
    <row r="961" spans="1:10" x14ac:dyDescent="0.25">
      <c r="A961" s="15">
        <f t="shared" si="27"/>
        <v>45087</v>
      </c>
      <c r="B961" s="14">
        <v>9.96875</v>
      </c>
      <c r="C961" s="12">
        <v>1645.1980000000001</v>
      </c>
      <c r="D961" s="12">
        <v>83.247</v>
      </c>
      <c r="E961" s="20">
        <v>181.18403420298628</v>
      </c>
      <c r="F961" s="20">
        <v>57.364839699819463</v>
      </c>
      <c r="G961" s="20">
        <v>28.443450555307034</v>
      </c>
      <c r="H961" s="12">
        <v>781.60300000000007</v>
      </c>
      <c r="I961" s="12">
        <v>780.34799999999996</v>
      </c>
      <c r="J961" s="21">
        <v>128652.66888547182</v>
      </c>
    </row>
    <row r="962" spans="1:10" x14ac:dyDescent="0.25">
      <c r="A962" s="15">
        <f t="shared" si="27"/>
        <v>45087</v>
      </c>
      <c r="B962" s="14">
        <v>9.9791666666666696</v>
      </c>
      <c r="C962" s="12">
        <v>1594.5609999999999</v>
      </c>
      <c r="D962" s="12">
        <v>80.685000000000002</v>
      </c>
      <c r="E962" s="20">
        <v>168.75006220373197</v>
      </c>
      <c r="F962" s="20">
        <v>56.018657201527994</v>
      </c>
      <c r="G962" s="20">
        <v>28.119811123642972</v>
      </c>
      <c r="H962" s="12">
        <v>738.99400000000003</v>
      </c>
      <c r="I962" s="12">
        <v>774.88199999999995</v>
      </c>
      <c r="J962" s="21">
        <v>121526.36736777428</v>
      </c>
    </row>
    <row r="963" spans="1:10" x14ac:dyDescent="0.25">
      <c r="A963" s="15">
        <f t="shared" si="27"/>
        <v>45087</v>
      </c>
      <c r="B963" s="14">
        <v>9.9895833333333304</v>
      </c>
      <c r="C963" s="12">
        <v>1541.069</v>
      </c>
      <c r="D963" s="12">
        <v>77.977999999999994</v>
      </c>
      <c r="E963" s="20">
        <v>153.64604151670619</v>
      </c>
      <c r="F963" s="20">
        <v>54.962703246112433</v>
      </c>
      <c r="G963" s="20">
        <v>28.128312131904789</v>
      </c>
      <c r="H963" s="12">
        <v>696.89699999999993</v>
      </c>
      <c r="I963" s="12">
        <v>766.19399999999996</v>
      </c>
      <c r="J963" s="21">
        <v>115039.98577631911</v>
      </c>
    </row>
    <row r="964" spans="1:10" x14ac:dyDescent="0.25">
      <c r="A964" s="15">
        <f t="shared" ref="A964" si="28">DATE(YEAR(A868),MONTH(A868),DAY(A868)+1)</f>
        <v>45088</v>
      </c>
      <c r="B964" s="14">
        <v>10</v>
      </c>
      <c r="C964" s="12">
        <v>1481.335</v>
      </c>
      <c r="D964" s="12">
        <v>74.956000000000003</v>
      </c>
      <c r="E964" s="20">
        <v>139.68470483786518</v>
      </c>
      <c r="F964" s="20">
        <v>48.971382749860069</v>
      </c>
      <c r="G964" s="20">
        <v>27.077431970092743</v>
      </c>
      <c r="H964" s="12">
        <v>651.8850000000001</v>
      </c>
      <c r="I964" s="12">
        <v>754.49400000000003</v>
      </c>
      <c r="J964" s="21">
        <v>109037.87011054551</v>
      </c>
    </row>
    <row r="965" spans="1:10" x14ac:dyDescent="0.25">
      <c r="A965" s="15">
        <f t="shared" ref="A965:A1028" si="29">A964</f>
        <v>45088</v>
      </c>
      <c r="B965" s="14">
        <v>10.0104166666667</v>
      </c>
      <c r="C965" s="12">
        <v>1435.6189999999999</v>
      </c>
      <c r="D965" s="12">
        <v>72.641999999999996</v>
      </c>
      <c r="E965" s="20">
        <v>130.41679728084731</v>
      </c>
      <c r="F965" s="20">
        <v>48.18005483655034</v>
      </c>
      <c r="G965" s="20">
        <v>26.850723010318905</v>
      </c>
      <c r="H965" s="12">
        <v>616.65599999999984</v>
      </c>
      <c r="I965" s="12">
        <v>746.32100000000003</v>
      </c>
      <c r="J965" s="21">
        <v>102802.10621807082</v>
      </c>
    </row>
    <row r="966" spans="1:10" x14ac:dyDescent="0.25">
      <c r="A966" s="15">
        <f t="shared" si="29"/>
        <v>45088</v>
      </c>
      <c r="B966" s="14">
        <v>10.0208333333333</v>
      </c>
      <c r="C966" s="12">
        <v>1392.248</v>
      </c>
      <c r="D966" s="12">
        <v>70.447999999999993</v>
      </c>
      <c r="E966" s="20">
        <v>121.96495350541217</v>
      </c>
      <c r="F966" s="20">
        <v>47.662721806857121</v>
      </c>
      <c r="G966" s="20">
        <v>26.815805628324011</v>
      </c>
      <c r="H966" s="12">
        <v>583.18899999999996</v>
      </c>
      <c r="I966" s="12">
        <v>738.61099999999999</v>
      </c>
      <c r="J966" s="21">
        <v>96686.379764851663</v>
      </c>
    </row>
    <row r="967" spans="1:10" x14ac:dyDescent="0.25">
      <c r="A967" s="15">
        <f t="shared" si="29"/>
        <v>45088</v>
      </c>
      <c r="B967" s="14">
        <v>10.03125</v>
      </c>
      <c r="C967" s="12">
        <v>1355.875</v>
      </c>
      <c r="D967" s="12">
        <v>68.606999999999999</v>
      </c>
      <c r="E967" s="20">
        <v>115.87451768409822</v>
      </c>
      <c r="F967" s="20">
        <v>47.149010579464623</v>
      </c>
      <c r="G967" s="20">
        <v>26.70721329969912</v>
      </c>
      <c r="H967" s="12">
        <v>556.98200000000008</v>
      </c>
      <c r="I967" s="12">
        <v>730.28599999999994</v>
      </c>
      <c r="J967" s="21">
        <v>91812.814609184512</v>
      </c>
    </row>
    <row r="968" spans="1:10" x14ac:dyDescent="0.25">
      <c r="A968" s="15">
        <f t="shared" si="29"/>
        <v>45088</v>
      </c>
      <c r="B968" s="14">
        <v>10.0416666666667</v>
      </c>
      <c r="C968" s="12">
        <v>1325.0609999999999</v>
      </c>
      <c r="D968" s="12">
        <v>67.048000000000002</v>
      </c>
      <c r="E968" s="20">
        <v>112.82802238032629</v>
      </c>
      <c r="F968" s="20">
        <v>49.119452320515165</v>
      </c>
      <c r="G968" s="20">
        <v>26.624604466980074</v>
      </c>
      <c r="H968" s="12">
        <v>530.85399999999993</v>
      </c>
      <c r="I968" s="12">
        <v>727.15899999999999</v>
      </c>
      <c r="J968" s="21">
        <v>85570.480208044581</v>
      </c>
    </row>
    <row r="969" spans="1:10" x14ac:dyDescent="0.25">
      <c r="A969" s="15">
        <f t="shared" si="29"/>
        <v>45088</v>
      </c>
      <c r="B969" s="14">
        <v>10.0520833333333</v>
      </c>
      <c r="C969" s="12">
        <v>1300.31</v>
      </c>
      <c r="D969" s="12">
        <v>65.796000000000006</v>
      </c>
      <c r="E969" s="20">
        <v>109.38396266859844</v>
      </c>
      <c r="F969" s="20">
        <v>48.764215628054885</v>
      </c>
      <c r="G969" s="20">
        <v>26.886621304508097</v>
      </c>
      <c r="H969" s="12">
        <v>508.47499999999991</v>
      </c>
      <c r="I969" s="12">
        <v>726.03899999999999</v>
      </c>
      <c r="J969" s="21">
        <v>80860.05009970961</v>
      </c>
    </row>
    <row r="970" spans="1:10" x14ac:dyDescent="0.25">
      <c r="A970" s="15">
        <f t="shared" si="29"/>
        <v>45088</v>
      </c>
      <c r="B970" s="14">
        <v>10.0625</v>
      </c>
      <c r="C970" s="12">
        <v>1279.336</v>
      </c>
      <c r="D970" s="12">
        <v>64.733999999999995</v>
      </c>
      <c r="E970" s="20">
        <v>107.0938618131171</v>
      </c>
      <c r="F970" s="20">
        <v>48.341786486551264</v>
      </c>
      <c r="G970" s="20">
        <v>26.858384694029898</v>
      </c>
      <c r="H970" s="12">
        <v>492.30800000000011</v>
      </c>
      <c r="I970" s="12">
        <v>722.29399999999998</v>
      </c>
      <c r="J970" s="21">
        <v>77503.491751575464</v>
      </c>
    </row>
    <row r="971" spans="1:10" x14ac:dyDescent="0.25">
      <c r="A971" s="15">
        <f t="shared" si="29"/>
        <v>45088</v>
      </c>
      <c r="B971" s="14">
        <v>10.0729166666667</v>
      </c>
      <c r="C971" s="12">
        <v>1258.3579999999999</v>
      </c>
      <c r="D971" s="12">
        <v>63.673000000000002</v>
      </c>
      <c r="E971" s="20">
        <v>102.12527864321216</v>
      </c>
      <c r="F971" s="20">
        <v>47.923624383202061</v>
      </c>
      <c r="G971" s="20">
        <v>26.855070547079038</v>
      </c>
      <c r="H971" s="12">
        <v>477.19599999999991</v>
      </c>
      <c r="I971" s="12">
        <v>717.48900000000003</v>
      </c>
      <c r="J971" s="21">
        <v>75073.006606626659</v>
      </c>
    </row>
    <row r="972" spans="1:10" x14ac:dyDescent="0.25">
      <c r="A972" s="15">
        <f t="shared" si="29"/>
        <v>45088</v>
      </c>
      <c r="B972" s="14">
        <v>10.0833333333333</v>
      </c>
      <c r="C972" s="12">
        <v>1242.461</v>
      </c>
      <c r="D972" s="12">
        <v>62.869</v>
      </c>
      <c r="E972" s="20">
        <v>101.07205135831347</v>
      </c>
      <c r="F972" s="20">
        <v>47.525712434135933</v>
      </c>
      <c r="G972" s="20">
        <v>26.751667743066555</v>
      </c>
      <c r="H972" s="12">
        <v>464.16600000000005</v>
      </c>
      <c r="I972" s="12">
        <v>715.42600000000004</v>
      </c>
      <c r="J972" s="21">
        <v>72204.142116121031</v>
      </c>
    </row>
    <row r="973" spans="1:10" x14ac:dyDescent="0.25">
      <c r="A973" s="15">
        <f t="shared" si="29"/>
        <v>45088</v>
      </c>
      <c r="B973" s="14">
        <v>10.09375</v>
      </c>
      <c r="C973" s="12">
        <v>1228.3910000000001</v>
      </c>
      <c r="D973" s="12">
        <v>62.156999999999996</v>
      </c>
      <c r="E973" s="20">
        <v>100.50385896667949</v>
      </c>
      <c r="F973" s="20">
        <v>47.207553195159278</v>
      </c>
      <c r="G973" s="20">
        <v>26.786168698168481</v>
      </c>
      <c r="H973" s="12">
        <v>454.72800000000018</v>
      </c>
      <c r="I973" s="12">
        <v>711.50599999999997</v>
      </c>
      <c r="J973" s="21">
        <v>70057.604784998228</v>
      </c>
    </row>
    <row r="974" spans="1:10" x14ac:dyDescent="0.25">
      <c r="A974" s="15">
        <f t="shared" si="29"/>
        <v>45088</v>
      </c>
      <c r="B974" s="14">
        <v>10.1041666666667</v>
      </c>
      <c r="C974" s="12">
        <v>1219.037</v>
      </c>
      <c r="D974" s="12">
        <v>61.683</v>
      </c>
      <c r="E974" s="20">
        <v>98.332127228474221</v>
      </c>
      <c r="F974" s="20">
        <v>46.994431943700334</v>
      </c>
      <c r="G974" s="20">
        <v>26.790813255537167</v>
      </c>
      <c r="H974" s="12">
        <v>447.30700000000002</v>
      </c>
      <c r="I974" s="12">
        <v>710.04700000000003</v>
      </c>
      <c r="J974" s="21">
        <v>68797.406893072068</v>
      </c>
    </row>
    <row r="975" spans="1:10" x14ac:dyDescent="0.25">
      <c r="A975" s="15">
        <f t="shared" si="29"/>
        <v>45088</v>
      </c>
      <c r="B975" s="14">
        <v>10.1145833333333</v>
      </c>
      <c r="C975" s="12">
        <v>1208.2349999999999</v>
      </c>
      <c r="D975" s="12">
        <v>61.137</v>
      </c>
      <c r="E975" s="20">
        <v>97.023843415708299</v>
      </c>
      <c r="F975" s="20">
        <v>46.654219387770993</v>
      </c>
      <c r="G975" s="20">
        <v>26.782465334227616</v>
      </c>
      <c r="H975" s="12">
        <v>439.42599999999993</v>
      </c>
      <c r="I975" s="12">
        <v>707.67200000000003</v>
      </c>
      <c r="J975" s="21">
        <v>67241.367965573256</v>
      </c>
    </row>
    <row r="976" spans="1:10" x14ac:dyDescent="0.25">
      <c r="A976" s="15">
        <f t="shared" si="29"/>
        <v>45088</v>
      </c>
      <c r="B976" s="14">
        <v>10.125</v>
      </c>
      <c r="C976" s="12">
        <v>1202.5709999999999</v>
      </c>
      <c r="D976" s="12">
        <v>60.85</v>
      </c>
      <c r="E976" s="20">
        <v>98.579487661177026</v>
      </c>
      <c r="F976" s="20">
        <v>46.515357835961154</v>
      </c>
      <c r="G976" s="20">
        <v>26.745973844924293</v>
      </c>
      <c r="H976" s="12">
        <v>433.62800000000004</v>
      </c>
      <c r="I976" s="12">
        <v>708.09299999999996</v>
      </c>
      <c r="J976" s="21">
        <v>65446.7951644844</v>
      </c>
    </row>
    <row r="977" spans="1:10" x14ac:dyDescent="0.25">
      <c r="A977" s="15">
        <f t="shared" si="29"/>
        <v>45088</v>
      </c>
      <c r="B977" s="14">
        <v>10.1354166666667</v>
      </c>
      <c r="C977" s="12">
        <v>1195.056</v>
      </c>
      <c r="D977" s="12">
        <v>60.47</v>
      </c>
      <c r="E977" s="20">
        <v>98.395084460566579</v>
      </c>
      <c r="F977" s="20">
        <v>46.371109999502799</v>
      </c>
      <c r="G977" s="20">
        <v>26.729202564531825</v>
      </c>
      <c r="H977" s="12">
        <v>429.452</v>
      </c>
      <c r="I977" s="12">
        <v>705.13400000000001</v>
      </c>
      <c r="J977" s="21">
        <v>64489.150743849714</v>
      </c>
    </row>
    <row r="978" spans="1:10" x14ac:dyDescent="0.25">
      <c r="A978" s="15">
        <f t="shared" si="29"/>
        <v>45088</v>
      </c>
      <c r="B978" s="14">
        <v>10.1458333333333</v>
      </c>
      <c r="C978" s="12">
        <v>1191.9960000000001</v>
      </c>
      <c r="D978" s="12">
        <v>60.314999999999998</v>
      </c>
      <c r="E978" s="20">
        <v>96.919681131423317</v>
      </c>
      <c r="F978" s="20">
        <v>46.251418053926656</v>
      </c>
      <c r="G978" s="20">
        <v>26.692062018087459</v>
      </c>
      <c r="H978" s="12">
        <v>426.66000000000008</v>
      </c>
      <c r="I978" s="12">
        <v>705.02099999999996</v>
      </c>
      <c r="J978" s="21">
        <v>64199.209699140651</v>
      </c>
    </row>
    <row r="979" spans="1:10" x14ac:dyDescent="0.25">
      <c r="A979" s="15">
        <f t="shared" si="29"/>
        <v>45088</v>
      </c>
      <c r="B979" s="14">
        <v>10.15625</v>
      </c>
      <c r="C979" s="12">
        <v>1187.0039999999999</v>
      </c>
      <c r="D979" s="12">
        <v>60.061999999999998</v>
      </c>
      <c r="E979" s="20">
        <v>96.149866914719283</v>
      </c>
      <c r="F979" s="20">
        <v>46.130311826992099</v>
      </c>
      <c r="G979" s="20">
        <v>26.69210982290636</v>
      </c>
      <c r="H979" s="12">
        <v>424.05799999999999</v>
      </c>
      <c r="I979" s="12">
        <v>702.88400000000001</v>
      </c>
      <c r="J979" s="21">
        <v>63771.427858845564</v>
      </c>
    </row>
    <row r="980" spans="1:10" x14ac:dyDescent="0.25">
      <c r="A980" s="15">
        <f t="shared" si="29"/>
        <v>45088</v>
      </c>
      <c r="B980" s="14">
        <v>10.1666666666667</v>
      </c>
      <c r="C980" s="12">
        <v>1187.5039999999999</v>
      </c>
      <c r="D980" s="12">
        <v>60.088000000000001</v>
      </c>
      <c r="E980" s="20">
        <v>95.75130439462761</v>
      </c>
      <c r="F980" s="20">
        <v>46.017572003242563</v>
      </c>
      <c r="G980" s="20">
        <v>27.014008791876481</v>
      </c>
      <c r="H980" s="12">
        <v>423.67299999999989</v>
      </c>
      <c r="I980" s="12">
        <v>703.74300000000005</v>
      </c>
      <c r="J980" s="21">
        <v>63722.528702563301</v>
      </c>
    </row>
    <row r="981" spans="1:10" x14ac:dyDescent="0.25">
      <c r="A981" s="15">
        <f t="shared" si="29"/>
        <v>45088</v>
      </c>
      <c r="B981" s="14">
        <v>10.1770833333333</v>
      </c>
      <c r="C981" s="12">
        <v>1186.854</v>
      </c>
      <c r="D981" s="12">
        <v>60.055</v>
      </c>
      <c r="E981" s="20">
        <v>96.111438804080862</v>
      </c>
      <c r="F981" s="20">
        <v>45.821905870725431</v>
      </c>
      <c r="G981" s="20">
        <v>27.196812525271177</v>
      </c>
      <c r="H981" s="12">
        <v>423.80700000000002</v>
      </c>
      <c r="I981" s="12">
        <v>702.99199999999996</v>
      </c>
      <c r="J981" s="21">
        <v>63669.210699980649</v>
      </c>
    </row>
    <row r="982" spans="1:10" x14ac:dyDescent="0.25">
      <c r="A982" s="15">
        <f t="shared" si="29"/>
        <v>45088</v>
      </c>
      <c r="B982" s="14">
        <v>10.1875</v>
      </c>
      <c r="C982" s="12">
        <v>1185.3710000000001</v>
      </c>
      <c r="D982" s="12">
        <v>59.98</v>
      </c>
      <c r="E982" s="20">
        <v>96.221629431773962</v>
      </c>
      <c r="F982" s="20">
        <v>45.775703600656797</v>
      </c>
      <c r="G982" s="20">
        <v>27.882582959607053</v>
      </c>
      <c r="H982" s="12">
        <v>422.84000000000003</v>
      </c>
      <c r="I982" s="12">
        <v>702.55100000000004</v>
      </c>
      <c r="J982" s="21">
        <v>63240.02100199055</v>
      </c>
    </row>
    <row r="983" spans="1:10" x14ac:dyDescent="0.25">
      <c r="A983" s="15">
        <f t="shared" si="29"/>
        <v>45088</v>
      </c>
      <c r="B983" s="14">
        <v>10.1979166666667</v>
      </c>
      <c r="C983" s="12">
        <v>1170.605</v>
      </c>
      <c r="D983" s="12">
        <v>59.232999999999997</v>
      </c>
      <c r="E983" s="20">
        <v>98.542482931438073</v>
      </c>
      <c r="F983" s="20">
        <v>45.797931042487747</v>
      </c>
      <c r="G983" s="20">
        <v>27.896040727625898</v>
      </c>
      <c r="H983" s="12">
        <v>420.17300000000012</v>
      </c>
      <c r="I983" s="12">
        <v>691.19899999999996</v>
      </c>
      <c r="J983" s="21">
        <v>61984.136324612104</v>
      </c>
    </row>
    <row r="984" spans="1:10" x14ac:dyDescent="0.25">
      <c r="A984" s="15">
        <f t="shared" si="29"/>
        <v>45088</v>
      </c>
      <c r="B984" s="14">
        <v>10.2083333333333</v>
      </c>
      <c r="C984" s="12">
        <v>1151.498</v>
      </c>
      <c r="D984" s="12">
        <v>58.265999999999998</v>
      </c>
      <c r="E984" s="20">
        <v>101.1554230778883</v>
      </c>
      <c r="F984" s="20">
        <v>45.904761886782637</v>
      </c>
      <c r="G984" s="20">
        <v>26.051663000848741</v>
      </c>
      <c r="H984" s="12">
        <v>410.52199999999993</v>
      </c>
      <c r="I984" s="12">
        <v>682.71</v>
      </c>
      <c r="J984" s="21">
        <v>59352.538008620053</v>
      </c>
    </row>
    <row r="985" spans="1:10" x14ac:dyDescent="0.25">
      <c r="A985" s="15">
        <f t="shared" si="29"/>
        <v>45088</v>
      </c>
      <c r="B985" s="14">
        <v>10.21875</v>
      </c>
      <c r="C985" s="12">
        <v>1141.3599999999999</v>
      </c>
      <c r="D985" s="12">
        <v>57.753</v>
      </c>
      <c r="E985" s="20">
        <v>102.54554891213864</v>
      </c>
      <c r="F985" s="20">
        <v>46.024496070811075</v>
      </c>
      <c r="G985" s="20">
        <v>20.167222926857594</v>
      </c>
      <c r="H985" s="12">
        <v>415.67499999999995</v>
      </c>
      <c r="I985" s="12">
        <v>667.93200000000002</v>
      </c>
      <c r="J985" s="21">
        <v>61734.433022548161</v>
      </c>
    </row>
    <row r="986" spans="1:10" x14ac:dyDescent="0.25">
      <c r="A986" s="15">
        <f t="shared" si="29"/>
        <v>45088</v>
      </c>
      <c r="B986" s="14">
        <v>10.2291666666667</v>
      </c>
      <c r="C986" s="12">
        <v>1145.2670000000001</v>
      </c>
      <c r="D986" s="12">
        <v>57.951000000000001</v>
      </c>
      <c r="E986" s="20">
        <v>107.00764174491952</v>
      </c>
      <c r="F986" s="20">
        <v>46.214404453480917</v>
      </c>
      <c r="G986" s="20">
        <v>12.157197528596132</v>
      </c>
      <c r="H986" s="12">
        <v>421.87900000000002</v>
      </c>
      <c r="I986" s="12">
        <v>665.43700000000001</v>
      </c>
      <c r="J986" s="21">
        <v>64124.939068250838</v>
      </c>
    </row>
    <row r="987" spans="1:10" x14ac:dyDescent="0.25">
      <c r="A987" s="15">
        <f t="shared" si="29"/>
        <v>45088</v>
      </c>
      <c r="B987" s="14">
        <v>10.2395833333333</v>
      </c>
      <c r="C987" s="12">
        <v>1166.979</v>
      </c>
      <c r="D987" s="12">
        <v>59.048999999999999</v>
      </c>
      <c r="E987" s="20">
        <v>113.81463797804732</v>
      </c>
      <c r="F987" s="20">
        <v>46.555882966867202</v>
      </c>
      <c r="G987" s="20">
        <v>5.3381343386003381</v>
      </c>
      <c r="H987" s="12">
        <v>432.75000000000011</v>
      </c>
      <c r="I987" s="12">
        <v>675.18</v>
      </c>
      <c r="J987" s="21">
        <v>66760.33617912131</v>
      </c>
    </row>
    <row r="988" spans="1:10" x14ac:dyDescent="0.25">
      <c r="A988" s="15">
        <f t="shared" si="29"/>
        <v>45088</v>
      </c>
      <c r="B988" s="14">
        <v>10.25</v>
      </c>
      <c r="C988" s="12">
        <v>1201.655</v>
      </c>
      <c r="D988" s="12">
        <v>60.804000000000002</v>
      </c>
      <c r="E988" s="20">
        <v>118.13308359129041</v>
      </c>
      <c r="F988" s="20">
        <v>47.407118766851944</v>
      </c>
      <c r="G988" s="20">
        <v>2.7313453004762347</v>
      </c>
      <c r="H988" s="12">
        <v>447.4319999999999</v>
      </c>
      <c r="I988" s="12">
        <v>693.41899999999998</v>
      </c>
      <c r="J988" s="21">
        <v>69790.113085345292</v>
      </c>
    </row>
    <row r="989" spans="1:10" x14ac:dyDescent="0.25">
      <c r="A989" s="15">
        <f t="shared" si="29"/>
        <v>45088</v>
      </c>
      <c r="B989" s="14">
        <v>10.2604166666667</v>
      </c>
      <c r="C989" s="12">
        <v>1227.3620000000001</v>
      </c>
      <c r="D989" s="12">
        <v>62.104999999999997</v>
      </c>
      <c r="E989" s="20">
        <v>124.30545188304234</v>
      </c>
      <c r="F989" s="20">
        <v>48.271375608801982</v>
      </c>
      <c r="G989" s="20">
        <v>1.6087427410187511</v>
      </c>
      <c r="H989" s="12">
        <v>464.43200000000002</v>
      </c>
      <c r="I989" s="12">
        <v>700.82500000000005</v>
      </c>
      <c r="J989" s="21">
        <v>72561.607441784232</v>
      </c>
    </row>
    <row r="990" spans="1:10" x14ac:dyDescent="0.25">
      <c r="A990" s="15">
        <f t="shared" si="29"/>
        <v>45088</v>
      </c>
      <c r="B990" s="14">
        <v>10.2708333333333</v>
      </c>
      <c r="C990" s="12">
        <v>1255.9580000000001</v>
      </c>
      <c r="D990" s="12">
        <v>63.551000000000002</v>
      </c>
      <c r="E990" s="20">
        <v>130.52640237057847</v>
      </c>
      <c r="F990" s="20">
        <v>49.898108734383413</v>
      </c>
      <c r="G990" s="20">
        <v>0.88792426802210722</v>
      </c>
      <c r="H990" s="12">
        <v>484.85500000000013</v>
      </c>
      <c r="I990" s="12">
        <v>707.55200000000002</v>
      </c>
      <c r="J990" s="21">
        <v>75885.64115675402</v>
      </c>
    </row>
    <row r="991" spans="1:10" x14ac:dyDescent="0.25">
      <c r="A991" s="15">
        <f t="shared" si="29"/>
        <v>45088</v>
      </c>
      <c r="B991" s="14">
        <v>10.28125</v>
      </c>
      <c r="C991" s="12">
        <v>1289.2760000000001</v>
      </c>
      <c r="D991" s="12">
        <v>65.236999999999995</v>
      </c>
      <c r="E991" s="20">
        <v>135.42057302777417</v>
      </c>
      <c r="F991" s="20">
        <v>51.643077279689287</v>
      </c>
      <c r="G991" s="20">
        <v>0.57762150838636095</v>
      </c>
      <c r="H991" s="12">
        <v>506.31200000000001</v>
      </c>
      <c r="I991" s="12">
        <v>717.72699999999998</v>
      </c>
      <c r="J991" s="21">
        <v>79667.682046037546</v>
      </c>
    </row>
    <row r="992" spans="1:10" x14ac:dyDescent="0.25">
      <c r="A992" s="15">
        <f t="shared" si="29"/>
        <v>45088</v>
      </c>
      <c r="B992" s="14">
        <v>10.2916666666667</v>
      </c>
      <c r="C992" s="12">
        <v>1336.097</v>
      </c>
      <c r="D992" s="12">
        <v>67.606999999999999</v>
      </c>
      <c r="E992" s="20">
        <v>140.07372896042421</v>
      </c>
      <c r="F992" s="20">
        <v>53.768631635839569</v>
      </c>
      <c r="G992" s="20">
        <v>0.34725230554133635</v>
      </c>
      <c r="H992" s="12">
        <v>532.25900000000001</v>
      </c>
      <c r="I992" s="12">
        <v>736.23099999999999</v>
      </c>
      <c r="J992" s="21">
        <v>84517.346774548714</v>
      </c>
    </row>
    <row r="993" spans="1:10" x14ac:dyDescent="0.25">
      <c r="A993" s="15">
        <f t="shared" si="29"/>
        <v>45088</v>
      </c>
      <c r="B993" s="14">
        <v>10.3020833333333</v>
      </c>
      <c r="C993" s="12">
        <v>1371.144</v>
      </c>
      <c r="D993" s="12">
        <v>69.38</v>
      </c>
      <c r="E993" s="20">
        <v>150.54090553891015</v>
      </c>
      <c r="F993" s="20">
        <v>54.617823395573673</v>
      </c>
      <c r="G993" s="20">
        <v>0.24492347505259426</v>
      </c>
      <c r="H993" s="12">
        <v>561.81900000000007</v>
      </c>
      <c r="I993" s="12">
        <v>739.94500000000005</v>
      </c>
      <c r="J993" s="21">
        <v>89103.836897615882</v>
      </c>
    </row>
    <row r="994" spans="1:10" x14ac:dyDescent="0.25">
      <c r="A994" s="15">
        <f t="shared" si="29"/>
        <v>45088</v>
      </c>
      <c r="B994" s="14">
        <v>10.3125</v>
      </c>
      <c r="C994" s="12">
        <v>1409.232</v>
      </c>
      <c r="D994" s="12">
        <v>71.307000000000002</v>
      </c>
      <c r="E994" s="20">
        <v>157.13340128545158</v>
      </c>
      <c r="F994" s="20">
        <v>55.406037044598669</v>
      </c>
      <c r="G994" s="20">
        <v>0.17394569063155713</v>
      </c>
      <c r="H994" s="12">
        <v>590.77699999999993</v>
      </c>
      <c r="I994" s="12">
        <v>747.14800000000002</v>
      </c>
      <c r="J994" s="21">
        <v>94515.903994829525</v>
      </c>
    </row>
    <row r="995" spans="1:10" x14ac:dyDescent="0.25">
      <c r="A995" s="15">
        <f t="shared" si="29"/>
        <v>45088</v>
      </c>
      <c r="B995" s="14">
        <v>10.3229166666667</v>
      </c>
      <c r="C995" s="12">
        <v>1445.4559999999999</v>
      </c>
      <c r="D995" s="12">
        <v>73.14</v>
      </c>
      <c r="E995" s="20">
        <v>165.98737476075769</v>
      </c>
      <c r="F995" s="20">
        <v>56.691878198596832</v>
      </c>
      <c r="G995" s="20">
        <v>0.1473858011016882</v>
      </c>
      <c r="H995" s="12">
        <v>618.72699999999975</v>
      </c>
      <c r="I995" s="12">
        <v>753.58900000000006</v>
      </c>
      <c r="J995" s="21">
        <v>98975.090309885883</v>
      </c>
    </row>
    <row r="996" spans="1:10" x14ac:dyDescent="0.25">
      <c r="A996" s="15">
        <f t="shared" si="29"/>
        <v>45088</v>
      </c>
      <c r="B996" s="14">
        <v>10.3333333333333</v>
      </c>
      <c r="C996" s="12">
        <v>1487.3579999999999</v>
      </c>
      <c r="D996" s="12">
        <v>75.260000000000005</v>
      </c>
      <c r="E996" s="20">
        <v>175.04601041542975</v>
      </c>
      <c r="F996" s="20">
        <v>58.522781877889472</v>
      </c>
      <c r="G996" s="20">
        <v>0.13937823193079057</v>
      </c>
      <c r="H996" s="12">
        <v>648.01900000000001</v>
      </c>
      <c r="I996" s="12">
        <v>764.07899999999995</v>
      </c>
      <c r="J996" s="21">
        <v>103577.70736868748</v>
      </c>
    </row>
    <row r="997" spans="1:10" x14ac:dyDescent="0.25">
      <c r="A997" s="15">
        <f t="shared" si="29"/>
        <v>45088</v>
      </c>
      <c r="B997" s="14">
        <v>10.34375</v>
      </c>
      <c r="C997" s="12">
        <v>1535.019</v>
      </c>
      <c r="D997" s="12">
        <v>77.671999999999997</v>
      </c>
      <c r="E997" s="20">
        <v>183.88180999838167</v>
      </c>
      <c r="F997" s="20">
        <v>59.283768422423954</v>
      </c>
      <c r="G997" s="20">
        <v>0.1380820212842554</v>
      </c>
      <c r="H997" s="12">
        <v>682.00199999999995</v>
      </c>
      <c r="I997" s="12">
        <v>775.34500000000003</v>
      </c>
      <c r="J997" s="21">
        <v>109674.58488947751</v>
      </c>
    </row>
    <row r="998" spans="1:10" x14ac:dyDescent="0.25">
      <c r="A998" s="15">
        <f t="shared" si="29"/>
        <v>45088</v>
      </c>
      <c r="B998" s="14">
        <v>10.3541666666667</v>
      </c>
      <c r="C998" s="12">
        <v>1575.2760000000001</v>
      </c>
      <c r="D998" s="12">
        <v>79.709000000000003</v>
      </c>
      <c r="E998" s="20">
        <v>192.17963824792764</v>
      </c>
      <c r="F998" s="20">
        <v>60.269475874845192</v>
      </c>
      <c r="G998" s="20">
        <v>0.12606811801769055</v>
      </c>
      <c r="H998" s="12">
        <v>712.63200000000006</v>
      </c>
      <c r="I998" s="12">
        <v>782.93499999999995</v>
      </c>
      <c r="J998" s="21">
        <v>115014.20443980237</v>
      </c>
    </row>
    <row r="999" spans="1:10" x14ac:dyDescent="0.25">
      <c r="A999" s="15">
        <f t="shared" si="29"/>
        <v>45088</v>
      </c>
      <c r="B999" s="14">
        <v>10.3645833333333</v>
      </c>
      <c r="C999" s="12">
        <v>1614.6320000000001</v>
      </c>
      <c r="D999" s="12">
        <v>81.7</v>
      </c>
      <c r="E999" s="20">
        <v>198.4481775795835</v>
      </c>
      <c r="F999" s="20">
        <v>61.279596663372168</v>
      </c>
      <c r="G999" s="20">
        <v>0.10974682673163491</v>
      </c>
      <c r="H999" s="12">
        <v>743.33299999999997</v>
      </c>
      <c r="I999" s="12">
        <v>789.59900000000005</v>
      </c>
      <c r="J999" s="21">
        <v>120873.86973257814</v>
      </c>
    </row>
    <row r="1000" spans="1:10" x14ac:dyDescent="0.25">
      <c r="A1000" s="15">
        <f t="shared" si="29"/>
        <v>45088</v>
      </c>
      <c r="B1000" s="14">
        <v>10.375</v>
      </c>
      <c r="C1000" s="12">
        <v>1657.854</v>
      </c>
      <c r="D1000" s="12">
        <v>83.887</v>
      </c>
      <c r="E1000" s="20">
        <v>202.45601037881485</v>
      </c>
      <c r="F1000" s="20">
        <v>62.477011116098787</v>
      </c>
      <c r="G1000" s="20">
        <v>9.7373230854295681E-2</v>
      </c>
      <c r="H1000" s="12">
        <v>776.18900000000008</v>
      </c>
      <c r="I1000" s="12">
        <v>797.77800000000002</v>
      </c>
      <c r="J1000" s="21">
        <v>127789.65131855804</v>
      </c>
    </row>
    <row r="1001" spans="1:10" x14ac:dyDescent="0.25">
      <c r="A1001" s="15">
        <f t="shared" si="29"/>
        <v>45088</v>
      </c>
      <c r="B1001" s="14">
        <v>10.3854166666667</v>
      </c>
      <c r="C1001" s="12">
        <v>1694.318</v>
      </c>
      <c r="D1001" s="12">
        <v>85.731999999999999</v>
      </c>
      <c r="E1001" s="20">
        <v>204.59475363818029</v>
      </c>
      <c r="F1001" s="20">
        <v>63.07703213230824</v>
      </c>
      <c r="G1001" s="20">
        <v>9.8688350364278379E-2</v>
      </c>
      <c r="H1001" s="12">
        <v>808.70799999999997</v>
      </c>
      <c r="I1001" s="12">
        <v>799.87800000000004</v>
      </c>
      <c r="J1001" s="21">
        <v>135234.38146978678</v>
      </c>
    </row>
    <row r="1002" spans="1:10" x14ac:dyDescent="0.25">
      <c r="A1002" s="15">
        <f t="shared" si="29"/>
        <v>45088</v>
      </c>
      <c r="B1002" s="14">
        <v>10.3958333333333</v>
      </c>
      <c r="C1002" s="12">
        <v>1729.0940000000001</v>
      </c>
      <c r="D1002" s="12">
        <v>87.492000000000004</v>
      </c>
      <c r="E1002" s="20">
        <v>207.6125290189872</v>
      </c>
      <c r="F1002" s="20">
        <v>63.588936983235847</v>
      </c>
      <c r="G1002" s="20">
        <v>9.9956303959256323E-2</v>
      </c>
      <c r="H1002" s="12">
        <v>838.65700000000004</v>
      </c>
      <c r="I1002" s="12">
        <v>802.94500000000005</v>
      </c>
      <c r="J1002" s="21">
        <v>141838.89442345445</v>
      </c>
    </row>
    <row r="1003" spans="1:10" x14ac:dyDescent="0.25">
      <c r="A1003" s="15">
        <f t="shared" si="29"/>
        <v>45088</v>
      </c>
      <c r="B1003" s="14">
        <v>10.40625</v>
      </c>
      <c r="C1003" s="12">
        <v>1759.6110000000001</v>
      </c>
      <c r="D1003" s="12">
        <v>89.036000000000001</v>
      </c>
      <c r="E1003" s="20">
        <v>215.25503397187185</v>
      </c>
      <c r="F1003" s="20">
        <v>64.274635184073844</v>
      </c>
      <c r="G1003" s="20">
        <v>9.6091467416307197E-2</v>
      </c>
      <c r="H1003" s="12">
        <v>866.95600000000002</v>
      </c>
      <c r="I1003" s="12">
        <v>803.61900000000003</v>
      </c>
      <c r="J1003" s="21">
        <v>146832.55984415949</v>
      </c>
    </row>
    <row r="1004" spans="1:10" x14ac:dyDescent="0.25">
      <c r="A1004" s="15">
        <f t="shared" si="29"/>
        <v>45088</v>
      </c>
      <c r="B1004" s="14">
        <v>10.4166666666667</v>
      </c>
      <c r="C1004" s="12">
        <v>1787.2819999999999</v>
      </c>
      <c r="D1004" s="12">
        <v>90.436000000000007</v>
      </c>
      <c r="E1004" s="20">
        <v>223.36997126383653</v>
      </c>
      <c r="F1004" s="20">
        <v>64.873897515039715</v>
      </c>
      <c r="G1004" s="20">
        <v>9.5347861823645907E-2</v>
      </c>
      <c r="H1004" s="12">
        <v>891.63900000000001</v>
      </c>
      <c r="I1004" s="12">
        <v>805.20699999999999</v>
      </c>
      <c r="J1004" s="21">
        <v>150824.94583982503</v>
      </c>
    </row>
    <row r="1005" spans="1:10" x14ac:dyDescent="0.25">
      <c r="A1005" s="15">
        <f t="shared" si="29"/>
        <v>45088</v>
      </c>
      <c r="B1005" s="14">
        <v>10.4270833333333</v>
      </c>
      <c r="C1005" s="12">
        <v>1814.085</v>
      </c>
      <c r="D1005" s="12">
        <v>91.793000000000006</v>
      </c>
      <c r="E1005" s="20">
        <v>230.55376038209511</v>
      </c>
      <c r="F1005" s="20">
        <v>65.222791178412095</v>
      </c>
      <c r="G1005" s="20">
        <v>9.9104344494791108E-2</v>
      </c>
      <c r="H1005" s="12">
        <v>916.16699999999992</v>
      </c>
      <c r="I1005" s="12">
        <v>806.125</v>
      </c>
      <c r="J1005" s="21">
        <v>155072.83602374946</v>
      </c>
    </row>
    <row r="1006" spans="1:10" x14ac:dyDescent="0.25">
      <c r="A1006" s="15">
        <f t="shared" si="29"/>
        <v>45088</v>
      </c>
      <c r="B1006" s="14">
        <v>10.4375</v>
      </c>
      <c r="C1006" s="12">
        <v>1839.23</v>
      </c>
      <c r="D1006" s="12">
        <v>93.064999999999998</v>
      </c>
      <c r="E1006" s="20">
        <v>235.83604273819628</v>
      </c>
      <c r="F1006" s="20">
        <v>65.585924129636879</v>
      </c>
      <c r="G1006" s="20">
        <v>0.10049722385010415</v>
      </c>
      <c r="H1006" s="12">
        <v>939.18499999999995</v>
      </c>
      <c r="I1006" s="12">
        <v>806.98</v>
      </c>
      <c r="J1006" s="21">
        <v>159415.63397707918</v>
      </c>
    </row>
    <row r="1007" spans="1:10" x14ac:dyDescent="0.25">
      <c r="A1007" s="15">
        <f t="shared" si="29"/>
        <v>45088</v>
      </c>
      <c r="B1007" s="14">
        <v>10.4479166666667</v>
      </c>
      <c r="C1007" s="12">
        <v>1862.471</v>
      </c>
      <c r="D1007" s="12">
        <v>94.241</v>
      </c>
      <c r="E1007" s="20">
        <v>233.2693521566249</v>
      </c>
      <c r="F1007" s="20">
        <v>66.12269282190185</v>
      </c>
      <c r="G1007" s="20">
        <v>0.10260141506607645</v>
      </c>
      <c r="H1007" s="12">
        <v>959.37400000000002</v>
      </c>
      <c r="I1007" s="12">
        <v>808.85599999999999</v>
      </c>
      <c r="J1007" s="21">
        <v>164969.83840160177</v>
      </c>
    </row>
    <row r="1008" spans="1:10" x14ac:dyDescent="0.25">
      <c r="A1008" s="15">
        <f t="shared" si="29"/>
        <v>45088</v>
      </c>
      <c r="B1008" s="14">
        <v>10.4583333333333</v>
      </c>
      <c r="C1008" s="12">
        <v>1884.4259999999999</v>
      </c>
      <c r="D1008" s="12">
        <v>95.352000000000004</v>
      </c>
      <c r="E1008" s="20">
        <v>237.73076900249018</v>
      </c>
      <c r="F1008" s="20">
        <v>66.402714369081878</v>
      </c>
      <c r="G1008" s="20">
        <v>0.1026343461636145</v>
      </c>
      <c r="H1008" s="12">
        <v>977.90999999999985</v>
      </c>
      <c r="I1008" s="12">
        <v>811.16399999999999</v>
      </c>
      <c r="J1008" s="21">
        <v>168418.47057056605</v>
      </c>
    </row>
    <row r="1009" spans="1:10" x14ac:dyDescent="0.25">
      <c r="A1009" s="15">
        <f t="shared" si="29"/>
        <v>45088</v>
      </c>
      <c r="B1009" s="14">
        <v>10.46875</v>
      </c>
      <c r="C1009" s="12">
        <v>1902.4739999999999</v>
      </c>
      <c r="D1009" s="12">
        <v>96.265000000000001</v>
      </c>
      <c r="E1009" s="20">
        <v>238.30615922663259</v>
      </c>
      <c r="F1009" s="20">
        <v>66.540881046399193</v>
      </c>
      <c r="G1009" s="20">
        <v>0.10398558359881582</v>
      </c>
      <c r="H1009" s="12">
        <v>997.25399999999979</v>
      </c>
      <c r="I1009" s="12">
        <v>808.95500000000004</v>
      </c>
      <c r="J1009" s="21">
        <v>173075.74353584225</v>
      </c>
    </row>
    <row r="1010" spans="1:10" x14ac:dyDescent="0.25">
      <c r="A1010" s="15">
        <f t="shared" si="29"/>
        <v>45088</v>
      </c>
      <c r="B1010" s="14">
        <v>10.4791666666667</v>
      </c>
      <c r="C1010" s="12">
        <v>1910.9359999999999</v>
      </c>
      <c r="D1010" s="12">
        <v>96.692999999999998</v>
      </c>
      <c r="E1010" s="20">
        <v>235.78900928238744</v>
      </c>
      <c r="F1010" s="20">
        <v>66.66397067434184</v>
      </c>
      <c r="G1010" s="20">
        <v>0.10281961012413267</v>
      </c>
      <c r="H1010" s="12">
        <v>1002.631</v>
      </c>
      <c r="I1010" s="12">
        <v>811.61199999999997</v>
      </c>
      <c r="J1010" s="21">
        <v>175018.80010828664</v>
      </c>
    </row>
    <row r="1011" spans="1:10" x14ac:dyDescent="0.25">
      <c r="A1011" s="15">
        <f t="shared" si="29"/>
        <v>45088</v>
      </c>
      <c r="B1011" s="14">
        <v>10.4895833333333</v>
      </c>
      <c r="C1011" s="12">
        <v>1913.05</v>
      </c>
      <c r="D1011" s="12">
        <v>96.8</v>
      </c>
      <c r="E1011" s="20">
        <v>232.41396212216384</v>
      </c>
      <c r="F1011" s="20">
        <v>66.635452167834714</v>
      </c>
      <c r="G1011" s="20">
        <v>0.10393331875952218</v>
      </c>
      <c r="H1011" s="12">
        <v>1001.883</v>
      </c>
      <c r="I1011" s="12">
        <v>814.36699999999996</v>
      </c>
      <c r="J1011" s="21">
        <v>175682.41309781047</v>
      </c>
    </row>
    <row r="1012" spans="1:10" x14ac:dyDescent="0.25">
      <c r="A1012" s="15">
        <f t="shared" si="29"/>
        <v>45088</v>
      </c>
      <c r="B1012" s="14">
        <v>10.5</v>
      </c>
      <c r="C1012" s="12">
        <v>1902.634</v>
      </c>
      <c r="D1012" s="12">
        <v>96.272999999999996</v>
      </c>
      <c r="E1012" s="20">
        <v>226.87294180710643</v>
      </c>
      <c r="F1012" s="20">
        <v>65.926114448760885</v>
      </c>
      <c r="G1012" s="20">
        <v>0.10725256136564267</v>
      </c>
      <c r="H1012" s="12">
        <v>995.16200000000015</v>
      </c>
      <c r="I1012" s="12">
        <v>811.19899999999996</v>
      </c>
      <c r="J1012" s="21">
        <v>175563.92279569179</v>
      </c>
    </row>
    <row r="1013" spans="1:10" x14ac:dyDescent="0.25">
      <c r="A1013" s="15">
        <f t="shared" si="29"/>
        <v>45088</v>
      </c>
      <c r="B1013" s="14">
        <v>10.5104166666667</v>
      </c>
      <c r="C1013" s="12">
        <v>1893.126</v>
      </c>
      <c r="D1013" s="12">
        <v>95.792000000000002</v>
      </c>
      <c r="E1013" s="20">
        <v>217.40786981291879</v>
      </c>
      <c r="F1013" s="20">
        <v>65.234724266100514</v>
      </c>
      <c r="G1013" s="20">
        <v>0.10866137514780265</v>
      </c>
      <c r="H1013" s="12">
        <v>985.31100000000004</v>
      </c>
      <c r="I1013" s="12">
        <v>812.02300000000002</v>
      </c>
      <c r="J1013" s="21">
        <v>175639.93613645821</v>
      </c>
    </row>
    <row r="1014" spans="1:10" x14ac:dyDescent="0.25">
      <c r="A1014" s="15">
        <f t="shared" si="29"/>
        <v>45088</v>
      </c>
      <c r="B1014" s="14">
        <v>10.5208333333333</v>
      </c>
      <c r="C1014" s="12">
        <v>1874.5329999999999</v>
      </c>
      <c r="D1014" s="12">
        <v>94.850999999999999</v>
      </c>
      <c r="E1014" s="20">
        <v>210.81754642808468</v>
      </c>
      <c r="F1014" s="20">
        <v>64.782733137423563</v>
      </c>
      <c r="G1014" s="20">
        <v>0.10553207064432922</v>
      </c>
      <c r="H1014" s="12">
        <v>969.42799999999977</v>
      </c>
      <c r="I1014" s="12">
        <v>810.25400000000002</v>
      </c>
      <c r="J1014" s="21">
        <v>173430.54709096177</v>
      </c>
    </row>
    <row r="1015" spans="1:10" x14ac:dyDescent="0.25">
      <c r="A1015" s="15">
        <f t="shared" si="29"/>
        <v>45088</v>
      </c>
      <c r="B1015" s="14">
        <v>10.53125</v>
      </c>
      <c r="C1015" s="12">
        <v>1859.7080000000001</v>
      </c>
      <c r="D1015" s="12">
        <v>94.100999999999999</v>
      </c>
      <c r="E1015" s="20">
        <v>204.60020437774523</v>
      </c>
      <c r="F1015" s="20">
        <v>64.30608132518249</v>
      </c>
      <c r="G1015" s="20">
        <v>0.110652325766466</v>
      </c>
      <c r="H1015" s="12">
        <v>952.55499999999995</v>
      </c>
      <c r="I1015" s="12">
        <v>813.05200000000002</v>
      </c>
      <c r="J1015" s="21">
        <v>170884.51549282641</v>
      </c>
    </row>
    <row r="1016" spans="1:10" x14ac:dyDescent="0.25">
      <c r="A1016" s="15">
        <f t="shared" si="29"/>
        <v>45088</v>
      </c>
      <c r="B1016" s="14">
        <v>10.5416666666667</v>
      </c>
      <c r="C1016" s="12">
        <v>1832.873</v>
      </c>
      <c r="D1016" s="12">
        <v>92.742999999999995</v>
      </c>
      <c r="E1016" s="20">
        <v>201.15872484142713</v>
      </c>
      <c r="F1016" s="20">
        <v>63.592591346357203</v>
      </c>
      <c r="G1016" s="20">
        <v>0.11388785965405504</v>
      </c>
      <c r="H1016" s="12">
        <v>929.33600000000013</v>
      </c>
      <c r="I1016" s="12">
        <v>810.79399999999998</v>
      </c>
      <c r="J1016" s="21">
        <v>166117.69898814042</v>
      </c>
    </row>
    <row r="1017" spans="1:10" x14ac:dyDescent="0.25">
      <c r="A1017" s="15">
        <f t="shared" si="29"/>
        <v>45088</v>
      </c>
      <c r="B1017" s="14">
        <v>10.5520833333333</v>
      </c>
      <c r="C1017" s="12">
        <v>1800.34</v>
      </c>
      <c r="D1017" s="12">
        <v>91.096999999999994</v>
      </c>
      <c r="E1017" s="20">
        <v>196.68479112985935</v>
      </c>
      <c r="F1017" s="20">
        <v>63.26454826725768</v>
      </c>
      <c r="G1017" s="20">
        <v>0.10884408964617635</v>
      </c>
      <c r="H1017" s="12">
        <v>904.70099999999991</v>
      </c>
      <c r="I1017" s="12">
        <v>804.54200000000003</v>
      </c>
      <c r="J1017" s="21">
        <v>161160.70412830915</v>
      </c>
    </row>
    <row r="1018" spans="1:10" x14ac:dyDescent="0.25">
      <c r="A1018" s="15">
        <f t="shared" si="29"/>
        <v>45088</v>
      </c>
      <c r="B1018" s="14">
        <v>10.5625</v>
      </c>
      <c r="C1018" s="12">
        <v>1773.866</v>
      </c>
      <c r="D1018" s="12">
        <v>89.757999999999996</v>
      </c>
      <c r="E1018" s="20">
        <v>190.73195672961373</v>
      </c>
      <c r="F1018" s="20">
        <v>63.158319767939602</v>
      </c>
      <c r="G1018" s="20">
        <v>0.1038262395226424</v>
      </c>
      <c r="H1018" s="12">
        <v>879.64599999999996</v>
      </c>
      <c r="I1018" s="12">
        <v>804.46199999999999</v>
      </c>
      <c r="J1018" s="21">
        <v>156412.97431573103</v>
      </c>
    </row>
    <row r="1019" spans="1:10" x14ac:dyDescent="0.25">
      <c r="A1019" s="15">
        <f t="shared" si="29"/>
        <v>45088</v>
      </c>
      <c r="B1019" s="14">
        <v>10.5729166666667</v>
      </c>
      <c r="C1019" s="12">
        <v>1745.6389999999999</v>
      </c>
      <c r="D1019" s="12">
        <v>88.328999999999994</v>
      </c>
      <c r="E1019" s="20">
        <v>188.70904366953198</v>
      </c>
      <c r="F1019" s="20">
        <v>62.757868129233017</v>
      </c>
      <c r="G1019" s="20">
        <v>9.6925580357317104E-2</v>
      </c>
      <c r="H1019" s="12">
        <v>856.28699999999992</v>
      </c>
      <c r="I1019" s="12">
        <v>801.02300000000002</v>
      </c>
      <c r="J1019" s="21">
        <v>151180.7906552194</v>
      </c>
    </row>
    <row r="1020" spans="1:10" x14ac:dyDescent="0.25">
      <c r="A1020" s="15">
        <f t="shared" si="29"/>
        <v>45088</v>
      </c>
      <c r="B1020" s="14">
        <v>10.5833333333333</v>
      </c>
      <c r="C1020" s="12">
        <v>1717.4670000000001</v>
      </c>
      <c r="D1020" s="12">
        <v>86.903999999999996</v>
      </c>
      <c r="E1020" s="20">
        <v>185.01609224018711</v>
      </c>
      <c r="F1020" s="20">
        <v>62.395056013849356</v>
      </c>
      <c r="G1020" s="20">
        <v>9.7700204854760039E-2</v>
      </c>
      <c r="H1020" s="12">
        <v>833.7890000000001</v>
      </c>
      <c r="I1020" s="12">
        <v>796.774</v>
      </c>
      <c r="J1020" s="21">
        <v>146570.03788527724</v>
      </c>
    </row>
    <row r="1021" spans="1:10" x14ac:dyDescent="0.25">
      <c r="A1021" s="15">
        <f t="shared" si="29"/>
        <v>45088</v>
      </c>
      <c r="B1021" s="14">
        <v>10.59375</v>
      </c>
      <c r="C1021" s="12">
        <v>1689.529</v>
      </c>
      <c r="D1021" s="12">
        <v>85.49</v>
      </c>
      <c r="E1021" s="20">
        <v>186.15117106751273</v>
      </c>
      <c r="F1021" s="20">
        <v>62.037608278562125</v>
      </c>
      <c r="G1021" s="20">
        <v>0.10055352546599053</v>
      </c>
      <c r="H1021" s="12">
        <v>808.73400000000004</v>
      </c>
      <c r="I1021" s="12">
        <v>795.30499999999995</v>
      </c>
      <c r="J1021" s="21">
        <v>140111.1667821148</v>
      </c>
    </row>
    <row r="1022" spans="1:10" x14ac:dyDescent="0.25">
      <c r="A1022" s="15">
        <f t="shared" si="29"/>
        <v>45088</v>
      </c>
      <c r="B1022" s="14">
        <v>10.6041666666667</v>
      </c>
      <c r="C1022" s="12">
        <v>1666.0740000000001</v>
      </c>
      <c r="D1022" s="12">
        <v>84.302999999999997</v>
      </c>
      <c r="E1022" s="20">
        <v>182.92117387901763</v>
      </c>
      <c r="F1022" s="20">
        <v>61.881308063408873</v>
      </c>
      <c r="G1022" s="20">
        <v>9.7993822783230183E-2</v>
      </c>
      <c r="H1022" s="12">
        <v>792.04300000000023</v>
      </c>
      <c r="I1022" s="12">
        <v>789.72799999999995</v>
      </c>
      <c r="J1022" s="21">
        <v>136785.63105869759</v>
      </c>
    </row>
    <row r="1023" spans="1:10" x14ac:dyDescent="0.25">
      <c r="A1023" s="15">
        <f t="shared" si="29"/>
        <v>45088</v>
      </c>
      <c r="B1023" s="14">
        <v>10.6145833333333</v>
      </c>
      <c r="C1023" s="12">
        <v>1646.7449999999999</v>
      </c>
      <c r="D1023" s="12">
        <v>83.325000000000003</v>
      </c>
      <c r="E1023" s="20">
        <v>180.5318949526351</v>
      </c>
      <c r="F1023" s="20">
        <v>61.575553983610114</v>
      </c>
      <c r="G1023" s="20">
        <v>0.10215843861507864</v>
      </c>
      <c r="H1023" s="12">
        <v>777.31499999999983</v>
      </c>
      <c r="I1023" s="12">
        <v>786.10500000000002</v>
      </c>
      <c r="J1023" s="21">
        <v>133776.34815628489</v>
      </c>
    </row>
    <row r="1024" spans="1:10" x14ac:dyDescent="0.25">
      <c r="A1024" s="15">
        <f t="shared" si="29"/>
        <v>45088</v>
      </c>
      <c r="B1024" s="14">
        <v>10.625</v>
      </c>
      <c r="C1024" s="12">
        <v>1632.943</v>
      </c>
      <c r="D1024" s="12">
        <v>82.626999999999995</v>
      </c>
      <c r="E1024" s="20">
        <v>177.35435498351012</v>
      </c>
      <c r="F1024" s="20">
        <v>61.60591631454632</v>
      </c>
      <c r="G1024" s="20">
        <v>0.10081569951522291</v>
      </c>
      <c r="H1024" s="12">
        <v>765.15500000000009</v>
      </c>
      <c r="I1024" s="12">
        <v>785.16099999999994</v>
      </c>
      <c r="J1024" s="21">
        <v>131523.47825060709</v>
      </c>
    </row>
    <row r="1025" spans="1:10" x14ac:dyDescent="0.25">
      <c r="A1025" s="15">
        <f t="shared" si="29"/>
        <v>45088</v>
      </c>
      <c r="B1025" s="14">
        <v>10.6354166666667</v>
      </c>
      <c r="C1025" s="12">
        <v>1619.664</v>
      </c>
      <c r="D1025" s="12">
        <v>81.954999999999998</v>
      </c>
      <c r="E1025" s="20">
        <v>174.05112111870105</v>
      </c>
      <c r="F1025" s="20">
        <v>61.4418233103383</v>
      </c>
      <c r="G1025" s="20">
        <v>9.9460425303428815E-2</v>
      </c>
      <c r="H1025" s="12">
        <v>752.01900000000001</v>
      </c>
      <c r="I1025" s="12">
        <v>785.69</v>
      </c>
      <c r="J1025" s="21">
        <v>129106.64878641433</v>
      </c>
    </row>
    <row r="1026" spans="1:10" x14ac:dyDescent="0.25">
      <c r="A1026" s="15">
        <f t="shared" si="29"/>
        <v>45088</v>
      </c>
      <c r="B1026" s="14">
        <v>10.6458333333333</v>
      </c>
      <c r="C1026" s="12">
        <v>1607.6849999999999</v>
      </c>
      <c r="D1026" s="12">
        <v>81.349000000000004</v>
      </c>
      <c r="E1026" s="20">
        <v>174.85899847658212</v>
      </c>
      <c r="F1026" s="20">
        <v>61.340205580286678</v>
      </c>
      <c r="G1026" s="20">
        <v>0.10754639178134091</v>
      </c>
      <c r="H1026" s="12">
        <v>741.36</v>
      </c>
      <c r="I1026" s="12">
        <v>784.976</v>
      </c>
      <c r="J1026" s="21">
        <v>126263.31238783746</v>
      </c>
    </row>
    <row r="1027" spans="1:10" x14ac:dyDescent="0.25">
      <c r="A1027" s="15">
        <f t="shared" si="29"/>
        <v>45088</v>
      </c>
      <c r="B1027" s="14">
        <v>10.65625</v>
      </c>
      <c r="C1027" s="12">
        <v>1597.9680000000001</v>
      </c>
      <c r="D1027" s="12">
        <v>80.856999999999999</v>
      </c>
      <c r="E1027" s="20">
        <v>173.48964416515688</v>
      </c>
      <c r="F1027" s="20">
        <v>61.397973973366568</v>
      </c>
      <c r="G1027" s="20">
        <v>0.10765368340930068</v>
      </c>
      <c r="H1027" s="12">
        <v>734.36400000000015</v>
      </c>
      <c r="I1027" s="12">
        <v>782.74699999999996</v>
      </c>
      <c r="J1027" s="21">
        <v>124842.18204451681</v>
      </c>
    </row>
    <row r="1028" spans="1:10" x14ac:dyDescent="0.25">
      <c r="A1028" s="15">
        <f t="shared" si="29"/>
        <v>45088</v>
      </c>
      <c r="B1028" s="14">
        <v>10.6666666666667</v>
      </c>
      <c r="C1028" s="12">
        <v>1595.14</v>
      </c>
      <c r="D1028" s="12">
        <v>80.713999999999999</v>
      </c>
      <c r="E1028" s="20">
        <v>169.29883948033333</v>
      </c>
      <c r="F1028" s="20">
        <v>61.154586188651088</v>
      </c>
      <c r="G1028" s="20">
        <v>0.11392737699033036</v>
      </c>
      <c r="H1028" s="12">
        <v>729.29800000000012</v>
      </c>
      <c r="I1028" s="12">
        <v>785.12800000000004</v>
      </c>
      <c r="J1028" s="21">
        <v>124682.66173850633</v>
      </c>
    </row>
    <row r="1029" spans="1:10" x14ac:dyDescent="0.25">
      <c r="A1029" s="15">
        <f t="shared" ref="A1029:A1092" si="30">A1028</f>
        <v>45088</v>
      </c>
      <c r="B1029" s="14">
        <v>10.6770833333333</v>
      </c>
      <c r="C1029" s="12">
        <v>1591.99</v>
      </c>
      <c r="D1029" s="12">
        <v>80.555000000000007</v>
      </c>
      <c r="E1029" s="20">
        <v>167.84621817970046</v>
      </c>
      <c r="F1029" s="20">
        <v>61.093626774739711</v>
      </c>
      <c r="G1029" s="20">
        <v>0.11930810645617113</v>
      </c>
      <c r="H1029" s="12">
        <v>726.31599999999992</v>
      </c>
      <c r="I1029" s="12">
        <v>785.11900000000003</v>
      </c>
      <c r="J1029" s="21">
        <v>124314.21173477589</v>
      </c>
    </row>
    <row r="1030" spans="1:10" x14ac:dyDescent="0.25">
      <c r="A1030" s="15">
        <f t="shared" si="30"/>
        <v>45088</v>
      </c>
      <c r="B1030" s="14">
        <v>10.6875</v>
      </c>
      <c r="C1030" s="12">
        <v>1592.258</v>
      </c>
      <c r="D1030" s="12">
        <v>80.567999999999998</v>
      </c>
      <c r="E1030" s="20">
        <v>168.76216458192729</v>
      </c>
      <c r="F1030" s="20">
        <v>61.197591964770695</v>
      </c>
      <c r="G1030" s="20">
        <v>0.13117286368743647</v>
      </c>
      <c r="H1030" s="12">
        <v>725.846</v>
      </c>
      <c r="I1030" s="12">
        <v>785.84400000000005</v>
      </c>
      <c r="J1030" s="21">
        <v>123938.76764740364</v>
      </c>
    </row>
    <row r="1031" spans="1:10" x14ac:dyDescent="0.25">
      <c r="A1031" s="15">
        <f t="shared" si="30"/>
        <v>45088</v>
      </c>
      <c r="B1031" s="14">
        <v>10.6979166666667</v>
      </c>
      <c r="C1031" s="12">
        <v>1590.299</v>
      </c>
      <c r="D1031" s="12">
        <v>80.468999999999994</v>
      </c>
      <c r="E1031" s="20">
        <v>168.26330845384157</v>
      </c>
      <c r="F1031" s="20">
        <v>61.248612052262821</v>
      </c>
      <c r="G1031" s="20">
        <v>0.14215910420435579</v>
      </c>
      <c r="H1031" s="12">
        <v>723.57299999999998</v>
      </c>
      <c r="I1031" s="12">
        <v>786.25699999999995</v>
      </c>
      <c r="J1031" s="21">
        <v>123479.73009742281</v>
      </c>
    </row>
    <row r="1032" spans="1:10" x14ac:dyDescent="0.25">
      <c r="A1032" s="15">
        <f t="shared" si="30"/>
        <v>45088</v>
      </c>
      <c r="B1032" s="14">
        <v>10.7083333333333</v>
      </c>
      <c r="C1032" s="12">
        <v>1599.537</v>
      </c>
      <c r="D1032" s="12">
        <v>80.936999999999998</v>
      </c>
      <c r="E1032" s="20">
        <v>171.39069844532202</v>
      </c>
      <c r="F1032" s="20">
        <v>61.215284089032721</v>
      </c>
      <c r="G1032" s="20">
        <v>0.13645926161171198</v>
      </c>
      <c r="H1032" s="12">
        <v>727.62500000000011</v>
      </c>
      <c r="I1032" s="12">
        <v>790.97500000000002</v>
      </c>
      <c r="J1032" s="21">
        <v>123720.63955100841</v>
      </c>
    </row>
    <row r="1033" spans="1:10" x14ac:dyDescent="0.25">
      <c r="A1033" s="15">
        <f t="shared" si="30"/>
        <v>45088</v>
      </c>
      <c r="B1033" s="14">
        <v>10.71875</v>
      </c>
      <c r="C1033" s="12">
        <v>1608.241</v>
      </c>
      <c r="D1033" s="12">
        <v>81.376999999999995</v>
      </c>
      <c r="E1033" s="20">
        <v>173.65388359643663</v>
      </c>
      <c r="F1033" s="20">
        <v>61.414185395820653</v>
      </c>
      <c r="G1033" s="20">
        <v>0.12958898398563223</v>
      </c>
      <c r="H1033" s="12">
        <v>733.11500000000001</v>
      </c>
      <c r="I1033" s="12">
        <v>793.74900000000002</v>
      </c>
      <c r="J1033" s="21">
        <v>124479.33550593928</v>
      </c>
    </row>
    <row r="1034" spans="1:10" x14ac:dyDescent="0.25">
      <c r="A1034" s="15">
        <f t="shared" si="30"/>
        <v>45088</v>
      </c>
      <c r="B1034" s="14">
        <v>10.7291666666667</v>
      </c>
      <c r="C1034" s="12">
        <v>1614.3979999999999</v>
      </c>
      <c r="D1034" s="12">
        <v>81.688999999999993</v>
      </c>
      <c r="E1034" s="20">
        <v>177.78130101993295</v>
      </c>
      <c r="F1034" s="20">
        <v>61.664702369192696</v>
      </c>
      <c r="G1034" s="20">
        <v>0.15880184559213079</v>
      </c>
      <c r="H1034" s="12">
        <v>736.8399999999998</v>
      </c>
      <c r="I1034" s="12">
        <v>795.86900000000003</v>
      </c>
      <c r="J1034" s="21">
        <v>124308.79869132049</v>
      </c>
    </row>
    <row r="1035" spans="1:10" x14ac:dyDescent="0.25">
      <c r="A1035" s="15">
        <f t="shared" si="30"/>
        <v>45088</v>
      </c>
      <c r="B1035" s="14">
        <v>10.7395833333333</v>
      </c>
      <c r="C1035" s="12">
        <v>1624.634</v>
      </c>
      <c r="D1035" s="12">
        <v>82.206000000000003</v>
      </c>
      <c r="E1035" s="20">
        <v>181.34949319277956</v>
      </c>
      <c r="F1035" s="20">
        <v>61.995264834237283</v>
      </c>
      <c r="G1035" s="20">
        <v>0.2846313724700173</v>
      </c>
      <c r="H1035" s="12">
        <v>740.57600000000014</v>
      </c>
      <c r="I1035" s="12">
        <v>801.85199999999998</v>
      </c>
      <c r="J1035" s="21">
        <v>124236.65265012831</v>
      </c>
    </row>
    <row r="1036" spans="1:10" x14ac:dyDescent="0.25">
      <c r="A1036" s="15">
        <f t="shared" si="30"/>
        <v>45088</v>
      </c>
      <c r="B1036" s="14">
        <v>10.75</v>
      </c>
      <c r="C1036" s="12">
        <v>1634.2819999999999</v>
      </c>
      <c r="D1036" s="12">
        <v>82.694999999999993</v>
      </c>
      <c r="E1036" s="20">
        <v>185.88039070315386</v>
      </c>
      <c r="F1036" s="20">
        <v>62.263070153531672</v>
      </c>
      <c r="G1036" s="20">
        <v>0.32273796854048886</v>
      </c>
      <c r="H1036" s="12">
        <v>747.57500000000005</v>
      </c>
      <c r="I1036" s="12">
        <v>804.01199999999994</v>
      </c>
      <c r="J1036" s="21">
        <v>124777.2002936935</v>
      </c>
    </row>
    <row r="1037" spans="1:10" x14ac:dyDescent="0.25">
      <c r="A1037" s="15">
        <f t="shared" si="30"/>
        <v>45088</v>
      </c>
      <c r="B1037" s="14">
        <v>10.7604166666667</v>
      </c>
      <c r="C1037" s="12">
        <v>1642.384</v>
      </c>
      <c r="D1037" s="12">
        <v>83.105000000000004</v>
      </c>
      <c r="E1037" s="20">
        <v>188.73539922511662</v>
      </c>
      <c r="F1037" s="20">
        <v>62.633063711950072</v>
      </c>
      <c r="G1037" s="20">
        <v>0.36687074374238438</v>
      </c>
      <c r="H1037" s="12">
        <v>751.928</v>
      </c>
      <c r="I1037" s="12">
        <v>807.351</v>
      </c>
      <c r="J1037" s="21">
        <v>125048.16657979772</v>
      </c>
    </row>
    <row r="1038" spans="1:10" x14ac:dyDescent="0.25">
      <c r="A1038" s="15">
        <f t="shared" si="30"/>
        <v>45088</v>
      </c>
      <c r="B1038" s="14">
        <v>10.7708333333333</v>
      </c>
      <c r="C1038" s="12">
        <v>1655.9670000000001</v>
      </c>
      <c r="D1038" s="12">
        <v>83.792000000000002</v>
      </c>
      <c r="E1038" s="20">
        <v>191.54337905174165</v>
      </c>
      <c r="F1038" s="20">
        <v>62.941787592311023</v>
      </c>
      <c r="G1038" s="20">
        <v>0.50537045886268073</v>
      </c>
      <c r="H1038" s="12">
        <v>762.87500000000023</v>
      </c>
      <c r="I1038" s="12">
        <v>809.3</v>
      </c>
      <c r="J1038" s="21">
        <v>126971.11572427121</v>
      </c>
    </row>
    <row r="1039" spans="1:10" x14ac:dyDescent="0.25">
      <c r="A1039" s="15">
        <f t="shared" si="30"/>
        <v>45088</v>
      </c>
      <c r="B1039" s="14">
        <v>10.78125</v>
      </c>
      <c r="C1039" s="12">
        <v>1665.3689999999999</v>
      </c>
      <c r="D1039" s="12">
        <v>84.268000000000001</v>
      </c>
      <c r="E1039" s="20">
        <v>198.70695838278084</v>
      </c>
      <c r="F1039" s="20">
        <v>63.297259024728248</v>
      </c>
      <c r="G1039" s="20">
        <v>0.58956699989955708</v>
      </c>
      <c r="H1039" s="12">
        <v>769.72099999999989</v>
      </c>
      <c r="I1039" s="12">
        <v>811.38</v>
      </c>
      <c r="J1039" s="21">
        <v>126781.8038981478</v>
      </c>
    </row>
    <row r="1040" spans="1:10" x14ac:dyDescent="0.25">
      <c r="A1040" s="15">
        <f t="shared" si="30"/>
        <v>45088</v>
      </c>
      <c r="B1040" s="14">
        <v>10.7916666666667</v>
      </c>
      <c r="C1040" s="12">
        <v>1683.329</v>
      </c>
      <c r="D1040" s="12">
        <v>85.176000000000002</v>
      </c>
      <c r="E1040" s="20">
        <v>203.78122718776618</v>
      </c>
      <c r="F1040" s="20">
        <v>63.449308935210063</v>
      </c>
      <c r="G1040" s="20">
        <v>0.82967276097213849</v>
      </c>
      <c r="H1040" s="12">
        <v>785.28700000000003</v>
      </c>
      <c r="I1040" s="12">
        <v>812.86599999999999</v>
      </c>
      <c r="J1040" s="21">
        <v>129306.69777901289</v>
      </c>
    </row>
    <row r="1041" spans="1:10" x14ac:dyDescent="0.25">
      <c r="A1041" s="15">
        <f t="shared" si="30"/>
        <v>45088</v>
      </c>
      <c r="B1041" s="14">
        <v>10.8020833333333</v>
      </c>
      <c r="C1041" s="12">
        <v>1696.91</v>
      </c>
      <c r="D1041" s="12">
        <v>85.864000000000004</v>
      </c>
      <c r="E1041" s="20">
        <v>207.15383539989338</v>
      </c>
      <c r="F1041" s="20">
        <v>63.918320855311059</v>
      </c>
      <c r="G1041" s="20">
        <v>1.1573081157230232</v>
      </c>
      <c r="H1041" s="12">
        <v>796.36500000000001</v>
      </c>
      <c r="I1041" s="12">
        <v>814.68100000000004</v>
      </c>
      <c r="J1041" s="21">
        <v>131033.88390726814</v>
      </c>
    </row>
    <row r="1042" spans="1:10" x14ac:dyDescent="0.25">
      <c r="A1042" s="15">
        <f t="shared" si="30"/>
        <v>45088</v>
      </c>
      <c r="B1042" s="14">
        <v>10.8125</v>
      </c>
      <c r="C1042" s="12">
        <v>1708.1079999999999</v>
      </c>
      <c r="D1042" s="12">
        <v>86.43</v>
      </c>
      <c r="E1042" s="20">
        <v>213.32528016022559</v>
      </c>
      <c r="F1042" s="20">
        <v>64.223856674915126</v>
      </c>
      <c r="G1042" s="20">
        <v>2.0196597891989789</v>
      </c>
      <c r="H1042" s="12">
        <v>807.77299999999991</v>
      </c>
      <c r="I1042" s="12">
        <v>813.90499999999997</v>
      </c>
      <c r="J1042" s="21">
        <v>132051.05084391506</v>
      </c>
    </row>
    <row r="1043" spans="1:10" x14ac:dyDescent="0.25">
      <c r="A1043" s="15">
        <f t="shared" si="30"/>
        <v>45088</v>
      </c>
      <c r="B1043" s="14">
        <v>10.8229166666667</v>
      </c>
      <c r="C1043" s="12">
        <v>1719.673</v>
      </c>
      <c r="D1043" s="12">
        <v>87.015000000000001</v>
      </c>
      <c r="E1043" s="20">
        <v>218.2842440045869</v>
      </c>
      <c r="F1043" s="20">
        <v>64.531655078890068</v>
      </c>
      <c r="G1043" s="20">
        <v>3.9486530328873766</v>
      </c>
      <c r="H1043" s="12">
        <v>822.7399999999999</v>
      </c>
      <c r="I1043" s="12">
        <v>809.91800000000001</v>
      </c>
      <c r="J1043" s="21">
        <v>133993.86197090888</v>
      </c>
    </row>
    <row r="1044" spans="1:10" x14ac:dyDescent="0.25">
      <c r="A1044" s="15">
        <f t="shared" si="30"/>
        <v>45088</v>
      </c>
      <c r="B1044" s="14">
        <v>10.8333333333333</v>
      </c>
      <c r="C1044" s="12">
        <v>1730.6659999999999</v>
      </c>
      <c r="D1044" s="12">
        <v>87.572000000000003</v>
      </c>
      <c r="E1044" s="20">
        <v>225.10764164794551</v>
      </c>
      <c r="F1044" s="20">
        <v>64.515674240206579</v>
      </c>
      <c r="G1044" s="20">
        <v>10.145569739311131</v>
      </c>
      <c r="H1044" s="12">
        <v>834.20400000000006</v>
      </c>
      <c r="I1044" s="12">
        <v>808.89</v>
      </c>
      <c r="J1044" s="21">
        <v>133608.77859313419</v>
      </c>
    </row>
    <row r="1045" spans="1:10" x14ac:dyDescent="0.25">
      <c r="A1045" s="15">
        <f t="shared" si="30"/>
        <v>45088</v>
      </c>
      <c r="B1045" s="14">
        <v>10.84375</v>
      </c>
      <c r="C1045" s="12">
        <v>1743.66</v>
      </c>
      <c r="D1045" s="12">
        <v>88.228999999999999</v>
      </c>
      <c r="E1045" s="20">
        <v>229.86091029068265</v>
      </c>
      <c r="F1045" s="20">
        <v>64.742585947634595</v>
      </c>
      <c r="G1045" s="20">
        <v>20.30507846771642</v>
      </c>
      <c r="H1045" s="12">
        <v>843.85599999999999</v>
      </c>
      <c r="I1045" s="12">
        <v>811.57500000000005</v>
      </c>
      <c r="J1045" s="21">
        <v>132236.85632349155</v>
      </c>
    </row>
    <row r="1046" spans="1:10" x14ac:dyDescent="0.25">
      <c r="A1046" s="15">
        <f t="shared" si="30"/>
        <v>45088</v>
      </c>
      <c r="B1046" s="14">
        <v>10.8541666666667</v>
      </c>
      <c r="C1046" s="12">
        <v>1763.365</v>
      </c>
      <c r="D1046" s="12">
        <v>89.225999999999999</v>
      </c>
      <c r="E1046" s="20">
        <v>235.97824912177347</v>
      </c>
      <c r="F1046" s="20">
        <v>64.688909767078513</v>
      </c>
      <c r="G1046" s="20">
        <v>26.892812566986112</v>
      </c>
      <c r="H1046" s="12">
        <v>859.57400000000007</v>
      </c>
      <c r="I1046" s="12">
        <v>814.56500000000005</v>
      </c>
      <c r="J1046" s="21">
        <v>133003.50713604045</v>
      </c>
    </row>
    <row r="1047" spans="1:10" x14ac:dyDescent="0.25">
      <c r="A1047" s="15">
        <f t="shared" si="30"/>
        <v>45088</v>
      </c>
      <c r="B1047" s="14">
        <v>10.8645833333333</v>
      </c>
      <c r="C1047" s="12">
        <v>1792.634</v>
      </c>
      <c r="D1047" s="12">
        <v>90.706999999999994</v>
      </c>
      <c r="E1047" s="20">
        <v>235.15421948498962</v>
      </c>
      <c r="F1047" s="20">
        <v>64.22968016862346</v>
      </c>
      <c r="G1047" s="20">
        <v>29.629060561238344</v>
      </c>
      <c r="H1047" s="12">
        <v>876.20700000000011</v>
      </c>
      <c r="I1047" s="12">
        <v>825.72</v>
      </c>
      <c r="J1047" s="21">
        <v>136798.50994628717</v>
      </c>
    </row>
    <row r="1048" spans="1:10" x14ac:dyDescent="0.25">
      <c r="A1048" s="15">
        <f t="shared" si="30"/>
        <v>45088</v>
      </c>
      <c r="B1048" s="14">
        <v>10.875</v>
      </c>
      <c r="C1048" s="12">
        <v>1825.088</v>
      </c>
      <c r="D1048" s="12">
        <v>92.349000000000004</v>
      </c>
      <c r="E1048" s="20">
        <v>232.11772751810759</v>
      </c>
      <c r="F1048" s="20">
        <v>63.454128057482734</v>
      </c>
      <c r="G1048" s="20">
        <v>29.981587371957247</v>
      </c>
      <c r="H1048" s="12">
        <v>899.25600000000009</v>
      </c>
      <c r="I1048" s="12">
        <v>833.48299999999995</v>
      </c>
      <c r="J1048" s="21">
        <v>143425.63926311315</v>
      </c>
    </row>
    <row r="1049" spans="1:10" x14ac:dyDescent="0.25">
      <c r="A1049" s="15">
        <f t="shared" si="30"/>
        <v>45088</v>
      </c>
      <c r="B1049" s="14">
        <v>10.8854166666667</v>
      </c>
      <c r="C1049" s="12">
        <v>1827.5909999999999</v>
      </c>
      <c r="D1049" s="12">
        <v>92.475999999999999</v>
      </c>
      <c r="E1049" s="20">
        <v>241.48074770359139</v>
      </c>
      <c r="F1049" s="20">
        <v>62.677574051703544</v>
      </c>
      <c r="G1049" s="20">
        <v>30.140195242381683</v>
      </c>
      <c r="H1049" s="12">
        <v>911.45099999999979</v>
      </c>
      <c r="I1049" s="12">
        <v>823.66399999999999</v>
      </c>
      <c r="J1049" s="21">
        <v>144288.12075058083</v>
      </c>
    </row>
    <row r="1050" spans="1:10" x14ac:dyDescent="0.25">
      <c r="A1050" s="15">
        <f t="shared" si="30"/>
        <v>45088</v>
      </c>
      <c r="B1050" s="14">
        <v>10.8958333333333</v>
      </c>
      <c r="C1050" s="12">
        <v>1810.6289999999999</v>
      </c>
      <c r="D1050" s="12">
        <v>91.617999999999995</v>
      </c>
      <c r="E1050" s="20">
        <v>245.07927835962332</v>
      </c>
      <c r="F1050" s="20">
        <v>61.886635956055123</v>
      </c>
      <c r="G1050" s="20">
        <v>30.104969157788098</v>
      </c>
      <c r="H1050" s="12">
        <v>905.495</v>
      </c>
      <c r="I1050" s="12">
        <v>813.51599999999996</v>
      </c>
      <c r="J1050" s="21">
        <v>142106.02913163335</v>
      </c>
    </row>
    <row r="1051" spans="1:10" x14ac:dyDescent="0.25">
      <c r="A1051" s="15">
        <f t="shared" si="30"/>
        <v>45088</v>
      </c>
      <c r="B1051" s="14">
        <v>10.90625</v>
      </c>
      <c r="C1051" s="12">
        <v>1791.6289999999999</v>
      </c>
      <c r="D1051" s="12">
        <v>90.656000000000006</v>
      </c>
      <c r="E1051" s="20">
        <v>246.67947585538712</v>
      </c>
      <c r="F1051" s="20">
        <v>60.837351429300632</v>
      </c>
      <c r="G1051" s="20">
        <v>30.090711476311075</v>
      </c>
      <c r="H1051" s="12">
        <v>901.11899999999991</v>
      </c>
      <c r="I1051" s="12">
        <v>799.85400000000004</v>
      </c>
      <c r="J1051" s="21">
        <v>140877.86530975028</v>
      </c>
    </row>
    <row r="1052" spans="1:10" x14ac:dyDescent="0.25">
      <c r="A1052" s="15">
        <f t="shared" si="30"/>
        <v>45088</v>
      </c>
      <c r="B1052" s="14">
        <v>10.9166666666667</v>
      </c>
      <c r="C1052" s="12">
        <v>1794.557</v>
      </c>
      <c r="D1052" s="12">
        <v>90.805000000000007</v>
      </c>
      <c r="E1052" s="20">
        <v>245.47165861440357</v>
      </c>
      <c r="F1052" s="20">
        <v>59.410319295804456</v>
      </c>
      <c r="G1052" s="20">
        <v>29.754389114670477</v>
      </c>
      <c r="H1052" s="12">
        <v>909.07899999999995</v>
      </c>
      <c r="I1052" s="12">
        <v>794.673</v>
      </c>
      <c r="J1052" s="21">
        <v>143610.6582437804</v>
      </c>
    </row>
    <row r="1053" spans="1:10" x14ac:dyDescent="0.25">
      <c r="A1053" s="15">
        <f t="shared" si="30"/>
        <v>45088</v>
      </c>
      <c r="B1053" s="14">
        <v>10.9270833333333</v>
      </c>
      <c r="C1053" s="12">
        <v>1799.693</v>
      </c>
      <c r="D1053" s="12">
        <v>91.063999999999993</v>
      </c>
      <c r="E1053" s="20">
        <v>232.81925912223028</v>
      </c>
      <c r="F1053" s="20">
        <v>58.047968682762594</v>
      </c>
      <c r="G1053" s="20">
        <v>29.452725987079695</v>
      </c>
      <c r="H1053" s="12">
        <v>917.74499999999989</v>
      </c>
      <c r="I1053" s="12">
        <v>790.88400000000001</v>
      </c>
      <c r="J1053" s="21">
        <v>149356.26155198182</v>
      </c>
    </row>
    <row r="1054" spans="1:10" x14ac:dyDescent="0.25">
      <c r="A1054" s="15">
        <f t="shared" si="30"/>
        <v>45088</v>
      </c>
      <c r="B1054" s="14">
        <v>10.9375</v>
      </c>
      <c r="C1054" s="12">
        <v>1760.5840000000001</v>
      </c>
      <c r="D1054" s="12">
        <v>89.085999999999999</v>
      </c>
      <c r="E1054" s="20">
        <v>220.65984292346167</v>
      </c>
      <c r="F1054" s="20">
        <v>56.543904721628905</v>
      </c>
      <c r="G1054" s="20">
        <v>29.318135721109282</v>
      </c>
      <c r="H1054" s="12">
        <v>888.10800000000006</v>
      </c>
      <c r="I1054" s="12">
        <v>783.39</v>
      </c>
      <c r="J1054" s="21">
        <v>145396.52915845002</v>
      </c>
    </row>
    <row r="1055" spans="1:10" x14ac:dyDescent="0.25">
      <c r="A1055" s="15">
        <f t="shared" si="30"/>
        <v>45088</v>
      </c>
      <c r="B1055" s="14">
        <v>10.9479166666667</v>
      </c>
      <c r="C1055" s="12">
        <v>1713.703</v>
      </c>
      <c r="D1055" s="12">
        <v>86.712999999999994</v>
      </c>
      <c r="E1055" s="20">
        <v>202.02061767959611</v>
      </c>
      <c r="F1055" s="20">
        <v>55.106105195945787</v>
      </c>
      <c r="G1055" s="20">
        <v>29.260167426555537</v>
      </c>
      <c r="H1055" s="12">
        <v>848.82100000000003</v>
      </c>
      <c r="I1055" s="12">
        <v>778.16899999999998</v>
      </c>
      <c r="J1055" s="21">
        <v>140608.52742447564</v>
      </c>
    </row>
    <row r="1056" spans="1:10" x14ac:dyDescent="0.25">
      <c r="A1056" s="15">
        <f t="shared" si="30"/>
        <v>45088</v>
      </c>
      <c r="B1056" s="14">
        <v>10.9583333333333</v>
      </c>
      <c r="C1056" s="12">
        <v>1653.5129999999999</v>
      </c>
      <c r="D1056" s="12">
        <v>83.668000000000006</v>
      </c>
      <c r="E1056" s="20">
        <v>183.33265473121932</v>
      </c>
      <c r="F1056" s="20">
        <v>53.542924340480617</v>
      </c>
      <c r="G1056" s="20">
        <v>28.483622515696467</v>
      </c>
      <c r="H1056" s="12">
        <v>800.13599999999985</v>
      </c>
      <c r="I1056" s="12">
        <v>769.70899999999995</v>
      </c>
      <c r="J1056" s="21">
        <v>133694.19960315089</v>
      </c>
    </row>
    <row r="1057" spans="1:10" x14ac:dyDescent="0.25">
      <c r="A1057" s="15">
        <f t="shared" si="30"/>
        <v>45088</v>
      </c>
      <c r="B1057" s="14">
        <v>10.96875</v>
      </c>
      <c r="C1057" s="12">
        <v>1589.1389999999999</v>
      </c>
      <c r="D1057" s="12">
        <v>80.41</v>
      </c>
      <c r="E1057" s="20">
        <v>167.85516469197611</v>
      </c>
      <c r="F1057" s="20">
        <v>52.160764364509838</v>
      </c>
      <c r="G1057" s="20">
        <v>28.378191785499343</v>
      </c>
      <c r="H1057" s="12">
        <v>747.35199999999986</v>
      </c>
      <c r="I1057" s="12">
        <v>761.37699999999995</v>
      </c>
      <c r="J1057" s="21">
        <v>124739.46978950364</v>
      </c>
    </row>
    <row r="1058" spans="1:10" x14ac:dyDescent="0.25">
      <c r="A1058" s="15">
        <f t="shared" si="30"/>
        <v>45088</v>
      </c>
      <c r="B1058" s="14">
        <v>10.9791666666667</v>
      </c>
      <c r="C1058" s="12">
        <v>1532.1030000000001</v>
      </c>
      <c r="D1058" s="12">
        <v>77.524000000000001</v>
      </c>
      <c r="E1058" s="20">
        <v>152.29683233020805</v>
      </c>
      <c r="F1058" s="20">
        <v>51.032286563642892</v>
      </c>
      <c r="G1058" s="20">
        <v>28.015327807653595</v>
      </c>
      <c r="H1058" s="12">
        <v>700.97200000000021</v>
      </c>
      <c r="I1058" s="12">
        <v>753.60699999999997</v>
      </c>
      <c r="J1058" s="21">
        <v>117406.88832462391</v>
      </c>
    </row>
    <row r="1059" spans="1:10" x14ac:dyDescent="0.25">
      <c r="A1059" s="15">
        <f t="shared" si="30"/>
        <v>45088</v>
      </c>
      <c r="B1059" s="14">
        <v>10.9895833333333</v>
      </c>
      <c r="C1059" s="12">
        <v>1478.049</v>
      </c>
      <c r="D1059" s="12">
        <v>74.789000000000001</v>
      </c>
      <c r="E1059" s="20">
        <v>140.58891509167228</v>
      </c>
      <c r="F1059" s="20">
        <v>50.040706570889476</v>
      </c>
      <c r="G1059" s="20">
        <v>27.993263114662323</v>
      </c>
      <c r="H1059" s="12">
        <v>656.02700000000004</v>
      </c>
      <c r="I1059" s="12">
        <v>747.23299999999995</v>
      </c>
      <c r="J1059" s="21">
        <v>109351.028805694</v>
      </c>
    </row>
    <row r="1060" spans="1:10" x14ac:dyDescent="0.25">
      <c r="A1060" s="15">
        <f t="shared" ref="A1060" si="31">DATE(YEAR(A964),MONTH(A964),DAY(A964)+1)</f>
        <v>45089</v>
      </c>
      <c r="B1060" s="14">
        <v>11</v>
      </c>
      <c r="C1060" s="12">
        <v>1420.9770000000001</v>
      </c>
      <c r="D1060" s="12">
        <v>71.900999999999996</v>
      </c>
      <c r="E1060" s="20">
        <v>131.74246566631996</v>
      </c>
      <c r="F1060" s="20">
        <v>51.365842926673309</v>
      </c>
      <c r="G1060" s="20">
        <v>27.28552998120465</v>
      </c>
      <c r="H1060" s="12">
        <v>612.25099999999998</v>
      </c>
      <c r="I1060" s="12">
        <v>736.82500000000005</v>
      </c>
      <c r="J1060" s="21">
        <v>100464.2903564505</v>
      </c>
    </row>
    <row r="1061" spans="1:10" x14ac:dyDescent="0.25">
      <c r="A1061" s="15">
        <f t="shared" ref="A1061" si="32">A1060</f>
        <v>45089</v>
      </c>
      <c r="B1061" s="14">
        <v>11.0104166666667</v>
      </c>
      <c r="C1061" s="12">
        <v>1374.5060000000001</v>
      </c>
      <c r="D1061" s="12">
        <v>69.55</v>
      </c>
      <c r="E1061" s="20">
        <v>123.90024850090822</v>
      </c>
      <c r="F1061" s="20">
        <v>50.41299021820867</v>
      </c>
      <c r="G1061" s="20">
        <v>27.017571539269372</v>
      </c>
      <c r="H1061" s="12">
        <v>574.92200000000014</v>
      </c>
      <c r="I1061" s="12">
        <v>730.03399999999999</v>
      </c>
      <c r="J1061" s="21">
        <v>93397.797435403467</v>
      </c>
    </row>
    <row r="1062" spans="1:10" x14ac:dyDescent="0.25">
      <c r="A1062" s="15">
        <f t="shared" si="30"/>
        <v>45089</v>
      </c>
      <c r="B1062" s="14">
        <v>11.0208333333333</v>
      </c>
      <c r="C1062" s="12">
        <v>1337.047</v>
      </c>
      <c r="D1062" s="12">
        <v>67.655000000000001</v>
      </c>
      <c r="E1062" s="20">
        <v>116.17420701190017</v>
      </c>
      <c r="F1062" s="20">
        <v>49.641239918150326</v>
      </c>
      <c r="G1062" s="20">
        <v>26.975244304580563</v>
      </c>
      <c r="H1062" s="12">
        <v>543.96100000000001</v>
      </c>
      <c r="I1062" s="12">
        <v>725.43100000000004</v>
      </c>
      <c r="J1062" s="21">
        <v>87792.57719134225</v>
      </c>
    </row>
    <row r="1063" spans="1:10" x14ac:dyDescent="0.25">
      <c r="A1063" s="15">
        <f t="shared" si="30"/>
        <v>45089</v>
      </c>
      <c r="B1063" s="14">
        <v>11.03125</v>
      </c>
      <c r="C1063" s="12">
        <v>1304.471</v>
      </c>
      <c r="D1063" s="12">
        <v>66.006</v>
      </c>
      <c r="E1063" s="20">
        <v>110.08824506322918</v>
      </c>
      <c r="F1063" s="20">
        <v>48.995473455956997</v>
      </c>
      <c r="G1063" s="20">
        <v>26.89316817061189</v>
      </c>
      <c r="H1063" s="12">
        <v>517.89099999999996</v>
      </c>
      <c r="I1063" s="12">
        <v>720.57399999999996</v>
      </c>
      <c r="J1063" s="21">
        <v>82978.528327550463</v>
      </c>
    </row>
    <row r="1064" spans="1:10" x14ac:dyDescent="0.25">
      <c r="A1064" s="15">
        <f t="shared" si="30"/>
        <v>45089</v>
      </c>
      <c r="B1064" s="14">
        <v>11.0416666666667</v>
      </c>
      <c r="C1064" s="12">
        <v>1277.742</v>
      </c>
      <c r="D1064" s="12">
        <v>64.653999999999996</v>
      </c>
      <c r="E1064" s="20">
        <v>105.90501842669737</v>
      </c>
      <c r="F1064" s="20">
        <v>47.453512281903798</v>
      </c>
      <c r="G1064" s="20">
        <v>26.37016317410982</v>
      </c>
      <c r="H1064" s="12">
        <v>495.553</v>
      </c>
      <c r="I1064" s="12">
        <v>717.53499999999997</v>
      </c>
      <c r="J1064" s="21">
        <v>78956.07652932225</v>
      </c>
    </row>
    <row r="1065" spans="1:10" x14ac:dyDescent="0.25">
      <c r="A1065" s="15">
        <f t="shared" si="30"/>
        <v>45089</v>
      </c>
      <c r="B1065" s="14">
        <v>11.0520833333333</v>
      </c>
      <c r="C1065" s="12">
        <v>1256.367</v>
      </c>
      <c r="D1065" s="12">
        <v>63.572000000000003</v>
      </c>
      <c r="E1065" s="20">
        <v>102.29827947060095</v>
      </c>
      <c r="F1065" s="20">
        <v>47.480370706082063</v>
      </c>
      <c r="G1065" s="20">
        <v>26.678829198086142</v>
      </c>
      <c r="H1065" s="12">
        <v>477.23100000000011</v>
      </c>
      <c r="I1065" s="12">
        <v>715.56399999999996</v>
      </c>
      <c r="J1065" s="21">
        <v>75193.380156307743</v>
      </c>
    </row>
    <row r="1066" spans="1:10" x14ac:dyDescent="0.25">
      <c r="A1066" s="15">
        <f t="shared" si="30"/>
        <v>45089</v>
      </c>
      <c r="B1066" s="14">
        <v>11.0625</v>
      </c>
      <c r="C1066" s="12">
        <v>1238.586</v>
      </c>
      <c r="D1066" s="12">
        <v>62.671999999999997</v>
      </c>
      <c r="E1066" s="20">
        <v>99.6499620455306</v>
      </c>
      <c r="F1066" s="20">
        <v>47.185262105683393</v>
      </c>
      <c r="G1066" s="20">
        <v>26.679972465906371</v>
      </c>
      <c r="H1066" s="12">
        <v>461.09100000000001</v>
      </c>
      <c r="I1066" s="12">
        <v>714.82299999999998</v>
      </c>
      <c r="J1066" s="21">
        <v>71893.950845719926</v>
      </c>
    </row>
    <row r="1067" spans="1:10" x14ac:dyDescent="0.25">
      <c r="A1067" s="15">
        <f t="shared" si="30"/>
        <v>45089</v>
      </c>
      <c r="B1067" s="14">
        <v>11.0729166666667</v>
      </c>
      <c r="C1067" s="12">
        <v>1221.7660000000001</v>
      </c>
      <c r="D1067" s="12">
        <v>61.820999999999998</v>
      </c>
      <c r="E1067" s="20">
        <v>97.384051853493688</v>
      </c>
      <c r="F1067" s="20">
        <v>46.888982777656437</v>
      </c>
      <c r="G1067" s="20">
        <v>26.695325841140054</v>
      </c>
      <c r="H1067" s="12">
        <v>449.08700000000022</v>
      </c>
      <c r="I1067" s="12">
        <v>710.85799999999995</v>
      </c>
      <c r="J1067" s="21">
        <v>69529.65988192748</v>
      </c>
    </row>
    <row r="1068" spans="1:10" x14ac:dyDescent="0.25">
      <c r="A1068" s="15">
        <f t="shared" si="30"/>
        <v>45089</v>
      </c>
      <c r="B1068" s="14">
        <v>11.0833333333333</v>
      </c>
      <c r="C1068" s="12">
        <v>1209.798</v>
      </c>
      <c r="D1068" s="12">
        <v>61.216000000000001</v>
      </c>
      <c r="E1068" s="20">
        <v>96.912610596462216</v>
      </c>
      <c r="F1068" s="20">
        <v>46.674404372085057</v>
      </c>
      <c r="G1068" s="20">
        <v>26.597506220770679</v>
      </c>
      <c r="H1068" s="12">
        <v>439.29200000000014</v>
      </c>
      <c r="I1068" s="12">
        <v>709.29</v>
      </c>
      <c r="J1068" s="21">
        <v>67276.869702670549</v>
      </c>
    </row>
    <row r="1069" spans="1:10" x14ac:dyDescent="0.25">
      <c r="A1069" s="15">
        <f t="shared" si="30"/>
        <v>45089</v>
      </c>
      <c r="B1069" s="14">
        <v>11.09375</v>
      </c>
      <c r="C1069" s="12">
        <v>1209.616</v>
      </c>
      <c r="D1069" s="12">
        <v>61.207000000000001</v>
      </c>
      <c r="E1069" s="20">
        <v>96.080836342721113</v>
      </c>
      <c r="F1069" s="20">
        <v>46.452992712825775</v>
      </c>
      <c r="G1069" s="20">
        <v>26.615113306694735</v>
      </c>
      <c r="H1069" s="12">
        <v>432.31399999999985</v>
      </c>
      <c r="I1069" s="12">
        <v>716.09500000000003</v>
      </c>
      <c r="J1069" s="21">
        <v>65791.264409439551</v>
      </c>
    </row>
    <row r="1070" spans="1:10" x14ac:dyDescent="0.25">
      <c r="A1070" s="15">
        <f t="shared" si="30"/>
        <v>45089</v>
      </c>
      <c r="B1070" s="14">
        <v>11.1041666666667</v>
      </c>
      <c r="C1070" s="12">
        <v>1198.181</v>
      </c>
      <c r="D1070" s="12">
        <v>60.628</v>
      </c>
      <c r="E1070" s="20">
        <v>94.830644431131958</v>
      </c>
      <c r="F1070" s="20">
        <v>46.282897076027254</v>
      </c>
      <c r="G1070" s="20">
        <v>26.602449798627713</v>
      </c>
      <c r="H1070" s="12">
        <v>424.02300000000014</v>
      </c>
      <c r="I1070" s="12">
        <v>713.53</v>
      </c>
      <c r="J1070" s="21">
        <v>64076.752173553301</v>
      </c>
    </row>
    <row r="1071" spans="1:10" x14ac:dyDescent="0.25">
      <c r="A1071" s="15">
        <f t="shared" si="30"/>
        <v>45089</v>
      </c>
      <c r="B1071" s="14">
        <v>11.1145833333333</v>
      </c>
      <c r="C1071" s="12">
        <v>1195.8510000000001</v>
      </c>
      <c r="D1071" s="12">
        <v>60.51</v>
      </c>
      <c r="E1071" s="20">
        <v>94.328512741905897</v>
      </c>
      <c r="F1071" s="20">
        <v>46.247449415456067</v>
      </c>
      <c r="G1071" s="20">
        <v>26.624603447810561</v>
      </c>
      <c r="H1071" s="12">
        <v>422.20700000000011</v>
      </c>
      <c r="I1071" s="12">
        <v>713.13400000000001</v>
      </c>
      <c r="J1071" s="21">
        <v>63751.608598706887</v>
      </c>
    </row>
    <row r="1072" spans="1:10" x14ac:dyDescent="0.25">
      <c r="A1072" s="15">
        <f t="shared" si="30"/>
        <v>45089</v>
      </c>
      <c r="B1072" s="14">
        <v>11.125</v>
      </c>
      <c r="C1072" s="12">
        <v>1190.0889999999999</v>
      </c>
      <c r="D1072" s="12">
        <v>60.219000000000001</v>
      </c>
      <c r="E1072" s="20">
        <v>93.995580328266939</v>
      </c>
      <c r="F1072" s="20">
        <v>46.172750815275947</v>
      </c>
      <c r="G1072" s="20">
        <v>26.589844575518914</v>
      </c>
      <c r="H1072" s="12">
        <v>417.29199999999992</v>
      </c>
      <c r="I1072" s="12">
        <v>712.57799999999997</v>
      </c>
      <c r="J1072" s="21">
        <v>62633.456070234519</v>
      </c>
    </row>
    <row r="1073" spans="1:10" x14ac:dyDescent="0.25">
      <c r="A1073" s="15">
        <f t="shared" si="30"/>
        <v>45089</v>
      </c>
      <c r="B1073" s="14">
        <v>11.1354166666667</v>
      </c>
      <c r="C1073" s="12">
        <v>1187.721</v>
      </c>
      <c r="D1073" s="12">
        <v>60.098999999999997</v>
      </c>
      <c r="E1073" s="20">
        <v>93.890273385666291</v>
      </c>
      <c r="F1073" s="20">
        <v>46.125840990721755</v>
      </c>
      <c r="G1073" s="20">
        <v>26.565371844574948</v>
      </c>
      <c r="H1073" s="12">
        <v>413.95000000000005</v>
      </c>
      <c r="I1073" s="12">
        <v>713.67200000000003</v>
      </c>
      <c r="J1073" s="21">
        <v>61842.128444759262</v>
      </c>
    </row>
    <row r="1074" spans="1:10" x14ac:dyDescent="0.25">
      <c r="A1074" s="15">
        <f t="shared" si="30"/>
        <v>45089</v>
      </c>
      <c r="B1074" s="14">
        <v>11.1458333333333</v>
      </c>
      <c r="C1074" s="12">
        <v>1182.2260000000001</v>
      </c>
      <c r="D1074" s="12">
        <v>59.820999999999998</v>
      </c>
      <c r="E1074" s="20">
        <v>94.658102884875234</v>
      </c>
      <c r="F1074" s="20">
        <v>46.027574910856067</v>
      </c>
      <c r="G1074" s="20">
        <v>26.591606104254332</v>
      </c>
      <c r="H1074" s="12">
        <v>411.17800000000022</v>
      </c>
      <c r="I1074" s="12">
        <v>711.22699999999998</v>
      </c>
      <c r="J1074" s="21">
        <v>60975.179025003643</v>
      </c>
    </row>
    <row r="1075" spans="1:10" x14ac:dyDescent="0.25">
      <c r="A1075" s="15">
        <f t="shared" si="30"/>
        <v>45089</v>
      </c>
      <c r="B1075" s="14">
        <v>11.15625</v>
      </c>
      <c r="C1075" s="12">
        <v>1185.491</v>
      </c>
      <c r="D1075" s="12">
        <v>59.985999999999997</v>
      </c>
      <c r="E1075" s="20">
        <v>96.591431728776016</v>
      </c>
      <c r="F1075" s="20">
        <v>46.198678736982345</v>
      </c>
      <c r="G1075" s="20">
        <v>26.608717671885508</v>
      </c>
      <c r="H1075" s="12">
        <v>410.38299999999992</v>
      </c>
      <c r="I1075" s="12">
        <v>715.12199999999996</v>
      </c>
      <c r="J1075" s="21">
        <v>60246.042965589018</v>
      </c>
    </row>
    <row r="1076" spans="1:10" x14ac:dyDescent="0.25">
      <c r="A1076" s="15">
        <f t="shared" si="30"/>
        <v>45089</v>
      </c>
      <c r="B1076" s="14">
        <v>11.1666666666667</v>
      </c>
      <c r="C1076" s="12">
        <v>1196.7249999999999</v>
      </c>
      <c r="D1076" s="12">
        <v>60.554000000000002</v>
      </c>
      <c r="E1076" s="20">
        <v>100.03372111902971</v>
      </c>
      <c r="F1076" s="20">
        <v>46.432525929409522</v>
      </c>
      <c r="G1076" s="20">
        <v>26.931164579074622</v>
      </c>
      <c r="H1076" s="12">
        <v>413.20499999999981</v>
      </c>
      <c r="I1076" s="12">
        <v>722.96600000000001</v>
      </c>
      <c r="J1076" s="21">
        <v>59951.897093121486</v>
      </c>
    </row>
    <row r="1077" spans="1:10" x14ac:dyDescent="0.25">
      <c r="A1077" s="15">
        <f t="shared" si="30"/>
        <v>45089</v>
      </c>
      <c r="B1077" s="14">
        <v>11.1770833333333</v>
      </c>
      <c r="C1077" s="12">
        <v>1206.9459999999999</v>
      </c>
      <c r="D1077" s="12">
        <v>61.070999999999998</v>
      </c>
      <c r="E1077" s="20">
        <v>103.54282097497911</v>
      </c>
      <c r="F1077" s="20">
        <v>46.552630908089228</v>
      </c>
      <c r="G1077" s="20">
        <v>27.11695528677782</v>
      </c>
      <c r="H1077" s="12">
        <v>415.16300000000001</v>
      </c>
      <c r="I1077" s="12">
        <v>730.71199999999999</v>
      </c>
      <c r="J1077" s="21">
        <v>59487.648207538463</v>
      </c>
    </row>
    <row r="1078" spans="1:10" x14ac:dyDescent="0.25">
      <c r="A1078" s="15">
        <f t="shared" si="30"/>
        <v>45089</v>
      </c>
      <c r="B1078" s="14">
        <v>11.1875</v>
      </c>
      <c r="C1078" s="12">
        <v>1220.309</v>
      </c>
      <c r="D1078" s="12">
        <v>61.747999999999998</v>
      </c>
      <c r="E1078" s="20">
        <v>107.60898394589418</v>
      </c>
      <c r="F1078" s="20">
        <v>46.711671995259479</v>
      </c>
      <c r="G1078" s="20">
        <v>27.960572666121138</v>
      </c>
      <c r="H1078" s="12">
        <v>424.1389999999999</v>
      </c>
      <c r="I1078" s="12">
        <v>734.42200000000003</v>
      </c>
      <c r="J1078" s="21">
        <v>60464.442848181287</v>
      </c>
    </row>
    <row r="1079" spans="1:10" x14ac:dyDescent="0.25">
      <c r="A1079" s="15">
        <f t="shared" si="30"/>
        <v>45089</v>
      </c>
      <c r="B1079" s="14">
        <v>11.1979166666667</v>
      </c>
      <c r="C1079" s="12">
        <v>1212.28</v>
      </c>
      <c r="D1079" s="12">
        <v>61.341000000000001</v>
      </c>
      <c r="E1079" s="20">
        <v>113.64959331489869</v>
      </c>
      <c r="F1079" s="20">
        <v>47.068026973699808</v>
      </c>
      <c r="G1079" s="20">
        <v>27.906467975876708</v>
      </c>
      <c r="H1079" s="12">
        <v>418.58400000000006</v>
      </c>
      <c r="I1079" s="12">
        <v>732.35500000000002</v>
      </c>
      <c r="J1079" s="21">
        <v>57489.9779338812</v>
      </c>
    </row>
    <row r="1080" spans="1:10" x14ac:dyDescent="0.25">
      <c r="A1080" s="15">
        <f t="shared" si="30"/>
        <v>45089</v>
      </c>
      <c r="B1080" s="14">
        <v>11.2083333333333</v>
      </c>
      <c r="C1080" s="12">
        <v>1214.4490000000001</v>
      </c>
      <c r="D1080" s="12">
        <v>61.451000000000001</v>
      </c>
      <c r="E1080" s="20">
        <v>118.64261369221735</v>
      </c>
      <c r="F1080" s="20">
        <v>47.795121189596806</v>
      </c>
      <c r="G1080" s="20">
        <v>25.74606017736842</v>
      </c>
      <c r="H1080" s="12">
        <v>424.72800000000007</v>
      </c>
      <c r="I1080" s="12">
        <v>728.27</v>
      </c>
      <c r="J1080" s="21">
        <v>58136.051235204366</v>
      </c>
    </row>
    <row r="1081" spans="1:10" x14ac:dyDescent="0.25">
      <c r="A1081" s="15">
        <f t="shared" si="30"/>
        <v>45089</v>
      </c>
      <c r="B1081" s="14">
        <v>11.21875</v>
      </c>
      <c r="C1081" s="12">
        <v>1231.194</v>
      </c>
      <c r="D1081" s="12">
        <v>62.298000000000002</v>
      </c>
      <c r="E1081" s="20">
        <v>124.20855231927052</v>
      </c>
      <c r="F1081" s="20">
        <v>48.437238048952047</v>
      </c>
      <c r="G1081" s="20">
        <v>18.080177603376381</v>
      </c>
      <c r="H1081" s="12">
        <v>439.42999999999995</v>
      </c>
      <c r="I1081" s="12">
        <v>729.46600000000001</v>
      </c>
      <c r="J1081" s="21">
        <v>62176.008007100245</v>
      </c>
    </row>
    <row r="1082" spans="1:10" x14ac:dyDescent="0.25">
      <c r="A1082" s="15">
        <f t="shared" si="30"/>
        <v>45089</v>
      </c>
      <c r="B1082" s="14">
        <v>11.2291666666667</v>
      </c>
      <c r="C1082" s="12">
        <v>1270.5650000000001</v>
      </c>
      <c r="D1082" s="12">
        <v>64.290999999999997</v>
      </c>
      <c r="E1082" s="20">
        <v>131.01333121047691</v>
      </c>
      <c r="F1082" s="20">
        <v>49.358765018852758</v>
      </c>
      <c r="G1082" s="20">
        <v>8.2925922938591761</v>
      </c>
      <c r="H1082" s="12">
        <v>458.67000000000007</v>
      </c>
      <c r="I1082" s="12">
        <v>747.60400000000004</v>
      </c>
      <c r="J1082" s="21">
        <v>67501.327869202811</v>
      </c>
    </row>
    <row r="1083" spans="1:10" x14ac:dyDescent="0.25">
      <c r="A1083" s="15">
        <f t="shared" si="30"/>
        <v>45089</v>
      </c>
      <c r="B1083" s="14">
        <v>11.2395833333333</v>
      </c>
      <c r="C1083" s="12">
        <v>1338.299</v>
      </c>
      <c r="D1083" s="12">
        <v>67.718000000000004</v>
      </c>
      <c r="E1083" s="20">
        <v>138.41277376168244</v>
      </c>
      <c r="F1083" s="20">
        <v>51.157042103449058</v>
      </c>
      <c r="G1083" s="20">
        <v>3.4952703342996099</v>
      </c>
      <c r="H1083" s="12">
        <v>482.36799999999994</v>
      </c>
      <c r="I1083" s="12">
        <v>788.21299999999997</v>
      </c>
      <c r="J1083" s="21">
        <v>72325.728450142196</v>
      </c>
    </row>
    <row r="1084" spans="1:10" x14ac:dyDescent="0.25">
      <c r="A1084" s="15">
        <f t="shared" si="30"/>
        <v>45089</v>
      </c>
      <c r="B1084" s="14">
        <v>11.25</v>
      </c>
      <c r="C1084" s="12">
        <v>1458.8420000000001</v>
      </c>
      <c r="D1084" s="12">
        <v>73.816999999999993</v>
      </c>
      <c r="E1084" s="20">
        <v>142.27997472732108</v>
      </c>
      <c r="F1084" s="20">
        <v>53.720341909079124</v>
      </c>
      <c r="G1084" s="20">
        <v>1.4321164882381481</v>
      </c>
      <c r="H1084" s="12">
        <v>513.44400000000007</v>
      </c>
      <c r="I1084" s="12">
        <v>871.58100000000002</v>
      </c>
      <c r="J1084" s="21">
        <v>79002.891718840416</v>
      </c>
    </row>
    <row r="1085" spans="1:10" x14ac:dyDescent="0.25">
      <c r="A1085" s="15">
        <f t="shared" si="30"/>
        <v>45089</v>
      </c>
      <c r="B1085" s="14">
        <v>11.2604166666667</v>
      </c>
      <c r="C1085" s="12">
        <v>1537.088</v>
      </c>
      <c r="D1085" s="12">
        <v>77.777000000000001</v>
      </c>
      <c r="E1085" s="20">
        <v>143.79309881522576</v>
      </c>
      <c r="F1085" s="20">
        <v>55.828193128281647</v>
      </c>
      <c r="G1085" s="20">
        <v>0.69161996245062507</v>
      </c>
      <c r="H1085" s="12">
        <v>542.4129999999999</v>
      </c>
      <c r="I1085" s="12">
        <v>916.89800000000002</v>
      </c>
      <c r="J1085" s="21">
        <v>85525.022023510464</v>
      </c>
    </row>
    <row r="1086" spans="1:10" x14ac:dyDescent="0.25">
      <c r="A1086" s="15">
        <f t="shared" si="30"/>
        <v>45089</v>
      </c>
      <c r="B1086" s="14">
        <v>11.2708333333333</v>
      </c>
      <c r="C1086" s="12">
        <v>1600.6310000000001</v>
      </c>
      <c r="D1086" s="12">
        <v>80.992000000000004</v>
      </c>
      <c r="E1086" s="20">
        <v>148.84897262580756</v>
      </c>
      <c r="F1086" s="20">
        <v>58.809877048897093</v>
      </c>
      <c r="G1086" s="20">
        <v>0.42021514958897205</v>
      </c>
      <c r="H1086" s="12">
        <v>571.77900000000011</v>
      </c>
      <c r="I1086" s="12">
        <v>947.86</v>
      </c>
      <c r="J1086" s="21">
        <v>90924.983793926629</v>
      </c>
    </row>
    <row r="1087" spans="1:10" x14ac:dyDescent="0.25">
      <c r="A1087" s="15">
        <f t="shared" si="30"/>
        <v>45089</v>
      </c>
      <c r="B1087" s="14">
        <v>11.28125</v>
      </c>
      <c r="C1087" s="12">
        <v>1666.27</v>
      </c>
      <c r="D1087" s="12">
        <v>84.313000000000002</v>
      </c>
      <c r="E1087" s="20">
        <v>150.13109720137061</v>
      </c>
      <c r="F1087" s="20">
        <v>63.706686153317605</v>
      </c>
      <c r="G1087" s="20">
        <v>0.30180041270438829</v>
      </c>
      <c r="H1087" s="12">
        <v>595.6149999999999</v>
      </c>
      <c r="I1087" s="12">
        <v>986.34199999999998</v>
      </c>
      <c r="J1087" s="21">
        <v>95368.854058151817</v>
      </c>
    </row>
    <row r="1088" spans="1:10" x14ac:dyDescent="0.25">
      <c r="A1088" s="15">
        <f t="shared" si="30"/>
        <v>45089</v>
      </c>
      <c r="B1088" s="14">
        <v>11.2916666666667</v>
      </c>
      <c r="C1088" s="12">
        <v>1755.0650000000001</v>
      </c>
      <c r="D1088" s="12">
        <v>88.805999999999997</v>
      </c>
      <c r="E1088" s="20">
        <v>149.74424207961334</v>
      </c>
      <c r="F1088" s="20">
        <v>69.805765888038707</v>
      </c>
      <c r="G1088" s="20">
        <v>0.23786197488184044</v>
      </c>
      <c r="H1088" s="12">
        <v>620.98800000000006</v>
      </c>
      <c r="I1088" s="12">
        <v>1045.271</v>
      </c>
      <c r="J1088" s="21">
        <v>100300.03251436654</v>
      </c>
    </row>
    <row r="1089" spans="1:10" x14ac:dyDescent="0.25">
      <c r="A1089" s="15">
        <f t="shared" si="30"/>
        <v>45089</v>
      </c>
      <c r="B1089" s="14">
        <v>11.3020833333333</v>
      </c>
      <c r="C1089" s="12">
        <v>1811.8219999999999</v>
      </c>
      <c r="D1089" s="12">
        <v>91.677999999999997</v>
      </c>
      <c r="E1089" s="20">
        <v>149.12794102950437</v>
      </c>
      <c r="F1089" s="20">
        <v>72.275500629099099</v>
      </c>
      <c r="G1089" s="20">
        <v>0.19302792173540917</v>
      </c>
      <c r="H1089" s="12">
        <v>638.87299999999982</v>
      </c>
      <c r="I1089" s="12">
        <v>1081.271</v>
      </c>
      <c r="J1089" s="21">
        <v>104319.13260491526</v>
      </c>
    </row>
    <row r="1090" spans="1:10" x14ac:dyDescent="0.25">
      <c r="A1090" s="15">
        <f t="shared" si="30"/>
        <v>45089</v>
      </c>
      <c r="B1090" s="14">
        <v>11.3125</v>
      </c>
      <c r="C1090" s="12">
        <v>1852.52</v>
      </c>
      <c r="D1090" s="12">
        <v>93.738</v>
      </c>
      <c r="E1090" s="20">
        <v>150.55493969493011</v>
      </c>
      <c r="F1090" s="20">
        <v>75.252807396784902</v>
      </c>
      <c r="G1090" s="20">
        <v>0.17738757990423257</v>
      </c>
      <c r="H1090" s="12">
        <v>651.423</v>
      </c>
      <c r="I1090" s="12">
        <v>1107.3589999999999</v>
      </c>
      <c r="J1090" s="21">
        <v>106359.46633209519</v>
      </c>
    </row>
    <row r="1091" spans="1:10" x14ac:dyDescent="0.25">
      <c r="A1091" s="15">
        <f t="shared" si="30"/>
        <v>45089</v>
      </c>
      <c r="B1091" s="14">
        <v>11.3229166666667</v>
      </c>
      <c r="C1091" s="12">
        <v>1879.5530000000001</v>
      </c>
      <c r="D1091" s="12">
        <v>95.105000000000004</v>
      </c>
      <c r="E1091" s="20">
        <v>153.2759403873433</v>
      </c>
      <c r="F1091" s="20">
        <v>79.287480359397321</v>
      </c>
      <c r="G1091" s="20">
        <v>0.17817266309995908</v>
      </c>
      <c r="H1091" s="12">
        <v>656.39400000000001</v>
      </c>
      <c r="I1091" s="12">
        <v>1128.0540000000001</v>
      </c>
      <c r="J1091" s="21">
        <v>105913.10164753986</v>
      </c>
    </row>
    <row r="1092" spans="1:10" x14ac:dyDescent="0.25">
      <c r="A1092" s="15">
        <f t="shared" si="30"/>
        <v>45089</v>
      </c>
      <c r="B1092" s="14">
        <v>11.3333333333333</v>
      </c>
      <c r="C1092" s="12">
        <v>1913.5060000000001</v>
      </c>
      <c r="D1092" s="12">
        <v>96.822999999999993</v>
      </c>
      <c r="E1092" s="20">
        <v>154.63446221733361</v>
      </c>
      <c r="F1092" s="20">
        <v>84.519834966776472</v>
      </c>
      <c r="G1092" s="20">
        <v>0.17266727824214759</v>
      </c>
      <c r="H1092" s="12">
        <v>665.49900000000002</v>
      </c>
      <c r="I1092" s="12">
        <v>1151.184</v>
      </c>
      <c r="J1092" s="21">
        <v>106543.00888441195</v>
      </c>
    </row>
    <row r="1093" spans="1:10" x14ac:dyDescent="0.25">
      <c r="A1093" s="15">
        <f t="shared" ref="A1093:A1155" si="33">A1092</f>
        <v>45089</v>
      </c>
      <c r="B1093" s="14">
        <v>11.34375</v>
      </c>
      <c r="C1093" s="12">
        <v>1936.7860000000001</v>
      </c>
      <c r="D1093" s="12">
        <v>98.001000000000005</v>
      </c>
      <c r="E1093" s="20">
        <v>157.36036829559657</v>
      </c>
      <c r="F1093" s="20">
        <v>86.847988433441031</v>
      </c>
      <c r="G1093" s="20">
        <v>0.17062101104454416</v>
      </c>
      <c r="H1093" s="12">
        <v>674.85000000000014</v>
      </c>
      <c r="I1093" s="12">
        <v>1163.9349999999999</v>
      </c>
      <c r="J1093" s="21">
        <v>107617.75556497948</v>
      </c>
    </row>
    <row r="1094" spans="1:10" x14ac:dyDescent="0.25">
      <c r="A1094" s="15">
        <f t="shared" si="33"/>
        <v>45089</v>
      </c>
      <c r="B1094" s="14">
        <v>11.3541666666667</v>
      </c>
      <c r="C1094" s="12">
        <v>1958.8779999999999</v>
      </c>
      <c r="D1094" s="12">
        <v>99.119</v>
      </c>
      <c r="E1094" s="20">
        <v>158.56904710860692</v>
      </c>
      <c r="F1094" s="20">
        <v>88.378834932105747</v>
      </c>
      <c r="G1094" s="20">
        <v>0.15016041548216494</v>
      </c>
      <c r="H1094" s="12">
        <v>683.96600000000012</v>
      </c>
      <c r="I1094" s="12">
        <v>1175.7929999999999</v>
      </c>
      <c r="J1094" s="21">
        <v>109216.98938595132</v>
      </c>
    </row>
    <row r="1095" spans="1:10" x14ac:dyDescent="0.25">
      <c r="A1095" s="15">
        <f t="shared" si="33"/>
        <v>45089</v>
      </c>
      <c r="B1095" s="14">
        <v>11.3645833333333</v>
      </c>
      <c r="C1095" s="12">
        <v>1975.943</v>
      </c>
      <c r="D1095" s="12">
        <v>99.983000000000004</v>
      </c>
      <c r="E1095" s="20">
        <v>161.27498693209481</v>
      </c>
      <c r="F1095" s="20">
        <v>89.919210152555493</v>
      </c>
      <c r="G1095" s="20">
        <v>0.14644938930954141</v>
      </c>
      <c r="H1095" s="12">
        <v>689.40900000000011</v>
      </c>
      <c r="I1095" s="12">
        <v>1186.5509999999999</v>
      </c>
      <c r="J1095" s="21">
        <v>109517.08838151004</v>
      </c>
    </row>
    <row r="1096" spans="1:10" x14ac:dyDescent="0.25">
      <c r="A1096" s="15">
        <f t="shared" si="33"/>
        <v>45089</v>
      </c>
      <c r="B1096" s="14">
        <v>11.375</v>
      </c>
      <c r="C1096" s="12">
        <v>1992.2270000000001</v>
      </c>
      <c r="D1096" s="12">
        <v>100.807</v>
      </c>
      <c r="E1096" s="20">
        <v>163.75454510485534</v>
      </c>
      <c r="F1096" s="20">
        <v>91.758309275622409</v>
      </c>
      <c r="G1096" s="20">
        <v>0.14325265818579372</v>
      </c>
      <c r="H1096" s="12">
        <v>698.34699999999998</v>
      </c>
      <c r="I1096" s="12">
        <v>1193.0730000000001</v>
      </c>
      <c r="J1096" s="21">
        <v>110672.72324033409</v>
      </c>
    </row>
    <row r="1097" spans="1:10" x14ac:dyDescent="0.25">
      <c r="A1097" s="15">
        <f t="shared" si="33"/>
        <v>45089</v>
      </c>
      <c r="B1097" s="14">
        <v>11.3854166666667</v>
      </c>
      <c r="C1097" s="12">
        <v>1996.509</v>
      </c>
      <c r="D1097" s="12">
        <v>101.023</v>
      </c>
      <c r="E1097" s="20">
        <v>166.67274612090398</v>
      </c>
      <c r="F1097" s="20">
        <v>92.818290303797625</v>
      </c>
      <c r="G1097" s="20">
        <v>0.13471988135271246</v>
      </c>
      <c r="H1097" s="12">
        <v>703.63000000000011</v>
      </c>
      <c r="I1097" s="12">
        <v>1191.856</v>
      </c>
      <c r="J1097" s="21">
        <v>111001.06092348644</v>
      </c>
    </row>
    <row r="1098" spans="1:10" x14ac:dyDescent="0.25">
      <c r="A1098" s="15">
        <f t="shared" si="33"/>
        <v>45089</v>
      </c>
      <c r="B1098" s="14">
        <v>11.3958333333333</v>
      </c>
      <c r="C1098" s="12">
        <v>1989.049</v>
      </c>
      <c r="D1098" s="12">
        <v>100.646</v>
      </c>
      <c r="E1098" s="20">
        <v>167.74598195667795</v>
      </c>
      <c r="F1098" s="20">
        <v>93.089122148349091</v>
      </c>
      <c r="G1098" s="20">
        <v>0.13134116001397975</v>
      </c>
      <c r="H1098" s="12">
        <v>705.45499999999993</v>
      </c>
      <c r="I1098" s="12">
        <v>1182.9480000000001</v>
      </c>
      <c r="J1098" s="21">
        <v>111122.13868373971</v>
      </c>
    </row>
    <row r="1099" spans="1:10" x14ac:dyDescent="0.25">
      <c r="A1099" s="15">
        <f t="shared" si="33"/>
        <v>45089</v>
      </c>
      <c r="B1099" s="14">
        <v>11.40625</v>
      </c>
      <c r="C1099" s="12">
        <v>1987.471</v>
      </c>
      <c r="D1099" s="12">
        <v>100.566</v>
      </c>
      <c r="E1099" s="20">
        <v>168.89679850298603</v>
      </c>
      <c r="F1099" s="20">
        <v>93.474157476885722</v>
      </c>
      <c r="G1099" s="20">
        <v>0.13063661793871756</v>
      </c>
      <c r="H1099" s="12">
        <v>709.77600000000007</v>
      </c>
      <c r="I1099" s="12">
        <v>1177.1289999999999</v>
      </c>
      <c r="J1099" s="21">
        <v>111818.60185054739</v>
      </c>
    </row>
    <row r="1100" spans="1:10" x14ac:dyDescent="0.25">
      <c r="A1100" s="15">
        <f t="shared" si="33"/>
        <v>45089</v>
      </c>
      <c r="B1100" s="14">
        <v>11.4166666666667</v>
      </c>
      <c r="C1100" s="12">
        <v>1966.893</v>
      </c>
      <c r="D1100" s="12">
        <v>99.525000000000006</v>
      </c>
      <c r="E1100" s="20">
        <v>170.7506928198739</v>
      </c>
      <c r="F1100" s="20">
        <v>93.475222801694272</v>
      </c>
      <c r="G1100" s="20">
        <v>0.13190716935831767</v>
      </c>
      <c r="H1100" s="12">
        <v>710.61199999999985</v>
      </c>
      <c r="I1100" s="12">
        <v>1156.7560000000001</v>
      </c>
      <c r="J1100" s="21">
        <v>111563.54430226835</v>
      </c>
    </row>
    <row r="1101" spans="1:10" x14ac:dyDescent="0.25">
      <c r="A1101" s="15">
        <f t="shared" si="33"/>
        <v>45089</v>
      </c>
      <c r="B1101" s="14">
        <v>11.4270833333333</v>
      </c>
      <c r="C1101" s="12">
        <v>1970.26</v>
      </c>
      <c r="D1101" s="12">
        <v>99.694999999999993</v>
      </c>
      <c r="E1101" s="20">
        <v>171.43333095323581</v>
      </c>
      <c r="F1101" s="20">
        <v>93.221839932419627</v>
      </c>
      <c r="G1101" s="20">
        <v>0.13560409599380477</v>
      </c>
      <c r="H1101" s="12">
        <v>716.30600000000004</v>
      </c>
      <c r="I1101" s="12">
        <v>1154.259</v>
      </c>
      <c r="J1101" s="21">
        <v>112878.80625458769</v>
      </c>
    </row>
    <row r="1102" spans="1:10" x14ac:dyDescent="0.25">
      <c r="A1102" s="15">
        <f t="shared" si="33"/>
        <v>45089</v>
      </c>
      <c r="B1102" s="14">
        <v>11.4375</v>
      </c>
      <c r="C1102" s="12">
        <v>1988.2149999999999</v>
      </c>
      <c r="D1102" s="12">
        <v>100.604</v>
      </c>
      <c r="E1102" s="20">
        <v>174.66357677976984</v>
      </c>
      <c r="F1102" s="20">
        <v>93.053800242620767</v>
      </c>
      <c r="G1102" s="20">
        <v>0.13596822122276372</v>
      </c>
      <c r="H1102" s="12">
        <v>717.52699999999982</v>
      </c>
      <c r="I1102" s="12">
        <v>1170.0840000000001</v>
      </c>
      <c r="J1102" s="21">
        <v>112418.4136890966</v>
      </c>
    </row>
    <row r="1103" spans="1:10" x14ac:dyDescent="0.25">
      <c r="A1103" s="15">
        <f t="shared" si="33"/>
        <v>45089</v>
      </c>
      <c r="B1103" s="14">
        <v>11.4479166666667</v>
      </c>
      <c r="C1103" s="12">
        <v>2001.8679999999999</v>
      </c>
      <c r="D1103" s="12">
        <v>101.295</v>
      </c>
      <c r="E1103" s="20">
        <v>176.0960542909844</v>
      </c>
      <c r="F1103" s="20">
        <v>93.01000539518563</v>
      </c>
      <c r="G1103" s="20">
        <v>0.13362185610156696</v>
      </c>
      <c r="H1103" s="12">
        <v>720.19699999999989</v>
      </c>
      <c r="I1103" s="12">
        <v>1180.376</v>
      </c>
      <c r="J1103" s="21">
        <v>112739.32961443205</v>
      </c>
    </row>
    <row r="1104" spans="1:10" x14ac:dyDescent="0.25">
      <c r="A1104" s="15">
        <f t="shared" si="33"/>
        <v>45089</v>
      </c>
      <c r="B1104" s="14">
        <v>11.4583333333333</v>
      </c>
      <c r="C1104" s="12">
        <v>2021.723</v>
      </c>
      <c r="D1104" s="12">
        <v>102.29900000000001</v>
      </c>
      <c r="E1104" s="20">
        <v>178.04712544529835</v>
      </c>
      <c r="F1104" s="20">
        <v>93.093926591068154</v>
      </c>
      <c r="G1104" s="20">
        <v>0.13750574630695248</v>
      </c>
      <c r="H1104" s="12">
        <v>726.1099999999999</v>
      </c>
      <c r="I1104" s="12">
        <v>1193.3140000000001</v>
      </c>
      <c r="J1104" s="21">
        <v>113707.86055433162</v>
      </c>
    </row>
    <row r="1105" spans="1:10" x14ac:dyDescent="0.25">
      <c r="A1105" s="15">
        <f t="shared" si="33"/>
        <v>45089</v>
      </c>
      <c r="B1105" s="14">
        <v>11.46875</v>
      </c>
      <c r="C1105" s="12">
        <v>2045.5909999999999</v>
      </c>
      <c r="D1105" s="12">
        <v>103.50700000000001</v>
      </c>
      <c r="E1105" s="20">
        <v>180.63141551218874</v>
      </c>
      <c r="F1105" s="20">
        <v>93.139857706221221</v>
      </c>
      <c r="G1105" s="20">
        <v>0.13727068976238735</v>
      </c>
      <c r="H1105" s="12">
        <v>735.07599999999979</v>
      </c>
      <c r="I1105" s="12">
        <v>1207.008</v>
      </c>
      <c r="J1105" s="21">
        <v>115291.86402295686</v>
      </c>
    </row>
    <row r="1106" spans="1:10" x14ac:dyDescent="0.25">
      <c r="A1106" s="15">
        <f t="shared" si="33"/>
        <v>45089</v>
      </c>
      <c r="B1106" s="14">
        <v>11.4791666666667</v>
      </c>
      <c r="C1106" s="12">
        <v>2053.2170000000001</v>
      </c>
      <c r="D1106" s="12">
        <v>103.893</v>
      </c>
      <c r="E1106" s="20">
        <v>180.95774916519954</v>
      </c>
      <c r="F1106" s="20">
        <v>93.137676493697114</v>
      </c>
      <c r="G1106" s="20">
        <v>0.1381647064104656</v>
      </c>
      <c r="H1106" s="12">
        <v>735.95700000000011</v>
      </c>
      <c r="I1106" s="12">
        <v>1213.367</v>
      </c>
      <c r="J1106" s="21">
        <v>115430.85240867327</v>
      </c>
    </row>
    <row r="1107" spans="1:10" x14ac:dyDescent="0.25">
      <c r="A1107" s="15">
        <f t="shared" si="33"/>
        <v>45089</v>
      </c>
      <c r="B1107" s="14">
        <v>11.4895833333333</v>
      </c>
      <c r="C1107" s="12">
        <v>2061.4850000000001</v>
      </c>
      <c r="D1107" s="12">
        <v>104.31100000000001</v>
      </c>
      <c r="E1107" s="20">
        <v>179.73791091708731</v>
      </c>
      <c r="F1107" s="20">
        <v>92.868344923691751</v>
      </c>
      <c r="G1107" s="20">
        <v>0.13471582534650628</v>
      </c>
      <c r="H1107" s="12">
        <v>741.53600000000029</v>
      </c>
      <c r="I1107" s="12">
        <v>1215.6379999999999</v>
      </c>
      <c r="J1107" s="21">
        <v>117198.75708346866</v>
      </c>
    </row>
    <row r="1108" spans="1:10" x14ac:dyDescent="0.25">
      <c r="A1108" s="15">
        <f t="shared" si="33"/>
        <v>45089</v>
      </c>
      <c r="B1108" s="14">
        <v>11.5</v>
      </c>
      <c r="C1108" s="12">
        <v>2059.393</v>
      </c>
      <c r="D1108" s="12">
        <v>104.205</v>
      </c>
      <c r="E1108" s="20">
        <v>178.56181447751086</v>
      </c>
      <c r="F1108" s="20">
        <v>92.588973686779013</v>
      </c>
      <c r="G1108" s="20">
        <v>0.13581621670543242</v>
      </c>
      <c r="H1108" s="12">
        <v>739.17600000000016</v>
      </c>
      <c r="I1108" s="12">
        <v>1216.0119999999999</v>
      </c>
      <c r="J1108" s="21">
        <v>116972.34890475118</v>
      </c>
    </row>
    <row r="1109" spans="1:10" x14ac:dyDescent="0.25">
      <c r="A1109" s="15">
        <f t="shared" si="33"/>
        <v>45089</v>
      </c>
      <c r="B1109" s="14">
        <v>11.5104166666667</v>
      </c>
      <c r="C1109" s="12">
        <v>2063.712</v>
      </c>
      <c r="D1109" s="12">
        <v>104.42400000000001</v>
      </c>
      <c r="E1109" s="20">
        <v>177.64847865282772</v>
      </c>
      <c r="F1109" s="20">
        <v>92.093128146716765</v>
      </c>
      <c r="G1109" s="20">
        <v>0.13524190209106751</v>
      </c>
      <c r="H1109" s="12">
        <v>739.42499999999995</v>
      </c>
      <c r="I1109" s="12">
        <v>1219.8630000000001</v>
      </c>
      <c r="J1109" s="21">
        <v>117387.03782459108</v>
      </c>
    </row>
    <row r="1110" spans="1:10" x14ac:dyDescent="0.25">
      <c r="A1110" s="15">
        <f t="shared" si="33"/>
        <v>45089</v>
      </c>
      <c r="B1110" s="14">
        <v>11.5208333333333</v>
      </c>
      <c r="C1110" s="12">
        <v>2059.0129999999999</v>
      </c>
      <c r="D1110" s="12">
        <v>104.18600000000001</v>
      </c>
      <c r="E1110" s="20">
        <v>178.90860047599298</v>
      </c>
      <c r="F1110" s="20">
        <v>91.821388102949385</v>
      </c>
      <c r="G1110" s="20">
        <v>0.12962449358203101</v>
      </c>
      <c r="H1110" s="12">
        <v>732.85500000000002</v>
      </c>
      <c r="I1110" s="12">
        <v>1221.972</v>
      </c>
      <c r="J1110" s="21">
        <v>115498.84673186891</v>
      </c>
    </row>
    <row r="1111" spans="1:10" x14ac:dyDescent="0.25">
      <c r="A1111" s="15">
        <f t="shared" si="33"/>
        <v>45089</v>
      </c>
      <c r="B1111" s="14">
        <v>11.53125</v>
      </c>
      <c r="C1111" s="12">
        <v>2059.2460000000001</v>
      </c>
      <c r="D1111" s="12">
        <v>104.19799999999999</v>
      </c>
      <c r="E1111" s="20">
        <v>179.4591283715979</v>
      </c>
      <c r="F1111" s="20">
        <v>91.662632234069505</v>
      </c>
      <c r="G1111" s="20">
        <v>0.14264710256461235</v>
      </c>
      <c r="H1111" s="12">
        <v>729.44900000000007</v>
      </c>
      <c r="I1111" s="12">
        <v>1225.5989999999999</v>
      </c>
      <c r="J1111" s="21">
        <v>114546.148072942</v>
      </c>
    </row>
    <row r="1112" spans="1:10" x14ac:dyDescent="0.25">
      <c r="A1112" s="15">
        <f t="shared" si="33"/>
        <v>45089</v>
      </c>
      <c r="B1112" s="14">
        <v>11.5416666666667</v>
      </c>
      <c r="C1112" s="12">
        <v>2051.105</v>
      </c>
      <c r="D1112" s="12">
        <v>103.786</v>
      </c>
      <c r="E1112" s="20">
        <v>177.89133973127699</v>
      </c>
      <c r="F1112" s="20">
        <v>91.549282157715297</v>
      </c>
      <c r="G1112" s="20">
        <v>0.14444966989102004</v>
      </c>
      <c r="H1112" s="12">
        <v>723.68000000000006</v>
      </c>
      <c r="I1112" s="12">
        <v>1223.6389999999999</v>
      </c>
      <c r="J1112" s="21">
        <v>113523.73211027919</v>
      </c>
    </row>
    <row r="1113" spans="1:10" x14ac:dyDescent="0.25">
      <c r="A1113" s="15">
        <f t="shared" si="33"/>
        <v>45089</v>
      </c>
      <c r="B1113" s="14">
        <v>11.5520833333333</v>
      </c>
      <c r="C1113" s="12">
        <v>2045.0820000000001</v>
      </c>
      <c r="D1113" s="12">
        <v>103.48099999999999</v>
      </c>
      <c r="E1113" s="20">
        <v>177.20767540644519</v>
      </c>
      <c r="F1113" s="20">
        <v>91.240143202403402</v>
      </c>
      <c r="G1113" s="20">
        <v>0.13820729471600071</v>
      </c>
      <c r="H1113" s="12">
        <v>722.596</v>
      </c>
      <c r="I1113" s="12">
        <v>1219.0050000000001</v>
      </c>
      <c r="J1113" s="21">
        <v>113502.49352410884</v>
      </c>
    </row>
    <row r="1114" spans="1:10" x14ac:dyDescent="0.25">
      <c r="A1114" s="15">
        <f t="shared" si="33"/>
        <v>45089</v>
      </c>
      <c r="B1114" s="14">
        <v>11.5625</v>
      </c>
      <c r="C1114" s="12">
        <v>2019.931</v>
      </c>
      <c r="D1114" s="12">
        <v>102.209</v>
      </c>
      <c r="E1114" s="20">
        <v>177.15534599560905</v>
      </c>
      <c r="F1114" s="20">
        <v>90.959578632557992</v>
      </c>
      <c r="G1114" s="20">
        <v>0.13747518122104702</v>
      </c>
      <c r="H1114" s="12">
        <v>715.42000000000007</v>
      </c>
      <c r="I1114" s="12">
        <v>1202.3019999999999</v>
      </c>
      <c r="J1114" s="21">
        <v>111791.90004765299</v>
      </c>
    </row>
    <row r="1115" spans="1:10" x14ac:dyDescent="0.25">
      <c r="A1115" s="15">
        <f t="shared" si="33"/>
        <v>45089</v>
      </c>
      <c r="B1115" s="14">
        <v>11.5729166666667</v>
      </c>
      <c r="C1115" s="12">
        <v>1996.9380000000001</v>
      </c>
      <c r="D1115" s="12">
        <v>101.045</v>
      </c>
      <c r="E1115" s="20">
        <v>178.70215648647027</v>
      </c>
      <c r="F1115" s="20">
        <v>90.352995312183239</v>
      </c>
      <c r="G1115" s="20">
        <v>0.12869271718434216</v>
      </c>
      <c r="H1115" s="12">
        <v>710.846</v>
      </c>
      <c r="I1115" s="12">
        <v>1185.047</v>
      </c>
      <c r="J1115" s="21">
        <v>110415.53887104054</v>
      </c>
    </row>
    <row r="1116" spans="1:10" x14ac:dyDescent="0.25">
      <c r="A1116" s="15">
        <f t="shared" si="33"/>
        <v>45089</v>
      </c>
      <c r="B1116" s="14">
        <v>11.5833333333333</v>
      </c>
      <c r="C1116" s="12">
        <v>1987.8520000000001</v>
      </c>
      <c r="D1116" s="12">
        <v>100.58499999999999</v>
      </c>
      <c r="E1116" s="20">
        <v>179.09634427049514</v>
      </c>
      <c r="F1116" s="20">
        <v>89.566660917868063</v>
      </c>
      <c r="G1116" s="20">
        <v>0.12348458138289894</v>
      </c>
      <c r="H1116" s="12">
        <v>708.12699999999995</v>
      </c>
      <c r="I1116" s="12">
        <v>1179.1400000000001</v>
      </c>
      <c r="J1116" s="21">
        <v>109835.12755756345</v>
      </c>
    </row>
    <row r="1117" spans="1:10" x14ac:dyDescent="0.25">
      <c r="A1117" s="15">
        <f t="shared" si="33"/>
        <v>45089</v>
      </c>
      <c r="B1117" s="14">
        <v>11.59375</v>
      </c>
      <c r="C1117" s="12">
        <v>1991.366</v>
      </c>
      <c r="D1117" s="12">
        <v>100.76300000000001</v>
      </c>
      <c r="E1117" s="20">
        <v>181.20910571111128</v>
      </c>
      <c r="F1117" s="20">
        <v>89.007611079561471</v>
      </c>
      <c r="G1117" s="20">
        <v>0.119386349253242</v>
      </c>
      <c r="H1117" s="12">
        <v>703.66700000000014</v>
      </c>
      <c r="I1117" s="12">
        <v>1186.9359999999999</v>
      </c>
      <c r="J1117" s="21">
        <v>108332.72421501852</v>
      </c>
    </row>
    <row r="1118" spans="1:10" x14ac:dyDescent="0.25">
      <c r="A1118" s="15">
        <f t="shared" si="33"/>
        <v>45089</v>
      </c>
      <c r="B1118" s="14">
        <v>11.6041666666667</v>
      </c>
      <c r="C1118" s="12">
        <v>1983.31</v>
      </c>
      <c r="D1118" s="12">
        <v>100.355</v>
      </c>
      <c r="E1118" s="20">
        <v>182.81714615585145</v>
      </c>
      <c r="F1118" s="20">
        <v>88.325486172046524</v>
      </c>
      <c r="G1118" s="20">
        <v>0.12007568118504588</v>
      </c>
      <c r="H1118" s="12">
        <v>704.96799999999985</v>
      </c>
      <c r="I1118" s="12">
        <v>1177.9870000000001</v>
      </c>
      <c r="J1118" s="21">
        <v>108426.32299772922</v>
      </c>
    </row>
    <row r="1119" spans="1:10" x14ac:dyDescent="0.25">
      <c r="A1119" s="15">
        <f t="shared" si="33"/>
        <v>45089</v>
      </c>
      <c r="B1119" s="14">
        <v>11.6145833333333</v>
      </c>
      <c r="C1119" s="12">
        <v>1961.087</v>
      </c>
      <c r="D1119" s="12">
        <v>99.230999999999995</v>
      </c>
      <c r="E1119" s="20">
        <v>183.41968416742344</v>
      </c>
      <c r="F1119" s="20">
        <v>87.385014652196475</v>
      </c>
      <c r="G1119" s="20">
        <v>0.11309225968661257</v>
      </c>
      <c r="H1119" s="12">
        <v>704.09400000000005</v>
      </c>
      <c r="I1119" s="12">
        <v>1157.7619999999999</v>
      </c>
      <c r="J1119" s="21">
        <v>108294.05223017337</v>
      </c>
    </row>
    <row r="1120" spans="1:10" x14ac:dyDescent="0.25">
      <c r="A1120" s="15">
        <f t="shared" si="33"/>
        <v>45089</v>
      </c>
      <c r="B1120" s="14">
        <v>11.625</v>
      </c>
      <c r="C1120" s="12">
        <v>1932.4059999999999</v>
      </c>
      <c r="D1120" s="12">
        <v>97.78</v>
      </c>
      <c r="E1120" s="20">
        <v>183.85668764601053</v>
      </c>
      <c r="F1120" s="20">
        <v>85.122021066123935</v>
      </c>
      <c r="G1120" s="20">
        <v>0.11606103230069295</v>
      </c>
      <c r="H1120" s="12">
        <v>700.25800000000004</v>
      </c>
      <c r="I1120" s="12">
        <v>1134.3679999999999</v>
      </c>
      <c r="J1120" s="21">
        <v>107790.80756389121</v>
      </c>
    </row>
    <row r="1121" spans="1:10" x14ac:dyDescent="0.25">
      <c r="A1121" s="15">
        <f t="shared" si="33"/>
        <v>45089</v>
      </c>
      <c r="B1121" s="14">
        <v>11.6354166666667</v>
      </c>
      <c r="C1121" s="12">
        <v>1924.8920000000001</v>
      </c>
      <c r="D1121" s="12">
        <v>97.4</v>
      </c>
      <c r="E1121" s="20">
        <v>184.4548508413163</v>
      </c>
      <c r="F1121" s="20">
        <v>83.976038815765762</v>
      </c>
      <c r="G1121" s="20">
        <v>0.11131948480024401</v>
      </c>
      <c r="H1121" s="12">
        <v>703.7349999999999</v>
      </c>
      <c r="I1121" s="12">
        <v>1123.7570000000001</v>
      </c>
      <c r="J1121" s="21">
        <v>108798.19771452942</v>
      </c>
    </row>
    <row r="1122" spans="1:10" x14ac:dyDescent="0.25">
      <c r="A1122" s="15">
        <f t="shared" si="33"/>
        <v>45089</v>
      </c>
      <c r="B1122" s="14">
        <v>11.6458333333333</v>
      </c>
      <c r="C1122" s="12">
        <v>1927.6659999999999</v>
      </c>
      <c r="D1122" s="12">
        <v>97.54</v>
      </c>
      <c r="E1122" s="20">
        <v>185.60261740678524</v>
      </c>
      <c r="F1122" s="20">
        <v>83.019589658945549</v>
      </c>
      <c r="G1122" s="20">
        <v>0.11191263087886251</v>
      </c>
      <c r="H1122" s="12">
        <v>711.125</v>
      </c>
      <c r="I1122" s="12">
        <v>1119.001</v>
      </c>
      <c r="J1122" s="21">
        <v>110597.72007584757</v>
      </c>
    </row>
    <row r="1123" spans="1:10" x14ac:dyDescent="0.25">
      <c r="A1123" s="15">
        <f t="shared" si="33"/>
        <v>45089</v>
      </c>
      <c r="B1123" s="14">
        <v>11.65625</v>
      </c>
      <c r="C1123" s="12">
        <v>1917.9829999999999</v>
      </c>
      <c r="D1123" s="12">
        <v>97.05</v>
      </c>
      <c r="E1123" s="20">
        <v>185.44854095285922</v>
      </c>
      <c r="F1123" s="20">
        <v>81.928296417935073</v>
      </c>
      <c r="G1123" s="20">
        <v>0.11151547792355816</v>
      </c>
      <c r="H1123" s="12">
        <v>712.47299999999996</v>
      </c>
      <c r="I1123" s="12">
        <v>1108.46</v>
      </c>
      <c r="J1123" s="21">
        <v>111246.16178782053</v>
      </c>
    </row>
    <row r="1124" spans="1:10" x14ac:dyDescent="0.25">
      <c r="A1124" s="15">
        <f t="shared" si="33"/>
        <v>45089</v>
      </c>
      <c r="B1124" s="14">
        <v>11.6666666666667</v>
      </c>
      <c r="C1124" s="12">
        <v>1909.107</v>
      </c>
      <c r="D1124" s="12">
        <v>96.600999999999999</v>
      </c>
      <c r="E1124" s="20">
        <v>184.20950847637187</v>
      </c>
      <c r="F1124" s="20">
        <v>80.242031383480906</v>
      </c>
      <c r="G1124" s="20">
        <v>0.11146627443871762</v>
      </c>
      <c r="H1124" s="12">
        <v>714.42999999999984</v>
      </c>
      <c r="I1124" s="12">
        <v>1098.076</v>
      </c>
      <c r="J1124" s="21">
        <v>112466.74846642706</v>
      </c>
    </row>
    <row r="1125" spans="1:10" x14ac:dyDescent="0.25">
      <c r="A1125" s="15">
        <f t="shared" si="33"/>
        <v>45089</v>
      </c>
      <c r="B1125" s="14">
        <v>11.6770833333333</v>
      </c>
      <c r="C1125" s="12">
        <v>1903.8720000000001</v>
      </c>
      <c r="D1125" s="12">
        <v>96.335999999999999</v>
      </c>
      <c r="E1125" s="20">
        <v>181.51506009110838</v>
      </c>
      <c r="F1125" s="20">
        <v>79.348389874908179</v>
      </c>
      <c r="G1125" s="20">
        <v>0.11556276830747138</v>
      </c>
      <c r="H1125" s="12">
        <v>717.00400000000013</v>
      </c>
      <c r="I1125" s="12">
        <v>1090.5319999999999</v>
      </c>
      <c r="J1125" s="21">
        <v>114006.24681641901</v>
      </c>
    </row>
    <row r="1126" spans="1:10" x14ac:dyDescent="0.25">
      <c r="A1126" s="15">
        <f t="shared" si="33"/>
        <v>45089</v>
      </c>
      <c r="B1126" s="14">
        <v>11.6875</v>
      </c>
      <c r="C1126" s="12">
        <v>1905.528</v>
      </c>
      <c r="D1126" s="12">
        <v>96.42</v>
      </c>
      <c r="E1126" s="20">
        <v>182.70355025490755</v>
      </c>
      <c r="F1126" s="20">
        <v>78.882822273451097</v>
      </c>
      <c r="G1126" s="20">
        <v>0.11734085460535688</v>
      </c>
      <c r="H1126" s="12">
        <v>721.31899999999996</v>
      </c>
      <c r="I1126" s="12">
        <v>1087.789</v>
      </c>
      <c r="J1126" s="21">
        <v>114903.82165425899</v>
      </c>
    </row>
    <row r="1127" spans="1:10" x14ac:dyDescent="0.25">
      <c r="A1127" s="15">
        <f t="shared" si="33"/>
        <v>45089</v>
      </c>
      <c r="B1127" s="14">
        <v>11.6979166666667</v>
      </c>
      <c r="C1127" s="12">
        <v>1909.239</v>
      </c>
      <c r="D1127" s="12">
        <v>96.606999999999999</v>
      </c>
      <c r="E1127" s="20">
        <v>182.74673290028946</v>
      </c>
      <c r="F1127" s="20">
        <v>78.405842799074392</v>
      </c>
      <c r="G1127" s="20">
        <v>0.11771309194287628</v>
      </c>
      <c r="H1127" s="12">
        <v>726.81799999999998</v>
      </c>
      <c r="I1127" s="12">
        <v>1085.8140000000001</v>
      </c>
      <c r="J1127" s="21">
        <v>116386.92780217332</v>
      </c>
    </row>
    <row r="1128" spans="1:10" x14ac:dyDescent="0.25">
      <c r="A1128" s="15">
        <f t="shared" si="33"/>
        <v>45089</v>
      </c>
      <c r="B1128" s="14">
        <v>11.7083333333333</v>
      </c>
      <c r="C1128" s="12">
        <v>1907.607</v>
      </c>
      <c r="D1128" s="12">
        <v>96.525000000000006</v>
      </c>
      <c r="E1128" s="20">
        <v>184.36585494207873</v>
      </c>
      <c r="F1128" s="20">
        <v>77.974417241772869</v>
      </c>
      <c r="G1128" s="20">
        <v>0.12102749628211752</v>
      </c>
      <c r="H1128" s="12">
        <v>730.78499999999985</v>
      </c>
      <c r="I1128" s="12">
        <v>1080.297</v>
      </c>
      <c r="J1128" s="21">
        <v>117080.92507996652</v>
      </c>
    </row>
    <row r="1129" spans="1:10" x14ac:dyDescent="0.25">
      <c r="A1129" s="15">
        <f t="shared" si="33"/>
        <v>45089</v>
      </c>
      <c r="B1129" s="14">
        <v>11.71875</v>
      </c>
      <c r="C1129" s="12">
        <v>1910.242</v>
      </c>
      <c r="D1129" s="12">
        <v>96.658000000000001</v>
      </c>
      <c r="E1129" s="20">
        <v>184.54728908871982</v>
      </c>
      <c r="F1129" s="20">
        <v>77.745460606071788</v>
      </c>
      <c r="G1129" s="20">
        <v>0.12232624677599047</v>
      </c>
      <c r="H1129" s="12">
        <v>736.81799999999998</v>
      </c>
      <c r="I1129" s="12">
        <v>1076.7660000000001</v>
      </c>
      <c r="J1129" s="21">
        <v>118600.73101460809</v>
      </c>
    </row>
    <row r="1130" spans="1:10" x14ac:dyDescent="0.25">
      <c r="A1130" s="15">
        <f t="shared" si="33"/>
        <v>45089</v>
      </c>
      <c r="B1130" s="14">
        <v>11.7291666666667</v>
      </c>
      <c r="C1130" s="12">
        <v>1911.2280000000001</v>
      </c>
      <c r="D1130" s="12">
        <v>96.707999999999998</v>
      </c>
      <c r="E1130" s="20">
        <v>185.45628186777037</v>
      </c>
      <c r="F1130" s="20">
        <v>77.606970072429064</v>
      </c>
      <c r="G1130" s="20">
        <v>0.12498695425305396</v>
      </c>
      <c r="H1130" s="12">
        <v>743.63200000000006</v>
      </c>
      <c r="I1130" s="12">
        <v>1070.8879999999999</v>
      </c>
      <c r="J1130" s="21">
        <v>120110.94027638687</v>
      </c>
    </row>
    <row r="1131" spans="1:10" x14ac:dyDescent="0.25">
      <c r="A1131" s="15">
        <f t="shared" si="33"/>
        <v>45089</v>
      </c>
      <c r="B1131" s="14">
        <v>11.7395833333333</v>
      </c>
      <c r="C1131" s="12">
        <v>1910.3520000000001</v>
      </c>
      <c r="D1131" s="12">
        <v>96.664000000000001</v>
      </c>
      <c r="E1131" s="20">
        <v>187.5439460962622</v>
      </c>
      <c r="F1131" s="20">
        <v>77.697665550064229</v>
      </c>
      <c r="G1131" s="20">
        <v>0.12718073537251967</v>
      </c>
      <c r="H1131" s="12">
        <v>747.548</v>
      </c>
      <c r="I1131" s="12">
        <v>1066.1400000000001</v>
      </c>
      <c r="J1131" s="21">
        <v>120544.80190457526</v>
      </c>
    </row>
    <row r="1132" spans="1:10" x14ac:dyDescent="0.25">
      <c r="A1132" s="15">
        <f t="shared" si="33"/>
        <v>45089</v>
      </c>
      <c r="B1132" s="14">
        <v>11.75</v>
      </c>
      <c r="C1132" s="12">
        <v>1902.7159999999999</v>
      </c>
      <c r="D1132" s="12">
        <v>96.277000000000001</v>
      </c>
      <c r="E1132" s="20">
        <v>192.01625055214748</v>
      </c>
      <c r="F1132" s="20">
        <v>77.731414327165396</v>
      </c>
      <c r="G1132" s="20">
        <v>0.13659280156581333</v>
      </c>
      <c r="H1132" s="12">
        <v>751.98299999999995</v>
      </c>
      <c r="I1132" s="12">
        <v>1054.4559999999999</v>
      </c>
      <c r="J1132" s="21">
        <v>120524.68557978031</v>
      </c>
    </row>
    <row r="1133" spans="1:10" x14ac:dyDescent="0.25">
      <c r="A1133" s="15">
        <f t="shared" si="33"/>
        <v>45089</v>
      </c>
      <c r="B1133" s="14">
        <v>11.7604166666667</v>
      </c>
      <c r="C1133" s="12">
        <v>1910.0150000000001</v>
      </c>
      <c r="D1133" s="12">
        <v>96.647000000000006</v>
      </c>
      <c r="E1133" s="20">
        <v>195.46430313536203</v>
      </c>
      <c r="F1133" s="20">
        <v>77.784687091839928</v>
      </c>
      <c r="G1133" s="20">
        <v>0.14317057186974477</v>
      </c>
      <c r="H1133" s="12">
        <v>754.33100000000013</v>
      </c>
      <c r="I1133" s="12">
        <v>1059.037</v>
      </c>
      <c r="J1133" s="21">
        <v>120234.7098002321</v>
      </c>
    </row>
    <row r="1134" spans="1:10" x14ac:dyDescent="0.25">
      <c r="A1134" s="15">
        <f t="shared" si="33"/>
        <v>45089</v>
      </c>
      <c r="B1134" s="14">
        <v>11.7708333333333</v>
      </c>
      <c r="C1134" s="12">
        <v>1931.009</v>
      </c>
      <c r="D1134" s="12">
        <v>97.709000000000003</v>
      </c>
      <c r="E1134" s="20">
        <v>197.9601310496617</v>
      </c>
      <c r="F1134" s="20">
        <v>77.791914929513354</v>
      </c>
      <c r="G1134" s="20">
        <v>0.16357288612753815</v>
      </c>
      <c r="H1134" s="12">
        <v>755.80099999999993</v>
      </c>
      <c r="I1134" s="12">
        <v>1077.499</v>
      </c>
      <c r="J1134" s="21">
        <v>119971.34528367432</v>
      </c>
    </row>
    <row r="1135" spans="1:10" x14ac:dyDescent="0.25">
      <c r="A1135" s="15">
        <f t="shared" si="33"/>
        <v>45089</v>
      </c>
      <c r="B1135" s="14">
        <v>11.78125</v>
      </c>
      <c r="C1135" s="12">
        <v>1944.364</v>
      </c>
      <c r="D1135" s="12">
        <v>98.385000000000005</v>
      </c>
      <c r="E1135" s="20">
        <v>201.57394532589242</v>
      </c>
      <c r="F1135" s="20">
        <v>77.702507446788459</v>
      </c>
      <c r="G1135" s="20">
        <v>0.18759670424655281</v>
      </c>
      <c r="H1135" s="12">
        <v>760.11900000000014</v>
      </c>
      <c r="I1135" s="12">
        <v>1085.8599999999999</v>
      </c>
      <c r="J1135" s="21">
        <v>120163.73763076817</v>
      </c>
    </row>
    <row r="1136" spans="1:10" x14ac:dyDescent="0.25">
      <c r="A1136" s="15">
        <f t="shared" si="33"/>
        <v>45089</v>
      </c>
      <c r="B1136" s="14">
        <v>11.7916666666667</v>
      </c>
      <c r="C1136" s="12">
        <v>1956.5340000000001</v>
      </c>
      <c r="D1136" s="12">
        <v>99.001000000000005</v>
      </c>
      <c r="E1136" s="20">
        <v>206.78764611371335</v>
      </c>
      <c r="F1136" s="20">
        <v>77.270619030474521</v>
      </c>
      <c r="G1136" s="20">
        <v>0.21843054861316857</v>
      </c>
      <c r="H1136" s="12">
        <v>770.99700000000007</v>
      </c>
      <c r="I1136" s="12">
        <v>1086.5360000000001</v>
      </c>
      <c r="J1136" s="21">
        <v>121680.07607679976</v>
      </c>
    </row>
    <row r="1137" spans="1:10" x14ac:dyDescent="0.25">
      <c r="A1137" s="15">
        <f t="shared" si="33"/>
        <v>45089</v>
      </c>
      <c r="B1137" s="14">
        <v>11.8020833333333</v>
      </c>
      <c r="C1137" s="12">
        <v>1970.6659999999999</v>
      </c>
      <c r="D1137" s="12">
        <v>99.715999999999994</v>
      </c>
      <c r="E1137" s="20">
        <v>213.3086703552498</v>
      </c>
      <c r="F1137" s="20">
        <v>77.010352477506231</v>
      </c>
      <c r="G1137" s="20">
        <v>0.29086902533272602</v>
      </c>
      <c r="H1137" s="12">
        <v>783</v>
      </c>
      <c r="I1137" s="12">
        <v>1087.95</v>
      </c>
      <c r="J1137" s="21">
        <v>123097.52703547777</v>
      </c>
    </row>
    <row r="1138" spans="1:10" x14ac:dyDescent="0.25">
      <c r="A1138" s="15">
        <f t="shared" si="33"/>
        <v>45089</v>
      </c>
      <c r="B1138" s="14">
        <v>11.8125</v>
      </c>
      <c r="C1138" s="12">
        <v>1979.1479999999999</v>
      </c>
      <c r="D1138" s="12">
        <v>100.145</v>
      </c>
      <c r="E1138" s="20">
        <v>221.10709170204848</v>
      </c>
      <c r="F1138" s="20">
        <v>76.729553034802535</v>
      </c>
      <c r="G1138" s="20">
        <v>0.49424305894579507</v>
      </c>
      <c r="H1138" s="12">
        <v>790.60799999999995</v>
      </c>
      <c r="I1138" s="12">
        <v>1088.395</v>
      </c>
      <c r="J1138" s="21">
        <v>123069.27805105079</v>
      </c>
    </row>
    <row r="1139" spans="1:10" x14ac:dyDescent="0.25">
      <c r="A1139" s="15">
        <f t="shared" si="33"/>
        <v>45089</v>
      </c>
      <c r="B1139" s="14">
        <v>11.8229166666667</v>
      </c>
      <c r="C1139" s="12">
        <v>1977.037</v>
      </c>
      <c r="D1139" s="12">
        <v>100.038</v>
      </c>
      <c r="E1139" s="20">
        <v>226.89459237469035</v>
      </c>
      <c r="F1139" s="20">
        <v>76.288054706085845</v>
      </c>
      <c r="G1139" s="20">
        <v>1.1753222204516789</v>
      </c>
      <c r="H1139" s="12">
        <v>798.51</v>
      </c>
      <c r="I1139" s="12">
        <v>1078.489</v>
      </c>
      <c r="J1139" s="21">
        <v>123538.00767469301</v>
      </c>
    </row>
    <row r="1140" spans="1:10" x14ac:dyDescent="0.25">
      <c r="A1140" s="15">
        <f t="shared" si="33"/>
        <v>45089</v>
      </c>
      <c r="B1140" s="14">
        <v>11.8333333333333</v>
      </c>
      <c r="C1140" s="12">
        <v>1971.6010000000001</v>
      </c>
      <c r="D1140" s="12">
        <v>99.763000000000005</v>
      </c>
      <c r="E1140" s="20">
        <v>236.47387529406285</v>
      </c>
      <c r="F1140" s="20">
        <v>74.032310342715547</v>
      </c>
      <c r="G1140" s="20">
        <v>4.5482375773945112</v>
      </c>
      <c r="H1140" s="12">
        <v>808.41500000000019</v>
      </c>
      <c r="I1140" s="12">
        <v>1063.423</v>
      </c>
      <c r="J1140" s="21">
        <v>123340.14419645682</v>
      </c>
    </row>
    <row r="1141" spans="1:10" x14ac:dyDescent="0.25">
      <c r="A1141" s="15">
        <f t="shared" si="33"/>
        <v>45089</v>
      </c>
      <c r="B1141" s="14">
        <v>11.84375</v>
      </c>
      <c r="C1141" s="12">
        <v>1983.4770000000001</v>
      </c>
      <c r="D1141" s="12">
        <v>100.364</v>
      </c>
      <c r="E1141" s="20">
        <v>243.44661122907704</v>
      </c>
      <c r="F1141" s="20">
        <v>73.247852514879142</v>
      </c>
      <c r="G1141" s="20">
        <v>12.738375422738526</v>
      </c>
      <c r="H1141" s="12">
        <v>824.07600000000002</v>
      </c>
      <c r="I1141" s="12">
        <v>1059.037</v>
      </c>
      <c r="J1141" s="21">
        <v>123660.79020832633</v>
      </c>
    </row>
    <row r="1142" spans="1:10" x14ac:dyDescent="0.25">
      <c r="A1142" s="15">
        <f t="shared" si="33"/>
        <v>45089</v>
      </c>
      <c r="B1142" s="14">
        <v>11.8541666666667</v>
      </c>
      <c r="C1142" s="12">
        <v>2006.568</v>
      </c>
      <c r="D1142" s="12">
        <v>101.532</v>
      </c>
      <c r="E1142" s="20">
        <v>249.21581201668363</v>
      </c>
      <c r="F1142" s="20">
        <v>72.676997476188902</v>
      </c>
      <c r="G1142" s="20">
        <v>23.232467915362978</v>
      </c>
      <c r="H1142" s="12">
        <v>842.83900000000017</v>
      </c>
      <c r="I1142" s="12">
        <v>1062.1969999999999</v>
      </c>
      <c r="J1142" s="21">
        <v>124428.43064794116</v>
      </c>
    </row>
    <row r="1143" spans="1:10" x14ac:dyDescent="0.25">
      <c r="A1143" s="15">
        <f t="shared" si="33"/>
        <v>45089</v>
      </c>
      <c r="B1143" s="14">
        <v>11.8645833333333</v>
      </c>
      <c r="C1143" s="12">
        <v>2045.9739999999999</v>
      </c>
      <c r="D1143" s="12">
        <v>103.526</v>
      </c>
      <c r="E1143" s="20">
        <v>250.40785413733516</v>
      </c>
      <c r="F1143" s="20">
        <v>71.887750972561435</v>
      </c>
      <c r="G1143" s="20">
        <v>28.659333069670691</v>
      </c>
      <c r="H1143" s="12">
        <v>869.20299999999997</v>
      </c>
      <c r="I1143" s="12">
        <v>1073.2449999999999</v>
      </c>
      <c r="J1143" s="21">
        <v>129562.01545510815</v>
      </c>
    </row>
    <row r="1144" spans="1:10" x14ac:dyDescent="0.25">
      <c r="A1144" s="15">
        <f t="shared" si="33"/>
        <v>45089</v>
      </c>
      <c r="B1144" s="14">
        <v>11.875</v>
      </c>
      <c r="C1144" s="12">
        <v>2070.2399999999998</v>
      </c>
      <c r="D1144" s="12">
        <v>104.754</v>
      </c>
      <c r="E1144" s="20">
        <v>250.08939483589728</v>
      </c>
      <c r="F1144" s="20">
        <v>70.032284932509228</v>
      </c>
      <c r="G1144" s="20">
        <v>30.096364165391812</v>
      </c>
      <c r="H1144" s="12">
        <v>898.5949999999998</v>
      </c>
      <c r="I1144" s="12">
        <v>1066.8910000000001</v>
      </c>
      <c r="J1144" s="21">
        <v>137094.23901655039</v>
      </c>
    </row>
    <row r="1145" spans="1:10" x14ac:dyDescent="0.25">
      <c r="A1145" s="15">
        <f t="shared" si="33"/>
        <v>45089</v>
      </c>
      <c r="B1145" s="14">
        <v>11.8854166666667</v>
      </c>
      <c r="C1145" s="12">
        <v>2077.6469999999999</v>
      </c>
      <c r="D1145" s="12">
        <v>105.129</v>
      </c>
      <c r="E1145" s="20">
        <v>256.8686142522584</v>
      </c>
      <c r="F1145" s="20">
        <v>68.565559147021943</v>
      </c>
      <c r="G1145" s="20">
        <v>30.238326286340065</v>
      </c>
      <c r="H1145" s="12">
        <v>924.78</v>
      </c>
      <c r="I1145" s="12">
        <v>1047.7380000000001</v>
      </c>
      <c r="J1145" s="21">
        <v>142276.87507859489</v>
      </c>
    </row>
    <row r="1146" spans="1:10" x14ac:dyDescent="0.25">
      <c r="A1146" s="15">
        <f t="shared" si="33"/>
        <v>45089</v>
      </c>
      <c r="B1146" s="14">
        <v>11.8958333333333</v>
      </c>
      <c r="C1146" s="12">
        <v>2058.2820000000002</v>
      </c>
      <c r="D1146" s="12">
        <v>104.149</v>
      </c>
      <c r="E1146" s="20">
        <v>261.42721886910829</v>
      </c>
      <c r="F1146" s="20">
        <v>67.276351270621262</v>
      </c>
      <c r="G1146" s="20">
        <v>30.282694523350635</v>
      </c>
      <c r="H1146" s="12">
        <v>934.67800000000022</v>
      </c>
      <c r="I1146" s="12">
        <v>1019.455</v>
      </c>
      <c r="J1146" s="21">
        <v>143922.93383423</v>
      </c>
    </row>
    <row r="1147" spans="1:10" x14ac:dyDescent="0.25">
      <c r="A1147" s="15">
        <f t="shared" si="33"/>
        <v>45089</v>
      </c>
      <c r="B1147" s="14">
        <v>11.90625</v>
      </c>
      <c r="C1147" s="12">
        <v>2013.42</v>
      </c>
      <c r="D1147" s="12">
        <v>101.879</v>
      </c>
      <c r="E1147" s="20">
        <v>258.40641300285864</v>
      </c>
      <c r="F1147" s="20">
        <v>65.837742992146971</v>
      </c>
      <c r="G1147" s="20">
        <v>30.295909930937</v>
      </c>
      <c r="H1147" s="12">
        <v>927.93900000000019</v>
      </c>
      <c r="I1147" s="12">
        <v>983.60199999999998</v>
      </c>
      <c r="J1147" s="21">
        <v>143349.73351851437</v>
      </c>
    </row>
    <row r="1148" spans="1:10" x14ac:dyDescent="0.25">
      <c r="A1148" s="15">
        <f t="shared" si="33"/>
        <v>45089</v>
      </c>
      <c r="B1148" s="14">
        <v>11.9166666666667</v>
      </c>
      <c r="C1148" s="12">
        <v>1992.79</v>
      </c>
      <c r="D1148" s="12">
        <v>100.83499999999999</v>
      </c>
      <c r="E1148" s="20">
        <v>252.08129919722791</v>
      </c>
      <c r="F1148" s="20">
        <v>63.882350451605987</v>
      </c>
      <c r="G1148" s="20">
        <v>29.942355105085781</v>
      </c>
      <c r="H1148" s="12">
        <v>933.73799999999994</v>
      </c>
      <c r="I1148" s="12">
        <v>958.21699999999998</v>
      </c>
      <c r="J1148" s="21">
        <v>146957.99881152008</v>
      </c>
    </row>
    <row r="1149" spans="1:10" x14ac:dyDescent="0.25">
      <c r="A1149" s="15">
        <f t="shared" si="33"/>
        <v>45089</v>
      </c>
      <c r="B1149" s="14">
        <v>11.9270833333333</v>
      </c>
      <c r="C1149" s="12">
        <v>1971.39</v>
      </c>
      <c r="D1149" s="12">
        <v>99.751999999999995</v>
      </c>
      <c r="E1149" s="20">
        <v>241.54468606809834</v>
      </c>
      <c r="F1149" s="20">
        <v>62.263719013966551</v>
      </c>
      <c r="G1149" s="20">
        <v>29.636213246697459</v>
      </c>
      <c r="H1149" s="12">
        <v>923.01100000000019</v>
      </c>
      <c r="I1149" s="12">
        <v>948.62699999999995</v>
      </c>
      <c r="J1149" s="21">
        <v>147391.59541780947</v>
      </c>
    </row>
    <row r="1150" spans="1:10" x14ac:dyDescent="0.25">
      <c r="A1150" s="15">
        <f t="shared" si="33"/>
        <v>45089</v>
      </c>
      <c r="B1150" s="14">
        <v>11.9375</v>
      </c>
      <c r="C1150" s="12">
        <v>1923.0129999999999</v>
      </c>
      <c r="D1150" s="12">
        <v>97.304000000000002</v>
      </c>
      <c r="E1150" s="20">
        <v>226.83802476131305</v>
      </c>
      <c r="F1150" s="20">
        <v>60.64586674045416</v>
      </c>
      <c r="G1150" s="20">
        <v>29.484416034213417</v>
      </c>
      <c r="H1150" s="12">
        <v>893.07799999999986</v>
      </c>
      <c r="I1150" s="12">
        <v>932.63099999999997</v>
      </c>
      <c r="J1150" s="21">
        <v>144027.42311600476</v>
      </c>
    </row>
    <row r="1151" spans="1:10" x14ac:dyDescent="0.25">
      <c r="A1151" s="15">
        <f t="shared" si="33"/>
        <v>45089</v>
      </c>
      <c r="B1151" s="14">
        <v>11.9479166666667</v>
      </c>
      <c r="C1151" s="12">
        <v>1864.7629999999999</v>
      </c>
      <c r="D1151" s="12">
        <v>94.356999999999999</v>
      </c>
      <c r="E1151" s="20">
        <v>208.92045323568902</v>
      </c>
      <c r="F1151" s="20">
        <v>59.072955274034079</v>
      </c>
      <c r="G1151" s="20">
        <v>29.409301827938958</v>
      </c>
      <c r="H1151" s="12">
        <v>854.322</v>
      </c>
      <c r="I1151" s="12">
        <v>916.08399999999995</v>
      </c>
      <c r="J1151" s="21">
        <v>139229.82241558447</v>
      </c>
    </row>
    <row r="1152" spans="1:10" x14ac:dyDescent="0.25">
      <c r="A1152" s="15">
        <f t="shared" si="33"/>
        <v>45089</v>
      </c>
      <c r="B1152" s="14">
        <v>11.9583333333333</v>
      </c>
      <c r="C1152" s="12">
        <v>1810.3789999999999</v>
      </c>
      <c r="D1152" s="12">
        <v>91.605000000000004</v>
      </c>
      <c r="E1152" s="20">
        <v>190.76228905486488</v>
      </c>
      <c r="F1152" s="20">
        <v>57.032141571153836</v>
      </c>
      <c r="G1152" s="20">
        <v>28.654316823104626</v>
      </c>
      <c r="H1152" s="12">
        <v>819.80299999999988</v>
      </c>
      <c r="I1152" s="12">
        <v>898.971</v>
      </c>
      <c r="J1152" s="21">
        <v>135838.56313771912</v>
      </c>
    </row>
    <row r="1153" spans="1:10" x14ac:dyDescent="0.25">
      <c r="A1153" s="15">
        <f t="shared" si="33"/>
        <v>45089</v>
      </c>
      <c r="B1153" s="14">
        <v>11.96875</v>
      </c>
      <c r="C1153" s="12">
        <v>1757.895</v>
      </c>
      <c r="D1153" s="12">
        <v>88.948999999999998</v>
      </c>
      <c r="E1153" s="20">
        <v>174.59659475265198</v>
      </c>
      <c r="F1153" s="20">
        <v>55.328602912617775</v>
      </c>
      <c r="G1153" s="20">
        <v>28.557671430233043</v>
      </c>
      <c r="H1153" s="12">
        <v>775.93</v>
      </c>
      <c r="I1153" s="12">
        <v>893.01599999999996</v>
      </c>
      <c r="J1153" s="21">
        <v>129361.78272612429</v>
      </c>
    </row>
    <row r="1154" spans="1:10" x14ac:dyDescent="0.25">
      <c r="A1154" s="15">
        <f t="shared" si="33"/>
        <v>45089</v>
      </c>
      <c r="B1154" s="14">
        <v>11.9791666666667</v>
      </c>
      <c r="C1154" s="12">
        <v>1693.47</v>
      </c>
      <c r="D1154" s="12">
        <v>85.69</v>
      </c>
      <c r="E1154" s="20">
        <v>158.96617208772122</v>
      </c>
      <c r="F1154" s="20">
        <v>53.947594834576243</v>
      </c>
      <c r="G1154" s="20">
        <v>28.179066465836325</v>
      </c>
      <c r="H1154" s="12">
        <v>729.024</v>
      </c>
      <c r="I1154" s="12">
        <v>878.75599999999997</v>
      </c>
      <c r="J1154" s="21">
        <v>121982.79165296657</v>
      </c>
    </row>
    <row r="1155" spans="1:10" x14ac:dyDescent="0.25">
      <c r="A1155" s="15">
        <f t="shared" si="33"/>
        <v>45089</v>
      </c>
      <c r="B1155" s="14">
        <v>11.9895833333333</v>
      </c>
      <c r="C1155" s="12">
        <v>1633.249</v>
      </c>
      <c r="D1155" s="12">
        <v>82.641999999999996</v>
      </c>
      <c r="E1155" s="20">
        <v>145.76246191191655</v>
      </c>
      <c r="F1155" s="20">
        <v>52.726296059403182</v>
      </c>
      <c r="G1155" s="20">
        <v>28.126440100195971</v>
      </c>
      <c r="H1155" s="12">
        <v>682.21499999999992</v>
      </c>
      <c r="I1155" s="12">
        <v>868.39200000000005</v>
      </c>
      <c r="J1155" s="21">
        <v>113899.95048212104</v>
      </c>
    </row>
    <row r="1156" spans="1:10" x14ac:dyDescent="0.25">
      <c r="A1156" s="15">
        <f t="shared" ref="A1156" si="34">DATE(YEAR(A1060),MONTH(A1060),DAY(A1060)+1)</f>
        <v>45090</v>
      </c>
      <c r="B1156" s="14">
        <v>12</v>
      </c>
      <c r="C1156" s="12">
        <v>1566.0820000000001</v>
      </c>
      <c r="D1156" s="12">
        <v>79.244</v>
      </c>
      <c r="E1156" s="20">
        <v>131.88598242908714</v>
      </c>
      <c r="F1156" s="20">
        <v>51.365842926673309</v>
      </c>
      <c r="G1156" s="20">
        <v>27.28552998120465</v>
      </c>
      <c r="H1156" s="12">
        <v>630.81300000000022</v>
      </c>
      <c r="I1156" s="12">
        <v>856.02499999999998</v>
      </c>
      <c r="J1156" s="21">
        <v>105068.91116575878</v>
      </c>
    </row>
    <row r="1157" spans="1:10" x14ac:dyDescent="0.25">
      <c r="A1157" s="15">
        <f t="shared" ref="A1157:A1220" si="35">A1156</f>
        <v>45090</v>
      </c>
      <c r="B1157" s="14">
        <v>12.0104166666667</v>
      </c>
      <c r="C1157" s="12">
        <v>1510.5650000000001</v>
      </c>
      <c r="D1157" s="12">
        <v>76.435000000000002</v>
      </c>
      <c r="E1157" s="20">
        <v>124.03522215940905</v>
      </c>
      <c r="F1157" s="20">
        <v>50.41299021820867</v>
      </c>
      <c r="G1157" s="20">
        <v>27.017571539269372</v>
      </c>
      <c r="H1157" s="12">
        <v>590.06700000000012</v>
      </c>
      <c r="I1157" s="12">
        <v>844.06299999999999</v>
      </c>
      <c r="J1157" s="21">
        <v>97150.304020778247</v>
      </c>
    </row>
    <row r="1158" spans="1:10" x14ac:dyDescent="0.25">
      <c r="A1158" s="15">
        <f t="shared" si="35"/>
        <v>45090</v>
      </c>
      <c r="B1158" s="14">
        <v>12.0208333333333</v>
      </c>
      <c r="C1158" s="12">
        <v>1455.568</v>
      </c>
      <c r="D1158" s="12">
        <v>73.652000000000001</v>
      </c>
      <c r="E1158" s="20">
        <v>116.30076412484829</v>
      </c>
      <c r="F1158" s="20">
        <v>49.641239918150326</v>
      </c>
      <c r="G1158" s="20">
        <v>26.975244304580563</v>
      </c>
      <c r="H1158" s="12">
        <v>552.88799999999992</v>
      </c>
      <c r="I1158" s="12">
        <v>829.02800000000002</v>
      </c>
      <c r="J1158" s="21">
        <v>89992.687913105197</v>
      </c>
    </row>
    <row r="1159" spans="1:10" x14ac:dyDescent="0.25">
      <c r="A1159" s="15">
        <f t="shared" si="35"/>
        <v>45090</v>
      </c>
      <c r="B1159" s="14">
        <v>12.03125</v>
      </c>
      <c r="C1159" s="12">
        <v>1416.019</v>
      </c>
      <c r="D1159" s="12">
        <v>71.650999999999996</v>
      </c>
      <c r="E1159" s="20">
        <v>110.2081722899612</v>
      </c>
      <c r="F1159" s="20">
        <v>48.995473455956997</v>
      </c>
      <c r="G1159" s="20">
        <v>26.89316817061189</v>
      </c>
      <c r="H1159" s="12">
        <v>519.05799999999999</v>
      </c>
      <c r="I1159" s="12">
        <v>825.31</v>
      </c>
      <c r="J1159" s="21">
        <v>83240.296520867458</v>
      </c>
    </row>
    <row r="1160" spans="1:10" x14ac:dyDescent="0.25">
      <c r="A1160" s="15">
        <f t="shared" si="35"/>
        <v>45090</v>
      </c>
      <c r="B1160" s="14">
        <v>12.0416666666667</v>
      </c>
      <c r="C1160" s="12">
        <v>1382.644</v>
      </c>
      <c r="D1160" s="12">
        <v>69.962000000000003</v>
      </c>
      <c r="E1160" s="20">
        <v>106.0203885568109</v>
      </c>
      <c r="F1160" s="20">
        <v>47.453512281903798</v>
      </c>
      <c r="G1160" s="20">
        <v>26.37016317410982</v>
      </c>
      <c r="H1160" s="12">
        <v>494.47</v>
      </c>
      <c r="I1160" s="12">
        <v>818.21199999999999</v>
      </c>
      <c r="J1160" s="21">
        <v>78656.483996793861</v>
      </c>
    </row>
    <row r="1161" spans="1:10" x14ac:dyDescent="0.25">
      <c r="A1161" s="15">
        <f t="shared" si="35"/>
        <v>45090</v>
      </c>
      <c r="B1161" s="14">
        <v>12.0520833333333</v>
      </c>
      <c r="C1161" s="12">
        <v>1356.2239999999999</v>
      </c>
      <c r="D1161" s="12">
        <v>68.625</v>
      </c>
      <c r="E1161" s="20">
        <v>102.40972051454997</v>
      </c>
      <c r="F1161" s="20">
        <v>47.480370706082063</v>
      </c>
      <c r="G1161" s="20">
        <v>26.678829198086142</v>
      </c>
      <c r="H1161" s="12">
        <v>474.67599999999993</v>
      </c>
      <c r="I1161" s="12">
        <v>812.923</v>
      </c>
      <c r="J1161" s="21">
        <v>74526.769895320453</v>
      </c>
    </row>
    <row r="1162" spans="1:10" x14ac:dyDescent="0.25">
      <c r="A1162" s="15">
        <f t="shared" si="35"/>
        <v>45090</v>
      </c>
      <c r="B1162" s="14">
        <v>12.0625</v>
      </c>
      <c r="C1162" s="12">
        <v>1331.086</v>
      </c>
      <c r="D1162" s="12">
        <v>67.352999999999994</v>
      </c>
      <c r="E1162" s="20">
        <v>99.758518082419059</v>
      </c>
      <c r="F1162" s="20">
        <v>47.185262105683393</v>
      </c>
      <c r="G1162" s="20">
        <v>26.679972465906371</v>
      </c>
      <c r="H1162" s="12">
        <v>454.84199999999998</v>
      </c>
      <c r="I1162" s="12">
        <v>808.89099999999996</v>
      </c>
      <c r="J1162" s="21">
        <v>70304.561836497815</v>
      </c>
    </row>
    <row r="1163" spans="1:10" x14ac:dyDescent="0.25">
      <c r="A1163" s="15">
        <f t="shared" si="35"/>
        <v>45090</v>
      </c>
      <c r="B1163" s="14">
        <v>12.0729166666667</v>
      </c>
      <c r="C1163" s="12">
        <v>1315.53</v>
      </c>
      <c r="D1163" s="12">
        <v>66.566000000000003</v>
      </c>
      <c r="E1163" s="20">
        <v>97.490139467661791</v>
      </c>
      <c r="F1163" s="20">
        <v>46.888982777656437</v>
      </c>
      <c r="G1163" s="20">
        <v>26.695325841140054</v>
      </c>
      <c r="H1163" s="12">
        <v>443.96699999999998</v>
      </c>
      <c r="I1163" s="12">
        <v>804.99699999999996</v>
      </c>
      <c r="J1163" s="21">
        <v>68223.137978385421</v>
      </c>
    </row>
    <row r="1164" spans="1:10" x14ac:dyDescent="0.25">
      <c r="A1164" s="15">
        <f t="shared" si="35"/>
        <v>45090</v>
      </c>
      <c r="B1164" s="14">
        <v>12.0833333333333</v>
      </c>
      <c r="C1164" s="12">
        <v>1298.114</v>
      </c>
      <c r="D1164" s="12">
        <v>65.685000000000002</v>
      </c>
      <c r="E1164" s="20">
        <v>97.018184634975711</v>
      </c>
      <c r="F1164" s="20">
        <v>46.674404372085057</v>
      </c>
      <c r="G1164" s="20">
        <v>26.597506220770679</v>
      </c>
      <c r="H1164" s="12">
        <v>431.7170000000001</v>
      </c>
      <c r="I1164" s="12">
        <v>800.71199999999999</v>
      </c>
      <c r="J1164" s="21">
        <v>65356.726193042166</v>
      </c>
    </row>
    <row r="1165" spans="1:10" x14ac:dyDescent="0.25">
      <c r="A1165" s="15">
        <f t="shared" si="35"/>
        <v>45090</v>
      </c>
      <c r="B1165" s="14">
        <v>12.09375</v>
      </c>
      <c r="C1165" s="12">
        <v>1287.25</v>
      </c>
      <c r="D1165" s="12">
        <v>65.135000000000005</v>
      </c>
      <c r="E1165" s="20">
        <v>96.185504268329836</v>
      </c>
      <c r="F1165" s="20">
        <v>46.452992712825775</v>
      </c>
      <c r="G1165" s="20">
        <v>26.615113306694735</v>
      </c>
      <c r="H1165" s="12">
        <v>424.70500000000004</v>
      </c>
      <c r="I1165" s="12">
        <v>797.41</v>
      </c>
      <c r="J1165" s="21">
        <v>63862.847428037428</v>
      </c>
    </row>
    <row r="1166" spans="1:10" x14ac:dyDescent="0.25">
      <c r="A1166" s="15">
        <f t="shared" si="35"/>
        <v>45090</v>
      </c>
      <c r="B1166" s="14">
        <v>12.1041666666667</v>
      </c>
      <c r="C1166" s="12">
        <v>1277.039</v>
      </c>
      <c r="D1166" s="12">
        <v>64.617999999999995</v>
      </c>
      <c r="E1166" s="20">
        <v>94.93395043068989</v>
      </c>
      <c r="F1166" s="20">
        <v>46.282897076027254</v>
      </c>
      <c r="G1166" s="20">
        <v>26.602449798627713</v>
      </c>
      <c r="H1166" s="12">
        <v>418.3950000000001</v>
      </c>
      <c r="I1166" s="12">
        <v>794.02599999999995</v>
      </c>
      <c r="J1166" s="21">
        <v>62643.925673663798</v>
      </c>
    </row>
    <row r="1167" spans="1:10" x14ac:dyDescent="0.25">
      <c r="A1167" s="15">
        <f t="shared" si="35"/>
        <v>45090</v>
      </c>
      <c r="B1167" s="14">
        <v>12.1145833333333</v>
      </c>
      <c r="C1167" s="12">
        <v>1268.6189999999999</v>
      </c>
      <c r="D1167" s="12">
        <v>64.191999999999993</v>
      </c>
      <c r="E1167" s="20">
        <v>94.431271732462903</v>
      </c>
      <c r="F1167" s="20">
        <v>46.247449415456067</v>
      </c>
      <c r="G1167" s="20">
        <v>26.624603447810561</v>
      </c>
      <c r="H1167" s="12">
        <v>413.23299999999995</v>
      </c>
      <c r="I1167" s="12">
        <v>791.19399999999996</v>
      </c>
      <c r="J1167" s="21">
        <v>61482.418851067603</v>
      </c>
    </row>
    <row r="1168" spans="1:10" x14ac:dyDescent="0.25">
      <c r="A1168" s="15">
        <f t="shared" si="35"/>
        <v>45090</v>
      </c>
      <c r="B1168" s="14">
        <v>12.125</v>
      </c>
      <c r="C1168" s="12">
        <v>1265.9459999999999</v>
      </c>
      <c r="D1168" s="12">
        <v>64.057000000000002</v>
      </c>
      <c r="E1168" s="20">
        <v>94.097976631045313</v>
      </c>
      <c r="F1168" s="20">
        <v>46.172750815275947</v>
      </c>
      <c r="G1168" s="20">
        <v>26.589844575518914</v>
      </c>
      <c r="H1168" s="12">
        <v>407.93299999999988</v>
      </c>
      <c r="I1168" s="12">
        <v>793.95600000000002</v>
      </c>
      <c r="J1168" s="21">
        <v>60268.106994539921</v>
      </c>
    </row>
    <row r="1169" spans="1:10" x14ac:dyDescent="0.25">
      <c r="A1169" s="15">
        <f t="shared" si="35"/>
        <v>45090</v>
      </c>
      <c r="B1169" s="14">
        <v>12.1354166666667</v>
      </c>
      <c r="C1169" s="12">
        <v>1260.953</v>
      </c>
      <c r="D1169" s="12">
        <v>63.804000000000002</v>
      </c>
      <c r="E1169" s="20">
        <v>93.992554969842573</v>
      </c>
      <c r="F1169" s="20">
        <v>46.125840990721755</v>
      </c>
      <c r="G1169" s="20">
        <v>26.565371844574948</v>
      </c>
      <c r="H1169" s="12">
        <v>406.74499999999989</v>
      </c>
      <c r="I1169" s="12">
        <v>790.404</v>
      </c>
      <c r="J1169" s="21">
        <v>60015.308048715153</v>
      </c>
    </row>
    <row r="1170" spans="1:10" x14ac:dyDescent="0.25">
      <c r="A1170" s="15">
        <f t="shared" si="35"/>
        <v>45090</v>
      </c>
      <c r="B1170" s="14">
        <v>12.1458333333333</v>
      </c>
      <c r="C1170" s="12">
        <v>1258.0139999999999</v>
      </c>
      <c r="D1170" s="12">
        <v>63.655999999999999</v>
      </c>
      <c r="E1170" s="20">
        <v>94.761220922229455</v>
      </c>
      <c r="F1170" s="20">
        <v>46.027574910856067</v>
      </c>
      <c r="G1170" s="20">
        <v>26.591606104254332</v>
      </c>
      <c r="H1170" s="12">
        <v>404.30099999999993</v>
      </c>
      <c r="I1170" s="12">
        <v>790.05700000000002</v>
      </c>
      <c r="J1170" s="21">
        <v>59230.14951566502</v>
      </c>
    </row>
    <row r="1171" spans="1:10" x14ac:dyDescent="0.25">
      <c r="A1171" s="15">
        <f t="shared" si="35"/>
        <v>45090</v>
      </c>
      <c r="B1171" s="14">
        <v>12.15625</v>
      </c>
      <c r="C1171" s="12">
        <v>1256.0050000000001</v>
      </c>
      <c r="D1171" s="12">
        <v>63.554000000000002</v>
      </c>
      <c r="E1171" s="20">
        <v>96.696655883513444</v>
      </c>
      <c r="F1171" s="20">
        <v>46.198678736982345</v>
      </c>
      <c r="G1171" s="20">
        <v>26.608717671885508</v>
      </c>
      <c r="H1171" s="12">
        <v>403.83900000000006</v>
      </c>
      <c r="I1171" s="12">
        <v>788.61199999999997</v>
      </c>
      <c r="J1171" s="21">
        <v>58583.736926904683</v>
      </c>
    </row>
    <row r="1172" spans="1:10" x14ac:dyDescent="0.25">
      <c r="A1172" s="15">
        <f t="shared" si="35"/>
        <v>45090</v>
      </c>
      <c r="B1172" s="14">
        <v>12.1666666666667</v>
      </c>
      <c r="C1172" s="12">
        <v>1259.8900000000001</v>
      </c>
      <c r="D1172" s="12">
        <v>63.75</v>
      </c>
      <c r="E1172" s="20">
        <v>100.14269521291776</v>
      </c>
      <c r="F1172" s="20">
        <v>46.432525929409522</v>
      </c>
      <c r="G1172" s="20">
        <v>26.931164579074622</v>
      </c>
      <c r="H1172" s="12">
        <v>407.48300000000006</v>
      </c>
      <c r="I1172" s="12">
        <v>788.65700000000004</v>
      </c>
      <c r="J1172" s="21">
        <v>58494.153569649534</v>
      </c>
    </row>
    <row r="1173" spans="1:10" x14ac:dyDescent="0.25">
      <c r="A1173" s="15">
        <f t="shared" si="35"/>
        <v>45090</v>
      </c>
      <c r="B1173" s="14">
        <v>12.1770833333333</v>
      </c>
      <c r="C1173" s="12">
        <v>1267.896</v>
      </c>
      <c r="D1173" s="12">
        <v>64.156000000000006</v>
      </c>
      <c r="E1173" s="20">
        <v>103.65561778957456</v>
      </c>
      <c r="F1173" s="20">
        <v>46.552630908089228</v>
      </c>
      <c r="G1173" s="20">
        <v>27.11695528677782</v>
      </c>
      <c r="H1173" s="12">
        <v>409.16399999999999</v>
      </c>
      <c r="I1173" s="12">
        <v>794.57600000000002</v>
      </c>
      <c r="J1173" s="21">
        <v>57959.699003889589</v>
      </c>
    </row>
    <row r="1174" spans="1:10" x14ac:dyDescent="0.25">
      <c r="A1174" s="15">
        <f t="shared" si="35"/>
        <v>45090</v>
      </c>
      <c r="B1174" s="14">
        <v>12.1875</v>
      </c>
      <c r="C1174" s="12">
        <v>1281.96</v>
      </c>
      <c r="D1174" s="12">
        <v>64.867000000000004</v>
      </c>
      <c r="E1174" s="20">
        <v>107.72621033104241</v>
      </c>
      <c r="F1174" s="20">
        <v>46.711671995259479</v>
      </c>
      <c r="G1174" s="20">
        <v>27.960572666121138</v>
      </c>
      <c r="H1174" s="12">
        <v>417.88700000000006</v>
      </c>
      <c r="I1174" s="12">
        <v>799.20600000000002</v>
      </c>
      <c r="J1174" s="21">
        <v>58872.136251894255</v>
      </c>
    </row>
    <row r="1175" spans="1:10" x14ac:dyDescent="0.25">
      <c r="A1175" s="15">
        <f t="shared" si="35"/>
        <v>45090</v>
      </c>
      <c r="B1175" s="14">
        <v>12.1979166666667</v>
      </c>
      <c r="C1175" s="12">
        <v>1273.105</v>
      </c>
      <c r="D1175" s="12">
        <v>64.418999999999997</v>
      </c>
      <c r="E1175" s="20">
        <v>113.77340018036055</v>
      </c>
      <c r="F1175" s="20">
        <v>47.068026973699808</v>
      </c>
      <c r="G1175" s="20">
        <v>27.906467975876708</v>
      </c>
      <c r="H1175" s="12">
        <v>411.88099999999997</v>
      </c>
      <c r="I1175" s="12">
        <v>796.80499999999995</v>
      </c>
      <c r="J1175" s="21">
        <v>55783.276217515719</v>
      </c>
    </row>
    <row r="1176" spans="1:10" x14ac:dyDescent="0.25">
      <c r="A1176" s="15">
        <f t="shared" si="35"/>
        <v>45090</v>
      </c>
      <c r="B1176" s="14">
        <v>12.2083333333333</v>
      </c>
      <c r="C1176" s="12">
        <v>1272.1369999999999</v>
      </c>
      <c r="D1176" s="12">
        <v>64.37</v>
      </c>
      <c r="E1176" s="20">
        <v>118.77185982221215</v>
      </c>
      <c r="F1176" s="20">
        <v>47.795121189596806</v>
      </c>
      <c r="G1176" s="20">
        <v>25.74606017736842</v>
      </c>
      <c r="H1176" s="12">
        <v>418.35799999999983</v>
      </c>
      <c r="I1176" s="12">
        <v>789.40899999999999</v>
      </c>
      <c r="J1176" s="21">
        <v>56511.239702705607</v>
      </c>
    </row>
    <row r="1177" spans="1:10" x14ac:dyDescent="0.25">
      <c r="A1177" s="15">
        <f t="shared" si="35"/>
        <v>45090</v>
      </c>
      <c r="B1177" s="14">
        <v>12.21875</v>
      </c>
      <c r="C1177" s="12">
        <v>1281.0530000000001</v>
      </c>
      <c r="D1177" s="12">
        <v>64.820999999999998</v>
      </c>
      <c r="E1177" s="20">
        <v>124.34386183580874</v>
      </c>
      <c r="F1177" s="20">
        <v>48.437238048952047</v>
      </c>
      <c r="G1177" s="20">
        <v>18.080177603376381</v>
      </c>
      <c r="H1177" s="12">
        <v>429.92000000000019</v>
      </c>
      <c r="I1177" s="12">
        <v>786.31200000000001</v>
      </c>
      <c r="J1177" s="21">
        <v>59764.680627965754</v>
      </c>
    </row>
    <row r="1178" spans="1:10" x14ac:dyDescent="0.25">
      <c r="A1178" s="15">
        <f t="shared" si="35"/>
        <v>45090</v>
      </c>
      <c r="B1178" s="14">
        <v>12.2291666666667</v>
      </c>
      <c r="C1178" s="12">
        <v>1316.325</v>
      </c>
      <c r="D1178" s="12">
        <v>66.605999999999995</v>
      </c>
      <c r="E1178" s="20">
        <v>131.15605367342442</v>
      </c>
      <c r="F1178" s="20">
        <v>49.358765018852758</v>
      </c>
      <c r="G1178" s="20">
        <v>8.2925922938591761</v>
      </c>
      <c r="H1178" s="12">
        <v>451.0870000000001</v>
      </c>
      <c r="I1178" s="12">
        <v>798.63199999999995</v>
      </c>
      <c r="J1178" s="21">
        <v>65569.897253465926</v>
      </c>
    </row>
    <row r="1179" spans="1:10" x14ac:dyDescent="0.25">
      <c r="A1179" s="15">
        <f t="shared" si="35"/>
        <v>45090</v>
      </c>
      <c r="B1179" s="14">
        <v>12.2395833333333</v>
      </c>
      <c r="C1179" s="12">
        <v>1375.9159999999999</v>
      </c>
      <c r="D1179" s="12">
        <v>69.620999999999995</v>
      </c>
      <c r="E1179" s="20">
        <v>138.56355698192533</v>
      </c>
      <c r="F1179" s="20">
        <v>51.157042103449058</v>
      </c>
      <c r="G1179" s="20">
        <v>3.4952703342996099</v>
      </c>
      <c r="H1179" s="12">
        <v>474.41099999999983</v>
      </c>
      <c r="I1179" s="12">
        <v>831.88400000000001</v>
      </c>
      <c r="J1179" s="21">
        <v>70298.782645081461</v>
      </c>
    </row>
    <row r="1180" spans="1:10" x14ac:dyDescent="0.25">
      <c r="A1180" s="15">
        <f t="shared" si="35"/>
        <v>45090</v>
      </c>
      <c r="B1180" s="14">
        <v>12.25</v>
      </c>
      <c r="C1180" s="12">
        <v>1493.827</v>
      </c>
      <c r="D1180" s="12">
        <v>75.587999999999994</v>
      </c>
      <c r="E1180" s="20">
        <v>142.43497077416279</v>
      </c>
      <c r="F1180" s="20">
        <v>53.720341909079124</v>
      </c>
      <c r="G1180" s="20">
        <v>1.4321164882381481</v>
      </c>
      <c r="H1180" s="12">
        <v>506.05000000000007</v>
      </c>
      <c r="I1180" s="12">
        <v>912.18899999999996</v>
      </c>
      <c r="J1180" s="21">
        <v>77115.642707130013</v>
      </c>
    </row>
    <row r="1181" spans="1:10" x14ac:dyDescent="0.25">
      <c r="A1181" s="15">
        <f t="shared" si="35"/>
        <v>45090</v>
      </c>
      <c r="B1181" s="14">
        <v>12.2604166666667</v>
      </c>
      <c r="C1181" s="12">
        <v>1565.086</v>
      </c>
      <c r="D1181" s="12">
        <v>79.192999999999998</v>
      </c>
      <c r="E1181" s="20">
        <v>143.94974321948715</v>
      </c>
      <c r="F1181" s="20">
        <v>55.828193128281647</v>
      </c>
      <c r="G1181" s="20">
        <v>0.69161996245062507</v>
      </c>
      <c r="H1181" s="12">
        <v>535.49900000000002</v>
      </c>
      <c r="I1181" s="12">
        <v>950.39400000000001</v>
      </c>
      <c r="J1181" s="21">
        <v>83757.360922445136</v>
      </c>
    </row>
    <row r="1182" spans="1:10" x14ac:dyDescent="0.25">
      <c r="A1182" s="15">
        <f t="shared" si="35"/>
        <v>45090</v>
      </c>
      <c r="B1182" s="14">
        <v>12.2708333333333</v>
      </c>
      <c r="C1182" s="12">
        <v>1622.877</v>
      </c>
      <c r="D1182" s="12">
        <v>82.117999999999995</v>
      </c>
      <c r="E1182" s="20">
        <v>149.01112476547215</v>
      </c>
      <c r="F1182" s="20">
        <v>58.809877048897093</v>
      </c>
      <c r="G1182" s="20">
        <v>0.42021514958897205</v>
      </c>
      <c r="H1182" s="12">
        <v>561.803</v>
      </c>
      <c r="I1182" s="12">
        <v>978.95600000000002</v>
      </c>
      <c r="J1182" s="21">
        <v>88390.445759010428</v>
      </c>
    </row>
    <row r="1183" spans="1:10" x14ac:dyDescent="0.25">
      <c r="A1183" s="15">
        <f t="shared" si="35"/>
        <v>45090</v>
      </c>
      <c r="B1183" s="14">
        <v>12.28125</v>
      </c>
      <c r="C1183" s="12">
        <v>1681.3620000000001</v>
      </c>
      <c r="D1183" s="12">
        <v>85.076999999999998</v>
      </c>
      <c r="E1183" s="20">
        <v>150.29464605368676</v>
      </c>
      <c r="F1183" s="20">
        <v>63.706686153317605</v>
      </c>
      <c r="G1183" s="20">
        <v>0.30180041270438829</v>
      </c>
      <c r="H1183" s="12">
        <v>584.05900000000008</v>
      </c>
      <c r="I1183" s="12">
        <v>1012.226</v>
      </c>
      <c r="J1183" s="21">
        <v>92438.96684507282</v>
      </c>
    </row>
    <row r="1184" spans="1:10" x14ac:dyDescent="0.25">
      <c r="A1184" s="15">
        <f t="shared" si="35"/>
        <v>45090</v>
      </c>
      <c r="B1184" s="14">
        <v>12.2916666666667</v>
      </c>
      <c r="C1184" s="12">
        <v>1771.0429999999999</v>
      </c>
      <c r="D1184" s="12">
        <v>89.614999999999995</v>
      </c>
      <c r="E1184" s="20">
        <v>149.90736950217678</v>
      </c>
      <c r="F1184" s="20">
        <v>69.805765888038707</v>
      </c>
      <c r="G1184" s="20">
        <v>0.23786197488184044</v>
      </c>
      <c r="H1184" s="12">
        <v>610.69399999999996</v>
      </c>
      <c r="I1184" s="12">
        <v>1070.7339999999999</v>
      </c>
      <c r="J1184" s="21">
        <v>97685.750658725636</v>
      </c>
    </row>
    <row r="1185" spans="1:10" x14ac:dyDescent="0.25">
      <c r="A1185" s="15">
        <f t="shared" si="35"/>
        <v>45090</v>
      </c>
      <c r="B1185" s="14">
        <v>12.3020833333333</v>
      </c>
      <c r="C1185" s="12">
        <v>1823.125</v>
      </c>
      <c r="D1185" s="12">
        <v>92.25</v>
      </c>
      <c r="E1185" s="20">
        <v>149.29039706998034</v>
      </c>
      <c r="F1185" s="20">
        <v>72.275500629099099</v>
      </c>
      <c r="G1185" s="20">
        <v>0.19302792173540917</v>
      </c>
      <c r="H1185" s="12">
        <v>629.64599999999996</v>
      </c>
      <c r="I1185" s="12">
        <v>1101.229</v>
      </c>
      <c r="J1185" s="21">
        <v>101971.76859479626</v>
      </c>
    </row>
    <row r="1186" spans="1:10" x14ac:dyDescent="0.25">
      <c r="A1186" s="15">
        <f t="shared" si="35"/>
        <v>45090</v>
      </c>
      <c r="B1186" s="14">
        <v>12.3125</v>
      </c>
      <c r="C1186" s="12">
        <v>1851.1990000000001</v>
      </c>
      <c r="D1186" s="12">
        <v>93.671000000000006</v>
      </c>
      <c r="E1186" s="20">
        <v>150.71895027006505</v>
      </c>
      <c r="F1186" s="20">
        <v>75.252807396784902</v>
      </c>
      <c r="G1186" s="20">
        <v>0.17738757990423257</v>
      </c>
      <c r="H1186" s="12">
        <v>640.44700000000012</v>
      </c>
      <c r="I1186" s="12">
        <v>1117.0809999999999</v>
      </c>
      <c r="J1186" s="21">
        <v>103574.46368831147</v>
      </c>
    </row>
    <row r="1187" spans="1:10" x14ac:dyDescent="0.25">
      <c r="A1187" s="15">
        <f t="shared" si="35"/>
        <v>45090</v>
      </c>
      <c r="B1187" s="14">
        <v>12.3229166666667</v>
      </c>
      <c r="C1187" s="12">
        <v>1877.8389999999999</v>
      </c>
      <c r="D1187" s="12">
        <v>95.019000000000005</v>
      </c>
      <c r="E1187" s="20">
        <v>153.44291514877068</v>
      </c>
      <c r="F1187" s="20">
        <v>79.287480359397321</v>
      </c>
      <c r="G1187" s="20">
        <v>0.17817266309995908</v>
      </c>
      <c r="H1187" s="12">
        <v>646.08699999999999</v>
      </c>
      <c r="I1187" s="12">
        <v>1136.7329999999999</v>
      </c>
      <c r="J1187" s="21">
        <v>103294.60795718301</v>
      </c>
    </row>
    <row r="1188" spans="1:10" x14ac:dyDescent="0.25">
      <c r="A1188" s="15">
        <f t="shared" si="35"/>
        <v>45090</v>
      </c>
      <c r="B1188" s="14">
        <v>12.3333333333333</v>
      </c>
      <c r="C1188" s="12">
        <v>1890.26</v>
      </c>
      <c r="D1188" s="12">
        <v>95.647000000000006</v>
      </c>
      <c r="E1188" s="20">
        <v>154.80291691656387</v>
      </c>
      <c r="F1188" s="20">
        <v>84.519834966776472</v>
      </c>
      <c r="G1188" s="20">
        <v>0.17266727824214759</v>
      </c>
      <c r="H1188" s="12">
        <v>648.97199999999998</v>
      </c>
      <c r="I1188" s="12">
        <v>1145.6410000000001</v>
      </c>
      <c r="J1188" s="21">
        <v>102369.14520960436</v>
      </c>
    </row>
    <row r="1189" spans="1:10" x14ac:dyDescent="0.25">
      <c r="A1189" s="15">
        <f t="shared" si="35"/>
        <v>45090</v>
      </c>
      <c r="B1189" s="14">
        <v>12.34375</v>
      </c>
      <c r="C1189" s="12">
        <v>1914.675</v>
      </c>
      <c r="D1189" s="12">
        <v>96.882999999999996</v>
      </c>
      <c r="E1189" s="20">
        <v>157.53179252491711</v>
      </c>
      <c r="F1189" s="20">
        <v>86.847988433441031</v>
      </c>
      <c r="G1189" s="20">
        <v>0.17062101104454416</v>
      </c>
      <c r="H1189" s="12">
        <v>656.90499999999997</v>
      </c>
      <c r="I1189" s="12">
        <v>1160.8869999999999</v>
      </c>
      <c r="J1189" s="21">
        <v>103088.64950764932</v>
      </c>
    </row>
    <row r="1190" spans="1:10" x14ac:dyDescent="0.25">
      <c r="A1190" s="15">
        <f t="shared" si="35"/>
        <v>45090</v>
      </c>
      <c r="B1190" s="14">
        <v>12.3541666666667</v>
      </c>
      <c r="C1190" s="12">
        <v>1931.922</v>
      </c>
      <c r="D1190" s="12">
        <v>97.754999999999995</v>
      </c>
      <c r="E1190" s="20">
        <v>158.74178804070505</v>
      </c>
      <c r="F1190" s="20">
        <v>88.378834932105747</v>
      </c>
      <c r="G1190" s="20">
        <v>0.15016041548216494</v>
      </c>
      <c r="H1190" s="12">
        <v>666.89999999999986</v>
      </c>
      <c r="I1190" s="12">
        <v>1167.2670000000001</v>
      </c>
      <c r="J1190" s="21">
        <v>104907.30415292672</v>
      </c>
    </row>
    <row r="1191" spans="1:10" x14ac:dyDescent="0.25">
      <c r="A1191" s="15">
        <f t="shared" si="35"/>
        <v>45090</v>
      </c>
      <c r="B1191" s="14">
        <v>12.3645833333333</v>
      </c>
      <c r="C1191" s="12">
        <v>1953.566</v>
      </c>
      <c r="D1191" s="12">
        <v>98.85</v>
      </c>
      <c r="E1191" s="20">
        <v>161.45067564357257</v>
      </c>
      <c r="F1191" s="20">
        <v>89.919210152555493</v>
      </c>
      <c r="G1191" s="20">
        <v>0.14644938930954141</v>
      </c>
      <c r="H1191" s="12">
        <v>675.6550000000002</v>
      </c>
      <c r="I1191" s="12">
        <v>1179.0609999999999</v>
      </c>
      <c r="J1191" s="21">
        <v>106034.66620364065</v>
      </c>
    </row>
    <row r="1192" spans="1:10" x14ac:dyDescent="0.25">
      <c r="A1192" s="15">
        <f t="shared" si="35"/>
        <v>45090</v>
      </c>
      <c r="B1192" s="14">
        <v>12.375</v>
      </c>
      <c r="C1192" s="12">
        <v>1972.539</v>
      </c>
      <c r="D1192" s="12">
        <v>99.81</v>
      </c>
      <c r="E1192" s="20">
        <v>163.93293498152116</v>
      </c>
      <c r="F1192" s="20">
        <v>91.758309275622409</v>
      </c>
      <c r="G1192" s="20">
        <v>0.14325265818579372</v>
      </c>
      <c r="H1192" s="12">
        <v>683.87900000000013</v>
      </c>
      <c r="I1192" s="12">
        <v>1188.8499999999999</v>
      </c>
      <c r="J1192" s="21">
        <v>107011.12577116769</v>
      </c>
    </row>
    <row r="1193" spans="1:10" x14ac:dyDescent="0.25">
      <c r="A1193" s="15">
        <f t="shared" si="35"/>
        <v>45090</v>
      </c>
      <c r="B1193" s="14">
        <v>12.3854166666667</v>
      </c>
      <c r="C1193" s="12">
        <v>1977.2660000000001</v>
      </c>
      <c r="D1193" s="12">
        <v>100.05</v>
      </c>
      <c r="E1193" s="20">
        <v>166.85431500868677</v>
      </c>
      <c r="F1193" s="20">
        <v>92.818290303797625</v>
      </c>
      <c r="G1193" s="20">
        <v>0.13471988135271246</v>
      </c>
      <c r="H1193" s="12">
        <v>688.18000000000006</v>
      </c>
      <c r="I1193" s="12">
        <v>1189.0360000000001</v>
      </c>
      <c r="J1193" s="21">
        <v>107093.16870154072</v>
      </c>
    </row>
    <row r="1194" spans="1:10" x14ac:dyDescent="0.25">
      <c r="A1194" s="15">
        <f t="shared" si="35"/>
        <v>45090</v>
      </c>
      <c r="B1194" s="14">
        <v>12.3958333333333</v>
      </c>
      <c r="C1194" s="12">
        <v>1968.1679999999999</v>
      </c>
      <c r="D1194" s="12">
        <v>99.588999999999999</v>
      </c>
      <c r="E1194" s="20">
        <v>167.92871999923594</v>
      </c>
      <c r="F1194" s="20">
        <v>93.089122148349091</v>
      </c>
      <c r="G1194" s="20">
        <v>0.13134116001397975</v>
      </c>
      <c r="H1194" s="12">
        <v>691.62699999999995</v>
      </c>
      <c r="I1194" s="12">
        <v>1176.952</v>
      </c>
      <c r="J1194" s="21">
        <v>107619.45417310024</v>
      </c>
    </row>
    <row r="1195" spans="1:10" x14ac:dyDescent="0.25">
      <c r="A1195" s="15">
        <f t="shared" si="35"/>
        <v>45090</v>
      </c>
      <c r="B1195" s="14">
        <v>12.40625</v>
      </c>
      <c r="C1195" s="12">
        <v>1961.808</v>
      </c>
      <c r="D1195" s="12">
        <v>99.266999999999996</v>
      </c>
      <c r="E1195" s="20">
        <v>169.08079021469644</v>
      </c>
      <c r="F1195" s="20">
        <v>93.474157476885722</v>
      </c>
      <c r="G1195" s="20">
        <v>0.13063661793871756</v>
      </c>
      <c r="H1195" s="12">
        <v>697.68599999999992</v>
      </c>
      <c r="I1195" s="12">
        <v>1164.855</v>
      </c>
      <c r="J1195" s="21">
        <v>108750.10392261976</v>
      </c>
    </row>
    <row r="1196" spans="1:10" x14ac:dyDescent="0.25">
      <c r="A1196" s="15">
        <f t="shared" si="35"/>
        <v>45090</v>
      </c>
      <c r="B1196" s="14">
        <v>12.4166666666667</v>
      </c>
      <c r="C1196" s="12">
        <v>1947.127</v>
      </c>
      <c r="D1196" s="12">
        <v>98.525000000000006</v>
      </c>
      <c r="E1196" s="20">
        <v>170.9367041150916</v>
      </c>
      <c r="F1196" s="20">
        <v>93.475222801694272</v>
      </c>
      <c r="G1196" s="20">
        <v>0.13190716935831767</v>
      </c>
      <c r="H1196" s="12">
        <v>701.00599999999986</v>
      </c>
      <c r="I1196" s="12">
        <v>1147.596</v>
      </c>
      <c r="J1196" s="21">
        <v>109115.5414784639</v>
      </c>
    </row>
    <row r="1197" spans="1:10" x14ac:dyDescent="0.25">
      <c r="A1197" s="15">
        <f t="shared" si="35"/>
        <v>45090</v>
      </c>
      <c r="B1197" s="14">
        <v>12.4270833333333</v>
      </c>
      <c r="C1197" s="12">
        <v>1949.451</v>
      </c>
      <c r="D1197" s="12">
        <v>98.641999999999996</v>
      </c>
      <c r="E1197" s="20">
        <v>171.62008589640746</v>
      </c>
      <c r="F1197" s="20">
        <v>93.221839932419627</v>
      </c>
      <c r="G1197" s="20">
        <v>0.13560409599380477</v>
      </c>
      <c r="H1197" s="12">
        <v>702.74499999999989</v>
      </c>
      <c r="I1197" s="12">
        <v>1148.0640000000001</v>
      </c>
      <c r="J1197" s="21">
        <v>109441.86751879475</v>
      </c>
    </row>
    <row r="1198" spans="1:10" x14ac:dyDescent="0.25">
      <c r="A1198" s="15">
        <f t="shared" si="35"/>
        <v>45090</v>
      </c>
      <c r="B1198" s="14">
        <v>12.4375</v>
      </c>
      <c r="C1198" s="12">
        <v>1970.22</v>
      </c>
      <c r="D1198" s="12">
        <v>99.692999999999998</v>
      </c>
      <c r="E1198" s="20">
        <v>174.85385066743382</v>
      </c>
      <c r="F1198" s="20">
        <v>93.053800242620767</v>
      </c>
      <c r="G1198" s="20">
        <v>0.13596822122276372</v>
      </c>
      <c r="H1198" s="12">
        <v>707.80200000000013</v>
      </c>
      <c r="I1198" s="12">
        <v>1162.7249999999999</v>
      </c>
      <c r="J1198" s="21">
        <v>109939.59521718071</v>
      </c>
    </row>
    <row r="1199" spans="1:10" x14ac:dyDescent="0.25">
      <c r="A1199" s="15">
        <f t="shared" si="35"/>
        <v>45090</v>
      </c>
      <c r="B1199" s="14">
        <v>12.4479166666667</v>
      </c>
      <c r="C1199" s="12">
        <v>1986.3710000000001</v>
      </c>
      <c r="D1199" s="12">
        <v>100.51</v>
      </c>
      <c r="E1199" s="20">
        <v>176.28788868181726</v>
      </c>
      <c r="F1199" s="20">
        <v>93.01000539518563</v>
      </c>
      <c r="G1199" s="20">
        <v>0.13362185610156696</v>
      </c>
      <c r="H1199" s="12">
        <v>711.99800000000005</v>
      </c>
      <c r="I1199" s="12">
        <v>1173.8630000000001</v>
      </c>
      <c r="J1199" s="21">
        <v>110641.62101672389</v>
      </c>
    </row>
    <row r="1200" spans="1:10" x14ac:dyDescent="0.25">
      <c r="A1200" s="15">
        <f t="shared" si="35"/>
        <v>45090</v>
      </c>
      <c r="B1200" s="14">
        <v>12.4583333333333</v>
      </c>
      <c r="C1200" s="12">
        <v>1999.723</v>
      </c>
      <c r="D1200" s="12">
        <v>101.18600000000001</v>
      </c>
      <c r="E1200" s="20">
        <v>178.24108528151871</v>
      </c>
      <c r="F1200" s="20">
        <v>93.093926591068154</v>
      </c>
      <c r="G1200" s="20">
        <v>0.13750574630695248</v>
      </c>
      <c r="H1200" s="12">
        <v>714.39499999999998</v>
      </c>
      <c r="I1200" s="12">
        <v>1184.1420000000001</v>
      </c>
      <c r="J1200" s="21">
        <v>110730.62059527653</v>
      </c>
    </row>
    <row r="1201" spans="1:10" x14ac:dyDescent="0.25">
      <c r="A1201" s="15">
        <f t="shared" si="35"/>
        <v>45090</v>
      </c>
      <c r="B1201" s="14">
        <v>12.46875</v>
      </c>
      <c r="C1201" s="12">
        <v>2011.0730000000001</v>
      </c>
      <c r="D1201" s="12">
        <v>101.76</v>
      </c>
      <c r="E1201" s="20">
        <v>180.82819060575673</v>
      </c>
      <c r="F1201" s="20">
        <v>93.139857706221221</v>
      </c>
      <c r="G1201" s="20">
        <v>0.13727068976238735</v>
      </c>
      <c r="H1201" s="12">
        <v>721.27700000000004</v>
      </c>
      <c r="I1201" s="12">
        <v>1188.0360000000001</v>
      </c>
      <c r="J1201" s="21">
        <v>111792.92024956491</v>
      </c>
    </row>
    <row r="1202" spans="1:10" x14ac:dyDescent="0.25">
      <c r="A1202" s="15">
        <f t="shared" si="35"/>
        <v>45090</v>
      </c>
      <c r="B1202" s="14">
        <v>12.4791666666667</v>
      </c>
      <c r="C1202" s="12">
        <v>2028.3140000000001</v>
      </c>
      <c r="D1202" s="12">
        <v>102.633</v>
      </c>
      <c r="E1202" s="20">
        <v>181.15487975803057</v>
      </c>
      <c r="F1202" s="20">
        <v>93.137676493697114</v>
      </c>
      <c r="G1202" s="20">
        <v>0.1381647064104656</v>
      </c>
      <c r="H1202" s="12">
        <v>725.77300000000014</v>
      </c>
      <c r="I1202" s="12">
        <v>1199.9079999999999</v>
      </c>
      <c r="J1202" s="21">
        <v>112835.5697604655</v>
      </c>
    </row>
    <row r="1203" spans="1:10" x14ac:dyDescent="0.25">
      <c r="A1203" s="15">
        <f t="shared" si="35"/>
        <v>45090</v>
      </c>
      <c r="B1203" s="14">
        <v>12.4895833333333</v>
      </c>
      <c r="C1203" s="12">
        <v>2034.693</v>
      </c>
      <c r="D1203" s="12">
        <v>102.955</v>
      </c>
      <c r="E1203" s="20">
        <v>179.93371265034691</v>
      </c>
      <c r="F1203" s="20">
        <v>92.868344923691751</v>
      </c>
      <c r="G1203" s="20">
        <v>0.13471582534650628</v>
      </c>
      <c r="H1203" s="12">
        <v>730.70900000000006</v>
      </c>
      <c r="I1203" s="12">
        <v>1201.029</v>
      </c>
      <c r="J1203" s="21">
        <v>114443.05665015371</v>
      </c>
    </row>
    <row r="1204" spans="1:10" x14ac:dyDescent="0.25">
      <c r="A1204" s="15">
        <f t="shared" si="35"/>
        <v>45090</v>
      </c>
      <c r="B1204" s="14">
        <v>12.5</v>
      </c>
      <c r="C1204" s="12">
        <v>2029.97</v>
      </c>
      <c r="D1204" s="12">
        <v>102.71599999999999</v>
      </c>
      <c r="E1204" s="20">
        <v>178.75633500237001</v>
      </c>
      <c r="F1204" s="20">
        <v>92.588973686779013</v>
      </c>
      <c r="G1204" s="20">
        <v>0.13581621670543242</v>
      </c>
      <c r="H1204" s="12">
        <v>731.27400000000011</v>
      </c>
      <c r="I1204" s="12">
        <v>1195.98</v>
      </c>
      <c r="J1204" s="21">
        <v>114948.21877353641</v>
      </c>
    </row>
    <row r="1205" spans="1:10" x14ac:dyDescent="0.25">
      <c r="A1205" s="15">
        <f t="shared" si="35"/>
        <v>45090</v>
      </c>
      <c r="B1205" s="14">
        <v>12.5104166666667</v>
      </c>
      <c r="C1205" s="12">
        <v>2037.73</v>
      </c>
      <c r="D1205" s="12">
        <v>103.10899999999999</v>
      </c>
      <c r="E1205" s="20">
        <v>177.84200421376079</v>
      </c>
      <c r="F1205" s="20">
        <v>92.093128146716765</v>
      </c>
      <c r="G1205" s="20">
        <v>0.13524190209106751</v>
      </c>
      <c r="H1205" s="12">
        <v>730.67000000000007</v>
      </c>
      <c r="I1205" s="12">
        <v>1203.951</v>
      </c>
      <c r="J1205" s="21">
        <v>115149.90643435786</v>
      </c>
    </row>
    <row r="1206" spans="1:10" x14ac:dyDescent="0.25">
      <c r="A1206" s="15">
        <f t="shared" si="35"/>
        <v>45090</v>
      </c>
      <c r="B1206" s="14">
        <v>12.5208333333333</v>
      </c>
      <c r="C1206" s="12">
        <v>2032.94</v>
      </c>
      <c r="D1206" s="12">
        <v>102.867</v>
      </c>
      <c r="E1206" s="20">
        <v>179.10349878036018</v>
      </c>
      <c r="F1206" s="20">
        <v>91.821388102949385</v>
      </c>
      <c r="G1206" s="20">
        <v>0.12962449358203101</v>
      </c>
      <c r="H1206" s="12">
        <v>724.71600000000012</v>
      </c>
      <c r="I1206" s="12">
        <v>1205.357</v>
      </c>
      <c r="J1206" s="21">
        <v>113415.37215577711</v>
      </c>
    </row>
    <row r="1207" spans="1:10" x14ac:dyDescent="0.25">
      <c r="A1207" s="15">
        <f t="shared" si="35"/>
        <v>45090</v>
      </c>
      <c r="B1207" s="14">
        <v>12.53125</v>
      </c>
      <c r="C1207" s="12">
        <v>2032.777</v>
      </c>
      <c r="D1207" s="12">
        <v>102.85899999999999</v>
      </c>
      <c r="E1207" s="20">
        <v>179.65462640651512</v>
      </c>
      <c r="F1207" s="20">
        <v>91.662632234069505</v>
      </c>
      <c r="G1207" s="20">
        <v>0.14264710256461235</v>
      </c>
      <c r="H1207" s="12">
        <v>721.5150000000001</v>
      </c>
      <c r="I1207" s="12">
        <v>1208.403</v>
      </c>
      <c r="J1207" s="21">
        <v>112513.77356421271</v>
      </c>
    </row>
    <row r="1208" spans="1:10" x14ac:dyDescent="0.25">
      <c r="A1208" s="15">
        <f t="shared" si="35"/>
        <v>45090</v>
      </c>
      <c r="B1208" s="14">
        <v>12.5416666666667</v>
      </c>
      <c r="C1208" s="12">
        <v>2026.8440000000001</v>
      </c>
      <c r="D1208" s="12">
        <v>102.55800000000001</v>
      </c>
      <c r="E1208" s="20">
        <v>178.08512985865485</v>
      </c>
      <c r="F1208" s="20">
        <v>91.549282157715297</v>
      </c>
      <c r="G1208" s="20">
        <v>0.14444966989102004</v>
      </c>
      <c r="H1208" s="12">
        <v>713.85799999999995</v>
      </c>
      <c r="I1208" s="12">
        <v>1210.4280000000001</v>
      </c>
      <c r="J1208" s="21">
        <v>111019.78457843472</v>
      </c>
    </row>
    <row r="1209" spans="1:10" x14ac:dyDescent="0.25">
      <c r="A1209" s="15">
        <f t="shared" si="35"/>
        <v>45090</v>
      </c>
      <c r="B1209" s="14">
        <v>12.5520833333333</v>
      </c>
      <c r="C1209" s="12">
        <v>2027.846</v>
      </c>
      <c r="D1209" s="12">
        <v>102.60899999999999</v>
      </c>
      <c r="E1209" s="20">
        <v>177.40072076796326</v>
      </c>
      <c r="F1209" s="20">
        <v>91.240143202403402</v>
      </c>
      <c r="G1209" s="20">
        <v>0.13820729471600071</v>
      </c>
      <c r="H1209" s="12">
        <v>712.99600000000009</v>
      </c>
      <c r="I1209" s="12">
        <v>1212.241</v>
      </c>
      <c r="J1209" s="21">
        <v>111054.23218372933</v>
      </c>
    </row>
    <row r="1210" spans="1:10" x14ac:dyDescent="0.25">
      <c r="A1210" s="15">
        <f t="shared" si="35"/>
        <v>45090</v>
      </c>
      <c r="B1210" s="14">
        <v>12.5625</v>
      </c>
      <c r="C1210" s="12">
        <v>2000.511</v>
      </c>
      <c r="D1210" s="12">
        <v>101.226</v>
      </c>
      <c r="E1210" s="20">
        <v>177.34833435084897</v>
      </c>
      <c r="F1210" s="20">
        <v>90.959578632557992</v>
      </c>
      <c r="G1210" s="20">
        <v>0.13747518122104702</v>
      </c>
      <c r="H1210" s="12">
        <v>705.67899999999986</v>
      </c>
      <c r="I1210" s="12">
        <v>1193.606</v>
      </c>
      <c r="J1210" s="21">
        <v>109308.40295884295</v>
      </c>
    </row>
    <row r="1211" spans="1:10" x14ac:dyDescent="0.25">
      <c r="A1211" s="15">
        <f t="shared" si="35"/>
        <v>45090</v>
      </c>
      <c r="B1211" s="14">
        <v>12.5729166666667</v>
      </c>
      <c r="C1211" s="12">
        <v>1967.0329999999999</v>
      </c>
      <c r="D1211" s="12">
        <v>99.531999999999996</v>
      </c>
      <c r="E1211" s="20">
        <v>178.89682989620752</v>
      </c>
      <c r="F1211" s="20">
        <v>90.352995312183239</v>
      </c>
      <c r="G1211" s="20">
        <v>0.12869271718434216</v>
      </c>
      <c r="H1211" s="12">
        <v>698.69499999999994</v>
      </c>
      <c r="I1211" s="12">
        <v>1168.806</v>
      </c>
      <c r="J1211" s="21">
        <v>107329.1205186062</v>
      </c>
    </row>
    <row r="1212" spans="1:10" x14ac:dyDescent="0.25">
      <c r="A1212" s="15">
        <f t="shared" si="35"/>
        <v>45090</v>
      </c>
      <c r="B1212" s="14">
        <v>12.5833333333333</v>
      </c>
      <c r="C1212" s="12">
        <v>1950.0150000000001</v>
      </c>
      <c r="D1212" s="12">
        <v>98.671000000000006</v>
      </c>
      <c r="E1212" s="20">
        <v>179.29144709799377</v>
      </c>
      <c r="F1212" s="20">
        <v>89.566660917868063</v>
      </c>
      <c r="G1212" s="20">
        <v>0.12348458138289894</v>
      </c>
      <c r="H1212" s="12">
        <v>691.98199999999997</v>
      </c>
      <c r="I1212" s="12">
        <v>1159.3620000000001</v>
      </c>
      <c r="J1212" s="21">
        <v>105750.10185068879</v>
      </c>
    </row>
    <row r="1213" spans="1:10" x14ac:dyDescent="0.25">
      <c r="A1213" s="15">
        <f t="shared" si="35"/>
        <v>45090</v>
      </c>
      <c r="B1213" s="14">
        <v>12.59375</v>
      </c>
      <c r="C1213" s="12">
        <v>1959.921</v>
      </c>
      <c r="D1213" s="12">
        <v>99.171999999999997</v>
      </c>
      <c r="E1213" s="20">
        <v>181.40651012512515</v>
      </c>
      <c r="F1213" s="20">
        <v>89.007611079561471</v>
      </c>
      <c r="G1213" s="20">
        <v>0.119386349253242</v>
      </c>
      <c r="H1213" s="12">
        <v>692.73</v>
      </c>
      <c r="I1213" s="12">
        <v>1168.019</v>
      </c>
      <c r="J1213" s="21">
        <v>105549.12311151503</v>
      </c>
    </row>
    <row r="1214" spans="1:10" x14ac:dyDescent="0.25">
      <c r="A1214" s="15">
        <f t="shared" si="35"/>
        <v>45090</v>
      </c>
      <c r="B1214" s="14">
        <v>12.6041666666667</v>
      </c>
      <c r="C1214" s="12">
        <v>1956.7190000000001</v>
      </c>
      <c r="D1214" s="12">
        <v>99.01</v>
      </c>
      <c r="E1214" s="20">
        <v>183.01630232665732</v>
      </c>
      <c r="F1214" s="20">
        <v>88.325486172046524</v>
      </c>
      <c r="G1214" s="20">
        <v>0.12007568118504588</v>
      </c>
      <c r="H1214" s="12">
        <v>696.44600000000014</v>
      </c>
      <c r="I1214" s="12">
        <v>1161.2629999999999</v>
      </c>
      <c r="J1214" s="21">
        <v>106246.0339550278</v>
      </c>
    </row>
    <row r="1215" spans="1:10" x14ac:dyDescent="0.25">
      <c r="A1215" s="15">
        <f t="shared" si="35"/>
        <v>45090</v>
      </c>
      <c r="B1215" s="14">
        <v>12.6145833333333</v>
      </c>
      <c r="C1215" s="12">
        <v>1936.9749999999999</v>
      </c>
      <c r="D1215" s="12">
        <v>98.010999999999996</v>
      </c>
      <c r="E1215" s="20">
        <v>183.61949672722608</v>
      </c>
      <c r="F1215" s="20">
        <v>87.385014652196475</v>
      </c>
      <c r="G1215" s="20">
        <v>0.11309225968661257</v>
      </c>
      <c r="H1215" s="12">
        <v>691.42399999999998</v>
      </c>
      <c r="I1215" s="12">
        <v>1147.54</v>
      </c>
      <c r="J1215" s="21">
        <v>105076.59909022272</v>
      </c>
    </row>
    <row r="1216" spans="1:10" x14ac:dyDescent="0.25">
      <c r="A1216" s="15">
        <f t="shared" si="35"/>
        <v>45090</v>
      </c>
      <c r="B1216" s="14">
        <v>12.625</v>
      </c>
      <c r="C1216" s="12">
        <v>1909.732</v>
      </c>
      <c r="D1216" s="12">
        <v>96.632000000000005</v>
      </c>
      <c r="E1216" s="20">
        <v>184.05697626586135</v>
      </c>
      <c r="F1216" s="20">
        <v>85.122021066123935</v>
      </c>
      <c r="G1216" s="20">
        <v>0.11606103230069295</v>
      </c>
      <c r="H1216" s="12">
        <v>689.08499999999981</v>
      </c>
      <c r="I1216" s="12">
        <v>1124.0150000000001</v>
      </c>
      <c r="J1216" s="21">
        <v>104947.48540892845</v>
      </c>
    </row>
    <row r="1217" spans="1:10" x14ac:dyDescent="0.25">
      <c r="A1217" s="15">
        <f t="shared" si="35"/>
        <v>45090</v>
      </c>
      <c r="B1217" s="14">
        <v>12.6354166666667</v>
      </c>
      <c r="C1217" s="12">
        <v>1908.0920000000001</v>
      </c>
      <c r="D1217" s="12">
        <v>96.549000000000007</v>
      </c>
      <c r="E1217" s="20">
        <v>184.65579108435463</v>
      </c>
      <c r="F1217" s="20">
        <v>83.976038815765762</v>
      </c>
      <c r="G1217" s="20">
        <v>0.11131948480024401</v>
      </c>
      <c r="H1217" s="12">
        <v>692.12300000000005</v>
      </c>
      <c r="I1217" s="12">
        <v>1119.42</v>
      </c>
      <c r="J1217" s="21">
        <v>105844.96265376985</v>
      </c>
    </row>
    <row r="1218" spans="1:10" x14ac:dyDescent="0.25">
      <c r="A1218" s="15">
        <f t="shared" si="35"/>
        <v>45090</v>
      </c>
      <c r="B1218" s="14">
        <v>12.6458333333333</v>
      </c>
      <c r="C1218" s="12">
        <v>1901.749</v>
      </c>
      <c r="D1218" s="12">
        <v>96.227999999999994</v>
      </c>
      <c r="E1218" s="20">
        <v>185.80480799640731</v>
      </c>
      <c r="F1218" s="20">
        <v>83.019589658945549</v>
      </c>
      <c r="G1218" s="20">
        <v>0.11191263087886251</v>
      </c>
      <c r="H1218" s="12">
        <v>696.99800000000005</v>
      </c>
      <c r="I1218" s="12">
        <v>1108.5229999999999</v>
      </c>
      <c r="J1218" s="21">
        <v>107015.42242844205</v>
      </c>
    </row>
    <row r="1219" spans="1:10" x14ac:dyDescent="0.25">
      <c r="A1219" s="15">
        <f t="shared" si="35"/>
        <v>45090</v>
      </c>
      <c r="B1219" s="14">
        <v>12.65625</v>
      </c>
      <c r="C1219" s="12">
        <v>1894.9649999999999</v>
      </c>
      <c r="D1219" s="12">
        <v>95.885000000000005</v>
      </c>
      <c r="E1219" s="20">
        <v>185.65056369566156</v>
      </c>
      <c r="F1219" s="20">
        <v>81.928296417935073</v>
      </c>
      <c r="G1219" s="20">
        <v>0.11151547792355816</v>
      </c>
      <c r="H1219" s="12">
        <v>697.41699999999992</v>
      </c>
      <c r="I1219" s="12">
        <v>1101.663</v>
      </c>
      <c r="J1219" s="21">
        <v>107431.65610211992</v>
      </c>
    </row>
    <row r="1220" spans="1:10" x14ac:dyDescent="0.25">
      <c r="A1220" s="15">
        <f t="shared" si="35"/>
        <v>45090</v>
      </c>
      <c r="B1220" s="14">
        <v>12.6666666666667</v>
      </c>
      <c r="C1220" s="12">
        <v>1883.6790000000001</v>
      </c>
      <c r="D1220" s="12">
        <v>95.313999999999993</v>
      </c>
      <c r="E1220" s="20">
        <v>184.4101814499173</v>
      </c>
      <c r="F1220" s="20">
        <v>80.242031383480906</v>
      </c>
      <c r="G1220" s="20">
        <v>0.11146627443871762</v>
      </c>
      <c r="H1220" s="12">
        <v>700.72</v>
      </c>
      <c r="I1220" s="12">
        <v>1087.645</v>
      </c>
      <c r="J1220" s="21">
        <v>108989.08022304079</v>
      </c>
    </row>
    <row r="1221" spans="1:10" x14ac:dyDescent="0.25">
      <c r="A1221" s="15">
        <f t="shared" ref="A1221:A1284" si="36">A1220</f>
        <v>45090</v>
      </c>
      <c r="B1221" s="14">
        <v>12.6770833333333</v>
      </c>
      <c r="C1221" s="12">
        <v>1883.2180000000001</v>
      </c>
      <c r="D1221" s="12">
        <v>95.290999999999997</v>
      </c>
      <c r="E1221" s="20">
        <v>181.71279780374357</v>
      </c>
      <c r="F1221" s="20">
        <v>79.348389874908179</v>
      </c>
      <c r="G1221" s="20">
        <v>0.11556276830747138</v>
      </c>
      <c r="H1221" s="12">
        <v>704.94300000000021</v>
      </c>
      <c r="I1221" s="12">
        <v>1082.9839999999999</v>
      </c>
      <c r="J1221" s="21">
        <v>110941.56238826024</v>
      </c>
    </row>
    <row r="1222" spans="1:10" x14ac:dyDescent="0.25">
      <c r="A1222" s="15">
        <f t="shared" si="36"/>
        <v>45090</v>
      </c>
      <c r="B1222" s="14">
        <v>12.6875</v>
      </c>
      <c r="C1222" s="12">
        <v>1886.329</v>
      </c>
      <c r="D1222" s="12">
        <v>95.447999999999993</v>
      </c>
      <c r="E1222" s="20">
        <v>182.90258267733901</v>
      </c>
      <c r="F1222" s="20">
        <v>78.882822273451097</v>
      </c>
      <c r="G1222" s="20">
        <v>0.11734085460535688</v>
      </c>
      <c r="H1222" s="12">
        <v>709.86499999999978</v>
      </c>
      <c r="I1222" s="12">
        <v>1081.0160000000001</v>
      </c>
      <c r="J1222" s="21">
        <v>111990.56354865107</v>
      </c>
    </row>
    <row r="1223" spans="1:10" x14ac:dyDescent="0.25">
      <c r="A1223" s="15">
        <f t="shared" si="36"/>
        <v>45090</v>
      </c>
      <c r="B1223" s="14">
        <v>12.6979166666667</v>
      </c>
      <c r="C1223" s="12">
        <v>1886.2</v>
      </c>
      <c r="D1223" s="12">
        <v>95.441999999999993</v>
      </c>
      <c r="E1223" s="20">
        <v>182.94581236475432</v>
      </c>
      <c r="F1223" s="20">
        <v>78.405842799074392</v>
      </c>
      <c r="G1223" s="20">
        <v>0.11771309194287628</v>
      </c>
      <c r="H1223" s="12">
        <v>712.60400000000004</v>
      </c>
      <c r="I1223" s="12">
        <v>1078.154</v>
      </c>
      <c r="J1223" s="21">
        <v>112783.6579360571</v>
      </c>
    </row>
    <row r="1224" spans="1:10" x14ac:dyDescent="0.25">
      <c r="A1224" s="15">
        <f t="shared" si="36"/>
        <v>45090</v>
      </c>
      <c r="B1224" s="14">
        <v>12.7083333333333</v>
      </c>
      <c r="C1224" s="12">
        <v>1887.19</v>
      </c>
      <c r="D1224" s="12">
        <v>95.492000000000004</v>
      </c>
      <c r="E1224" s="20">
        <v>184.56669823533477</v>
      </c>
      <c r="F1224" s="20">
        <v>77.974417241772869</v>
      </c>
      <c r="G1224" s="20">
        <v>0.12102749628211752</v>
      </c>
      <c r="H1224" s="12">
        <v>719.02800000000002</v>
      </c>
      <c r="I1224" s="12">
        <v>1072.67</v>
      </c>
      <c r="J1224" s="21">
        <v>114091.46425665259</v>
      </c>
    </row>
    <row r="1225" spans="1:10" x14ac:dyDescent="0.25">
      <c r="A1225" s="15">
        <f t="shared" si="36"/>
        <v>45090</v>
      </c>
      <c r="B1225" s="14">
        <v>12.71875</v>
      </c>
      <c r="C1225" s="12">
        <v>1885.355</v>
      </c>
      <c r="D1225" s="12">
        <v>95.399000000000001</v>
      </c>
      <c r="E1225" s="20">
        <v>184.7483300315435</v>
      </c>
      <c r="F1225" s="20">
        <v>77.745460606071788</v>
      </c>
      <c r="G1225" s="20">
        <v>0.12232624677599047</v>
      </c>
      <c r="H1225" s="12">
        <v>723.68900000000008</v>
      </c>
      <c r="I1225" s="12">
        <v>1066.2670000000001</v>
      </c>
      <c r="J1225" s="21">
        <v>115268.22077890218</v>
      </c>
    </row>
    <row r="1226" spans="1:10" x14ac:dyDescent="0.25">
      <c r="A1226" s="15">
        <f t="shared" si="36"/>
        <v>45090</v>
      </c>
      <c r="B1226" s="14">
        <v>12.7291666666667</v>
      </c>
      <c r="C1226" s="12">
        <v>1886.9739999999999</v>
      </c>
      <c r="D1226" s="12">
        <v>95.480999999999995</v>
      </c>
      <c r="E1226" s="20">
        <v>185.65831304332104</v>
      </c>
      <c r="F1226" s="20">
        <v>77.606970072429064</v>
      </c>
      <c r="G1226" s="20">
        <v>0.12498695425305396</v>
      </c>
      <c r="H1226" s="12">
        <v>730.327</v>
      </c>
      <c r="I1226" s="12">
        <v>1061.1659999999999</v>
      </c>
      <c r="J1226" s="21">
        <v>116734.18248249919</v>
      </c>
    </row>
    <row r="1227" spans="1:10" x14ac:dyDescent="0.25">
      <c r="A1227" s="15">
        <f t="shared" si="36"/>
        <v>45090</v>
      </c>
      <c r="B1227" s="14">
        <v>12.7395833333333</v>
      </c>
      <c r="C1227" s="12">
        <v>1884.383</v>
      </c>
      <c r="D1227" s="12">
        <v>95.35</v>
      </c>
      <c r="E1227" s="20">
        <v>187.74825151808795</v>
      </c>
      <c r="F1227" s="20">
        <v>77.697665550064229</v>
      </c>
      <c r="G1227" s="20">
        <v>0.12718073537251967</v>
      </c>
      <c r="H1227" s="12">
        <v>732.98700000000008</v>
      </c>
      <c r="I1227" s="12">
        <v>1056.046</v>
      </c>
      <c r="J1227" s="21">
        <v>116853.47554911884</v>
      </c>
    </row>
    <row r="1228" spans="1:10" x14ac:dyDescent="0.25">
      <c r="A1228" s="15">
        <f t="shared" si="36"/>
        <v>45090</v>
      </c>
      <c r="B1228" s="14">
        <v>12.75</v>
      </c>
      <c r="C1228" s="12">
        <v>1879.9490000000001</v>
      </c>
      <c r="D1228" s="12">
        <v>95.125</v>
      </c>
      <c r="E1228" s="20">
        <v>192.22542798433363</v>
      </c>
      <c r="F1228" s="20">
        <v>77.731414327165396</v>
      </c>
      <c r="G1228" s="20">
        <v>0.13659280156581333</v>
      </c>
      <c r="H1228" s="12">
        <v>737.59500000000003</v>
      </c>
      <c r="I1228" s="12">
        <v>1047.229</v>
      </c>
      <c r="J1228" s="21">
        <v>116875.39122173379</v>
      </c>
    </row>
    <row r="1229" spans="1:10" x14ac:dyDescent="0.25">
      <c r="A1229" s="15">
        <f t="shared" si="36"/>
        <v>45090</v>
      </c>
      <c r="B1229" s="14">
        <v>12.7604166666667</v>
      </c>
      <c r="C1229" s="12">
        <v>1880.723</v>
      </c>
      <c r="D1229" s="12">
        <v>95.165000000000006</v>
      </c>
      <c r="E1229" s="20">
        <v>195.67723678496884</v>
      </c>
      <c r="F1229" s="20">
        <v>77.784687091839928</v>
      </c>
      <c r="G1229" s="20">
        <v>0.14317057186974477</v>
      </c>
      <c r="H1229" s="12">
        <v>737.577</v>
      </c>
      <c r="I1229" s="12">
        <v>1047.981</v>
      </c>
      <c r="J1229" s="21">
        <v>115992.97638783036</v>
      </c>
    </row>
    <row r="1230" spans="1:10" x14ac:dyDescent="0.25">
      <c r="A1230" s="15">
        <f t="shared" si="36"/>
        <v>45090</v>
      </c>
      <c r="B1230" s="14">
        <v>12.7708333333333</v>
      </c>
      <c r="C1230" s="12">
        <v>1900.5340000000001</v>
      </c>
      <c r="D1230" s="12">
        <v>96.167000000000002</v>
      </c>
      <c r="E1230" s="20">
        <v>198.17578358828334</v>
      </c>
      <c r="F1230" s="20">
        <v>77.791914929513354</v>
      </c>
      <c r="G1230" s="20">
        <v>0.16357288612753815</v>
      </c>
      <c r="H1230" s="12">
        <v>738.75400000000013</v>
      </c>
      <c r="I1230" s="12">
        <v>1065.6130000000001</v>
      </c>
      <c r="J1230" s="21">
        <v>115655.68214901898</v>
      </c>
    </row>
    <row r="1231" spans="1:10" x14ac:dyDescent="0.25">
      <c r="A1231" s="15">
        <f t="shared" si="36"/>
        <v>45090</v>
      </c>
      <c r="B1231" s="14">
        <v>12.78125</v>
      </c>
      <c r="C1231" s="12">
        <v>1905.182</v>
      </c>
      <c r="D1231" s="12">
        <v>96.402000000000001</v>
      </c>
      <c r="E1231" s="20">
        <v>201.79353465834546</v>
      </c>
      <c r="F1231" s="20">
        <v>77.702507446788459</v>
      </c>
      <c r="G1231" s="20">
        <v>0.18759670424655281</v>
      </c>
      <c r="H1231" s="12">
        <v>736.50199999999995</v>
      </c>
      <c r="I1231" s="12">
        <v>1072.278</v>
      </c>
      <c r="J1231" s="21">
        <v>114204.59029765485</v>
      </c>
    </row>
    <row r="1232" spans="1:10" x14ac:dyDescent="0.25">
      <c r="A1232" s="15">
        <f t="shared" si="36"/>
        <v>45090</v>
      </c>
      <c r="B1232" s="14">
        <v>12.7916666666667</v>
      </c>
      <c r="C1232" s="12">
        <v>1918.3389999999999</v>
      </c>
      <c r="D1232" s="12">
        <v>97.067999999999998</v>
      </c>
      <c r="E1232" s="20">
        <v>207.0129151141104</v>
      </c>
      <c r="F1232" s="20">
        <v>77.270619030474521</v>
      </c>
      <c r="G1232" s="20">
        <v>0.21843054861316857</v>
      </c>
      <c r="H1232" s="12">
        <v>745.13200000000006</v>
      </c>
      <c r="I1232" s="12">
        <v>1076.1389999999999</v>
      </c>
      <c r="J1232" s="21">
        <v>115157.50882670046</v>
      </c>
    </row>
    <row r="1233" spans="1:10" x14ac:dyDescent="0.25">
      <c r="A1233" s="15">
        <f t="shared" si="36"/>
        <v>45090</v>
      </c>
      <c r="B1233" s="14">
        <v>12.8020833333333</v>
      </c>
      <c r="C1233" s="12">
        <v>1925.644</v>
      </c>
      <c r="D1233" s="12">
        <v>97.438000000000002</v>
      </c>
      <c r="E1233" s="20">
        <v>213.54104318723472</v>
      </c>
      <c r="F1233" s="20">
        <v>77.010352477506231</v>
      </c>
      <c r="G1233" s="20">
        <v>0.29086902533272602</v>
      </c>
      <c r="H1233" s="12">
        <v>752.25099999999998</v>
      </c>
      <c r="I1233" s="12">
        <v>1075.9549999999999</v>
      </c>
      <c r="J1233" s="21">
        <v>115352.18382748158</v>
      </c>
    </row>
    <row r="1234" spans="1:10" x14ac:dyDescent="0.25">
      <c r="A1234" s="15">
        <f t="shared" si="36"/>
        <v>45090</v>
      </c>
      <c r="B1234" s="14">
        <v>12.8125</v>
      </c>
      <c r="C1234" s="12">
        <v>1931.5250000000001</v>
      </c>
      <c r="D1234" s="12">
        <v>97.734999999999999</v>
      </c>
      <c r="E1234" s="20">
        <v>221.34795992829171</v>
      </c>
      <c r="F1234" s="20">
        <v>76.729553034802535</v>
      </c>
      <c r="G1234" s="20">
        <v>0.49424305894579507</v>
      </c>
      <c r="H1234" s="12">
        <v>759.14800000000014</v>
      </c>
      <c r="I1234" s="12">
        <v>1074.6420000000001</v>
      </c>
      <c r="J1234" s="21">
        <v>115144.06099449001</v>
      </c>
    </row>
    <row r="1235" spans="1:10" x14ac:dyDescent="0.25">
      <c r="A1235" s="15">
        <f t="shared" si="36"/>
        <v>45090</v>
      </c>
      <c r="B1235" s="14">
        <v>12.8229166666667</v>
      </c>
      <c r="C1235" s="12">
        <v>1930.366</v>
      </c>
      <c r="D1235" s="12">
        <v>97.677000000000007</v>
      </c>
      <c r="E1235" s="20">
        <v>227.1417653513179</v>
      </c>
      <c r="F1235" s="20">
        <v>76.288054706085845</v>
      </c>
      <c r="G1235" s="20">
        <v>1.1753222204516789</v>
      </c>
      <c r="H1235" s="12">
        <v>768.22300000000018</v>
      </c>
      <c r="I1235" s="12">
        <v>1064.4659999999999</v>
      </c>
      <c r="J1235" s="21">
        <v>115904.46443053619</v>
      </c>
    </row>
    <row r="1236" spans="1:10" x14ac:dyDescent="0.25">
      <c r="A1236" s="15">
        <f t="shared" si="36"/>
        <v>45090</v>
      </c>
      <c r="B1236" s="14">
        <v>12.8333333333333</v>
      </c>
      <c r="C1236" s="12">
        <v>1927.25</v>
      </c>
      <c r="D1236" s="12">
        <v>97.519000000000005</v>
      </c>
      <c r="E1236" s="20">
        <v>236.73148368851309</v>
      </c>
      <c r="F1236" s="20">
        <v>74.032310342715547</v>
      </c>
      <c r="G1236" s="20">
        <v>4.5482375773945112</v>
      </c>
      <c r="H1236" s="12">
        <v>779.28800000000001</v>
      </c>
      <c r="I1236" s="12">
        <v>1050.443</v>
      </c>
      <c r="J1236" s="21">
        <v>115993.9920978442</v>
      </c>
    </row>
    <row r="1237" spans="1:10" x14ac:dyDescent="0.25">
      <c r="A1237" s="15">
        <f t="shared" si="36"/>
        <v>45090</v>
      </c>
      <c r="B1237" s="14">
        <v>12.84375</v>
      </c>
      <c r="C1237" s="12">
        <v>1937.7439999999999</v>
      </c>
      <c r="D1237" s="12">
        <v>98.05</v>
      </c>
      <c r="E1237" s="20">
        <v>243.71181553790441</v>
      </c>
      <c r="F1237" s="20">
        <v>73.247852514879142</v>
      </c>
      <c r="G1237" s="20">
        <v>12.738375422738526</v>
      </c>
      <c r="H1237" s="12">
        <v>791.08999999999992</v>
      </c>
      <c r="I1237" s="12">
        <v>1048.604</v>
      </c>
      <c r="J1237" s="21">
        <v>115347.98913111945</v>
      </c>
    </row>
    <row r="1238" spans="1:10" x14ac:dyDescent="0.25">
      <c r="A1238" s="15">
        <f t="shared" si="36"/>
        <v>45090</v>
      </c>
      <c r="B1238" s="14">
        <v>12.8541666666667</v>
      </c>
      <c r="C1238" s="12">
        <v>1954.2180000000001</v>
      </c>
      <c r="D1238" s="12">
        <v>98.882999999999996</v>
      </c>
      <c r="E1238" s="20">
        <v>249.48730114048385</v>
      </c>
      <c r="F1238" s="20">
        <v>72.676997476188902</v>
      </c>
      <c r="G1238" s="20">
        <v>23.232467915362978</v>
      </c>
      <c r="H1238" s="12">
        <v>807.10500000000002</v>
      </c>
      <c r="I1238" s="12">
        <v>1048.23</v>
      </c>
      <c r="J1238" s="21">
        <v>115427.05836699104</v>
      </c>
    </row>
    <row r="1239" spans="1:10" x14ac:dyDescent="0.25">
      <c r="A1239" s="15">
        <f t="shared" si="36"/>
        <v>45090</v>
      </c>
      <c r="B1239" s="14">
        <v>12.8645833333333</v>
      </c>
      <c r="C1239" s="12">
        <v>1987.759</v>
      </c>
      <c r="D1239" s="12">
        <v>100.581</v>
      </c>
      <c r="E1239" s="20">
        <v>250.68064184033969</v>
      </c>
      <c r="F1239" s="20">
        <v>71.887750972561435</v>
      </c>
      <c r="G1239" s="20">
        <v>28.659333069670691</v>
      </c>
      <c r="H1239" s="12">
        <v>832.30200000000013</v>
      </c>
      <c r="I1239" s="12">
        <v>1054.876</v>
      </c>
      <c r="J1239" s="21">
        <v>120268.56852935706</v>
      </c>
    </row>
    <row r="1240" spans="1:10" x14ac:dyDescent="0.25">
      <c r="A1240" s="15">
        <f t="shared" si="36"/>
        <v>45090</v>
      </c>
      <c r="B1240" s="14">
        <v>12.875</v>
      </c>
      <c r="C1240" s="12">
        <v>2009.3019999999999</v>
      </c>
      <c r="D1240" s="12">
        <v>101.67100000000001</v>
      </c>
      <c r="E1240" s="20">
        <v>250.36183561774934</v>
      </c>
      <c r="F1240" s="20">
        <v>70.032284932509228</v>
      </c>
      <c r="G1240" s="20">
        <v>30.096364165391812</v>
      </c>
      <c r="H1240" s="12">
        <v>862.19199999999978</v>
      </c>
      <c r="I1240" s="12">
        <v>1045.4390000000001</v>
      </c>
      <c r="J1240" s="21">
        <v>127925.37882108735</v>
      </c>
    </row>
    <row r="1241" spans="1:10" x14ac:dyDescent="0.25">
      <c r="A1241" s="15">
        <f t="shared" si="36"/>
        <v>45090</v>
      </c>
      <c r="B1241" s="14">
        <v>12.8854166666667</v>
      </c>
      <c r="C1241" s="12">
        <v>2017.3489999999999</v>
      </c>
      <c r="D1241" s="12">
        <v>102.078</v>
      </c>
      <c r="E1241" s="20">
        <v>257.1484401367029</v>
      </c>
      <c r="F1241" s="20">
        <v>68.565559147021943</v>
      </c>
      <c r="G1241" s="20">
        <v>30.238326286340065</v>
      </c>
      <c r="H1241" s="12">
        <v>888.11300000000006</v>
      </c>
      <c r="I1241" s="12">
        <v>1027.1579999999999</v>
      </c>
      <c r="J1241" s="21">
        <v>133040.16860748376</v>
      </c>
    </row>
    <row r="1242" spans="1:10" x14ac:dyDescent="0.25">
      <c r="A1242" s="15">
        <f t="shared" si="36"/>
        <v>45090</v>
      </c>
      <c r="B1242" s="14">
        <v>12.8958333333333</v>
      </c>
      <c r="C1242" s="12">
        <v>2003.258</v>
      </c>
      <c r="D1242" s="12">
        <v>101.36499999999999</v>
      </c>
      <c r="E1242" s="20">
        <v>261.71201077702926</v>
      </c>
      <c r="F1242" s="20">
        <v>67.276351270621262</v>
      </c>
      <c r="G1242" s="20">
        <v>30.282694523350635</v>
      </c>
      <c r="H1242" s="12">
        <v>902.80000000000007</v>
      </c>
      <c r="I1242" s="12">
        <v>999.09299999999996</v>
      </c>
      <c r="J1242" s="21">
        <v>135882.23585724973</v>
      </c>
    </row>
    <row r="1243" spans="1:10" x14ac:dyDescent="0.25">
      <c r="A1243" s="15">
        <f t="shared" si="36"/>
        <v>45090</v>
      </c>
      <c r="B1243" s="14">
        <v>12.90625</v>
      </c>
      <c r="C1243" s="12">
        <v>1953.43</v>
      </c>
      <c r="D1243" s="12">
        <v>98.843999999999994</v>
      </c>
      <c r="E1243" s="20">
        <v>258.68791412464867</v>
      </c>
      <c r="F1243" s="20">
        <v>65.837742992146971</v>
      </c>
      <c r="G1243" s="20">
        <v>30.295909930937</v>
      </c>
      <c r="H1243" s="12">
        <v>893.70799999999997</v>
      </c>
      <c r="I1243" s="12">
        <v>960.87800000000004</v>
      </c>
      <c r="J1243" s="21">
        <v>134721.60823806681</v>
      </c>
    </row>
    <row r="1244" spans="1:10" x14ac:dyDescent="0.25">
      <c r="A1244" s="15">
        <f t="shared" si="36"/>
        <v>45090</v>
      </c>
      <c r="B1244" s="14">
        <v>12.9166666666667</v>
      </c>
      <c r="C1244" s="12">
        <v>1935.8720000000001</v>
      </c>
      <c r="D1244" s="12">
        <v>97.954999999999998</v>
      </c>
      <c r="E1244" s="20">
        <v>252.35590990708485</v>
      </c>
      <c r="F1244" s="20">
        <v>63.882350451605987</v>
      </c>
      <c r="G1244" s="20">
        <v>29.942355105085781</v>
      </c>
      <c r="H1244" s="12">
        <v>898.63000000000011</v>
      </c>
      <c r="I1244" s="12">
        <v>939.28700000000003</v>
      </c>
      <c r="J1244" s="21">
        <v>138112.34613405587</v>
      </c>
    </row>
    <row r="1245" spans="1:10" x14ac:dyDescent="0.25">
      <c r="A1245" s="15">
        <f t="shared" si="36"/>
        <v>45090</v>
      </c>
      <c r="B1245" s="14">
        <v>12.9270833333333</v>
      </c>
      <c r="C1245" s="12">
        <v>1918.4680000000001</v>
      </c>
      <c r="D1245" s="12">
        <v>97.073999999999998</v>
      </c>
      <c r="E1245" s="20">
        <v>241.80781846988532</v>
      </c>
      <c r="F1245" s="20">
        <v>62.263719013966551</v>
      </c>
      <c r="G1245" s="20">
        <v>29.636213246697459</v>
      </c>
      <c r="H1245" s="12">
        <v>892.05499999999995</v>
      </c>
      <c r="I1245" s="12">
        <v>929.33900000000006</v>
      </c>
      <c r="J1245" s="21">
        <v>139586.81231736264</v>
      </c>
    </row>
    <row r="1246" spans="1:10" x14ac:dyDescent="0.25">
      <c r="A1246" s="15">
        <f t="shared" si="36"/>
        <v>45090</v>
      </c>
      <c r="B1246" s="14">
        <v>12.9375</v>
      </c>
      <c r="C1246" s="12">
        <v>1881.229</v>
      </c>
      <c r="D1246" s="12">
        <v>95.19</v>
      </c>
      <c r="E1246" s="20">
        <v>227.08513611467657</v>
      </c>
      <c r="F1246" s="20">
        <v>60.64586674045416</v>
      </c>
      <c r="G1246" s="20">
        <v>29.484416034213417</v>
      </c>
      <c r="H1246" s="12">
        <v>866.63699999999994</v>
      </c>
      <c r="I1246" s="12">
        <v>919.40200000000004</v>
      </c>
      <c r="J1246" s="21">
        <v>137355.39527766395</v>
      </c>
    </row>
    <row r="1247" spans="1:10" x14ac:dyDescent="0.25">
      <c r="A1247" s="15">
        <f t="shared" si="36"/>
        <v>45090</v>
      </c>
      <c r="B1247" s="14">
        <v>12.9479166666667</v>
      </c>
      <c r="C1247" s="12">
        <v>1839.453</v>
      </c>
      <c r="D1247" s="12">
        <v>93.075999999999993</v>
      </c>
      <c r="E1247" s="20">
        <v>209.14804565983707</v>
      </c>
      <c r="F1247" s="20">
        <v>59.072955274034079</v>
      </c>
      <c r="G1247" s="20">
        <v>29.409301827938958</v>
      </c>
      <c r="H1247" s="12">
        <v>844.68299999999999</v>
      </c>
      <c r="I1247" s="12">
        <v>901.69399999999996</v>
      </c>
      <c r="J1247" s="21">
        <v>136763.17430954747</v>
      </c>
    </row>
    <row r="1248" spans="1:10" x14ac:dyDescent="0.25">
      <c r="A1248" s="15">
        <f t="shared" si="36"/>
        <v>45090</v>
      </c>
      <c r="B1248" s="14">
        <v>12.9583333333333</v>
      </c>
      <c r="C1248" s="12">
        <v>1780.3109999999999</v>
      </c>
      <c r="D1248" s="12">
        <v>90.084000000000003</v>
      </c>
      <c r="E1248" s="20">
        <v>190.97010045451299</v>
      </c>
      <c r="F1248" s="20">
        <v>57.032141571153836</v>
      </c>
      <c r="G1248" s="20">
        <v>28.654316823104626</v>
      </c>
      <c r="H1248" s="12">
        <v>803.75999999999988</v>
      </c>
      <c r="I1248" s="12">
        <v>886.46699999999998</v>
      </c>
      <c r="J1248" s="21">
        <v>131775.86028780713</v>
      </c>
    </row>
    <row r="1249" spans="1:10" x14ac:dyDescent="0.25">
      <c r="A1249" s="15">
        <f t="shared" si="36"/>
        <v>45090</v>
      </c>
      <c r="B1249" s="14">
        <v>12.96875</v>
      </c>
      <c r="C1249" s="12">
        <v>1721.771</v>
      </c>
      <c r="D1249" s="12">
        <v>87.122</v>
      </c>
      <c r="E1249" s="20">
        <v>174.78679567186467</v>
      </c>
      <c r="F1249" s="20">
        <v>55.328602912617775</v>
      </c>
      <c r="G1249" s="20">
        <v>28.557671430233043</v>
      </c>
      <c r="H1249" s="12">
        <v>760.19699999999989</v>
      </c>
      <c r="I1249" s="12">
        <v>874.452</v>
      </c>
      <c r="J1249" s="21">
        <v>125380.98249632108</v>
      </c>
    </row>
    <row r="1250" spans="1:10" x14ac:dyDescent="0.25">
      <c r="A1250" s="15">
        <f t="shared" si="36"/>
        <v>45090</v>
      </c>
      <c r="B1250" s="14">
        <v>12.9791666666667</v>
      </c>
      <c r="C1250" s="12">
        <v>1654.5219999999999</v>
      </c>
      <c r="D1250" s="12">
        <v>83.718999999999994</v>
      </c>
      <c r="E1250" s="20">
        <v>159.13934563728353</v>
      </c>
      <c r="F1250" s="20">
        <v>53.947594834576243</v>
      </c>
      <c r="G1250" s="20">
        <v>28.179066465836325</v>
      </c>
      <c r="H1250" s="12">
        <v>710.15899999999988</v>
      </c>
      <c r="I1250" s="12">
        <v>860.64400000000001</v>
      </c>
      <c r="J1250" s="21">
        <v>117223.24826557595</v>
      </c>
    </row>
    <row r="1251" spans="1:10" x14ac:dyDescent="0.25">
      <c r="A1251" s="15">
        <f t="shared" si="36"/>
        <v>45090</v>
      </c>
      <c r="B1251" s="14">
        <v>12.9895833333333</v>
      </c>
      <c r="C1251" s="12">
        <v>1595.7940000000001</v>
      </c>
      <c r="D1251" s="12">
        <v>80.747</v>
      </c>
      <c r="E1251" s="20">
        <v>145.9212516883245</v>
      </c>
      <c r="F1251" s="20">
        <v>52.726296059403182</v>
      </c>
      <c r="G1251" s="20">
        <v>28.126440100195971</v>
      </c>
      <c r="H1251" s="12">
        <v>667.20500000000004</v>
      </c>
      <c r="I1251" s="12">
        <v>847.84199999999998</v>
      </c>
      <c r="J1251" s="21">
        <v>110107.75303801909</v>
      </c>
    </row>
    <row r="1252" spans="1:10" x14ac:dyDescent="0.25">
      <c r="A1252" s="15">
        <f t="shared" ref="A1252" si="37">DATE(YEAR(A1156),MONTH(A1156),DAY(A1156)+1)</f>
        <v>45091</v>
      </c>
      <c r="B1252" s="14">
        <v>13</v>
      </c>
      <c r="C1252" s="12">
        <v>1534.6289999999999</v>
      </c>
      <c r="D1252" s="12">
        <v>77.652000000000001</v>
      </c>
      <c r="E1252" s="20">
        <v>132.03119418430404</v>
      </c>
      <c r="F1252" s="20">
        <v>51.365842926673309</v>
      </c>
      <c r="G1252" s="20">
        <v>27.28552998120465</v>
      </c>
      <c r="H1252" s="12">
        <v>619.71799999999985</v>
      </c>
      <c r="I1252" s="12">
        <v>837.25900000000001</v>
      </c>
      <c r="J1252" s="21">
        <v>102258.85822695444</v>
      </c>
    </row>
    <row r="1253" spans="1:10" x14ac:dyDescent="0.25">
      <c r="A1253" s="15">
        <f t="shared" ref="A1253" si="38">A1252</f>
        <v>45091</v>
      </c>
      <c r="B1253" s="14">
        <v>13.0104166666667</v>
      </c>
      <c r="C1253" s="12">
        <v>1483.29</v>
      </c>
      <c r="D1253" s="12">
        <v>75.054000000000002</v>
      </c>
      <c r="E1253" s="20">
        <v>124.17178991275739</v>
      </c>
      <c r="F1253" s="20">
        <v>50.41299021820867</v>
      </c>
      <c r="G1253" s="20">
        <v>27.017571539269372</v>
      </c>
      <c r="H1253" s="12">
        <v>581.3069999999999</v>
      </c>
      <c r="I1253" s="12">
        <v>826.92899999999997</v>
      </c>
      <c r="J1253" s="21">
        <v>94926.162082441107</v>
      </c>
    </row>
    <row r="1254" spans="1:10" x14ac:dyDescent="0.25">
      <c r="A1254" s="15">
        <f t="shared" si="36"/>
        <v>45091</v>
      </c>
      <c r="B1254" s="14">
        <v>13.0208333333333</v>
      </c>
      <c r="C1254" s="12">
        <v>1436.653</v>
      </c>
      <c r="D1254" s="12">
        <v>72.694999999999993</v>
      </c>
      <c r="E1254" s="20">
        <v>116.42881592975266</v>
      </c>
      <c r="F1254" s="20">
        <v>49.641239918150326</v>
      </c>
      <c r="G1254" s="20">
        <v>26.975244304580563</v>
      </c>
      <c r="H1254" s="12">
        <v>545.4910000000001</v>
      </c>
      <c r="I1254" s="12">
        <v>818.46699999999998</v>
      </c>
      <c r="J1254" s="21">
        <v>88111.424961879122</v>
      </c>
    </row>
    <row r="1255" spans="1:10" x14ac:dyDescent="0.25">
      <c r="A1255" s="15">
        <f t="shared" si="36"/>
        <v>45091</v>
      </c>
      <c r="B1255" s="14">
        <v>13.03125</v>
      </c>
      <c r="C1255" s="12">
        <v>1399.9680000000001</v>
      </c>
      <c r="D1255" s="12">
        <v>70.837999999999994</v>
      </c>
      <c r="E1255" s="20">
        <v>110.32951590694547</v>
      </c>
      <c r="F1255" s="20">
        <v>48.995473455956997</v>
      </c>
      <c r="G1255" s="20">
        <v>26.89316817061189</v>
      </c>
      <c r="H1255" s="12">
        <v>515.32100000000014</v>
      </c>
      <c r="I1255" s="12">
        <v>813.80899999999997</v>
      </c>
      <c r="J1255" s="21">
        <v>82275.710616621451</v>
      </c>
    </row>
    <row r="1256" spans="1:10" x14ac:dyDescent="0.25">
      <c r="A1256" s="15">
        <f t="shared" si="36"/>
        <v>45091</v>
      </c>
      <c r="B1256" s="14">
        <v>13.0416666666667</v>
      </c>
      <c r="C1256" s="12">
        <v>1366.239</v>
      </c>
      <c r="D1256" s="12">
        <v>69.132000000000005</v>
      </c>
      <c r="E1256" s="20">
        <v>106.13712125597694</v>
      </c>
      <c r="F1256" s="20">
        <v>47.453512281903798</v>
      </c>
      <c r="G1256" s="20">
        <v>26.37016317410982</v>
      </c>
      <c r="H1256" s="12">
        <v>490.31999999999994</v>
      </c>
      <c r="I1256" s="12">
        <v>806.78700000000003</v>
      </c>
      <c r="J1256" s="21">
        <v>77589.800822002348</v>
      </c>
    </row>
    <row r="1257" spans="1:10" x14ac:dyDescent="0.25">
      <c r="A1257" s="15">
        <f t="shared" si="36"/>
        <v>45091</v>
      </c>
      <c r="B1257" s="14">
        <v>13.0520833333333</v>
      </c>
      <c r="C1257" s="12">
        <v>1338.6279999999999</v>
      </c>
      <c r="D1257" s="12">
        <v>67.734999999999999</v>
      </c>
      <c r="E1257" s="20">
        <v>102.52247772341546</v>
      </c>
      <c r="F1257" s="20">
        <v>47.480370706082063</v>
      </c>
      <c r="G1257" s="20">
        <v>26.678829198086142</v>
      </c>
      <c r="H1257" s="12">
        <v>469.67500000000007</v>
      </c>
      <c r="I1257" s="12">
        <v>801.21799999999996</v>
      </c>
      <c r="J1257" s="21">
        <v>73248.330593104096</v>
      </c>
    </row>
    <row r="1258" spans="1:10" x14ac:dyDescent="0.25">
      <c r="A1258" s="15">
        <f t="shared" si="36"/>
        <v>45091</v>
      </c>
      <c r="B1258" s="14">
        <v>13.0625</v>
      </c>
      <c r="C1258" s="12">
        <v>1316.056</v>
      </c>
      <c r="D1258" s="12">
        <v>66.591999999999999</v>
      </c>
      <c r="E1258" s="20">
        <v>99.868356211094891</v>
      </c>
      <c r="F1258" s="20">
        <v>47.185262105683393</v>
      </c>
      <c r="G1258" s="20">
        <v>26.679972465906371</v>
      </c>
      <c r="H1258" s="12">
        <v>455.88499999999999</v>
      </c>
      <c r="I1258" s="12">
        <v>793.57899999999995</v>
      </c>
      <c r="J1258" s="21">
        <v>70537.85230432883</v>
      </c>
    </row>
    <row r="1259" spans="1:10" x14ac:dyDescent="0.25">
      <c r="A1259" s="15">
        <f t="shared" si="36"/>
        <v>45091</v>
      </c>
      <c r="B1259" s="14">
        <v>13.0729166666667</v>
      </c>
      <c r="C1259" s="12">
        <v>1295.877</v>
      </c>
      <c r="D1259" s="12">
        <v>65.570999999999998</v>
      </c>
      <c r="E1259" s="20">
        <v>97.597480020521942</v>
      </c>
      <c r="F1259" s="20">
        <v>46.888982777656437</v>
      </c>
      <c r="G1259" s="20">
        <v>26.695325841140054</v>
      </c>
      <c r="H1259" s="12">
        <v>441.303</v>
      </c>
      <c r="I1259" s="12">
        <v>789.00300000000004</v>
      </c>
      <c r="J1259" s="21">
        <v>67530.302840170378</v>
      </c>
    </row>
    <row r="1260" spans="1:10" x14ac:dyDescent="0.25">
      <c r="A1260" s="15">
        <f t="shared" si="36"/>
        <v>45091</v>
      </c>
      <c r="B1260" s="14">
        <v>13.0833333333333</v>
      </c>
      <c r="C1260" s="12">
        <v>1278.2650000000001</v>
      </c>
      <c r="D1260" s="12">
        <v>64.680000000000007</v>
      </c>
      <c r="E1260" s="20">
        <v>97.125005546639898</v>
      </c>
      <c r="F1260" s="20">
        <v>46.674404372085057</v>
      </c>
      <c r="G1260" s="20">
        <v>26.597506220770679</v>
      </c>
      <c r="H1260" s="12">
        <v>431.35200000000009</v>
      </c>
      <c r="I1260" s="12">
        <v>782.23299999999995</v>
      </c>
      <c r="J1260" s="21">
        <v>65238.770965126125</v>
      </c>
    </row>
    <row r="1261" spans="1:10" x14ac:dyDescent="0.25">
      <c r="A1261" s="15">
        <f t="shared" si="36"/>
        <v>45091</v>
      </c>
      <c r="B1261" s="14">
        <v>13.09375</v>
      </c>
      <c r="C1261" s="12">
        <v>1267.759</v>
      </c>
      <c r="D1261" s="12">
        <v>64.149000000000001</v>
      </c>
      <c r="E1261" s="20">
        <v>96.291408365520269</v>
      </c>
      <c r="F1261" s="20">
        <v>46.452992712825775</v>
      </c>
      <c r="G1261" s="20">
        <v>26.615113306694735</v>
      </c>
      <c r="H1261" s="12">
        <v>423.6160000000001</v>
      </c>
      <c r="I1261" s="12">
        <v>779.99400000000003</v>
      </c>
      <c r="J1261" s="21">
        <v>63564.121403739817</v>
      </c>
    </row>
    <row r="1262" spans="1:10" x14ac:dyDescent="0.25">
      <c r="A1262" s="15">
        <f t="shared" si="36"/>
        <v>45091</v>
      </c>
      <c r="B1262" s="14">
        <v>13.1041666666667</v>
      </c>
      <c r="C1262" s="12">
        <v>1260.106</v>
      </c>
      <c r="D1262" s="12">
        <v>63.761000000000003</v>
      </c>
      <c r="E1262" s="20">
        <v>95.038476516918365</v>
      </c>
      <c r="F1262" s="20">
        <v>46.282897076027254</v>
      </c>
      <c r="G1262" s="20">
        <v>26.602449798627713</v>
      </c>
      <c r="H1262" s="12">
        <v>416.79100000000005</v>
      </c>
      <c r="I1262" s="12">
        <v>779.55399999999997</v>
      </c>
      <c r="J1262" s="21">
        <v>62216.794152106682</v>
      </c>
    </row>
    <row r="1263" spans="1:10" x14ac:dyDescent="0.25">
      <c r="A1263" s="15">
        <f t="shared" si="36"/>
        <v>45091</v>
      </c>
      <c r="B1263" s="14">
        <v>13.1145833333333</v>
      </c>
      <c r="C1263" s="12">
        <v>1255.886</v>
      </c>
      <c r="D1263" s="12">
        <v>63.548000000000002</v>
      </c>
      <c r="E1263" s="20">
        <v>94.535244349287481</v>
      </c>
      <c r="F1263" s="20">
        <v>46.247449415456067</v>
      </c>
      <c r="G1263" s="20">
        <v>26.624603447810561</v>
      </c>
      <c r="H1263" s="12">
        <v>412.97799999999995</v>
      </c>
      <c r="I1263" s="12">
        <v>779.36</v>
      </c>
      <c r="J1263" s="21">
        <v>61392.675696861457</v>
      </c>
    </row>
    <row r="1264" spans="1:10" x14ac:dyDescent="0.25">
      <c r="A1264" s="15">
        <f t="shared" si="36"/>
        <v>45091</v>
      </c>
      <c r="B1264" s="14">
        <v>13.125</v>
      </c>
      <c r="C1264" s="12">
        <v>1252.575</v>
      </c>
      <c r="D1264" s="12">
        <v>63.38</v>
      </c>
      <c r="E1264" s="20">
        <v>94.201582276598216</v>
      </c>
      <c r="F1264" s="20">
        <v>46.172750815275947</v>
      </c>
      <c r="G1264" s="20">
        <v>26.589844575518914</v>
      </c>
      <c r="H1264" s="12">
        <v>408.82499999999993</v>
      </c>
      <c r="I1264" s="12">
        <v>780.37</v>
      </c>
      <c r="J1264" s="21">
        <v>60465.205583151706</v>
      </c>
    </row>
    <row r="1265" spans="1:10" x14ac:dyDescent="0.25">
      <c r="A1265" s="15">
        <f t="shared" si="36"/>
        <v>45091</v>
      </c>
      <c r="B1265" s="14">
        <v>13.1354166666667</v>
      </c>
      <c r="C1265" s="12">
        <v>1252.934</v>
      </c>
      <c r="D1265" s="12">
        <v>63.398000000000003</v>
      </c>
      <c r="E1265" s="20">
        <v>94.09604454191917</v>
      </c>
      <c r="F1265" s="20">
        <v>46.125840990721755</v>
      </c>
      <c r="G1265" s="20">
        <v>26.565371844574948</v>
      </c>
      <c r="H1265" s="12">
        <v>406.20800000000008</v>
      </c>
      <c r="I1265" s="12">
        <v>783.32799999999997</v>
      </c>
      <c r="J1265" s="21">
        <v>59855.185655696056</v>
      </c>
    </row>
    <row r="1266" spans="1:10" x14ac:dyDescent="0.25">
      <c r="A1266" s="15">
        <f t="shared" si="36"/>
        <v>45091</v>
      </c>
      <c r="B1266" s="14">
        <v>13.1458333333333</v>
      </c>
      <c r="C1266" s="12">
        <v>1249.6569999999999</v>
      </c>
      <c r="D1266" s="12">
        <v>63.232999999999997</v>
      </c>
      <c r="E1266" s="20">
        <v>94.865556826342782</v>
      </c>
      <c r="F1266" s="20">
        <v>46.027574910856067</v>
      </c>
      <c r="G1266" s="20">
        <v>26.591606104254332</v>
      </c>
      <c r="H1266" s="12">
        <v>402.14599999999996</v>
      </c>
      <c r="I1266" s="12">
        <v>784.27800000000002</v>
      </c>
      <c r="J1266" s="21">
        <v>58665.315539636693</v>
      </c>
    </row>
    <row r="1267" spans="1:10" x14ac:dyDescent="0.25">
      <c r="A1267" s="15">
        <f t="shared" si="36"/>
        <v>45091</v>
      </c>
      <c r="B1267" s="14">
        <v>13.15625</v>
      </c>
      <c r="C1267" s="12">
        <v>1249.8230000000001</v>
      </c>
      <c r="D1267" s="12">
        <v>63.241</v>
      </c>
      <c r="E1267" s="20">
        <v>96.803122779129097</v>
      </c>
      <c r="F1267" s="20">
        <v>46.198678736982345</v>
      </c>
      <c r="G1267" s="20">
        <v>26.608717671885508</v>
      </c>
      <c r="H1267" s="12">
        <v>402.90900000000011</v>
      </c>
      <c r="I1267" s="12">
        <v>783.673</v>
      </c>
      <c r="J1267" s="21">
        <v>58324.620203000784</v>
      </c>
    </row>
    <row r="1268" spans="1:10" x14ac:dyDescent="0.25">
      <c r="A1268" s="15">
        <f t="shared" si="36"/>
        <v>45091</v>
      </c>
      <c r="B1268" s="14">
        <v>13.1666666666667</v>
      </c>
      <c r="C1268" s="12">
        <v>1255.2070000000001</v>
      </c>
      <c r="D1268" s="12">
        <v>63.512999999999998</v>
      </c>
      <c r="E1268" s="20">
        <v>100.25295633601955</v>
      </c>
      <c r="F1268" s="20">
        <v>46.432525929409522</v>
      </c>
      <c r="G1268" s="20">
        <v>26.931164579074622</v>
      </c>
      <c r="H1268" s="12">
        <v>406.28700000000015</v>
      </c>
      <c r="I1268" s="12">
        <v>785.40700000000004</v>
      </c>
      <c r="J1268" s="21">
        <v>58167.588288874103</v>
      </c>
    </row>
    <row r="1269" spans="1:10" x14ac:dyDescent="0.25">
      <c r="A1269" s="15">
        <f t="shared" si="36"/>
        <v>45091</v>
      </c>
      <c r="B1269" s="14">
        <v>13.1770833333333</v>
      </c>
      <c r="C1269" s="12">
        <v>1261.3389999999999</v>
      </c>
      <c r="D1269" s="12">
        <v>63.823999999999998</v>
      </c>
      <c r="E1269" s="20">
        <v>103.7697467812997</v>
      </c>
      <c r="F1269" s="20">
        <v>46.552630908089228</v>
      </c>
      <c r="G1269" s="20">
        <v>27.11695528677782</v>
      </c>
      <c r="H1269" s="12">
        <v>408.43899999999985</v>
      </c>
      <c r="I1269" s="12">
        <v>789.07600000000002</v>
      </c>
      <c r="J1269" s="21">
        <v>57749.916755958264</v>
      </c>
    </row>
    <row r="1270" spans="1:10" x14ac:dyDescent="0.25">
      <c r="A1270" s="15">
        <f t="shared" si="36"/>
        <v>45091</v>
      </c>
      <c r="B1270" s="14">
        <v>13.1875</v>
      </c>
      <c r="C1270" s="12">
        <v>1269.1379999999999</v>
      </c>
      <c r="D1270" s="12">
        <v>64.218000000000004</v>
      </c>
      <c r="E1270" s="20">
        <v>107.84482120838449</v>
      </c>
      <c r="F1270" s="20">
        <v>46.711671995259479</v>
      </c>
      <c r="G1270" s="20">
        <v>27.960572666121138</v>
      </c>
      <c r="H1270" s="12">
        <v>415.43299999999988</v>
      </c>
      <c r="I1270" s="12">
        <v>789.48699999999997</v>
      </c>
      <c r="J1270" s="21">
        <v>58228.983532558683</v>
      </c>
    </row>
    <row r="1271" spans="1:10" x14ac:dyDescent="0.25">
      <c r="A1271" s="15">
        <f t="shared" si="36"/>
        <v>45091</v>
      </c>
      <c r="B1271" s="14">
        <v>13.1979166666667</v>
      </c>
      <c r="C1271" s="12">
        <v>1256.3330000000001</v>
      </c>
      <c r="D1271" s="12">
        <v>63.57</v>
      </c>
      <c r="E1271" s="20">
        <v>113.898669256216</v>
      </c>
      <c r="F1271" s="20">
        <v>47.068026973699808</v>
      </c>
      <c r="G1271" s="20">
        <v>27.906467975876708</v>
      </c>
      <c r="H1271" s="12">
        <v>412.84100000000012</v>
      </c>
      <c r="I1271" s="12">
        <v>779.92200000000003</v>
      </c>
      <c r="J1271" s="21">
        <v>55991.958948551881</v>
      </c>
    </row>
    <row r="1272" spans="1:10" x14ac:dyDescent="0.25">
      <c r="A1272" s="15">
        <f t="shared" si="36"/>
        <v>45091</v>
      </c>
      <c r="B1272" s="14">
        <v>13.2083333333333</v>
      </c>
      <c r="C1272" s="12">
        <v>1258.575</v>
      </c>
      <c r="D1272" s="12">
        <v>63.683999999999997</v>
      </c>
      <c r="E1272" s="20">
        <v>118.90263240256904</v>
      </c>
      <c r="F1272" s="20">
        <v>47.795121189596806</v>
      </c>
      <c r="G1272" s="20">
        <v>25.74606017736842</v>
      </c>
      <c r="H1272" s="12">
        <v>413.92200000000003</v>
      </c>
      <c r="I1272" s="12">
        <v>780.96900000000005</v>
      </c>
      <c r="J1272" s="21">
        <v>55369.54655761645</v>
      </c>
    </row>
    <row r="1273" spans="1:10" x14ac:dyDescent="0.25">
      <c r="A1273" s="15">
        <f t="shared" si="36"/>
        <v>45091</v>
      </c>
      <c r="B1273" s="14">
        <v>13.21875</v>
      </c>
      <c r="C1273" s="12">
        <v>1270.6880000000001</v>
      </c>
      <c r="D1273" s="12">
        <v>64.296999999999997</v>
      </c>
      <c r="E1273" s="20">
        <v>124.48076941381713</v>
      </c>
      <c r="F1273" s="20">
        <v>48.437238048952047</v>
      </c>
      <c r="G1273" s="20">
        <v>18.080177603376381</v>
      </c>
      <c r="H1273" s="12">
        <v>431.24700000000007</v>
      </c>
      <c r="I1273" s="12">
        <v>775.14400000000001</v>
      </c>
      <c r="J1273" s="21">
        <v>60062.203733463633</v>
      </c>
    </row>
    <row r="1274" spans="1:10" x14ac:dyDescent="0.25">
      <c r="A1274" s="15">
        <f t="shared" si="36"/>
        <v>45091</v>
      </c>
      <c r="B1274" s="14">
        <v>13.2291666666667</v>
      </c>
      <c r="C1274" s="12">
        <v>1306.4559999999999</v>
      </c>
      <c r="D1274" s="12">
        <v>66.106999999999999</v>
      </c>
      <c r="E1274" s="20">
        <v>131.30046174781154</v>
      </c>
      <c r="F1274" s="20">
        <v>49.358765018852758</v>
      </c>
      <c r="G1274" s="20">
        <v>8.2925922938591761</v>
      </c>
      <c r="H1274" s="12">
        <v>453.23599999999988</v>
      </c>
      <c r="I1274" s="12">
        <v>787.11300000000006</v>
      </c>
      <c r="J1274" s="21">
        <v>66071.045234869103</v>
      </c>
    </row>
    <row r="1275" spans="1:10" x14ac:dyDescent="0.25">
      <c r="A1275" s="15">
        <f t="shared" si="36"/>
        <v>45091</v>
      </c>
      <c r="B1275" s="14">
        <v>13.2395833333333</v>
      </c>
      <c r="C1275" s="12">
        <v>1367.5329999999999</v>
      </c>
      <c r="D1275" s="12">
        <v>69.197000000000003</v>
      </c>
      <c r="E1275" s="20">
        <v>138.71612101449233</v>
      </c>
      <c r="F1275" s="20">
        <v>51.157042103449058</v>
      </c>
      <c r="G1275" s="20">
        <v>3.4952703342996099</v>
      </c>
      <c r="H1275" s="12">
        <v>476.6429999999998</v>
      </c>
      <c r="I1275" s="12">
        <v>821.69299999999998</v>
      </c>
      <c r="J1275" s="21">
        <v>70818.641636939705</v>
      </c>
    </row>
    <row r="1276" spans="1:10" x14ac:dyDescent="0.25">
      <c r="A1276" s="15">
        <f t="shared" si="36"/>
        <v>45091</v>
      </c>
      <c r="B1276" s="14">
        <v>13.25</v>
      </c>
      <c r="C1276" s="12">
        <v>1484.1869999999999</v>
      </c>
      <c r="D1276" s="12">
        <v>75.099999999999994</v>
      </c>
      <c r="E1276" s="20">
        <v>142.59179738855678</v>
      </c>
      <c r="F1276" s="20">
        <v>53.720341909079124</v>
      </c>
      <c r="G1276" s="20">
        <v>1.4321164882381481</v>
      </c>
      <c r="H1276" s="12">
        <v>508.25800000000004</v>
      </c>
      <c r="I1276" s="12">
        <v>900.82899999999995</v>
      </c>
      <c r="J1276" s="21">
        <v>77628.436053531492</v>
      </c>
    </row>
    <row r="1277" spans="1:10" x14ac:dyDescent="0.25">
      <c r="A1277" s="15">
        <f t="shared" si="36"/>
        <v>45091</v>
      </c>
      <c r="B1277" s="14">
        <v>13.2604166666667</v>
      </c>
      <c r="C1277" s="12">
        <v>1563.2619999999999</v>
      </c>
      <c r="D1277" s="12">
        <v>79.100999999999999</v>
      </c>
      <c r="E1277" s="20">
        <v>144.10823765908509</v>
      </c>
      <c r="F1277" s="20">
        <v>55.828193128281647</v>
      </c>
      <c r="G1277" s="20">
        <v>0.69161996245062507</v>
      </c>
      <c r="H1277" s="12">
        <v>539.04000000000008</v>
      </c>
      <c r="I1277" s="12">
        <v>945.12099999999998</v>
      </c>
      <c r="J1277" s="21">
        <v>84602.98731254568</v>
      </c>
    </row>
    <row r="1278" spans="1:10" x14ac:dyDescent="0.25">
      <c r="A1278" s="15">
        <f t="shared" si="36"/>
        <v>45091</v>
      </c>
      <c r="B1278" s="14">
        <v>13.2708333333333</v>
      </c>
      <c r="C1278" s="12">
        <v>1627.635</v>
      </c>
      <c r="D1278" s="12">
        <v>82.358000000000004</v>
      </c>
      <c r="E1278" s="20">
        <v>149.17519198911108</v>
      </c>
      <c r="F1278" s="20">
        <v>58.809877048897093</v>
      </c>
      <c r="G1278" s="20">
        <v>0.42021514958897205</v>
      </c>
      <c r="H1278" s="12">
        <v>566.55900000000008</v>
      </c>
      <c r="I1278" s="12">
        <v>978.71799999999996</v>
      </c>
      <c r="J1278" s="21">
        <v>89538.428953100709</v>
      </c>
    </row>
    <row r="1279" spans="1:10" x14ac:dyDescent="0.25">
      <c r="A1279" s="15">
        <f t="shared" si="36"/>
        <v>45091</v>
      </c>
      <c r="B1279" s="14">
        <v>13.28125</v>
      </c>
      <c r="C1279" s="12">
        <v>1688.4960000000001</v>
      </c>
      <c r="D1279" s="12">
        <v>85.438000000000002</v>
      </c>
      <c r="E1279" s="20">
        <v>150.46012648573264</v>
      </c>
      <c r="F1279" s="20">
        <v>63.706686153317605</v>
      </c>
      <c r="G1279" s="20">
        <v>0.30180041270438829</v>
      </c>
      <c r="H1279" s="12">
        <v>589.05399999999997</v>
      </c>
      <c r="I1279" s="12">
        <v>1014.004</v>
      </c>
      <c r="J1279" s="21">
        <v>93646.346737061336</v>
      </c>
    </row>
    <row r="1280" spans="1:10" x14ac:dyDescent="0.25">
      <c r="A1280" s="15">
        <f t="shared" si="36"/>
        <v>45091</v>
      </c>
      <c r="B1280" s="14">
        <v>13.2916666666667</v>
      </c>
      <c r="C1280" s="12">
        <v>1781.0329999999999</v>
      </c>
      <c r="D1280" s="12">
        <v>90.12</v>
      </c>
      <c r="E1280" s="20">
        <v>150.07242352720982</v>
      </c>
      <c r="F1280" s="20">
        <v>69.805765888038707</v>
      </c>
      <c r="G1280" s="20">
        <v>0.23786197488184044</v>
      </c>
      <c r="H1280" s="12">
        <v>614.95700000000011</v>
      </c>
      <c r="I1280" s="12">
        <v>1075.9559999999999</v>
      </c>
      <c r="J1280" s="21">
        <v>98710.237152467453</v>
      </c>
    </row>
    <row r="1281" spans="1:10" x14ac:dyDescent="0.25">
      <c r="A1281" s="15">
        <f t="shared" si="36"/>
        <v>45091</v>
      </c>
      <c r="B1281" s="14">
        <v>13.3020833333333</v>
      </c>
      <c r="C1281" s="12">
        <v>1836.7719999999999</v>
      </c>
      <c r="D1281" s="12">
        <v>92.941000000000003</v>
      </c>
      <c r="E1281" s="20">
        <v>149.45477178362526</v>
      </c>
      <c r="F1281" s="20">
        <v>72.275500629099099</v>
      </c>
      <c r="G1281" s="20">
        <v>0.19302792173540917</v>
      </c>
      <c r="H1281" s="12">
        <v>632.9369999999999</v>
      </c>
      <c r="I1281" s="12">
        <v>1110.894</v>
      </c>
      <c r="J1281" s="21">
        <v>102753.42491638503</v>
      </c>
    </row>
    <row r="1282" spans="1:10" x14ac:dyDescent="0.25">
      <c r="A1282" s="15">
        <f t="shared" si="36"/>
        <v>45091</v>
      </c>
      <c r="B1282" s="14">
        <v>13.3125</v>
      </c>
      <c r="C1282" s="12">
        <v>1869.7080000000001</v>
      </c>
      <c r="D1282" s="12">
        <v>94.606999999999999</v>
      </c>
      <c r="E1282" s="20">
        <v>150.88489787806751</v>
      </c>
      <c r="F1282" s="20">
        <v>75.252807396784902</v>
      </c>
      <c r="G1282" s="20">
        <v>0.17738757990423257</v>
      </c>
      <c r="H1282" s="12">
        <v>643.88400000000001</v>
      </c>
      <c r="I1282" s="12">
        <v>1131.2170000000001</v>
      </c>
      <c r="J1282" s="21">
        <v>104392.22678631086</v>
      </c>
    </row>
    <row r="1283" spans="1:10" x14ac:dyDescent="0.25">
      <c r="A1283" s="15">
        <f t="shared" si="36"/>
        <v>45091</v>
      </c>
      <c r="B1283" s="14">
        <v>13.3229166666667</v>
      </c>
      <c r="C1283" s="12">
        <v>1895.057</v>
      </c>
      <c r="D1283" s="12">
        <v>95.89</v>
      </c>
      <c r="E1283" s="20">
        <v>153.61186195133422</v>
      </c>
      <c r="F1283" s="20">
        <v>79.287480359397321</v>
      </c>
      <c r="G1283" s="20">
        <v>0.17817266309995908</v>
      </c>
      <c r="H1283" s="12">
        <v>649.1869999999999</v>
      </c>
      <c r="I1283" s="12">
        <v>1149.98</v>
      </c>
      <c r="J1283" s="21">
        <v>104027.3712565421</v>
      </c>
    </row>
    <row r="1284" spans="1:10" x14ac:dyDescent="0.25">
      <c r="A1284" s="15">
        <f t="shared" si="36"/>
        <v>45091</v>
      </c>
      <c r="B1284" s="14">
        <v>13.3333333333333</v>
      </c>
      <c r="C1284" s="12">
        <v>1927.634</v>
      </c>
      <c r="D1284" s="12">
        <v>97.537999999999997</v>
      </c>
      <c r="E1284" s="20">
        <v>154.97336113560922</v>
      </c>
      <c r="F1284" s="20">
        <v>84.519834966776472</v>
      </c>
      <c r="G1284" s="20">
        <v>0.17266727824214759</v>
      </c>
      <c r="H1284" s="12">
        <v>653.72299999999996</v>
      </c>
      <c r="I1284" s="12">
        <v>1176.373</v>
      </c>
      <c r="J1284" s="21">
        <v>103514.28415484302</v>
      </c>
    </row>
    <row r="1285" spans="1:10" x14ac:dyDescent="0.25">
      <c r="A1285" s="15">
        <f t="shared" ref="A1285:A1347" si="39">A1284</f>
        <v>45091</v>
      </c>
      <c r="B1285" s="14">
        <v>13.34375</v>
      </c>
      <c r="C1285" s="12">
        <v>1956.125</v>
      </c>
      <c r="D1285" s="12">
        <v>98.98</v>
      </c>
      <c r="E1285" s="20">
        <v>157.70524134543379</v>
      </c>
      <c r="F1285" s="20">
        <v>86.847988433441031</v>
      </c>
      <c r="G1285" s="20">
        <v>0.17062101104454416</v>
      </c>
      <c r="H1285" s="12">
        <v>662.97</v>
      </c>
      <c r="I1285" s="12">
        <v>1194.175</v>
      </c>
      <c r="J1285" s="21">
        <v>104561.53730252018</v>
      </c>
    </row>
    <row r="1286" spans="1:10" x14ac:dyDescent="0.25">
      <c r="A1286" s="15">
        <f t="shared" si="39"/>
        <v>45091</v>
      </c>
      <c r="B1286" s="14">
        <v>13.3541666666667</v>
      </c>
      <c r="C1286" s="12">
        <v>1971.482</v>
      </c>
      <c r="D1286" s="12">
        <v>99.757000000000005</v>
      </c>
      <c r="E1286" s="20">
        <v>158.91656911480479</v>
      </c>
      <c r="F1286" s="20">
        <v>88.378834932105747</v>
      </c>
      <c r="G1286" s="20">
        <v>0.15016041548216494</v>
      </c>
      <c r="H1286" s="12">
        <v>667.98099999999999</v>
      </c>
      <c r="I1286" s="12">
        <v>1203.7439999999999</v>
      </c>
      <c r="J1286" s="21">
        <v>105133.85888440184</v>
      </c>
    </row>
    <row r="1287" spans="1:10" x14ac:dyDescent="0.25">
      <c r="A1287" s="15">
        <f t="shared" si="39"/>
        <v>45091</v>
      </c>
      <c r="B1287" s="14">
        <v>13.3645833333333</v>
      </c>
      <c r="C1287" s="12">
        <v>1987.848</v>
      </c>
      <c r="D1287" s="12">
        <v>100.58499999999999</v>
      </c>
      <c r="E1287" s="20">
        <v>161.62843931154811</v>
      </c>
      <c r="F1287" s="20">
        <v>89.919210152555493</v>
      </c>
      <c r="G1287" s="20">
        <v>0.14644938930954141</v>
      </c>
      <c r="H1287" s="12">
        <v>673.75900000000001</v>
      </c>
      <c r="I1287" s="12">
        <v>1213.5039999999999</v>
      </c>
      <c r="J1287" s="21">
        <v>105516.22528664672</v>
      </c>
    </row>
    <row r="1288" spans="1:10" x14ac:dyDescent="0.25">
      <c r="A1288" s="15">
        <f t="shared" si="39"/>
        <v>45091</v>
      </c>
      <c r="B1288" s="14">
        <v>13.375</v>
      </c>
      <c r="C1288" s="12">
        <v>2001.252</v>
      </c>
      <c r="D1288" s="12">
        <v>101.26300000000001</v>
      </c>
      <c r="E1288" s="20">
        <v>164.11343171656515</v>
      </c>
      <c r="F1288" s="20">
        <v>91.758309275622409</v>
      </c>
      <c r="G1288" s="20">
        <v>0.14325265818579372</v>
      </c>
      <c r="H1288" s="12">
        <v>682.58300000000008</v>
      </c>
      <c r="I1288" s="12">
        <v>1217.4059999999999</v>
      </c>
      <c r="J1288" s="21">
        <v>106642.00158740669</v>
      </c>
    </row>
    <row r="1289" spans="1:10" x14ac:dyDescent="0.25">
      <c r="A1289" s="15">
        <f t="shared" si="39"/>
        <v>45091</v>
      </c>
      <c r="B1289" s="14">
        <v>13.3854166666667</v>
      </c>
      <c r="C1289" s="12">
        <v>1998.0889999999999</v>
      </c>
      <c r="D1289" s="12">
        <v>101.10299999999999</v>
      </c>
      <c r="E1289" s="20">
        <v>167.03802830028653</v>
      </c>
      <c r="F1289" s="20">
        <v>92.818290303797625</v>
      </c>
      <c r="G1289" s="20">
        <v>0.13471988135271246</v>
      </c>
      <c r="H1289" s="12">
        <v>686.24699999999984</v>
      </c>
      <c r="I1289" s="12">
        <v>1210.739</v>
      </c>
      <c r="J1289" s="21">
        <v>106563.99037864074</v>
      </c>
    </row>
    <row r="1290" spans="1:10" x14ac:dyDescent="0.25">
      <c r="A1290" s="15">
        <f t="shared" si="39"/>
        <v>45091</v>
      </c>
      <c r="B1290" s="14">
        <v>13.3958333333333</v>
      </c>
      <c r="C1290" s="12">
        <v>1992.1489999999999</v>
      </c>
      <c r="D1290" s="12">
        <v>100.803</v>
      </c>
      <c r="E1290" s="20">
        <v>168.11361625381349</v>
      </c>
      <c r="F1290" s="20">
        <v>93.089122148349091</v>
      </c>
      <c r="G1290" s="20">
        <v>0.13134116001397975</v>
      </c>
      <c r="H1290" s="12">
        <v>692.09799999999996</v>
      </c>
      <c r="I1290" s="12">
        <v>1199.248</v>
      </c>
      <c r="J1290" s="21">
        <v>107690.98010945585</v>
      </c>
    </row>
    <row r="1291" spans="1:10" x14ac:dyDescent="0.25">
      <c r="A1291" s="15">
        <f t="shared" si="39"/>
        <v>45091</v>
      </c>
      <c r="B1291" s="14">
        <v>13.40625</v>
      </c>
      <c r="C1291" s="12">
        <v>1985.211</v>
      </c>
      <c r="D1291" s="12">
        <v>100.452</v>
      </c>
      <c r="E1291" s="20">
        <v>169.2669549447786</v>
      </c>
      <c r="F1291" s="20">
        <v>93.474157476885722</v>
      </c>
      <c r="G1291" s="20">
        <v>0.13063661793871756</v>
      </c>
      <c r="H1291" s="12">
        <v>696.02299999999991</v>
      </c>
      <c r="I1291" s="12">
        <v>1188.7360000000001</v>
      </c>
      <c r="J1291" s="21">
        <v>108287.81274009921</v>
      </c>
    </row>
    <row r="1292" spans="1:10" x14ac:dyDescent="0.25">
      <c r="A1292" s="15">
        <f t="shared" si="39"/>
        <v>45091</v>
      </c>
      <c r="B1292" s="14">
        <v>13.4166666666667</v>
      </c>
      <c r="C1292" s="12">
        <v>1973.3430000000001</v>
      </c>
      <c r="D1292" s="12">
        <v>99.850999999999999</v>
      </c>
      <c r="E1292" s="20">
        <v>171.12491228079926</v>
      </c>
      <c r="F1292" s="20">
        <v>93.475222801694272</v>
      </c>
      <c r="G1292" s="20">
        <v>0.13190716935831767</v>
      </c>
      <c r="H1292" s="12">
        <v>699.4680000000003</v>
      </c>
      <c r="I1292" s="12">
        <v>1174.0239999999999</v>
      </c>
      <c r="J1292" s="21">
        <v>108683.9894370371</v>
      </c>
    </row>
    <row r="1293" spans="1:10" x14ac:dyDescent="0.25">
      <c r="A1293" s="15">
        <f t="shared" si="39"/>
        <v>45091</v>
      </c>
      <c r="B1293" s="14">
        <v>13.4270833333333</v>
      </c>
      <c r="C1293" s="12">
        <v>1971.2449999999999</v>
      </c>
      <c r="D1293" s="12">
        <v>99.745000000000005</v>
      </c>
      <c r="E1293" s="20">
        <v>171.80904649285966</v>
      </c>
      <c r="F1293" s="20">
        <v>93.221839932419627</v>
      </c>
      <c r="G1293" s="20">
        <v>0.13560409599380477</v>
      </c>
      <c r="H1293" s="12">
        <v>703.08899999999994</v>
      </c>
      <c r="I1293" s="12">
        <v>1168.4110000000001</v>
      </c>
      <c r="J1293" s="21">
        <v>109480.62736968171</v>
      </c>
    </row>
    <row r="1294" spans="1:10" x14ac:dyDescent="0.25">
      <c r="A1294" s="15">
        <f t="shared" si="39"/>
        <v>45091</v>
      </c>
      <c r="B1294" s="14">
        <v>13.4375</v>
      </c>
      <c r="C1294" s="12">
        <v>1989.308</v>
      </c>
      <c r="D1294" s="12">
        <v>100.65900000000001</v>
      </c>
      <c r="E1294" s="20">
        <v>175.04637176857136</v>
      </c>
      <c r="F1294" s="20">
        <v>93.053800242620767</v>
      </c>
      <c r="G1294" s="20">
        <v>0.13596822122276372</v>
      </c>
      <c r="H1294" s="12">
        <v>707.03</v>
      </c>
      <c r="I1294" s="12">
        <v>1181.6189999999999</v>
      </c>
      <c r="J1294" s="21">
        <v>109698.46494189628</v>
      </c>
    </row>
    <row r="1295" spans="1:10" x14ac:dyDescent="0.25">
      <c r="A1295" s="15">
        <f t="shared" si="39"/>
        <v>45091</v>
      </c>
      <c r="B1295" s="14">
        <v>13.4479166666667</v>
      </c>
      <c r="C1295" s="12">
        <v>2007.7739999999999</v>
      </c>
      <c r="D1295" s="12">
        <v>101.593</v>
      </c>
      <c r="E1295" s="20">
        <v>176.48198871631277</v>
      </c>
      <c r="F1295" s="20">
        <v>93.01000539518563</v>
      </c>
      <c r="G1295" s="20">
        <v>0.13362185610156696</v>
      </c>
      <c r="H1295" s="12">
        <v>711.27399999999989</v>
      </c>
      <c r="I1295" s="12">
        <v>1194.9069999999999</v>
      </c>
      <c r="J1295" s="21">
        <v>110412.09600809998</v>
      </c>
    </row>
    <row r="1296" spans="1:10" x14ac:dyDescent="0.25">
      <c r="A1296" s="15">
        <f t="shared" si="39"/>
        <v>45091</v>
      </c>
      <c r="B1296" s="14">
        <v>13.4583333333333</v>
      </c>
      <c r="C1296" s="12">
        <v>2021.1510000000001</v>
      </c>
      <c r="D1296" s="12">
        <v>102.27</v>
      </c>
      <c r="E1296" s="20">
        <v>178.43733586379281</v>
      </c>
      <c r="F1296" s="20">
        <v>93.093926591068154</v>
      </c>
      <c r="G1296" s="20">
        <v>0.13750574630695248</v>
      </c>
      <c r="H1296" s="12">
        <v>718.31100000000015</v>
      </c>
      <c r="I1296" s="12">
        <v>1200.57</v>
      </c>
      <c r="J1296" s="21">
        <v>111660.55794970805</v>
      </c>
    </row>
    <row r="1297" spans="1:10" x14ac:dyDescent="0.25">
      <c r="A1297" s="15">
        <f t="shared" si="39"/>
        <v>45091</v>
      </c>
      <c r="B1297" s="14">
        <v>13.46875</v>
      </c>
      <c r="C1297" s="12">
        <v>2041.625</v>
      </c>
      <c r="D1297" s="12">
        <v>103.306</v>
      </c>
      <c r="E1297" s="20">
        <v>181.02728969473435</v>
      </c>
      <c r="F1297" s="20">
        <v>93.139857706221221</v>
      </c>
      <c r="G1297" s="20">
        <v>0.13727068976238735</v>
      </c>
      <c r="H1297" s="12">
        <v>726.42499999999995</v>
      </c>
      <c r="I1297" s="12">
        <v>1211.894</v>
      </c>
      <c r="J1297" s="21">
        <v>113030.14547732048</v>
      </c>
    </row>
    <row r="1298" spans="1:10" x14ac:dyDescent="0.25">
      <c r="A1298" s="15">
        <f t="shared" si="39"/>
        <v>45091</v>
      </c>
      <c r="B1298" s="14">
        <v>13.4791666666667</v>
      </c>
      <c r="C1298" s="12">
        <v>2059.5430000000001</v>
      </c>
      <c r="D1298" s="12">
        <v>104.21299999999999</v>
      </c>
      <c r="E1298" s="20">
        <v>181.35433854486499</v>
      </c>
      <c r="F1298" s="20">
        <v>93.137676493697114</v>
      </c>
      <c r="G1298" s="20">
        <v>0.1381647064104656</v>
      </c>
      <c r="H1298" s="12">
        <v>731.29800000000023</v>
      </c>
      <c r="I1298" s="12">
        <v>1224.0319999999999</v>
      </c>
      <c r="J1298" s="21">
        <v>114166.95506375692</v>
      </c>
    </row>
    <row r="1299" spans="1:10" x14ac:dyDescent="0.25">
      <c r="A1299" s="15">
        <f t="shared" si="39"/>
        <v>45091</v>
      </c>
      <c r="B1299" s="14">
        <v>13.4895833333333</v>
      </c>
      <c r="C1299" s="12">
        <v>2066.0300000000002</v>
      </c>
      <c r="D1299" s="12">
        <v>104.541</v>
      </c>
      <c r="E1299" s="20">
        <v>180.13182688322757</v>
      </c>
      <c r="F1299" s="20">
        <v>92.868344923691751</v>
      </c>
      <c r="G1299" s="20">
        <v>0.13471582534650628</v>
      </c>
      <c r="H1299" s="12">
        <v>736.60400000000027</v>
      </c>
      <c r="I1299" s="12">
        <v>1224.885</v>
      </c>
      <c r="J1299" s="21">
        <v>115867.27809193361</v>
      </c>
    </row>
    <row r="1300" spans="1:10" x14ac:dyDescent="0.25">
      <c r="A1300" s="15">
        <f t="shared" si="39"/>
        <v>45091</v>
      </c>
      <c r="B1300" s="14">
        <v>13.5</v>
      </c>
      <c r="C1300" s="12">
        <v>2065.2159999999999</v>
      </c>
      <c r="D1300" s="12">
        <v>104.5</v>
      </c>
      <c r="E1300" s="20">
        <v>178.95315289524791</v>
      </c>
      <c r="F1300" s="20">
        <v>92.588973686779013</v>
      </c>
      <c r="G1300" s="20">
        <v>0.13581621670543242</v>
      </c>
      <c r="H1300" s="12">
        <v>738.07499999999982</v>
      </c>
      <c r="I1300" s="12">
        <v>1222.6410000000001</v>
      </c>
      <c r="J1300" s="21">
        <v>116599.26430031685</v>
      </c>
    </row>
    <row r="1301" spans="1:10" x14ac:dyDescent="0.25">
      <c r="A1301" s="15">
        <f t="shared" si="39"/>
        <v>45091</v>
      </c>
      <c r="B1301" s="14">
        <v>13.5104166666667</v>
      </c>
      <c r="C1301" s="12">
        <v>2070.355</v>
      </c>
      <c r="D1301" s="12">
        <v>104.76</v>
      </c>
      <c r="E1301" s="20">
        <v>178.03781539177623</v>
      </c>
      <c r="F1301" s="20">
        <v>92.093128146716765</v>
      </c>
      <c r="G1301" s="20">
        <v>0.13524190209106751</v>
      </c>
      <c r="H1301" s="12">
        <v>738.44600000000014</v>
      </c>
      <c r="I1301" s="12">
        <v>1227.1489999999999</v>
      </c>
      <c r="J1301" s="21">
        <v>117044.95363985399</v>
      </c>
    </row>
    <row r="1302" spans="1:10" x14ac:dyDescent="0.25">
      <c r="A1302" s="15">
        <f t="shared" si="39"/>
        <v>45091</v>
      </c>
      <c r="B1302" s="14">
        <v>13.5208333333333</v>
      </c>
      <c r="C1302" s="12">
        <v>2069.143</v>
      </c>
      <c r="D1302" s="12">
        <v>104.699</v>
      </c>
      <c r="E1302" s="20">
        <v>179.3006989144788</v>
      </c>
      <c r="F1302" s="20">
        <v>91.821388102949385</v>
      </c>
      <c r="G1302" s="20">
        <v>0.12962449358203101</v>
      </c>
      <c r="H1302" s="12">
        <v>733.22800000000007</v>
      </c>
      <c r="I1302" s="12">
        <v>1231.2159999999999</v>
      </c>
      <c r="J1302" s="21">
        <v>115494.07212224748</v>
      </c>
    </row>
    <row r="1303" spans="1:10" x14ac:dyDescent="0.25">
      <c r="A1303" s="15">
        <f t="shared" si="39"/>
        <v>45091</v>
      </c>
      <c r="B1303" s="14">
        <v>13.53125</v>
      </c>
      <c r="C1303" s="12">
        <v>2059.7339999999999</v>
      </c>
      <c r="D1303" s="12">
        <v>104.223</v>
      </c>
      <c r="E1303" s="20">
        <v>179.85243335425008</v>
      </c>
      <c r="F1303" s="20">
        <v>91.662632234069505</v>
      </c>
      <c r="G1303" s="20">
        <v>0.14264710256461235</v>
      </c>
      <c r="H1303" s="12">
        <v>726.73299999999995</v>
      </c>
      <c r="I1303" s="12">
        <v>1228.778</v>
      </c>
      <c r="J1303" s="21">
        <v>113768.82182727892</v>
      </c>
    </row>
    <row r="1304" spans="1:10" x14ac:dyDescent="0.25">
      <c r="A1304" s="15">
        <f t="shared" si="39"/>
        <v>45091</v>
      </c>
      <c r="B1304" s="14">
        <v>13.5416666666667</v>
      </c>
      <c r="C1304" s="12">
        <v>2053.0219999999999</v>
      </c>
      <c r="D1304" s="12">
        <v>103.883</v>
      </c>
      <c r="E1304" s="20">
        <v>178.28120872775455</v>
      </c>
      <c r="F1304" s="20">
        <v>91.549282157715297</v>
      </c>
      <c r="G1304" s="20">
        <v>0.14444966989102004</v>
      </c>
      <c r="H1304" s="12">
        <v>722.49099999999999</v>
      </c>
      <c r="I1304" s="12">
        <v>1226.6479999999999</v>
      </c>
      <c r="J1304" s="21">
        <v>113129.01486115977</v>
      </c>
    </row>
    <row r="1305" spans="1:10" x14ac:dyDescent="0.25">
      <c r="A1305" s="15">
        <f t="shared" si="39"/>
        <v>45091</v>
      </c>
      <c r="B1305" s="14">
        <v>13.5520833333333</v>
      </c>
      <c r="C1305" s="12">
        <v>2053.5349999999999</v>
      </c>
      <c r="D1305" s="12">
        <v>103.90900000000001</v>
      </c>
      <c r="E1305" s="20">
        <v>177.59604607520964</v>
      </c>
      <c r="F1305" s="20">
        <v>91.240143202403402</v>
      </c>
      <c r="G1305" s="20">
        <v>0.13820729471600071</v>
      </c>
      <c r="H1305" s="12">
        <v>720.84199999999964</v>
      </c>
      <c r="I1305" s="12">
        <v>1228.7840000000001</v>
      </c>
      <c r="J1305" s="21">
        <v>112966.90085691765</v>
      </c>
    </row>
    <row r="1306" spans="1:10" x14ac:dyDescent="0.25">
      <c r="A1306" s="15">
        <f t="shared" si="39"/>
        <v>45091</v>
      </c>
      <c r="B1306" s="14">
        <v>13.5625</v>
      </c>
      <c r="C1306" s="12">
        <v>2033.9690000000001</v>
      </c>
      <c r="D1306" s="12">
        <v>102.919</v>
      </c>
      <c r="E1306" s="20">
        <v>177.54360197854945</v>
      </c>
      <c r="F1306" s="20">
        <v>90.959578632557992</v>
      </c>
      <c r="G1306" s="20">
        <v>0.13747518122104702</v>
      </c>
      <c r="H1306" s="12">
        <v>717.79399999999987</v>
      </c>
      <c r="I1306" s="12">
        <v>1213.2560000000001</v>
      </c>
      <c r="J1306" s="21">
        <v>112288.33605191784</v>
      </c>
    </row>
    <row r="1307" spans="1:10" x14ac:dyDescent="0.25">
      <c r="A1307" s="15">
        <f t="shared" si="39"/>
        <v>45091</v>
      </c>
      <c r="B1307" s="14">
        <v>13.5729166666667</v>
      </c>
      <c r="C1307" s="12">
        <v>2000.6590000000001</v>
      </c>
      <c r="D1307" s="12">
        <v>101.233</v>
      </c>
      <c r="E1307" s="20">
        <v>179.09380247959737</v>
      </c>
      <c r="F1307" s="20">
        <v>90.352995312183239</v>
      </c>
      <c r="G1307" s="20">
        <v>0.12869271718434216</v>
      </c>
      <c r="H1307" s="12">
        <v>708.92800000000011</v>
      </c>
      <c r="I1307" s="12">
        <v>1190.498</v>
      </c>
      <c r="J1307" s="21">
        <v>109838.12737275878</v>
      </c>
    </row>
    <row r="1308" spans="1:10" x14ac:dyDescent="0.25">
      <c r="A1308" s="15">
        <f t="shared" si="39"/>
        <v>45091</v>
      </c>
      <c r="B1308" s="14">
        <v>13.5833333333333</v>
      </c>
      <c r="C1308" s="12">
        <v>1995.9680000000001</v>
      </c>
      <c r="D1308" s="12">
        <v>100.996</v>
      </c>
      <c r="E1308" s="20">
        <v>179.48885417074678</v>
      </c>
      <c r="F1308" s="20">
        <v>89.566660917868063</v>
      </c>
      <c r="G1308" s="20">
        <v>0.12348458138289894</v>
      </c>
      <c r="H1308" s="12">
        <v>705.90000000000009</v>
      </c>
      <c r="I1308" s="12">
        <v>1189.0719999999999</v>
      </c>
      <c r="J1308" s="21">
        <v>109180.2500825006</v>
      </c>
    </row>
    <row r="1309" spans="1:10" x14ac:dyDescent="0.25">
      <c r="A1309" s="15">
        <f t="shared" si="39"/>
        <v>45091</v>
      </c>
      <c r="B1309" s="14">
        <v>13.59375</v>
      </c>
      <c r="C1309" s="12">
        <v>1997.5550000000001</v>
      </c>
      <c r="D1309" s="12">
        <v>101.07599999999999</v>
      </c>
      <c r="E1309" s="20">
        <v>181.60624596708396</v>
      </c>
      <c r="F1309" s="20">
        <v>89.007611079561471</v>
      </c>
      <c r="G1309" s="20">
        <v>0.119386349253242</v>
      </c>
      <c r="H1309" s="12">
        <v>705.23299999999995</v>
      </c>
      <c r="I1309" s="12">
        <v>1191.2460000000001</v>
      </c>
      <c r="J1309" s="21">
        <v>108624.93915102532</v>
      </c>
    </row>
    <row r="1310" spans="1:10" x14ac:dyDescent="0.25">
      <c r="A1310" s="15">
        <f t="shared" si="39"/>
        <v>45091</v>
      </c>
      <c r="B1310" s="14">
        <v>13.6041666666667</v>
      </c>
      <c r="C1310" s="12">
        <v>1992.367</v>
      </c>
      <c r="D1310" s="12">
        <v>100.81399999999999</v>
      </c>
      <c r="E1310" s="20">
        <v>183.21781061438185</v>
      </c>
      <c r="F1310" s="20">
        <v>88.325486172046524</v>
      </c>
      <c r="G1310" s="20">
        <v>0.12007568118504588</v>
      </c>
      <c r="H1310" s="12">
        <v>703.2829999999999</v>
      </c>
      <c r="I1310" s="12">
        <v>1188.27</v>
      </c>
      <c r="J1310" s="21">
        <v>107904.90688309663</v>
      </c>
    </row>
    <row r="1311" spans="1:10" x14ac:dyDescent="0.25">
      <c r="A1311" s="15">
        <f t="shared" si="39"/>
        <v>45091</v>
      </c>
      <c r="B1311" s="14">
        <v>13.6145833333333</v>
      </c>
      <c r="C1311" s="12">
        <v>1967.317</v>
      </c>
      <c r="D1311" s="12">
        <v>99.546000000000006</v>
      </c>
      <c r="E1311" s="20">
        <v>183.82166915617341</v>
      </c>
      <c r="F1311" s="20">
        <v>87.385014652196475</v>
      </c>
      <c r="G1311" s="20">
        <v>0.11309225968661257</v>
      </c>
      <c r="H1311" s="12">
        <v>702.34899999999993</v>
      </c>
      <c r="I1311" s="12">
        <v>1165.422</v>
      </c>
      <c r="J1311" s="21">
        <v>107757.30598298584</v>
      </c>
    </row>
    <row r="1312" spans="1:10" x14ac:dyDescent="0.25">
      <c r="A1312" s="15">
        <f t="shared" si="39"/>
        <v>45091</v>
      </c>
      <c r="B1312" s="14">
        <v>13.625</v>
      </c>
      <c r="C1312" s="12">
        <v>1941.9390000000001</v>
      </c>
      <c r="D1312" s="12">
        <v>98.262</v>
      </c>
      <c r="E1312" s="20">
        <v>184.25963037732353</v>
      </c>
      <c r="F1312" s="20">
        <v>85.122021066123935</v>
      </c>
      <c r="G1312" s="20">
        <v>0.11606103230069295</v>
      </c>
      <c r="H1312" s="12">
        <v>699.20800000000008</v>
      </c>
      <c r="I1312" s="12">
        <v>1144.4690000000001</v>
      </c>
      <c r="J1312" s="21">
        <v>107427.57188106298</v>
      </c>
    </row>
    <row r="1313" spans="1:10" x14ac:dyDescent="0.25">
      <c r="A1313" s="15">
        <f t="shared" si="39"/>
        <v>45091</v>
      </c>
      <c r="B1313" s="14">
        <v>13.6354166666667</v>
      </c>
      <c r="C1313" s="12">
        <v>1936.5429999999999</v>
      </c>
      <c r="D1313" s="12">
        <v>97.989000000000004</v>
      </c>
      <c r="E1313" s="20">
        <v>184.85910451494405</v>
      </c>
      <c r="F1313" s="20">
        <v>83.976038815765762</v>
      </c>
      <c r="G1313" s="20">
        <v>0.11131948480024401</v>
      </c>
      <c r="H1313" s="12">
        <v>699.68999999999983</v>
      </c>
      <c r="I1313" s="12">
        <v>1138.864</v>
      </c>
      <c r="J1313" s="21">
        <v>107685.88429612244</v>
      </c>
    </row>
    <row r="1314" spans="1:10" x14ac:dyDescent="0.25">
      <c r="A1314" s="15">
        <f t="shared" si="39"/>
        <v>45091</v>
      </c>
      <c r="B1314" s="14">
        <v>13.6458333333333</v>
      </c>
      <c r="C1314" s="12">
        <v>1935.8420000000001</v>
      </c>
      <c r="D1314" s="12">
        <v>97.953999999999994</v>
      </c>
      <c r="E1314" s="20">
        <v>186.00938654069193</v>
      </c>
      <c r="F1314" s="20">
        <v>83.019589658945549</v>
      </c>
      <c r="G1314" s="20">
        <v>0.11191263087886251</v>
      </c>
      <c r="H1314" s="12">
        <v>706.55600000000004</v>
      </c>
      <c r="I1314" s="12">
        <v>1131.3320000000001</v>
      </c>
      <c r="J1314" s="21">
        <v>109353.77779237092</v>
      </c>
    </row>
    <row r="1315" spans="1:10" x14ac:dyDescent="0.25">
      <c r="A1315" s="15">
        <f t="shared" si="39"/>
        <v>45091</v>
      </c>
      <c r="B1315" s="14">
        <v>13.65625</v>
      </c>
      <c r="C1315" s="12">
        <v>1930.7139999999999</v>
      </c>
      <c r="D1315" s="12">
        <v>97.694000000000003</v>
      </c>
      <c r="E1315" s="20">
        <v>185.85497241078593</v>
      </c>
      <c r="F1315" s="20">
        <v>81.928296417935073</v>
      </c>
      <c r="G1315" s="20">
        <v>0.11151547792355816</v>
      </c>
      <c r="H1315" s="12">
        <v>709.32400000000007</v>
      </c>
      <c r="I1315" s="12">
        <v>1123.6959999999999</v>
      </c>
      <c r="J1315" s="21">
        <v>110357.30392333887</v>
      </c>
    </row>
    <row r="1316" spans="1:10" x14ac:dyDescent="0.25">
      <c r="A1316" s="15">
        <f t="shared" si="39"/>
        <v>45091</v>
      </c>
      <c r="B1316" s="14">
        <v>13.6666666666667</v>
      </c>
      <c r="C1316" s="12">
        <v>1913.77</v>
      </c>
      <c r="D1316" s="12">
        <v>96.837000000000003</v>
      </c>
      <c r="E1316" s="20">
        <v>184.61322445445037</v>
      </c>
      <c r="F1316" s="20">
        <v>80.242031383480906</v>
      </c>
      <c r="G1316" s="20">
        <v>0.11146627443871762</v>
      </c>
      <c r="H1316" s="12">
        <v>710.60400000000004</v>
      </c>
      <c r="I1316" s="12">
        <v>1106.329</v>
      </c>
      <c r="J1316" s="21">
        <v>111409.31947190751</v>
      </c>
    </row>
    <row r="1317" spans="1:10" x14ac:dyDescent="0.25">
      <c r="A1317" s="15">
        <f t="shared" si="39"/>
        <v>45091</v>
      </c>
      <c r="B1317" s="14">
        <v>13.6770833333333</v>
      </c>
      <c r="C1317" s="12">
        <v>1914.8969999999999</v>
      </c>
      <c r="D1317" s="12">
        <v>96.894000000000005</v>
      </c>
      <c r="E1317" s="20">
        <v>181.91287088071846</v>
      </c>
      <c r="F1317" s="20">
        <v>79.348389874908179</v>
      </c>
      <c r="G1317" s="20">
        <v>0.11556276830747138</v>
      </c>
      <c r="H1317" s="12">
        <v>713.76499999999987</v>
      </c>
      <c r="I1317" s="12">
        <v>1104.2380000000001</v>
      </c>
      <c r="J1317" s="21">
        <v>113097.04411901643</v>
      </c>
    </row>
    <row r="1318" spans="1:10" x14ac:dyDescent="0.25">
      <c r="A1318" s="15">
        <f t="shared" si="39"/>
        <v>45091</v>
      </c>
      <c r="B1318" s="14">
        <v>13.6875</v>
      </c>
      <c r="C1318" s="12">
        <v>1918.1880000000001</v>
      </c>
      <c r="D1318" s="12">
        <v>97.06</v>
      </c>
      <c r="E1318" s="20">
        <v>183.10396575516955</v>
      </c>
      <c r="F1318" s="20">
        <v>78.882822273451097</v>
      </c>
      <c r="G1318" s="20">
        <v>0.11734085460535688</v>
      </c>
      <c r="H1318" s="12">
        <v>718.66600000000017</v>
      </c>
      <c r="I1318" s="12">
        <v>1102.462</v>
      </c>
      <c r="J1318" s="21">
        <v>114140.46777919352</v>
      </c>
    </row>
    <row r="1319" spans="1:10" x14ac:dyDescent="0.25">
      <c r="A1319" s="15">
        <f t="shared" si="39"/>
        <v>45091</v>
      </c>
      <c r="B1319" s="14">
        <v>13.6979166666667</v>
      </c>
      <c r="C1319" s="12">
        <v>1920.3389999999999</v>
      </c>
      <c r="D1319" s="12">
        <v>97.168999999999997</v>
      </c>
      <c r="E1319" s="20">
        <v>183.14724304020422</v>
      </c>
      <c r="F1319" s="20">
        <v>78.405842799074392</v>
      </c>
      <c r="G1319" s="20">
        <v>0.11771309194287628</v>
      </c>
      <c r="H1319" s="12">
        <v>724.50399999999991</v>
      </c>
      <c r="I1319" s="12">
        <v>1098.6659999999999</v>
      </c>
      <c r="J1319" s="21">
        <v>115708.30026719457</v>
      </c>
    </row>
    <row r="1320" spans="1:10" x14ac:dyDescent="0.25">
      <c r="A1320" s="15">
        <f t="shared" si="39"/>
        <v>45091</v>
      </c>
      <c r="B1320" s="14">
        <v>13.7083333333333</v>
      </c>
      <c r="C1320" s="12">
        <v>1913.9369999999999</v>
      </c>
      <c r="D1320" s="12">
        <v>96.844999999999999</v>
      </c>
      <c r="E1320" s="20">
        <v>184.76991357112487</v>
      </c>
      <c r="F1320" s="20">
        <v>77.974417241772869</v>
      </c>
      <c r="G1320" s="20">
        <v>0.12102749628211752</v>
      </c>
      <c r="H1320" s="12">
        <v>727.33199999999988</v>
      </c>
      <c r="I1320" s="12">
        <v>1089.76</v>
      </c>
      <c r="J1320" s="21">
        <v>116116.660422705</v>
      </c>
    </row>
    <row r="1321" spans="1:10" x14ac:dyDescent="0.25">
      <c r="A1321" s="15">
        <f t="shared" si="39"/>
        <v>45091</v>
      </c>
      <c r="B1321" s="14">
        <v>13.71875</v>
      </c>
      <c r="C1321" s="12">
        <v>1917.415</v>
      </c>
      <c r="D1321" s="12">
        <v>97.021000000000001</v>
      </c>
      <c r="E1321" s="20">
        <v>184.95174535122459</v>
      </c>
      <c r="F1321" s="20">
        <v>77.745460606071788</v>
      </c>
      <c r="G1321" s="20">
        <v>0.12232624677599047</v>
      </c>
      <c r="H1321" s="12">
        <v>732.59500000000003</v>
      </c>
      <c r="I1321" s="12">
        <v>1087.799</v>
      </c>
      <c r="J1321" s="21">
        <v>117443.8669489819</v>
      </c>
    </row>
    <row r="1322" spans="1:10" x14ac:dyDescent="0.25">
      <c r="A1322" s="15">
        <f t="shared" si="39"/>
        <v>45091</v>
      </c>
      <c r="B1322" s="14">
        <v>13.7291666666667</v>
      </c>
      <c r="C1322" s="12">
        <v>1920.203</v>
      </c>
      <c r="D1322" s="12">
        <v>97.162000000000006</v>
      </c>
      <c r="E1322" s="20">
        <v>185.86273029078797</v>
      </c>
      <c r="F1322" s="20">
        <v>77.606970072429064</v>
      </c>
      <c r="G1322" s="20">
        <v>0.12498695425305396</v>
      </c>
      <c r="H1322" s="12">
        <v>740.30799999999999</v>
      </c>
      <c r="I1322" s="12">
        <v>1082.7329999999999</v>
      </c>
      <c r="J1322" s="21">
        <v>119178.32817063246</v>
      </c>
    </row>
    <row r="1323" spans="1:10" x14ac:dyDescent="0.25">
      <c r="A1323" s="15">
        <f t="shared" si="39"/>
        <v>45091</v>
      </c>
      <c r="B1323" s="14">
        <v>13.7395833333333</v>
      </c>
      <c r="C1323" s="12">
        <v>1923.095</v>
      </c>
      <c r="D1323" s="12">
        <v>97.308999999999997</v>
      </c>
      <c r="E1323" s="20">
        <v>187.9549698716211</v>
      </c>
      <c r="F1323" s="20">
        <v>77.697665550064229</v>
      </c>
      <c r="G1323" s="20">
        <v>0.12718073537251967</v>
      </c>
      <c r="H1323" s="12">
        <v>745.596</v>
      </c>
      <c r="I1323" s="12">
        <v>1080.19</v>
      </c>
      <c r="J1323" s="21">
        <v>119954.04596073554</v>
      </c>
    </row>
    <row r="1324" spans="1:10" x14ac:dyDescent="0.25">
      <c r="A1324" s="15">
        <f t="shared" si="39"/>
        <v>45091</v>
      </c>
      <c r="B1324" s="14">
        <v>13.75</v>
      </c>
      <c r="C1324" s="12">
        <v>1918.9639999999999</v>
      </c>
      <c r="D1324" s="12">
        <v>97.1</v>
      </c>
      <c r="E1324" s="20">
        <v>192.43707588868858</v>
      </c>
      <c r="F1324" s="20">
        <v>77.731414327165396</v>
      </c>
      <c r="G1324" s="20">
        <v>0.13659280156581333</v>
      </c>
      <c r="H1324" s="12">
        <v>747.92399999999998</v>
      </c>
      <c r="I1324" s="12">
        <v>1073.94</v>
      </c>
      <c r="J1324" s="21">
        <v>119404.72924564504</v>
      </c>
    </row>
    <row r="1325" spans="1:10" x14ac:dyDescent="0.25">
      <c r="A1325" s="15">
        <f t="shared" si="39"/>
        <v>45091</v>
      </c>
      <c r="B1325" s="14">
        <v>13.7604166666667</v>
      </c>
      <c r="C1325" s="12">
        <v>1923.854</v>
      </c>
      <c r="D1325" s="12">
        <v>97.346999999999994</v>
      </c>
      <c r="E1325" s="20">
        <v>195.89268526922919</v>
      </c>
      <c r="F1325" s="20">
        <v>77.784687091839928</v>
      </c>
      <c r="G1325" s="20">
        <v>0.14317057186974477</v>
      </c>
      <c r="H1325" s="12">
        <v>749.59699999999998</v>
      </c>
      <c r="I1325" s="12">
        <v>1076.9100000000001</v>
      </c>
      <c r="J1325" s="21">
        <v>118944.11426676529</v>
      </c>
    </row>
    <row r="1326" spans="1:10" x14ac:dyDescent="0.25">
      <c r="A1326" s="15">
        <f t="shared" si="39"/>
        <v>45091</v>
      </c>
      <c r="B1326" s="14">
        <v>13.7708333333333</v>
      </c>
      <c r="C1326" s="12">
        <v>1950.5</v>
      </c>
      <c r="D1326" s="12">
        <v>98.694999999999993</v>
      </c>
      <c r="E1326" s="20">
        <v>198.39398307276463</v>
      </c>
      <c r="F1326" s="20">
        <v>77.791914929513354</v>
      </c>
      <c r="G1326" s="20">
        <v>0.16357288612753815</v>
      </c>
      <c r="H1326" s="12">
        <v>757.20900000000006</v>
      </c>
      <c r="I1326" s="12">
        <v>1094.596</v>
      </c>
      <c r="J1326" s="21">
        <v>120214.88227789861</v>
      </c>
    </row>
    <row r="1327" spans="1:10" x14ac:dyDescent="0.25">
      <c r="A1327" s="15">
        <f t="shared" si="39"/>
        <v>45091</v>
      </c>
      <c r="B1327" s="14">
        <v>13.78125</v>
      </c>
      <c r="C1327" s="12">
        <v>1959.45</v>
      </c>
      <c r="D1327" s="12">
        <v>99.147999999999996</v>
      </c>
      <c r="E1327" s="20">
        <v>202.0157174318249</v>
      </c>
      <c r="F1327" s="20">
        <v>77.702507446788459</v>
      </c>
      <c r="G1327" s="20">
        <v>0.18759670424655281</v>
      </c>
      <c r="H1327" s="12">
        <v>761.33900000000017</v>
      </c>
      <c r="I1327" s="12">
        <v>1098.963</v>
      </c>
      <c r="J1327" s="21">
        <v>120358.29460428508</v>
      </c>
    </row>
    <row r="1328" spans="1:10" x14ac:dyDescent="0.25">
      <c r="A1328" s="15">
        <f t="shared" si="39"/>
        <v>45091</v>
      </c>
      <c r="B1328" s="14">
        <v>13.7916666666667</v>
      </c>
      <c r="C1328" s="12">
        <v>1973.799</v>
      </c>
      <c r="D1328" s="12">
        <v>99.873999999999995</v>
      </c>
      <c r="E1328" s="20">
        <v>207.2408446347662</v>
      </c>
      <c r="F1328" s="20">
        <v>77.270619030474521</v>
      </c>
      <c r="G1328" s="20">
        <v>0.21843054861316857</v>
      </c>
      <c r="H1328" s="12">
        <v>776.71699999999987</v>
      </c>
      <c r="I1328" s="12">
        <v>1097.2080000000001</v>
      </c>
      <c r="J1328" s="21">
        <v>122996.77644653647</v>
      </c>
    </row>
    <row r="1329" spans="1:10" x14ac:dyDescent="0.25">
      <c r="A1329" s="15">
        <f t="shared" si="39"/>
        <v>45091</v>
      </c>
      <c r="B1329" s="14">
        <v>13.8020833333333</v>
      </c>
      <c r="C1329" s="12">
        <v>1985.508</v>
      </c>
      <c r="D1329" s="12">
        <v>100.467</v>
      </c>
      <c r="E1329" s="20">
        <v>213.77616043867374</v>
      </c>
      <c r="F1329" s="20">
        <v>77.010352477506231</v>
      </c>
      <c r="G1329" s="20">
        <v>0.29086902533272602</v>
      </c>
      <c r="H1329" s="12">
        <v>789.84899999999993</v>
      </c>
      <c r="I1329" s="12">
        <v>1095.192</v>
      </c>
      <c r="J1329" s="21">
        <v>124692.90451462178</v>
      </c>
    </row>
    <row r="1330" spans="1:10" x14ac:dyDescent="0.25">
      <c r="A1330" s="15">
        <f t="shared" si="39"/>
        <v>45091</v>
      </c>
      <c r="B1330" s="14">
        <v>13.8125</v>
      </c>
      <c r="C1330" s="12">
        <v>2001.9880000000001</v>
      </c>
      <c r="D1330" s="12">
        <v>101.301</v>
      </c>
      <c r="E1330" s="20">
        <v>221.59167290811607</v>
      </c>
      <c r="F1330" s="20">
        <v>76.729553034802535</v>
      </c>
      <c r="G1330" s="20">
        <v>0.49424305894579507</v>
      </c>
      <c r="H1330" s="12">
        <v>803.71200000000022</v>
      </c>
      <c r="I1330" s="12">
        <v>1096.9749999999999</v>
      </c>
      <c r="J1330" s="21">
        <v>126224.13274953395</v>
      </c>
    </row>
    <row r="1331" spans="1:10" x14ac:dyDescent="0.25">
      <c r="A1331" s="15">
        <f t="shared" si="39"/>
        <v>45091</v>
      </c>
      <c r="B1331" s="14">
        <v>13.8229166666667</v>
      </c>
      <c r="C1331" s="12">
        <v>2006.0830000000001</v>
      </c>
      <c r="D1331" s="12">
        <v>101.508</v>
      </c>
      <c r="E1331" s="20">
        <v>227.39185754324177</v>
      </c>
      <c r="F1331" s="20">
        <v>76.288054706085845</v>
      </c>
      <c r="G1331" s="20">
        <v>1.1753222204516789</v>
      </c>
      <c r="H1331" s="12">
        <v>815.41700000000014</v>
      </c>
      <c r="I1331" s="12">
        <v>1089.1579999999999</v>
      </c>
      <c r="J1331" s="21">
        <v>127640.44138255519</v>
      </c>
    </row>
    <row r="1332" spans="1:10" x14ac:dyDescent="0.25">
      <c r="A1332" s="15">
        <f t="shared" si="39"/>
        <v>45091</v>
      </c>
      <c r="B1332" s="14">
        <v>13.8333333333333</v>
      </c>
      <c r="C1332" s="12">
        <v>2001.68</v>
      </c>
      <c r="D1332" s="12">
        <v>101.285</v>
      </c>
      <c r="E1332" s="20">
        <v>236.99213454486917</v>
      </c>
      <c r="F1332" s="20">
        <v>74.032310342715547</v>
      </c>
      <c r="G1332" s="20">
        <v>4.5482375773945112</v>
      </c>
      <c r="H1332" s="12">
        <v>827.69</v>
      </c>
      <c r="I1332" s="12">
        <v>1072.7049999999999</v>
      </c>
      <c r="J1332" s="21">
        <v>128029.3293837552</v>
      </c>
    </row>
    <row r="1333" spans="1:10" x14ac:dyDescent="0.25">
      <c r="A1333" s="15">
        <f t="shared" si="39"/>
        <v>45091</v>
      </c>
      <c r="B1333" s="14">
        <v>13.84375</v>
      </c>
      <c r="C1333" s="12">
        <v>2014.403</v>
      </c>
      <c r="D1333" s="12">
        <v>101.929</v>
      </c>
      <c r="E1333" s="20">
        <v>243.9801520195345</v>
      </c>
      <c r="F1333" s="20">
        <v>73.247852514879142</v>
      </c>
      <c r="G1333" s="20">
        <v>12.738375422738526</v>
      </c>
      <c r="H1333" s="12">
        <v>843.03700000000003</v>
      </c>
      <c r="I1333" s="12">
        <v>1069.4369999999999</v>
      </c>
      <c r="J1333" s="21">
        <v>128267.65501071197</v>
      </c>
    </row>
    <row r="1334" spans="1:10" x14ac:dyDescent="0.25">
      <c r="A1334" s="15">
        <f t="shared" si="39"/>
        <v>45091</v>
      </c>
      <c r="B1334" s="14">
        <v>13.8541666666667</v>
      </c>
      <c r="C1334" s="12">
        <v>2034.2380000000001</v>
      </c>
      <c r="D1334" s="12">
        <v>102.932</v>
      </c>
      <c r="E1334" s="20">
        <v>249.76199666335651</v>
      </c>
      <c r="F1334" s="20">
        <v>72.676997476188902</v>
      </c>
      <c r="G1334" s="20">
        <v>23.232467915362978</v>
      </c>
      <c r="H1334" s="12">
        <v>862.51700000000005</v>
      </c>
      <c r="I1334" s="12">
        <v>1068.789</v>
      </c>
      <c r="J1334" s="21">
        <v>129211.38448627292</v>
      </c>
    </row>
    <row r="1335" spans="1:10" x14ac:dyDescent="0.25">
      <c r="A1335" s="15">
        <f t="shared" si="39"/>
        <v>45091</v>
      </c>
      <c r="B1335" s="14">
        <v>13.8645833333333</v>
      </c>
      <c r="C1335" s="12">
        <v>2054.7350000000001</v>
      </c>
      <c r="D1335" s="12">
        <v>103.97</v>
      </c>
      <c r="E1335" s="20">
        <v>250.95665127917528</v>
      </c>
      <c r="F1335" s="20">
        <v>71.887750972561435</v>
      </c>
      <c r="G1335" s="20">
        <v>28.659333069670691</v>
      </c>
      <c r="H1335" s="12">
        <v>877.67100000000005</v>
      </c>
      <c r="I1335" s="12">
        <v>1073.0940000000001</v>
      </c>
      <c r="J1335" s="21">
        <v>131541.81616964814</v>
      </c>
    </row>
    <row r="1336" spans="1:10" x14ac:dyDescent="0.25">
      <c r="A1336" s="15">
        <f t="shared" si="39"/>
        <v>45091</v>
      </c>
      <c r="B1336" s="14">
        <v>13.875</v>
      </c>
      <c r="C1336" s="12">
        <v>2060.1190000000001</v>
      </c>
      <c r="D1336" s="12">
        <v>104.242</v>
      </c>
      <c r="E1336" s="20">
        <v>250.6374940381499</v>
      </c>
      <c r="F1336" s="20">
        <v>70.032284932509228</v>
      </c>
      <c r="G1336" s="20">
        <v>30.096364165391812</v>
      </c>
      <c r="H1336" s="12">
        <v>893.71200000000022</v>
      </c>
      <c r="I1336" s="12">
        <v>1062.165</v>
      </c>
      <c r="J1336" s="21">
        <v>135736.46421598733</v>
      </c>
    </row>
    <row r="1337" spans="1:10" x14ac:dyDescent="0.25">
      <c r="A1337" s="15">
        <f t="shared" si="39"/>
        <v>45091</v>
      </c>
      <c r="B1337" s="14">
        <v>13.8854166666667</v>
      </c>
      <c r="C1337" s="12">
        <v>2043.0250000000001</v>
      </c>
      <c r="D1337" s="12">
        <v>103.377</v>
      </c>
      <c r="E1337" s="20">
        <v>257.43157088081819</v>
      </c>
      <c r="F1337" s="20">
        <v>68.565559147021943</v>
      </c>
      <c r="G1337" s="20">
        <v>30.238326286340065</v>
      </c>
      <c r="H1337" s="12">
        <v>897.53500000000008</v>
      </c>
      <c r="I1337" s="12">
        <v>1042.1130000000001</v>
      </c>
      <c r="J1337" s="21">
        <v>135324.88592145499</v>
      </c>
    </row>
    <row r="1338" spans="1:10" x14ac:dyDescent="0.25">
      <c r="A1338" s="15">
        <f t="shared" si="39"/>
        <v>45091</v>
      </c>
      <c r="B1338" s="14">
        <v>13.8958333333333</v>
      </c>
      <c r="C1338" s="12">
        <v>2040.529</v>
      </c>
      <c r="D1338" s="12">
        <v>103.251</v>
      </c>
      <c r="E1338" s="20">
        <v>262.00016619541657</v>
      </c>
      <c r="F1338" s="20">
        <v>67.276351270621262</v>
      </c>
      <c r="G1338" s="20">
        <v>30.282694523350635</v>
      </c>
      <c r="H1338" s="12">
        <v>921.66</v>
      </c>
      <c r="I1338" s="12">
        <v>1015.6180000000001</v>
      </c>
      <c r="J1338" s="21">
        <v>140525.19700265286</v>
      </c>
    </row>
    <row r="1339" spans="1:10" x14ac:dyDescent="0.25">
      <c r="A1339" s="15">
        <f t="shared" si="39"/>
        <v>45091</v>
      </c>
      <c r="B1339" s="14">
        <v>13.90625</v>
      </c>
      <c r="C1339" s="12">
        <v>1999.6959999999999</v>
      </c>
      <c r="D1339" s="12">
        <v>101.185</v>
      </c>
      <c r="E1339" s="20">
        <v>258.97273989135692</v>
      </c>
      <c r="F1339" s="20">
        <v>65.837742992146971</v>
      </c>
      <c r="G1339" s="20">
        <v>30.295909930937</v>
      </c>
      <c r="H1339" s="12">
        <v>917.90699999999993</v>
      </c>
      <c r="I1339" s="12">
        <v>980.60400000000004</v>
      </c>
      <c r="J1339" s="21">
        <v>140700.15179638975</v>
      </c>
    </row>
    <row r="1340" spans="1:10" x14ac:dyDescent="0.25">
      <c r="A1340" s="15">
        <f t="shared" si="39"/>
        <v>45091</v>
      </c>
      <c r="B1340" s="14">
        <v>13.9166666666667</v>
      </c>
      <c r="C1340" s="12">
        <v>1964.799</v>
      </c>
      <c r="D1340" s="12">
        <v>99.418999999999997</v>
      </c>
      <c r="E1340" s="20">
        <v>252.63376388323934</v>
      </c>
      <c r="F1340" s="20">
        <v>63.882350451605987</v>
      </c>
      <c r="G1340" s="20">
        <v>29.942355105085781</v>
      </c>
      <c r="H1340" s="12">
        <v>909.29099999999983</v>
      </c>
      <c r="I1340" s="12">
        <v>956.08900000000006</v>
      </c>
      <c r="J1340" s="21">
        <v>140708.1326400172</v>
      </c>
    </row>
    <row r="1341" spans="1:10" x14ac:dyDescent="0.25">
      <c r="A1341" s="15">
        <f t="shared" si="39"/>
        <v>45091</v>
      </c>
      <c r="B1341" s="14">
        <v>13.9270833333333</v>
      </c>
      <c r="C1341" s="12">
        <v>1941.8219999999999</v>
      </c>
      <c r="D1341" s="12">
        <v>98.256</v>
      </c>
      <c r="E1341" s="20">
        <v>242.07405857439414</v>
      </c>
      <c r="F1341" s="20">
        <v>62.263719013966551</v>
      </c>
      <c r="G1341" s="20">
        <v>29.636213246697459</v>
      </c>
      <c r="H1341" s="12">
        <v>898.02199999999982</v>
      </c>
      <c r="I1341" s="12">
        <v>945.54399999999998</v>
      </c>
      <c r="J1341" s="21">
        <v>141012.00229123537</v>
      </c>
    </row>
    <row r="1342" spans="1:10" x14ac:dyDescent="0.25">
      <c r="A1342" s="15">
        <f t="shared" si="39"/>
        <v>45091</v>
      </c>
      <c r="B1342" s="14">
        <v>13.9375</v>
      </c>
      <c r="C1342" s="12">
        <v>1901.0250000000001</v>
      </c>
      <c r="D1342" s="12">
        <v>96.191999999999993</v>
      </c>
      <c r="E1342" s="20">
        <v>227.33516595554008</v>
      </c>
      <c r="F1342" s="20">
        <v>60.64586674045416</v>
      </c>
      <c r="G1342" s="20">
        <v>29.484416034213417</v>
      </c>
      <c r="H1342" s="12">
        <v>871.28200000000004</v>
      </c>
      <c r="I1342" s="12">
        <v>933.55100000000004</v>
      </c>
      <c r="J1342" s="21">
        <v>138454.13781744809</v>
      </c>
    </row>
    <row r="1343" spans="1:10" x14ac:dyDescent="0.25">
      <c r="A1343" s="15">
        <f t="shared" si="39"/>
        <v>45091</v>
      </c>
      <c r="B1343" s="14">
        <v>13.9479166666667</v>
      </c>
      <c r="C1343" s="12">
        <v>1875.1849999999999</v>
      </c>
      <c r="D1343" s="12">
        <v>94.884</v>
      </c>
      <c r="E1343" s="20">
        <v>209.37832604484137</v>
      </c>
      <c r="F1343" s="20">
        <v>59.072955274034079</v>
      </c>
      <c r="G1343" s="20">
        <v>29.409301827938958</v>
      </c>
      <c r="H1343" s="12">
        <v>856.28199999999993</v>
      </c>
      <c r="I1343" s="12">
        <v>924.01900000000001</v>
      </c>
      <c r="J1343" s="21">
        <v>139605.35421329635</v>
      </c>
    </row>
    <row r="1344" spans="1:10" x14ac:dyDescent="0.25">
      <c r="A1344" s="15">
        <f t="shared" si="39"/>
        <v>45091</v>
      </c>
      <c r="B1344" s="14">
        <v>13.9583333333333</v>
      </c>
      <c r="C1344" s="12">
        <v>1803.229</v>
      </c>
      <c r="D1344" s="12">
        <v>91.242999999999995</v>
      </c>
      <c r="E1344" s="20">
        <v>191.18036619291973</v>
      </c>
      <c r="F1344" s="20">
        <v>57.032141571153836</v>
      </c>
      <c r="G1344" s="20">
        <v>28.654316823104626</v>
      </c>
      <c r="H1344" s="12">
        <v>807.85300000000007</v>
      </c>
      <c r="I1344" s="12">
        <v>904.13300000000004</v>
      </c>
      <c r="J1344" s="21">
        <v>132746.54385320548</v>
      </c>
    </row>
    <row r="1345" spans="1:10" x14ac:dyDescent="0.25">
      <c r="A1345" s="15">
        <f t="shared" si="39"/>
        <v>45091</v>
      </c>
      <c r="B1345" s="14">
        <v>13.96875</v>
      </c>
      <c r="C1345" s="12">
        <v>1738.96</v>
      </c>
      <c r="D1345" s="12">
        <v>87.991</v>
      </c>
      <c r="E1345" s="20">
        <v>174.97924294276314</v>
      </c>
      <c r="F1345" s="20">
        <v>55.328602912617775</v>
      </c>
      <c r="G1345" s="20">
        <v>28.557671430233043</v>
      </c>
      <c r="H1345" s="12">
        <v>757.81400000000008</v>
      </c>
      <c r="I1345" s="12">
        <v>893.15499999999997</v>
      </c>
      <c r="J1345" s="21">
        <v>124737.12067859652</v>
      </c>
    </row>
    <row r="1346" spans="1:10" x14ac:dyDescent="0.25">
      <c r="A1346" s="15">
        <f t="shared" si="39"/>
        <v>45091</v>
      </c>
      <c r="B1346" s="14">
        <v>13.9791666666667</v>
      </c>
      <c r="C1346" s="12">
        <v>1713.5730000000001</v>
      </c>
      <c r="D1346" s="12">
        <v>86.706999999999994</v>
      </c>
      <c r="E1346" s="20">
        <v>159.31456443823896</v>
      </c>
      <c r="F1346" s="20">
        <v>53.947594834576243</v>
      </c>
      <c r="G1346" s="20">
        <v>28.179066465836325</v>
      </c>
      <c r="H1346" s="12">
        <v>739.755</v>
      </c>
      <c r="I1346" s="12">
        <v>887.11099999999999</v>
      </c>
      <c r="J1346" s="21">
        <v>124578.44356533713</v>
      </c>
    </row>
    <row r="1347" spans="1:10" x14ac:dyDescent="0.25">
      <c r="A1347" s="15">
        <f t="shared" si="39"/>
        <v>45091</v>
      </c>
      <c r="B1347" s="14">
        <v>13.9895833333333</v>
      </c>
      <c r="C1347" s="12">
        <v>1663.18</v>
      </c>
      <c r="D1347" s="12">
        <v>84.156999999999996</v>
      </c>
      <c r="E1347" s="20">
        <v>146.08191683780305</v>
      </c>
      <c r="F1347" s="20">
        <v>52.726296059403182</v>
      </c>
      <c r="G1347" s="20">
        <v>28.126440100195971</v>
      </c>
      <c r="H1347" s="12">
        <v>704.09300000000019</v>
      </c>
      <c r="I1347" s="12">
        <v>874.93</v>
      </c>
      <c r="J1347" s="21">
        <v>119289.58675064948</v>
      </c>
    </row>
    <row r="1348" spans="1:10" x14ac:dyDescent="0.25">
      <c r="A1348" s="15">
        <f t="shared" ref="A1348" si="40">DATE(YEAR(A1252),MONTH(A1252),DAY(A1252)+1)</f>
        <v>45092</v>
      </c>
      <c r="B1348" s="14">
        <v>14</v>
      </c>
      <c r="C1348" s="12">
        <v>1599.674</v>
      </c>
      <c r="D1348" s="12">
        <v>80.944000000000003</v>
      </c>
      <c r="E1348" s="20">
        <v>132.17792491355129</v>
      </c>
      <c r="F1348" s="20">
        <v>51.365842926673309</v>
      </c>
      <c r="G1348" s="20">
        <v>27.28552998120465</v>
      </c>
      <c r="H1348" s="12">
        <v>657.58100000000002</v>
      </c>
      <c r="I1348" s="12">
        <v>861.149</v>
      </c>
      <c r="J1348" s="21">
        <v>111687.9255446427</v>
      </c>
    </row>
    <row r="1349" spans="1:10" x14ac:dyDescent="0.25">
      <c r="A1349" s="15">
        <f t="shared" ref="A1349:A1412" si="41">A1348</f>
        <v>45092</v>
      </c>
      <c r="B1349" s="14">
        <v>14.0104166666667</v>
      </c>
      <c r="C1349" s="12">
        <v>1550.6880000000001</v>
      </c>
      <c r="D1349" s="12">
        <v>78.465000000000003</v>
      </c>
      <c r="E1349" s="20">
        <v>124.30978622036029</v>
      </c>
      <c r="F1349" s="20">
        <v>50.41299021820867</v>
      </c>
      <c r="G1349" s="20">
        <v>27.017571539269372</v>
      </c>
      <c r="H1349" s="12">
        <v>616.31600000000014</v>
      </c>
      <c r="I1349" s="12">
        <v>855.90700000000004</v>
      </c>
      <c r="J1349" s="21">
        <v>103643.91300554044</v>
      </c>
    </row>
    <row r="1350" spans="1:10" x14ac:dyDescent="0.25">
      <c r="A1350" s="15">
        <f t="shared" si="41"/>
        <v>45092</v>
      </c>
      <c r="B1350" s="14">
        <v>14.0208333333333</v>
      </c>
      <c r="C1350" s="12">
        <v>1499.6289999999999</v>
      </c>
      <c r="D1350" s="12">
        <v>75.881</v>
      </c>
      <c r="E1350" s="20">
        <v>116.55820720862664</v>
      </c>
      <c r="F1350" s="20">
        <v>49.641239918150326</v>
      </c>
      <c r="G1350" s="20">
        <v>26.975244304580563</v>
      </c>
      <c r="H1350" s="12">
        <v>574.87599999999986</v>
      </c>
      <c r="I1350" s="12">
        <v>848.87199999999996</v>
      </c>
      <c r="J1350" s="21">
        <v>95425.32714216056</v>
      </c>
    </row>
    <row r="1351" spans="1:10" x14ac:dyDescent="0.25">
      <c r="A1351" s="15">
        <f t="shared" si="41"/>
        <v>45092</v>
      </c>
      <c r="B1351" s="14">
        <v>14.03125</v>
      </c>
      <c r="C1351" s="12">
        <v>1454.74</v>
      </c>
      <c r="D1351" s="12">
        <v>73.61</v>
      </c>
      <c r="E1351" s="20">
        <v>110.45212882752485</v>
      </c>
      <c r="F1351" s="20">
        <v>48.995473455956997</v>
      </c>
      <c r="G1351" s="20">
        <v>26.89316817061189</v>
      </c>
      <c r="H1351" s="12">
        <v>537.70700000000011</v>
      </c>
      <c r="I1351" s="12">
        <v>843.423</v>
      </c>
      <c r="J1351" s="21">
        <v>87841.55738647659</v>
      </c>
    </row>
    <row r="1352" spans="1:10" x14ac:dyDescent="0.25">
      <c r="A1352" s="15">
        <f t="shared" si="41"/>
        <v>45092</v>
      </c>
      <c r="B1352" s="14">
        <v>14.0416666666667</v>
      </c>
      <c r="C1352" s="12">
        <v>1415.009</v>
      </c>
      <c r="D1352" s="12">
        <v>71.599000000000004</v>
      </c>
      <c r="E1352" s="20">
        <v>106.255075026662</v>
      </c>
      <c r="F1352" s="20">
        <v>47.453512281903798</v>
      </c>
      <c r="G1352" s="20">
        <v>26.37016317410982</v>
      </c>
      <c r="H1352" s="12">
        <v>509.27100000000007</v>
      </c>
      <c r="I1352" s="12">
        <v>834.13900000000001</v>
      </c>
      <c r="J1352" s="21">
        <v>82298.06237933111</v>
      </c>
    </row>
    <row r="1353" spans="1:10" x14ac:dyDescent="0.25">
      <c r="A1353" s="15">
        <f t="shared" si="41"/>
        <v>45092</v>
      </c>
      <c r="B1353" s="14">
        <v>14.0520833333333</v>
      </c>
      <c r="C1353" s="12">
        <v>1379.258</v>
      </c>
      <c r="D1353" s="12">
        <v>69.790000000000006</v>
      </c>
      <c r="E1353" s="20">
        <v>102.6364144185543</v>
      </c>
      <c r="F1353" s="20">
        <v>47.480370706082063</v>
      </c>
      <c r="G1353" s="20">
        <v>26.678829198086142</v>
      </c>
      <c r="H1353" s="12">
        <v>483.87400000000002</v>
      </c>
      <c r="I1353" s="12">
        <v>825.59400000000005</v>
      </c>
      <c r="J1353" s="21">
        <v>76769.596419319365</v>
      </c>
    </row>
    <row r="1354" spans="1:10" x14ac:dyDescent="0.25">
      <c r="A1354" s="15">
        <f t="shared" si="41"/>
        <v>45092</v>
      </c>
      <c r="B1354" s="14">
        <v>14.0625</v>
      </c>
      <c r="C1354" s="12">
        <v>1354.0809999999999</v>
      </c>
      <c r="D1354" s="12">
        <v>68.516000000000005</v>
      </c>
      <c r="E1354" s="20">
        <v>99.979343291277758</v>
      </c>
      <c r="F1354" s="20">
        <v>47.185262105683393</v>
      </c>
      <c r="G1354" s="20">
        <v>26.679972465906371</v>
      </c>
      <c r="H1354" s="12">
        <v>465.07299999999987</v>
      </c>
      <c r="I1354" s="12">
        <v>820.49199999999996</v>
      </c>
      <c r="J1354" s="21">
        <v>72807.10553428311</v>
      </c>
    </row>
    <row r="1355" spans="1:10" x14ac:dyDescent="0.25">
      <c r="A1355" s="15">
        <f t="shared" si="41"/>
        <v>45092</v>
      </c>
      <c r="B1355" s="14">
        <v>14.0729166666667</v>
      </c>
      <c r="C1355" s="12">
        <v>1333.2049999999999</v>
      </c>
      <c r="D1355" s="12">
        <v>67.459999999999994</v>
      </c>
      <c r="E1355" s="20">
        <v>97.705943399230094</v>
      </c>
      <c r="F1355" s="20">
        <v>46.888982777656437</v>
      </c>
      <c r="G1355" s="20">
        <v>26.695325841140054</v>
      </c>
      <c r="H1355" s="12">
        <v>450.54999999999984</v>
      </c>
      <c r="I1355" s="12">
        <v>815.19500000000005</v>
      </c>
      <c r="J1355" s="21">
        <v>69814.936995493306</v>
      </c>
    </row>
    <row r="1356" spans="1:10" x14ac:dyDescent="0.25">
      <c r="A1356" s="15">
        <f t="shared" si="41"/>
        <v>45092</v>
      </c>
      <c r="B1356" s="14">
        <v>14.0833333333333</v>
      </c>
      <c r="C1356" s="12">
        <v>1314.1010000000001</v>
      </c>
      <c r="D1356" s="12">
        <v>66.494</v>
      </c>
      <c r="E1356" s="20">
        <v>97.232943848493846</v>
      </c>
      <c r="F1356" s="20">
        <v>46.674404372085057</v>
      </c>
      <c r="G1356" s="20">
        <v>26.597506220770679</v>
      </c>
      <c r="H1356" s="12">
        <v>438.94000000000017</v>
      </c>
      <c r="I1356" s="12">
        <v>808.66700000000003</v>
      </c>
      <c r="J1356" s="21">
        <v>67108.786389662637</v>
      </c>
    </row>
    <row r="1357" spans="1:10" x14ac:dyDescent="0.25">
      <c r="A1357" s="15">
        <f t="shared" si="41"/>
        <v>45092</v>
      </c>
      <c r="B1357" s="14">
        <v>14.09375</v>
      </c>
      <c r="C1357" s="12">
        <v>1300.9939999999999</v>
      </c>
      <c r="D1357" s="12">
        <v>65.83</v>
      </c>
      <c r="E1357" s="20">
        <v>96.398420262648116</v>
      </c>
      <c r="F1357" s="20">
        <v>46.452992712825775</v>
      </c>
      <c r="G1357" s="20">
        <v>26.615113306694735</v>
      </c>
      <c r="H1357" s="12">
        <v>428.56600000000003</v>
      </c>
      <c r="I1357" s="12">
        <v>806.59799999999996</v>
      </c>
      <c r="J1357" s="21">
        <v>64774.868429457863</v>
      </c>
    </row>
    <row r="1358" spans="1:10" x14ac:dyDescent="0.25">
      <c r="A1358" s="15">
        <f t="shared" si="41"/>
        <v>45092</v>
      </c>
      <c r="B1358" s="14">
        <v>14.1041666666667</v>
      </c>
      <c r="C1358" s="12">
        <v>1290.7760000000001</v>
      </c>
      <c r="D1358" s="12">
        <v>65.313000000000002</v>
      </c>
      <c r="E1358" s="20">
        <v>95.144095988529074</v>
      </c>
      <c r="F1358" s="20">
        <v>46.282897076027254</v>
      </c>
      <c r="G1358" s="20">
        <v>26.602449798627713</v>
      </c>
      <c r="H1358" s="12">
        <v>421.06799999999998</v>
      </c>
      <c r="I1358" s="12">
        <v>804.39499999999998</v>
      </c>
      <c r="J1358" s="21">
        <v>63259.639284203986</v>
      </c>
    </row>
    <row r="1359" spans="1:10" x14ac:dyDescent="0.25">
      <c r="A1359" s="15">
        <f t="shared" si="41"/>
        <v>45092</v>
      </c>
      <c r="B1359" s="14">
        <v>14.1145833333333</v>
      </c>
      <c r="C1359" s="12">
        <v>1285.2059999999999</v>
      </c>
      <c r="D1359" s="12">
        <v>65.031000000000006</v>
      </c>
      <c r="E1359" s="20">
        <v>94.64030456197915</v>
      </c>
      <c r="F1359" s="20">
        <v>46.247449415456067</v>
      </c>
      <c r="G1359" s="20">
        <v>26.624603447810561</v>
      </c>
      <c r="H1359" s="12">
        <v>416.08899999999994</v>
      </c>
      <c r="I1359" s="12">
        <v>804.08600000000001</v>
      </c>
      <c r="J1359" s="21">
        <v>62144.160643688534</v>
      </c>
    </row>
    <row r="1360" spans="1:10" x14ac:dyDescent="0.25">
      <c r="A1360" s="15">
        <f t="shared" si="41"/>
        <v>45092</v>
      </c>
      <c r="B1360" s="14">
        <v>14.125</v>
      </c>
      <c r="C1360" s="12">
        <v>1284.6990000000001</v>
      </c>
      <c r="D1360" s="12">
        <v>65.006</v>
      </c>
      <c r="E1360" s="20">
        <v>94.306271679349521</v>
      </c>
      <c r="F1360" s="20">
        <v>46.172750815275947</v>
      </c>
      <c r="G1360" s="20">
        <v>26.589844575518914</v>
      </c>
      <c r="H1360" s="12">
        <v>411.58299999999997</v>
      </c>
      <c r="I1360" s="12">
        <v>808.11</v>
      </c>
      <c r="J1360" s="21">
        <v>61128.533232463888</v>
      </c>
    </row>
    <row r="1361" spans="1:10" x14ac:dyDescent="0.25">
      <c r="A1361" s="15">
        <f t="shared" si="41"/>
        <v>45092</v>
      </c>
      <c r="B1361" s="14">
        <v>14.1354166666667</v>
      </c>
      <c r="C1361" s="12">
        <v>1279.9459999999999</v>
      </c>
      <c r="D1361" s="12">
        <v>64.765000000000001</v>
      </c>
      <c r="E1361" s="20">
        <v>94.200616657018315</v>
      </c>
      <c r="F1361" s="20">
        <v>46.125840990721755</v>
      </c>
      <c r="G1361" s="20">
        <v>26.565371844574948</v>
      </c>
      <c r="H1361" s="12">
        <v>407.49599999999987</v>
      </c>
      <c r="I1361" s="12">
        <v>807.68499999999995</v>
      </c>
      <c r="J1361" s="21">
        <v>60151.042626921204</v>
      </c>
    </row>
    <row r="1362" spans="1:10" x14ac:dyDescent="0.25">
      <c r="A1362" s="15">
        <f t="shared" si="41"/>
        <v>45092</v>
      </c>
      <c r="B1362" s="14">
        <v>14.1458333333333</v>
      </c>
      <c r="C1362" s="12">
        <v>1276.8520000000001</v>
      </c>
      <c r="D1362" s="12">
        <v>64.608999999999995</v>
      </c>
      <c r="E1362" s="20">
        <v>94.970984126455988</v>
      </c>
      <c r="F1362" s="20">
        <v>46.027574910856067</v>
      </c>
      <c r="G1362" s="20">
        <v>26.591606104254332</v>
      </c>
      <c r="H1362" s="12">
        <v>404.81000000000017</v>
      </c>
      <c r="I1362" s="12">
        <v>807.43299999999999</v>
      </c>
      <c r="J1362" s="21">
        <v>59304.958714608452</v>
      </c>
    </row>
    <row r="1363" spans="1:10" x14ac:dyDescent="0.25">
      <c r="A1363" s="15">
        <f t="shared" si="41"/>
        <v>45092</v>
      </c>
      <c r="B1363" s="14">
        <v>14.15625</v>
      </c>
      <c r="C1363" s="12">
        <v>1276.258</v>
      </c>
      <c r="D1363" s="12">
        <v>64.578999999999994</v>
      </c>
      <c r="E1363" s="20">
        <v>96.910703361782666</v>
      </c>
      <c r="F1363" s="20">
        <v>46.198678736982345</v>
      </c>
      <c r="G1363" s="20">
        <v>26.608717671885508</v>
      </c>
      <c r="H1363" s="12">
        <v>404.19400000000007</v>
      </c>
      <c r="I1363" s="12">
        <v>807.48500000000001</v>
      </c>
      <c r="J1363" s="21">
        <v>58618.975057337389</v>
      </c>
    </row>
    <row r="1364" spans="1:10" x14ac:dyDescent="0.25">
      <c r="A1364" s="15">
        <f t="shared" si="41"/>
        <v>45092</v>
      </c>
      <c r="B1364" s="14">
        <v>14.1666666666667</v>
      </c>
      <c r="C1364" s="12">
        <v>1283.3009999999999</v>
      </c>
      <c r="D1364" s="12">
        <v>64.935000000000002</v>
      </c>
      <c r="E1364" s="20">
        <v>100.36437083532221</v>
      </c>
      <c r="F1364" s="20">
        <v>46.432525929409522</v>
      </c>
      <c r="G1364" s="20">
        <v>26.931164579074622</v>
      </c>
      <c r="H1364" s="12">
        <v>407.42599999999993</v>
      </c>
      <c r="I1364" s="12">
        <v>810.94</v>
      </c>
      <c r="J1364" s="21">
        <v>58424.484664048403</v>
      </c>
    </row>
    <row r="1365" spans="1:10" x14ac:dyDescent="0.25">
      <c r="A1365" s="15">
        <f t="shared" si="41"/>
        <v>45092</v>
      </c>
      <c r="B1365" s="14">
        <v>14.1770833333333</v>
      </c>
      <c r="C1365" s="12">
        <v>1289.857</v>
      </c>
      <c r="D1365" s="12">
        <v>65.266999999999996</v>
      </c>
      <c r="E1365" s="20">
        <v>103.88506960870494</v>
      </c>
      <c r="F1365" s="20">
        <v>46.552630908089228</v>
      </c>
      <c r="G1365" s="20">
        <v>27.11695528677782</v>
      </c>
      <c r="H1365" s="12">
        <v>410.24799999999993</v>
      </c>
      <c r="I1365" s="12">
        <v>814.34199999999998</v>
      </c>
      <c r="J1365" s="21">
        <v>58173.336049106969</v>
      </c>
    </row>
    <row r="1366" spans="1:10" x14ac:dyDescent="0.25">
      <c r="A1366" s="15">
        <f t="shared" si="41"/>
        <v>45092</v>
      </c>
      <c r="B1366" s="14">
        <v>14.1875</v>
      </c>
      <c r="C1366" s="12">
        <v>1299.33</v>
      </c>
      <c r="D1366" s="12">
        <v>65.745999999999995</v>
      </c>
      <c r="E1366" s="20">
        <v>107.96467280375336</v>
      </c>
      <c r="F1366" s="20">
        <v>46.711671995259479</v>
      </c>
      <c r="G1366" s="20">
        <v>27.960572666121138</v>
      </c>
      <c r="H1366" s="12">
        <v>413.31199999999978</v>
      </c>
      <c r="I1366" s="12">
        <v>820.27200000000005</v>
      </c>
      <c r="J1366" s="21">
        <v>57668.770633716456</v>
      </c>
    </row>
    <row r="1367" spans="1:10" x14ac:dyDescent="0.25">
      <c r="A1367" s="15">
        <f t="shared" si="41"/>
        <v>45092</v>
      </c>
      <c r="B1367" s="14">
        <v>14.1979166666667</v>
      </c>
      <c r="C1367" s="12">
        <v>1287.645</v>
      </c>
      <c r="D1367" s="12">
        <v>65.155000000000001</v>
      </c>
      <c r="E1367" s="20">
        <v>114.02524869756323</v>
      </c>
      <c r="F1367" s="20">
        <v>47.068026973699808</v>
      </c>
      <c r="G1367" s="20">
        <v>27.906467975876708</v>
      </c>
      <c r="H1367" s="12">
        <v>413.95600000000002</v>
      </c>
      <c r="I1367" s="12">
        <v>808.53399999999999</v>
      </c>
      <c r="J1367" s="21">
        <v>56239.064088215069</v>
      </c>
    </row>
    <row r="1368" spans="1:10" x14ac:dyDescent="0.25">
      <c r="A1368" s="15">
        <f t="shared" si="41"/>
        <v>45092</v>
      </c>
      <c r="B1368" s="14">
        <v>14.2083333333333</v>
      </c>
      <c r="C1368" s="12">
        <v>1287.9159999999999</v>
      </c>
      <c r="D1368" s="12">
        <v>65.168999999999997</v>
      </c>
      <c r="E1368" s="20">
        <v>119.03477291731356</v>
      </c>
      <c r="F1368" s="20">
        <v>47.795121189596806</v>
      </c>
      <c r="G1368" s="20">
        <v>25.74606017736842</v>
      </c>
      <c r="H1368" s="12">
        <v>412.26099999999985</v>
      </c>
      <c r="I1368" s="12">
        <v>810.48599999999999</v>
      </c>
      <c r="J1368" s="21">
        <v>54921.261428930266</v>
      </c>
    </row>
    <row r="1369" spans="1:10" x14ac:dyDescent="0.25">
      <c r="A1369" s="15">
        <f t="shared" si="41"/>
        <v>45092</v>
      </c>
      <c r="B1369" s="14">
        <v>14.21875</v>
      </c>
      <c r="C1369" s="12">
        <v>1297.9970000000001</v>
      </c>
      <c r="D1369" s="12">
        <v>65.679000000000002</v>
      </c>
      <c r="E1369" s="20">
        <v>124.61910910078423</v>
      </c>
      <c r="F1369" s="20">
        <v>48.437238048952047</v>
      </c>
      <c r="G1369" s="20">
        <v>18.080177603376381</v>
      </c>
      <c r="H1369" s="12">
        <v>426.92999999999995</v>
      </c>
      <c r="I1369" s="12">
        <v>805.38800000000003</v>
      </c>
      <c r="J1369" s="21">
        <v>58948.368811721833</v>
      </c>
    </row>
    <row r="1370" spans="1:10" x14ac:dyDescent="0.25">
      <c r="A1370" s="15">
        <f t="shared" si="41"/>
        <v>45092</v>
      </c>
      <c r="B1370" s="14">
        <v>14.2291666666667</v>
      </c>
      <c r="C1370" s="12">
        <v>1329.7819999999999</v>
      </c>
      <c r="D1370" s="12">
        <v>67.287000000000006</v>
      </c>
      <c r="E1370" s="20">
        <v>131.44638038940062</v>
      </c>
      <c r="F1370" s="20">
        <v>49.358765018852758</v>
      </c>
      <c r="G1370" s="20">
        <v>8.2925922938591761</v>
      </c>
      <c r="H1370" s="12">
        <v>447.73799999999994</v>
      </c>
      <c r="I1370" s="12">
        <v>814.75699999999995</v>
      </c>
      <c r="J1370" s="21">
        <v>64660.065574471846</v>
      </c>
    </row>
    <row r="1371" spans="1:10" x14ac:dyDescent="0.25">
      <c r="A1371" s="15">
        <f t="shared" si="41"/>
        <v>45092</v>
      </c>
      <c r="B1371" s="14">
        <v>14.2395833333333</v>
      </c>
      <c r="C1371" s="12">
        <v>1385.576</v>
      </c>
      <c r="D1371" s="12">
        <v>70.11</v>
      </c>
      <c r="E1371" s="20">
        <v>138.87028092890156</v>
      </c>
      <c r="F1371" s="20">
        <v>51.157042103449058</v>
      </c>
      <c r="G1371" s="20">
        <v>3.4952703342996099</v>
      </c>
      <c r="H1371" s="12">
        <v>468.13800000000015</v>
      </c>
      <c r="I1371" s="12">
        <v>847.32799999999997</v>
      </c>
      <c r="J1371" s="21">
        <v>68653.851658337473</v>
      </c>
    </row>
    <row r="1372" spans="1:10" x14ac:dyDescent="0.25">
      <c r="A1372" s="15">
        <f t="shared" si="41"/>
        <v>45092</v>
      </c>
      <c r="B1372" s="14">
        <v>14.25</v>
      </c>
      <c r="C1372" s="12">
        <v>1501.0350000000001</v>
      </c>
      <c r="D1372" s="12">
        <v>75.951999999999998</v>
      </c>
      <c r="E1372" s="20">
        <v>142.75026447313294</v>
      </c>
      <c r="F1372" s="20">
        <v>53.720341909079124</v>
      </c>
      <c r="G1372" s="20">
        <v>1.4321164882381481</v>
      </c>
      <c r="H1372" s="12">
        <v>499.15200000000004</v>
      </c>
      <c r="I1372" s="12">
        <v>925.93100000000004</v>
      </c>
      <c r="J1372" s="21">
        <v>75312.319282387456</v>
      </c>
    </row>
    <row r="1373" spans="1:10" x14ac:dyDescent="0.25">
      <c r="A1373" s="15">
        <f t="shared" si="41"/>
        <v>45092</v>
      </c>
      <c r="B1373" s="14">
        <v>14.2604166666667</v>
      </c>
      <c r="C1373" s="12">
        <v>1571.538</v>
      </c>
      <c r="D1373" s="12">
        <v>79.52</v>
      </c>
      <c r="E1373" s="20">
        <v>144.26839001499533</v>
      </c>
      <c r="F1373" s="20">
        <v>55.828193128281647</v>
      </c>
      <c r="G1373" s="20">
        <v>0.69161996245062507</v>
      </c>
      <c r="H1373" s="12">
        <v>526.524</v>
      </c>
      <c r="I1373" s="12">
        <v>965.49400000000003</v>
      </c>
      <c r="J1373" s="21">
        <v>81433.949223568095</v>
      </c>
    </row>
    <row r="1374" spans="1:10" x14ac:dyDescent="0.25">
      <c r="A1374" s="15">
        <f t="shared" si="41"/>
        <v>45092</v>
      </c>
      <c r="B1374" s="14">
        <v>14.2708333333333</v>
      </c>
      <c r="C1374" s="12">
        <v>1626.7929999999999</v>
      </c>
      <c r="D1374" s="12">
        <v>82.316000000000003</v>
      </c>
      <c r="E1374" s="20">
        <v>149.3409754226503</v>
      </c>
      <c r="F1374" s="20">
        <v>58.809877048897093</v>
      </c>
      <c r="G1374" s="20">
        <v>0.42021514958897205</v>
      </c>
      <c r="H1374" s="12">
        <v>553.04899999999986</v>
      </c>
      <c r="I1374" s="12">
        <v>991.428</v>
      </c>
      <c r="J1374" s="21">
        <v>86119.483094715863</v>
      </c>
    </row>
    <row r="1375" spans="1:10" x14ac:dyDescent="0.25">
      <c r="A1375" s="15">
        <f t="shared" si="41"/>
        <v>45092</v>
      </c>
      <c r="B1375" s="14">
        <v>14.28125</v>
      </c>
      <c r="C1375" s="12">
        <v>1691.097</v>
      </c>
      <c r="D1375" s="12">
        <v>85.57</v>
      </c>
      <c r="E1375" s="20">
        <v>150.62733791041359</v>
      </c>
      <c r="F1375" s="20">
        <v>63.706686153317605</v>
      </c>
      <c r="G1375" s="20">
        <v>0.30180041270438829</v>
      </c>
      <c r="H1375" s="12">
        <v>577.99900000000002</v>
      </c>
      <c r="I1375" s="12">
        <v>1027.528</v>
      </c>
      <c r="J1375" s="21">
        <v>90840.793880891099</v>
      </c>
    </row>
    <row r="1376" spans="1:10" x14ac:dyDescent="0.25">
      <c r="A1376" s="15">
        <f t="shared" si="41"/>
        <v>45092</v>
      </c>
      <c r="B1376" s="14">
        <v>14.2916666666667</v>
      </c>
      <c r="C1376" s="12">
        <v>1781.4970000000001</v>
      </c>
      <c r="D1376" s="12">
        <v>90.144000000000005</v>
      </c>
      <c r="E1376" s="20">
        <v>150.23920408448711</v>
      </c>
      <c r="F1376" s="20">
        <v>69.805765888038707</v>
      </c>
      <c r="G1376" s="20">
        <v>0.23786197488184044</v>
      </c>
      <c r="H1376" s="12">
        <v>601.81899999999996</v>
      </c>
      <c r="I1376" s="12">
        <v>1089.5340000000001</v>
      </c>
      <c r="J1376" s="21">
        <v>95384.042013148064</v>
      </c>
    </row>
    <row r="1377" spans="1:10" x14ac:dyDescent="0.25">
      <c r="A1377" s="15">
        <f t="shared" si="41"/>
        <v>45092</v>
      </c>
      <c r="B1377" s="14">
        <v>14.3020833333333</v>
      </c>
      <c r="C1377" s="12">
        <v>1835.778</v>
      </c>
      <c r="D1377" s="12">
        <v>92.89</v>
      </c>
      <c r="E1377" s="20">
        <v>149.62086592364099</v>
      </c>
      <c r="F1377" s="20">
        <v>72.275500629099099</v>
      </c>
      <c r="G1377" s="20">
        <v>0.19302792173540917</v>
      </c>
      <c r="H1377" s="12">
        <v>621.9559999999999</v>
      </c>
      <c r="I1377" s="12">
        <v>1120.932</v>
      </c>
      <c r="J1377" s="21">
        <v>99966.651381381103</v>
      </c>
    </row>
    <row r="1378" spans="1:10" x14ac:dyDescent="0.25">
      <c r="A1378" s="15">
        <f t="shared" si="41"/>
        <v>45092</v>
      </c>
      <c r="B1378" s="14">
        <v>14.3125</v>
      </c>
      <c r="C1378" s="12">
        <v>1873.5050000000001</v>
      </c>
      <c r="D1378" s="12">
        <v>94.799000000000007</v>
      </c>
      <c r="E1378" s="20">
        <v>151.0525813655556</v>
      </c>
      <c r="F1378" s="20">
        <v>75.252807396784902</v>
      </c>
      <c r="G1378" s="20">
        <v>0.17738757990423257</v>
      </c>
      <c r="H1378" s="12">
        <v>633.54500000000007</v>
      </c>
      <c r="I1378" s="12">
        <v>1145.1610000000001</v>
      </c>
      <c r="J1378" s="21">
        <v>101765.55591443882</v>
      </c>
    </row>
    <row r="1379" spans="1:10" x14ac:dyDescent="0.25">
      <c r="A1379" s="15">
        <f t="shared" si="41"/>
        <v>45092</v>
      </c>
      <c r="B1379" s="14">
        <v>14.3229166666667</v>
      </c>
      <c r="C1379" s="12">
        <v>1899.327</v>
      </c>
      <c r="D1379" s="12">
        <v>96.105999999999995</v>
      </c>
      <c r="E1379" s="20">
        <v>153.78257600617863</v>
      </c>
      <c r="F1379" s="20">
        <v>79.287480359397321</v>
      </c>
      <c r="G1379" s="20">
        <v>0.17817266309995908</v>
      </c>
      <c r="H1379" s="12">
        <v>639.22600000000011</v>
      </c>
      <c r="I1379" s="12">
        <v>1163.9949999999999</v>
      </c>
      <c r="J1379" s="21">
        <v>101494.44274283103</v>
      </c>
    </row>
    <row r="1380" spans="1:10" x14ac:dyDescent="0.25">
      <c r="A1380" s="15">
        <f t="shared" si="41"/>
        <v>45092</v>
      </c>
      <c r="B1380" s="14">
        <v>14.3333333333333</v>
      </c>
      <c r="C1380" s="12">
        <v>1931.325</v>
      </c>
      <c r="D1380" s="12">
        <v>97.724999999999994</v>
      </c>
      <c r="E1380" s="20">
        <v>155.14558827052088</v>
      </c>
      <c r="F1380" s="20">
        <v>84.519834966776472</v>
      </c>
      <c r="G1380" s="20">
        <v>0.17266727824214759</v>
      </c>
      <c r="H1380" s="12">
        <v>647.11800000000017</v>
      </c>
      <c r="I1380" s="12">
        <v>1186.482</v>
      </c>
      <c r="J1380" s="21">
        <v>101819.97737111515</v>
      </c>
    </row>
    <row r="1381" spans="1:10" x14ac:dyDescent="0.25">
      <c r="A1381" s="15">
        <f t="shared" si="41"/>
        <v>45092</v>
      </c>
      <c r="B1381" s="14">
        <v>14.34375</v>
      </c>
      <c r="C1381" s="12">
        <v>1960.45</v>
      </c>
      <c r="D1381" s="12">
        <v>99.198999999999998</v>
      </c>
      <c r="E1381" s="20">
        <v>157.88050451117039</v>
      </c>
      <c r="F1381" s="20">
        <v>86.847988433441031</v>
      </c>
      <c r="G1381" s="20">
        <v>0.17062101104454416</v>
      </c>
      <c r="H1381" s="12">
        <v>656.24599999999987</v>
      </c>
      <c r="I1381" s="12">
        <v>1205.0050000000001</v>
      </c>
      <c r="J1381" s="21">
        <v>102836.72151108595</v>
      </c>
    </row>
    <row r="1382" spans="1:10" x14ac:dyDescent="0.25">
      <c r="A1382" s="15">
        <f t="shared" si="41"/>
        <v>45092</v>
      </c>
      <c r="B1382" s="14">
        <v>14.3541666666667</v>
      </c>
      <c r="C1382" s="12">
        <v>1980.7370000000001</v>
      </c>
      <c r="D1382" s="12">
        <v>100.22499999999999</v>
      </c>
      <c r="E1382" s="20">
        <v>159.09317847003899</v>
      </c>
      <c r="F1382" s="20">
        <v>88.378834932105747</v>
      </c>
      <c r="G1382" s="20">
        <v>0.15016041548216494</v>
      </c>
      <c r="H1382" s="12">
        <v>664.76700000000028</v>
      </c>
      <c r="I1382" s="12">
        <v>1215.7449999999999</v>
      </c>
      <c r="J1382" s="21">
        <v>104286.20654559335</v>
      </c>
    </row>
    <row r="1383" spans="1:10" x14ac:dyDescent="0.25">
      <c r="A1383" s="15">
        <f t="shared" si="41"/>
        <v>45092</v>
      </c>
      <c r="B1383" s="14">
        <v>14.3645833333333</v>
      </c>
      <c r="C1383" s="12">
        <v>1995.443</v>
      </c>
      <c r="D1383" s="12">
        <v>100.96899999999999</v>
      </c>
      <c r="E1383" s="20">
        <v>161.80806245980327</v>
      </c>
      <c r="F1383" s="20">
        <v>89.919210152555493</v>
      </c>
      <c r="G1383" s="20">
        <v>0.14644938930954141</v>
      </c>
      <c r="H1383" s="12">
        <v>673.04099999999994</v>
      </c>
      <c r="I1383" s="12">
        <v>1221.433</v>
      </c>
      <c r="J1383" s="21">
        <v>105291.8194995829</v>
      </c>
    </row>
    <row r="1384" spans="1:10" x14ac:dyDescent="0.25">
      <c r="A1384" s="15">
        <f t="shared" si="41"/>
        <v>45092</v>
      </c>
      <c r="B1384" s="14">
        <v>14.375</v>
      </c>
      <c r="C1384" s="12">
        <v>2010.1130000000001</v>
      </c>
      <c r="D1384" s="12">
        <v>101.712</v>
      </c>
      <c r="E1384" s="20">
        <v>164.29581652088211</v>
      </c>
      <c r="F1384" s="20">
        <v>91.758309275622409</v>
      </c>
      <c r="G1384" s="20">
        <v>0.14325265818579372</v>
      </c>
      <c r="H1384" s="12">
        <v>681.779</v>
      </c>
      <c r="I1384" s="12">
        <v>1226.6220000000001</v>
      </c>
      <c r="J1384" s="21">
        <v>106395.40538632742</v>
      </c>
    </row>
    <row r="1385" spans="1:10" x14ac:dyDescent="0.25">
      <c r="A1385" s="15">
        <f t="shared" si="41"/>
        <v>45092</v>
      </c>
      <c r="B1385" s="14">
        <v>14.3854166666667</v>
      </c>
      <c r="C1385" s="12">
        <v>2018.4380000000001</v>
      </c>
      <c r="D1385" s="12">
        <v>102.133</v>
      </c>
      <c r="E1385" s="20">
        <v>167.2236633076493</v>
      </c>
      <c r="F1385" s="20">
        <v>92.818290303797625</v>
      </c>
      <c r="G1385" s="20">
        <v>0.13471988135271246</v>
      </c>
      <c r="H1385" s="12">
        <v>689.13000000000011</v>
      </c>
      <c r="I1385" s="12">
        <v>1227.175</v>
      </c>
      <c r="J1385" s="21">
        <v>107238.33162680012</v>
      </c>
    </row>
    <row r="1386" spans="1:10" x14ac:dyDescent="0.25">
      <c r="A1386" s="15">
        <f t="shared" si="41"/>
        <v>45092</v>
      </c>
      <c r="B1386" s="14">
        <v>14.3958333333333</v>
      </c>
      <c r="C1386" s="12">
        <v>2013.3679999999999</v>
      </c>
      <c r="D1386" s="12">
        <v>101.876</v>
      </c>
      <c r="E1386" s="20">
        <v>168.30044659842795</v>
      </c>
      <c r="F1386" s="20">
        <v>93.089122148349091</v>
      </c>
      <c r="G1386" s="20">
        <v>0.13134116001397975</v>
      </c>
      <c r="H1386" s="12">
        <v>695.7059999999999</v>
      </c>
      <c r="I1386" s="12">
        <v>1215.7860000000001</v>
      </c>
      <c r="J1386" s="21">
        <v>108546.27252330222</v>
      </c>
    </row>
    <row r="1387" spans="1:10" x14ac:dyDescent="0.25">
      <c r="A1387" s="15">
        <f t="shared" si="41"/>
        <v>45092</v>
      </c>
      <c r="B1387" s="14">
        <v>14.40625</v>
      </c>
      <c r="C1387" s="12">
        <v>2013.9469999999999</v>
      </c>
      <c r="D1387" s="12">
        <v>101.90600000000001</v>
      </c>
      <c r="E1387" s="20">
        <v>169.45506703366758</v>
      </c>
      <c r="F1387" s="20">
        <v>93.474157476885722</v>
      </c>
      <c r="G1387" s="20">
        <v>0.13063661793871756</v>
      </c>
      <c r="H1387" s="12">
        <v>701.7639999999999</v>
      </c>
      <c r="I1387" s="12">
        <v>1210.277</v>
      </c>
      <c r="J1387" s="21">
        <v>109676.03471787697</v>
      </c>
    </row>
    <row r="1388" spans="1:10" x14ac:dyDescent="0.25">
      <c r="A1388" s="15">
        <f t="shared" si="41"/>
        <v>45092</v>
      </c>
      <c r="B1388" s="14">
        <v>14.4166666666667</v>
      </c>
      <c r="C1388" s="12">
        <v>2002.3779999999999</v>
      </c>
      <c r="D1388" s="12">
        <v>101.32</v>
      </c>
      <c r="E1388" s="20">
        <v>171.31508918048172</v>
      </c>
      <c r="F1388" s="20">
        <v>93.475222801694272</v>
      </c>
      <c r="G1388" s="20">
        <v>0.13190716935831767</v>
      </c>
      <c r="H1388" s="12">
        <v>706.92100000000005</v>
      </c>
      <c r="I1388" s="12">
        <v>1194.1369999999999</v>
      </c>
      <c r="J1388" s="21">
        <v>110499.69521211644</v>
      </c>
    </row>
    <row r="1389" spans="1:10" x14ac:dyDescent="0.25">
      <c r="A1389" s="15">
        <f t="shared" si="41"/>
        <v>45092</v>
      </c>
      <c r="B1389" s="14">
        <v>14.4270833333333</v>
      </c>
      <c r="C1389" s="12">
        <v>1997.28</v>
      </c>
      <c r="D1389" s="12">
        <v>101.062</v>
      </c>
      <c r="E1389" s="20">
        <v>171.99998369401823</v>
      </c>
      <c r="F1389" s="20">
        <v>93.221839932419627</v>
      </c>
      <c r="G1389" s="20">
        <v>0.13560409599380477</v>
      </c>
      <c r="H1389" s="12">
        <v>711.63100000000009</v>
      </c>
      <c r="I1389" s="12">
        <v>1184.587</v>
      </c>
      <c r="J1389" s="21">
        <v>111568.39306939208</v>
      </c>
    </row>
    <row r="1390" spans="1:10" x14ac:dyDescent="0.25">
      <c r="A1390" s="15">
        <f t="shared" si="41"/>
        <v>45092</v>
      </c>
      <c r="B1390" s="14">
        <v>14.4375</v>
      </c>
      <c r="C1390" s="12">
        <v>2017.335</v>
      </c>
      <c r="D1390" s="12">
        <v>102.077</v>
      </c>
      <c r="E1390" s="20">
        <v>175.24090671874256</v>
      </c>
      <c r="F1390" s="20">
        <v>93.053800242620767</v>
      </c>
      <c r="G1390" s="20">
        <v>0.13596822122276372</v>
      </c>
      <c r="H1390" s="12">
        <v>718.19800000000009</v>
      </c>
      <c r="I1390" s="12">
        <v>1197.06</v>
      </c>
      <c r="J1390" s="21">
        <v>112441.83120435351</v>
      </c>
    </row>
    <row r="1391" spans="1:10" x14ac:dyDescent="0.25">
      <c r="A1391" s="15">
        <f t="shared" si="41"/>
        <v>45092</v>
      </c>
      <c r="B1391" s="14">
        <v>14.4479166666667</v>
      </c>
      <c r="C1391" s="12">
        <v>2034.261</v>
      </c>
      <c r="D1391" s="12">
        <v>102.934</v>
      </c>
      <c r="E1391" s="20">
        <v>176.67811911612719</v>
      </c>
      <c r="F1391" s="20">
        <v>93.01000539518563</v>
      </c>
      <c r="G1391" s="20">
        <v>0.13362185610156696</v>
      </c>
      <c r="H1391" s="12">
        <v>722.952</v>
      </c>
      <c r="I1391" s="12">
        <v>1208.375</v>
      </c>
      <c r="J1391" s="21">
        <v>113282.56340814639</v>
      </c>
    </row>
    <row r="1392" spans="1:10" x14ac:dyDescent="0.25">
      <c r="A1392" s="15">
        <f t="shared" si="41"/>
        <v>45092</v>
      </c>
      <c r="B1392" s="14">
        <v>14.4583333333333</v>
      </c>
      <c r="C1392" s="12">
        <v>2049.9650000000001</v>
      </c>
      <c r="D1392" s="12">
        <v>103.72799999999999</v>
      </c>
      <c r="E1392" s="20">
        <v>178.63563930699027</v>
      </c>
      <c r="F1392" s="20">
        <v>93.093926591068154</v>
      </c>
      <c r="G1392" s="20">
        <v>0.13750574630695248</v>
      </c>
      <c r="H1392" s="12">
        <v>730.30600000000004</v>
      </c>
      <c r="I1392" s="12">
        <v>1215.931</v>
      </c>
      <c r="J1392" s="21">
        <v>114609.73208890865</v>
      </c>
    </row>
    <row r="1393" spans="1:10" x14ac:dyDescent="0.25">
      <c r="A1393" s="15">
        <f t="shared" si="41"/>
        <v>45092</v>
      </c>
      <c r="B1393" s="14">
        <v>14.46875</v>
      </c>
      <c r="C1393" s="12">
        <v>2067.0700000000002</v>
      </c>
      <c r="D1393" s="12">
        <v>104.59399999999999</v>
      </c>
      <c r="E1393" s="20">
        <v>181.22847144117443</v>
      </c>
      <c r="F1393" s="20">
        <v>93.139857706221221</v>
      </c>
      <c r="G1393" s="20">
        <v>0.13727068976238735</v>
      </c>
      <c r="H1393" s="12">
        <v>738.35300000000007</v>
      </c>
      <c r="I1393" s="12">
        <v>1224.123</v>
      </c>
      <c r="J1393" s="21">
        <v>115961.85004071049</v>
      </c>
    </row>
    <row r="1394" spans="1:10" x14ac:dyDescent="0.25">
      <c r="A1394" s="15">
        <f t="shared" si="41"/>
        <v>45092</v>
      </c>
      <c r="B1394" s="14">
        <v>14.4791666666667</v>
      </c>
      <c r="C1394" s="12">
        <v>2078.8760000000002</v>
      </c>
      <c r="D1394" s="12">
        <v>105.191</v>
      </c>
      <c r="E1394" s="20">
        <v>181.55588375174764</v>
      </c>
      <c r="F1394" s="20">
        <v>93.137676493697114</v>
      </c>
      <c r="G1394" s="20">
        <v>0.1381647064104656</v>
      </c>
      <c r="H1394" s="12">
        <v>742.68200000000024</v>
      </c>
      <c r="I1394" s="12">
        <v>1231.0029999999999</v>
      </c>
      <c r="J1394" s="21">
        <v>116962.56876203624</v>
      </c>
    </row>
    <row r="1395" spans="1:10" x14ac:dyDescent="0.25">
      <c r="A1395" s="15">
        <f t="shared" si="41"/>
        <v>45092</v>
      </c>
      <c r="B1395" s="14">
        <v>14.4895833333333</v>
      </c>
      <c r="C1395" s="12">
        <v>2090.2339999999999</v>
      </c>
      <c r="D1395" s="12">
        <v>105.76600000000001</v>
      </c>
      <c r="E1395" s="20">
        <v>180.33201347157512</v>
      </c>
      <c r="F1395" s="20">
        <v>92.868344923691751</v>
      </c>
      <c r="G1395" s="20">
        <v>0.13471582534650628</v>
      </c>
      <c r="H1395" s="12">
        <v>749.54099999999994</v>
      </c>
      <c r="I1395" s="12">
        <v>1234.9269999999999</v>
      </c>
      <c r="J1395" s="21">
        <v>119051.48144484663</v>
      </c>
    </row>
    <row r="1396" spans="1:10" x14ac:dyDescent="0.25">
      <c r="A1396" s="15">
        <f t="shared" si="41"/>
        <v>45092</v>
      </c>
      <c r="B1396" s="14">
        <v>14.5</v>
      </c>
      <c r="C1396" s="12">
        <v>2084.6979999999999</v>
      </c>
      <c r="D1396" s="12">
        <v>105.486</v>
      </c>
      <c r="E1396" s="20">
        <v>179.15202958334905</v>
      </c>
      <c r="F1396" s="20">
        <v>92.588973686779013</v>
      </c>
      <c r="G1396" s="20">
        <v>0.13581621670543242</v>
      </c>
      <c r="H1396" s="12">
        <v>747.77999999999975</v>
      </c>
      <c r="I1396" s="12">
        <v>1231.432</v>
      </c>
      <c r="J1396" s="21">
        <v>118975.79512829155</v>
      </c>
    </row>
    <row r="1397" spans="1:10" x14ac:dyDescent="0.25">
      <c r="A1397" s="15">
        <f t="shared" si="41"/>
        <v>45092</v>
      </c>
      <c r="B1397" s="14">
        <v>14.5104166666667</v>
      </c>
      <c r="C1397" s="12">
        <v>2093.0189999999998</v>
      </c>
      <c r="D1397" s="12">
        <v>105.907</v>
      </c>
      <c r="E1397" s="20">
        <v>178.23567483436793</v>
      </c>
      <c r="F1397" s="20">
        <v>92.093128146716765</v>
      </c>
      <c r="G1397" s="20">
        <v>0.13524190209106751</v>
      </c>
      <c r="H1397" s="12">
        <v>746.52699999999982</v>
      </c>
      <c r="I1397" s="12">
        <v>1240.585</v>
      </c>
      <c r="J1397" s="21">
        <v>119015.738779206</v>
      </c>
    </row>
    <row r="1398" spans="1:10" x14ac:dyDescent="0.25">
      <c r="A1398" s="15">
        <f t="shared" si="41"/>
        <v>45092</v>
      </c>
      <c r="B1398" s="14">
        <v>14.5208333333333</v>
      </c>
      <c r="C1398" s="12">
        <v>2089.2739999999999</v>
      </c>
      <c r="D1398" s="12">
        <v>105.717</v>
      </c>
      <c r="E1398" s="20">
        <v>179.49996184221945</v>
      </c>
      <c r="F1398" s="20">
        <v>91.821388102949385</v>
      </c>
      <c r="G1398" s="20">
        <v>0.12962449358203101</v>
      </c>
      <c r="H1398" s="12">
        <v>740.83799999999974</v>
      </c>
      <c r="I1398" s="12">
        <v>1242.7190000000001</v>
      </c>
      <c r="J1398" s="21">
        <v>117346.75639031222</v>
      </c>
    </row>
    <row r="1399" spans="1:10" x14ac:dyDescent="0.25">
      <c r="A1399" s="15">
        <f t="shared" si="41"/>
        <v>45092</v>
      </c>
      <c r="B1399" s="14">
        <v>14.53125</v>
      </c>
      <c r="C1399" s="12">
        <v>2081.5010000000002</v>
      </c>
      <c r="D1399" s="12">
        <v>105.324</v>
      </c>
      <c r="E1399" s="20">
        <v>180.05230944312433</v>
      </c>
      <c r="F1399" s="20">
        <v>91.662632234069505</v>
      </c>
      <c r="G1399" s="20">
        <v>0.14264710256461235</v>
      </c>
      <c r="H1399" s="12">
        <v>735.89700000000016</v>
      </c>
      <c r="I1399" s="12">
        <v>1240.28</v>
      </c>
      <c r="J1399" s="21">
        <v>116009.85280506041</v>
      </c>
    </row>
    <row r="1400" spans="1:10" x14ac:dyDescent="0.25">
      <c r="A1400" s="15">
        <f t="shared" si="41"/>
        <v>45092</v>
      </c>
      <c r="B1400" s="14">
        <v>14.5416666666667</v>
      </c>
      <c r="C1400" s="12">
        <v>2065.5920000000001</v>
      </c>
      <c r="D1400" s="12">
        <v>104.51900000000001</v>
      </c>
      <c r="E1400" s="20">
        <v>178.47933866158814</v>
      </c>
      <c r="F1400" s="20">
        <v>91.549282157715297</v>
      </c>
      <c r="G1400" s="20">
        <v>0.14444966989102004</v>
      </c>
      <c r="H1400" s="12">
        <v>727.13000000000011</v>
      </c>
      <c r="I1400" s="12">
        <v>1233.943</v>
      </c>
      <c r="J1400" s="21">
        <v>114239.23237770142</v>
      </c>
    </row>
    <row r="1401" spans="1:10" x14ac:dyDescent="0.25">
      <c r="A1401" s="15">
        <f t="shared" si="41"/>
        <v>45092</v>
      </c>
      <c r="B1401" s="14">
        <v>14.5520833333333</v>
      </c>
      <c r="C1401" s="12">
        <v>2067.127</v>
      </c>
      <c r="D1401" s="12">
        <v>104.59699999999999</v>
      </c>
      <c r="E1401" s="20">
        <v>177.79341456462637</v>
      </c>
      <c r="F1401" s="20">
        <v>91.240143202403402</v>
      </c>
      <c r="G1401" s="20">
        <v>0.13820729471600071</v>
      </c>
      <c r="H1401" s="12">
        <v>727.82099999999991</v>
      </c>
      <c r="I1401" s="12">
        <v>1234.7090000000001</v>
      </c>
      <c r="J1401" s="21">
        <v>114662.30873456354</v>
      </c>
    </row>
    <row r="1402" spans="1:10" x14ac:dyDescent="0.25">
      <c r="A1402" s="15">
        <f t="shared" si="41"/>
        <v>45092</v>
      </c>
      <c r="B1402" s="14">
        <v>14.5625</v>
      </c>
      <c r="C1402" s="12">
        <v>2046.1690000000001</v>
      </c>
      <c r="D1402" s="12">
        <v>103.536</v>
      </c>
      <c r="E1402" s="20">
        <v>177.74091218506874</v>
      </c>
      <c r="F1402" s="20">
        <v>90.959578632557992</v>
      </c>
      <c r="G1402" s="20">
        <v>0.13747518122104702</v>
      </c>
      <c r="H1402" s="12">
        <v>720.57799999999997</v>
      </c>
      <c r="I1402" s="12">
        <v>1222.0550000000001</v>
      </c>
      <c r="J1402" s="21">
        <v>112935.00850028807</v>
      </c>
    </row>
    <row r="1403" spans="1:10" x14ac:dyDescent="0.25">
      <c r="A1403" s="15">
        <f t="shared" si="41"/>
        <v>45092</v>
      </c>
      <c r="B1403" s="14">
        <v>14.5729166666667</v>
      </c>
      <c r="C1403" s="12">
        <v>2013.17</v>
      </c>
      <c r="D1403" s="12">
        <v>101.866</v>
      </c>
      <c r="E1403" s="20">
        <v>179.29283547633602</v>
      </c>
      <c r="F1403" s="20">
        <v>90.352995312183239</v>
      </c>
      <c r="G1403" s="20">
        <v>0.12869271718434216</v>
      </c>
      <c r="H1403" s="12">
        <v>714.0590000000002</v>
      </c>
      <c r="I1403" s="12">
        <v>1197.2449999999999</v>
      </c>
      <c r="J1403" s="21">
        <v>111071.11912357411</v>
      </c>
    </row>
    <row r="1404" spans="1:10" x14ac:dyDescent="0.25">
      <c r="A1404" s="15">
        <f t="shared" si="41"/>
        <v>45092</v>
      </c>
      <c r="B1404" s="14">
        <v>14.5833333333333</v>
      </c>
      <c r="C1404" s="12">
        <v>2001.7629999999999</v>
      </c>
      <c r="D1404" s="12">
        <v>101.289</v>
      </c>
      <c r="E1404" s="20">
        <v>179.68832620178404</v>
      </c>
      <c r="F1404" s="20">
        <v>89.566660917868063</v>
      </c>
      <c r="G1404" s="20">
        <v>0.12348458138289894</v>
      </c>
      <c r="H1404" s="12">
        <v>707.60099999999989</v>
      </c>
      <c r="I1404" s="12">
        <v>1192.873</v>
      </c>
      <c r="J1404" s="21">
        <v>109555.6320747412</v>
      </c>
    </row>
    <row r="1405" spans="1:10" x14ac:dyDescent="0.25">
      <c r="A1405" s="15">
        <f t="shared" si="41"/>
        <v>45092</v>
      </c>
      <c r="B1405" s="14">
        <v>14.59375</v>
      </c>
      <c r="C1405" s="12">
        <v>2004.8240000000001</v>
      </c>
      <c r="D1405" s="12">
        <v>101.444</v>
      </c>
      <c r="E1405" s="20">
        <v>181.80807112720032</v>
      </c>
      <c r="F1405" s="20">
        <v>89.007611079561471</v>
      </c>
      <c r="G1405" s="20">
        <v>0.119386349253242</v>
      </c>
      <c r="H1405" s="12">
        <v>707.92500000000018</v>
      </c>
      <c r="I1405" s="12">
        <v>1195.4549999999999</v>
      </c>
      <c r="J1405" s="21">
        <v>109247.48286099626</v>
      </c>
    </row>
    <row r="1406" spans="1:10" x14ac:dyDescent="0.25">
      <c r="A1406" s="15">
        <f t="shared" si="41"/>
        <v>45092</v>
      </c>
      <c r="B1406" s="14">
        <v>14.6041666666667</v>
      </c>
      <c r="C1406" s="12">
        <v>1988.1210000000001</v>
      </c>
      <c r="D1406" s="12">
        <v>100.599</v>
      </c>
      <c r="E1406" s="20">
        <v>183.4214267607677</v>
      </c>
      <c r="F1406" s="20">
        <v>88.325486172046524</v>
      </c>
      <c r="G1406" s="20">
        <v>0.12007568118504588</v>
      </c>
      <c r="H1406" s="12">
        <v>700.7030000000002</v>
      </c>
      <c r="I1406" s="12">
        <v>1186.819</v>
      </c>
      <c r="J1406" s="21">
        <v>107209.00284650024</v>
      </c>
    </row>
    <row r="1407" spans="1:10" x14ac:dyDescent="0.25">
      <c r="A1407" s="15">
        <f t="shared" si="41"/>
        <v>45092</v>
      </c>
      <c r="B1407" s="14">
        <v>14.6145833333333</v>
      </c>
      <c r="C1407" s="12">
        <v>1974.8019999999999</v>
      </c>
      <c r="D1407" s="12">
        <v>99.924999999999997</v>
      </c>
      <c r="E1407" s="20">
        <v>184.02595639096953</v>
      </c>
      <c r="F1407" s="20">
        <v>87.385014652196475</v>
      </c>
      <c r="G1407" s="20">
        <v>0.11309225968661257</v>
      </c>
      <c r="H1407" s="12">
        <v>703.52299999999991</v>
      </c>
      <c r="I1407" s="12">
        <v>1171.354</v>
      </c>
      <c r="J1407" s="21">
        <v>107999.73417428682</v>
      </c>
    </row>
    <row r="1408" spans="1:10" x14ac:dyDescent="0.25">
      <c r="A1408" s="15">
        <f t="shared" si="41"/>
        <v>45092</v>
      </c>
      <c r="B1408" s="14">
        <v>14.625</v>
      </c>
      <c r="C1408" s="12">
        <v>1946.443</v>
      </c>
      <c r="D1408" s="12">
        <v>98.49</v>
      </c>
      <c r="E1408" s="20">
        <v>184.46440433322931</v>
      </c>
      <c r="F1408" s="20">
        <v>85.122021066123935</v>
      </c>
      <c r="G1408" s="20">
        <v>0.11606103230069295</v>
      </c>
      <c r="H1408" s="12">
        <v>700.35799999999995</v>
      </c>
      <c r="I1408" s="12">
        <v>1147.595</v>
      </c>
      <c r="J1408" s="21">
        <v>107663.8783920865</v>
      </c>
    </row>
    <row r="1409" spans="1:10" x14ac:dyDescent="0.25">
      <c r="A1409" s="15">
        <f t="shared" si="41"/>
        <v>45092</v>
      </c>
      <c r="B1409" s="14">
        <v>14.6354166666667</v>
      </c>
      <c r="C1409" s="12">
        <v>1944.846</v>
      </c>
      <c r="D1409" s="12">
        <v>98.409000000000006</v>
      </c>
      <c r="E1409" s="20">
        <v>185.06454468672356</v>
      </c>
      <c r="F1409" s="20">
        <v>83.976038815765762</v>
      </c>
      <c r="G1409" s="20">
        <v>0.11131948480024401</v>
      </c>
      <c r="H1409" s="12">
        <v>701.28899999999999</v>
      </c>
      <c r="I1409" s="12">
        <v>1145.1479999999999</v>
      </c>
      <c r="J1409" s="21">
        <v>108034.27425317763</v>
      </c>
    </row>
    <row r="1410" spans="1:10" x14ac:dyDescent="0.25">
      <c r="A1410" s="15">
        <f t="shared" si="41"/>
        <v>45092</v>
      </c>
      <c r="B1410" s="14">
        <v>14.6458333333333</v>
      </c>
      <c r="C1410" s="12">
        <v>1941.278</v>
      </c>
      <c r="D1410" s="12">
        <v>98.228999999999999</v>
      </c>
      <c r="E1410" s="20">
        <v>186.21610505977046</v>
      </c>
      <c r="F1410" s="20">
        <v>83.019589658945549</v>
      </c>
      <c r="G1410" s="20">
        <v>0.11191263087886251</v>
      </c>
      <c r="H1410" s="12">
        <v>704.45699999999988</v>
      </c>
      <c r="I1410" s="12">
        <v>1138.5920000000001</v>
      </c>
      <c r="J1410" s="21">
        <v>108777.34816260124</v>
      </c>
    </row>
    <row r="1411" spans="1:10" x14ac:dyDescent="0.25">
      <c r="A1411" s="15">
        <f t="shared" si="41"/>
        <v>45092</v>
      </c>
      <c r="B1411" s="14">
        <v>14.65625</v>
      </c>
      <c r="C1411" s="12">
        <v>1936.931</v>
      </c>
      <c r="D1411" s="12">
        <v>98.009</v>
      </c>
      <c r="E1411" s="20">
        <v>186.0615193242221</v>
      </c>
      <c r="F1411" s="20">
        <v>81.928296417935073</v>
      </c>
      <c r="G1411" s="20">
        <v>0.11151547792355816</v>
      </c>
      <c r="H1411" s="12">
        <v>707.82899999999995</v>
      </c>
      <c r="I1411" s="12">
        <v>1131.0930000000001</v>
      </c>
      <c r="J1411" s="21">
        <v>109931.91719497979</v>
      </c>
    </row>
    <row r="1412" spans="1:10" x14ac:dyDescent="0.25">
      <c r="A1412" s="15">
        <f t="shared" si="41"/>
        <v>45092</v>
      </c>
      <c r="B1412" s="14">
        <v>14.6666666666667</v>
      </c>
      <c r="C1412" s="12">
        <v>1920.9939999999999</v>
      </c>
      <c r="D1412" s="12">
        <v>97.201999999999998</v>
      </c>
      <c r="E1412" s="20">
        <v>184.81839137140696</v>
      </c>
      <c r="F1412" s="20">
        <v>80.242031383480906</v>
      </c>
      <c r="G1412" s="20">
        <v>0.11146627443871762</v>
      </c>
      <c r="H1412" s="12">
        <v>711.625</v>
      </c>
      <c r="I1412" s="12">
        <v>1112.1669999999999</v>
      </c>
      <c r="J1412" s="21">
        <v>111613.27774266835</v>
      </c>
    </row>
    <row r="1413" spans="1:10" x14ac:dyDescent="0.25">
      <c r="A1413" s="15">
        <f t="shared" ref="A1413:A1476" si="42">A1412</f>
        <v>45092</v>
      </c>
      <c r="B1413" s="14">
        <v>14.6770833333333</v>
      </c>
      <c r="C1413" s="12">
        <v>1917.5419999999999</v>
      </c>
      <c r="D1413" s="12">
        <v>97.028000000000006</v>
      </c>
      <c r="E1413" s="20">
        <v>182.11503680346647</v>
      </c>
      <c r="F1413" s="20">
        <v>79.348389874908179</v>
      </c>
      <c r="G1413" s="20">
        <v>0.11556276830747138</v>
      </c>
      <c r="H1413" s="12">
        <v>714.80499999999984</v>
      </c>
      <c r="I1413" s="12">
        <v>1105.7090000000001</v>
      </c>
      <c r="J1413" s="21">
        <v>113306.50263832943</v>
      </c>
    </row>
    <row r="1414" spans="1:10" x14ac:dyDescent="0.25">
      <c r="A1414" s="15">
        <f t="shared" si="42"/>
        <v>45092</v>
      </c>
      <c r="B1414" s="14">
        <v>14.6875</v>
      </c>
      <c r="C1414" s="12">
        <v>1921.461</v>
      </c>
      <c r="D1414" s="12">
        <v>97.225999999999999</v>
      </c>
      <c r="E1414" s="20">
        <v>183.30745538191496</v>
      </c>
      <c r="F1414" s="20">
        <v>78.882822273451097</v>
      </c>
      <c r="G1414" s="20">
        <v>0.11734085460535688</v>
      </c>
      <c r="H1414" s="12">
        <v>720.52700000000004</v>
      </c>
      <c r="I1414" s="12">
        <v>1103.7080000000001</v>
      </c>
      <c r="J1414" s="21">
        <v>114554.84537250714</v>
      </c>
    </row>
    <row r="1415" spans="1:10" x14ac:dyDescent="0.25">
      <c r="A1415" s="15">
        <f t="shared" si="42"/>
        <v>45092</v>
      </c>
      <c r="B1415" s="14">
        <v>14.6979166666667</v>
      </c>
      <c r="C1415" s="12">
        <v>1928.2929999999999</v>
      </c>
      <c r="D1415" s="12">
        <v>97.572000000000003</v>
      </c>
      <c r="E1415" s="20">
        <v>183.35078076245941</v>
      </c>
      <c r="F1415" s="20">
        <v>78.405842799074392</v>
      </c>
      <c r="G1415" s="20">
        <v>0.11771309194287628</v>
      </c>
      <c r="H1415" s="12">
        <v>723.63400000000001</v>
      </c>
      <c r="I1415" s="12">
        <v>1107.087</v>
      </c>
      <c r="J1415" s="21">
        <v>115439.91583663081</v>
      </c>
    </row>
    <row r="1416" spans="1:10" x14ac:dyDescent="0.25">
      <c r="A1416" s="15">
        <f t="shared" si="42"/>
        <v>45092</v>
      </c>
      <c r="B1416" s="14">
        <v>14.7083333333333</v>
      </c>
      <c r="C1416" s="12">
        <v>1919.8889999999999</v>
      </c>
      <c r="D1416" s="12">
        <v>97.146000000000001</v>
      </c>
      <c r="E1416" s="20">
        <v>184.97525462199346</v>
      </c>
      <c r="F1416" s="20">
        <v>77.974417241772869</v>
      </c>
      <c r="G1416" s="20">
        <v>0.12102749628211752</v>
      </c>
      <c r="H1416" s="12">
        <v>728.71599999999989</v>
      </c>
      <c r="I1416" s="12">
        <v>1094.027</v>
      </c>
      <c r="J1416" s="21">
        <v>116411.32515998787</v>
      </c>
    </row>
    <row r="1417" spans="1:10" x14ac:dyDescent="0.25">
      <c r="A1417" s="15">
        <f t="shared" si="42"/>
        <v>45092</v>
      </c>
      <c r="B1417" s="14">
        <v>14.71875</v>
      </c>
      <c r="C1417" s="12">
        <v>1925.921</v>
      </c>
      <c r="D1417" s="12">
        <v>97.451999999999998</v>
      </c>
      <c r="E1417" s="20">
        <v>185.15728847789705</v>
      </c>
      <c r="F1417" s="20">
        <v>77.745460606071788</v>
      </c>
      <c r="G1417" s="20">
        <v>0.12232624677599047</v>
      </c>
      <c r="H1417" s="12">
        <v>735.37100000000009</v>
      </c>
      <c r="I1417" s="12">
        <v>1093.098</v>
      </c>
      <c r="J1417" s="21">
        <v>118086.4811673138</v>
      </c>
    </row>
    <row r="1418" spans="1:10" x14ac:dyDescent="0.25">
      <c r="A1418" s="15">
        <f t="shared" si="42"/>
        <v>45092</v>
      </c>
      <c r="B1418" s="14">
        <v>14.7291666666667</v>
      </c>
      <c r="C1418" s="12">
        <v>1927.5219999999999</v>
      </c>
      <c r="D1418" s="12">
        <v>97.533000000000001</v>
      </c>
      <c r="E1418" s="20">
        <v>186.06928582581841</v>
      </c>
      <c r="F1418" s="20">
        <v>77.606970072429064</v>
      </c>
      <c r="G1418" s="20">
        <v>0.12498695425305396</v>
      </c>
      <c r="H1418" s="12">
        <v>743.18200000000002</v>
      </c>
      <c r="I1418" s="12">
        <v>1086.807</v>
      </c>
      <c r="J1418" s="21">
        <v>119845.18928687487</v>
      </c>
    </row>
    <row r="1419" spans="1:10" x14ac:dyDescent="0.25">
      <c r="A1419" s="15">
        <f t="shared" si="42"/>
        <v>45092</v>
      </c>
      <c r="B1419" s="14">
        <v>14.7395833333333</v>
      </c>
      <c r="C1419" s="12">
        <v>1925.4590000000001</v>
      </c>
      <c r="D1419" s="12">
        <v>97.427999999999997</v>
      </c>
      <c r="E1419" s="20">
        <v>188.16385058322334</v>
      </c>
      <c r="F1419" s="20">
        <v>77.697665550064229</v>
      </c>
      <c r="G1419" s="20">
        <v>0.12718073537251967</v>
      </c>
      <c r="H1419" s="12">
        <v>744.83400000000006</v>
      </c>
      <c r="I1419" s="12">
        <v>1083.1969999999999</v>
      </c>
      <c r="J1419" s="21">
        <v>119711.32578283497</v>
      </c>
    </row>
    <row r="1420" spans="1:10" x14ac:dyDescent="0.25">
      <c r="A1420" s="15">
        <f t="shared" si="42"/>
        <v>45092</v>
      </c>
      <c r="B1420" s="14">
        <v>14.75</v>
      </c>
      <c r="C1420" s="12">
        <v>1917.7460000000001</v>
      </c>
      <c r="D1420" s="12">
        <v>97.037999999999997</v>
      </c>
      <c r="E1420" s="20">
        <v>192.65093771621954</v>
      </c>
      <c r="F1420" s="20">
        <v>77.731414327165396</v>
      </c>
      <c r="G1420" s="20">
        <v>0.13659280156581333</v>
      </c>
      <c r="H1420" s="12">
        <v>749.32400000000007</v>
      </c>
      <c r="I1420" s="12">
        <v>1071.384</v>
      </c>
      <c r="J1420" s="21">
        <v>119701.26378876234</v>
      </c>
    </row>
    <row r="1421" spans="1:10" x14ac:dyDescent="0.25">
      <c r="A1421" s="15">
        <f t="shared" si="42"/>
        <v>45092</v>
      </c>
      <c r="B1421" s="14">
        <v>14.7604166666667</v>
      </c>
      <c r="C1421" s="12">
        <v>1919.7750000000001</v>
      </c>
      <c r="D1421" s="12">
        <v>97.141000000000005</v>
      </c>
      <c r="E1421" s="20">
        <v>196.11038743227732</v>
      </c>
      <c r="F1421" s="20">
        <v>77.784687091839928</v>
      </c>
      <c r="G1421" s="20">
        <v>0.14317057186974477</v>
      </c>
      <c r="H1421" s="12">
        <v>751.36300000000006</v>
      </c>
      <c r="I1421" s="12">
        <v>1071.271</v>
      </c>
      <c r="J1421" s="21">
        <v>119331.18872600324</v>
      </c>
    </row>
    <row r="1422" spans="1:10" x14ac:dyDescent="0.25">
      <c r="A1422" s="15">
        <f t="shared" si="42"/>
        <v>45092</v>
      </c>
      <c r="B1422" s="14">
        <v>14.7708333333333</v>
      </c>
      <c r="C1422" s="12">
        <v>1935.345</v>
      </c>
      <c r="D1422" s="12">
        <v>97.927999999999997</v>
      </c>
      <c r="E1422" s="20">
        <v>198.61446501261509</v>
      </c>
      <c r="F1422" s="20">
        <v>77.791914929513354</v>
      </c>
      <c r="G1422" s="20">
        <v>0.16357288612753815</v>
      </c>
      <c r="H1422" s="12">
        <v>756.51099999999997</v>
      </c>
      <c r="I1422" s="12">
        <v>1080.9059999999999</v>
      </c>
      <c r="J1422" s="21">
        <v>119985.26179293598</v>
      </c>
    </row>
    <row r="1423" spans="1:10" x14ac:dyDescent="0.25">
      <c r="A1423" s="15">
        <f t="shared" si="42"/>
        <v>45092</v>
      </c>
      <c r="B1423" s="14">
        <v>14.78125</v>
      </c>
      <c r="C1423" s="12">
        <v>1948.1880000000001</v>
      </c>
      <c r="D1423" s="12">
        <v>98.578000000000003</v>
      </c>
      <c r="E1423" s="20">
        <v>202.24022432749683</v>
      </c>
      <c r="F1423" s="20">
        <v>77.702507446788459</v>
      </c>
      <c r="G1423" s="20">
        <v>0.18759670424655281</v>
      </c>
      <c r="H1423" s="12">
        <v>758.83300000000008</v>
      </c>
      <c r="I1423" s="12">
        <v>1090.777</v>
      </c>
      <c r="J1423" s="21">
        <v>119675.66788036705</v>
      </c>
    </row>
    <row r="1424" spans="1:10" x14ac:dyDescent="0.25">
      <c r="A1424" s="15">
        <f t="shared" si="42"/>
        <v>45092</v>
      </c>
      <c r="B1424" s="14">
        <v>14.7916666666667</v>
      </c>
      <c r="C1424" s="12">
        <v>1960.221</v>
      </c>
      <c r="D1424" s="12">
        <v>99.186999999999998</v>
      </c>
      <c r="E1424" s="20">
        <v>207.47115839092771</v>
      </c>
      <c r="F1424" s="20">
        <v>77.270619030474521</v>
      </c>
      <c r="G1424" s="20">
        <v>0.21843054861316857</v>
      </c>
      <c r="H1424" s="12">
        <v>769.25900000000001</v>
      </c>
      <c r="I1424" s="12">
        <v>1091.7750000000001</v>
      </c>
      <c r="J1424" s="21">
        <v>121074.69800749613</v>
      </c>
    </row>
    <row r="1425" spans="1:10" x14ac:dyDescent="0.25">
      <c r="A1425" s="15">
        <f t="shared" si="42"/>
        <v>45092</v>
      </c>
      <c r="B1425" s="14">
        <v>14.8020833333333</v>
      </c>
      <c r="C1425" s="12">
        <v>1969.62</v>
      </c>
      <c r="D1425" s="12">
        <v>99.662999999999997</v>
      </c>
      <c r="E1425" s="20">
        <v>214.01373711220637</v>
      </c>
      <c r="F1425" s="20">
        <v>77.010352477506231</v>
      </c>
      <c r="G1425" s="20">
        <v>0.29086902533272602</v>
      </c>
      <c r="H1425" s="12">
        <v>780.2679999999998</v>
      </c>
      <c r="I1425" s="12">
        <v>1089.6890000000001</v>
      </c>
      <c r="J1425" s="21">
        <v>122238.2603462386</v>
      </c>
    </row>
    <row r="1426" spans="1:10" x14ac:dyDescent="0.25">
      <c r="A1426" s="15">
        <f t="shared" si="42"/>
        <v>45092</v>
      </c>
      <c r="B1426" s="14">
        <v>14.8125</v>
      </c>
      <c r="C1426" s="12">
        <v>1981.393</v>
      </c>
      <c r="D1426" s="12">
        <v>100.258</v>
      </c>
      <c r="E1426" s="20">
        <v>221.83793522484962</v>
      </c>
      <c r="F1426" s="20">
        <v>76.729553034802535</v>
      </c>
      <c r="G1426" s="20">
        <v>0.49424305894579507</v>
      </c>
      <c r="H1426" s="12">
        <v>790.67699999999991</v>
      </c>
      <c r="I1426" s="12">
        <v>1090.4580000000001</v>
      </c>
      <c r="J1426" s="21">
        <v>122903.81717035046</v>
      </c>
    </row>
    <row r="1427" spans="1:10" x14ac:dyDescent="0.25">
      <c r="A1427" s="15">
        <f t="shared" si="42"/>
        <v>45092</v>
      </c>
      <c r="B1427" s="14">
        <v>14.8229166666667</v>
      </c>
      <c r="C1427" s="12">
        <v>1985.3389999999999</v>
      </c>
      <c r="D1427" s="12">
        <v>100.458</v>
      </c>
      <c r="E1427" s="20">
        <v>227.6445658012284</v>
      </c>
      <c r="F1427" s="20">
        <v>76.288054706085845</v>
      </c>
      <c r="G1427" s="20">
        <v>1.1753222204516789</v>
      </c>
      <c r="H1427" s="12">
        <v>799.93199999999979</v>
      </c>
      <c r="I1427" s="12">
        <v>1084.9490000000001</v>
      </c>
      <c r="J1427" s="21">
        <v>123706.01431805849</v>
      </c>
    </row>
    <row r="1428" spans="1:10" x14ac:dyDescent="0.25">
      <c r="A1428" s="15">
        <f t="shared" si="42"/>
        <v>45092</v>
      </c>
      <c r="B1428" s="14">
        <v>14.8333333333333</v>
      </c>
      <c r="C1428" s="12">
        <v>1982.835</v>
      </c>
      <c r="D1428" s="12">
        <v>100.331</v>
      </c>
      <c r="E1428" s="20">
        <v>237.25551191521305</v>
      </c>
      <c r="F1428" s="20">
        <v>74.032310342715547</v>
      </c>
      <c r="G1428" s="20">
        <v>4.5482375773945112</v>
      </c>
      <c r="H1428" s="12">
        <v>811.30200000000013</v>
      </c>
      <c r="I1428" s="12">
        <v>1071.202</v>
      </c>
      <c r="J1428" s="21">
        <v>123866.48504116925</v>
      </c>
    </row>
    <row r="1429" spans="1:10" x14ac:dyDescent="0.25">
      <c r="A1429" s="15">
        <f t="shared" si="42"/>
        <v>45092</v>
      </c>
      <c r="B1429" s="14">
        <v>14.84375</v>
      </c>
      <c r="C1429" s="12">
        <v>1995.2070000000001</v>
      </c>
      <c r="D1429" s="12">
        <v>100.95699999999999</v>
      </c>
      <c r="E1429" s="20">
        <v>244.25129540991927</v>
      </c>
      <c r="F1429" s="20">
        <v>73.247852514879142</v>
      </c>
      <c r="G1429" s="20">
        <v>12.738375422738526</v>
      </c>
      <c r="H1429" s="12">
        <v>824.76900000000001</v>
      </c>
      <c r="I1429" s="12">
        <v>1069.481</v>
      </c>
      <c r="J1429" s="21">
        <v>123632.86916311576</v>
      </c>
    </row>
    <row r="1430" spans="1:10" x14ac:dyDescent="0.25">
      <c r="A1430" s="15">
        <f t="shared" si="42"/>
        <v>45092</v>
      </c>
      <c r="B1430" s="14">
        <v>14.8541666666667</v>
      </c>
      <c r="C1430" s="12">
        <v>2011.7180000000001</v>
      </c>
      <c r="D1430" s="12">
        <v>101.79300000000001</v>
      </c>
      <c r="E1430" s="20">
        <v>250.03956561314197</v>
      </c>
      <c r="F1430" s="20">
        <v>72.676997476188902</v>
      </c>
      <c r="G1430" s="20">
        <v>23.232467915362978</v>
      </c>
      <c r="H1430" s="12">
        <v>841.25900000000024</v>
      </c>
      <c r="I1430" s="12">
        <v>1068.6659999999999</v>
      </c>
      <c r="J1430" s="21">
        <v>123827.49224882662</v>
      </c>
    </row>
    <row r="1431" spans="1:10" x14ac:dyDescent="0.25">
      <c r="A1431" s="15">
        <f t="shared" si="42"/>
        <v>45092</v>
      </c>
      <c r="B1431" s="14">
        <v>14.8645833333333</v>
      </c>
      <c r="C1431" s="12">
        <v>2037.674</v>
      </c>
      <c r="D1431" s="12">
        <v>103.10599999999999</v>
      </c>
      <c r="E1431" s="20">
        <v>251.2355478890191</v>
      </c>
      <c r="F1431" s="20">
        <v>71.887750972561435</v>
      </c>
      <c r="G1431" s="20">
        <v>28.659333069670691</v>
      </c>
      <c r="H1431" s="12">
        <v>860.08199999999988</v>
      </c>
      <c r="I1431" s="12">
        <v>1074.4860000000001</v>
      </c>
      <c r="J1431" s="21">
        <v>127074.84201718714</v>
      </c>
    </row>
    <row r="1432" spans="1:10" x14ac:dyDescent="0.25">
      <c r="A1432" s="15">
        <f t="shared" si="42"/>
        <v>45092</v>
      </c>
      <c r="B1432" s="14">
        <v>14.875</v>
      </c>
      <c r="C1432" s="12">
        <v>2054.6849999999999</v>
      </c>
      <c r="D1432" s="12">
        <v>103.967</v>
      </c>
      <c r="E1432" s="20">
        <v>250.91603595776309</v>
      </c>
      <c r="F1432" s="20">
        <v>70.032284932509228</v>
      </c>
      <c r="G1432" s="20">
        <v>30.096364165391812</v>
      </c>
      <c r="H1432" s="12">
        <v>883.91399999999976</v>
      </c>
      <c r="I1432" s="12">
        <v>1066.8040000000001</v>
      </c>
      <c r="J1432" s="21">
        <v>133217.32873608387</v>
      </c>
    </row>
    <row r="1433" spans="1:10" x14ac:dyDescent="0.25">
      <c r="A1433" s="15">
        <f t="shared" si="42"/>
        <v>45092</v>
      </c>
      <c r="B1433" s="14">
        <v>14.8854166666667</v>
      </c>
      <c r="C1433" s="12">
        <v>2054.2249999999999</v>
      </c>
      <c r="D1433" s="12">
        <v>103.944</v>
      </c>
      <c r="E1433" s="20">
        <v>257.71766328769206</v>
      </c>
      <c r="F1433" s="20">
        <v>68.565559147021943</v>
      </c>
      <c r="G1433" s="20">
        <v>30.238326286340065</v>
      </c>
      <c r="H1433" s="12">
        <v>900.64999999999986</v>
      </c>
      <c r="I1433" s="12">
        <v>1049.6310000000001</v>
      </c>
      <c r="J1433" s="21">
        <v>136032.11281973645</v>
      </c>
    </row>
    <row r="1434" spans="1:10" x14ac:dyDescent="0.25">
      <c r="A1434" s="15">
        <f t="shared" si="42"/>
        <v>45092</v>
      </c>
      <c r="B1434" s="14">
        <v>14.8958333333333</v>
      </c>
      <c r="C1434" s="12">
        <v>2040.7529999999999</v>
      </c>
      <c r="D1434" s="12">
        <v>103.262</v>
      </c>
      <c r="E1434" s="20">
        <v>262.29133583669909</v>
      </c>
      <c r="F1434" s="20">
        <v>67.276351270621262</v>
      </c>
      <c r="G1434" s="20">
        <v>30.282694523350635</v>
      </c>
      <c r="H1434" s="12">
        <v>916.42200000000003</v>
      </c>
      <c r="I1434" s="12">
        <v>1021.069</v>
      </c>
      <c r="J1434" s="21">
        <v>139142.90459233226</v>
      </c>
    </row>
    <row r="1435" spans="1:10" x14ac:dyDescent="0.25">
      <c r="A1435" s="15">
        <f t="shared" si="42"/>
        <v>45092</v>
      </c>
      <c r="B1435" s="14">
        <v>14.90625</v>
      </c>
      <c r="C1435" s="12">
        <v>1996.2149999999999</v>
      </c>
      <c r="D1435" s="12">
        <v>101.008</v>
      </c>
      <c r="E1435" s="20">
        <v>259.26054505144947</v>
      </c>
      <c r="F1435" s="20">
        <v>65.837742992146971</v>
      </c>
      <c r="G1435" s="20">
        <v>30.295909930937</v>
      </c>
      <c r="H1435" s="12">
        <v>912.71499999999992</v>
      </c>
      <c r="I1435" s="12">
        <v>982.49199999999996</v>
      </c>
      <c r="J1435" s="21">
        <v>139330.20050636659</v>
      </c>
    </row>
    <row r="1436" spans="1:10" x14ac:dyDescent="0.25">
      <c r="A1436" s="15">
        <f t="shared" si="42"/>
        <v>45092</v>
      </c>
      <c r="B1436" s="14">
        <v>14.9166666666667</v>
      </c>
      <c r="C1436" s="12">
        <v>1977.7349999999999</v>
      </c>
      <c r="D1436" s="12">
        <v>100.07299999999999</v>
      </c>
      <c r="E1436" s="20">
        <v>252.91452432501282</v>
      </c>
      <c r="F1436" s="20">
        <v>63.882350451605987</v>
      </c>
      <c r="G1436" s="20">
        <v>29.942355105085781</v>
      </c>
      <c r="H1436" s="12">
        <v>918.33699999999976</v>
      </c>
      <c r="I1436" s="12">
        <v>959.32500000000005</v>
      </c>
      <c r="J1436" s="21">
        <v>142899.4425295738</v>
      </c>
    </row>
    <row r="1437" spans="1:10" x14ac:dyDescent="0.25">
      <c r="A1437" s="15">
        <f t="shared" si="42"/>
        <v>45092</v>
      </c>
      <c r="B1437" s="14">
        <v>14.9270833333333</v>
      </c>
      <c r="C1437" s="12">
        <v>1954.769</v>
      </c>
      <c r="D1437" s="12">
        <v>98.911000000000001</v>
      </c>
      <c r="E1437" s="20">
        <v>242.34308365870021</v>
      </c>
      <c r="F1437" s="20">
        <v>62.263719013966551</v>
      </c>
      <c r="G1437" s="20">
        <v>29.636213246697459</v>
      </c>
      <c r="H1437" s="12">
        <v>909.17699999999991</v>
      </c>
      <c r="I1437" s="12">
        <v>946.68100000000004</v>
      </c>
      <c r="J1437" s="21">
        <v>143733.49602015893</v>
      </c>
    </row>
    <row r="1438" spans="1:10" x14ac:dyDescent="0.25">
      <c r="A1438" s="15">
        <f t="shared" si="42"/>
        <v>45092</v>
      </c>
      <c r="B1438" s="14">
        <v>14.9375</v>
      </c>
      <c r="C1438" s="12">
        <v>1907.1120000000001</v>
      </c>
      <c r="D1438" s="12">
        <v>96.5</v>
      </c>
      <c r="E1438" s="20">
        <v>227.58781121024887</v>
      </c>
      <c r="F1438" s="20">
        <v>60.64586674045416</v>
      </c>
      <c r="G1438" s="20">
        <v>29.484416034213417</v>
      </c>
      <c r="H1438" s="12">
        <v>880.58400000000006</v>
      </c>
      <c r="I1438" s="12">
        <v>930.02800000000002</v>
      </c>
      <c r="J1438" s="21">
        <v>140716.47650377089</v>
      </c>
    </row>
    <row r="1439" spans="1:10" x14ac:dyDescent="0.25">
      <c r="A1439" s="15">
        <f t="shared" si="42"/>
        <v>45092</v>
      </c>
      <c r="B1439" s="14">
        <v>14.9479166666667</v>
      </c>
      <c r="C1439" s="12">
        <v>1864.8720000000001</v>
      </c>
      <c r="D1439" s="12">
        <v>94.363</v>
      </c>
      <c r="E1439" s="20">
        <v>209.61101525634876</v>
      </c>
      <c r="F1439" s="20">
        <v>59.072955274034079</v>
      </c>
      <c r="G1439" s="20">
        <v>29.409301827938958</v>
      </c>
      <c r="H1439" s="12">
        <v>854.83400000000006</v>
      </c>
      <c r="I1439" s="12">
        <v>915.67499999999995</v>
      </c>
      <c r="J1439" s="21">
        <v>139185.18191041955</v>
      </c>
    </row>
    <row r="1440" spans="1:10" x14ac:dyDescent="0.25">
      <c r="A1440" s="15">
        <f t="shared" si="42"/>
        <v>45092</v>
      </c>
      <c r="B1440" s="14">
        <v>14.9583333333333</v>
      </c>
      <c r="C1440" s="12">
        <v>1801.934</v>
      </c>
      <c r="D1440" s="12">
        <v>91.177999999999997</v>
      </c>
      <c r="E1440" s="20">
        <v>191.39283139648427</v>
      </c>
      <c r="F1440" s="20">
        <v>57.032141571153836</v>
      </c>
      <c r="G1440" s="20">
        <v>28.654316823104626</v>
      </c>
      <c r="H1440" s="12">
        <v>810.75199999999984</v>
      </c>
      <c r="I1440" s="12">
        <v>900.00400000000002</v>
      </c>
      <c r="J1440" s="21">
        <v>133418.17755231427</v>
      </c>
    </row>
    <row r="1441" spans="1:10" x14ac:dyDescent="0.25">
      <c r="A1441" s="15">
        <f t="shared" si="42"/>
        <v>45092</v>
      </c>
      <c r="B1441" s="14">
        <v>14.96875</v>
      </c>
      <c r="C1441" s="12">
        <v>1741.039</v>
      </c>
      <c r="D1441" s="12">
        <v>88.096999999999994</v>
      </c>
      <c r="E1441" s="20">
        <v>175.17370329040099</v>
      </c>
      <c r="F1441" s="20">
        <v>55.328602912617775</v>
      </c>
      <c r="G1441" s="20">
        <v>28.557671430233043</v>
      </c>
      <c r="H1441" s="12">
        <v>763.60800000000006</v>
      </c>
      <c r="I1441" s="12">
        <v>889.33399999999995</v>
      </c>
      <c r="J1441" s="21">
        <v>126137.00559168705</v>
      </c>
    </row>
    <row r="1442" spans="1:10" x14ac:dyDescent="0.25">
      <c r="A1442" s="15">
        <f t="shared" si="42"/>
        <v>45092</v>
      </c>
      <c r="B1442" s="14">
        <v>14.9791666666667</v>
      </c>
      <c r="C1442" s="12">
        <v>1675.3989999999999</v>
      </c>
      <c r="D1442" s="12">
        <v>84.775000000000006</v>
      </c>
      <c r="E1442" s="20">
        <v>159.49161609912977</v>
      </c>
      <c r="F1442" s="20">
        <v>53.947594834576243</v>
      </c>
      <c r="G1442" s="20">
        <v>28.179066465836325</v>
      </c>
      <c r="H1442" s="12">
        <v>713.6429999999998</v>
      </c>
      <c r="I1442" s="12">
        <v>876.98099999999999</v>
      </c>
      <c r="J1442" s="21">
        <v>118006.18065011436</v>
      </c>
    </row>
    <row r="1443" spans="1:10" x14ac:dyDescent="0.25">
      <c r="A1443" s="15">
        <f t="shared" si="42"/>
        <v>45092</v>
      </c>
      <c r="B1443" s="14">
        <v>14.9895833333333</v>
      </c>
      <c r="C1443" s="12">
        <v>1614.3779999999999</v>
      </c>
      <c r="D1443" s="12">
        <v>81.688000000000002</v>
      </c>
      <c r="E1443" s="20">
        <v>146.24426261010231</v>
      </c>
      <c r="F1443" s="20">
        <v>52.726296059403182</v>
      </c>
      <c r="G1443" s="20">
        <v>28.126440100195971</v>
      </c>
      <c r="H1443" s="12">
        <v>663.70299999999986</v>
      </c>
      <c r="I1443" s="12">
        <v>868.98699999999997</v>
      </c>
      <c r="J1443" s="21">
        <v>109151.50030757458</v>
      </c>
    </row>
    <row r="1444" spans="1:10" x14ac:dyDescent="0.25">
      <c r="A1444" s="15">
        <f t="shared" ref="A1444" si="43">DATE(YEAR(A1348),MONTH(A1348),DAY(A1348)+1)</f>
        <v>45093</v>
      </c>
      <c r="B1444" s="14">
        <v>15</v>
      </c>
      <c r="C1444" s="12">
        <v>1552.1610000000001</v>
      </c>
      <c r="D1444" s="12">
        <v>78.539000000000001</v>
      </c>
      <c r="E1444" s="20">
        <v>132.32599887243217</v>
      </c>
      <c r="F1444" s="20">
        <v>51.365842926673309</v>
      </c>
      <c r="G1444" s="20">
        <v>27.28552998120465</v>
      </c>
      <c r="H1444" s="12">
        <v>617.01600000000008</v>
      </c>
      <c r="I1444" s="12">
        <v>856.60599999999999</v>
      </c>
      <c r="J1444" s="21">
        <v>101509.65705492247</v>
      </c>
    </row>
    <row r="1445" spans="1:10" x14ac:dyDescent="0.25">
      <c r="A1445" s="15">
        <f t="shared" ref="A1445" si="44">A1444</f>
        <v>45093</v>
      </c>
      <c r="B1445" s="14">
        <v>15.0104166666667</v>
      </c>
      <c r="C1445" s="12">
        <v>1496.3620000000001</v>
      </c>
      <c r="D1445" s="12">
        <v>75.715999999999994</v>
      </c>
      <c r="E1445" s="20">
        <v>124.44904579933555</v>
      </c>
      <c r="F1445" s="20">
        <v>50.41299021820867</v>
      </c>
      <c r="G1445" s="20">
        <v>27.017571539269372</v>
      </c>
      <c r="H1445" s="12">
        <v>579.41100000000017</v>
      </c>
      <c r="I1445" s="12">
        <v>841.23500000000001</v>
      </c>
      <c r="J1445" s="21">
        <v>94382.848110796651</v>
      </c>
    </row>
    <row r="1446" spans="1:10" x14ac:dyDescent="0.25">
      <c r="A1446" s="15">
        <f t="shared" si="42"/>
        <v>45093</v>
      </c>
      <c r="B1446" s="14">
        <v>15.0208333333333</v>
      </c>
      <c r="C1446" s="12">
        <v>1449.9749999999999</v>
      </c>
      <c r="D1446" s="12">
        <v>73.369</v>
      </c>
      <c r="E1446" s="20">
        <v>116.68878298512433</v>
      </c>
      <c r="F1446" s="20">
        <v>49.641239918150326</v>
      </c>
      <c r="G1446" s="20">
        <v>26.975244304580563</v>
      </c>
      <c r="H1446" s="12">
        <v>545.34900000000005</v>
      </c>
      <c r="I1446" s="12">
        <v>831.25699999999995</v>
      </c>
      <c r="J1446" s="21">
        <v>88010.933198036204</v>
      </c>
    </row>
    <row r="1447" spans="1:10" x14ac:dyDescent="0.25">
      <c r="A1447" s="15">
        <f t="shared" si="42"/>
        <v>45093</v>
      </c>
      <c r="B1447" s="14">
        <v>15.03125</v>
      </c>
      <c r="C1447" s="12">
        <v>1411.0830000000001</v>
      </c>
      <c r="D1447" s="12">
        <v>71.400999999999996</v>
      </c>
      <c r="E1447" s="20">
        <v>110.57586419402425</v>
      </c>
      <c r="F1447" s="20">
        <v>48.995473455956997</v>
      </c>
      <c r="G1447" s="20">
        <v>26.89316817061189</v>
      </c>
      <c r="H1447" s="12">
        <v>516.40300000000002</v>
      </c>
      <c r="I1447" s="12">
        <v>823.279</v>
      </c>
      <c r="J1447" s="21">
        <v>82484.623544851725</v>
      </c>
    </row>
    <row r="1448" spans="1:10" x14ac:dyDescent="0.25">
      <c r="A1448" s="15">
        <f t="shared" si="42"/>
        <v>45093</v>
      </c>
      <c r="B1448" s="14">
        <v>15.0416666666667</v>
      </c>
      <c r="C1448" s="12">
        <v>1377.9860000000001</v>
      </c>
      <c r="D1448" s="12">
        <v>69.725999999999999</v>
      </c>
      <c r="E1448" s="20">
        <v>106.37410859161371</v>
      </c>
      <c r="F1448" s="20">
        <v>47.453512281903798</v>
      </c>
      <c r="G1448" s="20">
        <v>26.37016317410982</v>
      </c>
      <c r="H1448" s="12">
        <v>490.7800000000002</v>
      </c>
      <c r="I1448" s="12">
        <v>817.48</v>
      </c>
      <c r="J1448" s="21">
        <v>77645.553988093219</v>
      </c>
    </row>
    <row r="1449" spans="1:10" x14ac:dyDescent="0.25">
      <c r="A1449" s="15">
        <f t="shared" si="42"/>
        <v>45093</v>
      </c>
      <c r="B1449" s="14">
        <v>15.0520833333333</v>
      </c>
      <c r="C1449" s="12">
        <v>1350.85</v>
      </c>
      <c r="D1449" s="12">
        <v>68.352999999999994</v>
      </c>
      <c r="E1449" s="20">
        <v>102.75139413410234</v>
      </c>
      <c r="F1449" s="20">
        <v>47.480370706082063</v>
      </c>
      <c r="G1449" s="20">
        <v>26.678829198086142</v>
      </c>
      <c r="H1449" s="12">
        <v>471.79299999999989</v>
      </c>
      <c r="I1449" s="12">
        <v>810.70399999999995</v>
      </c>
      <c r="J1449" s="21">
        <v>73720.601490432324</v>
      </c>
    </row>
    <row r="1450" spans="1:10" x14ac:dyDescent="0.25">
      <c r="A1450" s="15">
        <f t="shared" si="42"/>
        <v>45093</v>
      </c>
      <c r="B1450" s="14">
        <v>15.0625</v>
      </c>
      <c r="C1450" s="12">
        <v>1328.0239999999999</v>
      </c>
      <c r="D1450" s="12">
        <v>67.197999999999993</v>
      </c>
      <c r="E1450" s="20">
        <v>100.09134638995805</v>
      </c>
      <c r="F1450" s="20">
        <v>47.185262105683393</v>
      </c>
      <c r="G1450" s="20">
        <v>26.679972465906371</v>
      </c>
      <c r="H1450" s="12">
        <v>456.11599999999976</v>
      </c>
      <c r="I1450" s="12">
        <v>804.71</v>
      </c>
      <c r="J1450" s="21">
        <v>70539.854759612979</v>
      </c>
    </row>
    <row r="1451" spans="1:10" x14ac:dyDescent="0.25">
      <c r="A1451" s="15">
        <f t="shared" si="42"/>
        <v>45093</v>
      </c>
      <c r="B1451" s="14">
        <v>15.0729166666667</v>
      </c>
      <c r="C1451" s="12">
        <v>1311.759</v>
      </c>
      <c r="D1451" s="12">
        <v>66.375</v>
      </c>
      <c r="E1451" s="20">
        <v>97.815399693499913</v>
      </c>
      <c r="F1451" s="20">
        <v>46.888982777656437</v>
      </c>
      <c r="G1451" s="20">
        <v>26.695325841140054</v>
      </c>
      <c r="H1451" s="12">
        <v>444.41700000000003</v>
      </c>
      <c r="I1451" s="12">
        <v>800.96699999999998</v>
      </c>
      <c r="J1451" s="21">
        <v>68254.322921925908</v>
      </c>
    </row>
    <row r="1452" spans="1:10" x14ac:dyDescent="0.25">
      <c r="A1452" s="15">
        <f t="shared" si="42"/>
        <v>45093</v>
      </c>
      <c r="B1452" s="14">
        <v>15.0833333333333</v>
      </c>
      <c r="C1452" s="12">
        <v>1292.394</v>
      </c>
      <c r="D1452" s="12">
        <v>65.394999999999996</v>
      </c>
      <c r="E1452" s="20">
        <v>97.341870259153566</v>
      </c>
      <c r="F1452" s="20">
        <v>46.674404372085057</v>
      </c>
      <c r="G1452" s="20">
        <v>26.597506220770679</v>
      </c>
      <c r="H1452" s="12">
        <v>433.26400000000001</v>
      </c>
      <c r="I1452" s="12">
        <v>793.73500000000001</v>
      </c>
      <c r="J1452" s="21">
        <v>65662.554786997673</v>
      </c>
    </row>
    <row r="1453" spans="1:10" x14ac:dyDescent="0.25">
      <c r="A1453" s="15">
        <f t="shared" si="42"/>
        <v>45093</v>
      </c>
      <c r="B1453" s="14">
        <v>15.09375</v>
      </c>
      <c r="C1453" s="12">
        <v>1283.3699999999999</v>
      </c>
      <c r="D1453" s="12">
        <v>64.938999999999993</v>
      </c>
      <c r="E1453" s="20">
        <v>96.506411787915937</v>
      </c>
      <c r="F1453" s="20">
        <v>46.452992712825775</v>
      </c>
      <c r="G1453" s="20">
        <v>26.615113306694735</v>
      </c>
      <c r="H1453" s="12">
        <v>425.90499999999986</v>
      </c>
      <c r="I1453" s="12">
        <v>792.52599999999995</v>
      </c>
      <c r="J1453" s="21">
        <v>64082.62054814084</v>
      </c>
    </row>
    <row r="1454" spans="1:10" x14ac:dyDescent="0.25">
      <c r="A1454" s="15">
        <f t="shared" si="42"/>
        <v>45093</v>
      </c>
      <c r="B1454" s="14">
        <v>15.1041666666667</v>
      </c>
      <c r="C1454" s="12">
        <v>1276.106</v>
      </c>
      <c r="D1454" s="12">
        <v>64.570999999999998</v>
      </c>
      <c r="E1454" s="20">
        <v>95.250682341480029</v>
      </c>
      <c r="F1454" s="20">
        <v>46.282897076027254</v>
      </c>
      <c r="G1454" s="20">
        <v>26.602449798627713</v>
      </c>
      <c r="H1454" s="12">
        <v>420.3130000000001</v>
      </c>
      <c r="I1454" s="12">
        <v>791.22199999999998</v>
      </c>
      <c r="J1454" s="21">
        <v>63044.242695966284</v>
      </c>
    </row>
    <row r="1455" spans="1:10" x14ac:dyDescent="0.25">
      <c r="A1455" s="15">
        <f t="shared" si="42"/>
        <v>45093</v>
      </c>
      <c r="B1455" s="14">
        <v>15.1145833333333</v>
      </c>
      <c r="C1455" s="12">
        <v>1269.5319999999999</v>
      </c>
      <c r="D1455" s="12">
        <v>64.238</v>
      </c>
      <c r="E1455" s="20">
        <v>94.746326536339467</v>
      </c>
      <c r="F1455" s="20">
        <v>46.247449415456067</v>
      </c>
      <c r="G1455" s="20">
        <v>26.624603447810561</v>
      </c>
      <c r="H1455" s="12">
        <v>414.44499999999982</v>
      </c>
      <c r="I1455" s="12">
        <v>790.84900000000005</v>
      </c>
      <c r="J1455" s="21">
        <v>61706.655150098428</v>
      </c>
    </row>
    <row r="1456" spans="1:10" x14ac:dyDescent="0.25">
      <c r="A1456" s="15">
        <f t="shared" si="42"/>
        <v>45093</v>
      </c>
      <c r="B1456" s="14">
        <v>15.125</v>
      </c>
      <c r="C1456" s="12">
        <v>1264.549</v>
      </c>
      <c r="D1456" s="12">
        <v>63.985999999999997</v>
      </c>
      <c r="E1456" s="20">
        <v>94.4119194492323</v>
      </c>
      <c r="F1456" s="20">
        <v>46.172750815275947</v>
      </c>
      <c r="G1456" s="20">
        <v>26.589844575518914</v>
      </c>
      <c r="H1456" s="12">
        <v>409.9899999999999</v>
      </c>
      <c r="I1456" s="12">
        <v>790.57299999999998</v>
      </c>
      <c r="J1456" s="21">
        <v>60703.871289993178</v>
      </c>
    </row>
    <row r="1457" spans="1:10" x14ac:dyDescent="0.25">
      <c r="A1457" s="15">
        <f t="shared" si="42"/>
        <v>45093</v>
      </c>
      <c r="B1457" s="14">
        <v>15.1354166666667</v>
      </c>
      <c r="C1457" s="12">
        <v>1265.095</v>
      </c>
      <c r="D1457" s="12">
        <v>64.013999999999996</v>
      </c>
      <c r="E1457" s="20">
        <v>94.306146065552667</v>
      </c>
      <c r="F1457" s="20">
        <v>46.125840990721755</v>
      </c>
      <c r="G1457" s="20">
        <v>26.565371844574948</v>
      </c>
      <c r="H1457" s="12">
        <v>408.62000000000012</v>
      </c>
      <c r="I1457" s="12">
        <v>792.46100000000001</v>
      </c>
      <c r="J1457" s="21">
        <v>60405.660274787697</v>
      </c>
    </row>
    <row r="1458" spans="1:10" x14ac:dyDescent="0.25">
      <c r="A1458" s="15">
        <f t="shared" si="42"/>
        <v>45093</v>
      </c>
      <c r="B1458" s="14">
        <v>15.1458333333333</v>
      </c>
      <c r="C1458" s="12">
        <v>1259.644</v>
      </c>
      <c r="D1458" s="12">
        <v>63.738</v>
      </c>
      <c r="E1458" s="20">
        <v>95.077376548697572</v>
      </c>
      <c r="F1458" s="20">
        <v>46.027574910856067</v>
      </c>
      <c r="G1458" s="20">
        <v>26.591606104254332</v>
      </c>
      <c r="H1458" s="12">
        <v>405.09199999999998</v>
      </c>
      <c r="I1458" s="12">
        <v>790.81399999999996</v>
      </c>
      <c r="J1458" s="21">
        <v>59348.860609047995</v>
      </c>
    </row>
    <row r="1459" spans="1:10" x14ac:dyDescent="0.25">
      <c r="A1459" s="15">
        <f t="shared" si="42"/>
        <v>45093</v>
      </c>
      <c r="B1459" s="14">
        <v>15.15625</v>
      </c>
      <c r="C1459" s="12">
        <v>1259.9490000000001</v>
      </c>
      <c r="D1459" s="12">
        <v>63.753</v>
      </c>
      <c r="E1459" s="20">
        <v>97.019268778542639</v>
      </c>
      <c r="F1459" s="20">
        <v>46.198678736982345</v>
      </c>
      <c r="G1459" s="20">
        <v>26.608717671885508</v>
      </c>
      <c r="H1459" s="12">
        <v>405.94400000000019</v>
      </c>
      <c r="I1459" s="12">
        <v>790.25199999999995</v>
      </c>
      <c r="J1459" s="21">
        <v>59029.333703147415</v>
      </c>
    </row>
    <row r="1460" spans="1:10" x14ac:dyDescent="0.25">
      <c r="A1460" s="15">
        <f t="shared" si="42"/>
        <v>45093</v>
      </c>
      <c r="B1460" s="14">
        <v>15.1666666666667</v>
      </c>
      <c r="C1460" s="12">
        <v>1263.2170000000001</v>
      </c>
      <c r="D1460" s="12">
        <v>63.918999999999997</v>
      </c>
      <c r="E1460" s="20">
        <v>100.47680526588154</v>
      </c>
      <c r="F1460" s="20">
        <v>46.432525929409522</v>
      </c>
      <c r="G1460" s="20">
        <v>26.931164579074622</v>
      </c>
      <c r="H1460" s="12">
        <v>407.95299999999997</v>
      </c>
      <c r="I1460" s="12">
        <v>791.34500000000003</v>
      </c>
      <c r="J1460" s="21">
        <v>58528.126056408575</v>
      </c>
    </row>
    <row r="1461" spans="1:10" x14ac:dyDescent="0.25">
      <c r="A1461" s="15">
        <f t="shared" si="42"/>
        <v>45093</v>
      </c>
      <c r="B1461" s="14">
        <v>15.1770833333333</v>
      </c>
      <c r="C1461" s="12">
        <v>1272.028</v>
      </c>
      <c r="D1461" s="12">
        <v>64.364999999999995</v>
      </c>
      <c r="E1461" s="20">
        <v>104.00144814570825</v>
      </c>
      <c r="F1461" s="20">
        <v>46.552630908089228</v>
      </c>
      <c r="G1461" s="20">
        <v>27.11695528677782</v>
      </c>
      <c r="H1461" s="12">
        <v>413.89400000000001</v>
      </c>
      <c r="I1461" s="12">
        <v>793.76900000000001</v>
      </c>
      <c r="J1461" s="21">
        <v>59055.741414856173</v>
      </c>
    </row>
    <row r="1462" spans="1:10" x14ac:dyDescent="0.25">
      <c r="A1462" s="15">
        <f t="shared" si="42"/>
        <v>45093</v>
      </c>
      <c r="B1462" s="14">
        <v>15.1875</v>
      </c>
      <c r="C1462" s="12">
        <v>1282.068</v>
      </c>
      <c r="D1462" s="12">
        <v>64.873000000000005</v>
      </c>
      <c r="E1462" s="20">
        <v>108.08562156680726</v>
      </c>
      <c r="F1462" s="20">
        <v>46.711671995259479</v>
      </c>
      <c r="G1462" s="20">
        <v>27.960572666121138</v>
      </c>
      <c r="H1462" s="12">
        <v>419.99599999999998</v>
      </c>
      <c r="I1462" s="12">
        <v>797.19899999999996</v>
      </c>
      <c r="J1462" s="21">
        <v>59309.533442953027</v>
      </c>
    </row>
    <row r="1463" spans="1:10" x14ac:dyDescent="0.25">
      <c r="A1463" s="15">
        <f t="shared" si="42"/>
        <v>45093</v>
      </c>
      <c r="B1463" s="14">
        <v>15.1979166666667</v>
      </c>
      <c r="C1463" s="12">
        <v>1270.9780000000001</v>
      </c>
      <c r="D1463" s="12">
        <v>64.311000000000007</v>
      </c>
      <c r="E1463" s="20">
        <v>114.15298689588997</v>
      </c>
      <c r="F1463" s="20">
        <v>47.068026973699808</v>
      </c>
      <c r="G1463" s="20">
        <v>27.906467975876708</v>
      </c>
      <c r="H1463" s="12">
        <v>410.58900000000017</v>
      </c>
      <c r="I1463" s="12">
        <v>796.07799999999997</v>
      </c>
      <c r="J1463" s="21">
        <v>55365.37953863341</v>
      </c>
    </row>
    <row r="1464" spans="1:10" x14ac:dyDescent="0.25">
      <c r="A1464" s="15">
        <f t="shared" si="42"/>
        <v>45093</v>
      </c>
      <c r="B1464" s="14">
        <v>15.2083333333333</v>
      </c>
      <c r="C1464" s="12">
        <v>1270.8399999999999</v>
      </c>
      <c r="D1464" s="12">
        <v>64.305000000000007</v>
      </c>
      <c r="E1464" s="20">
        <v>119.16812309724625</v>
      </c>
      <c r="F1464" s="20">
        <v>47.795121189596806</v>
      </c>
      <c r="G1464" s="20">
        <v>25.74606017736842</v>
      </c>
      <c r="H1464" s="12">
        <v>418.98299999999983</v>
      </c>
      <c r="I1464" s="12">
        <v>787.55200000000002</v>
      </c>
      <c r="J1464" s="21">
        <v>56568.423883947085</v>
      </c>
    </row>
    <row r="1465" spans="1:10" x14ac:dyDescent="0.25">
      <c r="A1465" s="15">
        <f t="shared" si="42"/>
        <v>45093</v>
      </c>
      <c r="B1465" s="14">
        <v>15.21875</v>
      </c>
      <c r="C1465" s="12">
        <v>1284.9280000000001</v>
      </c>
      <c r="D1465" s="12">
        <v>65.016999999999996</v>
      </c>
      <c r="E1465" s="20">
        <v>124.75871520255066</v>
      </c>
      <c r="F1465" s="20">
        <v>48.437238048952047</v>
      </c>
      <c r="G1465" s="20">
        <v>18.080177603376381</v>
      </c>
      <c r="H1465" s="12">
        <v>434.90300000000002</v>
      </c>
      <c r="I1465" s="12">
        <v>785.00800000000004</v>
      </c>
      <c r="J1465" s="21">
        <v>60906.717286280225</v>
      </c>
    </row>
    <row r="1466" spans="1:10" x14ac:dyDescent="0.25">
      <c r="A1466" s="15">
        <f t="shared" si="42"/>
        <v>45093</v>
      </c>
      <c r="B1466" s="14">
        <v>15.2291666666667</v>
      </c>
      <c r="C1466" s="12">
        <v>1316.29</v>
      </c>
      <c r="D1466" s="12">
        <v>66.603999999999999</v>
      </c>
      <c r="E1466" s="20">
        <v>131.59363482645998</v>
      </c>
      <c r="F1466" s="20">
        <v>49.358765018852758</v>
      </c>
      <c r="G1466" s="20">
        <v>8.2925922938591761</v>
      </c>
      <c r="H1466" s="12">
        <v>452.38699999999994</v>
      </c>
      <c r="I1466" s="12">
        <v>797.29899999999998</v>
      </c>
      <c r="J1466" s="21">
        <v>65785.501965207004</v>
      </c>
    </row>
    <row r="1467" spans="1:10" x14ac:dyDescent="0.25">
      <c r="A1467" s="15">
        <f t="shared" si="42"/>
        <v>45093</v>
      </c>
      <c r="B1467" s="14">
        <v>15.2395833333333</v>
      </c>
      <c r="C1467" s="12">
        <v>1376.175</v>
      </c>
      <c r="D1467" s="12">
        <v>69.634</v>
      </c>
      <c r="E1467" s="20">
        <v>139.02585208256801</v>
      </c>
      <c r="F1467" s="20">
        <v>51.157042103449058</v>
      </c>
      <c r="G1467" s="20">
        <v>3.4952703342996099</v>
      </c>
      <c r="H1467" s="12">
        <v>476.70799999999997</v>
      </c>
      <c r="I1467" s="12">
        <v>829.83299999999997</v>
      </c>
      <c r="J1467" s="21">
        <v>70757.458869920825</v>
      </c>
    </row>
    <row r="1468" spans="1:10" x14ac:dyDescent="0.25">
      <c r="A1468" s="15">
        <f t="shared" si="42"/>
        <v>45093</v>
      </c>
      <c r="B1468" s="14">
        <v>15.25</v>
      </c>
      <c r="C1468" s="12">
        <v>1489.2560000000001</v>
      </c>
      <c r="D1468" s="12">
        <v>75.355999999999995</v>
      </c>
      <c r="E1468" s="20">
        <v>142.9101822264617</v>
      </c>
      <c r="F1468" s="20">
        <v>53.720341909079124</v>
      </c>
      <c r="G1468" s="20">
        <v>1.4321164882381481</v>
      </c>
      <c r="H1468" s="12">
        <v>507.28600000000006</v>
      </c>
      <c r="I1468" s="12">
        <v>906.61400000000003</v>
      </c>
      <c r="J1468" s="21">
        <v>77305.83984405527</v>
      </c>
    </row>
    <row r="1469" spans="1:10" x14ac:dyDescent="0.25">
      <c r="A1469" s="15">
        <f t="shared" si="42"/>
        <v>45093</v>
      </c>
      <c r="B1469" s="14">
        <v>15.2604166666667</v>
      </c>
      <c r="C1469" s="12">
        <v>1567.502</v>
      </c>
      <c r="D1469" s="12">
        <v>79.316000000000003</v>
      </c>
      <c r="E1469" s="20">
        <v>144.43000846728117</v>
      </c>
      <c r="F1469" s="20">
        <v>55.828193128281647</v>
      </c>
      <c r="G1469" s="20">
        <v>0.69161996245062507</v>
      </c>
      <c r="H1469" s="12">
        <v>538.93999999999994</v>
      </c>
      <c r="I1469" s="12">
        <v>949.24599999999998</v>
      </c>
      <c r="J1469" s="21">
        <v>84497.54461049661</v>
      </c>
    </row>
    <row r="1470" spans="1:10" x14ac:dyDescent="0.25">
      <c r="A1470" s="15">
        <f t="shared" si="42"/>
        <v>45093</v>
      </c>
      <c r="B1470" s="14">
        <v>15.2708333333333</v>
      </c>
      <c r="C1470" s="12">
        <v>1628.847</v>
      </c>
      <c r="D1470" s="12">
        <v>82.42</v>
      </c>
      <c r="E1470" s="20">
        <v>149.50827650161966</v>
      </c>
      <c r="F1470" s="20">
        <v>58.809877048897093</v>
      </c>
      <c r="G1470" s="20">
        <v>0.42021514958897205</v>
      </c>
      <c r="H1470" s="12">
        <v>569.85699999999986</v>
      </c>
      <c r="I1470" s="12">
        <v>976.57</v>
      </c>
      <c r="J1470" s="21">
        <v>90279.657824973518</v>
      </c>
    </row>
    <row r="1471" spans="1:10" x14ac:dyDescent="0.25">
      <c r="A1471" s="15">
        <f t="shared" si="42"/>
        <v>45093</v>
      </c>
      <c r="B1471" s="14">
        <v>15.28125</v>
      </c>
      <c r="C1471" s="12">
        <v>1686.8119999999999</v>
      </c>
      <c r="D1471" s="12">
        <v>85.352999999999994</v>
      </c>
      <c r="E1471" s="20">
        <v>150.79608005290572</v>
      </c>
      <c r="F1471" s="20">
        <v>63.706686153317605</v>
      </c>
      <c r="G1471" s="20">
        <v>0.30180041270438829</v>
      </c>
      <c r="H1471" s="12">
        <v>591.03299999999979</v>
      </c>
      <c r="I1471" s="12">
        <v>1010.426</v>
      </c>
      <c r="J1471" s="21">
        <v>94057.108345268003</v>
      </c>
    </row>
    <row r="1472" spans="1:10" x14ac:dyDescent="0.25">
      <c r="A1472" s="15">
        <f t="shared" si="42"/>
        <v>45093</v>
      </c>
      <c r="B1472" s="14">
        <v>15.2916666666667</v>
      </c>
      <c r="C1472" s="12">
        <v>1781.155</v>
      </c>
      <c r="D1472" s="12">
        <v>90.126000000000005</v>
      </c>
      <c r="E1472" s="20">
        <v>150.40751141524942</v>
      </c>
      <c r="F1472" s="20">
        <v>69.805765888038707</v>
      </c>
      <c r="G1472" s="20">
        <v>0.23786197488184044</v>
      </c>
      <c r="H1472" s="12">
        <v>619.43000000000006</v>
      </c>
      <c r="I1472" s="12">
        <v>1071.5989999999999</v>
      </c>
      <c r="J1472" s="21">
        <v>99744.715180457511</v>
      </c>
    </row>
    <row r="1473" spans="1:10" x14ac:dyDescent="0.25">
      <c r="A1473" s="15">
        <f t="shared" si="42"/>
        <v>45093</v>
      </c>
      <c r="B1473" s="14">
        <v>15.3020833333333</v>
      </c>
      <c r="C1473" s="12">
        <v>1833.7190000000001</v>
      </c>
      <c r="D1473" s="12">
        <v>92.786000000000001</v>
      </c>
      <c r="E1473" s="20">
        <v>149.78848055341359</v>
      </c>
      <c r="F1473" s="20">
        <v>72.275500629099099</v>
      </c>
      <c r="G1473" s="20">
        <v>0.19302792173540917</v>
      </c>
      <c r="H1473" s="12">
        <v>637.26800000000003</v>
      </c>
      <c r="I1473" s="12">
        <v>1103.665</v>
      </c>
      <c r="J1473" s="21">
        <v>103752.74772393797</v>
      </c>
    </row>
    <row r="1474" spans="1:10" x14ac:dyDescent="0.25">
      <c r="A1474" s="15">
        <f t="shared" si="42"/>
        <v>45093</v>
      </c>
      <c r="B1474" s="14">
        <v>15.3125</v>
      </c>
      <c r="C1474" s="12">
        <v>1868.933</v>
      </c>
      <c r="D1474" s="12">
        <v>94.567999999999998</v>
      </c>
      <c r="E1474" s="20">
        <v>151.22179989229974</v>
      </c>
      <c r="F1474" s="20">
        <v>75.252807396784902</v>
      </c>
      <c r="G1474" s="20">
        <v>0.17738757990423257</v>
      </c>
      <c r="H1474" s="12">
        <v>653.67599999999993</v>
      </c>
      <c r="I1474" s="12">
        <v>1120.6890000000001</v>
      </c>
      <c r="J1474" s="21">
        <v>106756.00128275275</v>
      </c>
    </row>
    <row r="1475" spans="1:10" x14ac:dyDescent="0.25">
      <c r="A1475" s="15">
        <f t="shared" si="42"/>
        <v>45093</v>
      </c>
      <c r="B1475" s="14">
        <v>15.3229166666667</v>
      </c>
      <c r="C1475" s="12">
        <v>1895.645</v>
      </c>
      <c r="D1475" s="12">
        <v>95.92</v>
      </c>
      <c r="E1475" s="20">
        <v>153.95485284326034</v>
      </c>
      <c r="F1475" s="20">
        <v>79.287480359397321</v>
      </c>
      <c r="G1475" s="20">
        <v>0.17817266309995908</v>
      </c>
      <c r="H1475" s="12">
        <v>658.54</v>
      </c>
      <c r="I1475" s="12">
        <v>1141.1849999999999</v>
      </c>
      <c r="J1475" s="21">
        <v>106279.87353356059</v>
      </c>
    </row>
    <row r="1476" spans="1:10" x14ac:dyDescent="0.25">
      <c r="A1476" s="15">
        <f t="shared" si="42"/>
        <v>45093</v>
      </c>
      <c r="B1476" s="14">
        <v>15.3333333333333</v>
      </c>
      <c r="C1476" s="12">
        <v>1927.9849999999999</v>
      </c>
      <c r="D1476" s="12">
        <v>97.555999999999997</v>
      </c>
      <c r="E1476" s="20">
        <v>155.31939203898784</v>
      </c>
      <c r="F1476" s="20">
        <v>84.519834966776472</v>
      </c>
      <c r="G1476" s="20">
        <v>0.17266727824214759</v>
      </c>
      <c r="H1476" s="12">
        <v>666.62499999999977</v>
      </c>
      <c r="I1476" s="12">
        <v>1163.8040000000001</v>
      </c>
      <c r="J1476" s="21">
        <v>106653.27642899833</v>
      </c>
    </row>
    <row r="1477" spans="1:10" x14ac:dyDescent="0.25">
      <c r="A1477" s="15">
        <f t="shared" ref="A1477:A1539" si="45">A1476</f>
        <v>45093</v>
      </c>
      <c r="B1477" s="14">
        <v>15.34375</v>
      </c>
      <c r="C1477" s="12">
        <v>1951.9069999999999</v>
      </c>
      <c r="D1477" s="12">
        <v>98.766000000000005</v>
      </c>
      <c r="E1477" s="20">
        <v>158.05737210345833</v>
      </c>
      <c r="F1477" s="20">
        <v>86.847988433441031</v>
      </c>
      <c r="G1477" s="20">
        <v>0.17062101104454416</v>
      </c>
      <c r="H1477" s="12">
        <v>674.24599999999987</v>
      </c>
      <c r="I1477" s="12">
        <v>1178.895</v>
      </c>
      <c r="J1477" s="21">
        <v>107292.50461301398</v>
      </c>
    </row>
    <row r="1478" spans="1:10" x14ac:dyDescent="0.25">
      <c r="A1478" s="15">
        <f t="shared" si="45"/>
        <v>45093</v>
      </c>
      <c r="B1478" s="14">
        <v>15.3541666666667</v>
      </c>
      <c r="C1478" s="12">
        <v>1968.049</v>
      </c>
      <c r="D1478" s="12">
        <v>99.582999999999998</v>
      </c>
      <c r="E1478" s="20">
        <v>159.27140457536177</v>
      </c>
      <c r="F1478" s="20">
        <v>88.378834932105747</v>
      </c>
      <c r="G1478" s="20">
        <v>0.15016041548216494</v>
      </c>
      <c r="H1478" s="12">
        <v>683.077</v>
      </c>
      <c r="I1478" s="12">
        <v>1185.3889999999999</v>
      </c>
      <c r="J1478" s="21">
        <v>108819.15001926257</v>
      </c>
    </row>
    <row r="1479" spans="1:10" x14ac:dyDescent="0.25">
      <c r="A1479" s="15">
        <f t="shared" si="45"/>
        <v>45093</v>
      </c>
      <c r="B1479" s="14">
        <v>15.3645833333333</v>
      </c>
      <c r="C1479" s="12">
        <v>1980.46</v>
      </c>
      <c r="D1479" s="12">
        <v>100.211</v>
      </c>
      <c r="E1479" s="20">
        <v>161.98932994756976</v>
      </c>
      <c r="F1479" s="20">
        <v>89.919210152555493</v>
      </c>
      <c r="G1479" s="20">
        <v>0.14644938930954141</v>
      </c>
      <c r="H1479" s="12">
        <v>689.06799999999998</v>
      </c>
      <c r="I1479" s="12">
        <v>1191.181</v>
      </c>
      <c r="J1479" s="21">
        <v>109253.25262764131</v>
      </c>
    </row>
    <row r="1480" spans="1:10" x14ac:dyDescent="0.25">
      <c r="A1480" s="15">
        <f t="shared" si="45"/>
        <v>45093</v>
      </c>
      <c r="B1480" s="14">
        <v>15.375</v>
      </c>
      <c r="C1480" s="12">
        <v>1996.777</v>
      </c>
      <c r="D1480" s="12">
        <v>101.03700000000001</v>
      </c>
      <c r="E1480" s="20">
        <v>164.47987094597408</v>
      </c>
      <c r="F1480" s="20">
        <v>91.758309275622409</v>
      </c>
      <c r="G1480" s="20">
        <v>0.14325265818579372</v>
      </c>
      <c r="H1480" s="12">
        <v>696.18299999999999</v>
      </c>
      <c r="I1480" s="12">
        <v>1199.557</v>
      </c>
      <c r="J1480" s="21">
        <v>109950.3917800544</v>
      </c>
    </row>
    <row r="1481" spans="1:10" x14ac:dyDescent="0.25">
      <c r="A1481" s="15">
        <f t="shared" si="45"/>
        <v>45093</v>
      </c>
      <c r="B1481" s="14">
        <v>15.3854166666667</v>
      </c>
      <c r="C1481" s="12">
        <v>2006.4110000000001</v>
      </c>
      <c r="D1481" s="12">
        <v>101.524</v>
      </c>
      <c r="E1481" s="20">
        <v>167.41099768939822</v>
      </c>
      <c r="F1481" s="20">
        <v>92.818290303797625</v>
      </c>
      <c r="G1481" s="20">
        <v>0.13471988135271246</v>
      </c>
      <c r="H1481" s="12">
        <v>700.78900000000021</v>
      </c>
      <c r="I1481" s="12">
        <v>1204.098</v>
      </c>
      <c r="J1481" s="21">
        <v>110106.24803136291</v>
      </c>
    </row>
    <row r="1482" spans="1:10" x14ac:dyDescent="0.25">
      <c r="A1482" s="15">
        <f t="shared" si="45"/>
        <v>45093</v>
      </c>
      <c r="B1482" s="14">
        <v>15.3958333333333</v>
      </c>
      <c r="C1482" s="12">
        <v>1998.203</v>
      </c>
      <c r="D1482" s="12">
        <v>101.10899999999999</v>
      </c>
      <c r="E1482" s="20">
        <v>168.48898726000618</v>
      </c>
      <c r="F1482" s="20">
        <v>93.089122148349091</v>
      </c>
      <c r="G1482" s="20">
        <v>0.13134116001397975</v>
      </c>
      <c r="H1482" s="12">
        <v>706.09699999999998</v>
      </c>
      <c r="I1482" s="12">
        <v>1190.9970000000001</v>
      </c>
      <c r="J1482" s="21">
        <v>111096.88735790769</v>
      </c>
    </row>
    <row r="1483" spans="1:10" x14ac:dyDescent="0.25">
      <c r="A1483" s="15">
        <f t="shared" si="45"/>
        <v>45093</v>
      </c>
      <c r="B1483" s="14">
        <v>15.40625</v>
      </c>
      <c r="C1483" s="12">
        <v>1993.55</v>
      </c>
      <c r="D1483" s="12">
        <v>100.874</v>
      </c>
      <c r="E1483" s="20">
        <v>169.64490117310126</v>
      </c>
      <c r="F1483" s="20">
        <v>93.474157476885722</v>
      </c>
      <c r="G1483" s="20">
        <v>0.13063661793871756</v>
      </c>
      <c r="H1483" s="12">
        <v>709.04899999999998</v>
      </c>
      <c r="I1483" s="12">
        <v>1183.627</v>
      </c>
      <c r="J1483" s="21">
        <v>111449.82618301857</v>
      </c>
    </row>
    <row r="1484" spans="1:10" x14ac:dyDescent="0.25">
      <c r="A1484" s="15">
        <f t="shared" si="45"/>
        <v>45093</v>
      </c>
      <c r="B1484" s="14">
        <v>15.4166666666667</v>
      </c>
      <c r="C1484" s="12">
        <v>1984.04</v>
      </c>
      <c r="D1484" s="12">
        <v>100.392</v>
      </c>
      <c r="E1484" s="20">
        <v>171.50700703278244</v>
      </c>
      <c r="F1484" s="20">
        <v>93.475222801694272</v>
      </c>
      <c r="G1484" s="20">
        <v>0.13190716935831767</v>
      </c>
      <c r="H1484" s="12">
        <v>712.63699999999994</v>
      </c>
      <c r="I1484" s="12">
        <v>1171.011</v>
      </c>
      <c r="J1484" s="21">
        <v>111880.71574904124</v>
      </c>
    </row>
    <row r="1485" spans="1:10" x14ac:dyDescent="0.25">
      <c r="A1485" s="15">
        <f t="shared" si="45"/>
        <v>45093</v>
      </c>
      <c r="B1485" s="14">
        <v>15.4270833333333</v>
      </c>
      <c r="C1485" s="12">
        <v>1988.7429999999999</v>
      </c>
      <c r="D1485" s="12">
        <v>100.63</v>
      </c>
      <c r="E1485" s="20">
        <v>172.19266880788783</v>
      </c>
      <c r="F1485" s="20">
        <v>93.221839932419627</v>
      </c>
      <c r="G1485" s="20">
        <v>0.13560409599380477</v>
      </c>
      <c r="H1485" s="12">
        <v>719.0139999999999</v>
      </c>
      <c r="I1485" s="12">
        <v>1169.0989999999999</v>
      </c>
      <c r="J1485" s="21">
        <v>113365.97179092465</v>
      </c>
    </row>
    <row r="1486" spans="1:10" x14ac:dyDescent="0.25">
      <c r="A1486" s="15">
        <f t="shared" si="45"/>
        <v>45093</v>
      </c>
      <c r="B1486" s="14">
        <v>15.4375</v>
      </c>
      <c r="C1486" s="12">
        <v>2005.6780000000001</v>
      </c>
      <c r="D1486" s="12">
        <v>101.48699999999999</v>
      </c>
      <c r="E1486" s="20">
        <v>175.43722251680558</v>
      </c>
      <c r="F1486" s="20">
        <v>93.053800242620767</v>
      </c>
      <c r="G1486" s="20">
        <v>0.13596822122276372</v>
      </c>
      <c r="H1486" s="12">
        <v>722.91399999999999</v>
      </c>
      <c r="I1486" s="12">
        <v>1181.277</v>
      </c>
      <c r="J1486" s="21">
        <v>113571.7522548377</v>
      </c>
    </row>
    <row r="1487" spans="1:10" x14ac:dyDescent="0.25">
      <c r="A1487" s="15">
        <f t="shared" si="45"/>
        <v>45093</v>
      </c>
      <c r="B1487" s="14">
        <v>15.4479166666667</v>
      </c>
      <c r="C1487" s="12">
        <v>2014.569</v>
      </c>
      <c r="D1487" s="12">
        <v>101.937</v>
      </c>
      <c r="E1487" s="20">
        <v>176.87604496919437</v>
      </c>
      <c r="F1487" s="20">
        <v>93.01000539518563</v>
      </c>
      <c r="G1487" s="20">
        <v>0.13362185610156696</v>
      </c>
      <c r="H1487" s="12">
        <v>727.93500000000017</v>
      </c>
      <c r="I1487" s="12">
        <v>1184.6969999999999</v>
      </c>
      <c r="J1487" s="21">
        <v>114478.83194487962</v>
      </c>
    </row>
    <row r="1488" spans="1:10" x14ac:dyDescent="0.25">
      <c r="A1488" s="15">
        <f t="shared" si="45"/>
        <v>45093</v>
      </c>
      <c r="B1488" s="14">
        <v>15.4583333333333</v>
      </c>
      <c r="C1488" s="12">
        <v>2026</v>
      </c>
      <c r="D1488" s="12">
        <v>102.51600000000001</v>
      </c>
      <c r="E1488" s="20">
        <v>178.83575809631688</v>
      </c>
      <c r="F1488" s="20">
        <v>93.093926591068154</v>
      </c>
      <c r="G1488" s="20">
        <v>0.13750574630695248</v>
      </c>
      <c r="H1488" s="12">
        <v>732.43499999999995</v>
      </c>
      <c r="I1488" s="12">
        <v>1191.049</v>
      </c>
      <c r="J1488" s="21">
        <v>115091.95239157698</v>
      </c>
    </row>
    <row r="1489" spans="1:10" x14ac:dyDescent="0.25">
      <c r="A1489" s="15">
        <f t="shared" si="45"/>
        <v>45093</v>
      </c>
      <c r="B1489" s="14">
        <v>15.46875</v>
      </c>
      <c r="C1489" s="12">
        <v>2043.68</v>
      </c>
      <c r="D1489" s="12">
        <v>103.41</v>
      </c>
      <c r="E1489" s="20">
        <v>181.43149488284041</v>
      </c>
      <c r="F1489" s="20">
        <v>93.139857706221221</v>
      </c>
      <c r="G1489" s="20">
        <v>0.13727068976238735</v>
      </c>
      <c r="H1489" s="12">
        <v>744.86699999999996</v>
      </c>
      <c r="I1489" s="12">
        <v>1195.403</v>
      </c>
      <c r="J1489" s="21">
        <v>117539.59418029399</v>
      </c>
    </row>
    <row r="1490" spans="1:10" x14ac:dyDescent="0.25">
      <c r="A1490" s="15">
        <f t="shared" si="45"/>
        <v>45093</v>
      </c>
      <c r="B1490" s="14">
        <v>15.4791666666667</v>
      </c>
      <c r="C1490" s="12">
        <v>2059.46</v>
      </c>
      <c r="D1490" s="12">
        <v>104.209</v>
      </c>
      <c r="E1490" s="20">
        <v>181.75927398111324</v>
      </c>
      <c r="F1490" s="20">
        <v>93.137676493697114</v>
      </c>
      <c r="G1490" s="20">
        <v>0.1381647064104656</v>
      </c>
      <c r="H1490" s="12">
        <v>748.55400000000009</v>
      </c>
      <c r="I1490" s="12">
        <v>1206.6969999999999</v>
      </c>
      <c r="J1490" s="21">
        <v>118379.7212046948</v>
      </c>
    </row>
    <row r="1491" spans="1:10" x14ac:dyDescent="0.25">
      <c r="A1491" s="15">
        <f t="shared" si="45"/>
        <v>45093</v>
      </c>
      <c r="B1491" s="14">
        <v>15.4895833333333</v>
      </c>
      <c r="C1491" s="12">
        <v>2072.7179999999998</v>
      </c>
      <c r="D1491" s="12">
        <v>104.88</v>
      </c>
      <c r="E1491" s="20">
        <v>180.53403264508808</v>
      </c>
      <c r="F1491" s="20">
        <v>92.868344923691751</v>
      </c>
      <c r="G1491" s="20">
        <v>0.13471582534650628</v>
      </c>
      <c r="H1491" s="12">
        <v>752.19799999999964</v>
      </c>
      <c r="I1491" s="12">
        <v>1215.6400000000001</v>
      </c>
      <c r="J1491" s="21">
        <v>119665.22665146833</v>
      </c>
    </row>
    <row r="1492" spans="1:10" x14ac:dyDescent="0.25">
      <c r="A1492" s="15">
        <f t="shared" si="45"/>
        <v>45093</v>
      </c>
      <c r="B1492" s="14">
        <v>15.5</v>
      </c>
      <c r="C1492" s="12">
        <v>2067.1190000000001</v>
      </c>
      <c r="D1492" s="12">
        <v>104.596</v>
      </c>
      <c r="E1492" s="20">
        <v>179.35272686528401</v>
      </c>
      <c r="F1492" s="20">
        <v>92.588973686779013</v>
      </c>
      <c r="G1492" s="20">
        <v>0.13581621670543242</v>
      </c>
      <c r="H1492" s="12">
        <v>753.03500000000008</v>
      </c>
      <c r="I1492" s="12">
        <v>1209.4880000000001</v>
      </c>
      <c r="J1492" s="21">
        <v>120239.37080780791</v>
      </c>
    </row>
    <row r="1493" spans="1:10" x14ac:dyDescent="0.25">
      <c r="A1493" s="15">
        <f t="shared" si="45"/>
        <v>45093</v>
      </c>
      <c r="B1493" s="14">
        <v>15.5104166666667</v>
      </c>
      <c r="C1493" s="12">
        <v>2078.7150000000001</v>
      </c>
      <c r="D1493" s="12">
        <v>105.18300000000001</v>
      </c>
      <c r="E1493" s="20">
        <v>178.43534555853603</v>
      </c>
      <c r="F1493" s="20">
        <v>92.093128146716765</v>
      </c>
      <c r="G1493" s="20">
        <v>0.13524190209106751</v>
      </c>
      <c r="H1493" s="12">
        <v>754.10200000000009</v>
      </c>
      <c r="I1493" s="12">
        <v>1219.43</v>
      </c>
      <c r="J1493" s="21">
        <v>120859.57109816404</v>
      </c>
    </row>
    <row r="1494" spans="1:10" x14ac:dyDescent="0.25">
      <c r="A1494" s="15">
        <f t="shared" si="45"/>
        <v>45093</v>
      </c>
      <c r="B1494" s="14">
        <v>15.5208333333333</v>
      </c>
      <c r="C1494" s="12">
        <v>2075.8829999999998</v>
      </c>
      <c r="D1494" s="12">
        <v>105.04</v>
      </c>
      <c r="E1494" s="20">
        <v>179.7010488995804</v>
      </c>
      <c r="F1494" s="20">
        <v>91.821388102949385</v>
      </c>
      <c r="G1494" s="20">
        <v>0.12962449358203101</v>
      </c>
      <c r="H1494" s="12">
        <v>749.18799999999987</v>
      </c>
      <c r="I1494" s="12">
        <v>1221.655</v>
      </c>
      <c r="J1494" s="21">
        <v>119383.98462597199</v>
      </c>
    </row>
    <row r="1495" spans="1:10" x14ac:dyDescent="0.25">
      <c r="A1495" s="15">
        <f t="shared" si="45"/>
        <v>45093</v>
      </c>
      <c r="B1495" s="14">
        <v>15.53125</v>
      </c>
      <c r="C1495" s="12">
        <v>2065.5169999999998</v>
      </c>
      <c r="D1495" s="12">
        <v>104.515</v>
      </c>
      <c r="E1495" s="20">
        <v>180.25401527473221</v>
      </c>
      <c r="F1495" s="20">
        <v>91.662632234069505</v>
      </c>
      <c r="G1495" s="20">
        <v>0.14264710256461235</v>
      </c>
      <c r="H1495" s="12">
        <v>743.83899999999971</v>
      </c>
      <c r="I1495" s="12">
        <v>1217.163</v>
      </c>
      <c r="J1495" s="21">
        <v>117944.92634715834</v>
      </c>
    </row>
    <row r="1496" spans="1:10" x14ac:dyDescent="0.25">
      <c r="A1496" s="15">
        <f t="shared" si="45"/>
        <v>45093</v>
      </c>
      <c r="B1496" s="14">
        <v>15.5416666666667</v>
      </c>
      <c r="C1496" s="12">
        <v>2047.2719999999999</v>
      </c>
      <c r="D1496" s="12">
        <v>103.592</v>
      </c>
      <c r="E1496" s="20">
        <v>178.67928235317919</v>
      </c>
      <c r="F1496" s="20">
        <v>91.549282157715297</v>
      </c>
      <c r="G1496" s="20">
        <v>0.14444966989102004</v>
      </c>
      <c r="H1496" s="12">
        <v>735.65199999999982</v>
      </c>
      <c r="I1496" s="12">
        <v>1208.028</v>
      </c>
      <c r="J1496" s="21">
        <v>116319.74645480359</v>
      </c>
    </row>
    <row r="1497" spans="1:10" x14ac:dyDescent="0.25">
      <c r="A1497" s="15">
        <f t="shared" si="45"/>
        <v>45093</v>
      </c>
      <c r="B1497" s="14">
        <v>15.5520833333333</v>
      </c>
      <c r="C1497" s="12">
        <v>2042.1030000000001</v>
      </c>
      <c r="D1497" s="12">
        <v>103.33</v>
      </c>
      <c r="E1497" s="20">
        <v>177.99258984124495</v>
      </c>
      <c r="F1497" s="20">
        <v>91.240143202403402</v>
      </c>
      <c r="G1497" s="20">
        <v>0.13820729471600071</v>
      </c>
      <c r="H1497" s="12">
        <v>733.35100000000011</v>
      </c>
      <c r="I1497" s="12">
        <v>1205.422</v>
      </c>
      <c r="J1497" s="21">
        <v>115995.01491540894</v>
      </c>
    </row>
    <row r="1498" spans="1:10" x14ac:dyDescent="0.25">
      <c r="A1498" s="15">
        <f t="shared" si="45"/>
        <v>45093</v>
      </c>
      <c r="B1498" s="14">
        <v>15.5625</v>
      </c>
      <c r="C1498" s="12">
        <v>2027.6969999999999</v>
      </c>
      <c r="D1498" s="12">
        <v>102.601</v>
      </c>
      <c r="E1498" s="20">
        <v>177.94002864524583</v>
      </c>
      <c r="F1498" s="20">
        <v>90.959578632557992</v>
      </c>
      <c r="G1498" s="20">
        <v>0.13747518122104702</v>
      </c>
      <c r="H1498" s="12">
        <v>731.23099999999999</v>
      </c>
      <c r="I1498" s="12">
        <v>1193.865</v>
      </c>
      <c r="J1498" s="21">
        <v>115548.47938524379</v>
      </c>
    </row>
    <row r="1499" spans="1:10" x14ac:dyDescent="0.25">
      <c r="A1499" s="15">
        <f t="shared" si="45"/>
        <v>45093</v>
      </c>
      <c r="B1499" s="14">
        <v>15.5729166666667</v>
      </c>
      <c r="C1499" s="12">
        <v>1997.5350000000001</v>
      </c>
      <c r="D1499" s="12">
        <v>101.075</v>
      </c>
      <c r="E1499" s="20">
        <v>179.49369049781805</v>
      </c>
      <c r="F1499" s="20">
        <v>90.352995312183239</v>
      </c>
      <c r="G1499" s="20">
        <v>0.12869271718434216</v>
      </c>
      <c r="H1499" s="12">
        <v>724.53899999999999</v>
      </c>
      <c r="I1499" s="12">
        <v>1171.921</v>
      </c>
      <c r="J1499" s="21">
        <v>113640.90536820357</v>
      </c>
    </row>
    <row r="1500" spans="1:10" x14ac:dyDescent="0.25">
      <c r="A1500" s="15">
        <f t="shared" si="45"/>
        <v>45093</v>
      </c>
      <c r="B1500" s="14">
        <v>15.5833333333333</v>
      </c>
      <c r="C1500" s="12">
        <v>1984.1389999999999</v>
      </c>
      <c r="D1500" s="12">
        <v>100.39700000000001</v>
      </c>
      <c r="E1500" s="20">
        <v>179.88962427665376</v>
      </c>
      <c r="F1500" s="20">
        <v>89.566660917868063</v>
      </c>
      <c r="G1500" s="20">
        <v>0.12348458138289894</v>
      </c>
      <c r="H1500" s="12">
        <v>718.85199999999986</v>
      </c>
      <c r="I1500" s="12">
        <v>1164.8900000000001</v>
      </c>
      <c r="J1500" s="21">
        <v>112318.05755602378</v>
      </c>
    </row>
    <row r="1501" spans="1:10" x14ac:dyDescent="0.25">
      <c r="A1501" s="15">
        <f t="shared" si="45"/>
        <v>45093</v>
      </c>
      <c r="B1501" s="14">
        <v>15.59375</v>
      </c>
      <c r="C1501" s="12">
        <v>1983.9570000000001</v>
      </c>
      <c r="D1501" s="12">
        <v>100.38800000000001</v>
      </c>
      <c r="E1501" s="20">
        <v>182.01174387259945</v>
      </c>
      <c r="F1501" s="20">
        <v>89.007611079561471</v>
      </c>
      <c r="G1501" s="20">
        <v>0.119386349253242</v>
      </c>
      <c r="H1501" s="12">
        <v>716.05700000000024</v>
      </c>
      <c r="I1501" s="12">
        <v>1167.5119999999999</v>
      </c>
      <c r="J1501" s="21">
        <v>111229.56467464649</v>
      </c>
    </row>
    <row r="1502" spans="1:10" x14ac:dyDescent="0.25">
      <c r="A1502" s="15">
        <f t="shared" si="45"/>
        <v>45093</v>
      </c>
      <c r="B1502" s="14">
        <v>15.6041666666667</v>
      </c>
      <c r="C1502" s="12">
        <v>1974.1</v>
      </c>
      <c r="D1502" s="12">
        <v>99.888999999999996</v>
      </c>
      <c r="E1502" s="20">
        <v>183.6269068878147</v>
      </c>
      <c r="F1502" s="20">
        <v>88.325486172046524</v>
      </c>
      <c r="G1502" s="20">
        <v>0.12007568118504588</v>
      </c>
      <c r="H1502" s="12">
        <v>714.22</v>
      </c>
      <c r="I1502" s="12">
        <v>1159.991</v>
      </c>
      <c r="J1502" s="21">
        <v>110536.88281473843</v>
      </c>
    </row>
    <row r="1503" spans="1:10" x14ac:dyDescent="0.25">
      <c r="A1503" s="15">
        <f t="shared" si="45"/>
        <v>45093</v>
      </c>
      <c r="B1503" s="14">
        <v>15.6145833333333</v>
      </c>
      <c r="C1503" s="12">
        <v>1957.6120000000001</v>
      </c>
      <c r="D1503" s="12">
        <v>99.055000000000007</v>
      </c>
      <c r="E1503" s="20">
        <v>184.23211374982853</v>
      </c>
      <c r="F1503" s="20">
        <v>87.385014652196475</v>
      </c>
      <c r="G1503" s="20">
        <v>0.11309225968661257</v>
      </c>
      <c r="H1503" s="12">
        <v>713.76700000000005</v>
      </c>
      <c r="I1503" s="12">
        <v>1144.79</v>
      </c>
      <c r="J1503" s="21">
        <v>110509.1948345721</v>
      </c>
    </row>
    <row r="1504" spans="1:10" x14ac:dyDescent="0.25">
      <c r="A1504" s="15">
        <f t="shared" si="45"/>
        <v>45093</v>
      </c>
      <c r="B1504" s="14">
        <v>15.625</v>
      </c>
      <c r="C1504" s="12">
        <v>1935.4659999999999</v>
      </c>
      <c r="D1504" s="12">
        <v>97.935000000000002</v>
      </c>
      <c r="E1504" s="20">
        <v>184.67105286883077</v>
      </c>
      <c r="F1504" s="20">
        <v>85.122021066123935</v>
      </c>
      <c r="G1504" s="20">
        <v>0.11606103230069295</v>
      </c>
      <c r="H1504" s="12">
        <v>714.05700000000002</v>
      </c>
      <c r="I1504" s="12">
        <v>1123.4739999999999</v>
      </c>
      <c r="J1504" s="21">
        <v>111036.96625818613</v>
      </c>
    </row>
    <row r="1505" spans="1:10" x14ac:dyDescent="0.25">
      <c r="A1505" s="15">
        <f t="shared" si="45"/>
        <v>45093</v>
      </c>
      <c r="B1505" s="14">
        <v>15.6354166666667</v>
      </c>
      <c r="C1505" s="12">
        <v>1930.567</v>
      </c>
      <c r="D1505" s="12">
        <v>97.686999999999998</v>
      </c>
      <c r="E1505" s="20">
        <v>185.27186553699542</v>
      </c>
      <c r="F1505" s="20">
        <v>83.976038815765762</v>
      </c>
      <c r="G1505" s="20">
        <v>0.11131948480024401</v>
      </c>
      <c r="H1505" s="12">
        <v>714.221</v>
      </c>
      <c r="I1505" s="12">
        <v>1118.6590000000001</v>
      </c>
      <c r="J1505" s="21">
        <v>111215.44404060965</v>
      </c>
    </row>
    <row r="1506" spans="1:10" x14ac:dyDescent="0.25">
      <c r="A1506" s="15">
        <f t="shared" si="45"/>
        <v>45093</v>
      </c>
      <c r="B1506" s="14">
        <v>15.6458333333333</v>
      </c>
      <c r="C1506" s="12">
        <v>1928.748</v>
      </c>
      <c r="D1506" s="12">
        <v>97.594999999999999</v>
      </c>
      <c r="E1506" s="20">
        <v>186.42471595982511</v>
      </c>
      <c r="F1506" s="20">
        <v>83.019589658945549</v>
      </c>
      <c r="G1506" s="20">
        <v>0.11191263087886251</v>
      </c>
      <c r="H1506" s="12">
        <v>720.14200000000005</v>
      </c>
      <c r="I1506" s="12">
        <v>1111.011</v>
      </c>
      <c r="J1506" s="21">
        <v>112646.44543758759</v>
      </c>
    </row>
    <row r="1507" spans="1:10" x14ac:dyDescent="0.25">
      <c r="A1507" s="15">
        <f t="shared" si="45"/>
        <v>45093</v>
      </c>
      <c r="B1507" s="14">
        <v>15.65625</v>
      </c>
      <c r="C1507" s="12">
        <v>1926.9469999999999</v>
      </c>
      <c r="D1507" s="12">
        <v>97.504000000000005</v>
      </c>
      <c r="E1507" s="20">
        <v>186.26995704769033</v>
      </c>
      <c r="F1507" s="20">
        <v>81.928296417935073</v>
      </c>
      <c r="G1507" s="20">
        <v>0.11151547792355816</v>
      </c>
      <c r="H1507" s="12">
        <v>722.3</v>
      </c>
      <c r="I1507" s="12">
        <v>1107.143</v>
      </c>
      <c r="J1507" s="21">
        <v>113497.55776411276</v>
      </c>
    </row>
    <row r="1508" spans="1:10" x14ac:dyDescent="0.25">
      <c r="A1508" s="15">
        <f t="shared" si="45"/>
        <v>45093</v>
      </c>
      <c r="B1508" s="14">
        <v>15.6666666666667</v>
      </c>
      <c r="C1508" s="12">
        <v>1916.2760000000001</v>
      </c>
      <c r="D1508" s="12">
        <v>96.963999999999999</v>
      </c>
      <c r="E1508" s="20">
        <v>185.02543646537603</v>
      </c>
      <c r="F1508" s="20">
        <v>80.242031383480906</v>
      </c>
      <c r="G1508" s="20">
        <v>0.11146627443871762</v>
      </c>
      <c r="H1508" s="12">
        <v>725.28300000000013</v>
      </c>
      <c r="I1508" s="12">
        <v>1094.029</v>
      </c>
      <c r="J1508" s="21">
        <v>114976.01646917612</v>
      </c>
    </row>
    <row r="1509" spans="1:10" x14ac:dyDescent="0.25">
      <c r="A1509" s="15">
        <f t="shared" si="45"/>
        <v>45093</v>
      </c>
      <c r="B1509" s="14">
        <v>15.6770833333333</v>
      </c>
      <c r="C1509" s="12">
        <v>1917.3009999999999</v>
      </c>
      <c r="D1509" s="12">
        <v>97.015000000000001</v>
      </c>
      <c r="E1509" s="20">
        <v>182.3190534309696</v>
      </c>
      <c r="F1509" s="20">
        <v>79.348389874908179</v>
      </c>
      <c r="G1509" s="20">
        <v>0.11556276830747138</v>
      </c>
      <c r="H1509" s="12">
        <v>729.34199999999987</v>
      </c>
      <c r="I1509" s="12">
        <v>1090.944</v>
      </c>
      <c r="J1509" s="21">
        <v>116889.74848145366</v>
      </c>
    </row>
    <row r="1510" spans="1:10" x14ac:dyDescent="0.25">
      <c r="A1510" s="15">
        <f t="shared" si="45"/>
        <v>45093</v>
      </c>
      <c r="B1510" s="14">
        <v>15.6875</v>
      </c>
      <c r="C1510" s="12">
        <v>1925.3779999999999</v>
      </c>
      <c r="D1510" s="12">
        <v>97.424000000000007</v>
      </c>
      <c r="E1510" s="20">
        <v>183.51280783111204</v>
      </c>
      <c r="F1510" s="20">
        <v>78.882822273451097</v>
      </c>
      <c r="G1510" s="20">
        <v>0.11734085460535688</v>
      </c>
      <c r="H1510" s="12">
        <v>734.65899999999988</v>
      </c>
      <c r="I1510" s="12">
        <v>1093.2950000000001</v>
      </c>
      <c r="J1510" s="21">
        <v>118036.50726020786</v>
      </c>
    </row>
    <row r="1511" spans="1:10" x14ac:dyDescent="0.25">
      <c r="A1511" s="15">
        <f t="shared" si="45"/>
        <v>45093</v>
      </c>
      <c r="B1511" s="14">
        <v>15.6979166666667</v>
      </c>
      <c r="C1511" s="12">
        <v>1928.758</v>
      </c>
      <c r="D1511" s="12">
        <v>97.594999999999999</v>
      </c>
      <c r="E1511" s="20">
        <v>183.55618174745109</v>
      </c>
      <c r="F1511" s="20">
        <v>78.405842799074392</v>
      </c>
      <c r="G1511" s="20">
        <v>0.11771309194287628</v>
      </c>
      <c r="H1511" s="12">
        <v>739.82600000000002</v>
      </c>
      <c r="I1511" s="12">
        <v>1091.337</v>
      </c>
      <c r="J1511" s="21">
        <v>119436.56559038292</v>
      </c>
    </row>
    <row r="1512" spans="1:10" x14ac:dyDescent="0.25">
      <c r="A1512" s="15">
        <f t="shared" si="45"/>
        <v>45093</v>
      </c>
      <c r="B1512" s="14">
        <v>15.7083333333333</v>
      </c>
      <c r="C1512" s="12">
        <v>1928.34</v>
      </c>
      <c r="D1512" s="12">
        <v>97.573999999999998</v>
      </c>
      <c r="E1512" s="20">
        <v>185.18247544396345</v>
      </c>
      <c r="F1512" s="20">
        <v>77.974417241772869</v>
      </c>
      <c r="G1512" s="20">
        <v>0.12102749628211752</v>
      </c>
      <c r="H1512" s="12">
        <v>744.8309999999999</v>
      </c>
      <c r="I1512" s="12">
        <v>1085.9349999999999</v>
      </c>
      <c r="J1512" s="21">
        <v>120388.26995449536</v>
      </c>
    </row>
    <row r="1513" spans="1:10" x14ac:dyDescent="0.25">
      <c r="A1513" s="15">
        <f t="shared" si="45"/>
        <v>45093</v>
      </c>
      <c r="B1513" s="14">
        <v>15.71875</v>
      </c>
      <c r="C1513" s="12">
        <v>1928.2619999999999</v>
      </c>
      <c r="D1513" s="12">
        <v>97.57</v>
      </c>
      <c r="E1513" s="20">
        <v>185.36471322555062</v>
      </c>
      <c r="F1513" s="20">
        <v>77.745460606071788</v>
      </c>
      <c r="G1513" s="20">
        <v>0.12232624677599047</v>
      </c>
      <c r="H1513" s="12">
        <v>750.15200000000004</v>
      </c>
      <c r="I1513" s="12">
        <v>1080.54</v>
      </c>
      <c r="J1513" s="21">
        <v>121729.87498040039</v>
      </c>
    </row>
    <row r="1514" spans="1:10" x14ac:dyDescent="0.25">
      <c r="A1514" s="15">
        <f t="shared" si="45"/>
        <v>45093</v>
      </c>
      <c r="B1514" s="14">
        <v>15.7291666666667</v>
      </c>
      <c r="C1514" s="12">
        <v>1927.723</v>
      </c>
      <c r="D1514" s="12">
        <v>97.543000000000006</v>
      </c>
      <c r="E1514" s="20">
        <v>186.27773224980623</v>
      </c>
      <c r="F1514" s="20">
        <v>77.606970072429064</v>
      </c>
      <c r="G1514" s="20">
        <v>0.12498695425305396</v>
      </c>
      <c r="H1514" s="12">
        <v>756.66599999999994</v>
      </c>
      <c r="I1514" s="12">
        <v>1073.5139999999999</v>
      </c>
      <c r="J1514" s="21">
        <v>123164.07768087788</v>
      </c>
    </row>
    <row r="1515" spans="1:10" x14ac:dyDescent="0.25">
      <c r="A1515" s="15">
        <f t="shared" si="45"/>
        <v>45093</v>
      </c>
      <c r="B1515" s="14">
        <v>15.7395833333333</v>
      </c>
      <c r="C1515" s="12">
        <v>1929.4690000000001</v>
      </c>
      <c r="D1515" s="12">
        <v>97.631</v>
      </c>
      <c r="E1515" s="20">
        <v>188.37464346934513</v>
      </c>
      <c r="F1515" s="20">
        <v>77.697665550064229</v>
      </c>
      <c r="G1515" s="20">
        <v>0.12718073537251967</v>
      </c>
      <c r="H1515" s="12">
        <v>763.29500000000007</v>
      </c>
      <c r="I1515" s="12">
        <v>1068.5429999999999</v>
      </c>
      <c r="J1515" s="21">
        <v>124273.87756130456</v>
      </c>
    </row>
    <row r="1516" spans="1:10" x14ac:dyDescent="0.25">
      <c r="A1516" s="15">
        <f t="shared" si="45"/>
        <v>45093</v>
      </c>
      <c r="B1516" s="14">
        <v>15.75</v>
      </c>
      <c r="C1516" s="12">
        <v>1922.434</v>
      </c>
      <c r="D1516" s="12">
        <v>97.275000000000006</v>
      </c>
      <c r="E1516" s="20">
        <v>192.86675731732473</v>
      </c>
      <c r="F1516" s="20">
        <v>77.731414327165396</v>
      </c>
      <c r="G1516" s="20">
        <v>0.13659280156581333</v>
      </c>
      <c r="H1516" s="12">
        <v>768.37899999999991</v>
      </c>
      <c r="I1516" s="12">
        <v>1056.78</v>
      </c>
      <c r="J1516" s="21">
        <v>124411.058888486</v>
      </c>
    </row>
    <row r="1517" spans="1:10" x14ac:dyDescent="0.25">
      <c r="A1517" s="15">
        <f t="shared" si="45"/>
        <v>45093</v>
      </c>
      <c r="B1517" s="14">
        <v>15.7604166666667</v>
      </c>
      <c r="C1517" s="12">
        <v>1922.7570000000001</v>
      </c>
      <c r="D1517" s="12">
        <v>97.292000000000002</v>
      </c>
      <c r="E1517" s="20">
        <v>196.33008252481076</v>
      </c>
      <c r="F1517" s="20">
        <v>77.784687091839928</v>
      </c>
      <c r="G1517" s="20">
        <v>0.14317057186974477</v>
      </c>
      <c r="H1517" s="12">
        <v>768.58000000000015</v>
      </c>
      <c r="I1517" s="12">
        <v>1056.885</v>
      </c>
      <c r="J1517" s="21">
        <v>123580.51495286994</v>
      </c>
    </row>
    <row r="1518" spans="1:10" x14ac:dyDescent="0.25">
      <c r="A1518" s="15">
        <f t="shared" si="45"/>
        <v>45093</v>
      </c>
      <c r="B1518" s="14">
        <v>15.7708333333333</v>
      </c>
      <c r="C1518" s="12">
        <v>1937.1410000000001</v>
      </c>
      <c r="D1518" s="12">
        <v>98.019000000000005</v>
      </c>
      <c r="E1518" s="20">
        <v>198.8369653290988</v>
      </c>
      <c r="F1518" s="20">
        <v>77.791914929513354</v>
      </c>
      <c r="G1518" s="20">
        <v>0.16357288612753815</v>
      </c>
      <c r="H1518" s="12">
        <v>770.09100000000012</v>
      </c>
      <c r="I1518" s="12">
        <v>1069.0309999999999</v>
      </c>
      <c r="J1518" s="21">
        <v>123324.63671381508</v>
      </c>
    </row>
    <row r="1519" spans="1:10" x14ac:dyDescent="0.25">
      <c r="A1519" s="15">
        <f t="shared" si="45"/>
        <v>45093</v>
      </c>
      <c r="B1519" s="14">
        <v>15.78125</v>
      </c>
      <c r="C1519" s="12">
        <v>1940.1379999999999</v>
      </c>
      <c r="D1519" s="12">
        <v>98.171000000000006</v>
      </c>
      <c r="E1519" s="20">
        <v>202.46678644579845</v>
      </c>
      <c r="F1519" s="20">
        <v>77.702507446788459</v>
      </c>
      <c r="G1519" s="20">
        <v>0.18759670424655281</v>
      </c>
      <c r="H1519" s="12">
        <v>770.49699999999984</v>
      </c>
      <c r="I1519" s="12">
        <v>1071.47</v>
      </c>
      <c r="J1519" s="21">
        <v>122535.02735079161</v>
      </c>
    </row>
    <row r="1520" spans="1:10" x14ac:dyDescent="0.25">
      <c r="A1520" s="15">
        <f t="shared" si="45"/>
        <v>45093</v>
      </c>
      <c r="B1520" s="14">
        <v>15.7916666666667</v>
      </c>
      <c r="C1520" s="12">
        <v>1946.0709999999999</v>
      </c>
      <c r="D1520" s="12">
        <v>98.471000000000004</v>
      </c>
      <c r="E1520" s="20">
        <v>207.70358052795731</v>
      </c>
      <c r="F1520" s="20">
        <v>77.270619030474521</v>
      </c>
      <c r="G1520" s="20">
        <v>0.21843054861316857</v>
      </c>
      <c r="H1520" s="12">
        <v>776.02800000000002</v>
      </c>
      <c r="I1520" s="12">
        <v>1071.5719999999999</v>
      </c>
      <c r="J1520" s="21">
        <v>122708.84247323875</v>
      </c>
    </row>
    <row r="1521" spans="1:10" x14ac:dyDescent="0.25">
      <c r="A1521" s="15">
        <f t="shared" si="45"/>
        <v>45093</v>
      </c>
      <c r="B1521" s="14">
        <v>15.8020833333333</v>
      </c>
      <c r="C1521" s="12">
        <v>1955.7809999999999</v>
      </c>
      <c r="D1521" s="12">
        <v>98.962999999999994</v>
      </c>
      <c r="E1521" s="20">
        <v>214.25348865415111</v>
      </c>
      <c r="F1521" s="20">
        <v>77.010352477506231</v>
      </c>
      <c r="G1521" s="20">
        <v>0.29086902533272602</v>
      </c>
      <c r="H1521" s="12">
        <v>784.36899999999991</v>
      </c>
      <c r="I1521" s="12">
        <v>1072.4490000000001</v>
      </c>
      <c r="J1521" s="21">
        <v>123203.57246075249</v>
      </c>
    </row>
    <row r="1522" spans="1:10" x14ac:dyDescent="0.25">
      <c r="A1522" s="15">
        <f t="shared" si="45"/>
        <v>45093</v>
      </c>
      <c r="B1522" s="14">
        <v>15.8125</v>
      </c>
      <c r="C1522" s="12">
        <v>1955.9490000000001</v>
      </c>
      <c r="D1522" s="12">
        <v>98.971000000000004</v>
      </c>
      <c r="E1522" s="20">
        <v>222.08645192172003</v>
      </c>
      <c r="F1522" s="20">
        <v>76.729553034802535</v>
      </c>
      <c r="G1522" s="20">
        <v>0.49424305894579507</v>
      </c>
      <c r="H1522" s="12">
        <v>787.89300000000003</v>
      </c>
      <c r="I1522" s="12">
        <v>1069.085</v>
      </c>
      <c r="J1522" s="21">
        <v>122145.68799613293</v>
      </c>
    </row>
    <row r="1523" spans="1:10" x14ac:dyDescent="0.25">
      <c r="A1523" s="15">
        <f t="shared" si="45"/>
        <v>45093</v>
      </c>
      <c r="B1523" s="14">
        <v>15.8229166666667</v>
      </c>
      <c r="C1523" s="12">
        <v>1953.287</v>
      </c>
      <c r="D1523" s="12">
        <v>98.835999999999999</v>
      </c>
      <c r="E1523" s="20">
        <v>227.89958744798182</v>
      </c>
      <c r="F1523" s="20">
        <v>76.288054706085845</v>
      </c>
      <c r="G1523" s="20">
        <v>1.1753222204516789</v>
      </c>
      <c r="H1523" s="12">
        <v>791.38000000000011</v>
      </c>
      <c r="I1523" s="12">
        <v>1063.0709999999999</v>
      </c>
      <c r="J1523" s="21">
        <v>121504.25890637019</v>
      </c>
    </row>
    <row r="1524" spans="1:10" x14ac:dyDescent="0.25">
      <c r="A1524" s="15">
        <f t="shared" si="45"/>
        <v>45093</v>
      </c>
      <c r="B1524" s="14">
        <v>15.8333333333333</v>
      </c>
      <c r="C1524" s="12">
        <v>1938.8910000000001</v>
      </c>
      <c r="D1524" s="12">
        <v>98.108000000000004</v>
      </c>
      <c r="E1524" s="20">
        <v>237.5213003434894</v>
      </c>
      <c r="F1524" s="20">
        <v>74.032310342715547</v>
      </c>
      <c r="G1524" s="20">
        <v>4.5482375773945112</v>
      </c>
      <c r="H1524" s="12">
        <v>792.62300000000005</v>
      </c>
      <c r="I1524" s="12">
        <v>1048.1600000000001</v>
      </c>
      <c r="J1524" s="21">
        <v>119130.28793410015</v>
      </c>
    </row>
    <row r="1525" spans="1:10" x14ac:dyDescent="0.25">
      <c r="A1525" s="15">
        <f t="shared" si="45"/>
        <v>45093</v>
      </c>
      <c r="B1525" s="14">
        <v>15.84375</v>
      </c>
      <c r="C1525" s="12">
        <v>1945.394</v>
      </c>
      <c r="D1525" s="12">
        <v>98.436999999999998</v>
      </c>
      <c r="E1525" s="20">
        <v>244.52492095137626</v>
      </c>
      <c r="F1525" s="20">
        <v>73.247852514879142</v>
      </c>
      <c r="G1525" s="20">
        <v>12.738375422738526</v>
      </c>
      <c r="H1525" s="12">
        <v>797.81100000000015</v>
      </c>
      <c r="I1525" s="12">
        <v>1049.146</v>
      </c>
      <c r="J1525" s="21">
        <v>116824.96277775157</v>
      </c>
    </row>
    <row r="1526" spans="1:10" x14ac:dyDescent="0.25">
      <c r="A1526" s="15">
        <f t="shared" si="45"/>
        <v>45093</v>
      </c>
      <c r="B1526" s="14">
        <v>15.8541666666667</v>
      </c>
      <c r="C1526" s="12">
        <v>1954.1849999999999</v>
      </c>
      <c r="D1526" s="12">
        <v>98.882000000000005</v>
      </c>
      <c r="E1526" s="20">
        <v>250.31967553604633</v>
      </c>
      <c r="F1526" s="20">
        <v>72.676997476188902</v>
      </c>
      <c r="G1526" s="20">
        <v>23.232467915362978</v>
      </c>
      <c r="H1526" s="12">
        <v>808.45799999999986</v>
      </c>
      <c r="I1526" s="12">
        <v>1046.845</v>
      </c>
      <c r="J1526" s="21">
        <v>115557.21476810041</v>
      </c>
    </row>
    <row r="1527" spans="1:10" x14ac:dyDescent="0.25">
      <c r="A1527" s="15">
        <f t="shared" si="45"/>
        <v>45093</v>
      </c>
      <c r="B1527" s="14">
        <v>15.8645833333333</v>
      </c>
      <c r="C1527" s="12">
        <v>1982.0889999999999</v>
      </c>
      <c r="D1527" s="12">
        <v>100.294</v>
      </c>
      <c r="E1527" s="20">
        <v>251.51699762589359</v>
      </c>
      <c r="F1527" s="20">
        <v>71.887750972561435</v>
      </c>
      <c r="G1527" s="20">
        <v>28.659333069670691</v>
      </c>
      <c r="H1527" s="12">
        <v>827.04899999999975</v>
      </c>
      <c r="I1527" s="12">
        <v>1054.7460000000001</v>
      </c>
      <c r="J1527" s="21">
        <v>118746.2295829685</v>
      </c>
    </row>
    <row r="1528" spans="1:10" x14ac:dyDescent="0.25">
      <c r="A1528" s="15">
        <f t="shared" si="45"/>
        <v>45093</v>
      </c>
      <c r="B1528" s="14">
        <v>15.875</v>
      </c>
      <c r="C1528" s="12">
        <v>2000.2080000000001</v>
      </c>
      <c r="D1528" s="12">
        <v>101.211</v>
      </c>
      <c r="E1528" s="20">
        <v>251.19712775743585</v>
      </c>
      <c r="F1528" s="20">
        <v>70.032284932509228</v>
      </c>
      <c r="G1528" s="20">
        <v>30.096364165391812</v>
      </c>
      <c r="H1528" s="12">
        <v>848.85900000000015</v>
      </c>
      <c r="I1528" s="12">
        <v>1050.1379999999999</v>
      </c>
      <c r="J1528" s="21">
        <v>124383.30578616577</v>
      </c>
    </row>
    <row r="1529" spans="1:10" x14ac:dyDescent="0.25">
      <c r="A1529" s="15">
        <f t="shared" si="45"/>
        <v>45093</v>
      </c>
      <c r="B1529" s="14">
        <v>15.8854166666667</v>
      </c>
      <c r="C1529" s="12">
        <v>2003.52</v>
      </c>
      <c r="D1529" s="12">
        <v>101.378</v>
      </c>
      <c r="E1529" s="20">
        <v>258.00637469469513</v>
      </c>
      <c r="F1529" s="20">
        <v>68.565559147021943</v>
      </c>
      <c r="G1529" s="20">
        <v>30.238326286340065</v>
      </c>
      <c r="H1529" s="12">
        <v>865.65100000000007</v>
      </c>
      <c r="I1529" s="12">
        <v>1036.491</v>
      </c>
      <c r="J1529" s="21">
        <v>127210.18496798573</v>
      </c>
    </row>
    <row r="1530" spans="1:10" x14ac:dyDescent="0.25">
      <c r="A1530" s="15">
        <f t="shared" si="45"/>
        <v>45093</v>
      </c>
      <c r="B1530" s="14">
        <v>15.8958333333333</v>
      </c>
      <c r="C1530" s="12">
        <v>1991.624</v>
      </c>
      <c r="D1530" s="12">
        <v>100.776</v>
      </c>
      <c r="E1530" s="20">
        <v>262.585170957071</v>
      </c>
      <c r="F1530" s="20">
        <v>67.276351270621262</v>
      </c>
      <c r="G1530" s="20">
        <v>30.282694523350635</v>
      </c>
      <c r="H1530" s="12">
        <v>884.30499999999995</v>
      </c>
      <c r="I1530" s="12">
        <v>1006.543</v>
      </c>
      <c r="J1530" s="21">
        <v>131040.19581223925</v>
      </c>
    </row>
    <row r="1531" spans="1:10" x14ac:dyDescent="0.25">
      <c r="A1531" s="15">
        <f t="shared" si="45"/>
        <v>45093</v>
      </c>
      <c r="B1531" s="14">
        <v>15.90625</v>
      </c>
      <c r="C1531" s="12">
        <v>1943.5309999999999</v>
      </c>
      <c r="D1531" s="12">
        <v>98.343000000000004</v>
      </c>
      <c r="E1531" s="20">
        <v>259.55098489087413</v>
      </c>
      <c r="F1531" s="20">
        <v>65.837742992146971</v>
      </c>
      <c r="G1531" s="20">
        <v>30.295909930937</v>
      </c>
      <c r="H1531" s="12">
        <v>878.99199999999985</v>
      </c>
      <c r="I1531" s="12">
        <v>966.19600000000003</v>
      </c>
      <c r="J1531" s="21">
        <v>130826.84054651042</v>
      </c>
    </row>
    <row r="1532" spans="1:10" x14ac:dyDescent="0.25">
      <c r="A1532" s="15">
        <f t="shared" si="45"/>
        <v>45093</v>
      </c>
      <c r="B1532" s="14">
        <v>15.9166666666667</v>
      </c>
      <c r="C1532" s="12">
        <v>1927.0809999999999</v>
      </c>
      <c r="D1532" s="12">
        <v>97.51</v>
      </c>
      <c r="E1532" s="20">
        <v>253.19785495605248</v>
      </c>
      <c r="F1532" s="20">
        <v>63.882350451605987</v>
      </c>
      <c r="G1532" s="20">
        <v>29.942355105085781</v>
      </c>
      <c r="H1532" s="12">
        <v>883.46699999999987</v>
      </c>
      <c r="I1532" s="12">
        <v>946.10400000000004</v>
      </c>
      <c r="J1532" s="21">
        <v>134111.10987181388</v>
      </c>
    </row>
    <row r="1533" spans="1:10" x14ac:dyDescent="0.25">
      <c r="A1533" s="15">
        <f t="shared" si="45"/>
        <v>45093</v>
      </c>
      <c r="B1533" s="14">
        <v>15.9270833333333</v>
      </c>
      <c r="C1533" s="12">
        <v>1921.11</v>
      </c>
      <c r="D1533" s="12">
        <v>97.207999999999998</v>
      </c>
      <c r="E1533" s="20">
        <v>242.61457150228844</v>
      </c>
      <c r="F1533" s="20">
        <v>62.263719013966551</v>
      </c>
      <c r="G1533" s="20">
        <v>29.636213246697459</v>
      </c>
      <c r="H1533" s="12">
        <v>889.01299999999981</v>
      </c>
      <c r="I1533" s="12">
        <v>934.88900000000001</v>
      </c>
      <c r="J1533" s="21">
        <v>138624.62405926181</v>
      </c>
    </row>
    <row r="1534" spans="1:10" x14ac:dyDescent="0.25">
      <c r="A1534" s="15">
        <f t="shared" si="45"/>
        <v>45093</v>
      </c>
      <c r="B1534" s="14">
        <v>15.9375</v>
      </c>
      <c r="C1534" s="12">
        <v>1884.586</v>
      </c>
      <c r="D1534" s="12">
        <v>95.36</v>
      </c>
      <c r="E1534" s="20">
        <v>227.84276927696823</v>
      </c>
      <c r="F1534" s="20">
        <v>60.64586674045416</v>
      </c>
      <c r="G1534" s="20">
        <v>29.484416034213417</v>
      </c>
      <c r="H1534" s="12">
        <v>868.97800000000007</v>
      </c>
      <c r="I1534" s="12">
        <v>920.24800000000005</v>
      </c>
      <c r="J1534" s="21">
        <v>137751.23698709102</v>
      </c>
    </row>
    <row r="1535" spans="1:10" x14ac:dyDescent="0.25">
      <c r="A1535" s="15">
        <f t="shared" si="45"/>
        <v>45093</v>
      </c>
      <c r="B1535" s="14">
        <v>15.9479166666667</v>
      </c>
      <c r="C1535" s="12">
        <v>1855.2049999999999</v>
      </c>
      <c r="D1535" s="12">
        <v>93.873000000000005</v>
      </c>
      <c r="E1535" s="20">
        <v>209.84583459455783</v>
      </c>
      <c r="F1535" s="20">
        <v>59.072955274034079</v>
      </c>
      <c r="G1535" s="20">
        <v>29.409301827938958</v>
      </c>
      <c r="H1535" s="12">
        <v>856.44799999999987</v>
      </c>
      <c r="I1535" s="12">
        <v>904.88400000000001</v>
      </c>
      <c r="J1535" s="21">
        <v>139529.97707586724</v>
      </c>
    </row>
    <row r="1536" spans="1:10" x14ac:dyDescent="0.25">
      <c r="A1536" s="15">
        <f t="shared" si="45"/>
        <v>45093</v>
      </c>
      <c r="B1536" s="14">
        <v>15.9583333333333</v>
      </c>
      <c r="C1536" s="12">
        <v>1793.2</v>
      </c>
      <c r="D1536" s="12">
        <v>90.736000000000004</v>
      </c>
      <c r="E1536" s="20">
        <v>191.60724158838912</v>
      </c>
      <c r="F1536" s="20">
        <v>57.032141571153836</v>
      </c>
      <c r="G1536" s="20">
        <v>28.654316823104626</v>
      </c>
      <c r="H1536" s="12">
        <v>814.91399999999999</v>
      </c>
      <c r="I1536" s="12">
        <v>887.55</v>
      </c>
      <c r="J1536" s="21">
        <v>134405.07500433811</v>
      </c>
    </row>
    <row r="1537" spans="1:10" x14ac:dyDescent="0.25">
      <c r="A1537" s="15">
        <f t="shared" si="45"/>
        <v>45093</v>
      </c>
      <c r="B1537" s="14">
        <v>15.96875</v>
      </c>
      <c r="C1537" s="12">
        <v>1738.1369999999999</v>
      </c>
      <c r="D1537" s="12">
        <v>87.95</v>
      </c>
      <c r="E1537" s="20">
        <v>175.36994380299035</v>
      </c>
      <c r="F1537" s="20">
        <v>55.328602912617775</v>
      </c>
      <c r="G1537" s="20">
        <v>28.557671430233043</v>
      </c>
      <c r="H1537" s="12">
        <v>770.04699999999991</v>
      </c>
      <c r="I1537" s="12">
        <v>880.14</v>
      </c>
      <c r="J1537" s="21">
        <v>127697.69546353968</v>
      </c>
    </row>
    <row r="1538" spans="1:10" x14ac:dyDescent="0.25">
      <c r="A1538" s="15">
        <f t="shared" si="45"/>
        <v>45093</v>
      </c>
      <c r="B1538" s="14">
        <v>15.9791666666667</v>
      </c>
      <c r="C1538" s="12">
        <v>1684.5129999999999</v>
      </c>
      <c r="D1538" s="12">
        <v>85.236000000000004</v>
      </c>
      <c r="E1538" s="20">
        <v>159.67028855914569</v>
      </c>
      <c r="F1538" s="20">
        <v>53.947594834576243</v>
      </c>
      <c r="G1538" s="20">
        <v>28.179066465836325</v>
      </c>
      <c r="H1538" s="12">
        <v>731.32499999999982</v>
      </c>
      <c r="I1538" s="12">
        <v>867.952</v>
      </c>
      <c r="J1538" s="21">
        <v>122382.01253511039</v>
      </c>
    </row>
    <row r="1539" spans="1:10" x14ac:dyDescent="0.25">
      <c r="A1539" s="15">
        <f t="shared" si="45"/>
        <v>45093</v>
      </c>
      <c r="B1539" s="14">
        <v>15.9895833333333</v>
      </c>
      <c r="C1539" s="12">
        <v>1631.8209999999999</v>
      </c>
      <c r="D1539" s="12">
        <v>82.57</v>
      </c>
      <c r="E1539" s="20">
        <v>146.40809455815611</v>
      </c>
      <c r="F1539" s="20">
        <v>52.726296059403182</v>
      </c>
      <c r="G1539" s="20">
        <v>28.126440100195971</v>
      </c>
      <c r="H1539" s="12">
        <v>690.59699999999998</v>
      </c>
      <c r="I1539" s="12">
        <v>858.654</v>
      </c>
      <c r="J1539" s="21">
        <v>115834.04232056119</v>
      </c>
    </row>
    <row r="1540" spans="1:10" x14ac:dyDescent="0.25">
      <c r="A1540" s="15">
        <f t="shared" ref="A1540" si="46">DATE(YEAR(A1444),MONTH(A1444),DAY(A1444)+1)</f>
        <v>45094</v>
      </c>
      <c r="B1540" s="14">
        <v>16</v>
      </c>
      <c r="C1540" s="12">
        <v>1572.268</v>
      </c>
      <c r="D1540" s="12">
        <v>79.557000000000002</v>
      </c>
      <c r="E1540" s="20">
        <v>137.20184437523304</v>
      </c>
      <c r="F1540" s="20">
        <v>53.786197999217748</v>
      </c>
      <c r="G1540" s="20">
        <v>27.42919307683572</v>
      </c>
      <c r="H1540" s="12">
        <v>645.34900000000005</v>
      </c>
      <c r="I1540" s="12">
        <v>847.36199999999997</v>
      </c>
      <c r="J1540" s="21">
        <v>106732.94113717839</v>
      </c>
    </row>
    <row r="1541" spans="1:10" x14ac:dyDescent="0.25">
      <c r="A1541" s="15">
        <f t="shared" ref="A1541:A1604" si="47">A1540</f>
        <v>45094</v>
      </c>
      <c r="B1541" s="14">
        <v>16.0104166666667</v>
      </c>
      <c r="C1541" s="12">
        <v>1519.7429999999999</v>
      </c>
      <c r="D1541" s="12">
        <v>76.899000000000001</v>
      </c>
      <c r="E1541" s="20">
        <v>128.48865256538352</v>
      </c>
      <c r="F1541" s="20">
        <v>52.843444974683223</v>
      </c>
      <c r="G1541" s="20">
        <v>27.399430000416292</v>
      </c>
      <c r="H1541" s="12">
        <v>607.10500000000002</v>
      </c>
      <c r="I1541" s="12">
        <v>835.73900000000003</v>
      </c>
      <c r="J1541" s="21">
        <v>99593.368114879238</v>
      </c>
    </row>
    <row r="1542" spans="1:10" x14ac:dyDescent="0.25">
      <c r="A1542" s="15">
        <f t="shared" si="47"/>
        <v>45094</v>
      </c>
      <c r="B1542" s="14">
        <v>16.0208333333333</v>
      </c>
      <c r="C1542" s="12">
        <v>1473.3440000000001</v>
      </c>
      <c r="D1542" s="12">
        <v>74.551000000000002</v>
      </c>
      <c r="E1542" s="20">
        <v>119.65019360801404</v>
      </c>
      <c r="F1542" s="20">
        <v>51.8562709986073</v>
      </c>
      <c r="G1542" s="20">
        <v>27.296636092497291</v>
      </c>
      <c r="H1542" s="12">
        <v>574.20100000000014</v>
      </c>
      <c r="I1542" s="12">
        <v>824.59199999999998</v>
      </c>
      <c r="J1542" s="21">
        <v>93849.474825220357</v>
      </c>
    </row>
    <row r="1543" spans="1:10" x14ac:dyDescent="0.25">
      <c r="A1543" s="15">
        <f t="shared" si="47"/>
        <v>45094</v>
      </c>
      <c r="B1543" s="14">
        <v>16.03125</v>
      </c>
      <c r="C1543" s="12">
        <v>1431.0840000000001</v>
      </c>
      <c r="D1543" s="12">
        <v>72.412999999999997</v>
      </c>
      <c r="E1543" s="20">
        <v>110.8627162280313</v>
      </c>
      <c r="F1543" s="20">
        <v>51.042762231416297</v>
      </c>
      <c r="G1543" s="20">
        <v>27.190814924229702</v>
      </c>
      <c r="H1543" s="12">
        <v>542.86700000000008</v>
      </c>
      <c r="I1543" s="12">
        <v>815.80399999999997</v>
      </c>
      <c r="J1543" s="21">
        <v>88442.676654080686</v>
      </c>
    </row>
    <row r="1544" spans="1:10" x14ac:dyDescent="0.25">
      <c r="A1544" s="15">
        <f t="shared" si="47"/>
        <v>45094</v>
      </c>
      <c r="B1544" s="14">
        <v>16.0416666666667</v>
      </c>
      <c r="C1544" s="12">
        <v>1395.6420000000001</v>
      </c>
      <c r="D1544" s="12">
        <v>70.619</v>
      </c>
      <c r="E1544" s="20">
        <v>106.10240169079886</v>
      </c>
      <c r="F1544" s="20">
        <v>49.418432360200008</v>
      </c>
      <c r="G1544" s="20">
        <v>26.612196078194032</v>
      </c>
      <c r="H1544" s="12">
        <v>516.52900000000011</v>
      </c>
      <c r="I1544" s="12">
        <v>808.49400000000003</v>
      </c>
      <c r="J1544" s="21">
        <v>83598.992467701784</v>
      </c>
    </row>
    <row r="1545" spans="1:10" x14ac:dyDescent="0.25">
      <c r="A1545" s="15">
        <f t="shared" si="47"/>
        <v>45094</v>
      </c>
      <c r="B1545" s="14">
        <v>16.0520833333333</v>
      </c>
      <c r="C1545" s="12">
        <v>1368.74</v>
      </c>
      <c r="D1545" s="12">
        <v>69.257999999999996</v>
      </c>
      <c r="E1545" s="20">
        <v>103.03518955563091</v>
      </c>
      <c r="F1545" s="20">
        <v>49.155080817480702</v>
      </c>
      <c r="G1545" s="20">
        <v>26.769257781938318</v>
      </c>
      <c r="H1545" s="12">
        <v>494.87799999999993</v>
      </c>
      <c r="I1545" s="12">
        <v>804.60400000000004</v>
      </c>
      <c r="J1545" s="21">
        <v>78979.617961237484</v>
      </c>
    </row>
    <row r="1546" spans="1:10" x14ac:dyDescent="0.25">
      <c r="A1546" s="15">
        <f t="shared" si="47"/>
        <v>45094</v>
      </c>
      <c r="B1546" s="14">
        <v>16.0625</v>
      </c>
      <c r="C1546" s="12">
        <v>1341.864</v>
      </c>
      <c r="D1546" s="12">
        <v>67.897999999999996</v>
      </c>
      <c r="E1546" s="20">
        <v>98.401704391218757</v>
      </c>
      <c r="F1546" s="20">
        <v>48.633796589593189</v>
      </c>
      <c r="G1546" s="20">
        <v>26.755833579209671</v>
      </c>
      <c r="H1546" s="12">
        <v>479.5870000000001</v>
      </c>
      <c r="I1546" s="12">
        <v>794.37900000000002</v>
      </c>
      <c r="J1546" s="21">
        <v>76448.916359994619</v>
      </c>
    </row>
    <row r="1547" spans="1:10" x14ac:dyDescent="0.25">
      <c r="A1547" s="15">
        <f t="shared" si="47"/>
        <v>45094</v>
      </c>
      <c r="B1547" s="14">
        <v>16.0729166666667</v>
      </c>
      <c r="C1547" s="12">
        <v>1314.99</v>
      </c>
      <c r="D1547" s="12">
        <v>66.537999999999997</v>
      </c>
      <c r="E1547" s="20">
        <v>96.703445687242862</v>
      </c>
      <c r="F1547" s="20">
        <v>48.158561299909884</v>
      </c>
      <c r="G1547" s="20">
        <v>26.719280853202477</v>
      </c>
      <c r="H1547" s="12">
        <v>462.15800000000002</v>
      </c>
      <c r="I1547" s="12">
        <v>786.29399999999998</v>
      </c>
      <c r="J1547" s="21">
        <v>72644.178039911203</v>
      </c>
    </row>
    <row r="1548" spans="1:10" x14ac:dyDescent="0.25">
      <c r="A1548" s="15">
        <f t="shared" si="47"/>
        <v>45094</v>
      </c>
      <c r="B1548" s="14">
        <v>16.0833333333333</v>
      </c>
      <c r="C1548" s="12">
        <v>1297.1400000000001</v>
      </c>
      <c r="D1548" s="12">
        <v>65.635000000000005</v>
      </c>
      <c r="E1548" s="20">
        <v>94.065843912289068</v>
      </c>
      <c r="F1548" s="20">
        <v>47.828793771961323</v>
      </c>
      <c r="G1548" s="20">
        <v>26.666694658224515</v>
      </c>
      <c r="H1548" s="12">
        <v>452.36500000000012</v>
      </c>
      <c r="I1548" s="12">
        <v>779.14</v>
      </c>
      <c r="J1548" s="21">
        <v>70950.91691438132</v>
      </c>
    </row>
    <row r="1549" spans="1:10" x14ac:dyDescent="0.25">
      <c r="A1549" s="15">
        <f t="shared" si="47"/>
        <v>45094</v>
      </c>
      <c r="B1549" s="14">
        <v>16.09375</v>
      </c>
      <c r="C1549" s="12">
        <v>1283.4949999999999</v>
      </c>
      <c r="D1549" s="12">
        <v>64.944999999999993</v>
      </c>
      <c r="E1549" s="20">
        <v>92.03206298167575</v>
      </c>
      <c r="F1549" s="20">
        <v>47.487910831626088</v>
      </c>
      <c r="G1549" s="20">
        <v>26.663802034014168</v>
      </c>
      <c r="H1549" s="12">
        <v>440.90899999999999</v>
      </c>
      <c r="I1549" s="12">
        <v>777.64099999999996</v>
      </c>
      <c r="J1549" s="21">
        <v>68681.306038170995</v>
      </c>
    </row>
    <row r="1550" spans="1:10" x14ac:dyDescent="0.25">
      <c r="A1550" s="15">
        <f t="shared" si="47"/>
        <v>45094</v>
      </c>
      <c r="B1550" s="14">
        <v>16.1041666666667</v>
      </c>
      <c r="C1550" s="12">
        <v>1274.3440000000001</v>
      </c>
      <c r="D1550" s="12">
        <v>64.481999999999999</v>
      </c>
      <c r="E1550" s="20">
        <v>89.190809644364677</v>
      </c>
      <c r="F1550" s="20">
        <v>47.297757300410403</v>
      </c>
      <c r="G1550" s="20">
        <v>26.641838315722858</v>
      </c>
      <c r="H1550" s="12">
        <v>435.33200000000011</v>
      </c>
      <c r="I1550" s="12">
        <v>774.53</v>
      </c>
      <c r="J1550" s="21">
        <v>68050.398684875559</v>
      </c>
    </row>
    <row r="1551" spans="1:10" x14ac:dyDescent="0.25">
      <c r="A1551" s="15">
        <f t="shared" si="47"/>
        <v>45094</v>
      </c>
      <c r="B1551" s="14">
        <v>16.1145833333333</v>
      </c>
      <c r="C1551" s="12">
        <v>1266.4269999999999</v>
      </c>
      <c r="D1551" s="12">
        <v>64.081000000000003</v>
      </c>
      <c r="E1551" s="20">
        <v>89.197493029493984</v>
      </c>
      <c r="F1551" s="20">
        <v>46.9430926514286</v>
      </c>
      <c r="G1551" s="20">
        <v>26.633668749077579</v>
      </c>
      <c r="H1551" s="12">
        <v>428.82399999999996</v>
      </c>
      <c r="I1551" s="12">
        <v>773.52200000000005</v>
      </c>
      <c r="J1551" s="21">
        <v>66512.436392499934</v>
      </c>
    </row>
    <row r="1552" spans="1:10" x14ac:dyDescent="0.25">
      <c r="A1552" s="15">
        <f t="shared" si="47"/>
        <v>45094</v>
      </c>
      <c r="B1552" s="14">
        <v>16.125</v>
      </c>
      <c r="C1552" s="12">
        <v>1258.8520000000001</v>
      </c>
      <c r="D1552" s="12">
        <v>63.698</v>
      </c>
      <c r="E1552" s="20">
        <v>87.1878147753185</v>
      </c>
      <c r="F1552" s="20">
        <v>46.763528938128559</v>
      </c>
      <c r="G1552" s="20">
        <v>26.617413005005528</v>
      </c>
      <c r="H1552" s="12">
        <v>422.21399999999994</v>
      </c>
      <c r="I1552" s="12">
        <v>772.94</v>
      </c>
      <c r="J1552" s="21">
        <v>65411.310820386847</v>
      </c>
    </row>
    <row r="1553" spans="1:10" x14ac:dyDescent="0.25">
      <c r="A1553" s="15">
        <f t="shared" si="47"/>
        <v>45094</v>
      </c>
      <c r="B1553" s="14">
        <v>16.1354166666667</v>
      </c>
      <c r="C1553" s="12">
        <v>1254.8900000000001</v>
      </c>
      <c r="D1553" s="12">
        <v>63.497</v>
      </c>
      <c r="E1553" s="20">
        <v>89.254560576608853</v>
      </c>
      <c r="F1553" s="20">
        <v>46.656657383746435</v>
      </c>
      <c r="G1553" s="20">
        <v>26.64640564696413</v>
      </c>
      <c r="H1553" s="12">
        <v>419.005</v>
      </c>
      <c r="I1553" s="12">
        <v>772.38800000000003</v>
      </c>
      <c r="J1553" s="21">
        <v>64111.844098170135</v>
      </c>
    </row>
    <row r="1554" spans="1:10" x14ac:dyDescent="0.25">
      <c r="A1554" s="15">
        <f t="shared" si="47"/>
        <v>45094</v>
      </c>
      <c r="B1554" s="14">
        <v>16.1458333333333</v>
      </c>
      <c r="C1554" s="12">
        <v>1249.9090000000001</v>
      </c>
      <c r="D1554" s="12">
        <v>63.244999999999997</v>
      </c>
      <c r="E1554" s="20">
        <v>89.990483703500061</v>
      </c>
      <c r="F1554" s="20">
        <v>46.505283868434255</v>
      </c>
      <c r="G1554" s="20">
        <v>26.652827482121605</v>
      </c>
      <c r="H1554" s="12">
        <v>416.40100000000018</v>
      </c>
      <c r="I1554" s="12">
        <v>770.26300000000003</v>
      </c>
      <c r="J1554" s="21">
        <v>63313.101236486058</v>
      </c>
    </row>
    <row r="1555" spans="1:10" x14ac:dyDescent="0.25">
      <c r="A1555" s="15">
        <f t="shared" si="47"/>
        <v>45094</v>
      </c>
      <c r="B1555" s="14">
        <v>16.15625</v>
      </c>
      <c r="C1555" s="12">
        <v>1245.5830000000001</v>
      </c>
      <c r="D1555" s="12">
        <v>63.026000000000003</v>
      </c>
      <c r="E1555" s="20">
        <v>91.022090714503662</v>
      </c>
      <c r="F1555" s="20">
        <v>46.513891795583959</v>
      </c>
      <c r="G1555" s="20">
        <v>26.674963824652394</v>
      </c>
      <c r="H1555" s="12">
        <v>414.57000000000005</v>
      </c>
      <c r="I1555" s="12">
        <v>767.98699999999997</v>
      </c>
      <c r="J1555" s="21">
        <v>62589.763416315007</v>
      </c>
    </row>
    <row r="1556" spans="1:10" x14ac:dyDescent="0.25">
      <c r="A1556" s="15">
        <f t="shared" si="47"/>
        <v>45094</v>
      </c>
      <c r="B1556" s="14">
        <v>16.1666666666667</v>
      </c>
      <c r="C1556" s="12">
        <v>1248.635</v>
      </c>
      <c r="D1556" s="12">
        <v>63.180999999999997</v>
      </c>
      <c r="E1556" s="20">
        <v>94.711269787479822</v>
      </c>
      <c r="F1556" s="20">
        <v>46.633029119835044</v>
      </c>
      <c r="G1556" s="20">
        <v>26.998748516816075</v>
      </c>
      <c r="H1556" s="12">
        <v>415.78999999999996</v>
      </c>
      <c r="I1556" s="12">
        <v>769.66399999999999</v>
      </c>
      <c r="J1556" s="21">
        <v>61861.738143967261</v>
      </c>
    </row>
    <row r="1557" spans="1:10" x14ac:dyDescent="0.25">
      <c r="A1557" s="15">
        <f t="shared" si="47"/>
        <v>45094</v>
      </c>
      <c r="B1557" s="14">
        <v>16.1770833333333</v>
      </c>
      <c r="C1557" s="12">
        <v>1251.471</v>
      </c>
      <c r="D1557" s="12">
        <v>63.323999999999998</v>
      </c>
      <c r="E1557" s="20">
        <v>97.04685571401609</v>
      </c>
      <c r="F1557" s="20">
        <v>46.548647167197174</v>
      </c>
      <c r="G1557" s="20">
        <v>27.118486002463602</v>
      </c>
      <c r="H1557" s="12">
        <v>417.76</v>
      </c>
      <c r="I1557" s="12">
        <v>770.38699999999994</v>
      </c>
      <c r="J1557" s="21">
        <v>61761.50277908078</v>
      </c>
    </row>
    <row r="1558" spans="1:10" x14ac:dyDescent="0.25">
      <c r="A1558" s="15">
        <f t="shared" si="47"/>
        <v>45094</v>
      </c>
      <c r="B1558" s="14">
        <v>16.1875</v>
      </c>
      <c r="C1558" s="12">
        <v>1255.222</v>
      </c>
      <c r="D1558" s="12">
        <v>63.514000000000003</v>
      </c>
      <c r="E1558" s="20">
        <v>99.977435432736044</v>
      </c>
      <c r="F1558" s="20">
        <v>46.572839730065304</v>
      </c>
      <c r="G1558" s="20">
        <v>27.971329038820073</v>
      </c>
      <c r="H1558" s="12">
        <v>421.59400000000005</v>
      </c>
      <c r="I1558" s="12">
        <v>770.11400000000003</v>
      </c>
      <c r="J1558" s="21">
        <v>61768.098949594656</v>
      </c>
    </row>
    <row r="1559" spans="1:10" x14ac:dyDescent="0.25">
      <c r="A1559" s="15">
        <f t="shared" si="47"/>
        <v>45094</v>
      </c>
      <c r="B1559" s="14">
        <v>16.1979166666667</v>
      </c>
      <c r="C1559" s="12">
        <v>1240.7670000000001</v>
      </c>
      <c r="D1559" s="12">
        <v>62.783000000000001</v>
      </c>
      <c r="E1559" s="20">
        <v>103.59441509738079</v>
      </c>
      <c r="F1559" s="20">
        <v>46.813086990405658</v>
      </c>
      <c r="G1559" s="20">
        <v>27.858474687525838</v>
      </c>
      <c r="H1559" s="12">
        <v>416.91100000000017</v>
      </c>
      <c r="I1559" s="12">
        <v>761.07299999999998</v>
      </c>
      <c r="J1559" s="21">
        <v>59661.255806171968</v>
      </c>
    </row>
    <row r="1560" spans="1:10" x14ac:dyDescent="0.25">
      <c r="A1560" s="15">
        <f t="shared" si="47"/>
        <v>45094</v>
      </c>
      <c r="B1560" s="14">
        <v>16.2083333333333</v>
      </c>
      <c r="C1560" s="12">
        <v>1223.0419999999999</v>
      </c>
      <c r="D1560" s="12">
        <v>61.886000000000003</v>
      </c>
      <c r="E1560" s="20">
        <v>107.19364641303615</v>
      </c>
      <c r="F1560" s="20">
        <v>47.421777394579109</v>
      </c>
      <c r="G1560" s="20">
        <v>24.047450448549416</v>
      </c>
      <c r="H1560" s="12">
        <v>413.15199999999993</v>
      </c>
      <c r="I1560" s="12">
        <v>748.00400000000002</v>
      </c>
      <c r="J1560" s="21">
        <v>58622.281435958808</v>
      </c>
    </row>
    <row r="1561" spans="1:10" x14ac:dyDescent="0.25">
      <c r="A1561" s="15">
        <f t="shared" si="47"/>
        <v>45094</v>
      </c>
      <c r="B1561" s="14">
        <v>16.21875</v>
      </c>
      <c r="C1561" s="12">
        <v>1223.5920000000001</v>
      </c>
      <c r="D1561" s="12">
        <v>61.914000000000001</v>
      </c>
      <c r="E1561" s="20">
        <v>112.26163627132311</v>
      </c>
      <c r="F1561" s="20">
        <v>47.570263737697303</v>
      </c>
      <c r="G1561" s="20">
        <v>14.973276618682299</v>
      </c>
      <c r="H1561" s="12">
        <v>423.38400000000013</v>
      </c>
      <c r="I1561" s="12">
        <v>738.29399999999998</v>
      </c>
      <c r="J1561" s="21">
        <v>62144.705843074349</v>
      </c>
    </row>
    <row r="1562" spans="1:10" x14ac:dyDescent="0.25">
      <c r="A1562" s="15">
        <f t="shared" si="47"/>
        <v>45094</v>
      </c>
      <c r="B1562" s="14">
        <v>16.2291666666667</v>
      </c>
      <c r="C1562" s="12">
        <v>1241.2149999999999</v>
      </c>
      <c r="D1562" s="12">
        <v>62.805</v>
      </c>
      <c r="E1562" s="20">
        <v>115.93972641992843</v>
      </c>
      <c r="F1562" s="20">
        <v>48.105554996318347</v>
      </c>
      <c r="G1562" s="20">
        <v>7.1339197880299787</v>
      </c>
      <c r="H1562" s="12">
        <v>438.43599999999981</v>
      </c>
      <c r="I1562" s="12">
        <v>739.97400000000005</v>
      </c>
      <c r="J1562" s="21">
        <v>66814.199698930752</v>
      </c>
    </row>
    <row r="1563" spans="1:10" x14ac:dyDescent="0.25">
      <c r="A1563" s="15">
        <f t="shared" si="47"/>
        <v>45094</v>
      </c>
      <c r="B1563" s="14">
        <v>16.2395833333333</v>
      </c>
      <c r="C1563" s="12">
        <v>1270.883</v>
      </c>
      <c r="D1563" s="12">
        <v>64.307000000000002</v>
      </c>
      <c r="E1563" s="20">
        <v>120.80461261287037</v>
      </c>
      <c r="F1563" s="20">
        <v>49.392760134570565</v>
      </c>
      <c r="G1563" s="20">
        <v>2.4706325307186305</v>
      </c>
      <c r="H1563" s="12">
        <v>452.65800000000002</v>
      </c>
      <c r="I1563" s="12">
        <v>753.91800000000001</v>
      </c>
      <c r="J1563" s="21">
        <v>69997.498680460121</v>
      </c>
    </row>
    <row r="1564" spans="1:10" x14ac:dyDescent="0.25">
      <c r="A1564" s="15">
        <f t="shared" si="47"/>
        <v>45094</v>
      </c>
      <c r="B1564" s="14">
        <v>16.25</v>
      </c>
      <c r="C1564" s="12">
        <v>1343.653</v>
      </c>
      <c r="D1564" s="12">
        <v>67.989000000000004</v>
      </c>
      <c r="E1564" s="20">
        <v>127.03715197995486</v>
      </c>
      <c r="F1564" s="20">
        <v>50.992358135449003</v>
      </c>
      <c r="G1564" s="20">
        <v>1.2449377235820953</v>
      </c>
      <c r="H1564" s="12">
        <v>475.79700000000003</v>
      </c>
      <c r="I1564" s="12">
        <v>799.86699999999996</v>
      </c>
      <c r="J1564" s="21">
        <v>74130.6380402535</v>
      </c>
    </row>
    <row r="1565" spans="1:10" x14ac:dyDescent="0.25">
      <c r="A1565" s="15">
        <f t="shared" si="47"/>
        <v>45094</v>
      </c>
      <c r="B1565" s="14">
        <v>16.2604166666667</v>
      </c>
      <c r="C1565" s="12">
        <v>1387.4480000000001</v>
      </c>
      <c r="D1565" s="12">
        <v>70.204999999999998</v>
      </c>
      <c r="E1565" s="20">
        <v>133.83916240318192</v>
      </c>
      <c r="F1565" s="20">
        <v>52.359111629905684</v>
      </c>
      <c r="G1565" s="20">
        <v>0.72369548314550902</v>
      </c>
      <c r="H1565" s="12">
        <v>499.09400000000016</v>
      </c>
      <c r="I1565" s="12">
        <v>818.149</v>
      </c>
      <c r="J1565" s="21">
        <v>78043.007620941731</v>
      </c>
    </row>
    <row r="1566" spans="1:10" x14ac:dyDescent="0.25">
      <c r="A1566" s="15">
        <f t="shared" si="47"/>
        <v>45094</v>
      </c>
      <c r="B1566" s="14">
        <v>16.2708333333333</v>
      </c>
      <c r="C1566" s="12">
        <v>1423.383</v>
      </c>
      <c r="D1566" s="12">
        <v>72.022999999999996</v>
      </c>
      <c r="E1566" s="20">
        <v>139.06133016124863</v>
      </c>
      <c r="F1566" s="20">
        <v>54.163540486524724</v>
      </c>
      <c r="G1566" s="20">
        <v>0.50418764813080164</v>
      </c>
      <c r="H1566" s="12">
        <v>522.17200000000014</v>
      </c>
      <c r="I1566" s="12">
        <v>829.18799999999999</v>
      </c>
      <c r="J1566" s="21">
        <v>82110.735426023995</v>
      </c>
    </row>
    <row r="1567" spans="1:10" x14ac:dyDescent="0.25">
      <c r="A1567" s="15">
        <f t="shared" si="47"/>
        <v>45094</v>
      </c>
      <c r="B1567" s="14">
        <v>16.28125</v>
      </c>
      <c r="C1567" s="12">
        <v>1466.598</v>
      </c>
      <c r="D1567" s="12">
        <v>74.209999999999994</v>
      </c>
      <c r="E1567" s="20">
        <v>147.53603182612386</v>
      </c>
      <c r="F1567" s="20">
        <v>56.938610668261497</v>
      </c>
      <c r="G1567" s="20">
        <v>0.45315240771829041</v>
      </c>
      <c r="H1567" s="12">
        <v>549.00699999999995</v>
      </c>
      <c r="I1567" s="12">
        <v>843.38099999999997</v>
      </c>
      <c r="J1567" s="21">
        <v>86019.80127447407</v>
      </c>
    </row>
    <row r="1568" spans="1:10" x14ac:dyDescent="0.25">
      <c r="A1568" s="15">
        <f t="shared" si="47"/>
        <v>45094</v>
      </c>
      <c r="B1568" s="14">
        <v>16.2916666666667</v>
      </c>
      <c r="C1568" s="12">
        <v>1522.5509999999999</v>
      </c>
      <c r="D1568" s="12">
        <v>77.040999999999997</v>
      </c>
      <c r="E1568" s="20">
        <v>154.08669808904799</v>
      </c>
      <c r="F1568" s="20">
        <v>60.484398657912237</v>
      </c>
      <c r="G1568" s="20">
        <v>0.4188525408180353</v>
      </c>
      <c r="H1568" s="12">
        <v>575.53800000000001</v>
      </c>
      <c r="I1568" s="12">
        <v>869.97199999999998</v>
      </c>
      <c r="J1568" s="21">
        <v>90137.012678055427</v>
      </c>
    </row>
    <row r="1569" spans="1:10" x14ac:dyDescent="0.25">
      <c r="A1569" s="15">
        <f t="shared" si="47"/>
        <v>45094</v>
      </c>
      <c r="B1569" s="14">
        <v>16.3020833333333</v>
      </c>
      <c r="C1569" s="12">
        <v>1572.123</v>
      </c>
      <c r="D1569" s="12">
        <v>79.549000000000007</v>
      </c>
      <c r="E1569" s="20">
        <v>160.64665464066991</v>
      </c>
      <c r="F1569" s="20">
        <v>62.216560615637327</v>
      </c>
      <c r="G1569" s="20">
        <v>0.29593853177443774</v>
      </c>
      <c r="H1569" s="12">
        <v>607.14400000000012</v>
      </c>
      <c r="I1569" s="12">
        <v>885.43</v>
      </c>
      <c r="J1569" s="21">
        <v>95996.211552979614</v>
      </c>
    </row>
    <row r="1570" spans="1:10" x14ac:dyDescent="0.25">
      <c r="A1570" s="15">
        <f t="shared" si="47"/>
        <v>45094</v>
      </c>
      <c r="B1570" s="14">
        <v>16.3125</v>
      </c>
      <c r="C1570" s="12">
        <v>1611.374</v>
      </c>
      <c r="D1570" s="12">
        <v>81.536000000000001</v>
      </c>
      <c r="E1570" s="20">
        <v>165.10242150218318</v>
      </c>
      <c r="F1570" s="20">
        <v>64.000062590550357</v>
      </c>
      <c r="G1570" s="20">
        <v>0.18960586357843978</v>
      </c>
      <c r="H1570" s="12">
        <v>632.74599999999998</v>
      </c>
      <c r="I1570" s="12">
        <v>897.09199999999998</v>
      </c>
      <c r="J1570" s="21">
        <v>100863.47751092199</v>
      </c>
    </row>
    <row r="1571" spans="1:10" x14ac:dyDescent="0.25">
      <c r="A1571" s="15">
        <f t="shared" si="47"/>
        <v>45094</v>
      </c>
      <c r="B1571" s="14">
        <v>16.3229166666667</v>
      </c>
      <c r="C1571" s="12">
        <v>1647.194</v>
      </c>
      <c r="D1571" s="12">
        <v>83.347999999999999</v>
      </c>
      <c r="E1571" s="20">
        <v>172.44539316850611</v>
      </c>
      <c r="F1571" s="20">
        <v>67.130278656907748</v>
      </c>
      <c r="G1571" s="20">
        <v>0.18711797196395671</v>
      </c>
      <c r="H1571" s="12">
        <v>660.44100000000003</v>
      </c>
      <c r="I1571" s="12">
        <v>903.40499999999997</v>
      </c>
      <c r="J1571" s="21">
        <v>105169.55255065557</v>
      </c>
    </row>
    <row r="1572" spans="1:10" x14ac:dyDescent="0.25">
      <c r="A1572" s="15">
        <f t="shared" si="47"/>
        <v>45094</v>
      </c>
      <c r="B1572" s="14">
        <v>16.3333333333333</v>
      </c>
      <c r="C1572" s="12">
        <v>1688.94</v>
      </c>
      <c r="D1572" s="12">
        <v>85.46</v>
      </c>
      <c r="E1572" s="20">
        <v>179.15685043217442</v>
      </c>
      <c r="F1572" s="20">
        <v>71.579067506280282</v>
      </c>
      <c r="G1572" s="20">
        <v>0.16651372532445474</v>
      </c>
      <c r="H1572" s="12">
        <v>684.94</v>
      </c>
      <c r="I1572" s="12">
        <v>918.54</v>
      </c>
      <c r="J1572" s="21">
        <v>108509.39208405523</v>
      </c>
    </row>
    <row r="1573" spans="1:10" x14ac:dyDescent="0.25">
      <c r="A1573" s="15">
        <f t="shared" si="47"/>
        <v>45094</v>
      </c>
      <c r="B1573" s="14">
        <v>16.34375</v>
      </c>
      <c r="C1573" s="12">
        <v>1729.096</v>
      </c>
      <c r="D1573" s="12">
        <v>87.492000000000004</v>
      </c>
      <c r="E1573" s="20">
        <v>180.38623388830163</v>
      </c>
      <c r="F1573" s="20">
        <v>73.431962510106075</v>
      </c>
      <c r="G1573" s="20">
        <v>0.16199897746102165</v>
      </c>
      <c r="H1573" s="12">
        <v>708.42100000000005</v>
      </c>
      <c r="I1573" s="12">
        <v>933.18299999999999</v>
      </c>
      <c r="J1573" s="21">
        <v>113610.20115603282</v>
      </c>
    </row>
    <row r="1574" spans="1:10" x14ac:dyDescent="0.25">
      <c r="A1574" s="15">
        <f t="shared" si="47"/>
        <v>45094</v>
      </c>
      <c r="B1574" s="14">
        <v>16.3541666666667</v>
      </c>
      <c r="C1574" s="12">
        <v>1764.2439999999999</v>
      </c>
      <c r="D1574" s="12">
        <v>89.271000000000001</v>
      </c>
      <c r="E1574" s="20">
        <v>181.28033791763372</v>
      </c>
      <c r="F1574" s="20">
        <v>74.469503454356413</v>
      </c>
      <c r="G1574" s="20">
        <v>0.16604206694359169</v>
      </c>
      <c r="H1574" s="12">
        <v>731.98299999999995</v>
      </c>
      <c r="I1574" s="12">
        <v>942.99</v>
      </c>
      <c r="J1574" s="21">
        <v>119016.77914026653</v>
      </c>
    </row>
    <row r="1575" spans="1:10" x14ac:dyDescent="0.25">
      <c r="A1575" s="15">
        <f t="shared" si="47"/>
        <v>45094</v>
      </c>
      <c r="B1575" s="14">
        <v>16.3645833333333</v>
      </c>
      <c r="C1575" s="12">
        <v>1787.623</v>
      </c>
      <c r="D1575" s="12">
        <v>90.453999999999994</v>
      </c>
      <c r="E1575" s="20">
        <v>185.37529622684121</v>
      </c>
      <c r="F1575" s="20">
        <v>75.586866918129061</v>
      </c>
      <c r="G1575" s="20">
        <v>0.16590264090097701</v>
      </c>
      <c r="H1575" s="12">
        <v>747.21300000000008</v>
      </c>
      <c r="I1575" s="12">
        <v>949.95600000000002</v>
      </c>
      <c r="J1575" s="21">
        <v>121521.23355353219</v>
      </c>
    </row>
    <row r="1576" spans="1:10" x14ac:dyDescent="0.25">
      <c r="A1576" s="15">
        <f t="shared" si="47"/>
        <v>45094</v>
      </c>
      <c r="B1576" s="14">
        <v>16.375</v>
      </c>
      <c r="C1576" s="12">
        <v>1814.345</v>
      </c>
      <c r="D1576" s="12">
        <v>91.805999999999997</v>
      </c>
      <c r="E1576" s="20">
        <v>190.15777902861097</v>
      </c>
      <c r="F1576" s="20">
        <v>77.464651376999001</v>
      </c>
      <c r="G1576" s="20">
        <v>0.15923010917747271</v>
      </c>
      <c r="H1576" s="12">
        <v>764.43999999999994</v>
      </c>
      <c r="I1576" s="12">
        <v>958.09900000000005</v>
      </c>
      <c r="J1576" s="21">
        <v>124164.5848713031</v>
      </c>
    </row>
    <row r="1577" spans="1:10" x14ac:dyDescent="0.25">
      <c r="A1577" s="15">
        <f t="shared" si="47"/>
        <v>45094</v>
      </c>
      <c r="B1577" s="14">
        <v>16.3854166666667</v>
      </c>
      <c r="C1577" s="12">
        <v>1836.7809999999999</v>
      </c>
      <c r="D1577" s="12">
        <v>92.941000000000003</v>
      </c>
      <c r="E1577" s="20">
        <v>192.14992138365898</v>
      </c>
      <c r="F1577" s="20">
        <v>78.513627451897946</v>
      </c>
      <c r="G1577" s="20">
        <v>0.15455229938441162</v>
      </c>
      <c r="H1577" s="12">
        <v>780.33999999999992</v>
      </c>
      <c r="I1577" s="12">
        <v>963.5</v>
      </c>
      <c r="J1577" s="21">
        <v>127380.47471626464</v>
      </c>
    </row>
    <row r="1578" spans="1:10" x14ac:dyDescent="0.25">
      <c r="A1578" s="15">
        <f t="shared" si="47"/>
        <v>45094</v>
      </c>
      <c r="B1578" s="14">
        <v>16.3958333333333</v>
      </c>
      <c r="C1578" s="12">
        <v>1843.1220000000001</v>
      </c>
      <c r="D1578" s="12">
        <v>93.262</v>
      </c>
      <c r="E1578" s="20">
        <v>195.52121795800508</v>
      </c>
      <c r="F1578" s="20">
        <v>78.785606234743454</v>
      </c>
      <c r="G1578" s="20">
        <v>0.13831248589328893</v>
      </c>
      <c r="H1578" s="12">
        <v>786.19000000000017</v>
      </c>
      <c r="I1578" s="12">
        <v>963.67</v>
      </c>
      <c r="J1578" s="21">
        <v>127936.21583033957</v>
      </c>
    </row>
    <row r="1579" spans="1:10" x14ac:dyDescent="0.25">
      <c r="A1579" s="15">
        <f t="shared" si="47"/>
        <v>45094</v>
      </c>
      <c r="B1579" s="14">
        <v>16.40625</v>
      </c>
      <c r="C1579" s="12">
        <v>1851.8209999999999</v>
      </c>
      <c r="D1579" s="12">
        <v>93.701999999999998</v>
      </c>
      <c r="E1579" s="20">
        <v>202.02631132950029</v>
      </c>
      <c r="F1579" s="20">
        <v>79.165637587368948</v>
      </c>
      <c r="G1579" s="20">
        <v>0.12263436017933695</v>
      </c>
      <c r="H1579" s="12">
        <v>795.39399999999989</v>
      </c>
      <c r="I1579" s="12">
        <v>962.72500000000002</v>
      </c>
      <c r="J1579" s="21">
        <v>128519.85418073779</v>
      </c>
    </row>
    <row r="1580" spans="1:10" x14ac:dyDescent="0.25">
      <c r="A1580" s="15">
        <f t="shared" si="47"/>
        <v>45094</v>
      </c>
      <c r="B1580" s="14">
        <v>16.4166666666667</v>
      </c>
      <c r="C1580" s="12">
        <v>1858.2729999999999</v>
      </c>
      <c r="D1580" s="12">
        <v>94.028999999999996</v>
      </c>
      <c r="E1580" s="20">
        <v>205.44508805193021</v>
      </c>
      <c r="F1580" s="20">
        <v>79.782370822327536</v>
      </c>
      <c r="G1580" s="20">
        <v>0.11590074664649942</v>
      </c>
      <c r="H1580" s="12">
        <v>803.06899999999996</v>
      </c>
      <c r="I1580" s="12">
        <v>961.17499999999995</v>
      </c>
      <c r="J1580" s="21">
        <v>129431.41009477392</v>
      </c>
    </row>
    <row r="1581" spans="1:10" x14ac:dyDescent="0.25">
      <c r="A1581" s="15">
        <f t="shared" si="47"/>
        <v>45094</v>
      </c>
      <c r="B1581" s="14">
        <v>16.4270833333333</v>
      </c>
      <c r="C1581" s="12">
        <v>1868.1189999999999</v>
      </c>
      <c r="D1581" s="12">
        <v>94.527000000000001</v>
      </c>
      <c r="E1581" s="20">
        <v>208.67798232676824</v>
      </c>
      <c r="F1581" s="20">
        <v>80.156513740832537</v>
      </c>
      <c r="G1581" s="20">
        <v>0.11011098099731013</v>
      </c>
      <c r="H1581" s="12">
        <v>807.86899999999991</v>
      </c>
      <c r="I1581" s="12">
        <v>965.72299999999996</v>
      </c>
      <c r="J1581" s="21">
        <v>129731.09823785043</v>
      </c>
    </row>
    <row r="1582" spans="1:10" x14ac:dyDescent="0.25">
      <c r="A1582" s="15">
        <f t="shared" si="47"/>
        <v>45094</v>
      </c>
      <c r="B1582" s="14">
        <v>16.4375</v>
      </c>
      <c r="C1582" s="12">
        <v>1883.085</v>
      </c>
      <c r="D1582" s="12">
        <v>95.284000000000006</v>
      </c>
      <c r="E1582" s="20">
        <v>209.09249437048092</v>
      </c>
      <c r="F1582" s="20">
        <v>80.366658679565163</v>
      </c>
      <c r="G1582" s="20">
        <v>0.10646864175382299</v>
      </c>
      <c r="H1582" s="12">
        <v>816.35599999999988</v>
      </c>
      <c r="I1582" s="12">
        <v>971.44500000000005</v>
      </c>
      <c r="J1582" s="21">
        <v>131697.59457704995</v>
      </c>
    </row>
    <row r="1583" spans="1:10" x14ac:dyDescent="0.25">
      <c r="A1583" s="15">
        <f t="shared" si="47"/>
        <v>45094</v>
      </c>
      <c r="B1583" s="14">
        <v>16.4479166666667</v>
      </c>
      <c r="C1583" s="12">
        <v>1897.547</v>
      </c>
      <c r="D1583" s="12">
        <v>96.016000000000005</v>
      </c>
      <c r="E1583" s="20">
        <v>209.43147649486926</v>
      </c>
      <c r="F1583" s="20">
        <v>80.531376561562809</v>
      </c>
      <c r="G1583" s="20">
        <v>0.10753757471515325</v>
      </c>
      <c r="H1583" s="12">
        <v>822.68999999999994</v>
      </c>
      <c r="I1583" s="12">
        <v>978.84100000000001</v>
      </c>
      <c r="J1583" s="21">
        <v>133154.90234221317</v>
      </c>
    </row>
    <row r="1584" spans="1:10" x14ac:dyDescent="0.25">
      <c r="A1584" s="15">
        <f t="shared" si="47"/>
        <v>45094</v>
      </c>
      <c r="B1584" s="14">
        <v>16.4583333333333</v>
      </c>
      <c r="C1584" s="12">
        <v>1911.26</v>
      </c>
      <c r="D1584" s="12">
        <v>96.71</v>
      </c>
      <c r="E1584" s="20">
        <v>210.57064383595545</v>
      </c>
      <c r="F1584" s="20">
        <v>80.771106298166117</v>
      </c>
      <c r="G1584" s="20">
        <v>0.11111484844644735</v>
      </c>
      <c r="H1584" s="12">
        <v>830.8309999999999</v>
      </c>
      <c r="I1584" s="12">
        <v>983.71900000000005</v>
      </c>
      <c r="J1584" s="21">
        <v>134844.53375435798</v>
      </c>
    </row>
    <row r="1585" spans="1:10" x14ac:dyDescent="0.25">
      <c r="A1585" s="15">
        <f t="shared" si="47"/>
        <v>45094</v>
      </c>
      <c r="B1585" s="14">
        <v>16.46875</v>
      </c>
      <c r="C1585" s="12">
        <v>1919.9649999999999</v>
      </c>
      <c r="D1585" s="12">
        <v>97.15</v>
      </c>
      <c r="E1585" s="20">
        <v>210.7207612278483</v>
      </c>
      <c r="F1585" s="20">
        <v>80.847998404241423</v>
      </c>
      <c r="G1585" s="20">
        <v>0.11006424005676148</v>
      </c>
      <c r="H1585" s="12">
        <v>839.65699999999981</v>
      </c>
      <c r="I1585" s="12">
        <v>983.15800000000002</v>
      </c>
      <c r="J1585" s="21">
        <v>136994.54403196333</v>
      </c>
    </row>
    <row r="1586" spans="1:10" x14ac:dyDescent="0.25">
      <c r="A1586" s="15">
        <f t="shared" si="47"/>
        <v>45094</v>
      </c>
      <c r="B1586" s="14">
        <v>16.4791666666667</v>
      </c>
      <c r="C1586" s="12">
        <v>1928.212</v>
      </c>
      <c r="D1586" s="12">
        <v>97.567999999999998</v>
      </c>
      <c r="E1586" s="20">
        <v>215.64491933489339</v>
      </c>
      <c r="F1586" s="20">
        <v>80.9522968140991</v>
      </c>
      <c r="G1586" s="20">
        <v>0.11425897186689447</v>
      </c>
      <c r="H1586" s="12">
        <v>847.43200000000002</v>
      </c>
      <c r="I1586" s="12">
        <v>983.21199999999999</v>
      </c>
      <c r="J1586" s="21">
        <v>137680.13121978517</v>
      </c>
    </row>
    <row r="1587" spans="1:10" x14ac:dyDescent="0.25">
      <c r="A1587" s="15">
        <f t="shared" si="47"/>
        <v>45094</v>
      </c>
      <c r="B1587" s="14">
        <v>16.4895833333333</v>
      </c>
      <c r="C1587" s="12">
        <v>1935.9090000000001</v>
      </c>
      <c r="D1587" s="12">
        <v>97.956999999999994</v>
      </c>
      <c r="E1587" s="20">
        <v>212.70188015058827</v>
      </c>
      <c r="F1587" s="20">
        <v>80.714403833991653</v>
      </c>
      <c r="G1587" s="20">
        <v>0.11738955110144013</v>
      </c>
      <c r="H1587" s="12">
        <v>855.85500000000025</v>
      </c>
      <c r="I1587" s="12">
        <v>982.09699999999998</v>
      </c>
      <c r="J1587" s="21">
        <v>140580.33161607973</v>
      </c>
    </row>
    <row r="1588" spans="1:10" x14ac:dyDescent="0.25">
      <c r="A1588" s="15">
        <f t="shared" si="47"/>
        <v>45094</v>
      </c>
      <c r="B1588" s="14">
        <v>16.5</v>
      </c>
      <c r="C1588" s="12">
        <v>1937.4749999999999</v>
      </c>
      <c r="D1588" s="12">
        <v>98.036000000000001</v>
      </c>
      <c r="E1588" s="20">
        <v>209.01324418252224</v>
      </c>
      <c r="F1588" s="20">
        <v>79.910099551679281</v>
      </c>
      <c r="G1588" s="20">
        <v>0.11935691890682321</v>
      </c>
      <c r="H1588" s="12">
        <v>861.21899999999982</v>
      </c>
      <c r="I1588" s="12">
        <v>978.22</v>
      </c>
      <c r="J1588" s="21">
        <v>143044.07483672284</v>
      </c>
    </row>
    <row r="1589" spans="1:10" x14ac:dyDescent="0.25">
      <c r="A1589" s="15">
        <f t="shared" si="47"/>
        <v>45094</v>
      </c>
      <c r="B1589" s="14">
        <v>16.5104166666667</v>
      </c>
      <c r="C1589" s="12">
        <v>1939.82</v>
      </c>
      <c r="D1589" s="12">
        <v>98.155000000000001</v>
      </c>
      <c r="E1589" s="20">
        <v>205.67051652381605</v>
      </c>
      <c r="F1589" s="20">
        <v>79.338751388724077</v>
      </c>
      <c r="G1589" s="20">
        <v>0.12678155446218622</v>
      </c>
      <c r="H1589" s="12">
        <v>865.76400000000001</v>
      </c>
      <c r="I1589" s="12">
        <v>975.90099999999995</v>
      </c>
      <c r="J1589" s="21">
        <v>145156.9876332494</v>
      </c>
    </row>
    <row r="1590" spans="1:10" x14ac:dyDescent="0.25">
      <c r="A1590" s="15">
        <f t="shared" si="47"/>
        <v>45094</v>
      </c>
      <c r="B1590" s="14">
        <v>16.5208333333333</v>
      </c>
      <c r="C1590" s="12">
        <v>1940.7170000000001</v>
      </c>
      <c r="D1590" s="12">
        <v>98.2</v>
      </c>
      <c r="E1590" s="20">
        <v>207.30408823826144</v>
      </c>
      <c r="F1590" s="20">
        <v>79.053000164077758</v>
      </c>
      <c r="G1590" s="20">
        <v>0.12524441560478258</v>
      </c>
      <c r="H1590" s="12">
        <v>865.6400000000001</v>
      </c>
      <c r="I1590" s="12">
        <v>976.87699999999995</v>
      </c>
      <c r="J1590" s="21">
        <v>144789.41679551409</v>
      </c>
    </row>
    <row r="1591" spans="1:10" x14ac:dyDescent="0.25">
      <c r="A1591" s="15">
        <f t="shared" si="47"/>
        <v>45094</v>
      </c>
      <c r="B1591" s="14">
        <v>16.53125</v>
      </c>
      <c r="C1591" s="12">
        <v>1933.1990000000001</v>
      </c>
      <c r="D1591" s="12">
        <v>97.82</v>
      </c>
      <c r="E1591" s="20">
        <v>208.81766252018249</v>
      </c>
      <c r="F1591" s="20">
        <v>78.382661246666387</v>
      </c>
      <c r="G1591" s="20">
        <v>0.11866988049100939</v>
      </c>
      <c r="H1591" s="12">
        <v>864.5100000000001</v>
      </c>
      <c r="I1591" s="12">
        <v>970.86900000000003</v>
      </c>
      <c r="J1591" s="21">
        <v>144297.75158816503</v>
      </c>
    </row>
    <row r="1592" spans="1:10" x14ac:dyDescent="0.25">
      <c r="A1592" s="15">
        <f t="shared" si="47"/>
        <v>45094</v>
      </c>
      <c r="B1592" s="14">
        <v>16.5416666666667</v>
      </c>
      <c r="C1592" s="12">
        <v>1926.076</v>
      </c>
      <c r="D1592" s="12">
        <v>97.459000000000003</v>
      </c>
      <c r="E1592" s="20">
        <v>206.29728834271143</v>
      </c>
      <c r="F1592" s="20">
        <v>76.619006390735876</v>
      </c>
      <c r="G1592" s="20">
        <v>0.11370976612792917</v>
      </c>
      <c r="H1592" s="12">
        <v>860.79899999999998</v>
      </c>
      <c r="I1592" s="12">
        <v>967.81799999999998</v>
      </c>
      <c r="J1592" s="21">
        <v>144442.24887510616</v>
      </c>
    </row>
    <row r="1593" spans="1:10" x14ac:dyDescent="0.25">
      <c r="A1593" s="15">
        <f t="shared" si="47"/>
        <v>45094</v>
      </c>
      <c r="B1593" s="14">
        <v>16.5520833333333</v>
      </c>
      <c r="C1593" s="12">
        <v>1910.829</v>
      </c>
      <c r="D1593" s="12">
        <v>96.688000000000002</v>
      </c>
      <c r="E1593" s="20">
        <v>205.65299659836242</v>
      </c>
      <c r="F1593" s="20">
        <v>75.871914430345839</v>
      </c>
      <c r="G1593" s="20">
        <v>0.1159873235580174</v>
      </c>
      <c r="H1593" s="12">
        <v>853.06099999999981</v>
      </c>
      <c r="I1593" s="12">
        <v>961.08</v>
      </c>
      <c r="J1593" s="21">
        <v>142855.02541193334</v>
      </c>
    </row>
    <row r="1594" spans="1:10" x14ac:dyDescent="0.25">
      <c r="A1594" s="15">
        <f t="shared" si="47"/>
        <v>45094</v>
      </c>
      <c r="B1594" s="14">
        <v>16.5625</v>
      </c>
      <c r="C1594" s="12">
        <v>1890.8150000000001</v>
      </c>
      <c r="D1594" s="12">
        <v>95.674999999999997</v>
      </c>
      <c r="E1594" s="20">
        <v>208.34945976400184</v>
      </c>
      <c r="F1594" s="20">
        <v>75.584276369574141</v>
      </c>
      <c r="G1594" s="20">
        <v>0.11464724016392011</v>
      </c>
      <c r="H1594" s="12">
        <v>844.14400000000012</v>
      </c>
      <c r="I1594" s="12">
        <v>950.99599999999998</v>
      </c>
      <c r="J1594" s="21">
        <v>140023.90415656503</v>
      </c>
    </row>
    <row r="1595" spans="1:10" x14ac:dyDescent="0.25">
      <c r="A1595" s="15">
        <f t="shared" si="47"/>
        <v>45094</v>
      </c>
      <c r="B1595" s="14">
        <v>16.5729166666667</v>
      </c>
      <c r="C1595" s="12">
        <v>1858.867</v>
      </c>
      <c r="D1595" s="12">
        <v>94.058999999999997</v>
      </c>
      <c r="E1595" s="20">
        <v>205.91050979149739</v>
      </c>
      <c r="F1595" s="20">
        <v>74.835364567400262</v>
      </c>
      <c r="G1595" s="20">
        <v>0.11223875502656271</v>
      </c>
      <c r="H1595" s="12">
        <v>832.32299999999998</v>
      </c>
      <c r="I1595" s="12">
        <v>932.48500000000001</v>
      </c>
      <c r="J1595" s="21">
        <v>137866.22172151887</v>
      </c>
    </row>
    <row r="1596" spans="1:10" x14ac:dyDescent="0.25">
      <c r="A1596" s="15">
        <f t="shared" si="47"/>
        <v>45094</v>
      </c>
      <c r="B1596" s="14">
        <v>16.5833333333333</v>
      </c>
      <c r="C1596" s="12">
        <v>1832.8</v>
      </c>
      <c r="D1596" s="12">
        <v>92.74</v>
      </c>
      <c r="E1596" s="20">
        <v>202.9811105272733</v>
      </c>
      <c r="F1596" s="20">
        <v>73.176210372955438</v>
      </c>
      <c r="G1596" s="20">
        <v>0.11378040861260016</v>
      </c>
      <c r="H1596" s="12">
        <v>821.44299999999998</v>
      </c>
      <c r="I1596" s="12">
        <v>918.61699999999996</v>
      </c>
      <c r="J1596" s="21">
        <v>136292.97467278966</v>
      </c>
    </row>
    <row r="1597" spans="1:10" x14ac:dyDescent="0.25">
      <c r="A1597" s="15">
        <f t="shared" si="47"/>
        <v>45094</v>
      </c>
      <c r="B1597" s="14">
        <v>16.59375</v>
      </c>
      <c r="C1597" s="12">
        <v>1816.9829999999999</v>
      </c>
      <c r="D1597" s="12">
        <v>91.938999999999993</v>
      </c>
      <c r="E1597" s="20">
        <v>202.65116950227113</v>
      </c>
      <c r="F1597" s="20">
        <v>72.507332222155668</v>
      </c>
      <c r="G1597" s="20">
        <v>0.11417505066113499</v>
      </c>
      <c r="H1597" s="12">
        <v>811.40299999999991</v>
      </c>
      <c r="I1597" s="12">
        <v>913.64099999999996</v>
      </c>
      <c r="J1597" s="21">
        <v>134032.58080622795</v>
      </c>
    </row>
    <row r="1598" spans="1:10" x14ac:dyDescent="0.25">
      <c r="A1598" s="15">
        <f t="shared" si="47"/>
        <v>45094</v>
      </c>
      <c r="B1598" s="14">
        <v>16.6041666666667</v>
      </c>
      <c r="C1598" s="12">
        <v>1800.7080000000001</v>
      </c>
      <c r="D1598" s="12">
        <v>91.116</v>
      </c>
      <c r="E1598" s="20">
        <v>201.00085098818542</v>
      </c>
      <c r="F1598" s="20">
        <v>71.748808816107882</v>
      </c>
      <c r="G1598" s="20">
        <v>0.11382794623603193</v>
      </c>
      <c r="H1598" s="12">
        <v>801.82300000000009</v>
      </c>
      <c r="I1598" s="12">
        <v>907.76900000000001</v>
      </c>
      <c r="J1598" s="21">
        <v>132239.8780623677</v>
      </c>
    </row>
    <row r="1599" spans="1:10" x14ac:dyDescent="0.25">
      <c r="A1599" s="15">
        <f t="shared" si="47"/>
        <v>45094</v>
      </c>
      <c r="B1599" s="14">
        <v>16.6145833333333</v>
      </c>
      <c r="C1599" s="12">
        <v>1786.3510000000001</v>
      </c>
      <c r="D1599" s="12">
        <v>90.388999999999996</v>
      </c>
      <c r="E1599" s="20">
        <v>199.30154121647163</v>
      </c>
      <c r="F1599" s="20">
        <v>71.340882747390538</v>
      </c>
      <c r="G1599" s="20">
        <v>0.11057307870283539</v>
      </c>
      <c r="H1599" s="12">
        <v>793.97200000000021</v>
      </c>
      <c r="I1599" s="12">
        <v>901.99</v>
      </c>
      <c r="J1599" s="21">
        <v>130804.75073935882</v>
      </c>
    </row>
    <row r="1600" spans="1:10" x14ac:dyDescent="0.25">
      <c r="A1600" s="15">
        <f t="shared" si="47"/>
        <v>45094</v>
      </c>
      <c r="B1600" s="14">
        <v>16.625</v>
      </c>
      <c r="C1600" s="12">
        <v>1774.0440000000001</v>
      </c>
      <c r="D1600" s="12">
        <v>89.766999999999996</v>
      </c>
      <c r="E1600" s="20">
        <v>196.3570564146851</v>
      </c>
      <c r="F1600" s="20">
        <v>70.319441467675645</v>
      </c>
      <c r="G1600" s="20">
        <v>0.10723508664676247</v>
      </c>
      <c r="H1600" s="12">
        <v>786.42200000000003</v>
      </c>
      <c r="I1600" s="12">
        <v>897.85500000000002</v>
      </c>
      <c r="J1600" s="21">
        <v>129909.56675774811</v>
      </c>
    </row>
    <row r="1601" spans="1:10" x14ac:dyDescent="0.25">
      <c r="A1601" s="15">
        <f t="shared" si="47"/>
        <v>45094</v>
      </c>
      <c r="B1601" s="14">
        <v>16.6354166666667</v>
      </c>
      <c r="C1601" s="12">
        <v>1769.146</v>
      </c>
      <c r="D1601" s="12">
        <v>89.519000000000005</v>
      </c>
      <c r="E1601" s="20">
        <v>194.64877742511746</v>
      </c>
      <c r="F1601" s="20">
        <v>69.528026920835529</v>
      </c>
      <c r="G1601" s="20">
        <v>0.1041693072673007</v>
      </c>
      <c r="H1601" s="12">
        <v>781.19799999999998</v>
      </c>
      <c r="I1601" s="12">
        <v>898.42899999999997</v>
      </c>
      <c r="J1601" s="21">
        <v>129229.25658669492</v>
      </c>
    </row>
    <row r="1602" spans="1:10" x14ac:dyDescent="0.25">
      <c r="A1602" s="15">
        <f t="shared" si="47"/>
        <v>45094</v>
      </c>
      <c r="B1602" s="14">
        <v>16.6458333333333</v>
      </c>
      <c r="C1602" s="12">
        <v>1761.9849999999999</v>
      </c>
      <c r="D1602" s="12">
        <v>89.156000000000006</v>
      </c>
      <c r="E1602" s="20">
        <v>197.94628041848424</v>
      </c>
      <c r="F1602" s="20">
        <v>68.978059920423362</v>
      </c>
      <c r="G1602" s="20">
        <v>0.10527542049384185</v>
      </c>
      <c r="H1602" s="12">
        <v>772.25199999999995</v>
      </c>
      <c r="I1602" s="12">
        <v>900.577</v>
      </c>
      <c r="J1602" s="21">
        <v>126305.5960601496</v>
      </c>
    </row>
    <row r="1603" spans="1:10" x14ac:dyDescent="0.25">
      <c r="A1603" s="15">
        <f t="shared" si="47"/>
        <v>45094</v>
      </c>
      <c r="B1603" s="14">
        <v>16.65625</v>
      </c>
      <c r="C1603" s="12">
        <v>1755.604</v>
      </c>
      <c r="D1603" s="12">
        <v>88.834000000000003</v>
      </c>
      <c r="E1603" s="20">
        <v>199.87911891208151</v>
      </c>
      <c r="F1603" s="20">
        <v>68.682127186927517</v>
      </c>
      <c r="G1603" s="20">
        <v>0.10712487365593509</v>
      </c>
      <c r="H1603" s="12">
        <v>768.99199999999996</v>
      </c>
      <c r="I1603" s="12">
        <v>897.77800000000002</v>
      </c>
      <c r="J1603" s="21">
        <v>125080.90725683373</v>
      </c>
    </row>
    <row r="1604" spans="1:10" x14ac:dyDescent="0.25">
      <c r="A1604" s="15">
        <f t="shared" si="47"/>
        <v>45094</v>
      </c>
      <c r="B1604" s="14">
        <v>16.6666666666667</v>
      </c>
      <c r="C1604" s="12">
        <v>1750.9559999999999</v>
      </c>
      <c r="D1604" s="12">
        <v>88.597999999999999</v>
      </c>
      <c r="E1604" s="20">
        <v>193.78822130555724</v>
      </c>
      <c r="F1604" s="20">
        <v>68.565556972273257</v>
      </c>
      <c r="G1604" s="20">
        <v>0.10992268943031037</v>
      </c>
      <c r="H1604" s="12">
        <v>763.57299999999998</v>
      </c>
      <c r="I1604" s="12">
        <v>898.78499999999997</v>
      </c>
      <c r="J1604" s="21">
        <v>125277.32475818478</v>
      </c>
    </row>
    <row r="1605" spans="1:10" x14ac:dyDescent="0.25">
      <c r="A1605" s="15">
        <f t="shared" ref="A1605:A1668" si="48">A1604</f>
        <v>45094</v>
      </c>
      <c r="B1605" s="14">
        <v>16.6770833333333</v>
      </c>
      <c r="C1605" s="12">
        <v>1743.759</v>
      </c>
      <c r="D1605" s="12">
        <v>88.233999999999995</v>
      </c>
      <c r="E1605" s="20">
        <v>192.25382533980252</v>
      </c>
      <c r="F1605" s="20">
        <v>68.438420801529276</v>
      </c>
      <c r="G1605" s="20">
        <v>0.11478879079037126</v>
      </c>
      <c r="H1605" s="12">
        <v>763.74600000000009</v>
      </c>
      <c r="I1605" s="12">
        <v>891.779</v>
      </c>
      <c r="J1605" s="21">
        <v>125734.74126696947</v>
      </c>
    </row>
    <row r="1606" spans="1:10" x14ac:dyDescent="0.25">
      <c r="A1606" s="15">
        <f t="shared" si="48"/>
        <v>45094</v>
      </c>
      <c r="B1606" s="14">
        <v>16.6875</v>
      </c>
      <c r="C1606" s="12">
        <v>1740.9459999999999</v>
      </c>
      <c r="D1606" s="12">
        <v>88.091999999999999</v>
      </c>
      <c r="E1606" s="20">
        <v>195.34177130359814</v>
      </c>
      <c r="F1606" s="20">
        <v>68.288730855831787</v>
      </c>
      <c r="G1606" s="20">
        <v>0.1173871609566427</v>
      </c>
      <c r="H1606" s="12">
        <v>762.27599999999984</v>
      </c>
      <c r="I1606" s="12">
        <v>890.57799999999997</v>
      </c>
      <c r="J1606" s="21">
        <v>124632.02766990333</v>
      </c>
    </row>
    <row r="1607" spans="1:10" x14ac:dyDescent="0.25">
      <c r="A1607" s="15">
        <f t="shared" si="48"/>
        <v>45094</v>
      </c>
      <c r="B1607" s="14">
        <v>16.6979166666667</v>
      </c>
      <c r="C1607" s="12">
        <v>1747.3810000000001</v>
      </c>
      <c r="D1607" s="12">
        <v>88.417000000000002</v>
      </c>
      <c r="E1607" s="20">
        <v>201.11894755352432</v>
      </c>
      <c r="F1607" s="20">
        <v>68.287065421204801</v>
      </c>
      <c r="G1607" s="20">
        <v>0.12579787060756875</v>
      </c>
      <c r="H1607" s="12">
        <v>764.02600000000018</v>
      </c>
      <c r="I1607" s="12">
        <v>894.93799999999999</v>
      </c>
      <c r="J1607" s="21">
        <v>123623.54728866587</v>
      </c>
    </row>
    <row r="1608" spans="1:10" x14ac:dyDescent="0.25">
      <c r="A1608" s="15">
        <f t="shared" si="48"/>
        <v>45094</v>
      </c>
      <c r="B1608" s="14">
        <v>16.7083333333333</v>
      </c>
      <c r="C1608" s="12">
        <v>1751.2090000000001</v>
      </c>
      <c r="D1608" s="12">
        <v>88.611000000000004</v>
      </c>
      <c r="E1608" s="20">
        <v>203.35793109022345</v>
      </c>
      <c r="F1608" s="20">
        <v>68.120384164009906</v>
      </c>
      <c r="G1608" s="20">
        <v>0.13778080794693684</v>
      </c>
      <c r="H1608" s="12">
        <v>764.98099999999999</v>
      </c>
      <c r="I1608" s="12">
        <v>897.61699999999996</v>
      </c>
      <c r="J1608" s="21">
        <v>123341.22598445493</v>
      </c>
    </row>
    <row r="1609" spans="1:10" x14ac:dyDescent="0.25">
      <c r="A1609" s="15">
        <f t="shared" si="48"/>
        <v>45094</v>
      </c>
      <c r="B1609" s="14">
        <v>16.71875</v>
      </c>
      <c r="C1609" s="12">
        <v>1749.152</v>
      </c>
      <c r="D1609" s="12">
        <v>88.507000000000005</v>
      </c>
      <c r="E1609" s="20">
        <v>206.8751966933695</v>
      </c>
      <c r="F1609" s="20">
        <v>68.438157596528384</v>
      </c>
      <c r="G1609" s="20">
        <v>0.13261806105192417</v>
      </c>
      <c r="H1609" s="12">
        <v>763.03899999999999</v>
      </c>
      <c r="I1609" s="12">
        <v>897.60599999999999</v>
      </c>
      <c r="J1609" s="21">
        <v>121898.25691226254</v>
      </c>
    </row>
    <row r="1610" spans="1:10" x14ac:dyDescent="0.25">
      <c r="A1610" s="15">
        <f t="shared" si="48"/>
        <v>45094</v>
      </c>
      <c r="B1610" s="14">
        <v>16.7291666666667</v>
      </c>
      <c r="C1610" s="12">
        <v>1760.64</v>
      </c>
      <c r="D1610" s="12">
        <v>89.087999999999994</v>
      </c>
      <c r="E1610" s="20">
        <v>212.12460595478112</v>
      </c>
      <c r="F1610" s="20">
        <v>68.418796171419459</v>
      </c>
      <c r="G1610" s="20">
        <v>0.13955988418532009</v>
      </c>
      <c r="H1610" s="12">
        <v>769.00500000000011</v>
      </c>
      <c r="I1610" s="12">
        <v>902.54700000000003</v>
      </c>
      <c r="J1610" s="21">
        <v>122080.50949740355</v>
      </c>
    </row>
    <row r="1611" spans="1:10" x14ac:dyDescent="0.25">
      <c r="A1611" s="15">
        <f t="shared" si="48"/>
        <v>45094</v>
      </c>
      <c r="B1611" s="14">
        <v>16.7395833333333</v>
      </c>
      <c r="C1611" s="12">
        <v>1767.8810000000001</v>
      </c>
      <c r="D1611" s="12">
        <v>89.454999999999998</v>
      </c>
      <c r="E1611" s="20">
        <v>227.8976392571019</v>
      </c>
      <c r="F1611" s="20">
        <v>68.731897639659749</v>
      </c>
      <c r="G1611" s="20">
        <v>0.15428088329453546</v>
      </c>
      <c r="H1611" s="12">
        <v>772.4860000000001</v>
      </c>
      <c r="I1611" s="12">
        <v>905.94</v>
      </c>
      <c r="J1611" s="21">
        <v>118925.54555498599</v>
      </c>
    </row>
    <row r="1612" spans="1:10" x14ac:dyDescent="0.25">
      <c r="A1612" s="15">
        <f t="shared" si="48"/>
        <v>45094</v>
      </c>
      <c r="B1612" s="14">
        <v>16.75</v>
      </c>
      <c r="C1612" s="12">
        <v>1768.4469999999999</v>
      </c>
      <c r="D1612" s="12">
        <v>89.483000000000004</v>
      </c>
      <c r="E1612" s="20">
        <v>227.49245424153685</v>
      </c>
      <c r="F1612" s="20">
        <v>69.049687624432167</v>
      </c>
      <c r="G1612" s="20">
        <v>0.14018106030990973</v>
      </c>
      <c r="H1612" s="12">
        <v>773.77499999999998</v>
      </c>
      <c r="I1612" s="12">
        <v>905.18899999999996</v>
      </c>
      <c r="J1612" s="21">
        <v>119273.16926843027</v>
      </c>
    </row>
    <row r="1613" spans="1:10" x14ac:dyDescent="0.25">
      <c r="A1613" s="15">
        <f t="shared" si="48"/>
        <v>45094</v>
      </c>
      <c r="B1613" s="14">
        <v>16.7604166666667</v>
      </c>
      <c r="C1613" s="12">
        <v>1771.6189999999999</v>
      </c>
      <c r="D1613" s="12">
        <v>89.644000000000005</v>
      </c>
      <c r="E1613" s="20">
        <v>235.18626848506483</v>
      </c>
      <c r="F1613" s="20">
        <v>69.261199694763476</v>
      </c>
      <c r="G1613" s="20">
        <v>0.1529976326382467</v>
      </c>
      <c r="H1613" s="12">
        <v>778.34199999999987</v>
      </c>
      <c r="I1613" s="12">
        <v>903.63300000000004</v>
      </c>
      <c r="J1613" s="21">
        <v>118435.38354688333</v>
      </c>
    </row>
    <row r="1614" spans="1:10" x14ac:dyDescent="0.25">
      <c r="A1614" s="15">
        <f t="shared" si="48"/>
        <v>45094</v>
      </c>
      <c r="B1614" s="14">
        <v>16.7708333333333</v>
      </c>
      <c r="C1614" s="12">
        <v>1778.018</v>
      </c>
      <c r="D1614" s="12">
        <v>89.968000000000004</v>
      </c>
      <c r="E1614" s="20">
        <v>245.35293362906066</v>
      </c>
      <c r="F1614" s="20">
        <v>69.481360498987272</v>
      </c>
      <c r="G1614" s="20">
        <v>0.15393377886943244</v>
      </c>
      <c r="H1614" s="12">
        <v>779.68399999999997</v>
      </c>
      <c r="I1614" s="12">
        <v>908.36599999999999</v>
      </c>
      <c r="J1614" s="21">
        <v>116173.94302327065</v>
      </c>
    </row>
    <row r="1615" spans="1:10" x14ac:dyDescent="0.25">
      <c r="A1615" s="15">
        <f t="shared" si="48"/>
        <v>45094</v>
      </c>
      <c r="B1615" s="14">
        <v>16.78125</v>
      </c>
      <c r="C1615" s="12">
        <v>1784.07</v>
      </c>
      <c r="D1615" s="12">
        <v>90.274000000000001</v>
      </c>
      <c r="E1615" s="20">
        <v>255.88185773494578</v>
      </c>
      <c r="F1615" s="20">
        <v>69.711637448780536</v>
      </c>
      <c r="G1615" s="20">
        <v>0.2081110181185544</v>
      </c>
      <c r="H1615" s="12">
        <v>781.44699999999978</v>
      </c>
      <c r="I1615" s="12">
        <v>912.34900000000005</v>
      </c>
      <c r="J1615" s="21">
        <v>113911.34844953872</v>
      </c>
    </row>
    <row r="1616" spans="1:10" x14ac:dyDescent="0.25">
      <c r="A1616" s="15">
        <f t="shared" si="48"/>
        <v>45094</v>
      </c>
      <c r="B1616" s="14">
        <v>16.7916666666667</v>
      </c>
      <c r="C1616" s="12">
        <v>1795.9090000000001</v>
      </c>
      <c r="D1616" s="12">
        <v>90.873000000000005</v>
      </c>
      <c r="E1616" s="20">
        <v>264.70705215356918</v>
      </c>
      <c r="F1616" s="20">
        <v>69.907249689816979</v>
      </c>
      <c r="G1616" s="20">
        <v>0.27339958286612964</v>
      </c>
      <c r="H1616" s="12">
        <v>788.90900000000011</v>
      </c>
      <c r="I1616" s="12">
        <v>916.12699999999995</v>
      </c>
      <c r="J1616" s="21">
        <v>113505.32464343695</v>
      </c>
    </row>
    <row r="1617" spans="1:10" x14ac:dyDescent="0.25">
      <c r="A1617" s="15">
        <f t="shared" si="48"/>
        <v>45094</v>
      </c>
      <c r="B1617" s="14">
        <v>16.8020833333333</v>
      </c>
      <c r="C1617" s="12">
        <v>1803.713</v>
      </c>
      <c r="D1617" s="12">
        <v>91.268000000000001</v>
      </c>
      <c r="E1617" s="20">
        <v>274.07876825114778</v>
      </c>
      <c r="F1617" s="20">
        <v>70.282631671386767</v>
      </c>
      <c r="G1617" s="20">
        <v>0.33890937027824281</v>
      </c>
      <c r="H1617" s="12">
        <v>794.81099999999992</v>
      </c>
      <c r="I1617" s="12">
        <v>917.63400000000001</v>
      </c>
      <c r="J1617" s="21">
        <v>112527.67267679676</v>
      </c>
    </row>
    <row r="1618" spans="1:10" x14ac:dyDescent="0.25">
      <c r="A1618" s="15">
        <f t="shared" si="48"/>
        <v>45094</v>
      </c>
      <c r="B1618" s="14">
        <v>16.8125</v>
      </c>
      <c r="C1618" s="12">
        <v>1814.057</v>
      </c>
      <c r="D1618" s="12">
        <v>91.790999999999997</v>
      </c>
      <c r="E1618" s="20">
        <v>277.57258609848287</v>
      </c>
      <c r="F1618" s="20">
        <v>70.377459171528685</v>
      </c>
      <c r="G1618" s="20">
        <v>0.85570352211394762</v>
      </c>
      <c r="H1618" s="12">
        <v>801.2410000000001</v>
      </c>
      <c r="I1618" s="12">
        <v>921.02499999999998</v>
      </c>
      <c r="J1618" s="21">
        <v>113108.81280196863</v>
      </c>
    </row>
    <row r="1619" spans="1:10" x14ac:dyDescent="0.25">
      <c r="A1619" s="15">
        <f t="shared" si="48"/>
        <v>45094</v>
      </c>
      <c r="B1619" s="14">
        <v>16.8229166666667</v>
      </c>
      <c r="C1619" s="12">
        <v>1818.0840000000001</v>
      </c>
      <c r="D1619" s="12">
        <v>91.995000000000005</v>
      </c>
      <c r="E1619" s="20">
        <v>275.89541583869374</v>
      </c>
      <c r="F1619" s="20">
        <v>70.534041499914508</v>
      </c>
      <c r="G1619" s="20">
        <v>2.5276136932596391</v>
      </c>
      <c r="H1619" s="12">
        <v>806.39099999999996</v>
      </c>
      <c r="I1619" s="12">
        <v>919.69799999999998</v>
      </c>
      <c r="J1619" s="21">
        <v>114358.48224203302</v>
      </c>
    </row>
    <row r="1620" spans="1:10" x14ac:dyDescent="0.25">
      <c r="A1620" s="15">
        <f t="shared" si="48"/>
        <v>45094</v>
      </c>
      <c r="B1620" s="14">
        <v>16.8333333333333</v>
      </c>
      <c r="C1620" s="12">
        <v>1818.3530000000001</v>
      </c>
      <c r="D1620" s="12">
        <v>92.009</v>
      </c>
      <c r="E1620" s="20">
        <v>271.61007050587489</v>
      </c>
      <c r="F1620" s="20">
        <v>70.13725540012112</v>
      </c>
      <c r="G1620" s="20">
        <v>6.4360539739786748</v>
      </c>
      <c r="H1620" s="12">
        <v>813.27200000000005</v>
      </c>
      <c r="I1620" s="12">
        <v>913.072</v>
      </c>
      <c r="J1620" s="21">
        <v>116272.15503000631</v>
      </c>
    </row>
    <row r="1621" spans="1:10" x14ac:dyDescent="0.25">
      <c r="A1621" s="15">
        <f t="shared" si="48"/>
        <v>45094</v>
      </c>
      <c r="B1621" s="14">
        <v>16.84375</v>
      </c>
      <c r="C1621" s="12">
        <v>1821.9290000000001</v>
      </c>
      <c r="D1621" s="12">
        <v>92.19</v>
      </c>
      <c r="E1621" s="20">
        <v>269.24063476713155</v>
      </c>
      <c r="F1621" s="20">
        <v>70.066712835297821</v>
      </c>
      <c r="G1621" s="20">
        <v>15.662016807207873</v>
      </c>
      <c r="H1621" s="12">
        <v>818.84699999999998</v>
      </c>
      <c r="I1621" s="12">
        <v>910.89200000000005</v>
      </c>
      <c r="J1621" s="21">
        <v>115969.40889759068</v>
      </c>
    </row>
    <row r="1622" spans="1:10" x14ac:dyDescent="0.25">
      <c r="A1622" s="15">
        <f t="shared" si="48"/>
        <v>45094</v>
      </c>
      <c r="B1622" s="14">
        <v>16.8541666666667</v>
      </c>
      <c r="C1622" s="12">
        <v>1829.049</v>
      </c>
      <c r="D1622" s="12">
        <v>92.55</v>
      </c>
      <c r="E1622" s="20">
        <v>266.53361939256177</v>
      </c>
      <c r="F1622" s="20">
        <v>70.233565353951874</v>
      </c>
      <c r="G1622" s="20">
        <v>25.010435528074606</v>
      </c>
      <c r="H1622" s="12">
        <v>827.88599999999997</v>
      </c>
      <c r="I1622" s="12">
        <v>908.61300000000006</v>
      </c>
      <c r="J1622" s="21">
        <v>116527.09493135293</v>
      </c>
    </row>
    <row r="1623" spans="1:10" x14ac:dyDescent="0.25">
      <c r="A1623" s="15">
        <f t="shared" si="48"/>
        <v>45094</v>
      </c>
      <c r="B1623" s="14">
        <v>16.8645833333333</v>
      </c>
      <c r="C1623" s="12">
        <v>1859.771</v>
      </c>
      <c r="D1623" s="12">
        <v>94.103999999999999</v>
      </c>
      <c r="E1623" s="20">
        <v>261.19086956550854</v>
      </c>
      <c r="F1623" s="20">
        <v>69.799125413740029</v>
      </c>
      <c r="G1623" s="20">
        <v>28.988985591829817</v>
      </c>
      <c r="H1623" s="12">
        <v>847.25199999999995</v>
      </c>
      <c r="I1623" s="12">
        <v>918.41499999999996</v>
      </c>
      <c r="J1623" s="21">
        <v>121818.25485723039</v>
      </c>
    </row>
    <row r="1624" spans="1:10" x14ac:dyDescent="0.25">
      <c r="A1624" s="15">
        <f t="shared" si="48"/>
        <v>45094</v>
      </c>
      <c r="B1624" s="14">
        <v>16.875</v>
      </c>
      <c r="C1624" s="12">
        <v>1889.297</v>
      </c>
      <c r="D1624" s="12">
        <v>95.597999999999999</v>
      </c>
      <c r="E1624" s="20">
        <v>258.80191878945055</v>
      </c>
      <c r="F1624" s="20">
        <v>68.343787578936798</v>
      </c>
      <c r="G1624" s="20">
        <v>30.097033769374793</v>
      </c>
      <c r="H1624" s="12">
        <v>877.78300000000002</v>
      </c>
      <c r="I1624" s="12">
        <v>915.91600000000005</v>
      </c>
      <c r="J1624" s="21">
        <v>130135.06496555948</v>
      </c>
    </row>
    <row r="1625" spans="1:10" x14ac:dyDescent="0.25">
      <c r="A1625" s="15">
        <f t="shared" si="48"/>
        <v>45094</v>
      </c>
      <c r="B1625" s="14">
        <v>16.8854166666667</v>
      </c>
      <c r="C1625" s="12">
        <v>1895.8710000000001</v>
      </c>
      <c r="D1625" s="12">
        <v>95.930999999999997</v>
      </c>
      <c r="E1625" s="20">
        <v>266.33411140119534</v>
      </c>
      <c r="F1625" s="20">
        <v>67.384722803542061</v>
      </c>
      <c r="G1625" s="20">
        <v>30.284822049317874</v>
      </c>
      <c r="H1625" s="12">
        <v>897.05400000000009</v>
      </c>
      <c r="I1625" s="12">
        <v>902.88599999999997</v>
      </c>
      <c r="J1625" s="21">
        <v>133262.58593648617</v>
      </c>
    </row>
    <row r="1626" spans="1:10" x14ac:dyDescent="0.25">
      <c r="A1626" s="15">
        <f t="shared" si="48"/>
        <v>45094</v>
      </c>
      <c r="B1626" s="14">
        <v>16.8958333333333</v>
      </c>
      <c r="C1626" s="12">
        <v>1879.394</v>
      </c>
      <c r="D1626" s="12">
        <v>95.096999999999994</v>
      </c>
      <c r="E1626" s="20">
        <v>272.48808265619357</v>
      </c>
      <c r="F1626" s="20">
        <v>66.593028076579373</v>
      </c>
      <c r="G1626" s="20">
        <v>30.247852636817939</v>
      </c>
      <c r="H1626" s="12">
        <v>901.25700000000006</v>
      </c>
      <c r="I1626" s="12">
        <v>883.04</v>
      </c>
      <c r="J1626" s="21">
        <v>132982.00915760233</v>
      </c>
    </row>
    <row r="1627" spans="1:10" x14ac:dyDescent="0.25">
      <c r="A1627" s="15">
        <f t="shared" si="48"/>
        <v>45094</v>
      </c>
      <c r="B1627" s="14">
        <v>16.90625</v>
      </c>
      <c r="C1627" s="12">
        <v>1861.6990000000001</v>
      </c>
      <c r="D1627" s="12">
        <v>94.201999999999998</v>
      </c>
      <c r="E1627" s="20">
        <v>263.76032924528317</v>
      </c>
      <c r="F1627" s="20">
        <v>65.624730224401716</v>
      </c>
      <c r="G1627" s="20">
        <v>30.259906220007156</v>
      </c>
      <c r="H1627" s="12">
        <v>900.76100000000008</v>
      </c>
      <c r="I1627" s="12">
        <v>866.73599999999999</v>
      </c>
      <c r="J1627" s="21">
        <v>135279.00857757701</v>
      </c>
    </row>
    <row r="1628" spans="1:10" x14ac:dyDescent="0.25">
      <c r="A1628" s="15">
        <f t="shared" si="48"/>
        <v>45094</v>
      </c>
      <c r="B1628" s="14">
        <v>16.9166666666667</v>
      </c>
      <c r="C1628" s="12">
        <v>1854.7729999999999</v>
      </c>
      <c r="D1628" s="12">
        <v>93.852000000000004</v>
      </c>
      <c r="E1628" s="20">
        <v>258.43891545436088</v>
      </c>
      <c r="F1628" s="20">
        <v>64.163196832635521</v>
      </c>
      <c r="G1628" s="20">
        <v>29.92605708470867</v>
      </c>
      <c r="H1628" s="12">
        <v>908.65199999999982</v>
      </c>
      <c r="I1628" s="12">
        <v>852.26900000000001</v>
      </c>
      <c r="J1628" s="21">
        <v>139030.95765707365</v>
      </c>
    </row>
    <row r="1629" spans="1:10" x14ac:dyDescent="0.25">
      <c r="A1629" s="15">
        <f t="shared" si="48"/>
        <v>45094</v>
      </c>
      <c r="B1629" s="14">
        <v>16.9270833333333</v>
      </c>
      <c r="C1629" s="12">
        <v>1862.059</v>
      </c>
      <c r="D1629" s="12">
        <v>94.22</v>
      </c>
      <c r="E1629" s="20">
        <v>243.87015179817635</v>
      </c>
      <c r="F1629" s="20">
        <v>62.933338633249434</v>
      </c>
      <c r="G1629" s="20">
        <v>29.632970018560812</v>
      </c>
      <c r="H1629" s="12">
        <v>924.57999999999993</v>
      </c>
      <c r="I1629" s="12">
        <v>843.25900000000001</v>
      </c>
      <c r="J1629" s="21">
        <v>147035.88488750337</v>
      </c>
    </row>
    <row r="1630" spans="1:10" x14ac:dyDescent="0.25">
      <c r="A1630" s="15">
        <f t="shared" si="48"/>
        <v>45094</v>
      </c>
      <c r="B1630" s="14">
        <v>16.9375</v>
      </c>
      <c r="C1630" s="12">
        <v>1834.665</v>
      </c>
      <c r="D1630" s="12">
        <v>92.834000000000003</v>
      </c>
      <c r="E1630" s="20">
        <v>227.1096100061865</v>
      </c>
      <c r="F1630" s="20">
        <v>61.468977282863221</v>
      </c>
      <c r="G1630" s="20">
        <v>29.44094345490614</v>
      </c>
      <c r="H1630" s="12">
        <v>909.73899999999992</v>
      </c>
      <c r="I1630" s="12">
        <v>832.09199999999998</v>
      </c>
      <c r="J1630" s="21">
        <v>147929.867314011</v>
      </c>
    </row>
    <row r="1631" spans="1:10" x14ac:dyDescent="0.25">
      <c r="A1631" s="15">
        <f t="shared" si="48"/>
        <v>45094</v>
      </c>
      <c r="B1631" s="14">
        <v>16.9479166666667</v>
      </c>
      <c r="C1631" s="12">
        <v>1781.5340000000001</v>
      </c>
      <c r="D1631" s="12">
        <v>90.146000000000001</v>
      </c>
      <c r="E1631" s="20">
        <v>212.72808017039961</v>
      </c>
      <c r="F1631" s="20">
        <v>60.420588933797163</v>
      </c>
      <c r="G1631" s="20">
        <v>29.368248305152854</v>
      </c>
      <c r="H1631" s="12">
        <v>871.9620000000001</v>
      </c>
      <c r="I1631" s="12">
        <v>819.42600000000004</v>
      </c>
      <c r="J1631" s="21">
        <v>142361.27064766263</v>
      </c>
    </row>
    <row r="1632" spans="1:10" x14ac:dyDescent="0.25">
      <c r="A1632" s="15">
        <f t="shared" si="48"/>
        <v>45094</v>
      </c>
      <c r="B1632" s="14">
        <v>16.9583333333333</v>
      </c>
      <c r="C1632" s="12">
        <v>1720.2429999999999</v>
      </c>
      <c r="D1632" s="12">
        <v>87.043999999999997</v>
      </c>
      <c r="E1632" s="20">
        <v>198.0336723879926</v>
      </c>
      <c r="F1632" s="20">
        <v>58.755745451801907</v>
      </c>
      <c r="G1632" s="20">
        <v>28.567098873194389</v>
      </c>
      <c r="H1632" s="12">
        <v>826.82899999999984</v>
      </c>
      <c r="I1632" s="12">
        <v>806.37</v>
      </c>
      <c r="J1632" s="21">
        <v>135368.12082175273</v>
      </c>
    </row>
    <row r="1633" spans="1:10" x14ac:dyDescent="0.25">
      <c r="A1633" s="15">
        <f t="shared" si="48"/>
        <v>45094</v>
      </c>
      <c r="B1633" s="14">
        <v>16.96875</v>
      </c>
      <c r="C1633" s="12">
        <v>1661.491</v>
      </c>
      <c r="D1633" s="12">
        <v>84.070999999999998</v>
      </c>
      <c r="E1633" s="20">
        <v>182.58158693230934</v>
      </c>
      <c r="F1633" s="20">
        <v>57.364839699819463</v>
      </c>
      <c r="G1633" s="20">
        <v>28.443450555307034</v>
      </c>
      <c r="H1633" s="12">
        <v>784.14600000000007</v>
      </c>
      <c r="I1633" s="12">
        <v>793.274</v>
      </c>
      <c r="J1633" s="21">
        <v>128939.03070314103</v>
      </c>
    </row>
    <row r="1634" spans="1:10" x14ac:dyDescent="0.25">
      <c r="A1634" s="15">
        <f t="shared" si="48"/>
        <v>45094</v>
      </c>
      <c r="B1634" s="14">
        <v>16.9791666666667</v>
      </c>
      <c r="C1634" s="12">
        <v>1602.1479999999999</v>
      </c>
      <c r="D1634" s="12">
        <v>81.069000000000003</v>
      </c>
      <c r="E1634" s="20">
        <v>170.05170619815834</v>
      </c>
      <c r="F1634" s="20">
        <v>56.018657201527994</v>
      </c>
      <c r="G1634" s="20">
        <v>28.119811123642972</v>
      </c>
      <c r="H1634" s="12">
        <v>736.99099999999999</v>
      </c>
      <c r="I1634" s="12">
        <v>784.08799999999997</v>
      </c>
      <c r="J1634" s="21">
        <v>120700.20636916767</v>
      </c>
    </row>
    <row r="1635" spans="1:10" x14ac:dyDescent="0.25">
      <c r="A1635" s="15">
        <f t="shared" si="48"/>
        <v>45094</v>
      </c>
      <c r="B1635" s="14">
        <v>16.9895833333333</v>
      </c>
      <c r="C1635" s="12">
        <v>1551.4190000000001</v>
      </c>
      <c r="D1635" s="12">
        <v>78.501999999999995</v>
      </c>
      <c r="E1635" s="20">
        <v>154.83118150774305</v>
      </c>
      <c r="F1635" s="20">
        <v>54.962703246112433</v>
      </c>
      <c r="G1635" s="20">
        <v>28.128312131904789</v>
      </c>
      <c r="H1635" s="12">
        <v>695.8660000000001</v>
      </c>
      <c r="I1635" s="12">
        <v>777.05100000000004</v>
      </c>
      <c r="J1635" s="21">
        <v>114485.95077855997</v>
      </c>
    </row>
    <row r="1636" spans="1:10" x14ac:dyDescent="0.25">
      <c r="A1636" s="15">
        <f t="shared" ref="A1636" si="49">DATE(YEAR(A1540),MONTH(A1540),DAY(A1540)+1)</f>
        <v>45095</v>
      </c>
      <c r="B1636" s="14">
        <v>17</v>
      </c>
      <c r="C1636" s="12">
        <v>1489.5509999999999</v>
      </c>
      <c r="D1636" s="12">
        <v>75.370999999999995</v>
      </c>
      <c r="E1636" s="20">
        <v>140.77230196359338</v>
      </c>
      <c r="F1636" s="20">
        <v>48.971382749860069</v>
      </c>
      <c r="G1636" s="20">
        <v>27.077431970092743</v>
      </c>
      <c r="H1636" s="12">
        <v>649.63499999999988</v>
      </c>
      <c r="I1636" s="12">
        <v>764.54499999999996</v>
      </c>
      <c r="J1636" s="21">
        <v>108203.47082911344</v>
      </c>
    </row>
    <row r="1637" spans="1:10" x14ac:dyDescent="0.25">
      <c r="A1637" s="15">
        <f t="shared" ref="A1637" si="50">A1636</f>
        <v>45095</v>
      </c>
      <c r="B1637" s="14">
        <v>17.0104166666667</v>
      </c>
      <c r="C1637" s="12">
        <v>1446.921</v>
      </c>
      <c r="D1637" s="12">
        <v>73.213999999999999</v>
      </c>
      <c r="E1637" s="20">
        <v>131.43223368123176</v>
      </c>
      <c r="F1637" s="20">
        <v>48.18005483655034</v>
      </c>
      <c r="G1637" s="20">
        <v>26.850723010318905</v>
      </c>
      <c r="H1637" s="12">
        <v>616.57200000000012</v>
      </c>
      <c r="I1637" s="12">
        <v>757.13499999999999</v>
      </c>
      <c r="J1637" s="21">
        <v>102527.24711797477</v>
      </c>
    </row>
    <row r="1638" spans="1:10" x14ac:dyDescent="0.25">
      <c r="A1638" s="15">
        <f t="shared" si="48"/>
        <v>45095</v>
      </c>
      <c r="B1638" s="14">
        <v>17.0208333333333</v>
      </c>
      <c r="C1638" s="12">
        <v>1404.75</v>
      </c>
      <c r="D1638" s="12">
        <v>71.08</v>
      </c>
      <c r="E1638" s="20">
        <v>122.91458312324346</v>
      </c>
      <c r="F1638" s="20">
        <v>47.662721806857121</v>
      </c>
      <c r="G1638" s="20">
        <v>26.815805628324011</v>
      </c>
      <c r="H1638" s="12">
        <v>584.75600000000009</v>
      </c>
      <c r="I1638" s="12">
        <v>748.91399999999999</v>
      </c>
      <c r="J1638" s="21">
        <v>96840.722360393862</v>
      </c>
    </row>
    <row r="1639" spans="1:10" x14ac:dyDescent="0.25">
      <c r="A1639" s="15">
        <f t="shared" si="48"/>
        <v>45095</v>
      </c>
      <c r="B1639" s="14">
        <v>17.03125</v>
      </c>
      <c r="C1639" s="12">
        <v>1369.434</v>
      </c>
      <c r="D1639" s="12">
        <v>69.293000000000006</v>
      </c>
      <c r="E1639" s="20">
        <v>116.7767266448047</v>
      </c>
      <c r="F1639" s="20">
        <v>47.149010579464623</v>
      </c>
      <c r="G1639" s="20">
        <v>26.70721329969912</v>
      </c>
      <c r="H1639" s="12">
        <v>556.70400000000006</v>
      </c>
      <c r="I1639" s="12">
        <v>743.43700000000001</v>
      </c>
      <c r="J1639" s="21">
        <v>91517.762369007905</v>
      </c>
    </row>
    <row r="1640" spans="1:10" x14ac:dyDescent="0.25">
      <c r="A1640" s="15">
        <f t="shared" si="48"/>
        <v>45095</v>
      </c>
      <c r="B1640" s="14">
        <v>17.0416666666667</v>
      </c>
      <c r="C1640" s="12">
        <v>1333.9680000000001</v>
      </c>
      <c r="D1640" s="12">
        <v>67.498999999999995</v>
      </c>
      <c r="E1640" s="20">
        <v>113.70651106657773</v>
      </c>
      <c r="F1640" s="20">
        <v>49.119452320515165</v>
      </c>
      <c r="G1640" s="20">
        <v>26.624604466980074</v>
      </c>
      <c r="H1640" s="12">
        <v>527.72400000000005</v>
      </c>
      <c r="I1640" s="12">
        <v>738.745</v>
      </c>
      <c r="J1640" s="21">
        <v>84568.358036481775</v>
      </c>
    </row>
    <row r="1641" spans="1:10" x14ac:dyDescent="0.25">
      <c r="A1641" s="15">
        <f t="shared" si="48"/>
        <v>45095</v>
      </c>
      <c r="B1641" s="14">
        <v>17.0520833333333</v>
      </c>
      <c r="C1641" s="12">
        <v>1315.9090000000001</v>
      </c>
      <c r="D1641" s="12">
        <v>66.584999999999994</v>
      </c>
      <c r="E1641" s="20">
        <v>110.23563560972123</v>
      </c>
      <c r="F1641" s="20">
        <v>48.764215628054885</v>
      </c>
      <c r="G1641" s="20">
        <v>26.886621304508097</v>
      </c>
      <c r="H1641" s="12">
        <v>510.48300000000006</v>
      </c>
      <c r="I1641" s="12">
        <v>738.84100000000001</v>
      </c>
      <c r="J1641" s="21">
        <v>81149.131864428971</v>
      </c>
    </row>
    <row r="1642" spans="1:10" x14ac:dyDescent="0.25">
      <c r="A1642" s="15">
        <f t="shared" si="48"/>
        <v>45095</v>
      </c>
      <c r="B1642" s="14">
        <v>17.0625</v>
      </c>
      <c r="C1642" s="12">
        <v>1289.24</v>
      </c>
      <c r="D1642" s="12">
        <v>65.236000000000004</v>
      </c>
      <c r="E1642" s="20">
        <v>107.92770383201437</v>
      </c>
      <c r="F1642" s="20">
        <v>48.341786486551264</v>
      </c>
      <c r="G1642" s="20">
        <v>26.858384694029898</v>
      </c>
      <c r="H1642" s="12">
        <v>489.56999999999994</v>
      </c>
      <c r="I1642" s="12">
        <v>734.43399999999997</v>
      </c>
      <c r="J1642" s="21">
        <v>76610.531246851126</v>
      </c>
    </row>
    <row r="1643" spans="1:10" x14ac:dyDescent="0.25">
      <c r="A1643" s="15">
        <f t="shared" si="48"/>
        <v>45095</v>
      </c>
      <c r="B1643" s="14">
        <v>17.0729166666667</v>
      </c>
      <c r="C1643" s="12">
        <v>1269.2270000000001</v>
      </c>
      <c r="D1643" s="12">
        <v>64.222999999999999</v>
      </c>
      <c r="E1643" s="20">
        <v>102.9204348462157</v>
      </c>
      <c r="F1643" s="20">
        <v>47.923624383202061</v>
      </c>
      <c r="G1643" s="20">
        <v>26.855070547079038</v>
      </c>
      <c r="H1643" s="12">
        <v>475.48800000000017</v>
      </c>
      <c r="I1643" s="12">
        <v>729.51599999999996</v>
      </c>
      <c r="J1643" s="21">
        <v>74447.217555875832</v>
      </c>
    </row>
    <row r="1644" spans="1:10" x14ac:dyDescent="0.25">
      <c r="A1644" s="15">
        <f t="shared" si="48"/>
        <v>45095</v>
      </c>
      <c r="B1644" s="14">
        <v>17.0833333333333</v>
      </c>
      <c r="C1644" s="12">
        <v>1252.4280000000001</v>
      </c>
      <c r="D1644" s="12">
        <v>63.372999999999998</v>
      </c>
      <c r="E1644" s="20">
        <v>101.85900704309186</v>
      </c>
      <c r="F1644" s="20">
        <v>47.525712434135933</v>
      </c>
      <c r="G1644" s="20">
        <v>26.751667743066555</v>
      </c>
      <c r="H1644" s="12">
        <v>462.18200000000002</v>
      </c>
      <c r="I1644" s="12">
        <v>726.87300000000005</v>
      </c>
      <c r="J1644" s="21">
        <v>71511.403194926403</v>
      </c>
    </row>
    <row r="1645" spans="1:10" x14ac:dyDescent="0.25">
      <c r="A1645" s="15">
        <f t="shared" si="48"/>
        <v>45095</v>
      </c>
      <c r="B1645" s="14">
        <v>17.09375</v>
      </c>
      <c r="C1645" s="12">
        <v>1238.598</v>
      </c>
      <c r="D1645" s="12">
        <v>62.673000000000002</v>
      </c>
      <c r="E1645" s="20">
        <v>101.28639065662813</v>
      </c>
      <c r="F1645" s="20">
        <v>47.207553195159278</v>
      </c>
      <c r="G1645" s="20">
        <v>26.786168698168481</v>
      </c>
      <c r="H1645" s="12">
        <v>452.01799999999992</v>
      </c>
      <c r="I1645" s="12">
        <v>723.90700000000004</v>
      </c>
      <c r="J1645" s="21">
        <v>69184.471862511011</v>
      </c>
    </row>
    <row r="1646" spans="1:10" x14ac:dyDescent="0.25">
      <c r="A1646" s="15">
        <f t="shared" si="48"/>
        <v>45095</v>
      </c>
      <c r="B1646" s="14">
        <v>17.1041666666667</v>
      </c>
      <c r="C1646" s="12">
        <v>1225.242</v>
      </c>
      <c r="D1646" s="12">
        <v>61.997</v>
      </c>
      <c r="E1646" s="20">
        <v>99.097749628325076</v>
      </c>
      <c r="F1646" s="20">
        <v>46.994431943700334</v>
      </c>
      <c r="G1646" s="20">
        <v>26.790813255537167</v>
      </c>
      <c r="H1646" s="12">
        <v>445.55399999999986</v>
      </c>
      <c r="I1646" s="12">
        <v>717.69100000000003</v>
      </c>
      <c r="J1646" s="21">
        <v>68167.751293109322</v>
      </c>
    </row>
    <row r="1647" spans="1:10" x14ac:dyDescent="0.25">
      <c r="A1647" s="15">
        <f t="shared" si="48"/>
        <v>45095</v>
      </c>
      <c r="B1647" s="14">
        <v>17.1145833333333</v>
      </c>
      <c r="C1647" s="12">
        <v>1214.713</v>
      </c>
      <c r="D1647" s="12">
        <v>61.463999999999999</v>
      </c>
      <c r="E1647" s="20">
        <v>97.779279405271424</v>
      </c>
      <c r="F1647" s="20">
        <v>46.654219387770993</v>
      </c>
      <c r="G1647" s="20">
        <v>26.782465334227616</v>
      </c>
      <c r="H1647" s="12">
        <v>436.19500000000005</v>
      </c>
      <c r="I1647" s="12">
        <v>717.05399999999997</v>
      </c>
      <c r="J1647" s="21">
        <v>66244.75896818249</v>
      </c>
    </row>
    <row r="1648" spans="1:10" x14ac:dyDescent="0.25">
      <c r="A1648" s="15">
        <f t="shared" si="48"/>
        <v>45095</v>
      </c>
      <c r="B1648" s="14">
        <v>17.125</v>
      </c>
      <c r="C1648" s="12">
        <v>1208.71</v>
      </c>
      <c r="D1648" s="12">
        <v>61.161000000000001</v>
      </c>
      <c r="E1648" s="20">
        <v>99.347036030631671</v>
      </c>
      <c r="F1648" s="20">
        <v>46.515357835961154</v>
      </c>
      <c r="G1648" s="20">
        <v>26.745973844924293</v>
      </c>
      <c r="H1648" s="12">
        <v>433.56700000000001</v>
      </c>
      <c r="I1648" s="12">
        <v>713.98199999999997</v>
      </c>
      <c r="J1648" s="21">
        <v>65239.658072120736</v>
      </c>
    </row>
    <row r="1649" spans="1:10" x14ac:dyDescent="0.25">
      <c r="A1649" s="15">
        <f t="shared" si="48"/>
        <v>45095</v>
      </c>
      <c r="B1649" s="14">
        <v>17.1354166666667</v>
      </c>
      <c r="C1649" s="12">
        <v>1200.914</v>
      </c>
      <c r="D1649" s="12">
        <v>60.765999999999998</v>
      </c>
      <c r="E1649" s="20">
        <v>99.161197050841295</v>
      </c>
      <c r="F1649" s="20">
        <v>46.371109999502799</v>
      </c>
      <c r="G1649" s="20">
        <v>26.729202564531825</v>
      </c>
      <c r="H1649" s="12">
        <v>428.20399999999995</v>
      </c>
      <c r="I1649" s="12">
        <v>711.94399999999996</v>
      </c>
      <c r="J1649" s="21">
        <v>63985.622596281013</v>
      </c>
    </row>
    <row r="1650" spans="1:10" x14ac:dyDescent="0.25">
      <c r="A1650" s="15">
        <f t="shared" si="48"/>
        <v>45095</v>
      </c>
      <c r="B1650" s="14">
        <v>17.1458333333333</v>
      </c>
      <c r="C1650" s="12">
        <v>1194.748</v>
      </c>
      <c r="D1650" s="12">
        <v>60.454000000000001</v>
      </c>
      <c r="E1650" s="20">
        <v>97.674306104482341</v>
      </c>
      <c r="F1650" s="20">
        <v>46.251418053926656</v>
      </c>
      <c r="G1650" s="20">
        <v>26.692062018087459</v>
      </c>
      <c r="H1650" s="12">
        <v>423.62900000000013</v>
      </c>
      <c r="I1650" s="12">
        <v>710.66499999999996</v>
      </c>
      <c r="J1650" s="21">
        <v>63252.803455875925</v>
      </c>
    </row>
    <row r="1651" spans="1:10" x14ac:dyDescent="0.25">
      <c r="A1651" s="15">
        <f t="shared" si="48"/>
        <v>45095</v>
      </c>
      <c r="B1651" s="14">
        <v>17.15625</v>
      </c>
      <c r="C1651" s="12">
        <v>1191.146</v>
      </c>
      <c r="D1651" s="12">
        <v>60.271999999999998</v>
      </c>
      <c r="E1651" s="20">
        <v>96.898498048077641</v>
      </c>
      <c r="F1651" s="20">
        <v>46.130311826992099</v>
      </c>
      <c r="G1651" s="20">
        <v>26.69210982290636</v>
      </c>
      <c r="H1651" s="12">
        <v>421.86400000000003</v>
      </c>
      <c r="I1651" s="12">
        <v>709.01</v>
      </c>
      <c r="J1651" s="21">
        <v>63035.770075505978</v>
      </c>
    </row>
    <row r="1652" spans="1:10" x14ac:dyDescent="0.25">
      <c r="A1652" s="15">
        <f t="shared" si="48"/>
        <v>45095</v>
      </c>
      <c r="B1652" s="14">
        <v>17.1666666666667</v>
      </c>
      <c r="C1652" s="12">
        <v>1192.9690000000001</v>
      </c>
      <c r="D1652" s="12">
        <v>60.363999999999997</v>
      </c>
      <c r="E1652" s="20">
        <v>96.496832285925379</v>
      </c>
      <c r="F1652" s="20">
        <v>46.017572003242563</v>
      </c>
      <c r="G1652" s="20">
        <v>27.014008791876481</v>
      </c>
      <c r="H1652" s="12">
        <v>422.053</v>
      </c>
      <c r="I1652" s="12">
        <v>710.55200000000002</v>
      </c>
      <c r="J1652" s="21">
        <v>63131.146729738895</v>
      </c>
    </row>
    <row r="1653" spans="1:10" x14ac:dyDescent="0.25">
      <c r="A1653" s="15">
        <f t="shared" si="48"/>
        <v>45095</v>
      </c>
      <c r="B1653" s="14">
        <v>17.1770833333333</v>
      </c>
      <c r="C1653" s="12">
        <v>1190.6990000000001</v>
      </c>
      <c r="D1653" s="12">
        <v>60.249000000000002</v>
      </c>
      <c r="E1653" s="20">
        <v>96.859770732864675</v>
      </c>
      <c r="F1653" s="20">
        <v>45.821905870725431</v>
      </c>
      <c r="G1653" s="20">
        <v>27.196812525271177</v>
      </c>
      <c r="H1653" s="12">
        <v>421.70800000000008</v>
      </c>
      <c r="I1653" s="12">
        <v>708.74199999999996</v>
      </c>
      <c r="J1653" s="21">
        <v>62957.377717784693</v>
      </c>
    </row>
    <row r="1654" spans="1:10" x14ac:dyDescent="0.25">
      <c r="A1654" s="15">
        <f t="shared" si="48"/>
        <v>45095</v>
      </c>
      <c r="B1654" s="14">
        <v>17.1875</v>
      </c>
      <c r="C1654" s="12">
        <v>1191</v>
      </c>
      <c r="D1654" s="12">
        <v>60.265000000000001</v>
      </c>
      <c r="E1654" s="20">
        <v>96.970819314262172</v>
      </c>
      <c r="F1654" s="20">
        <v>45.775703600656797</v>
      </c>
      <c r="G1654" s="20">
        <v>27.882582959607053</v>
      </c>
      <c r="H1654" s="12">
        <v>421.93899999999985</v>
      </c>
      <c r="I1654" s="12">
        <v>708.79600000000005</v>
      </c>
      <c r="J1654" s="21">
        <v>62827.473531368458</v>
      </c>
    </row>
    <row r="1655" spans="1:10" x14ac:dyDescent="0.25">
      <c r="A1655" s="15">
        <f t="shared" si="48"/>
        <v>45095</v>
      </c>
      <c r="B1655" s="14">
        <v>17.1979166666667</v>
      </c>
      <c r="C1655" s="12">
        <v>1162.2739999999999</v>
      </c>
      <c r="D1655" s="12">
        <v>58.811</v>
      </c>
      <c r="E1655" s="20">
        <v>99.309743178884304</v>
      </c>
      <c r="F1655" s="20">
        <v>45.797931042487747</v>
      </c>
      <c r="G1655" s="20">
        <v>27.896040727625898</v>
      </c>
      <c r="H1655" s="12">
        <v>409.65199999999993</v>
      </c>
      <c r="I1655" s="12">
        <v>693.81100000000004</v>
      </c>
      <c r="J1655" s="21">
        <v>59162.071262750484</v>
      </c>
    </row>
    <row r="1656" spans="1:10" x14ac:dyDescent="0.25">
      <c r="A1656" s="15">
        <f t="shared" si="48"/>
        <v>45095</v>
      </c>
      <c r="B1656" s="14">
        <v>17.2083333333333</v>
      </c>
      <c r="C1656" s="12">
        <v>1141.3910000000001</v>
      </c>
      <c r="D1656" s="12">
        <v>57.753999999999998</v>
      </c>
      <c r="E1656" s="20">
        <v>101.94302790204588</v>
      </c>
      <c r="F1656" s="20">
        <v>45.904761886782637</v>
      </c>
      <c r="G1656" s="20">
        <v>26.051663000848741</v>
      </c>
      <c r="H1656" s="12">
        <v>408.00900000000013</v>
      </c>
      <c r="I1656" s="12">
        <v>675.62800000000004</v>
      </c>
      <c r="J1656" s="21">
        <v>58527.386802580724</v>
      </c>
    </row>
    <row r="1657" spans="1:10" x14ac:dyDescent="0.25">
      <c r="A1657" s="15">
        <f t="shared" si="48"/>
        <v>45095</v>
      </c>
      <c r="B1657" s="14">
        <v>17.21875</v>
      </c>
      <c r="C1657" s="12">
        <v>1135.0509999999999</v>
      </c>
      <c r="D1657" s="12">
        <v>57.433999999999997</v>
      </c>
      <c r="E1657" s="20">
        <v>103.34397737560225</v>
      </c>
      <c r="F1657" s="20">
        <v>46.024496070811075</v>
      </c>
      <c r="G1657" s="20">
        <v>20.167222926857594</v>
      </c>
      <c r="H1657" s="12">
        <v>410.63900000000001</v>
      </c>
      <c r="I1657" s="12">
        <v>666.97799999999995</v>
      </c>
      <c r="J1657" s="21">
        <v>60275.825906682265</v>
      </c>
    </row>
    <row r="1658" spans="1:10" x14ac:dyDescent="0.25">
      <c r="A1658" s="15">
        <f t="shared" si="48"/>
        <v>45095</v>
      </c>
      <c r="B1658" s="14">
        <v>17.2291666666667</v>
      </c>
      <c r="C1658" s="12">
        <v>1143.6579999999999</v>
      </c>
      <c r="D1658" s="12">
        <v>57.869</v>
      </c>
      <c r="E1658" s="20">
        <v>107.84081244695031</v>
      </c>
      <c r="F1658" s="20">
        <v>46.214404453480917</v>
      </c>
      <c r="G1658" s="20">
        <v>12.157197528596132</v>
      </c>
      <c r="H1658" s="12">
        <v>420.06999999999994</v>
      </c>
      <c r="I1658" s="12">
        <v>665.71900000000005</v>
      </c>
      <c r="J1658" s="21">
        <v>63464.396392743154</v>
      </c>
    </row>
    <row r="1659" spans="1:10" x14ac:dyDescent="0.25">
      <c r="A1659" s="15">
        <f t="shared" si="48"/>
        <v>45095</v>
      </c>
      <c r="B1659" s="14">
        <v>17.2395833333333</v>
      </c>
      <c r="C1659" s="12">
        <v>1167.326</v>
      </c>
      <c r="D1659" s="12">
        <v>59.067</v>
      </c>
      <c r="E1659" s="20">
        <v>114.70080853819846</v>
      </c>
      <c r="F1659" s="20">
        <v>46.555882966867202</v>
      </c>
      <c r="G1659" s="20">
        <v>5.3381343386003381</v>
      </c>
      <c r="H1659" s="12">
        <v>433.89300000000003</v>
      </c>
      <c r="I1659" s="12">
        <v>674.36599999999999</v>
      </c>
      <c r="J1659" s="21">
        <v>66824.543539083519</v>
      </c>
    </row>
    <row r="1660" spans="1:10" x14ac:dyDescent="0.25">
      <c r="A1660" s="15">
        <f t="shared" si="48"/>
        <v>45095</v>
      </c>
      <c r="B1660" s="14">
        <v>17.25</v>
      </c>
      <c r="C1660" s="12">
        <v>1204.249</v>
      </c>
      <c r="D1660" s="12">
        <v>60.935000000000002</v>
      </c>
      <c r="E1660" s="20">
        <v>119.05287794040277</v>
      </c>
      <c r="F1660" s="20">
        <v>47.407118766851944</v>
      </c>
      <c r="G1660" s="20">
        <v>2.7313453004762347</v>
      </c>
      <c r="H1660" s="12">
        <v>452.59000000000003</v>
      </c>
      <c r="I1660" s="12">
        <v>690.72400000000005</v>
      </c>
      <c r="J1660" s="21">
        <v>70849.664498067272</v>
      </c>
    </row>
    <row r="1661" spans="1:10" x14ac:dyDescent="0.25">
      <c r="A1661" s="15">
        <f t="shared" si="48"/>
        <v>45095</v>
      </c>
      <c r="B1661" s="14">
        <v>17.2604166666667</v>
      </c>
      <c r="C1661" s="12">
        <v>1230.6559999999999</v>
      </c>
      <c r="D1661" s="12">
        <v>62.271000000000001</v>
      </c>
      <c r="E1661" s="20">
        <v>125.27330482254108</v>
      </c>
      <c r="F1661" s="20">
        <v>48.271375608801982</v>
      </c>
      <c r="G1661" s="20">
        <v>1.6087427410187511</v>
      </c>
      <c r="H1661" s="12">
        <v>470.81399999999996</v>
      </c>
      <c r="I1661" s="12">
        <v>697.57100000000003</v>
      </c>
      <c r="J1661" s="21">
        <v>73915.144206909521</v>
      </c>
    </row>
    <row r="1662" spans="1:10" x14ac:dyDescent="0.25">
      <c r="A1662" s="15">
        <f t="shared" si="48"/>
        <v>45095</v>
      </c>
      <c r="B1662" s="14">
        <v>17.2708333333333</v>
      </c>
      <c r="C1662" s="12">
        <v>1260.4390000000001</v>
      </c>
      <c r="D1662" s="12">
        <v>63.777999999999999</v>
      </c>
      <c r="E1662" s="20">
        <v>131.54269216561835</v>
      </c>
      <c r="F1662" s="20">
        <v>49.898108734383413</v>
      </c>
      <c r="G1662" s="20">
        <v>0.88792426802210722</v>
      </c>
      <c r="H1662" s="12">
        <v>495.00800000000004</v>
      </c>
      <c r="I1662" s="12">
        <v>701.65300000000002</v>
      </c>
      <c r="J1662" s="21">
        <v>78169.81870799404</v>
      </c>
    </row>
    <row r="1663" spans="1:10" x14ac:dyDescent="0.25">
      <c r="A1663" s="15">
        <f t="shared" si="48"/>
        <v>45095</v>
      </c>
      <c r="B1663" s="14">
        <v>17.28125</v>
      </c>
      <c r="C1663" s="12">
        <v>1295.4069999999999</v>
      </c>
      <c r="D1663" s="12">
        <v>65.548000000000002</v>
      </c>
      <c r="E1663" s="20">
        <v>136.47496925648386</v>
      </c>
      <c r="F1663" s="20">
        <v>51.643077279689287</v>
      </c>
      <c r="G1663" s="20">
        <v>0.57762150838636095</v>
      </c>
      <c r="H1663" s="12">
        <v>519.21299999999997</v>
      </c>
      <c r="I1663" s="12">
        <v>710.64599999999996</v>
      </c>
      <c r="J1663" s="21">
        <v>82629.332988860115</v>
      </c>
    </row>
    <row r="1664" spans="1:10" x14ac:dyDescent="0.25">
      <c r="A1664" s="15">
        <f t="shared" si="48"/>
        <v>45095</v>
      </c>
      <c r="B1664" s="14">
        <v>17.2916666666667</v>
      </c>
      <c r="C1664" s="12">
        <v>1342.2850000000001</v>
      </c>
      <c r="D1664" s="12">
        <v>67.92</v>
      </c>
      <c r="E1664" s="20">
        <v>141.16435506142946</v>
      </c>
      <c r="F1664" s="20">
        <v>53.768631635839569</v>
      </c>
      <c r="G1664" s="20">
        <v>0.34725230554133635</v>
      </c>
      <c r="H1664" s="12">
        <v>548.35800000000006</v>
      </c>
      <c r="I1664" s="12">
        <v>726.00699999999995</v>
      </c>
      <c r="J1664" s="21">
        <v>88269.440249297404</v>
      </c>
    </row>
    <row r="1665" spans="1:10" x14ac:dyDescent="0.25">
      <c r="A1665" s="15">
        <f t="shared" si="48"/>
        <v>45095</v>
      </c>
      <c r="B1665" s="14">
        <v>17.3020833333333</v>
      </c>
      <c r="C1665" s="12">
        <v>1379.7529999999999</v>
      </c>
      <c r="D1665" s="12">
        <v>69.816000000000003</v>
      </c>
      <c r="E1665" s="20">
        <v>151.71302997700585</v>
      </c>
      <c r="F1665" s="20">
        <v>54.617823395573673</v>
      </c>
      <c r="G1665" s="20">
        <v>0.24492347505259426</v>
      </c>
      <c r="H1665" s="12">
        <v>577.8889999999999</v>
      </c>
      <c r="I1665" s="12">
        <v>732.048</v>
      </c>
      <c r="J1665" s="21">
        <v>92828.305788091937</v>
      </c>
    </row>
    <row r="1666" spans="1:10" x14ac:dyDescent="0.25">
      <c r="A1666" s="15">
        <f t="shared" si="48"/>
        <v>45095</v>
      </c>
      <c r="B1666" s="14">
        <v>17.3125</v>
      </c>
      <c r="C1666" s="12">
        <v>1415.16</v>
      </c>
      <c r="D1666" s="12">
        <v>71.606999999999999</v>
      </c>
      <c r="E1666" s="20">
        <v>158.35685546243047</v>
      </c>
      <c r="F1666" s="20">
        <v>55.406037044598669</v>
      </c>
      <c r="G1666" s="20">
        <v>0.17394569063155713</v>
      </c>
      <c r="H1666" s="12">
        <v>608.43500000000006</v>
      </c>
      <c r="I1666" s="12">
        <v>735.11800000000005</v>
      </c>
      <c r="J1666" s="21">
        <v>98624.540450584842</v>
      </c>
    </row>
    <row r="1667" spans="1:10" x14ac:dyDescent="0.25">
      <c r="A1667" s="15">
        <f t="shared" si="48"/>
        <v>45095</v>
      </c>
      <c r="B1667" s="14">
        <v>17.3229166666667</v>
      </c>
      <c r="C1667" s="12">
        <v>1454.076</v>
      </c>
      <c r="D1667" s="12">
        <v>73.575999999999993</v>
      </c>
      <c r="E1667" s="20">
        <v>167.27976673671895</v>
      </c>
      <c r="F1667" s="20">
        <v>56.691878198596832</v>
      </c>
      <c r="G1667" s="20">
        <v>0.1473858011016882</v>
      </c>
      <c r="H1667" s="12">
        <v>639.11400000000003</v>
      </c>
      <c r="I1667" s="12">
        <v>741.38599999999997</v>
      </c>
      <c r="J1667" s="21">
        <v>103748.74231589562</v>
      </c>
    </row>
    <row r="1668" spans="1:10" x14ac:dyDescent="0.25">
      <c r="A1668" s="15">
        <f t="shared" si="48"/>
        <v>45095</v>
      </c>
      <c r="B1668" s="14">
        <v>17.3333333333333</v>
      </c>
      <c r="C1668" s="12">
        <v>1497.0820000000001</v>
      </c>
      <c r="D1668" s="12">
        <v>75.751999999999995</v>
      </c>
      <c r="E1668" s="20">
        <v>176.40893370770422</v>
      </c>
      <c r="F1668" s="20">
        <v>58.522781877889472</v>
      </c>
      <c r="G1668" s="20">
        <v>0.13937823193079057</v>
      </c>
      <c r="H1668" s="12">
        <v>666.04000000000019</v>
      </c>
      <c r="I1668" s="12">
        <v>755.29</v>
      </c>
      <c r="J1668" s="21">
        <v>107742.22654561891</v>
      </c>
    </row>
    <row r="1669" spans="1:10" x14ac:dyDescent="0.25">
      <c r="A1669" s="15">
        <f t="shared" ref="A1669:A1731" si="51">A1668</f>
        <v>45095</v>
      </c>
      <c r="B1669" s="14">
        <v>17.34375</v>
      </c>
      <c r="C1669" s="12">
        <v>1541.306</v>
      </c>
      <c r="D1669" s="12">
        <v>77.989999999999995</v>
      </c>
      <c r="E1669" s="20">
        <v>185.31352958614943</v>
      </c>
      <c r="F1669" s="20">
        <v>59.283768422423954</v>
      </c>
      <c r="G1669" s="20">
        <v>0.1380820212842554</v>
      </c>
      <c r="H1669" s="12">
        <v>699.11200000000008</v>
      </c>
      <c r="I1669" s="12">
        <v>764.20399999999995</v>
      </c>
      <c r="J1669" s="21">
        <v>113594.15499253559</v>
      </c>
    </row>
    <row r="1670" spans="1:10" x14ac:dyDescent="0.25">
      <c r="A1670" s="15">
        <f t="shared" si="51"/>
        <v>45095</v>
      </c>
      <c r="B1670" s="14">
        <v>17.3541666666667</v>
      </c>
      <c r="C1670" s="12">
        <v>1585.6010000000001</v>
      </c>
      <c r="D1670" s="12">
        <v>80.230999999999995</v>
      </c>
      <c r="E1670" s="20">
        <v>193.67596544011764</v>
      </c>
      <c r="F1670" s="20">
        <v>60.269475874845192</v>
      </c>
      <c r="G1670" s="20">
        <v>0.12606811801769055</v>
      </c>
      <c r="H1670" s="12">
        <v>730.41800000000012</v>
      </c>
      <c r="I1670" s="12">
        <v>774.952</v>
      </c>
      <c r="J1670" s="21">
        <v>119086.62264175489</v>
      </c>
    </row>
    <row r="1671" spans="1:10" x14ac:dyDescent="0.25">
      <c r="A1671" s="15">
        <f t="shared" si="51"/>
        <v>45095</v>
      </c>
      <c r="B1671" s="14">
        <v>17.3645833333333</v>
      </c>
      <c r="C1671" s="12">
        <v>1625.364</v>
      </c>
      <c r="D1671" s="12">
        <v>82.242999999999995</v>
      </c>
      <c r="E1671" s="20">
        <v>199.99331215814797</v>
      </c>
      <c r="F1671" s="20">
        <v>61.279596663372168</v>
      </c>
      <c r="G1671" s="20">
        <v>0.10974682673163491</v>
      </c>
      <c r="H1671" s="12">
        <v>756.27900000000011</v>
      </c>
      <c r="I1671" s="12">
        <v>786.84199999999998</v>
      </c>
      <c r="J1671" s="21">
        <v>123724.08608793709</v>
      </c>
    </row>
    <row r="1672" spans="1:10" x14ac:dyDescent="0.25">
      <c r="A1672" s="15">
        <f t="shared" si="51"/>
        <v>45095</v>
      </c>
      <c r="B1672" s="14">
        <v>17.375</v>
      </c>
      <c r="C1672" s="12">
        <v>1668.538</v>
      </c>
      <c r="D1672" s="12">
        <v>84.427999999999997</v>
      </c>
      <c r="E1672" s="20">
        <v>204.03235028825569</v>
      </c>
      <c r="F1672" s="20">
        <v>62.477011116098787</v>
      </c>
      <c r="G1672" s="20">
        <v>9.7373230854295681E-2</v>
      </c>
      <c r="H1672" s="12">
        <v>785.04600000000016</v>
      </c>
      <c r="I1672" s="12">
        <v>799.06399999999996</v>
      </c>
      <c r="J1672" s="21">
        <v>129609.81634119785</v>
      </c>
    </row>
    <row r="1673" spans="1:10" x14ac:dyDescent="0.25">
      <c r="A1673" s="15">
        <f t="shared" si="51"/>
        <v>45095</v>
      </c>
      <c r="B1673" s="14">
        <v>17.3854166666667</v>
      </c>
      <c r="C1673" s="12">
        <v>1708.12</v>
      </c>
      <c r="D1673" s="12">
        <v>86.430999999999997</v>
      </c>
      <c r="E1673" s="20">
        <v>206.18774598658544</v>
      </c>
      <c r="F1673" s="20">
        <v>63.07703213230824</v>
      </c>
      <c r="G1673" s="20">
        <v>9.8688350364278379E-2</v>
      </c>
      <c r="H1673" s="12">
        <v>816.5329999999999</v>
      </c>
      <c r="I1673" s="12">
        <v>805.15599999999995</v>
      </c>
      <c r="J1673" s="21">
        <v>136792.38338268551</v>
      </c>
    </row>
    <row r="1674" spans="1:10" x14ac:dyDescent="0.25">
      <c r="A1674" s="15">
        <f t="shared" si="51"/>
        <v>45095</v>
      </c>
      <c r="B1674" s="14">
        <v>17.3958333333333</v>
      </c>
      <c r="C1674" s="12">
        <v>1738.1410000000001</v>
      </c>
      <c r="D1674" s="12">
        <v>87.95</v>
      </c>
      <c r="E1674" s="20">
        <v>209.22901802605708</v>
      </c>
      <c r="F1674" s="20">
        <v>63.588936983235847</v>
      </c>
      <c r="G1674" s="20">
        <v>9.9956303959256323E-2</v>
      </c>
      <c r="H1674" s="12">
        <v>840.95900000000006</v>
      </c>
      <c r="I1674" s="12">
        <v>809.23199999999997</v>
      </c>
      <c r="J1674" s="21">
        <v>142010.27217168699</v>
      </c>
    </row>
    <row r="1675" spans="1:10" x14ac:dyDescent="0.25">
      <c r="A1675" s="15">
        <f t="shared" si="51"/>
        <v>45095</v>
      </c>
      <c r="B1675" s="14">
        <v>17.40625</v>
      </c>
      <c r="C1675" s="12">
        <v>1771.078</v>
      </c>
      <c r="D1675" s="12">
        <v>89.617000000000004</v>
      </c>
      <c r="E1675" s="20">
        <v>216.93102817981375</v>
      </c>
      <c r="F1675" s="20">
        <v>64.274635184073844</v>
      </c>
      <c r="G1675" s="20">
        <v>9.6091467416307197E-2</v>
      </c>
      <c r="H1675" s="12">
        <v>865.85800000000006</v>
      </c>
      <c r="I1675" s="12">
        <v>815.60299999999995</v>
      </c>
      <c r="J1675" s="21">
        <v>146139.06129217407</v>
      </c>
    </row>
    <row r="1676" spans="1:10" x14ac:dyDescent="0.25">
      <c r="A1676" s="15">
        <f t="shared" si="51"/>
        <v>45095</v>
      </c>
      <c r="B1676" s="14">
        <v>17.4166666666667</v>
      </c>
      <c r="C1676" s="12">
        <v>1796.6659999999999</v>
      </c>
      <c r="D1676" s="12">
        <v>90.911000000000001</v>
      </c>
      <c r="E1676" s="20">
        <v>225.109149071475</v>
      </c>
      <c r="F1676" s="20">
        <v>64.873897515039715</v>
      </c>
      <c r="G1676" s="20">
        <v>9.5347861823645907E-2</v>
      </c>
      <c r="H1676" s="12">
        <v>885.65699999999993</v>
      </c>
      <c r="I1676" s="12">
        <v>820.09799999999996</v>
      </c>
      <c r="J1676" s="21">
        <v>148894.65138791539</v>
      </c>
    </row>
    <row r="1677" spans="1:10" x14ac:dyDescent="0.25">
      <c r="A1677" s="15">
        <f t="shared" si="51"/>
        <v>45095</v>
      </c>
      <c r="B1677" s="14">
        <v>17.4270833333333</v>
      </c>
      <c r="C1677" s="12">
        <v>1824.146</v>
      </c>
      <c r="D1677" s="12">
        <v>92.302000000000007</v>
      </c>
      <c r="E1677" s="20">
        <v>232.3488717896644</v>
      </c>
      <c r="F1677" s="20">
        <v>65.222791178412095</v>
      </c>
      <c r="G1677" s="20">
        <v>9.9104344494791108E-2</v>
      </c>
      <c r="H1677" s="12">
        <v>908.4620000000001</v>
      </c>
      <c r="I1677" s="12">
        <v>823.38199999999995</v>
      </c>
      <c r="J1677" s="21">
        <v>152697.80817185721</v>
      </c>
    </row>
    <row r="1678" spans="1:10" x14ac:dyDescent="0.25">
      <c r="A1678" s="15">
        <f t="shared" si="51"/>
        <v>45095</v>
      </c>
      <c r="B1678" s="14">
        <v>17.4375</v>
      </c>
      <c r="C1678" s="12">
        <v>1840.2529999999999</v>
      </c>
      <c r="D1678" s="12">
        <v>93.117000000000004</v>
      </c>
      <c r="E1678" s="20">
        <v>237.67228245050339</v>
      </c>
      <c r="F1678" s="20">
        <v>65.585924129636879</v>
      </c>
      <c r="G1678" s="20">
        <v>0.10049722385010415</v>
      </c>
      <c r="H1678" s="12">
        <v>923.74599999999998</v>
      </c>
      <c r="I1678" s="12">
        <v>823.39</v>
      </c>
      <c r="J1678" s="21">
        <v>155096.8240490024</v>
      </c>
    </row>
    <row r="1679" spans="1:10" x14ac:dyDescent="0.25">
      <c r="A1679" s="15">
        <f t="shared" si="51"/>
        <v>45095</v>
      </c>
      <c r="B1679" s="14">
        <v>17.4479166666667</v>
      </c>
      <c r="C1679" s="12">
        <v>1861.7750000000001</v>
      </c>
      <c r="D1679" s="12">
        <v>94.206000000000003</v>
      </c>
      <c r="E1679" s="20">
        <v>235.08560739531052</v>
      </c>
      <c r="F1679" s="20">
        <v>66.12269282190185</v>
      </c>
      <c r="G1679" s="20">
        <v>0.10260141506607645</v>
      </c>
      <c r="H1679" s="12">
        <v>941.43500000000017</v>
      </c>
      <c r="I1679" s="12">
        <v>826.13400000000001</v>
      </c>
      <c r="J1679" s="21">
        <v>160031.02459193041</v>
      </c>
    </row>
    <row r="1680" spans="1:10" x14ac:dyDescent="0.25">
      <c r="A1680" s="15">
        <f t="shared" si="51"/>
        <v>45095</v>
      </c>
      <c r="B1680" s="14">
        <v>17.4583333333333</v>
      </c>
      <c r="C1680" s="12">
        <v>1883.5920000000001</v>
      </c>
      <c r="D1680" s="12">
        <v>95.31</v>
      </c>
      <c r="E1680" s="20">
        <v>239.58176121645076</v>
      </c>
      <c r="F1680" s="20">
        <v>66.402714369081878</v>
      </c>
      <c r="G1680" s="20">
        <v>0.1026343461636145</v>
      </c>
      <c r="H1680" s="12">
        <v>957.40900000000011</v>
      </c>
      <c r="I1680" s="12">
        <v>830.87300000000005</v>
      </c>
      <c r="J1680" s="21">
        <v>162830.47251707598</v>
      </c>
    </row>
    <row r="1681" spans="1:10" x14ac:dyDescent="0.25">
      <c r="A1681" s="15">
        <f t="shared" si="51"/>
        <v>45095</v>
      </c>
      <c r="B1681" s="14">
        <v>17.46875</v>
      </c>
      <c r="C1681" s="12">
        <v>1899.2929999999999</v>
      </c>
      <c r="D1681" s="12">
        <v>96.103999999999999</v>
      </c>
      <c r="E1681" s="20">
        <v>240.1616314783659</v>
      </c>
      <c r="F1681" s="20">
        <v>66.540881046399193</v>
      </c>
      <c r="G1681" s="20">
        <v>0.10398558359881582</v>
      </c>
      <c r="H1681" s="12">
        <v>972.31899999999985</v>
      </c>
      <c r="I1681" s="12">
        <v>830.87</v>
      </c>
      <c r="J1681" s="21">
        <v>166378.12547290896</v>
      </c>
    </row>
    <row r="1682" spans="1:10" x14ac:dyDescent="0.25">
      <c r="A1682" s="15">
        <f t="shared" si="51"/>
        <v>45095</v>
      </c>
      <c r="B1682" s="14">
        <v>17.4791666666667</v>
      </c>
      <c r="C1682" s="12">
        <v>1905.5350000000001</v>
      </c>
      <c r="D1682" s="12">
        <v>96.42</v>
      </c>
      <c r="E1682" s="20">
        <v>237.62488278816232</v>
      </c>
      <c r="F1682" s="20">
        <v>66.66397067434184</v>
      </c>
      <c r="G1682" s="20">
        <v>0.10281961012413267</v>
      </c>
      <c r="H1682" s="12">
        <v>980.99699999999996</v>
      </c>
      <c r="I1682" s="12">
        <v>828.11800000000005</v>
      </c>
      <c r="J1682" s="21">
        <v>169151.33173184289</v>
      </c>
    </row>
    <row r="1683" spans="1:10" x14ac:dyDescent="0.25">
      <c r="A1683" s="15">
        <f t="shared" si="51"/>
        <v>45095</v>
      </c>
      <c r="B1683" s="14">
        <v>17.4895833333333</v>
      </c>
      <c r="C1683" s="12">
        <v>1907.203</v>
      </c>
      <c r="D1683" s="12">
        <v>96.504000000000005</v>
      </c>
      <c r="E1683" s="20">
        <v>234.22355722047163</v>
      </c>
      <c r="F1683" s="20">
        <v>66.635452167834714</v>
      </c>
      <c r="G1683" s="20">
        <v>0.10393331875952218</v>
      </c>
      <c r="H1683" s="12">
        <v>983.27900000000011</v>
      </c>
      <c r="I1683" s="12">
        <v>827.42</v>
      </c>
      <c r="J1683" s="21">
        <v>170579.01432323354</v>
      </c>
    </row>
    <row r="1684" spans="1:10" x14ac:dyDescent="0.25">
      <c r="A1684" s="15">
        <f t="shared" si="51"/>
        <v>45095</v>
      </c>
      <c r="B1684" s="14">
        <v>17.5</v>
      </c>
      <c r="C1684" s="12">
        <v>1900.3050000000001</v>
      </c>
      <c r="D1684" s="12">
        <v>96.155000000000001</v>
      </c>
      <c r="E1684" s="20">
        <v>228.6393940446747</v>
      </c>
      <c r="F1684" s="20">
        <v>65.926114448760885</v>
      </c>
      <c r="G1684" s="20">
        <v>0.10725256136564267</v>
      </c>
      <c r="H1684" s="12">
        <v>975.15400000000011</v>
      </c>
      <c r="I1684" s="12">
        <v>828.99599999999998</v>
      </c>
      <c r="J1684" s="21">
        <v>170120.30973629968</v>
      </c>
    </row>
    <row r="1685" spans="1:10" x14ac:dyDescent="0.25">
      <c r="A1685" s="15">
        <f t="shared" si="51"/>
        <v>45095</v>
      </c>
      <c r="B1685" s="14">
        <v>17.5104166666667</v>
      </c>
      <c r="C1685" s="12">
        <v>1895.9159999999999</v>
      </c>
      <c r="D1685" s="12">
        <v>95.933000000000007</v>
      </c>
      <c r="E1685" s="20">
        <v>219.10062618587801</v>
      </c>
      <c r="F1685" s="20">
        <v>65.234724266100514</v>
      </c>
      <c r="G1685" s="20">
        <v>0.10866137514780265</v>
      </c>
      <c r="H1685" s="12">
        <v>968.91599999999994</v>
      </c>
      <c r="I1685" s="12">
        <v>831.06700000000001</v>
      </c>
      <c r="J1685" s="21">
        <v>171117.99704321841</v>
      </c>
    </row>
    <row r="1686" spans="1:10" x14ac:dyDescent="0.25">
      <c r="A1686" s="15">
        <f t="shared" si="51"/>
        <v>45095</v>
      </c>
      <c r="B1686" s="14">
        <v>17.5208333333333</v>
      </c>
      <c r="C1686" s="12">
        <v>1887.2260000000001</v>
      </c>
      <c r="D1686" s="12">
        <v>95.494</v>
      </c>
      <c r="E1686" s="20">
        <v>212.45898997635572</v>
      </c>
      <c r="F1686" s="20">
        <v>64.782733137423563</v>
      </c>
      <c r="G1686" s="20">
        <v>0.10553207064432922</v>
      </c>
      <c r="H1686" s="12">
        <v>958.39400000000023</v>
      </c>
      <c r="I1686" s="12">
        <v>833.33799999999997</v>
      </c>
      <c r="J1686" s="21">
        <v>170261.68620389412</v>
      </c>
    </row>
    <row r="1687" spans="1:10" x14ac:dyDescent="0.25">
      <c r="A1687" s="15">
        <f t="shared" si="51"/>
        <v>45095</v>
      </c>
      <c r="B1687" s="14">
        <v>17.53125</v>
      </c>
      <c r="C1687" s="12">
        <v>1875.3320000000001</v>
      </c>
      <c r="D1687" s="12">
        <v>94.891999999999996</v>
      </c>
      <c r="E1687" s="20">
        <v>206.1932391660774</v>
      </c>
      <c r="F1687" s="20">
        <v>64.30608132518249</v>
      </c>
      <c r="G1687" s="20">
        <v>0.110652325766466</v>
      </c>
      <c r="H1687" s="12">
        <v>942.47</v>
      </c>
      <c r="I1687" s="12">
        <v>837.97</v>
      </c>
      <c r="J1687" s="21">
        <v>167965.00679574339</v>
      </c>
    </row>
    <row r="1688" spans="1:10" x14ac:dyDescent="0.25">
      <c r="A1688" s="15">
        <f t="shared" si="51"/>
        <v>45095</v>
      </c>
      <c r="B1688" s="14">
        <v>17.5416666666667</v>
      </c>
      <c r="C1688" s="12">
        <v>1847.16</v>
      </c>
      <c r="D1688" s="12">
        <v>93.465999999999994</v>
      </c>
      <c r="E1688" s="20">
        <v>202.72496397409827</v>
      </c>
      <c r="F1688" s="20">
        <v>63.592591346357203</v>
      </c>
      <c r="G1688" s="20">
        <v>0.11388785965405504</v>
      </c>
      <c r="H1688" s="12">
        <v>919.31000000000017</v>
      </c>
      <c r="I1688" s="12">
        <v>834.38400000000001</v>
      </c>
      <c r="J1688" s="21">
        <v>163219.63920497269</v>
      </c>
    </row>
    <row r="1689" spans="1:10" x14ac:dyDescent="0.25">
      <c r="A1689" s="15">
        <f t="shared" si="51"/>
        <v>45095</v>
      </c>
      <c r="B1689" s="14">
        <v>17.5520833333333</v>
      </c>
      <c r="C1689" s="12">
        <v>1822.749</v>
      </c>
      <c r="D1689" s="12">
        <v>92.230999999999995</v>
      </c>
      <c r="E1689" s="20">
        <v>198.21619582986264</v>
      </c>
      <c r="F1689" s="20">
        <v>63.26454826725768</v>
      </c>
      <c r="G1689" s="20">
        <v>0.10884408964617635</v>
      </c>
      <c r="H1689" s="12">
        <v>898.31600000000003</v>
      </c>
      <c r="I1689" s="12">
        <v>832.202</v>
      </c>
      <c r="J1689" s="21">
        <v>159181.60295330832</v>
      </c>
    </row>
    <row r="1690" spans="1:10" x14ac:dyDescent="0.25">
      <c r="A1690" s="15">
        <f t="shared" si="51"/>
        <v>45095</v>
      </c>
      <c r="B1690" s="14">
        <v>17.5625</v>
      </c>
      <c r="C1690" s="12">
        <v>1798.6279999999999</v>
      </c>
      <c r="D1690" s="12">
        <v>91.010999999999996</v>
      </c>
      <c r="E1690" s="20">
        <v>192.21701214899139</v>
      </c>
      <c r="F1690" s="20">
        <v>63.158319767939602</v>
      </c>
      <c r="G1690" s="20">
        <v>0.1038262395226424</v>
      </c>
      <c r="H1690" s="12">
        <v>877.16499999999996</v>
      </c>
      <c r="I1690" s="12">
        <v>830.452</v>
      </c>
      <c r="J1690" s="21">
        <v>155421.46046088659</v>
      </c>
    </row>
    <row r="1691" spans="1:10" x14ac:dyDescent="0.25">
      <c r="A1691" s="15">
        <f t="shared" si="51"/>
        <v>45095</v>
      </c>
      <c r="B1691" s="14">
        <v>17.5729166666667</v>
      </c>
      <c r="C1691" s="12">
        <v>1774.59</v>
      </c>
      <c r="D1691" s="12">
        <v>89.793999999999997</v>
      </c>
      <c r="E1691" s="20">
        <v>190.17834851383918</v>
      </c>
      <c r="F1691" s="20">
        <v>62.757868129233017</v>
      </c>
      <c r="G1691" s="20">
        <v>9.6925580357317104E-2</v>
      </c>
      <c r="H1691" s="12">
        <v>854.85699999999986</v>
      </c>
      <c r="I1691" s="12">
        <v>829.93899999999996</v>
      </c>
      <c r="J1691" s="21">
        <v>150455.96444414253</v>
      </c>
    </row>
    <row r="1692" spans="1:10" x14ac:dyDescent="0.25">
      <c r="A1692" s="15">
        <f t="shared" si="51"/>
        <v>45095</v>
      </c>
      <c r="B1692" s="14">
        <v>17.5833333333333</v>
      </c>
      <c r="C1692" s="12">
        <v>1744.566</v>
      </c>
      <c r="D1692" s="12">
        <v>88.275000000000006</v>
      </c>
      <c r="E1692" s="20">
        <v>186.45664344704582</v>
      </c>
      <c r="F1692" s="20">
        <v>62.395056013849356</v>
      </c>
      <c r="G1692" s="20">
        <v>9.7700204854760039E-2</v>
      </c>
      <c r="H1692" s="12">
        <v>830.0619999999999</v>
      </c>
      <c r="I1692" s="12">
        <v>826.22900000000004</v>
      </c>
      <c r="J1692" s="21">
        <v>145278.1500835625</v>
      </c>
    </row>
    <row r="1693" spans="1:10" x14ac:dyDescent="0.25">
      <c r="A1693" s="15">
        <f t="shared" si="51"/>
        <v>45095</v>
      </c>
      <c r="B1693" s="14">
        <v>17.59375</v>
      </c>
      <c r="C1693" s="12">
        <v>1721.7470000000001</v>
      </c>
      <c r="D1693" s="12">
        <v>87.12</v>
      </c>
      <c r="E1693" s="20">
        <v>187.60056009574572</v>
      </c>
      <c r="F1693" s="20">
        <v>62.037608278562125</v>
      </c>
      <c r="G1693" s="20">
        <v>0.10055352546599053</v>
      </c>
      <c r="H1693" s="12">
        <v>813.21999999999991</v>
      </c>
      <c r="I1693" s="12">
        <v>821.40700000000004</v>
      </c>
      <c r="J1693" s="21">
        <v>140870.31952505652</v>
      </c>
    </row>
    <row r="1694" spans="1:10" x14ac:dyDescent="0.25">
      <c r="A1694" s="15">
        <f t="shared" si="51"/>
        <v>45095</v>
      </c>
      <c r="B1694" s="14">
        <v>17.6041666666667</v>
      </c>
      <c r="C1694" s="12">
        <v>1703.9960000000001</v>
      </c>
      <c r="D1694" s="12">
        <v>86.221999999999994</v>
      </c>
      <c r="E1694" s="20">
        <v>184.34541387133865</v>
      </c>
      <c r="F1694" s="20">
        <v>61.881308063408873</v>
      </c>
      <c r="G1694" s="20">
        <v>9.7993822783230183E-2</v>
      </c>
      <c r="H1694" s="12">
        <v>796.42400000000009</v>
      </c>
      <c r="I1694" s="12">
        <v>821.35</v>
      </c>
      <c r="J1694" s="21">
        <v>137524.82106061731</v>
      </c>
    </row>
    <row r="1695" spans="1:10" x14ac:dyDescent="0.25">
      <c r="A1695" s="15">
        <f t="shared" si="51"/>
        <v>45095</v>
      </c>
      <c r="B1695" s="14">
        <v>17.6145833333333</v>
      </c>
      <c r="C1695" s="12">
        <v>1692.261</v>
      </c>
      <c r="D1695" s="12">
        <v>85.628</v>
      </c>
      <c r="E1695" s="20">
        <v>181.93753181374066</v>
      </c>
      <c r="F1695" s="20">
        <v>61.575553983610114</v>
      </c>
      <c r="G1695" s="20">
        <v>0.10215843861507864</v>
      </c>
      <c r="H1695" s="12">
        <v>784.69600000000003</v>
      </c>
      <c r="I1695" s="12">
        <v>821.93700000000001</v>
      </c>
      <c r="J1695" s="21">
        <v>135270.18894100853</v>
      </c>
    </row>
    <row r="1696" spans="1:10" x14ac:dyDescent="0.25">
      <c r="A1696" s="15">
        <f t="shared" si="51"/>
        <v>45095</v>
      </c>
      <c r="B1696" s="14">
        <v>17.625</v>
      </c>
      <c r="C1696" s="12">
        <v>1682.106</v>
      </c>
      <c r="D1696" s="12">
        <v>85.114999999999995</v>
      </c>
      <c r="E1696" s="20">
        <v>178.7352512451254</v>
      </c>
      <c r="F1696" s="20">
        <v>61.60591631454632</v>
      </c>
      <c r="G1696" s="20">
        <v>0.10081569951522291</v>
      </c>
      <c r="H1696" s="12">
        <v>775.40899999999999</v>
      </c>
      <c r="I1696" s="12">
        <v>821.58199999999999</v>
      </c>
      <c r="J1696" s="21">
        <v>133741.75418520323</v>
      </c>
    </row>
    <row r="1697" spans="1:10" x14ac:dyDescent="0.25">
      <c r="A1697" s="15">
        <f t="shared" si="51"/>
        <v>45095</v>
      </c>
      <c r="B1697" s="14">
        <v>17.6354166666667</v>
      </c>
      <c r="C1697" s="12">
        <v>1670.636</v>
      </c>
      <c r="D1697" s="12">
        <v>84.534000000000006</v>
      </c>
      <c r="E1697" s="20">
        <v>175.40629811734371</v>
      </c>
      <c r="F1697" s="20">
        <v>61.4418233103383</v>
      </c>
      <c r="G1697" s="20">
        <v>9.9460425303428815E-2</v>
      </c>
      <c r="H1697" s="12">
        <v>764.78699999999981</v>
      </c>
      <c r="I1697" s="12">
        <v>821.31500000000005</v>
      </c>
      <c r="J1697" s="21">
        <v>131959.85453675356</v>
      </c>
    </row>
    <row r="1698" spans="1:10" x14ac:dyDescent="0.25">
      <c r="A1698" s="15">
        <f t="shared" si="51"/>
        <v>45095</v>
      </c>
      <c r="B1698" s="14">
        <v>17.6458333333333</v>
      </c>
      <c r="C1698" s="12">
        <v>1665.0050000000001</v>
      </c>
      <c r="D1698" s="12">
        <v>84.248999999999995</v>
      </c>
      <c r="E1698" s="20">
        <v>176.22046567781638</v>
      </c>
      <c r="F1698" s="20">
        <v>61.340205580286678</v>
      </c>
      <c r="G1698" s="20">
        <v>0.10754639178134091</v>
      </c>
      <c r="H1698" s="12">
        <v>758.73000000000013</v>
      </c>
      <c r="I1698" s="12">
        <v>822.02599999999995</v>
      </c>
      <c r="J1698" s="21">
        <v>130265.44558752891</v>
      </c>
    </row>
    <row r="1699" spans="1:10" x14ac:dyDescent="0.25">
      <c r="A1699" s="15">
        <f t="shared" si="51"/>
        <v>45095</v>
      </c>
      <c r="B1699" s="14">
        <v>17.65625</v>
      </c>
      <c r="C1699" s="12">
        <v>1657.9829999999999</v>
      </c>
      <c r="D1699" s="12">
        <v>83.894000000000005</v>
      </c>
      <c r="E1699" s="20">
        <v>174.8404494559484</v>
      </c>
      <c r="F1699" s="20">
        <v>61.397973973366568</v>
      </c>
      <c r="G1699" s="20">
        <v>0.10765368340930068</v>
      </c>
      <c r="H1699" s="12">
        <v>750.00699999999995</v>
      </c>
      <c r="I1699" s="12">
        <v>824.08199999999999</v>
      </c>
      <c r="J1699" s="21">
        <v>128415.23072181891</v>
      </c>
    </row>
    <row r="1700" spans="1:10" x14ac:dyDescent="0.25">
      <c r="A1700" s="15">
        <f t="shared" si="51"/>
        <v>45095</v>
      </c>
      <c r="B1700" s="14">
        <v>17.6666666666667</v>
      </c>
      <c r="C1700" s="12">
        <v>1655.4770000000001</v>
      </c>
      <c r="D1700" s="12">
        <v>83.766999999999996</v>
      </c>
      <c r="E1700" s="20">
        <v>170.61701480541032</v>
      </c>
      <c r="F1700" s="20">
        <v>61.154586188651088</v>
      </c>
      <c r="G1700" s="20">
        <v>0.11392737699033036</v>
      </c>
      <c r="H1700" s="12">
        <v>748.33400000000006</v>
      </c>
      <c r="I1700" s="12">
        <v>823.37599999999998</v>
      </c>
      <c r="J1700" s="21">
        <v>129112.11790723709</v>
      </c>
    </row>
    <row r="1701" spans="1:10" x14ac:dyDescent="0.25">
      <c r="A1701" s="15">
        <f t="shared" si="51"/>
        <v>45095</v>
      </c>
      <c r="B1701" s="14">
        <v>17.6770833333333</v>
      </c>
      <c r="C1701" s="12">
        <v>1652.213</v>
      </c>
      <c r="D1701" s="12">
        <v>83.602000000000004</v>
      </c>
      <c r="E1701" s="20">
        <v>169.15308327039506</v>
      </c>
      <c r="F1701" s="20">
        <v>61.093626774739711</v>
      </c>
      <c r="G1701" s="20">
        <v>0.11930810645617113</v>
      </c>
      <c r="H1701" s="12">
        <v>745.13799999999992</v>
      </c>
      <c r="I1701" s="12">
        <v>823.47299999999996</v>
      </c>
      <c r="J1701" s="21">
        <v>128692.99546210226</v>
      </c>
    </row>
    <row r="1702" spans="1:10" x14ac:dyDescent="0.25">
      <c r="A1702" s="15">
        <f t="shared" si="51"/>
        <v>45095</v>
      </c>
      <c r="B1702" s="14">
        <v>17.6875</v>
      </c>
      <c r="C1702" s="12">
        <v>1655.8130000000001</v>
      </c>
      <c r="D1702" s="12">
        <v>83.784000000000006</v>
      </c>
      <c r="E1702" s="20">
        <v>170.07616131008746</v>
      </c>
      <c r="F1702" s="20">
        <v>61.197591964770695</v>
      </c>
      <c r="G1702" s="20">
        <v>0.13117286368743647</v>
      </c>
      <c r="H1702" s="12">
        <v>745.03899999999999</v>
      </c>
      <c r="I1702" s="12">
        <v>826.99</v>
      </c>
      <c r="J1702" s="21">
        <v>128408.51846536361</v>
      </c>
    </row>
    <row r="1703" spans="1:10" x14ac:dyDescent="0.25">
      <c r="A1703" s="15">
        <f t="shared" si="51"/>
        <v>45095</v>
      </c>
      <c r="B1703" s="14">
        <v>17.6979166666667</v>
      </c>
      <c r="C1703" s="12">
        <v>1657.5350000000001</v>
      </c>
      <c r="D1703" s="12">
        <v>83.870999999999995</v>
      </c>
      <c r="E1703" s="20">
        <v>169.57342104528334</v>
      </c>
      <c r="F1703" s="20">
        <v>61.248612052262821</v>
      </c>
      <c r="G1703" s="20">
        <v>0.14215910420435579</v>
      </c>
      <c r="H1703" s="12">
        <v>745.62400000000002</v>
      </c>
      <c r="I1703" s="12">
        <v>828.04</v>
      </c>
      <c r="J1703" s="21">
        <v>128664.95194956235</v>
      </c>
    </row>
    <row r="1704" spans="1:10" x14ac:dyDescent="0.25">
      <c r="A1704" s="15">
        <f t="shared" si="51"/>
        <v>45095</v>
      </c>
      <c r="B1704" s="14">
        <v>17.7083333333333</v>
      </c>
      <c r="C1704" s="12">
        <v>1664.499</v>
      </c>
      <c r="D1704" s="12">
        <v>84.224000000000004</v>
      </c>
      <c r="E1704" s="20">
        <v>172.72516116421482</v>
      </c>
      <c r="F1704" s="20">
        <v>61.215284089032721</v>
      </c>
      <c r="G1704" s="20">
        <v>0.13645926161171198</v>
      </c>
      <c r="H1704" s="12">
        <v>747.51200000000006</v>
      </c>
      <c r="I1704" s="12">
        <v>832.76300000000003</v>
      </c>
      <c r="J1704" s="21">
        <v>128358.77387128519</v>
      </c>
    </row>
    <row r="1705" spans="1:10" x14ac:dyDescent="0.25">
      <c r="A1705" s="15">
        <f t="shared" si="51"/>
        <v>45095</v>
      </c>
      <c r="B1705" s="14">
        <v>17.71875</v>
      </c>
      <c r="C1705" s="12">
        <v>1671.5319999999999</v>
      </c>
      <c r="D1705" s="12">
        <v>84.58</v>
      </c>
      <c r="E1705" s="20">
        <v>175.00596766956582</v>
      </c>
      <c r="F1705" s="20">
        <v>61.414185395820653</v>
      </c>
      <c r="G1705" s="20">
        <v>0.12958898398563223</v>
      </c>
      <c r="H1705" s="12">
        <v>751.52800000000002</v>
      </c>
      <c r="I1705" s="12">
        <v>835.42399999999998</v>
      </c>
      <c r="J1705" s="21">
        <v>128744.56448765697</v>
      </c>
    </row>
    <row r="1706" spans="1:10" x14ac:dyDescent="0.25">
      <c r="A1706" s="15">
        <f t="shared" si="51"/>
        <v>45095</v>
      </c>
      <c r="B1706" s="14">
        <v>17.7291666666667</v>
      </c>
      <c r="C1706" s="12">
        <v>1678.6469999999999</v>
      </c>
      <c r="D1706" s="12">
        <v>84.94</v>
      </c>
      <c r="E1706" s="20">
        <v>179.16552152010811</v>
      </c>
      <c r="F1706" s="20">
        <v>61.664702369192696</v>
      </c>
      <c r="G1706" s="20">
        <v>0.15880184559213079</v>
      </c>
      <c r="H1706" s="12">
        <v>757.83699999999988</v>
      </c>
      <c r="I1706" s="12">
        <v>835.87</v>
      </c>
      <c r="J1706" s="21">
        <v>129211.99356627672</v>
      </c>
    </row>
    <row r="1707" spans="1:10" x14ac:dyDescent="0.25">
      <c r="A1707" s="15">
        <f t="shared" si="51"/>
        <v>45095</v>
      </c>
      <c r="B1707" s="14">
        <v>17.7395833333333</v>
      </c>
      <c r="C1707" s="12">
        <v>1691.7349999999999</v>
      </c>
      <c r="D1707" s="12">
        <v>85.602000000000004</v>
      </c>
      <c r="E1707" s="20">
        <v>182.76149594410197</v>
      </c>
      <c r="F1707" s="20">
        <v>61.995264834237283</v>
      </c>
      <c r="G1707" s="20">
        <v>0.2846313724700173</v>
      </c>
      <c r="H1707" s="12">
        <v>764.63399999999979</v>
      </c>
      <c r="I1707" s="12">
        <v>841.49900000000002</v>
      </c>
      <c r="J1707" s="21">
        <v>129898.1519622976</v>
      </c>
    </row>
    <row r="1708" spans="1:10" x14ac:dyDescent="0.25">
      <c r="A1708" s="15">
        <f t="shared" si="51"/>
        <v>45095</v>
      </c>
      <c r="B1708" s="14">
        <v>17.75</v>
      </c>
      <c r="C1708" s="12">
        <v>1701.56</v>
      </c>
      <c r="D1708" s="12">
        <v>86.099000000000004</v>
      </c>
      <c r="E1708" s="20">
        <v>187.32767141218099</v>
      </c>
      <c r="F1708" s="20">
        <v>62.263070153531672</v>
      </c>
      <c r="G1708" s="20">
        <v>0.32273796854048886</v>
      </c>
      <c r="H1708" s="12">
        <v>769.73699999999997</v>
      </c>
      <c r="I1708" s="12">
        <v>845.72400000000005</v>
      </c>
      <c r="J1708" s="21">
        <v>129955.88011643669</v>
      </c>
    </row>
    <row r="1709" spans="1:10" x14ac:dyDescent="0.25">
      <c r="A1709" s="15">
        <f t="shared" si="51"/>
        <v>45095</v>
      </c>
      <c r="B1709" s="14">
        <v>17.7604166666667</v>
      </c>
      <c r="C1709" s="12">
        <v>1713.0060000000001</v>
      </c>
      <c r="D1709" s="12">
        <v>86.677999999999997</v>
      </c>
      <c r="E1709" s="20">
        <v>190.20490927604635</v>
      </c>
      <c r="F1709" s="20">
        <v>62.633063711950072</v>
      </c>
      <c r="G1709" s="20">
        <v>0.36687074374238438</v>
      </c>
      <c r="H1709" s="12">
        <v>777.24699999999996</v>
      </c>
      <c r="I1709" s="12">
        <v>849.08100000000002</v>
      </c>
      <c r="J1709" s="21">
        <v>131010.53906706526</v>
      </c>
    </row>
    <row r="1710" spans="1:10" x14ac:dyDescent="0.25">
      <c r="A1710" s="15">
        <f t="shared" si="51"/>
        <v>45095</v>
      </c>
      <c r="B1710" s="14">
        <v>17.7708333333333</v>
      </c>
      <c r="C1710" s="12">
        <v>1725.1769999999999</v>
      </c>
      <c r="D1710" s="12">
        <v>87.293999999999997</v>
      </c>
      <c r="E1710" s="20">
        <v>193.03475227510745</v>
      </c>
      <c r="F1710" s="20">
        <v>62.941787592311023</v>
      </c>
      <c r="G1710" s="20">
        <v>0.50537045886268073</v>
      </c>
      <c r="H1710" s="12">
        <v>785.13699999999983</v>
      </c>
      <c r="I1710" s="12">
        <v>852.74599999999998</v>
      </c>
      <c r="J1710" s="21">
        <v>132163.77241842967</v>
      </c>
    </row>
    <row r="1711" spans="1:10" x14ac:dyDescent="0.25">
      <c r="A1711" s="15">
        <f t="shared" si="51"/>
        <v>45095</v>
      </c>
      <c r="B1711" s="14">
        <v>17.78125</v>
      </c>
      <c r="C1711" s="12">
        <v>1740.2850000000001</v>
      </c>
      <c r="D1711" s="12">
        <v>88.058000000000007</v>
      </c>
      <c r="E1711" s="20">
        <v>200.25410785093592</v>
      </c>
      <c r="F1711" s="20">
        <v>63.297259024728248</v>
      </c>
      <c r="G1711" s="20">
        <v>0.58956699989955708</v>
      </c>
      <c r="H1711" s="12">
        <v>793.76800000000014</v>
      </c>
      <c r="I1711" s="12">
        <v>858.45899999999995</v>
      </c>
      <c r="J1711" s="21">
        <v>132406.76653110911</v>
      </c>
    </row>
    <row r="1712" spans="1:10" x14ac:dyDescent="0.25">
      <c r="A1712" s="15">
        <f t="shared" si="51"/>
        <v>45095</v>
      </c>
      <c r="B1712" s="14">
        <v>17.7916666666667</v>
      </c>
      <c r="C1712" s="12">
        <v>1756.32</v>
      </c>
      <c r="D1712" s="12">
        <v>88.87</v>
      </c>
      <c r="E1712" s="20">
        <v>205.36788534925944</v>
      </c>
      <c r="F1712" s="20">
        <v>63.449308935210063</v>
      </c>
      <c r="G1712" s="20">
        <v>0.82967276097213849</v>
      </c>
      <c r="H1712" s="12">
        <v>805.8929999999998</v>
      </c>
      <c r="I1712" s="12">
        <v>861.55700000000002</v>
      </c>
      <c r="J1712" s="21">
        <v>134061.53323863953</v>
      </c>
    </row>
    <row r="1713" spans="1:10" x14ac:dyDescent="0.25">
      <c r="A1713" s="15">
        <f t="shared" si="51"/>
        <v>45095</v>
      </c>
      <c r="B1713" s="14">
        <v>17.8020833333333</v>
      </c>
      <c r="C1713" s="12">
        <v>1770.002</v>
      </c>
      <c r="D1713" s="12">
        <v>89.561999999999998</v>
      </c>
      <c r="E1713" s="20">
        <v>208.76675297899411</v>
      </c>
      <c r="F1713" s="20">
        <v>63.918320855311059</v>
      </c>
      <c r="G1713" s="20">
        <v>1.1573081157230232</v>
      </c>
      <c r="H1713" s="12">
        <v>815.98800000000006</v>
      </c>
      <c r="I1713" s="12">
        <v>864.452</v>
      </c>
      <c r="J1713" s="21">
        <v>135536.40451249297</v>
      </c>
    </row>
    <row r="1714" spans="1:10" x14ac:dyDescent="0.25">
      <c r="A1714" s="15">
        <f t="shared" si="51"/>
        <v>45095</v>
      </c>
      <c r="B1714" s="14">
        <v>17.8125</v>
      </c>
      <c r="C1714" s="12">
        <v>1786.4549999999999</v>
      </c>
      <c r="D1714" s="12">
        <v>90.394999999999996</v>
      </c>
      <c r="E1714" s="20">
        <v>214.98624913901762</v>
      </c>
      <c r="F1714" s="20">
        <v>64.223856674915126</v>
      </c>
      <c r="G1714" s="20">
        <v>2.0196597891989789</v>
      </c>
      <c r="H1714" s="12">
        <v>829.83799999999997</v>
      </c>
      <c r="I1714" s="12">
        <v>866.22199999999998</v>
      </c>
      <c r="J1714" s="21">
        <v>137152.05859921707</v>
      </c>
    </row>
    <row r="1715" spans="1:10" x14ac:dyDescent="0.25">
      <c r="A1715" s="15">
        <f t="shared" si="51"/>
        <v>45095</v>
      </c>
      <c r="B1715" s="14">
        <v>17.8229166666667</v>
      </c>
      <c r="C1715" s="12">
        <v>1801.5920000000001</v>
      </c>
      <c r="D1715" s="12">
        <v>91.161000000000001</v>
      </c>
      <c r="E1715" s="20">
        <v>219.98382390237666</v>
      </c>
      <c r="F1715" s="20">
        <v>64.531655078890068</v>
      </c>
      <c r="G1715" s="20">
        <v>3.9486530328873766</v>
      </c>
      <c r="H1715" s="12">
        <v>845.245</v>
      </c>
      <c r="I1715" s="12">
        <v>865.18600000000004</v>
      </c>
      <c r="J1715" s="21">
        <v>139195.21699646144</v>
      </c>
    </row>
    <row r="1716" spans="1:10" x14ac:dyDescent="0.25">
      <c r="A1716" s="15">
        <f t="shared" si="51"/>
        <v>45095</v>
      </c>
      <c r="B1716" s="14">
        <v>17.8333333333333</v>
      </c>
      <c r="C1716" s="12">
        <v>1811.076</v>
      </c>
      <c r="D1716" s="12">
        <v>91.64</v>
      </c>
      <c r="E1716" s="20">
        <v>226.8603491066464</v>
      </c>
      <c r="F1716" s="20">
        <v>64.515674240206579</v>
      </c>
      <c r="G1716" s="20">
        <v>10.145569739311131</v>
      </c>
      <c r="H1716" s="12">
        <v>861.74699999999996</v>
      </c>
      <c r="I1716" s="12">
        <v>857.68899999999996</v>
      </c>
      <c r="J1716" s="21">
        <v>140056.35172845895</v>
      </c>
    </row>
    <row r="1717" spans="1:10" x14ac:dyDescent="0.25">
      <c r="A1717" s="15">
        <f t="shared" si="51"/>
        <v>45095</v>
      </c>
      <c r="B1717" s="14">
        <v>17.84375</v>
      </c>
      <c r="C1717" s="12">
        <v>1829.2139999999999</v>
      </c>
      <c r="D1717" s="12">
        <v>92.558000000000007</v>
      </c>
      <c r="E1717" s="20">
        <v>231.65062710785026</v>
      </c>
      <c r="F1717" s="20">
        <v>64.742585947634595</v>
      </c>
      <c r="G1717" s="20">
        <v>20.30507846771642</v>
      </c>
      <c r="H1717" s="12">
        <v>880.28099999999995</v>
      </c>
      <c r="I1717" s="12">
        <v>856.375</v>
      </c>
      <c r="J1717" s="21">
        <v>140895.67711919965</v>
      </c>
    </row>
    <row r="1718" spans="1:10" x14ac:dyDescent="0.25">
      <c r="A1718" s="15">
        <f t="shared" si="51"/>
        <v>45095</v>
      </c>
      <c r="B1718" s="14">
        <v>17.8541666666667</v>
      </c>
      <c r="C1718" s="12">
        <v>1847.153</v>
      </c>
      <c r="D1718" s="12">
        <v>93.465999999999994</v>
      </c>
      <c r="E1718" s="20">
        <v>237.81559606521375</v>
      </c>
      <c r="F1718" s="20">
        <v>64.688909767078513</v>
      </c>
      <c r="G1718" s="20">
        <v>26.892812566986112</v>
      </c>
      <c r="H1718" s="12">
        <v>895.0870000000001</v>
      </c>
      <c r="I1718" s="12">
        <v>858.6</v>
      </c>
      <c r="J1718" s="21">
        <v>141422.42040018039</v>
      </c>
    </row>
    <row r="1719" spans="1:10" x14ac:dyDescent="0.25">
      <c r="A1719" s="15">
        <f t="shared" si="51"/>
        <v>45095</v>
      </c>
      <c r="B1719" s="14">
        <v>17.8645833333333</v>
      </c>
      <c r="C1719" s="12">
        <v>1857.5509999999999</v>
      </c>
      <c r="D1719" s="12">
        <v>93.992000000000004</v>
      </c>
      <c r="E1719" s="20">
        <v>236.98515046280559</v>
      </c>
      <c r="F1719" s="20">
        <v>64.22968016862346</v>
      </c>
      <c r="G1719" s="20">
        <v>29.629060561238344</v>
      </c>
      <c r="H1719" s="12">
        <v>895.346</v>
      </c>
      <c r="I1719" s="12">
        <v>868.21299999999997</v>
      </c>
      <c r="J1719" s="21">
        <v>141125.52720183317</v>
      </c>
    </row>
    <row r="1720" spans="1:10" x14ac:dyDescent="0.25">
      <c r="A1720" s="15">
        <f t="shared" si="51"/>
        <v>45095</v>
      </c>
      <c r="B1720" s="14">
        <v>17.875</v>
      </c>
      <c r="C1720" s="12">
        <v>1865.5609999999999</v>
      </c>
      <c r="D1720" s="12">
        <v>94.397000000000006</v>
      </c>
      <c r="E1720" s="20">
        <v>233.9250161083099</v>
      </c>
      <c r="F1720" s="20">
        <v>63.454128057482734</v>
      </c>
      <c r="G1720" s="20">
        <v>29.981587371957247</v>
      </c>
      <c r="H1720" s="12">
        <v>899.81799999999998</v>
      </c>
      <c r="I1720" s="12">
        <v>871.346</v>
      </c>
      <c r="J1720" s="21">
        <v>143114.31711556253</v>
      </c>
    </row>
    <row r="1721" spans="1:10" x14ac:dyDescent="0.25">
      <c r="A1721" s="15">
        <f t="shared" si="51"/>
        <v>45095</v>
      </c>
      <c r="B1721" s="14">
        <v>17.8854166666667</v>
      </c>
      <c r="C1721" s="12">
        <v>1854.5930000000001</v>
      </c>
      <c r="D1721" s="12">
        <v>93.841999999999999</v>
      </c>
      <c r="E1721" s="20">
        <v>243.36093757424308</v>
      </c>
      <c r="F1721" s="20">
        <v>62.677574051703544</v>
      </c>
      <c r="G1721" s="20">
        <v>30.140195242381683</v>
      </c>
      <c r="H1721" s="12">
        <v>894.36599999999999</v>
      </c>
      <c r="I1721" s="12">
        <v>866.38499999999999</v>
      </c>
      <c r="J1721" s="21">
        <v>139546.82328291793</v>
      </c>
    </row>
    <row r="1722" spans="1:10" x14ac:dyDescent="0.25">
      <c r="A1722" s="15">
        <f t="shared" si="51"/>
        <v>45095</v>
      </c>
      <c r="B1722" s="14">
        <v>17.8958333333333</v>
      </c>
      <c r="C1722" s="12">
        <v>1871.655</v>
      </c>
      <c r="D1722" s="12">
        <v>94.706000000000003</v>
      </c>
      <c r="E1722" s="20">
        <v>246.98748669946158</v>
      </c>
      <c r="F1722" s="20">
        <v>61.886635956055123</v>
      </c>
      <c r="G1722" s="20">
        <v>30.104969157788098</v>
      </c>
      <c r="H1722" s="12">
        <v>922.17700000000002</v>
      </c>
      <c r="I1722" s="12">
        <v>854.77200000000005</v>
      </c>
      <c r="J1722" s="21">
        <v>145799.47704667386</v>
      </c>
    </row>
    <row r="1723" spans="1:10" x14ac:dyDescent="0.25">
      <c r="A1723" s="15">
        <f t="shared" si="51"/>
        <v>45095</v>
      </c>
      <c r="B1723" s="14">
        <v>17.90625</v>
      </c>
      <c r="C1723" s="12">
        <v>1849.1859999999999</v>
      </c>
      <c r="D1723" s="12">
        <v>93.569000000000003</v>
      </c>
      <c r="E1723" s="20">
        <v>248.60014347055562</v>
      </c>
      <c r="F1723" s="20">
        <v>60.837351429300632</v>
      </c>
      <c r="G1723" s="20">
        <v>30.090711476311075</v>
      </c>
      <c r="H1723" s="12">
        <v>914.37099999999998</v>
      </c>
      <c r="I1723" s="12">
        <v>841.24599999999998</v>
      </c>
      <c r="J1723" s="21">
        <v>143710.69840595816</v>
      </c>
    </row>
    <row r="1724" spans="1:10" x14ac:dyDescent="0.25">
      <c r="A1724" s="15">
        <f t="shared" si="51"/>
        <v>45095</v>
      </c>
      <c r="B1724" s="14">
        <v>17.9166666666667</v>
      </c>
      <c r="C1724" s="12">
        <v>1827.12</v>
      </c>
      <c r="D1724" s="12">
        <v>92.451999999999998</v>
      </c>
      <c r="E1724" s="20">
        <v>247.38292206065304</v>
      </c>
      <c r="F1724" s="20">
        <v>59.410319295804456</v>
      </c>
      <c r="G1724" s="20">
        <v>29.754389114670477</v>
      </c>
      <c r="H1724" s="12">
        <v>900.17999999999984</v>
      </c>
      <c r="I1724" s="12">
        <v>834.48800000000006</v>
      </c>
      <c r="J1724" s="21">
        <v>140908.09238221793</v>
      </c>
    </row>
    <row r="1725" spans="1:10" x14ac:dyDescent="0.25">
      <c r="A1725" s="15">
        <f t="shared" si="51"/>
        <v>45095</v>
      </c>
      <c r="B1725" s="14">
        <v>17.9270833333333</v>
      </c>
      <c r="C1725" s="12">
        <v>1804.066</v>
      </c>
      <c r="D1725" s="12">
        <v>91.286000000000001</v>
      </c>
      <c r="E1725" s="20">
        <v>234.63200989783897</v>
      </c>
      <c r="F1725" s="20">
        <v>58.047968682762594</v>
      </c>
      <c r="G1725" s="20">
        <v>29.452725987079695</v>
      </c>
      <c r="H1725" s="12">
        <v>885.226</v>
      </c>
      <c r="I1725" s="12">
        <v>827.55399999999997</v>
      </c>
      <c r="J1725" s="21">
        <v>140773.32385807968</v>
      </c>
    </row>
    <row r="1726" spans="1:10" x14ac:dyDescent="0.25">
      <c r="A1726" s="15">
        <f t="shared" si="51"/>
        <v>45095</v>
      </c>
      <c r="B1726" s="14">
        <v>17.9375</v>
      </c>
      <c r="C1726" s="12">
        <v>1778.627</v>
      </c>
      <c r="D1726" s="12">
        <v>89.998999999999995</v>
      </c>
      <c r="E1726" s="20">
        <v>222.37791943875203</v>
      </c>
      <c r="F1726" s="20">
        <v>56.543904721628905</v>
      </c>
      <c r="G1726" s="20">
        <v>29.318135721109282</v>
      </c>
      <c r="H1726" s="12">
        <v>867.50799999999992</v>
      </c>
      <c r="I1726" s="12">
        <v>821.12</v>
      </c>
      <c r="J1726" s="21">
        <v>139817.01002962739</v>
      </c>
    </row>
    <row r="1727" spans="1:10" x14ac:dyDescent="0.25">
      <c r="A1727" s="15">
        <f t="shared" si="51"/>
        <v>45095</v>
      </c>
      <c r="B1727" s="14">
        <v>17.9479166666667</v>
      </c>
      <c r="C1727" s="12">
        <v>1744.8979999999999</v>
      </c>
      <c r="D1727" s="12">
        <v>88.292000000000002</v>
      </c>
      <c r="E1727" s="20">
        <v>203.59356758403408</v>
      </c>
      <c r="F1727" s="20">
        <v>55.106105195945787</v>
      </c>
      <c r="G1727" s="20">
        <v>29.260167426555537</v>
      </c>
      <c r="H1727" s="12">
        <v>846.14</v>
      </c>
      <c r="I1727" s="12">
        <v>810.46600000000001</v>
      </c>
      <c r="J1727" s="21">
        <v>139545.03994836615</v>
      </c>
    </row>
    <row r="1728" spans="1:10" x14ac:dyDescent="0.25">
      <c r="A1728" s="15">
        <f t="shared" si="51"/>
        <v>45095</v>
      </c>
      <c r="B1728" s="14">
        <v>17.9583333333333</v>
      </c>
      <c r="C1728" s="12">
        <v>1693.116</v>
      </c>
      <c r="D1728" s="12">
        <v>85.671999999999997</v>
      </c>
      <c r="E1728" s="20">
        <v>184.76009854884586</v>
      </c>
      <c r="F1728" s="20">
        <v>53.542924340480617</v>
      </c>
      <c r="G1728" s="20">
        <v>28.483622515696467</v>
      </c>
      <c r="H1728" s="12">
        <v>807.28599999999994</v>
      </c>
      <c r="I1728" s="12">
        <v>800.15800000000002</v>
      </c>
      <c r="J1728" s="21">
        <v>135124.83864874422</v>
      </c>
    </row>
    <row r="1729" spans="1:10" x14ac:dyDescent="0.25">
      <c r="A1729" s="15">
        <f t="shared" si="51"/>
        <v>45095</v>
      </c>
      <c r="B1729" s="14">
        <v>17.96875</v>
      </c>
      <c r="C1729" s="12">
        <v>1629.7339999999999</v>
      </c>
      <c r="D1729" s="12">
        <v>82.465000000000003</v>
      </c>
      <c r="E1729" s="20">
        <v>169.16209944098483</v>
      </c>
      <c r="F1729" s="20">
        <v>52.160764364509838</v>
      </c>
      <c r="G1729" s="20">
        <v>28.378191785499343</v>
      </c>
      <c r="H1729" s="12">
        <v>759.48699999999997</v>
      </c>
      <c r="I1729" s="12">
        <v>787.78200000000004</v>
      </c>
      <c r="J1729" s="21">
        <v>127446.48610225145</v>
      </c>
    </row>
    <row r="1730" spans="1:10" x14ac:dyDescent="0.25">
      <c r="A1730" s="15">
        <f t="shared" si="51"/>
        <v>45095</v>
      </c>
      <c r="B1730" s="14">
        <v>17.9791666666667</v>
      </c>
      <c r="C1730" s="12">
        <v>1613.279</v>
      </c>
      <c r="D1730" s="12">
        <v>81.632000000000005</v>
      </c>
      <c r="E1730" s="20">
        <v>153.48262856532267</v>
      </c>
      <c r="F1730" s="20">
        <v>51.032286563642892</v>
      </c>
      <c r="G1730" s="20">
        <v>28.015327807653595</v>
      </c>
      <c r="H1730" s="12">
        <v>746.63599999999997</v>
      </c>
      <c r="I1730" s="12">
        <v>785.01099999999997</v>
      </c>
      <c r="J1730" s="21">
        <v>128526.43926584518</v>
      </c>
    </row>
    <row r="1731" spans="1:10" x14ac:dyDescent="0.25">
      <c r="A1731" s="15">
        <f t="shared" si="51"/>
        <v>45095</v>
      </c>
      <c r="B1731" s="14">
        <v>17.9895833333333</v>
      </c>
      <c r="C1731" s="12">
        <v>1603.521</v>
      </c>
      <c r="D1731" s="12">
        <v>81.138000000000005</v>
      </c>
      <c r="E1731" s="20">
        <v>141.68355247620505</v>
      </c>
      <c r="F1731" s="20">
        <v>50.040706570889476</v>
      </c>
      <c r="G1731" s="20">
        <v>27.993263114662323</v>
      </c>
      <c r="H1731" s="12">
        <v>740.80799999999999</v>
      </c>
      <c r="I1731" s="12">
        <v>781.57500000000005</v>
      </c>
      <c r="J1731" s="21">
        <v>130272.6194595608</v>
      </c>
    </row>
    <row r="1732" spans="1:10" x14ac:dyDescent="0.25">
      <c r="A1732" s="15">
        <f t="shared" ref="A1732" si="52">DATE(YEAR(A1636),MONTH(A1636),DAY(A1636)+1)</f>
        <v>45096</v>
      </c>
      <c r="B1732" s="14">
        <v>18</v>
      </c>
      <c r="C1732" s="12">
        <v>1554.595</v>
      </c>
      <c r="D1732" s="12">
        <v>78.662999999999997</v>
      </c>
      <c r="E1732" s="20">
        <v>132.7765286553776</v>
      </c>
      <c r="F1732" s="20">
        <v>51.365842926673309</v>
      </c>
      <c r="G1732" s="20">
        <v>27.28552998120465</v>
      </c>
      <c r="H1732" s="12">
        <v>706.08799999999997</v>
      </c>
      <c r="I1732" s="12">
        <v>769.84400000000005</v>
      </c>
      <c r="J1732" s="21">
        <v>123665.0246091861</v>
      </c>
    </row>
    <row r="1733" spans="1:10" x14ac:dyDescent="0.25">
      <c r="A1733" s="15">
        <f t="shared" ref="A1733:A1796" si="53">A1732</f>
        <v>45096</v>
      </c>
      <c r="B1733" s="14">
        <v>18.0104166666667</v>
      </c>
      <c r="C1733" s="12">
        <v>1498.6869999999999</v>
      </c>
      <c r="D1733" s="12">
        <v>75.834000000000003</v>
      </c>
      <c r="E1733" s="20">
        <v>124.87275695261992</v>
      </c>
      <c r="F1733" s="20">
        <v>50.41299021820867</v>
      </c>
      <c r="G1733" s="20">
        <v>27.017571539269372</v>
      </c>
      <c r="H1733" s="12">
        <v>660.59099999999989</v>
      </c>
      <c r="I1733" s="12">
        <v>762.26199999999994</v>
      </c>
      <c r="J1733" s="21">
        <v>114571.92032247549</v>
      </c>
    </row>
    <row r="1734" spans="1:10" x14ac:dyDescent="0.25">
      <c r="A1734" s="15">
        <f t="shared" si="53"/>
        <v>45096</v>
      </c>
      <c r="B1734" s="14">
        <v>18.0208333333333</v>
      </c>
      <c r="C1734" s="12">
        <v>1437.049</v>
      </c>
      <c r="D1734" s="12">
        <v>72.715000000000003</v>
      </c>
      <c r="E1734" s="20">
        <v>117.08607280359101</v>
      </c>
      <c r="F1734" s="20">
        <v>49.641239918150326</v>
      </c>
      <c r="G1734" s="20">
        <v>26.975244304580563</v>
      </c>
      <c r="H1734" s="12">
        <v>611.28200000000004</v>
      </c>
      <c r="I1734" s="12">
        <v>753.05200000000002</v>
      </c>
      <c r="J1734" s="21">
        <v>104394.86074341953</v>
      </c>
    </row>
    <row r="1735" spans="1:10" x14ac:dyDescent="0.25">
      <c r="A1735" s="15">
        <f t="shared" si="53"/>
        <v>45096</v>
      </c>
      <c r="B1735" s="14">
        <v>18.03125</v>
      </c>
      <c r="C1735" s="12">
        <v>1386.557</v>
      </c>
      <c r="D1735" s="12">
        <v>70.16</v>
      </c>
      <c r="E1735" s="20">
        <v>110.9523413830789</v>
      </c>
      <c r="F1735" s="20">
        <v>48.995473455956997</v>
      </c>
      <c r="G1735" s="20">
        <v>26.89316817061189</v>
      </c>
      <c r="H1735" s="12">
        <v>570.28199999999993</v>
      </c>
      <c r="I1735" s="12">
        <v>746.11500000000001</v>
      </c>
      <c r="J1735" s="21">
        <v>95860.254247588033</v>
      </c>
    </row>
    <row r="1736" spans="1:10" x14ac:dyDescent="0.25">
      <c r="A1736" s="15">
        <f t="shared" si="53"/>
        <v>45096</v>
      </c>
      <c r="B1736" s="14">
        <v>18.0416666666667</v>
      </c>
      <c r="C1736" s="12">
        <v>1346.721</v>
      </c>
      <c r="D1736" s="12">
        <v>68.144000000000005</v>
      </c>
      <c r="E1736" s="20">
        <v>106.73628008068745</v>
      </c>
      <c r="F1736" s="20">
        <v>47.453512281903798</v>
      </c>
      <c r="G1736" s="20">
        <v>26.37016317410982</v>
      </c>
      <c r="H1736" s="12">
        <v>534.22699999999998</v>
      </c>
      <c r="I1736" s="12">
        <v>744.35</v>
      </c>
      <c r="J1736" s="21">
        <v>88416.761115824746</v>
      </c>
    </row>
    <row r="1737" spans="1:10" x14ac:dyDescent="0.25">
      <c r="A1737" s="15">
        <f t="shared" si="53"/>
        <v>45096</v>
      </c>
      <c r="B1737" s="14">
        <v>18.0520833333333</v>
      </c>
      <c r="C1737" s="12">
        <v>1313.75</v>
      </c>
      <c r="D1737" s="12">
        <v>66.475999999999999</v>
      </c>
      <c r="E1737" s="20">
        <v>103.10123138219453</v>
      </c>
      <c r="F1737" s="20">
        <v>47.480370706082063</v>
      </c>
      <c r="G1737" s="20">
        <v>26.678829198086142</v>
      </c>
      <c r="H1737" s="12">
        <v>506.67199999999991</v>
      </c>
      <c r="I1737" s="12">
        <v>740.60199999999998</v>
      </c>
      <c r="J1737" s="21">
        <v>82352.892178409296</v>
      </c>
    </row>
    <row r="1738" spans="1:10" x14ac:dyDescent="0.25">
      <c r="A1738" s="15">
        <f t="shared" si="53"/>
        <v>45096</v>
      </c>
      <c r="B1738" s="14">
        <v>18.0625</v>
      </c>
      <c r="C1738" s="12">
        <v>1284.077</v>
      </c>
      <c r="D1738" s="12">
        <v>64.974000000000004</v>
      </c>
      <c r="E1738" s="20">
        <v>100.43212698445983</v>
      </c>
      <c r="F1738" s="20">
        <v>47.185262105683393</v>
      </c>
      <c r="G1738" s="20">
        <v>26.679972465906371</v>
      </c>
      <c r="H1738" s="12">
        <v>484.23300000000006</v>
      </c>
      <c r="I1738" s="12">
        <v>734.87</v>
      </c>
      <c r="J1738" s="21">
        <v>77483.909610987641</v>
      </c>
    </row>
    <row r="1739" spans="1:10" x14ac:dyDescent="0.25">
      <c r="A1739" s="15">
        <f t="shared" si="53"/>
        <v>45096</v>
      </c>
      <c r="B1739" s="14">
        <v>18.0729166666667</v>
      </c>
      <c r="C1739" s="12">
        <v>1263.0319999999999</v>
      </c>
      <c r="D1739" s="12">
        <v>63.908999999999999</v>
      </c>
      <c r="E1739" s="20">
        <v>98.148431381665148</v>
      </c>
      <c r="F1739" s="20">
        <v>46.888982777656437</v>
      </c>
      <c r="G1739" s="20">
        <v>26.695325841140054</v>
      </c>
      <c r="H1739" s="12">
        <v>467.14099999999985</v>
      </c>
      <c r="I1739" s="12">
        <v>731.98199999999997</v>
      </c>
      <c r="J1739" s="21">
        <v>73852.064999884547</v>
      </c>
    </row>
    <row r="1740" spans="1:10" x14ac:dyDescent="0.25">
      <c r="A1740" s="15">
        <f t="shared" si="53"/>
        <v>45096</v>
      </c>
      <c r="B1740" s="14">
        <v>18.0833333333333</v>
      </c>
      <c r="C1740" s="12">
        <v>1244.252</v>
      </c>
      <c r="D1740" s="12">
        <v>62.959000000000003</v>
      </c>
      <c r="E1740" s="20">
        <v>97.67328972360545</v>
      </c>
      <c r="F1740" s="20">
        <v>46.674404372085057</v>
      </c>
      <c r="G1740" s="20">
        <v>26.597506220770679</v>
      </c>
      <c r="H1740" s="12">
        <v>451.89599999999984</v>
      </c>
      <c r="I1740" s="12">
        <v>729.39700000000005</v>
      </c>
      <c r="J1740" s="21">
        <v>70237.699920884668</v>
      </c>
    </row>
    <row r="1741" spans="1:10" x14ac:dyDescent="0.25">
      <c r="A1741" s="15">
        <f t="shared" si="53"/>
        <v>45096</v>
      </c>
      <c r="B1741" s="14">
        <v>18.09375</v>
      </c>
      <c r="C1741" s="12">
        <v>1231.6320000000001</v>
      </c>
      <c r="D1741" s="12">
        <v>62.320999999999998</v>
      </c>
      <c r="E1741" s="20">
        <v>96.834986770354348</v>
      </c>
      <c r="F1741" s="20">
        <v>46.452992712825775</v>
      </c>
      <c r="G1741" s="20">
        <v>26.615113306694735</v>
      </c>
      <c r="H1741" s="12">
        <v>443.2120000000001</v>
      </c>
      <c r="I1741" s="12">
        <v>726.09900000000005</v>
      </c>
      <c r="J1741" s="21">
        <v>68327.226802531295</v>
      </c>
    </row>
    <row r="1742" spans="1:10" x14ac:dyDescent="0.25">
      <c r="A1742" s="15">
        <f t="shared" si="53"/>
        <v>45096</v>
      </c>
      <c r="B1742" s="14">
        <v>18.1041666666667</v>
      </c>
      <c r="C1742" s="12">
        <v>1223.5239999999999</v>
      </c>
      <c r="D1742" s="12">
        <v>61.91</v>
      </c>
      <c r="E1742" s="20">
        <v>95.574981947047988</v>
      </c>
      <c r="F1742" s="20">
        <v>46.282897076027254</v>
      </c>
      <c r="G1742" s="20">
        <v>26.602449798627713</v>
      </c>
      <c r="H1742" s="12">
        <v>435.21099999999979</v>
      </c>
      <c r="I1742" s="12">
        <v>726.40300000000002</v>
      </c>
      <c r="J1742" s="21">
        <v>66687.667794574212</v>
      </c>
    </row>
    <row r="1743" spans="1:10" x14ac:dyDescent="0.25">
      <c r="A1743" s="15">
        <f t="shared" si="53"/>
        <v>45096</v>
      </c>
      <c r="B1743" s="14">
        <v>18.1145833333333</v>
      </c>
      <c r="C1743" s="12">
        <v>1214.9770000000001</v>
      </c>
      <c r="D1743" s="12">
        <v>61.478000000000002</v>
      </c>
      <c r="E1743" s="20">
        <v>95.068908963776465</v>
      </c>
      <c r="F1743" s="20">
        <v>46.247449415456067</v>
      </c>
      <c r="G1743" s="20">
        <v>26.624603447810561</v>
      </c>
      <c r="H1743" s="12">
        <v>426.40999999999997</v>
      </c>
      <c r="I1743" s="12">
        <v>727.08900000000006</v>
      </c>
      <c r="J1743" s="21">
        <v>64617.259543239212</v>
      </c>
    </row>
    <row r="1744" spans="1:10" x14ac:dyDescent="0.25">
      <c r="A1744" s="15">
        <f t="shared" si="53"/>
        <v>45096</v>
      </c>
      <c r="B1744" s="14">
        <v>18.125</v>
      </c>
      <c r="C1744" s="12">
        <v>1213.1959999999999</v>
      </c>
      <c r="D1744" s="12">
        <v>61.387999999999998</v>
      </c>
      <c r="E1744" s="20">
        <v>94.733363322238191</v>
      </c>
      <c r="F1744" s="20">
        <v>46.172750815275947</v>
      </c>
      <c r="G1744" s="20">
        <v>26.589844575518914</v>
      </c>
      <c r="H1744" s="12">
        <v>424.625</v>
      </c>
      <c r="I1744" s="12">
        <v>727.18299999999999</v>
      </c>
      <c r="J1744" s="21">
        <v>64282.260321741727</v>
      </c>
    </row>
    <row r="1745" spans="1:10" x14ac:dyDescent="0.25">
      <c r="A1745" s="15">
        <f t="shared" si="53"/>
        <v>45096</v>
      </c>
      <c r="B1745" s="14">
        <v>18.1354166666667</v>
      </c>
      <c r="C1745" s="12">
        <v>1208.296</v>
      </c>
      <c r="D1745" s="12">
        <v>61.14</v>
      </c>
      <c r="E1745" s="20">
        <v>94.627229812355068</v>
      </c>
      <c r="F1745" s="20">
        <v>46.125840990721755</v>
      </c>
      <c r="G1745" s="20">
        <v>26.565371844574948</v>
      </c>
      <c r="H1745" s="12">
        <v>419.67899999999997</v>
      </c>
      <c r="I1745" s="12">
        <v>727.47699999999998</v>
      </c>
      <c r="J1745" s="21">
        <v>63090.139338087072</v>
      </c>
    </row>
    <row r="1746" spans="1:10" x14ac:dyDescent="0.25">
      <c r="A1746" s="15">
        <f t="shared" si="53"/>
        <v>45096</v>
      </c>
      <c r="B1746" s="14">
        <v>18.1458333333333</v>
      </c>
      <c r="C1746" s="12">
        <v>1205.9059999999999</v>
      </c>
      <c r="D1746" s="12">
        <v>61.018999999999998</v>
      </c>
      <c r="E1746" s="20">
        <v>95.401086100747122</v>
      </c>
      <c r="F1746" s="20">
        <v>46.027574910856067</v>
      </c>
      <c r="G1746" s="20">
        <v>26.591606104254332</v>
      </c>
      <c r="H1746" s="12">
        <v>418.23699999999997</v>
      </c>
      <c r="I1746" s="12">
        <v>726.65</v>
      </c>
      <c r="J1746" s="21">
        <v>62554.183221035608</v>
      </c>
    </row>
    <row r="1747" spans="1:10" x14ac:dyDescent="0.25">
      <c r="A1747" s="15">
        <f t="shared" si="53"/>
        <v>45096</v>
      </c>
      <c r="B1747" s="14">
        <v>18.15625</v>
      </c>
      <c r="C1747" s="12">
        <v>1201.759</v>
      </c>
      <c r="D1747" s="12">
        <v>60.808999999999997</v>
      </c>
      <c r="E1747" s="20">
        <v>97.349589883063175</v>
      </c>
      <c r="F1747" s="20">
        <v>46.198678736982345</v>
      </c>
      <c r="G1747" s="20">
        <v>26.608717671885508</v>
      </c>
      <c r="H1747" s="12">
        <v>414.43400000000008</v>
      </c>
      <c r="I1747" s="12">
        <v>726.51599999999996</v>
      </c>
      <c r="J1747" s="21">
        <v>61069.253427017262</v>
      </c>
    </row>
    <row r="1748" spans="1:10" x14ac:dyDescent="0.25">
      <c r="A1748" s="15">
        <f t="shared" si="53"/>
        <v>45096</v>
      </c>
      <c r="B1748" s="14">
        <v>18.1666666666667</v>
      </c>
      <c r="C1748" s="12">
        <v>1214.1130000000001</v>
      </c>
      <c r="D1748" s="12">
        <v>61.433999999999997</v>
      </c>
      <c r="E1748" s="20">
        <v>100.8188982306294</v>
      </c>
      <c r="F1748" s="20">
        <v>46.432525929409522</v>
      </c>
      <c r="G1748" s="20">
        <v>26.931164579074622</v>
      </c>
      <c r="H1748" s="12">
        <v>417.86400000000003</v>
      </c>
      <c r="I1748" s="12">
        <v>734.81500000000005</v>
      </c>
      <c r="J1748" s="21">
        <v>60920.352815221617</v>
      </c>
    </row>
    <row r="1749" spans="1:10" x14ac:dyDescent="0.25">
      <c r="A1749" s="15">
        <f t="shared" si="53"/>
        <v>45096</v>
      </c>
      <c r="B1749" s="14">
        <v>18.1770833333333</v>
      </c>
      <c r="C1749" s="12">
        <v>1217.9369999999999</v>
      </c>
      <c r="D1749" s="12">
        <v>61.628</v>
      </c>
      <c r="E1749" s="20">
        <v>104.35554144754133</v>
      </c>
      <c r="F1749" s="20">
        <v>46.552630908089228</v>
      </c>
      <c r="G1749" s="20">
        <v>27.11695528677782</v>
      </c>
      <c r="H1749" s="12">
        <v>419.09399999999994</v>
      </c>
      <c r="I1749" s="12">
        <v>737.21500000000003</v>
      </c>
      <c r="J1749" s="21">
        <v>60267.218089397888</v>
      </c>
    </row>
    <row r="1750" spans="1:10" x14ac:dyDescent="0.25">
      <c r="A1750" s="15">
        <f t="shared" si="53"/>
        <v>45096</v>
      </c>
      <c r="B1750" s="14">
        <v>18.1875</v>
      </c>
      <c r="C1750" s="12">
        <v>1232.681</v>
      </c>
      <c r="D1750" s="12">
        <v>62.374000000000002</v>
      </c>
      <c r="E1750" s="20">
        <v>108.45362023705322</v>
      </c>
      <c r="F1750" s="20">
        <v>46.711671995259479</v>
      </c>
      <c r="G1750" s="20">
        <v>27.960572666121138</v>
      </c>
      <c r="H1750" s="12">
        <v>423.65300000000002</v>
      </c>
      <c r="I1750" s="12">
        <v>746.654</v>
      </c>
      <c r="J1750" s="21">
        <v>60131.78377539153</v>
      </c>
    </row>
    <row r="1751" spans="1:10" x14ac:dyDescent="0.25">
      <c r="A1751" s="15">
        <f t="shared" si="53"/>
        <v>45096</v>
      </c>
      <c r="B1751" s="14">
        <v>18.1979166666667</v>
      </c>
      <c r="C1751" s="12">
        <v>1219.057</v>
      </c>
      <c r="D1751" s="12">
        <v>61.683999999999997</v>
      </c>
      <c r="E1751" s="20">
        <v>114.54164309986361</v>
      </c>
      <c r="F1751" s="20">
        <v>47.068026973699808</v>
      </c>
      <c r="G1751" s="20">
        <v>27.906467975876708</v>
      </c>
      <c r="H1751" s="12">
        <v>420.45699999999999</v>
      </c>
      <c r="I1751" s="12">
        <v>736.91600000000005</v>
      </c>
      <c r="J1751" s="21">
        <v>57735.215487639958</v>
      </c>
    </row>
    <row r="1752" spans="1:10" x14ac:dyDescent="0.25">
      <c r="A1752" s="15">
        <f t="shared" si="53"/>
        <v>45096</v>
      </c>
      <c r="B1752" s="14">
        <v>18.2083333333333</v>
      </c>
      <c r="C1752" s="12">
        <v>1214.6790000000001</v>
      </c>
      <c r="D1752" s="12">
        <v>61.463000000000001</v>
      </c>
      <c r="E1752" s="20">
        <v>119.57385431477344</v>
      </c>
      <c r="F1752" s="20">
        <v>47.795121189596806</v>
      </c>
      <c r="G1752" s="20">
        <v>25.74606017736842</v>
      </c>
      <c r="H1752" s="12">
        <v>421.37000000000012</v>
      </c>
      <c r="I1752" s="12">
        <v>731.846</v>
      </c>
      <c r="J1752" s="21">
        <v>57063.741079565363</v>
      </c>
    </row>
    <row r="1753" spans="1:10" x14ac:dyDescent="0.25">
      <c r="A1753" s="15">
        <f t="shared" si="53"/>
        <v>45096</v>
      </c>
      <c r="B1753" s="14">
        <v>18.21875</v>
      </c>
      <c r="C1753" s="12">
        <v>1227.0940000000001</v>
      </c>
      <c r="D1753" s="12">
        <v>62.091000000000001</v>
      </c>
      <c r="E1753" s="20">
        <v>125.18348068597579</v>
      </c>
      <c r="F1753" s="20">
        <v>48.437238048952047</v>
      </c>
      <c r="G1753" s="20">
        <v>18.080177603376381</v>
      </c>
      <c r="H1753" s="12">
        <v>434.58400000000017</v>
      </c>
      <c r="I1753" s="12">
        <v>730.41899999999998</v>
      </c>
      <c r="J1753" s="21">
        <v>60720.77591542399</v>
      </c>
    </row>
    <row r="1754" spans="1:10" x14ac:dyDescent="0.25">
      <c r="A1754" s="15">
        <f t="shared" si="53"/>
        <v>45096</v>
      </c>
      <c r="B1754" s="14">
        <v>18.2291666666667</v>
      </c>
      <c r="C1754" s="12">
        <v>1269.8800000000001</v>
      </c>
      <c r="D1754" s="12">
        <v>64.256</v>
      </c>
      <c r="E1754" s="20">
        <v>132.04167113255673</v>
      </c>
      <c r="F1754" s="20">
        <v>49.358765018852758</v>
      </c>
      <c r="G1754" s="20">
        <v>8.2925922938591761</v>
      </c>
      <c r="H1754" s="12">
        <v>457.72500000000002</v>
      </c>
      <c r="I1754" s="12">
        <v>747.899</v>
      </c>
      <c r="J1754" s="21">
        <v>67007.992888682842</v>
      </c>
    </row>
    <row r="1755" spans="1:10" x14ac:dyDescent="0.25">
      <c r="A1755" s="15">
        <f t="shared" si="53"/>
        <v>45096</v>
      </c>
      <c r="B1755" s="14">
        <v>18.2395833333333</v>
      </c>
      <c r="C1755" s="12">
        <v>1335.05</v>
      </c>
      <c r="D1755" s="12">
        <v>67.554000000000002</v>
      </c>
      <c r="E1755" s="20">
        <v>139.49919282812289</v>
      </c>
      <c r="F1755" s="20">
        <v>51.157042103449058</v>
      </c>
      <c r="G1755" s="20">
        <v>3.4952703342996099</v>
      </c>
      <c r="H1755" s="12">
        <v>478.98199999999986</v>
      </c>
      <c r="I1755" s="12">
        <v>788.51400000000001</v>
      </c>
      <c r="J1755" s="21">
        <v>71207.62368353206</v>
      </c>
    </row>
    <row r="1756" spans="1:10" x14ac:dyDescent="0.25">
      <c r="A1756" s="15">
        <f t="shared" si="53"/>
        <v>45096</v>
      </c>
      <c r="B1756" s="14">
        <v>18.25</v>
      </c>
      <c r="C1756" s="12">
        <v>1460.029</v>
      </c>
      <c r="D1756" s="12">
        <v>73.876999999999995</v>
      </c>
      <c r="E1756" s="20">
        <v>143.39674793484716</v>
      </c>
      <c r="F1756" s="20">
        <v>53.720341909079124</v>
      </c>
      <c r="G1756" s="20">
        <v>1.4321164882381481</v>
      </c>
      <c r="H1756" s="12">
        <v>506.79000000000008</v>
      </c>
      <c r="I1756" s="12">
        <v>879.36199999999997</v>
      </c>
      <c r="J1756" s="21">
        <v>77060.198416958898</v>
      </c>
    </row>
    <row r="1757" spans="1:10" x14ac:dyDescent="0.25">
      <c r="A1757" s="15">
        <f t="shared" si="53"/>
        <v>45096</v>
      </c>
      <c r="B1757" s="14">
        <v>18.2604166666667</v>
      </c>
      <c r="C1757" s="12">
        <v>1538.1010000000001</v>
      </c>
      <c r="D1757" s="12">
        <v>77.828000000000003</v>
      </c>
      <c r="E1757" s="20">
        <v>144.92174872180445</v>
      </c>
      <c r="F1757" s="20">
        <v>55.828193128281647</v>
      </c>
      <c r="G1757" s="20">
        <v>0.69161996245062507</v>
      </c>
      <c r="H1757" s="12">
        <v>536.25600000000009</v>
      </c>
      <c r="I1757" s="12">
        <v>924.01700000000005</v>
      </c>
      <c r="J1757" s="21">
        <v>83703.609546865831</v>
      </c>
    </row>
    <row r="1758" spans="1:10" x14ac:dyDescent="0.25">
      <c r="A1758" s="15">
        <f t="shared" si="53"/>
        <v>45096</v>
      </c>
      <c r="B1758" s="14">
        <v>18.2708333333333</v>
      </c>
      <c r="C1758" s="12">
        <v>1598.665</v>
      </c>
      <c r="D1758" s="12">
        <v>80.891999999999996</v>
      </c>
      <c r="E1758" s="20">
        <v>150.01730671438801</v>
      </c>
      <c r="F1758" s="20">
        <v>58.809877048897093</v>
      </c>
      <c r="G1758" s="20">
        <v>0.42021514958897205</v>
      </c>
      <c r="H1758" s="12">
        <v>561.81899999999996</v>
      </c>
      <c r="I1758" s="12">
        <v>955.95399999999995</v>
      </c>
      <c r="J1758" s="21">
        <v>88142.900271781444</v>
      </c>
    </row>
    <row r="1759" spans="1:10" x14ac:dyDescent="0.25">
      <c r="A1759" s="15">
        <f t="shared" si="53"/>
        <v>45096</v>
      </c>
      <c r="B1759" s="14">
        <v>18.28125</v>
      </c>
      <c r="C1759" s="12">
        <v>1668.8340000000001</v>
      </c>
      <c r="D1759" s="12">
        <v>84.442999999999998</v>
      </c>
      <c r="E1759" s="20">
        <v>151.30949484511717</v>
      </c>
      <c r="F1759" s="20">
        <v>63.706686153317605</v>
      </c>
      <c r="G1759" s="20">
        <v>0.30180041270438829</v>
      </c>
      <c r="H1759" s="12">
        <v>586.44600000000003</v>
      </c>
      <c r="I1759" s="12">
        <v>997.94500000000005</v>
      </c>
      <c r="J1759" s="21">
        <v>92782.004647215217</v>
      </c>
    </row>
    <row r="1760" spans="1:10" x14ac:dyDescent="0.25">
      <c r="A1760" s="15">
        <f t="shared" si="53"/>
        <v>45096</v>
      </c>
      <c r="B1760" s="14">
        <v>18.2916666666667</v>
      </c>
      <c r="C1760" s="12">
        <v>1760.8040000000001</v>
      </c>
      <c r="D1760" s="12">
        <v>89.096999999999994</v>
      </c>
      <c r="E1760" s="20">
        <v>150.91960324942181</v>
      </c>
      <c r="F1760" s="20">
        <v>69.805765888038707</v>
      </c>
      <c r="G1760" s="20">
        <v>0.23786197488184044</v>
      </c>
      <c r="H1760" s="12">
        <v>611.5590000000002</v>
      </c>
      <c r="I1760" s="12">
        <v>1060.1479999999999</v>
      </c>
      <c r="J1760" s="21">
        <v>97648.942221914447</v>
      </c>
    </row>
    <row r="1761" spans="1:10" x14ac:dyDescent="0.25">
      <c r="A1761" s="15">
        <f t="shared" si="53"/>
        <v>45096</v>
      </c>
      <c r="B1761" s="14">
        <v>18.3020833333333</v>
      </c>
      <c r="C1761" s="12">
        <v>1819.1289999999999</v>
      </c>
      <c r="D1761" s="12">
        <v>92.048000000000002</v>
      </c>
      <c r="E1761" s="20">
        <v>150.2984647757622</v>
      </c>
      <c r="F1761" s="20">
        <v>72.275500629099099</v>
      </c>
      <c r="G1761" s="20">
        <v>0.19302792173540917</v>
      </c>
      <c r="H1761" s="12">
        <v>632.03099999999995</v>
      </c>
      <c r="I1761" s="12">
        <v>1095.05</v>
      </c>
      <c r="J1761" s="21">
        <v>102316.00166835081</v>
      </c>
    </row>
    <row r="1762" spans="1:10" x14ac:dyDescent="0.25">
      <c r="A1762" s="15">
        <f t="shared" si="53"/>
        <v>45096</v>
      </c>
      <c r="B1762" s="14">
        <v>18.3125</v>
      </c>
      <c r="C1762" s="12">
        <v>1859.9870000000001</v>
      </c>
      <c r="D1762" s="12">
        <v>94.114999999999995</v>
      </c>
      <c r="E1762" s="20">
        <v>151.73666413109368</v>
      </c>
      <c r="F1762" s="20">
        <v>75.252807396784902</v>
      </c>
      <c r="G1762" s="20">
        <v>0.17738757990423257</v>
      </c>
      <c r="H1762" s="12">
        <v>646.55300000000011</v>
      </c>
      <c r="I1762" s="12">
        <v>1119.319</v>
      </c>
      <c r="J1762" s="21">
        <v>104846.53522305432</v>
      </c>
    </row>
    <row r="1763" spans="1:10" x14ac:dyDescent="0.25">
      <c r="A1763" s="15">
        <f t="shared" si="53"/>
        <v>45096</v>
      </c>
      <c r="B1763" s="14">
        <v>18.3229166666667</v>
      </c>
      <c r="C1763" s="12">
        <v>1894.9680000000001</v>
      </c>
      <c r="D1763" s="12">
        <v>95.885000000000005</v>
      </c>
      <c r="E1763" s="20">
        <v>154.47902229617137</v>
      </c>
      <c r="F1763" s="20">
        <v>79.287480359397321</v>
      </c>
      <c r="G1763" s="20">
        <v>0.17817266309995908</v>
      </c>
      <c r="H1763" s="12">
        <v>655.31000000000017</v>
      </c>
      <c r="I1763" s="12">
        <v>1143.7729999999999</v>
      </c>
      <c r="J1763" s="21">
        <v>105341.33117033289</v>
      </c>
    </row>
    <row r="1764" spans="1:10" x14ac:dyDescent="0.25">
      <c r="A1764" s="15">
        <f t="shared" si="53"/>
        <v>45096</v>
      </c>
      <c r="B1764" s="14">
        <v>18.3333333333333</v>
      </c>
      <c r="C1764" s="12">
        <v>1929.961</v>
      </c>
      <c r="D1764" s="12">
        <v>97.656000000000006</v>
      </c>
      <c r="E1764" s="20">
        <v>155.84820733287424</v>
      </c>
      <c r="F1764" s="20">
        <v>84.519834966776472</v>
      </c>
      <c r="G1764" s="20">
        <v>0.17266727824214759</v>
      </c>
      <c r="H1764" s="12">
        <v>663.60699999999997</v>
      </c>
      <c r="I1764" s="12">
        <v>1168.6980000000001</v>
      </c>
      <c r="J1764" s="21">
        <v>105766.57260552677</v>
      </c>
    </row>
    <row r="1765" spans="1:10" x14ac:dyDescent="0.25">
      <c r="A1765" s="15">
        <f t="shared" si="53"/>
        <v>45096</v>
      </c>
      <c r="B1765" s="14">
        <v>18.34375</v>
      </c>
      <c r="C1765" s="12">
        <v>1963.9490000000001</v>
      </c>
      <c r="D1765" s="12">
        <v>99.376000000000005</v>
      </c>
      <c r="E1765" s="20">
        <v>158.59550938678498</v>
      </c>
      <c r="F1765" s="20">
        <v>86.847988433441031</v>
      </c>
      <c r="G1765" s="20">
        <v>0.17062101104454416</v>
      </c>
      <c r="H1765" s="12">
        <v>675.55200000000013</v>
      </c>
      <c r="I1765" s="12">
        <v>1189.021</v>
      </c>
      <c r="J1765" s="21">
        <v>107484.47029218239</v>
      </c>
    </row>
    <row r="1766" spans="1:10" x14ac:dyDescent="0.25">
      <c r="A1766" s="15">
        <f t="shared" si="53"/>
        <v>45096</v>
      </c>
      <c r="B1766" s="14">
        <v>18.3541666666667</v>
      </c>
      <c r="C1766" s="12">
        <v>1985.604</v>
      </c>
      <c r="D1766" s="12">
        <v>100.47199999999999</v>
      </c>
      <c r="E1766" s="20">
        <v>159.81367527004161</v>
      </c>
      <c r="F1766" s="20">
        <v>88.378834932105747</v>
      </c>
      <c r="G1766" s="20">
        <v>0.15016041548216494</v>
      </c>
      <c r="H1766" s="12">
        <v>684.596</v>
      </c>
      <c r="I1766" s="12">
        <v>1200.5360000000001</v>
      </c>
      <c r="J1766" s="21">
        <v>109063.3323455926</v>
      </c>
    </row>
    <row r="1767" spans="1:10" x14ac:dyDescent="0.25">
      <c r="A1767" s="15">
        <f t="shared" si="53"/>
        <v>45096</v>
      </c>
      <c r="B1767" s="14">
        <v>18.3645833333333</v>
      </c>
      <c r="C1767" s="12">
        <v>2004.4059999999999</v>
      </c>
      <c r="D1767" s="12">
        <v>101.423</v>
      </c>
      <c r="E1767" s="20">
        <v>162.54085435156168</v>
      </c>
      <c r="F1767" s="20">
        <v>89.919210152555493</v>
      </c>
      <c r="G1767" s="20">
        <v>0.14644938930954141</v>
      </c>
      <c r="H1767" s="12">
        <v>691.28</v>
      </c>
      <c r="I1767" s="12">
        <v>1211.703</v>
      </c>
      <c r="J1767" s="21">
        <v>109668.3715266433</v>
      </c>
    </row>
    <row r="1768" spans="1:10" x14ac:dyDescent="0.25">
      <c r="A1768" s="15">
        <f t="shared" si="53"/>
        <v>45096</v>
      </c>
      <c r="B1768" s="14">
        <v>18.375</v>
      </c>
      <c r="C1768" s="12">
        <v>2026.568</v>
      </c>
      <c r="D1768" s="12">
        <v>102.544</v>
      </c>
      <c r="E1768" s="20">
        <v>165.03987488463795</v>
      </c>
      <c r="F1768" s="20">
        <v>91.758309275622409</v>
      </c>
      <c r="G1768" s="20">
        <v>0.14325265818579372</v>
      </c>
      <c r="H1768" s="12">
        <v>700.21599999999989</v>
      </c>
      <c r="I1768" s="12">
        <v>1223.808</v>
      </c>
      <c r="J1768" s="21">
        <v>110818.64079538842</v>
      </c>
    </row>
    <row r="1769" spans="1:10" x14ac:dyDescent="0.25">
      <c r="A1769" s="15">
        <f t="shared" si="53"/>
        <v>45096</v>
      </c>
      <c r="B1769" s="14">
        <v>18.3854166666667</v>
      </c>
      <c r="C1769" s="12">
        <v>2047.7529999999999</v>
      </c>
      <c r="D1769" s="12">
        <v>103.616</v>
      </c>
      <c r="E1769" s="20">
        <v>167.98098122320397</v>
      </c>
      <c r="F1769" s="20">
        <v>92.818290303797625</v>
      </c>
      <c r="G1769" s="20">
        <v>0.13471988135271246</v>
      </c>
      <c r="H1769" s="12">
        <v>711.43599999999992</v>
      </c>
      <c r="I1769" s="12">
        <v>1232.701</v>
      </c>
      <c r="J1769" s="21">
        <v>112625.50214791141</v>
      </c>
    </row>
    <row r="1770" spans="1:10" x14ac:dyDescent="0.25">
      <c r="A1770" s="15">
        <f t="shared" si="53"/>
        <v>45096</v>
      </c>
      <c r="B1770" s="14">
        <v>18.3958333333333</v>
      </c>
      <c r="C1770" s="12">
        <v>2044.7650000000001</v>
      </c>
      <c r="D1770" s="12">
        <v>103.465</v>
      </c>
      <c r="E1770" s="20">
        <v>169.06264102045981</v>
      </c>
      <c r="F1770" s="20">
        <v>93.089122148349091</v>
      </c>
      <c r="G1770" s="20">
        <v>0.13134116001397975</v>
      </c>
      <c r="H1770" s="12">
        <v>711.18000000000029</v>
      </c>
      <c r="I1770" s="12">
        <v>1230.1199999999999</v>
      </c>
      <c r="J1770" s="21">
        <v>112224.22391779437</v>
      </c>
    </row>
    <row r="1771" spans="1:10" x14ac:dyDescent="0.25">
      <c r="A1771" s="15">
        <f t="shared" si="53"/>
        <v>45096</v>
      </c>
      <c r="B1771" s="14">
        <v>18.40625</v>
      </c>
      <c r="C1771" s="12">
        <v>2045.7529999999999</v>
      </c>
      <c r="D1771" s="12">
        <v>103.515</v>
      </c>
      <c r="E1771" s="20">
        <v>170.22249046889033</v>
      </c>
      <c r="F1771" s="20">
        <v>93.474157476885722</v>
      </c>
      <c r="G1771" s="20">
        <v>0.13063661793871756</v>
      </c>
      <c r="H1771" s="12">
        <v>716.13999999999987</v>
      </c>
      <c r="I1771" s="12">
        <v>1226.098</v>
      </c>
      <c r="J1771" s="21">
        <v>113078.1788590713</v>
      </c>
    </row>
    <row r="1772" spans="1:10" x14ac:dyDescent="0.25">
      <c r="A1772" s="15">
        <f t="shared" si="53"/>
        <v>45096</v>
      </c>
      <c r="B1772" s="14">
        <v>18.4166666666667</v>
      </c>
      <c r="C1772" s="12">
        <v>2038.5640000000001</v>
      </c>
      <c r="D1772" s="12">
        <v>103.151</v>
      </c>
      <c r="E1772" s="20">
        <v>172.0909362327169</v>
      </c>
      <c r="F1772" s="20">
        <v>93.475222801694272</v>
      </c>
      <c r="G1772" s="20">
        <v>0.13190716935831767</v>
      </c>
      <c r="H1772" s="12">
        <v>721.27800000000002</v>
      </c>
      <c r="I1772" s="12">
        <v>1214.135</v>
      </c>
      <c r="J1772" s="21">
        <v>113894.98344905763</v>
      </c>
    </row>
    <row r="1773" spans="1:10" x14ac:dyDescent="0.25">
      <c r="A1773" s="15">
        <f t="shared" si="53"/>
        <v>45096</v>
      </c>
      <c r="B1773" s="14">
        <v>18.4270833333333</v>
      </c>
      <c r="C1773" s="12">
        <v>2040.9649999999999</v>
      </c>
      <c r="D1773" s="12">
        <v>103.273</v>
      </c>
      <c r="E1773" s="20">
        <v>172.77893247764186</v>
      </c>
      <c r="F1773" s="20">
        <v>93.221839932419627</v>
      </c>
      <c r="G1773" s="20">
        <v>0.13560409599380477</v>
      </c>
      <c r="H1773" s="12">
        <v>724.13799999999992</v>
      </c>
      <c r="I1773" s="12">
        <v>1213.5540000000001</v>
      </c>
      <c r="J1773" s="21">
        <v>114500.40587348615</v>
      </c>
    </row>
    <row r="1774" spans="1:10" x14ac:dyDescent="0.25">
      <c r="A1774" s="15">
        <f t="shared" si="53"/>
        <v>45096</v>
      </c>
      <c r="B1774" s="14">
        <v>18.4375</v>
      </c>
      <c r="C1774" s="12">
        <v>2065.2179999999998</v>
      </c>
      <c r="D1774" s="12">
        <v>104.5</v>
      </c>
      <c r="E1774" s="20">
        <v>176.03453290519906</v>
      </c>
      <c r="F1774" s="20">
        <v>93.053800242620767</v>
      </c>
      <c r="G1774" s="20">
        <v>0.13596822122276372</v>
      </c>
      <c r="H1774" s="12">
        <v>733.7489999999998</v>
      </c>
      <c r="I1774" s="12">
        <v>1226.9690000000001</v>
      </c>
      <c r="J1774" s="21">
        <v>116131.17465773931</v>
      </c>
    </row>
    <row r="1775" spans="1:10" x14ac:dyDescent="0.25">
      <c r="A1775" s="15">
        <f t="shared" si="53"/>
        <v>45096</v>
      </c>
      <c r="B1775" s="14">
        <v>18.4479166666667</v>
      </c>
      <c r="C1775" s="12">
        <v>2080.8180000000002</v>
      </c>
      <c r="D1775" s="12">
        <v>105.289</v>
      </c>
      <c r="E1775" s="20">
        <v>177.47825411046102</v>
      </c>
      <c r="F1775" s="20">
        <v>93.01000539518563</v>
      </c>
      <c r="G1775" s="20">
        <v>0.13362185610156696</v>
      </c>
      <c r="H1775" s="12">
        <v>737.61400000000026</v>
      </c>
      <c r="I1775" s="12">
        <v>1237.915</v>
      </c>
      <c r="J1775" s="21">
        <v>116748.02965956302</v>
      </c>
    </row>
    <row r="1776" spans="1:10" x14ac:dyDescent="0.25">
      <c r="A1776" s="15">
        <f t="shared" si="53"/>
        <v>45096</v>
      </c>
      <c r="B1776" s="14">
        <v>18.4583333333333</v>
      </c>
      <c r="C1776" s="12">
        <v>2099.723</v>
      </c>
      <c r="D1776" s="12">
        <v>106.246</v>
      </c>
      <c r="E1776" s="20">
        <v>179.44463946479004</v>
      </c>
      <c r="F1776" s="20">
        <v>93.093926591068154</v>
      </c>
      <c r="G1776" s="20">
        <v>0.13750574630695248</v>
      </c>
      <c r="H1776" s="12">
        <v>744.93399999999997</v>
      </c>
      <c r="I1776" s="12">
        <v>1248.5429999999999</v>
      </c>
      <c r="J1776" s="21">
        <v>118064.4820494587</v>
      </c>
    </row>
    <row r="1777" spans="1:10" x14ac:dyDescent="0.25">
      <c r="A1777" s="15">
        <f t="shared" si="53"/>
        <v>45096</v>
      </c>
      <c r="B1777" s="14">
        <v>18.46875</v>
      </c>
      <c r="C1777" s="12">
        <v>2109.4270000000001</v>
      </c>
      <c r="D1777" s="12">
        <v>106.73699999999999</v>
      </c>
      <c r="E1777" s="20">
        <v>182.04921394565162</v>
      </c>
      <c r="F1777" s="20">
        <v>93.139857706221221</v>
      </c>
      <c r="G1777" s="20">
        <v>0.13727068976238735</v>
      </c>
      <c r="H1777" s="12">
        <v>749.87100000000009</v>
      </c>
      <c r="I1777" s="12">
        <v>1252.819</v>
      </c>
      <c r="J1777" s="21">
        <v>118636.16441459121</v>
      </c>
    </row>
    <row r="1778" spans="1:10" x14ac:dyDescent="0.25">
      <c r="A1778" s="15">
        <f t="shared" si="53"/>
        <v>45096</v>
      </c>
      <c r="B1778" s="14">
        <v>18.4791666666667</v>
      </c>
      <c r="C1778" s="12">
        <v>2133.0250000000001</v>
      </c>
      <c r="D1778" s="12">
        <v>107.931</v>
      </c>
      <c r="E1778" s="20">
        <v>182.37810903206929</v>
      </c>
      <c r="F1778" s="20">
        <v>93.137676493697114</v>
      </c>
      <c r="G1778" s="20">
        <v>0.1381647064104656</v>
      </c>
      <c r="H1778" s="12">
        <v>760.52800000000002</v>
      </c>
      <c r="I1778" s="12">
        <v>1264.566</v>
      </c>
      <c r="J1778" s="21">
        <v>121218.51244195578</v>
      </c>
    </row>
    <row r="1779" spans="1:10" x14ac:dyDescent="0.25">
      <c r="A1779" s="15">
        <f t="shared" si="53"/>
        <v>45096</v>
      </c>
      <c r="B1779" s="14">
        <v>18.4895833333333</v>
      </c>
      <c r="C1779" s="12">
        <v>2146.8310000000001</v>
      </c>
      <c r="D1779" s="12">
        <v>108.63</v>
      </c>
      <c r="E1779" s="20">
        <v>181.14869612191757</v>
      </c>
      <c r="F1779" s="20">
        <v>92.868344923691751</v>
      </c>
      <c r="G1779" s="20">
        <v>0.13471582534650628</v>
      </c>
      <c r="H1779" s="12">
        <v>767.38400000000001</v>
      </c>
      <c r="I1779" s="12">
        <v>1270.817</v>
      </c>
      <c r="J1779" s="21">
        <v>123308.06078226103</v>
      </c>
    </row>
    <row r="1780" spans="1:10" x14ac:dyDescent="0.25">
      <c r="A1780" s="15">
        <f t="shared" si="53"/>
        <v>45096</v>
      </c>
      <c r="B1780" s="14">
        <v>18.5</v>
      </c>
      <c r="C1780" s="12">
        <v>2147.9299999999998</v>
      </c>
      <c r="D1780" s="12">
        <v>108.685</v>
      </c>
      <c r="E1780" s="20">
        <v>179.96336835519392</v>
      </c>
      <c r="F1780" s="20">
        <v>92.588973686779013</v>
      </c>
      <c r="G1780" s="20">
        <v>0.13581621670543242</v>
      </c>
      <c r="H1780" s="12">
        <v>770.9559999999999</v>
      </c>
      <c r="I1780" s="12">
        <v>1268.289</v>
      </c>
      <c r="J1780" s="21">
        <v>124566.96043533037</v>
      </c>
    </row>
    <row r="1781" spans="1:10" x14ac:dyDescent="0.25">
      <c r="A1781" s="15">
        <f t="shared" si="53"/>
        <v>45096</v>
      </c>
      <c r="B1781" s="14">
        <v>18.5104166666667</v>
      </c>
      <c r="C1781" s="12">
        <v>2161.2420000000002</v>
      </c>
      <c r="D1781" s="12">
        <v>109.35899999999999</v>
      </c>
      <c r="E1781" s="20">
        <v>179.04286364409217</v>
      </c>
      <c r="F1781" s="20">
        <v>92.093128146716765</v>
      </c>
      <c r="G1781" s="20">
        <v>0.13524190209106751</v>
      </c>
      <c r="H1781" s="12">
        <v>772.25900000000024</v>
      </c>
      <c r="I1781" s="12">
        <v>1279.624</v>
      </c>
      <c r="J1781" s="21">
        <v>125246.94157677505</v>
      </c>
    </row>
    <row r="1782" spans="1:10" x14ac:dyDescent="0.25">
      <c r="A1782" s="15">
        <f t="shared" si="53"/>
        <v>45096</v>
      </c>
      <c r="B1782" s="14">
        <v>18.5208333333333</v>
      </c>
      <c r="C1782" s="12">
        <v>2165.9479999999999</v>
      </c>
      <c r="D1782" s="12">
        <v>109.59699999999999</v>
      </c>
      <c r="E1782" s="20">
        <v>180.31287632008488</v>
      </c>
      <c r="F1782" s="20">
        <v>91.821388102949385</v>
      </c>
      <c r="G1782" s="20">
        <v>0.12962449358203101</v>
      </c>
      <c r="H1782" s="12">
        <v>771.59199999999964</v>
      </c>
      <c r="I1782" s="12">
        <v>1284.759</v>
      </c>
      <c r="J1782" s="21">
        <v>124832.02777084583</v>
      </c>
    </row>
    <row r="1783" spans="1:10" x14ac:dyDescent="0.25">
      <c r="A1783" s="15">
        <f t="shared" si="53"/>
        <v>45096</v>
      </c>
      <c r="B1783" s="14">
        <v>18.53125</v>
      </c>
      <c r="C1783" s="12">
        <v>2164.0340000000001</v>
      </c>
      <c r="D1783" s="12">
        <v>109.5</v>
      </c>
      <c r="E1783" s="20">
        <v>180.86772537757494</v>
      </c>
      <c r="F1783" s="20">
        <v>91.662632234069505</v>
      </c>
      <c r="G1783" s="20">
        <v>0.14264710256461235</v>
      </c>
      <c r="H1783" s="12">
        <v>767.80799999999999</v>
      </c>
      <c r="I1783" s="12">
        <v>1286.7260000000001</v>
      </c>
      <c r="J1783" s="21">
        <v>123783.74882144773</v>
      </c>
    </row>
    <row r="1784" spans="1:10" x14ac:dyDescent="0.25">
      <c r="A1784" s="15">
        <f t="shared" si="53"/>
        <v>45096</v>
      </c>
      <c r="B1784" s="14">
        <v>18.5416666666667</v>
      </c>
      <c r="C1784" s="12">
        <v>2159.8319999999999</v>
      </c>
      <c r="D1784" s="12">
        <v>109.28700000000001</v>
      </c>
      <c r="E1784" s="20">
        <v>179.28763096933457</v>
      </c>
      <c r="F1784" s="20">
        <v>91.549282157715297</v>
      </c>
      <c r="G1784" s="20">
        <v>0.14444966989102004</v>
      </c>
      <c r="H1784" s="12">
        <v>763.39499999999998</v>
      </c>
      <c r="I1784" s="12">
        <v>1287.1500000000001</v>
      </c>
      <c r="J1784" s="21">
        <v>123103.40930076478</v>
      </c>
    </row>
    <row r="1785" spans="1:10" x14ac:dyDescent="0.25">
      <c r="A1785" s="15">
        <f t="shared" si="53"/>
        <v>45096</v>
      </c>
      <c r="B1785" s="14">
        <v>18.5520833333333</v>
      </c>
      <c r="C1785" s="12">
        <v>2156.3939999999998</v>
      </c>
      <c r="D1785" s="12">
        <v>109.114</v>
      </c>
      <c r="E1785" s="20">
        <v>178.5986004782354</v>
      </c>
      <c r="F1785" s="20">
        <v>91.240143202403402</v>
      </c>
      <c r="G1785" s="20">
        <v>0.13820729471600071</v>
      </c>
      <c r="H1785" s="12">
        <v>762.71399999999971</v>
      </c>
      <c r="I1785" s="12">
        <v>1284.566</v>
      </c>
      <c r="J1785" s="21">
        <v>123184.26225616124</v>
      </c>
    </row>
    <row r="1786" spans="1:10" x14ac:dyDescent="0.25">
      <c r="A1786" s="15">
        <f t="shared" si="53"/>
        <v>45096</v>
      </c>
      <c r="B1786" s="14">
        <v>18.5625</v>
      </c>
      <c r="C1786" s="12">
        <v>2141.2440000000001</v>
      </c>
      <c r="D1786" s="12">
        <v>108.34699999999999</v>
      </c>
      <c r="E1786" s="20">
        <v>178.54586032734889</v>
      </c>
      <c r="F1786" s="20">
        <v>90.959578632557992</v>
      </c>
      <c r="G1786" s="20">
        <v>0.13747518122104702</v>
      </c>
      <c r="H1786" s="12">
        <v>758.60900000000015</v>
      </c>
      <c r="I1786" s="12">
        <v>1274.288</v>
      </c>
      <c r="J1786" s="21">
        <v>122241.52146471807</v>
      </c>
    </row>
    <row r="1787" spans="1:10" x14ac:dyDescent="0.25">
      <c r="A1787" s="15">
        <f t="shared" si="53"/>
        <v>45096</v>
      </c>
      <c r="B1787" s="14">
        <v>18.5729166666667</v>
      </c>
      <c r="C1787" s="12">
        <v>2115.6350000000002</v>
      </c>
      <c r="D1787" s="12">
        <v>107.051</v>
      </c>
      <c r="E1787" s="20">
        <v>180.10481192602671</v>
      </c>
      <c r="F1787" s="20">
        <v>90.352995312183239</v>
      </c>
      <c r="G1787" s="20">
        <v>0.12869271718434216</v>
      </c>
      <c r="H1787" s="12">
        <v>754.50700000000029</v>
      </c>
      <c r="I1787" s="12">
        <v>1254.077</v>
      </c>
      <c r="J1787" s="21">
        <v>120980.12501115151</v>
      </c>
    </row>
    <row r="1788" spans="1:10" x14ac:dyDescent="0.25">
      <c r="A1788" s="15">
        <f t="shared" si="53"/>
        <v>45096</v>
      </c>
      <c r="B1788" s="14">
        <v>18.5833333333333</v>
      </c>
      <c r="C1788" s="12">
        <v>2110.1489999999999</v>
      </c>
      <c r="D1788" s="12">
        <v>106.774</v>
      </c>
      <c r="E1788" s="20">
        <v>180.50209373896729</v>
      </c>
      <c r="F1788" s="20">
        <v>89.566660917868063</v>
      </c>
      <c r="G1788" s="20">
        <v>0.12348458138289894</v>
      </c>
      <c r="H1788" s="12">
        <v>753.99900000000002</v>
      </c>
      <c r="I1788" s="12">
        <v>1249.376</v>
      </c>
      <c r="J1788" s="21">
        <v>120951.69019044541</v>
      </c>
    </row>
    <row r="1789" spans="1:10" x14ac:dyDescent="0.25">
      <c r="A1789" s="15">
        <f t="shared" si="53"/>
        <v>45096</v>
      </c>
      <c r="B1789" s="14">
        <v>18.59375</v>
      </c>
      <c r="C1789" s="12">
        <v>2121.9580000000001</v>
      </c>
      <c r="D1789" s="12">
        <v>107.371</v>
      </c>
      <c r="E1789" s="20">
        <v>182.63143850675445</v>
      </c>
      <c r="F1789" s="20">
        <v>89.007611079561471</v>
      </c>
      <c r="G1789" s="20">
        <v>0.119386349253242</v>
      </c>
      <c r="H1789" s="12">
        <v>754.47499999999991</v>
      </c>
      <c r="I1789" s="12">
        <v>1260.1120000000001</v>
      </c>
      <c r="J1789" s="21">
        <v>120679.14101610766</v>
      </c>
    </row>
    <row r="1790" spans="1:10" x14ac:dyDescent="0.25">
      <c r="A1790" s="15">
        <f t="shared" si="53"/>
        <v>45096</v>
      </c>
      <c r="B1790" s="14">
        <v>18.6041666666667</v>
      </c>
      <c r="C1790" s="12">
        <v>2111.7399999999998</v>
      </c>
      <c r="D1790" s="12">
        <v>106.854</v>
      </c>
      <c r="E1790" s="20">
        <v>184.25210066083031</v>
      </c>
      <c r="F1790" s="20">
        <v>88.325486172046524</v>
      </c>
      <c r="G1790" s="20">
        <v>0.12007568118504588</v>
      </c>
      <c r="H1790" s="12">
        <v>753.07699999999977</v>
      </c>
      <c r="I1790" s="12">
        <v>1251.809</v>
      </c>
      <c r="J1790" s="21">
        <v>120094.83437148448</v>
      </c>
    </row>
    <row r="1791" spans="1:10" x14ac:dyDescent="0.25">
      <c r="A1791" s="15">
        <f t="shared" si="53"/>
        <v>45096</v>
      </c>
      <c r="B1791" s="14">
        <v>18.6145833333333</v>
      </c>
      <c r="C1791" s="12">
        <v>2098.5709999999999</v>
      </c>
      <c r="D1791" s="12">
        <v>106.188</v>
      </c>
      <c r="E1791" s="20">
        <v>184.85936806815275</v>
      </c>
      <c r="F1791" s="20">
        <v>87.385014652196475</v>
      </c>
      <c r="G1791" s="20">
        <v>0.11309225968661257</v>
      </c>
      <c r="H1791" s="12">
        <v>756.5799999999997</v>
      </c>
      <c r="I1791" s="12">
        <v>1235.8030000000001</v>
      </c>
      <c r="J1791" s="21">
        <v>121055.63125499096</v>
      </c>
    </row>
    <row r="1792" spans="1:10" x14ac:dyDescent="0.25">
      <c r="A1792" s="15">
        <f t="shared" si="53"/>
        <v>45096</v>
      </c>
      <c r="B1792" s="14">
        <v>18.625</v>
      </c>
      <c r="C1792" s="12">
        <v>2073.3780000000002</v>
      </c>
      <c r="D1792" s="12">
        <v>104.913</v>
      </c>
      <c r="E1792" s="20">
        <v>185.29980164136424</v>
      </c>
      <c r="F1792" s="20">
        <v>85.122021066123935</v>
      </c>
      <c r="G1792" s="20">
        <v>0.11606103230069295</v>
      </c>
      <c r="H1792" s="12">
        <v>753.82500000000005</v>
      </c>
      <c r="I1792" s="12">
        <v>1214.6400000000001</v>
      </c>
      <c r="J1792" s="21">
        <v>120821.77906505277</v>
      </c>
    </row>
    <row r="1793" spans="1:10" x14ac:dyDescent="0.25">
      <c r="A1793" s="15">
        <f t="shared" si="53"/>
        <v>45096</v>
      </c>
      <c r="B1793" s="14">
        <v>18.6354166666667</v>
      </c>
      <c r="C1793" s="12">
        <v>2072.7600000000002</v>
      </c>
      <c r="D1793" s="12">
        <v>104.88200000000001</v>
      </c>
      <c r="E1793" s="20">
        <v>185.90265989394371</v>
      </c>
      <c r="F1793" s="20">
        <v>83.976038815765762</v>
      </c>
      <c r="G1793" s="20">
        <v>0.11131948480024401</v>
      </c>
      <c r="H1793" s="12">
        <v>757.84000000000015</v>
      </c>
      <c r="I1793" s="12">
        <v>1210.038</v>
      </c>
      <c r="J1793" s="21">
        <v>121962.49545137258</v>
      </c>
    </row>
    <row r="1794" spans="1:10" x14ac:dyDescent="0.25">
      <c r="A1794" s="15">
        <f t="shared" si="53"/>
        <v>45096</v>
      </c>
      <c r="B1794" s="14">
        <v>18.6458333333333</v>
      </c>
      <c r="C1794" s="12">
        <v>2069.808</v>
      </c>
      <c r="D1794" s="12">
        <v>104.732</v>
      </c>
      <c r="E1794" s="20">
        <v>187.05943542185634</v>
      </c>
      <c r="F1794" s="20">
        <v>83.019589658945549</v>
      </c>
      <c r="G1794" s="20">
        <v>0.11191263087886251</v>
      </c>
      <c r="H1794" s="12">
        <v>764.50299999999993</v>
      </c>
      <c r="I1794" s="12">
        <v>1200.5730000000001</v>
      </c>
      <c r="J1794" s="21">
        <v>123578.01557207978</v>
      </c>
    </row>
    <row r="1795" spans="1:10" x14ac:dyDescent="0.25">
      <c r="A1795" s="15">
        <f t="shared" si="53"/>
        <v>45096</v>
      </c>
      <c r="B1795" s="14">
        <v>18.65625</v>
      </c>
      <c r="C1795" s="12">
        <v>2061.672</v>
      </c>
      <c r="D1795" s="12">
        <v>104.321</v>
      </c>
      <c r="E1795" s="20">
        <v>186.90414960269118</v>
      </c>
      <c r="F1795" s="20">
        <v>81.928296417935073</v>
      </c>
      <c r="G1795" s="20">
        <v>0.11151547792355816</v>
      </c>
      <c r="H1795" s="12">
        <v>767.87000000000012</v>
      </c>
      <c r="I1795" s="12">
        <v>1189.481</v>
      </c>
      <c r="J1795" s="21">
        <v>124731.50962536255</v>
      </c>
    </row>
    <row r="1796" spans="1:10" x14ac:dyDescent="0.25">
      <c r="A1796" s="15">
        <f t="shared" si="53"/>
        <v>45096</v>
      </c>
      <c r="B1796" s="14">
        <v>18.6666666666667</v>
      </c>
      <c r="C1796" s="12">
        <v>2048.6170000000002</v>
      </c>
      <c r="D1796" s="12">
        <v>103.66</v>
      </c>
      <c r="E1796" s="20">
        <v>185.65539180627994</v>
      </c>
      <c r="F1796" s="20">
        <v>80.242031383480906</v>
      </c>
      <c r="G1796" s="20">
        <v>0.11146627443871762</v>
      </c>
      <c r="H1796" s="12">
        <v>773.05100000000016</v>
      </c>
      <c r="I1796" s="12">
        <v>1171.9059999999999</v>
      </c>
      <c r="J1796" s="21">
        <v>126760.52763395014</v>
      </c>
    </row>
    <row r="1797" spans="1:10" x14ac:dyDescent="0.25">
      <c r="A1797" s="15">
        <f t="shared" ref="A1797:A1860" si="54">A1796</f>
        <v>45096</v>
      </c>
      <c r="B1797" s="14">
        <v>18.6770833333333</v>
      </c>
      <c r="C1797" s="12">
        <v>2049.2310000000002</v>
      </c>
      <c r="D1797" s="12">
        <v>103.691</v>
      </c>
      <c r="E1797" s="20">
        <v>182.93979436071132</v>
      </c>
      <c r="F1797" s="20">
        <v>79.348389874908179</v>
      </c>
      <c r="G1797" s="20">
        <v>0.11556276830747138</v>
      </c>
      <c r="H1797" s="12">
        <v>775.91800000000012</v>
      </c>
      <c r="I1797" s="12">
        <v>1169.6220000000001</v>
      </c>
      <c r="J1797" s="21">
        <v>128378.56324901828</v>
      </c>
    </row>
    <row r="1798" spans="1:10" x14ac:dyDescent="0.25">
      <c r="A1798" s="15">
        <f t="shared" si="54"/>
        <v>45096</v>
      </c>
      <c r="B1798" s="14">
        <v>18.6875</v>
      </c>
      <c r="C1798" s="12">
        <v>2057.6370000000002</v>
      </c>
      <c r="D1798" s="12">
        <v>104.116</v>
      </c>
      <c r="E1798" s="20">
        <v>184.13761313153958</v>
      </c>
      <c r="F1798" s="20">
        <v>78.882822273451097</v>
      </c>
      <c r="G1798" s="20">
        <v>0.11734085460535688</v>
      </c>
      <c r="H1798" s="12">
        <v>784.24400000000014</v>
      </c>
      <c r="I1798" s="12">
        <v>1169.277</v>
      </c>
      <c r="J1798" s="21">
        <v>130276.55593510105</v>
      </c>
    </row>
    <row r="1799" spans="1:10" x14ac:dyDescent="0.25">
      <c r="A1799" s="15">
        <f t="shared" si="54"/>
        <v>45096</v>
      </c>
      <c r="B1799" s="14">
        <v>18.6979166666667</v>
      </c>
      <c r="C1799" s="12">
        <v>2065.2939999999999</v>
      </c>
      <c r="D1799" s="12">
        <v>104.504</v>
      </c>
      <c r="E1799" s="20">
        <v>184.1811347228728</v>
      </c>
      <c r="F1799" s="20">
        <v>78.405842799074392</v>
      </c>
      <c r="G1799" s="20">
        <v>0.11771309194287628</v>
      </c>
      <c r="H1799" s="12">
        <v>788.97900000000004</v>
      </c>
      <c r="I1799" s="12">
        <v>1171.8109999999999</v>
      </c>
      <c r="J1799" s="21">
        <v>131568.57734652748</v>
      </c>
    </row>
    <row r="1800" spans="1:10" x14ac:dyDescent="0.25">
      <c r="A1800" s="15">
        <f t="shared" si="54"/>
        <v>45096</v>
      </c>
      <c r="B1800" s="14">
        <v>18.7083333333333</v>
      </c>
      <c r="C1800" s="12">
        <v>2068.6109999999999</v>
      </c>
      <c r="D1800" s="12">
        <v>104.672</v>
      </c>
      <c r="E1800" s="20">
        <v>185.81296545483048</v>
      </c>
      <c r="F1800" s="20">
        <v>77.974417241772869</v>
      </c>
      <c r="G1800" s="20">
        <v>0.12102749628211752</v>
      </c>
      <c r="H1800" s="12">
        <v>796.10299999999984</v>
      </c>
      <c r="I1800" s="12">
        <v>1167.836</v>
      </c>
      <c r="J1800" s="21">
        <v>133048.64745177861</v>
      </c>
    </row>
    <row r="1801" spans="1:10" x14ac:dyDescent="0.25">
      <c r="A1801" s="15">
        <f t="shared" si="54"/>
        <v>45096</v>
      </c>
      <c r="B1801" s="14">
        <v>18.71875</v>
      </c>
      <c r="C1801" s="12">
        <v>2072.4279999999999</v>
      </c>
      <c r="D1801" s="12">
        <v>104.86499999999999</v>
      </c>
      <c r="E1801" s="20">
        <v>185.99582370064152</v>
      </c>
      <c r="F1801" s="20">
        <v>77.745460606071788</v>
      </c>
      <c r="G1801" s="20">
        <v>0.12232624677599047</v>
      </c>
      <c r="H1801" s="12">
        <v>804.12099999999987</v>
      </c>
      <c r="I1801" s="12">
        <v>1163.442</v>
      </c>
      <c r="J1801" s="21">
        <v>135064.34736162765</v>
      </c>
    </row>
    <row r="1802" spans="1:10" x14ac:dyDescent="0.25">
      <c r="A1802" s="15">
        <f t="shared" si="54"/>
        <v>45096</v>
      </c>
      <c r="B1802" s="14">
        <v>18.7291666666667</v>
      </c>
      <c r="C1802" s="12">
        <v>2073.7750000000001</v>
      </c>
      <c r="D1802" s="12">
        <v>104.93300000000001</v>
      </c>
      <c r="E1802" s="20">
        <v>186.91195127700578</v>
      </c>
      <c r="F1802" s="20">
        <v>77.606970072429064</v>
      </c>
      <c r="G1802" s="20">
        <v>0.12498695425305396</v>
      </c>
      <c r="H1802" s="12">
        <v>807.76200000000017</v>
      </c>
      <c r="I1802" s="12">
        <v>1161.08</v>
      </c>
      <c r="J1802" s="21">
        <v>135779.52292407808</v>
      </c>
    </row>
    <row r="1803" spans="1:10" x14ac:dyDescent="0.25">
      <c r="A1803" s="15">
        <f t="shared" si="54"/>
        <v>45096</v>
      </c>
      <c r="B1803" s="14">
        <v>18.7395833333333</v>
      </c>
      <c r="C1803" s="12">
        <v>2073.241</v>
      </c>
      <c r="D1803" s="12">
        <v>104.90600000000001</v>
      </c>
      <c r="E1803" s="20">
        <v>189.01600184153088</v>
      </c>
      <c r="F1803" s="20">
        <v>77.697665550064229</v>
      </c>
      <c r="G1803" s="20">
        <v>0.12718073537251967</v>
      </c>
      <c r="H1803" s="12">
        <v>812.00600000000009</v>
      </c>
      <c r="I1803" s="12">
        <v>1156.329</v>
      </c>
      <c r="J1803" s="21">
        <v>136291.28796825814</v>
      </c>
    </row>
    <row r="1804" spans="1:10" x14ac:dyDescent="0.25">
      <c r="A1804" s="15">
        <f t="shared" si="54"/>
        <v>45096</v>
      </c>
      <c r="B1804" s="14">
        <v>18.75</v>
      </c>
      <c r="C1804" s="12">
        <v>2069.125</v>
      </c>
      <c r="D1804" s="12">
        <v>104.69799999999999</v>
      </c>
      <c r="E1804" s="20">
        <v>193.52340997101325</v>
      </c>
      <c r="F1804" s="20">
        <v>77.731414327165396</v>
      </c>
      <c r="G1804" s="20">
        <v>0.13659280156581333</v>
      </c>
      <c r="H1804" s="12">
        <v>816.48799999999983</v>
      </c>
      <c r="I1804" s="12">
        <v>1147.9390000000001</v>
      </c>
      <c r="J1804" s="21">
        <v>136274.14572506383</v>
      </c>
    </row>
    <row r="1805" spans="1:10" x14ac:dyDescent="0.25">
      <c r="A1805" s="15">
        <f t="shared" si="54"/>
        <v>45096</v>
      </c>
      <c r="B1805" s="14">
        <v>18.7604166666667</v>
      </c>
      <c r="C1805" s="12">
        <v>2071.623</v>
      </c>
      <c r="D1805" s="12">
        <v>104.824</v>
      </c>
      <c r="E1805" s="20">
        <v>196.99852674755823</v>
      </c>
      <c r="F1805" s="20">
        <v>77.784687091839928</v>
      </c>
      <c r="G1805" s="20">
        <v>0.14317057186974477</v>
      </c>
      <c r="H1805" s="12">
        <v>817.69699999999989</v>
      </c>
      <c r="I1805" s="12">
        <v>1149.1020000000001</v>
      </c>
      <c r="J1805" s="21">
        <v>135692.65389718299</v>
      </c>
    </row>
    <row r="1806" spans="1:10" x14ac:dyDescent="0.25">
      <c r="A1806" s="15">
        <f t="shared" si="54"/>
        <v>45096</v>
      </c>
      <c r="B1806" s="14">
        <v>18.7708333333333</v>
      </c>
      <c r="C1806" s="12">
        <v>2089.9520000000002</v>
      </c>
      <c r="D1806" s="12">
        <v>105.752</v>
      </c>
      <c r="E1806" s="20">
        <v>199.51394472539727</v>
      </c>
      <c r="F1806" s="20">
        <v>77.791914929513354</v>
      </c>
      <c r="G1806" s="20">
        <v>0.16357288612753815</v>
      </c>
      <c r="H1806" s="12">
        <v>822.86700000000019</v>
      </c>
      <c r="I1806" s="12">
        <v>1161.3330000000001</v>
      </c>
      <c r="J1806" s="21">
        <v>136349.39186474049</v>
      </c>
    </row>
    <row r="1807" spans="1:10" x14ac:dyDescent="0.25">
      <c r="A1807" s="15">
        <f t="shared" si="54"/>
        <v>45096</v>
      </c>
      <c r="B1807" s="14">
        <v>18.78125</v>
      </c>
      <c r="C1807" s="12">
        <v>2102.0880000000002</v>
      </c>
      <c r="D1807" s="12">
        <v>106.366</v>
      </c>
      <c r="E1807" s="20">
        <v>203.15612427909176</v>
      </c>
      <c r="F1807" s="20">
        <v>77.702507446788459</v>
      </c>
      <c r="G1807" s="20">
        <v>0.18759670424655281</v>
      </c>
      <c r="H1807" s="12">
        <v>824.60600000000022</v>
      </c>
      <c r="I1807" s="12">
        <v>1171.116</v>
      </c>
      <c r="J1807" s="21">
        <v>135889.94289246836</v>
      </c>
    </row>
    <row r="1808" spans="1:10" x14ac:dyDescent="0.25">
      <c r="A1808" s="15">
        <f t="shared" si="54"/>
        <v>45096</v>
      </c>
      <c r="B1808" s="14">
        <v>18.7916666666667</v>
      </c>
      <c r="C1808" s="12">
        <v>2114.9160000000002</v>
      </c>
      <c r="D1808" s="12">
        <v>107.015</v>
      </c>
      <c r="E1808" s="20">
        <v>208.41074805247726</v>
      </c>
      <c r="F1808" s="20">
        <v>77.270619030474521</v>
      </c>
      <c r="G1808" s="20">
        <v>0.21843054861316857</v>
      </c>
      <c r="H1808" s="12">
        <v>832.90100000000007</v>
      </c>
      <c r="I1808" s="12">
        <v>1175</v>
      </c>
      <c r="J1808" s="21">
        <v>136750.30059210878</v>
      </c>
    </row>
    <row r="1809" spans="1:10" x14ac:dyDescent="0.25">
      <c r="A1809" s="15">
        <f t="shared" si="54"/>
        <v>45096</v>
      </c>
      <c r="B1809" s="14">
        <v>18.8020833333333</v>
      </c>
      <c r="C1809" s="12">
        <v>2121.2710000000002</v>
      </c>
      <c r="D1809" s="12">
        <v>107.336</v>
      </c>
      <c r="E1809" s="20">
        <v>214.9829566238713</v>
      </c>
      <c r="F1809" s="20">
        <v>77.010352477506231</v>
      </c>
      <c r="G1809" s="20">
        <v>0.29086902533272602</v>
      </c>
      <c r="H1809" s="12">
        <v>841.2170000000001</v>
      </c>
      <c r="I1809" s="12">
        <v>1172.7180000000001</v>
      </c>
      <c r="J1809" s="21">
        <v>137233.20546832247</v>
      </c>
    </row>
    <row r="1810" spans="1:10" x14ac:dyDescent="0.25">
      <c r="A1810" s="15">
        <f t="shared" si="54"/>
        <v>45096</v>
      </c>
      <c r="B1810" s="14">
        <v>18.8125</v>
      </c>
      <c r="C1810" s="12">
        <v>2126.81</v>
      </c>
      <c r="D1810" s="12">
        <v>107.617</v>
      </c>
      <c r="E1810" s="20">
        <v>222.84258874919172</v>
      </c>
      <c r="F1810" s="20">
        <v>76.729553034802535</v>
      </c>
      <c r="G1810" s="20">
        <v>0.49424305894579507</v>
      </c>
      <c r="H1810" s="12">
        <v>848.2639999999999</v>
      </c>
      <c r="I1810" s="12">
        <v>1170.9290000000001</v>
      </c>
      <c r="J1810" s="21">
        <v>137049.40378926494</v>
      </c>
    </row>
    <row r="1811" spans="1:10" x14ac:dyDescent="0.25">
      <c r="A1811" s="15">
        <f t="shared" si="54"/>
        <v>45096</v>
      </c>
      <c r="B1811" s="14">
        <v>18.8229166666667</v>
      </c>
      <c r="C1811" s="12">
        <v>2127.3649999999998</v>
      </c>
      <c r="D1811" s="12">
        <v>107.645</v>
      </c>
      <c r="E1811" s="20">
        <v>228.67551623401934</v>
      </c>
      <c r="F1811" s="20">
        <v>76.288054706085845</v>
      </c>
      <c r="G1811" s="20">
        <v>1.1753222204516789</v>
      </c>
      <c r="H1811" s="12">
        <v>854.44299999999976</v>
      </c>
      <c r="I1811" s="12">
        <v>1165.277</v>
      </c>
      <c r="J1811" s="21">
        <v>137076.02670986074</v>
      </c>
    </row>
    <row r="1812" spans="1:10" x14ac:dyDescent="0.25">
      <c r="A1812" s="15">
        <f t="shared" si="54"/>
        <v>45096</v>
      </c>
      <c r="B1812" s="14">
        <v>18.8333333333333</v>
      </c>
      <c r="C1812" s="12">
        <v>2117.7130000000002</v>
      </c>
      <c r="D1812" s="12">
        <v>107.15600000000001</v>
      </c>
      <c r="E1812" s="20">
        <v>238.32998813576395</v>
      </c>
      <c r="F1812" s="20">
        <v>74.032310342715547</v>
      </c>
      <c r="G1812" s="20">
        <v>4.5482375773945112</v>
      </c>
      <c r="H1812" s="12">
        <v>864.47600000000034</v>
      </c>
      <c r="I1812" s="12">
        <v>1146.0809999999999</v>
      </c>
      <c r="J1812" s="21">
        <v>136891.36598603163</v>
      </c>
    </row>
    <row r="1813" spans="1:10" x14ac:dyDescent="0.25">
      <c r="A1813" s="15">
        <f t="shared" si="54"/>
        <v>45096</v>
      </c>
      <c r="B1813" s="14">
        <v>18.84375</v>
      </c>
      <c r="C1813" s="12">
        <v>2117.8090000000002</v>
      </c>
      <c r="D1813" s="12">
        <v>107.161</v>
      </c>
      <c r="E1813" s="20">
        <v>245.35745394186716</v>
      </c>
      <c r="F1813" s="20">
        <v>73.247852514879142</v>
      </c>
      <c r="G1813" s="20">
        <v>12.738375422738526</v>
      </c>
      <c r="H1813" s="12">
        <v>872.04600000000005</v>
      </c>
      <c r="I1813" s="12">
        <v>1138.6020000000001</v>
      </c>
      <c r="J1813" s="21">
        <v>135175.57953012877</v>
      </c>
    </row>
    <row r="1814" spans="1:10" x14ac:dyDescent="0.25">
      <c r="A1814" s="15">
        <f t="shared" si="54"/>
        <v>45096</v>
      </c>
      <c r="B1814" s="14">
        <v>18.8541666666667</v>
      </c>
      <c r="C1814" s="12">
        <v>2121.0880000000002</v>
      </c>
      <c r="D1814" s="12">
        <v>107.327</v>
      </c>
      <c r="E1814" s="20">
        <v>251.17193790358721</v>
      </c>
      <c r="F1814" s="20">
        <v>72.676997476188902</v>
      </c>
      <c r="G1814" s="20">
        <v>23.232467915362978</v>
      </c>
      <c r="H1814" s="12">
        <v>884.92600000000016</v>
      </c>
      <c r="I1814" s="12">
        <v>1128.835</v>
      </c>
      <c r="J1814" s="21">
        <v>134461.14917621526</v>
      </c>
    </row>
    <row r="1815" spans="1:10" x14ac:dyDescent="0.25">
      <c r="A1815" s="15">
        <f t="shared" si="54"/>
        <v>45096</v>
      </c>
      <c r="B1815" s="14">
        <v>18.8645833333333</v>
      </c>
      <c r="C1815" s="12">
        <v>2154.21</v>
      </c>
      <c r="D1815" s="12">
        <v>109.003</v>
      </c>
      <c r="E1815" s="20">
        <v>252.37333651101869</v>
      </c>
      <c r="F1815" s="20">
        <v>71.887750972561435</v>
      </c>
      <c r="G1815" s="20">
        <v>28.659333069670691</v>
      </c>
      <c r="H1815" s="12">
        <v>909.71500000000015</v>
      </c>
      <c r="I1815" s="12">
        <v>1135.492</v>
      </c>
      <c r="J1815" s="21">
        <v>139198.64486168738</v>
      </c>
    </row>
    <row r="1816" spans="1:10" x14ac:dyDescent="0.25">
      <c r="A1816" s="15">
        <f t="shared" si="54"/>
        <v>45096</v>
      </c>
      <c r="B1816" s="14">
        <v>18.875</v>
      </c>
      <c r="C1816" s="12">
        <v>2175.098</v>
      </c>
      <c r="D1816" s="12">
        <v>110.06</v>
      </c>
      <c r="E1816" s="20">
        <v>252.05237758293831</v>
      </c>
      <c r="F1816" s="20">
        <v>70.032284932509228</v>
      </c>
      <c r="G1816" s="20">
        <v>30.096364165391812</v>
      </c>
      <c r="H1816" s="12">
        <v>940.37899999999991</v>
      </c>
      <c r="I1816" s="12">
        <v>1124.6590000000001</v>
      </c>
      <c r="J1816" s="21">
        <v>147049.49332979016</v>
      </c>
    </row>
    <row r="1817" spans="1:10" x14ac:dyDescent="0.25">
      <c r="A1817" s="15">
        <f t="shared" si="54"/>
        <v>45096</v>
      </c>
      <c r="B1817" s="14">
        <v>18.8854166666667</v>
      </c>
      <c r="C1817" s="12">
        <v>2179.9189999999999</v>
      </c>
      <c r="D1817" s="12">
        <v>110.304</v>
      </c>
      <c r="E1817" s="20">
        <v>258.88480793517874</v>
      </c>
      <c r="F1817" s="20">
        <v>68.565559147021943</v>
      </c>
      <c r="G1817" s="20">
        <v>30.238326286340065</v>
      </c>
      <c r="H1817" s="12">
        <v>964.04299999999989</v>
      </c>
      <c r="I1817" s="12">
        <v>1105.5719999999999</v>
      </c>
      <c r="J1817" s="21">
        <v>151588.57665786479</v>
      </c>
    </row>
    <row r="1818" spans="1:10" x14ac:dyDescent="0.25">
      <c r="A1818" s="15">
        <f t="shared" si="54"/>
        <v>45096</v>
      </c>
      <c r="B1818" s="14">
        <v>18.8958333333333</v>
      </c>
      <c r="C1818" s="12">
        <v>2159.0100000000002</v>
      </c>
      <c r="D1818" s="12">
        <v>109.246</v>
      </c>
      <c r="E1818" s="20">
        <v>263.47919360631647</v>
      </c>
      <c r="F1818" s="20">
        <v>67.276351270621262</v>
      </c>
      <c r="G1818" s="20">
        <v>30.282694523350635</v>
      </c>
      <c r="H1818" s="12">
        <v>972.58900000000017</v>
      </c>
      <c r="I1818" s="12">
        <v>1077.175</v>
      </c>
      <c r="J1818" s="21">
        <v>152887.69014992792</v>
      </c>
    </row>
    <row r="1819" spans="1:10" x14ac:dyDescent="0.25">
      <c r="A1819" s="15">
        <f t="shared" si="54"/>
        <v>45096</v>
      </c>
      <c r="B1819" s="14">
        <v>18.90625</v>
      </c>
      <c r="C1819" s="12">
        <v>2123.4470000000001</v>
      </c>
      <c r="D1819" s="12">
        <v>107.446</v>
      </c>
      <c r="E1819" s="20">
        <v>260.43467705932619</v>
      </c>
      <c r="F1819" s="20">
        <v>65.837742992146971</v>
      </c>
      <c r="G1819" s="20">
        <v>30.295909930937</v>
      </c>
      <c r="H1819" s="12">
        <v>979.11800000000017</v>
      </c>
      <c r="I1819" s="12">
        <v>1036.883</v>
      </c>
      <c r="J1819" s="21">
        <v>155637.41750439748</v>
      </c>
    </row>
    <row r="1820" spans="1:10" x14ac:dyDescent="0.25">
      <c r="A1820" s="15">
        <f t="shared" si="54"/>
        <v>45096</v>
      </c>
      <c r="B1820" s="14">
        <v>18.9166666666667</v>
      </c>
      <c r="C1820" s="12">
        <v>2114.4479999999999</v>
      </c>
      <c r="D1820" s="12">
        <v>106.991</v>
      </c>
      <c r="E1820" s="20">
        <v>254.05991664920151</v>
      </c>
      <c r="F1820" s="20">
        <v>63.882350451605987</v>
      </c>
      <c r="G1820" s="20">
        <v>29.942355105085781</v>
      </c>
      <c r="H1820" s="12">
        <v>998.45099999999991</v>
      </c>
      <c r="I1820" s="12">
        <v>1009.006</v>
      </c>
      <c r="J1820" s="21">
        <v>162641.59444852668</v>
      </c>
    </row>
    <row r="1821" spans="1:10" x14ac:dyDescent="0.25">
      <c r="A1821" s="15">
        <f t="shared" si="54"/>
        <v>45096</v>
      </c>
      <c r="B1821" s="14">
        <v>18.9270833333333</v>
      </c>
      <c r="C1821" s="12">
        <v>2091.3220000000001</v>
      </c>
      <c r="D1821" s="12">
        <v>105.821</v>
      </c>
      <c r="E1821" s="20">
        <v>243.44060033388413</v>
      </c>
      <c r="F1821" s="20">
        <v>62.263719013966551</v>
      </c>
      <c r="G1821" s="20">
        <v>29.636213246697459</v>
      </c>
      <c r="H1821" s="12">
        <v>988.6020000000002</v>
      </c>
      <c r="I1821" s="12">
        <v>996.899</v>
      </c>
      <c r="J1821" s="21">
        <v>163315.36685136304</v>
      </c>
    </row>
    <row r="1822" spans="1:10" x14ac:dyDescent="0.25">
      <c r="A1822" s="15">
        <f t="shared" si="54"/>
        <v>45096</v>
      </c>
      <c r="B1822" s="14">
        <v>18.9375</v>
      </c>
      <c r="C1822" s="12">
        <v>2035.539</v>
      </c>
      <c r="D1822" s="12">
        <v>102.998</v>
      </c>
      <c r="E1822" s="20">
        <v>228.61850461441313</v>
      </c>
      <c r="F1822" s="20">
        <v>60.64586674045416</v>
      </c>
      <c r="G1822" s="20">
        <v>29.484416034213417</v>
      </c>
      <c r="H1822" s="12">
        <v>954.04599999999994</v>
      </c>
      <c r="I1822" s="12">
        <v>978.495</v>
      </c>
      <c r="J1822" s="21">
        <v>158824.30315272982</v>
      </c>
    </row>
    <row r="1823" spans="1:10" x14ac:dyDescent="0.25">
      <c r="A1823" s="15">
        <f t="shared" si="54"/>
        <v>45096</v>
      </c>
      <c r="B1823" s="14">
        <v>18.9479166666667</v>
      </c>
      <c r="C1823" s="12">
        <v>1980.088</v>
      </c>
      <c r="D1823" s="12">
        <v>100.19199999999999</v>
      </c>
      <c r="E1823" s="20">
        <v>210.56029584266852</v>
      </c>
      <c r="F1823" s="20">
        <v>59.072955274034079</v>
      </c>
      <c r="G1823" s="20">
        <v>29.409301827938958</v>
      </c>
      <c r="H1823" s="12">
        <v>919.81299999999999</v>
      </c>
      <c r="I1823" s="12">
        <v>960.08299999999997</v>
      </c>
      <c r="J1823" s="21">
        <v>155192.61176383961</v>
      </c>
    </row>
    <row r="1824" spans="1:10" x14ac:dyDescent="0.25">
      <c r="A1824" s="15">
        <f t="shared" si="54"/>
        <v>45096</v>
      </c>
      <c r="B1824" s="14">
        <v>18.9583333333333</v>
      </c>
      <c r="C1824" s="12">
        <v>1902.01</v>
      </c>
      <c r="D1824" s="12">
        <v>96.242000000000004</v>
      </c>
      <c r="E1824" s="20">
        <v>192.25960597406674</v>
      </c>
      <c r="F1824" s="20">
        <v>57.032141571153836</v>
      </c>
      <c r="G1824" s="20">
        <v>28.654316823104626</v>
      </c>
      <c r="H1824" s="12">
        <v>865.74400000000003</v>
      </c>
      <c r="I1824" s="12">
        <v>940.024</v>
      </c>
      <c r="J1824" s="21">
        <v>146949.48390791865</v>
      </c>
    </row>
    <row r="1825" spans="1:10" x14ac:dyDescent="0.25">
      <c r="A1825" s="15">
        <f t="shared" si="54"/>
        <v>45096</v>
      </c>
      <c r="B1825" s="14">
        <v>18.96875</v>
      </c>
      <c r="C1825" s="12">
        <v>1835.8240000000001</v>
      </c>
      <c r="D1825" s="12">
        <v>92.893000000000001</v>
      </c>
      <c r="E1825" s="20">
        <v>175.96702512782423</v>
      </c>
      <c r="F1825" s="20">
        <v>55.328602912617775</v>
      </c>
      <c r="G1825" s="20">
        <v>28.557671430233043</v>
      </c>
      <c r="H1825" s="12">
        <v>815.1</v>
      </c>
      <c r="I1825" s="12">
        <v>927.83100000000002</v>
      </c>
      <c r="J1825" s="21">
        <v>138811.67513233123</v>
      </c>
    </row>
    <row r="1826" spans="1:10" x14ac:dyDescent="0.25">
      <c r="A1826" s="15">
        <f t="shared" si="54"/>
        <v>45096</v>
      </c>
      <c r="B1826" s="14">
        <v>18.9791666666667</v>
      </c>
      <c r="C1826" s="12">
        <v>1771.923</v>
      </c>
      <c r="D1826" s="12">
        <v>89.659000000000006</v>
      </c>
      <c r="E1826" s="20">
        <v>160.21391733248097</v>
      </c>
      <c r="F1826" s="20">
        <v>53.947594834576243</v>
      </c>
      <c r="G1826" s="20">
        <v>28.179066465836325</v>
      </c>
      <c r="H1826" s="12">
        <v>767.00599999999986</v>
      </c>
      <c r="I1826" s="12">
        <v>915.25800000000004</v>
      </c>
      <c r="J1826" s="21">
        <v>131166.35534177654</v>
      </c>
    </row>
    <row r="1827" spans="1:10" x14ac:dyDescent="0.25">
      <c r="A1827" s="15">
        <f t="shared" si="54"/>
        <v>45096</v>
      </c>
      <c r="B1827" s="14">
        <v>18.9895833333333</v>
      </c>
      <c r="C1827" s="12">
        <v>1703.6579999999999</v>
      </c>
      <c r="D1827" s="12">
        <v>86.204999999999998</v>
      </c>
      <c r="E1827" s="20">
        <v>146.90656959423978</v>
      </c>
      <c r="F1827" s="20">
        <v>52.726296059403182</v>
      </c>
      <c r="G1827" s="20">
        <v>28.126440100195971</v>
      </c>
      <c r="H1827" s="12">
        <v>712.92499999999995</v>
      </c>
      <c r="I1827" s="12">
        <v>904.52800000000002</v>
      </c>
      <c r="J1827" s="21">
        <v>121291.42356154026</v>
      </c>
    </row>
    <row r="1828" spans="1:10" x14ac:dyDescent="0.25">
      <c r="A1828" s="15">
        <f t="shared" ref="A1828" si="55">DATE(YEAR(A1732),MONTH(A1732),DAY(A1732)+1)</f>
        <v>45097</v>
      </c>
      <c r="B1828" s="14">
        <v>19</v>
      </c>
      <c r="C1828" s="12">
        <v>1628.873</v>
      </c>
      <c r="D1828" s="12">
        <v>82.421000000000006</v>
      </c>
      <c r="E1828" s="20">
        <v>132.92822667282644</v>
      </c>
      <c r="F1828" s="20">
        <v>51.365842926673309</v>
      </c>
      <c r="G1828" s="20">
        <v>27.28552998120465</v>
      </c>
      <c r="H1828" s="12">
        <v>657.50099999999998</v>
      </c>
      <c r="I1828" s="12">
        <v>888.95100000000002</v>
      </c>
      <c r="J1828" s="21">
        <v>111480.3501048239</v>
      </c>
    </row>
    <row r="1829" spans="1:10" x14ac:dyDescent="0.25">
      <c r="A1829" s="15">
        <f t="shared" ref="A1829" si="56">A1828</f>
        <v>45097</v>
      </c>
      <c r="B1829" s="14">
        <v>19.0104166666667</v>
      </c>
      <c r="C1829" s="12">
        <v>1573.4369999999999</v>
      </c>
      <c r="D1829" s="12">
        <v>79.616</v>
      </c>
      <c r="E1829" s="20">
        <v>125.01542486128507</v>
      </c>
      <c r="F1829" s="20">
        <v>50.41299021820867</v>
      </c>
      <c r="G1829" s="20">
        <v>27.017571539269372</v>
      </c>
      <c r="H1829" s="12">
        <v>615.57199999999989</v>
      </c>
      <c r="I1829" s="12">
        <v>878.24900000000002</v>
      </c>
      <c r="J1829" s="21">
        <v>103281.50334530919</v>
      </c>
    </row>
    <row r="1830" spans="1:10" x14ac:dyDescent="0.25">
      <c r="A1830" s="15">
        <f t="shared" si="54"/>
        <v>45097</v>
      </c>
      <c r="B1830" s="14">
        <v>19.0208333333333</v>
      </c>
      <c r="C1830" s="12">
        <v>1523.5119999999999</v>
      </c>
      <c r="D1830" s="12">
        <v>77.09</v>
      </c>
      <c r="E1830" s="20">
        <v>117.21984437673764</v>
      </c>
      <c r="F1830" s="20">
        <v>49.641239918150326</v>
      </c>
      <c r="G1830" s="20">
        <v>26.975244304580563</v>
      </c>
      <c r="H1830" s="12">
        <v>577.255</v>
      </c>
      <c r="I1830" s="12">
        <v>869.16700000000003</v>
      </c>
      <c r="J1830" s="21">
        <v>95854.667850132857</v>
      </c>
    </row>
    <row r="1831" spans="1:10" x14ac:dyDescent="0.25">
      <c r="A1831" s="15">
        <f t="shared" si="54"/>
        <v>45097</v>
      </c>
      <c r="B1831" s="14">
        <v>19.03125</v>
      </c>
      <c r="C1831" s="12">
        <v>1482.529</v>
      </c>
      <c r="D1831" s="12">
        <v>75.016000000000005</v>
      </c>
      <c r="E1831" s="20">
        <v>111.07910512957513</v>
      </c>
      <c r="F1831" s="20">
        <v>48.995473455956997</v>
      </c>
      <c r="G1831" s="20">
        <v>26.89316817061189</v>
      </c>
      <c r="H1831" s="12">
        <v>545.44599999999991</v>
      </c>
      <c r="I1831" s="12">
        <v>862.06700000000001</v>
      </c>
      <c r="J1831" s="21">
        <v>89619.563310963975</v>
      </c>
    </row>
    <row r="1832" spans="1:10" x14ac:dyDescent="0.25">
      <c r="A1832" s="15">
        <f t="shared" si="54"/>
        <v>45097</v>
      </c>
      <c r="B1832" s="14">
        <v>19.0416666666667</v>
      </c>
      <c r="C1832" s="12">
        <v>1447.44</v>
      </c>
      <c r="D1832" s="12">
        <v>73.239999999999995</v>
      </c>
      <c r="E1832" s="20">
        <v>106.85822695068077</v>
      </c>
      <c r="F1832" s="20">
        <v>47.453512281903798</v>
      </c>
      <c r="G1832" s="20">
        <v>26.37016317410982</v>
      </c>
      <c r="H1832" s="12">
        <v>518.74700000000007</v>
      </c>
      <c r="I1832" s="12">
        <v>855.45299999999997</v>
      </c>
      <c r="J1832" s="21">
        <v>84516.274398326423</v>
      </c>
    </row>
    <row r="1833" spans="1:10" x14ac:dyDescent="0.25">
      <c r="A1833" s="15">
        <f t="shared" si="54"/>
        <v>45097</v>
      </c>
      <c r="B1833" s="14">
        <v>19.0520833333333</v>
      </c>
      <c r="C1833" s="12">
        <v>1418.6869999999999</v>
      </c>
      <c r="D1833" s="12">
        <v>71.786000000000001</v>
      </c>
      <c r="E1833" s="20">
        <v>103.21902518623202</v>
      </c>
      <c r="F1833" s="20">
        <v>47.480370706082063</v>
      </c>
      <c r="G1833" s="20">
        <v>26.678829198086142</v>
      </c>
      <c r="H1833" s="12">
        <v>498.07899999999984</v>
      </c>
      <c r="I1833" s="12">
        <v>848.822</v>
      </c>
      <c r="J1833" s="21">
        <v>80175.193727399906</v>
      </c>
    </row>
    <row r="1834" spans="1:10" x14ac:dyDescent="0.25">
      <c r="A1834" s="15">
        <f t="shared" si="54"/>
        <v>45097</v>
      </c>
      <c r="B1834" s="14">
        <v>19.0625</v>
      </c>
      <c r="C1834" s="12">
        <v>1393.8330000000001</v>
      </c>
      <c r="D1834" s="12">
        <v>70.528000000000006</v>
      </c>
      <c r="E1834" s="20">
        <v>100.54687131996853</v>
      </c>
      <c r="F1834" s="20">
        <v>47.185262105683393</v>
      </c>
      <c r="G1834" s="20">
        <v>26.679972465906371</v>
      </c>
      <c r="H1834" s="12">
        <v>480.36</v>
      </c>
      <c r="I1834" s="12">
        <v>842.94500000000005</v>
      </c>
      <c r="J1834" s="21">
        <v>76486.973527110444</v>
      </c>
    </row>
    <row r="1835" spans="1:10" x14ac:dyDescent="0.25">
      <c r="A1835" s="15">
        <f t="shared" si="54"/>
        <v>45097</v>
      </c>
      <c r="B1835" s="14">
        <v>19.0729166666667</v>
      </c>
      <c r="C1835" s="12">
        <v>1375.6210000000001</v>
      </c>
      <c r="D1835" s="12">
        <v>69.605999999999995</v>
      </c>
      <c r="E1835" s="20">
        <v>98.260566580612519</v>
      </c>
      <c r="F1835" s="20">
        <v>46.888982777656437</v>
      </c>
      <c r="G1835" s="20">
        <v>26.695325841140054</v>
      </c>
      <c r="H1835" s="12">
        <v>467.51100000000008</v>
      </c>
      <c r="I1835" s="12">
        <v>838.50400000000002</v>
      </c>
      <c r="J1835" s="21">
        <v>73916.531200147758</v>
      </c>
    </row>
    <row r="1836" spans="1:10" x14ac:dyDescent="0.25">
      <c r="A1836" s="15">
        <f t="shared" si="54"/>
        <v>45097</v>
      </c>
      <c r="B1836" s="14">
        <v>19.0833333333333</v>
      </c>
      <c r="C1836" s="12">
        <v>1354.4059999999999</v>
      </c>
      <c r="D1836" s="12">
        <v>68.533000000000001</v>
      </c>
      <c r="E1836" s="20">
        <v>97.784882070225933</v>
      </c>
      <c r="F1836" s="20">
        <v>46.674404372085057</v>
      </c>
      <c r="G1836" s="20">
        <v>26.597506220770679</v>
      </c>
      <c r="H1836" s="12">
        <v>458.35599999999999</v>
      </c>
      <c r="I1836" s="12">
        <v>827.51700000000005</v>
      </c>
      <c r="J1836" s="21">
        <v>71824.801834229584</v>
      </c>
    </row>
    <row r="1837" spans="1:10" x14ac:dyDescent="0.25">
      <c r="A1837" s="15">
        <f t="shared" si="54"/>
        <v>45097</v>
      </c>
      <c r="B1837" s="14">
        <v>19.09375</v>
      </c>
      <c r="C1837" s="12">
        <v>1339.4570000000001</v>
      </c>
      <c r="D1837" s="12">
        <v>67.777000000000001</v>
      </c>
      <c r="E1837" s="20">
        <v>96.945621350588581</v>
      </c>
      <c r="F1837" s="20">
        <v>46.452992712825775</v>
      </c>
      <c r="G1837" s="20">
        <v>26.615113306694735</v>
      </c>
      <c r="H1837" s="12">
        <v>448.69900000000007</v>
      </c>
      <c r="I1837" s="12">
        <v>822.98099999999999</v>
      </c>
      <c r="J1837" s="21">
        <v>69671.318157472735</v>
      </c>
    </row>
    <row r="1838" spans="1:10" x14ac:dyDescent="0.25">
      <c r="A1838" s="15">
        <f t="shared" si="54"/>
        <v>45097</v>
      </c>
      <c r="B1838" s="14">
        <v>19.1041666666667</v>
      </c>
      <c r="C1838" s="12">
        <v>1336.088</v>
      </c>
      <c r="D1838" s="12">
        <v>67.605999999999995</v>
      </c>
      <c r="E1838" s="20">
        <v>95.684176963862342</v>
      </c>
      <c r="F1838" s="20">
        <v>46.282897076027254</v>
      </c>
      <c r="G1838" s="20">
        <v>26.602449798627713</v>
      </c>
      <c r="H1838" s="12">
        <v>440.34399999999994</v>
      </c>
      <c r="I1838" s="12">
        <v>828.13800000000003</v>
      </c>
      <c r="J1838" s="21">
        <v>67943.619040370657</v>
      </c>
    </row>
    <row r="1839" spans="1:10" x14ac:dyDescent="0.25">
      <c r="A1839" s="15">
        <f t="shared" si="54"/>
        <v>45097</v>
      </c>
      <c r="B1839" s="14">
        <v>19.1145833333333</v>
      </c>
      <c r="C1839" s="12">
        <v>1332.078</v>
      </c>
      <c r="D1839" s="12">
        <v>67.403000000000006</v>
      </c>
      <c r="E1839" s="20">
        <v>95.17752578903071</v>
      </c>
      <c r="F1839" s="20">
        <v>46.247449415456067</v>
      </c>
      <c r="G1839" s="20">
        <v>26.624603447810561</v>
      </c>
      <c r="H1839" s="12">
        <v>434.43799999999999</v>
      </c>
      <c r="I1839" s="12">
        <v>830.23699999999997</v>
      </c>
      <c r="J1839" s="21">
        <v>66597.10533692567</v>
      </c>
    </row>
    <row r="1840" spans="1:10" x14ac:dyDescent="0.25">
      <c r="A1840" s="15">
        <f t="shared" si="54"/>
        <v>45097</v>
      </c>
      <c r="B1840" s="14">
        <v>19.125</v>
      </c>
      <c r="C1840" s="12">
        <v>1328.3119999999999</v>
      </c>
      <c r="D1840" s="12">
        <v>67.212999999999994</v>
      </c>
      <c r="E1840" s="20">
        <v>94.841596784490704</v>
      </c>
      <c r="F1840" s="20">
        <v>46.172750815275947</v>
      </c>
      <c r="G1840" s="20">
        <v>26.589844575518914</v>
      </c>
      <c r="H1840" s="12">
        <v>430.44099999999992</v>
      </c>
      <c r="I1840" s="12">
        <v>830.65800000000002</v>
      </c>
      <c r="J1840" s="21">
        <v>65709.201956178586</v>
      </c>
    </row>
    <row r="1841" spans="1:10" x14ac:dyDescent="0.25">
      <c r="A1841" s="15">
        <f t="shared" si="54"/>
        <v>45097</v>
      </c>
      <c r="B1841" s="14">
        <v>19.1354166666667</v>
      </c>
      <c r="C1841" s="12">
        <v>1325.779</v>
      </c>
      <c r="D1841" s="12">
        <v>67.084000000000003</v>
      </c>
      <c r="E1841" s="20">
        <v>94.735342016406364</v>
      </c>
      <c r="F1841" s="20">
        <v>46.125840990721755</v>
      </c>
      <c r="G1841" s="20">
        <v>26.565371844574948</v>
      </c>
      <c r="H1841" s="12">
        <v>427.1049999999999</v>
      </c>
      <c r="I1841" s="12">
        <v>831.59</v>
      </c>
      <c r="J1841" s="21">
        <v>64919.611287074214</v>
      </c>
    </row>
    <row r="1842" spans="1:10" x14ac:dyDescent="0.25">
      <c r="A1842" s="15">
        <f t="shared" si="54"/>
        <v>45097</v>
      </c>
      <c r="B1842" s="14">
        <v>19.1458333333333</v>
      </c>
      <c r="C1842" s="12">
        <v>1322.211</v>
      </c>
      <c r="D1842" s="12">
        <v>66.903999999999996</v>
      </c>
      <c r="E1842" s="20">
        <v>95.51008244046551</v>
      </c>
      <c r="F1842" s="20">
        <v>46.027574910856067</v>
      </c>
      <c r="G1842" s="20">
        <v>26.591606104254332</v>
      </c>
      <c r="H1842" s="12">
        <v>424.48900000000003</v>
      </c>
      <c r="I1842" s="12">
        <v>830.81799999999998</v>
      </c>
      <c r="J1842" s="21">
        <v>64089.934136106014</v>
      </c>
    </row>
    <row r="1843" spans="1:10" x14ac:dyDescent="0.25">
      <c r="A1843" s="15">
        <f t="shared" si="54"/>
        <v>45097</v>
      </c>
      <c r="B1843" s="14">
        <v>19.15625</v>
      </c>
      <c r="C1843" s="12">
        <v>1318.4860000000001</v>
      </c>
      <c r="D1843" s="12">
        <v>66.715000000000003</v>
      </c>
      <c r="E1843" s="20">
        <v>97.460812400583919</v>
      </c>
      <c r="F1843" s="20">
        <v>46.198678736982345</v>
      </c>
      <c r="G1843" s="20">
        <v>26.608717671885508</v>
      </c>
      <c r="H1843" s="12">
        <v>423.54400000000021</v>
      </c>
      <c r="I1843" s="12">
        <v>828.22699999999998</v>
      </c>
      <c r="J1843" s="21">
        <v>63318.947797637105</v>
      </c>
    </row>
    <row r="1844" spans="1:10" x14ac:dyDescent="0.25">
      <c r="A1844" s="15">
        <f t="shared" si="54"/>
        <v>45097</v>
      </c>
      <c r="B1844" s="14">
        <v>19.1666666666667</v>
      </c>
      <c r="C1844" s="12">
        <v>1326.5329999999999</v>
      </c>
      <c r="D1844" s="12">
        <v>67.123000000000005</v>
      </c>
      <c r="E1844" s="20">
        <v>100.93408445471465</v>
      </c>
      <c r="F1844" s="20">
        <v>46.432525929409522</v>
      </c>
      <c r="G1844" s="20">
        <v>26.931164579074622</v>
      </c>
      <c r="H1844" s="12">
        <v>426.6049999999999</v>
      </c>
      <c r="I1844" s="12">
        <v>832.80499999999995</v>
      </c>
      <c r="J1844" s="21">
        <v>63076.806259200283</v>
      </c>
    </row>
    <row r="1845" spans="1:10" x14ac:dyDescent="0.25">
      <c r="A1845" s="15">
        <f t="shared" si="54"/>
        <v>45097</v>
      </c>
      <c r="B1845" s="14">
        <v>19.1770833333333</v>
      </c>
      <c r="C1845" s="12">
        <v>1332.84</v>
      </c>
      <c r="D1845" s="12">
        <v>67.441999999999993</v>
      </c>
      <c r="E1845" s="20">
        <v>104.47476830870202</v>
      </c>
      <c r="F1845" s="20">
        <v>46.552630908089228</v>
      </c>
      <c r="G1845" s="20">
        <v>27.11695528677782</v>
      </c>
      <c r="H1845" s="12">
        <v>428.70999999999992</v>
      </c>
      <c r="I1845" s="12">
        <v>836.68799999999999</v>
      </c>
      <c r="J1845" s="21">
        <v>62641.411374107709</v>
      </c>
    </row>
    <row r="1846" spans="1:10" x14ac:dyDescent="0.25">
      <c r="A1846" s="15">
        <f t="shared" si="54"/>
        <v>45097</v>
      </c>
      <c r="B1846" s="14">
        <v>19.1875</v>
      </c>
      <c r="C1846" s="12">
        <v>1338.0630000000001</v>
      </c>
      <c r="D1846" s="12">
        <v>67.706000000000003</v>
      </c>
      <c r="E1846" s="20">
        <v>108.5775291789552</v>
      </c>
      <c r="F1846" s="20">
        <v>46.711671995259479</v>
      </c>
      <c r="G1846" s="20">
        <v>27.960572666121138</v>
      </c>
      <c r="H1846" s="12">
        <v>435.06000000000017</v>
      </c>
      <c r="I1846" s="12">
        <v>835.29700000000003</v>
      </c>
      <c r="J1846" s="21">
        <v>62952.556539916099</v>
      </c>
    </row>
    <row r="1847" spans="1:10" x14ac:dyDescent="0.25">
      <c r="A1847" s="15">
        <f t="shared" si="54"/>
        <v>45097</v>
      </c>
      <c r="B1847" s="14">
        <v>19.1979166666667</v>
      </c>
      <c r="C1847" s="12">
        <v>1322.6289999999999</v>
      </c>
      <c r="D1847" s="12">
        <v>66.924999999999997</v>
      </c>
      <c r="E1847" s="20">
        <v>114.67250764610188</v>
      </c>
      <c r="F1847" s="20">
        <v>47.068026973699808</v>
      </c>
      <c r="G1847" s="20">
        <v>27.906467975876708</v>
      </c>
      <c r="H1847" s="12">
        <v>431.04999999999995</v>
      </c>
      <c r="I1847" s="12">
        <v>824.654</v>
      </c>
      <c r="J1847" s="21">
        <v>60350.749351080391</v>
      </c>
    </row>
    <row r="1848" spans="1:10" x14ac:dyDescent="0.25">
      <c r="A1848" s="15">
        <f t="shared" si="54"/>
        <v>45097</v>
      </c>
      <c r="B1848" s="14">
        <v>19.2083333333333</v>
      </c>
      <c r="C1848" s="12">
        <v>1317.9680000000001</v>
      </c>
      <c r="D1848" s="12">
        <v>66.688999999999993</v>
      </c>
      <c r="E1848" s="20">
        <v>119.7104681939128</v>
      </c>
      <c r="F1848" s="20">
        <v>47.795121189596806</v>
      </c>
      <c r="G1848" s="20">
        <v>25.74606017736842</v>
      </c>
      <c r="H1848" s="12">
        <v>433.91300000000001</v>
      </c>
      <c r="I1848" s="12">
        <v>817.36599999999999</v>
      </c>
      <c r="J1848" s="21">
        <v>60165.337609780494</v>
      </c>
    </row>
    <row r="1849" spans="1:10" x14ac:dyDescent="0.25">
      <c r="A1849" s="15">
        <f t="shared" si="54"/>
        <v>45097</v>
      </c>
      <c r="B1849" s="14">
        <v>19.21875</v>
      </c>
      <c r="C1849" s="12">
        <v>1324.8430000000001</v>
      </c>
      <c r="D1849" s="12">
        <v>67.037000000000006</v>
      </c>
      <c r="E1849" s="20">
        <v>125.32650359845675</v>
      </c>
      <c r="F1849" s="20">
        <v>48.437238048952047</v>
      </c>
      <c r="G1849" s="20">
        <v>18.080177603376381</v>
      </c>
      <c r="H1849" s="12">
        <v>450.04200000000003</v>
      </c>
      <c r="I1849" s="12">
        <v>807.76400000000001</v>
      </c>
      <c r="J1849" s="21">
        <v>64549.520187303708</v>
      </c>
    </row>
    <row r="1850" spans="1:10" x14ac:dyDescent="0.25">
      <c r="A1850" s="15">
        <f t="shared" si="54"/>
        <v>45097</v>
      </c>
      <c r="B1850" s="14">
        <v>19.2291666666667</v>
      </c>
      <c r="C1850" s="12">
        <v>1361.211</v>
      </c>
      <c r="D1850" s="12">
        <v>68.876999999999995</v>
      </c>
      <c r="E1850" s="20">
        <v>132.19252957067292</v>
      </c>
      <c r="F1850" s="20">
        <v>49.358765018852758</v>
      </c>
      <c r="G1850" s="20">
        <v>8.2925922938591761</v>
      </c>
      <c r="H1850" s="12">
        <v>471.27400000000011</v>
      </c>
      <c r="I1850" s="12">
        <v>821.06</v>
      </c>
      <c r="J1850" s="21">
        <v>70357.528279153805</v>
      </c>
    </row>
    <row r="1851" spans="1:10" x14ac:dyDescent="0.25">
      <c r="A1851" s="15">
        <f t="shared" si="54"/>
        <v>45097</v>
      </c>
      <c r="B1851" s="14">
        <v>19.2395833333333</v>
      </c>
      <c r="C1851" s="12">
        <v>1420.4960000000001</v>
      </c>
      <c r="D1851" s="12">
        <v>71.876999999999995</v>
      </c>
      <c r="E1851" s="20">
        <v>139.65857153158836</v>
      </c>
      <c r="F1851" s="20">
        <v>51.157042103449058</v>
      </c>
      <c r="G1851" s="20">
        <v>3.4952703342996099</v>
      </c>
      <c r="H1851" s="12">
        <v>493.32700000000011</v>
      </c>
      <c r="I1851" s="12">
        <v>855.29200000000003</v>
      </c>
      <c r="J1851" s="21">
        <v>74754.029007665755</v>
      </c>
    </row>
    <row r="1852" spans="1:10" x14ac:dyDescent="0.25">
      <c r="A1852" s="15">
        <f t="shared" si="54"/>
        <v>45097</v>
      </c>
      <c r="B1852" s="14">
        <v>19.25</v>
      </c>
      <c r="C1852" s="12">
        <v>1532.528</v>
      </c>
      <c r="D1852" s="12">
        <v>77.546000000000006</v>
      </c>
      <c r="E1852" s="20">
        <v>143.5605796194877</v>
      </c>
      <c r="F1852" s="20">
        <v>53.720341909079124</v>
      </c>
      <c r="G1852" s="20">
        <v>1.4321164882381481</v>
      </c>
      <c r="H1852" s="12">
        <v>522.47299999999996</v>
      </c>
      <c r="I1852" s="12">
        <v>932.50900000000001</v>
      </c>
      <c r="J1852" s="21">
        <v>80939.99049579876</v>
      </c>
    </row>
    <row r="1853" spans="1:10" x14ac:dyDescent="0.25">
      <c r="A1853" s="15">
        <f t="shared" si="54"/>
        <v>45097</v>
      </c>
      <c r="B1853" s="14">
        <v>19.2604166666667</v>
      </c>
      <c r="C1853" s="12">
        <v>1612.6990000000001</v>
      </c>
      <c r="D1853" s="12">
        <v>81.602999999999994</v>
      </c>
      <c r="E1853" s="20">
        <v>145.08732272941668</v>
      </c>
      <c r="F1853" s="20">
        <v>55.828193128281647</v>
      </c>
      <c r="G1853" s="20">
        <v>0.69161996245062507</v>
      </c>
      <c r="H1853" s="12">
        <v>553.05200000000002</v>
      </c>
      <c r="I1853" s="12">
        <v>978.04399999999998</v>
      </c>
      <c r="J1853" s="21">
        <v>87861.216044962741</v>
      </c>
    </row>
    <row r="1854" spans="1:10" x14ac:dyDescent="0.25">
      <c r="A1854" s="15">
        <f t="shared" si="54"/>
        <v>45097</v>
      </c>
      <c r="B1854" s="14">
        <v>19.2708333333333</v>
      </c>
      <c r="C1854" s="12">
        <v>1674.86</v>
      </c>
      <c r="D1854" s="12">
        <v>84.748000000000005</v>
      </c>
      <c r="E1854" s="20">
        <v>150.18870242899246</v>
      </c>
      <c r="F1854" s="20">
        <v>58.809877048897093</v>
      </c>
      <c r="G1854" s="20">
        <v>0.42021514958897205</v>
      </c>
      <c r="H1854" s="12">
        <v>579.92299999999989</v>
      </c>
      <c r="I1854" s="12">
        <v>1010.189</v>
      </c>
      <c r="J1854" s="21">
        <v>92626.051343130341</v>
      </c>
    </row>
    <row r="1855" spans="1:10" x14ac:dyDescent="0.25">
      <c r="A1855" s="15">
        <f t="shared" si="54"/>
        <v>45097</v>
      </c>
      <c r="B1855" s="14">
        <v>19.28125</v>
      </c>
      <c r="C1855" s="12">
        <v>1745.3009999999999</v>
      </c>
      <c r="D1855" s="12">
        <v>88.311999999999998</v>
      </c>
      <c r="E1855" s="20">
        <v>151.48236689277223</v>
      </c>
      <c r="F1855" s="20">
        <v>63.706686153317605</v>
      </c>
      <c r="G1855" s="20">
        <v>0.30180041270438829</v>
      </c>
      <c r="H1855" s="12">
        <v>606.90200000000004</v>
      </c>
      <c r="I1855" s="12">
        <v>1050.087</v>
      </c>
      <c r="J1855" s="21">
        <v>97852.786635301454</v>
      </c>
    </row>
    <row r="1856" spans="1:10" x14ac:dyDescent="0.25">
      <c r="A1856" s="15">
        <f t="shared" si="54"/>
        <v>45097</v>
      </c>
      <c r="B1856" s="14">
        <v>19.2916666666667</v>
      </c>
      <c r="C1856" s="12">
        <v>1842.981</v>
      </c>
      <c r="D1856" s="12">
        <v>93.254999999999995</v>
      </c>
      <c r="E1856" s="20">
        <v>151.09202984348141</v>
      </c>
      <c r="F1856" s="20">
        <v>69.805765888038707</v>
      </c>
      <c r="G1856" s="20">
        <v>0.23786197488184044</v>
      </c>
      <c r="H1856" s="12">
        <v>634.24900000000002</v>
      </c>
      <c r="I1856" s="12">
        <v>1115.4770000000001</v>
      </c>
      <c r="J1856" s="21">
        <v>103278.33557339951</v>
      </c>
    </row>
    <row r="1857" spans="1:10" x14ac:dyDescent="0.25">
      <c r="A1857" s="15">
        <f t="shared" si="54"/>
        <v>45097</v>
      </c>
      <c r="B1857" s="14">
        <v>19.3020833333333</v>
      </c>
      <c r="C1857" s="12">
        <v>1903.09</v>
      </c>
      <c r="D1857" s="12">
        <v>96.296000000000006</v>
      </c>
      <c r="E1857" s="20">
        <v>150.4701817152166</v>
      </c>
      <c r="F1857" s="20">
        <v>72.275500629099099</v>
      </c>
      <c r="G1857" s="20">
        <v>0.19302792173540917</v>
      </c>
      <c r="H1857" s="12">
        <v>652.59099999999989</v>
      </c>
      <c r="I1857" s="12">
        <v>1154.203</v>
      </c>
      <c r="J1857" s="21">
        <v>107413.07243348721</v>
      </c>
    </row>
    <row r="1858" spans="1:10" x14ac:dyDescent="0.25">
      <c r="A1858" s="15">
        <f t="shared" si="54"/>
        <v>45097</v>
      </c>
      <c r="B1858" s="14">
        <v>19.3125</v>
      </c>
      <c r="C1858" s="12">
        <v>1943.07</v>
      </c>
      <c r="D1858" s="12">
        <v>98.319000000000003</v>
      </c>
      <c r="E1858" s="20">
        <v>151.91002422233942</v>
      </c>
      <c r="F1858" s="20">
        <v>75.252807396784902</v>
      </c>
      <c r="G1858" s="20">
        <v>0.17738757990423257</v>
      </c>
      <c r="H1858" s="12">
        <v>666.80700000000002</v>
      </c>
      <c r="I1858" s="12">
        <v>1177.944</v>
      </c>
      <c r="J1858" s="21">
        <v>109866.69520024287</v>
      </c>
    </row>
    <row r="1859" spans="1:10" x14ac:dyDescent="0.25">
      <c r="A1859" s="15">
        <f t="shared" si="54"/>
        <v>45097</v>
      </c>
      <c r="B1859" s="14">
        <v>19.3229166666667</v>
      </c>
      <c r="C1859" s="12">
        <v>1975.771</v>
      </c>
      <c r="D1859" s="12">
        <v>99.974000000000004</v>
      </c>
      <c r="E1859" s="20">
        <v>154.65551554883496</v>
      </c>
      <c r="F1859" s="20">
        <v>79.287480359397321</v>
      </c>
      <c r="G1859" s="20">
        <v>0.17817266309995908</v>
      </c>
      <c r="H1859" s="12">
        <v>673.83699999999999</v>
      </c>
      <c r="I1859" s="12">
        <v>1201.96</v>
      </c>
      <c r="J1859" s="21">
        <v>109928.95785716694</v>
      </c>
    </row>
    <row r="1860" spans="1:10" x14ac:dyDescent="0.25">
      <c r="A1860" s="15">
        <f t="shared" si="54"/>
        <v>45097</v>
      </c>
      <c r="B1860" s="14">
        <v>19.3333333333333</v>
      </c>
      <c r="C1860" s="12">
        <v>2012.3420000000001</v>
      </c>
      <c r="D1860" s="12">
        <v>101.825</v>
      </c>
      <c r="E1860" s="20">
        <v>156.02626488803682</v>
      </c>
      <c r="F1860" s="20">
        <v>84.519834966776472</v>
      </c>
      <c r="G1860" s="20">
        <v>0.17266727824214759</v>
      </c>
      <c r="H1860" s="12">
        <v>684.45700000000011</v>
      </c>
      <c r="I1860" s="12">
        <v>1226.06</v>
      </c>
      <c r="J1860" s="21">
        <v>110934.55821673616</v>
      </c>
    </row>
    <row r="1861" spans="1:10" x14ac:dyDescent="0.25">
      <c r="A1861" s="15">
        <f t="shared" ref="A1861:A1923" si="57">A1860</f>
        <v>45097</v>
      </c>
      <c r="B1861" s="14">
        <v>19.34375</v>
      </c>
      <c r="C1861" s="12">
        <v>2053.2310000000002</v>
      </c>
      <c r="D1861" s="12">
        <v>103.893</v>
      </c>
      <c r="E1861" s="20">
        <v>158.77670575178939</v>
      </c>
      <c r="F1861" s="20">
        <v>86.847988433441031</v>
      </c>
      <c r="G1861" s="20">
        <v>0.17062101104454416</v>
      </c>
      <c r="H1861" s="12">
        <v>695.5630000000001</v>
      </c>
      <c r="I1861" s="12">
        <v>1253.7750000000001</v>
      </c>
      <c r="J1861" s="21">
        <v>112441.92120093129</v>
      </c>
    </row>
    <row r="1862" spans="1:10" x14ac:dyDescent="0.25">
      <c r="A1862" s="15">
        <f t="shared" si="57"/>
        <v>45097</v>
      </c>
      <c r="B1862" s="14">
        <v>19.3541666666667</v>
      </c>
      <c r="C1862" s="12">
        <v>2077.8969999999999</v>
      </c>
      <c r="D1862" s="12">
        <v>105.142</v>
      </c>
      <c r="E1862" s="20">
        <v>159.99626339721431</v>
      </c>
      <c r="F1862" s="20">
        <v>88.378834932105747</v>
      </c>
      <c r="G1862" s="20">
        <v>0.15016041548216494</v>
      </c>
      <c r="H1862" s="12">
        <v>705.30199999999991</v>
      </c>
      <c r="I1862" s="12">
        <v>1267.453</v>
      </c>
      <c r="J1862" s="21">
        <v>114194.1853137994</v>
      </c>
    </row>
    <row r="1863" spans="1:10" x14ac:dyDescent="0.25">
      <c r="A1863" s="15">
        <f t="shared" si="57"/>
        <v>45097</v>
      </c>
      <c r="B1863" s="14">
        <v>19.3645833333333</v>
      </c>
      <c r="C1863" s="12">
        <v>2102.846</v>
      </c>
      <c r="D1863" s="12">
        <v>106.404</v>
      </c>
      <c r="E1863" s="20">
        <v>162.72655829795397</v>
      </c>
      <c r="F1863" s="20">
        <v>89.919210152555493</v>
      </c>
      <c r="G1863" s="20">
        <v>0.14644938930954141</v>
      </c>
      <c r="H1863" s="12">
        <v>714.87400000000002</v>
      </c>
      <c r="I1863" s="12">
        <v>1281.568</v>
      </c>
      <c r="J1863" s="21">
        <v>115520.44554004523</v>
      </c>
    </row>
    <row r="1864" spans="1:10" x14ac:dyDescent="0.25">
      <c r="A1864" s="15">
        <f t="shared" si="57"/>
        <v>45097</v>
      </c>
      <c r="B1864" s="14">
        <v>19.375</v>
      </c>
      <c r="C1864" s="12">
        <v>2123.11</v>
      </c>
      <c r="D1864" s="12">
        <v>107.429</v>
      </c>
      <c r="E1864" s="20">
        <v>165.22843397767596</v>
      </c>
      <c r="F1864" s="20">
        <v>91.758309275622409</v>
      </c>
      <c r="G1864" s="20">
        <v>0.14325265818579372</v>
      </c>
      <c r="H1864" s="12">
        <v>726.28400000000011</v>
      </c>
      <c r="I1864" s="12">
        <v>1289.3969999999999</v>
      </c>
      <c r="J1864" s="21">
        <v>117288.50102212897</v>
      </c>
    </row>
    <row r="1865" spans="1:10" x14ac:dyDescent="0.25">
      <c r="A1865" s="15">
        <f t="shared" si="57"/>
        <v>45097</v>
      </c>
      <c r="B1865" s="14">
        <v>19.3854166666667</v>
      </c>
      <c r="C1865" s="12">
        <v>2136.5549999999998</v>
      </c>
      <c r="D1865" s="12">
        <v>108.11</v>
      </c>
      <c r="E1865" s="20">
        <v>168.17290054869568</v>
      </c>
      <c r="F1865" s="20">
        <v>92.818290303797625</v>
      </c>
      <c r="G1865" s="20">
        <v>0.13471988135271246</v>
      </c>
      <c r="H1865" s="12">
        <v>732.14400000000001</v>
      </c>
      <c r="I1865" s="12">
        <v>1296.3009999999999</v>
      </c>
      <c r="J1865" s="21">
        <v>117754.52231653845</v>
      </c>
    </row>
    <row r="1866" spans="1:10" x14ac:dyDescent="0.25">
      <c r="A1866" s="15">
        <f t="shared" si="57"/>
        <v>45097</v>
      </c>
      <c r="B1866" s="14">
        <v>19.3958333333333</v>
      </c>
      <c r="C1866" s="12">
        <v>2136.0169999999998</v>
      </c>
      <c r="D1866" s="12">
        <v>108.08199999999999</v>
      </c>
      <c r="E1866" s="20">
        <v>169.25579614905968</v>
      </c>
      <c r="F1866" s="20">
        <v>93.089122148349091</v>
      </c>
      <c r="G1866" s="20">
        <v>0.13134116001397975</v>
      </c>
      <c r="H1866" s="12">
        <v>740.93200000000002</v>
      </c>
      <c r="I1866" s="12">
        <v>1287.0029999999999</v>
      </c>
      <c r="J1866" s="21">
        <v>119613.93513564431</v>
      </c>
    </row>
    <row r="1867" spans="1:10" x14ac:dyDescent="0.25">
      <c r="A1867" s="15">
        <f t="shared" si="57"/>
        <v>45097</v>
      </c>
      <c r="B1867" s="14">
        <v>19.40625</v>
      </c>
      <c r="C1867" s="12">
        <v>2138.44</v>
      </c>
      <c r="D1867" s="12">
        <v>108.205</v>
      </c>
      <c r="E1867" s="20">
        <v>170.41697073276558</v>
      </c>
      <c r="F1867" s="20">
        <v>93.474157476885722</v>
      </c>
      <c r="G1867" s="20">
        <v>0.13063661793871756</v>
      </c>
      <c r="H1867" s="12">
        <v>746.49500000000012</v>
      </c>
      <c r="I1867" s="12">
        <v>1283.74</v>
      </c>
      <c r="J1867" s="21">
        <v>120618.30879310252</v>
      </c>
    </row>
    <row r="1868" spans="1:10" x14ac:dyDescent="0.25">
      <c r="A1868" s="15">
        <f t="shared" si="57"/>
        <v>45097</v>
      </c>
      <c r="B1868" s="14">
        <v>19.4166666666667</v>
      </c>
      <c r="C1868" s="12">
        <v>2131.5819999999999</v>
      </c>
      <c r="D1868" s="12">
        <v>107.858</v>
      </c>
      <c r="E1868" s="20">
        <v>172.28755120760582</v>
      </c>
      <c r="F1868" s="20">
        <v>93.475222801694272</v>
      </c>
      <c r="G1868" s="20">
        <v>0.13190716935831767</v>
      </c>
      <c r="H1868" s="12">
        <v>755.26599999999985</v>
      </c>
      <c r="I1868" s="12">
        <v>1268.4580000000001</v>
      </c>
      <c r="J1868" s="21">
        <v>122342.82970533536</v>
      </c>
    </row>
    <row r="1869" spans="1:10" x14ac:dyDescent="0.25">
      <c r="A1869" s="15">
        <f t="shared" si="57"/>
        <v>45097</v>
      </c>
      <c r="B1869" s="14">
        <v>19.4270833333333</v>
      </c>
      <c r="C1869" s="12">
        <v>2137.3090000000002</v>
      </c>
      <c r="D1869" s="12">
        <v>108.148</v>
      </c>
      <c r="E1869" s="20">
        <v>172.97633349255926</v>
      </c>
      <c r="F1869" s="20">
        <v>93.221839932419627</v>
      </c>
      <c r="G1869" s="20">
        <v>0.13560409599380477</v>
      </c>
      <c r="H1869" s="12">
        <v>761.03600000000029</v>
      </c>
      <c r="I1869" s="12">
        <v>1268.125</v>
      </c>
      <c r="J1869" s="21">
        <v>123675.55561975689</v>
      </c>
    </row>
    <row r="1870" spans="1:10" x14ac:dyDescent="0.25">
      <c r="A1870" s="15">
        <f t="shared" si="57"/>
        <v>45097</v>
      </c>
      <c r="B1870" s="14">
        <v>19.4375</v>
      </c>
      <c r="C1870" s="12">
        <v>2160.1350000000002</v>
      </c>
      <c r="D1870" s="12">
        <v>109.303</v>
      </c>
      <c r="E1870" s="20">
        <v>176.23565346404089</v>
      </c>
      <c r="F1870" s="20">
        <v>93.053800242620767</v>
      </c>
      <c r="G1870" s="20">
        <v>0.13596822122276372</v>
      </c>
      <c r="H1870" s="12">
        <v>767.04300000000035</v>
      </c>
      <c r="I1870" s="12">
        <v>1283.789</v>
      </c>
      <c r="J1870" s="21">
        <v>124404.39451802899</v>
      </c>
    </row>
    <row r="1871" spans="1:10" x14ac:dyDescent="0.25">
      <c r="A1871" s="15">
        <f t="shared" si="57"/>
        <v>45097</v>
      </c>
      <c r="B1871" s="14">
        <v>19.4479166666667</v>
      </c>
      <c r="C1871" s="12">
        <v>2179.5909999999999</v>
      </c>
      <c r="D1871" s="12">
        <v>110.28700000000001</v>
      </c>
      <c r="E1871" s="20">
        <v>177.68102412984234</v>
      </c>
      <c r="F1871" s="20">
        <v>93.01000539518563</v>
      </c>
      <c r="G1871" s="20">
        <v>0.13362185610156696</v>
      </c>
      <c r="H1871" s="12">
        <v>775.74300000000017</v>
      </c>
      <c r="I1871" s="12">
        <v>1293.5609999999999</v>
      </c>
      <c r="J1871" s="21">
        <v>126229.58715471765</v>
      </c>
    </row>
    <row r="1872" spans="1:10" x14ac:dyDescent="0.25">
      <c r="A1872" s="15">
        <f t="shared" si="57"/>
        <v>45097</v>
      </c>
      <c r="B1872" s="14">
        <v>19.4583333333333</v>
      </c>
      <c r="C1872" s="12">
        <v>2204.5540000000001</v>
      </c>
      <c r="D1872" s="12">
        <v>111.55</v>
      </c>
      <c r="E1872" s="20">
        <v>179.64965609178194</v>
      </c>
      <c r="F1872" s="20">
        <v>93.093926591068154</v>
      </c>
      <c r="G1872" s="20">
        <v>0.13750574630695248</v>
      </c>
      <c r="H1872" s="12">
        <v>784.89799999999991</v>
      </c>
      <c r="I1872" s="12">
        <v>1308.106</v>
      </c>
      <c r="J1872" s="21">
        <v>128004.22789271073</v>
      </c>
    </row>
    <row r="1873" spans="1:10" x14ac:dyDescent="0.25">
      <c r="A1873" s="15">
        <f t="shared" si="57"/>
        <v>45097</v>
      </c>
      <c r="B1873" s="14">
        <v>19.46875</v>
      </c>
      <c r="C1873" s="12">
        <v>2228.857</v>
      </c>
      <c r="D1873" s="12">
        <v>112.78</v>
      </c>
      <c r="E1873" s="20">
        <v>182.2572063153373</v>
      </c>
      <c r="F1873" s="20">
        <v>93.139857706221221</v>
      </c>
      <c r="G1873" s="20">
        <v>0.13727068976238735</v>
      </c>
      <c r="H1873" s="12">
        <v>797.33599999999979</v>
      </c>
      <c r="I1873" s="12">
        <v>1318.741</v>
      </c>
      <c r="J1873" s="21">
        <v>130450.41632216969</v>
      </c>
    </row>
    <row r="1874" spans="1:10" x14ac:dyDescent="0.25">
      <c r="A1874" s="15">
        <f t="shared" si="57"/>
        <v>45097</v>
      </c>
      <c r="B1874" s="14">
        <v>19.4791666666667</v>
      </c>
      <c r="C1874" s="12">
        <v>2249.855</v>
      </c>
      <c r="D1874" s="12">
        <v>113.843</v>
      </c>
      <c r="E1874" s="20">
        <v>182.58647716645575</v>
      </c>
      <c r="F1874" s="20">
        <v>93.137676493697114</v>
      </c>
      <c r="G1874" s="20">
        <v>0.1381647064104656</v>
      </c>
      <c r="H1874" s="12">
        <v>806.6550000000002</v>
      </c>
      <c r="I1874" s="12">
        <v>1329.357</v>
      </c>
      <c r="J1874" s="21">
        <v>132698.1704083592</v>
      </c>
    </row>
    <row r="1875" spans="1:10" x14ac:dyDescent="0.25">
      <c r="A1875" s="15">
        <f t="shared" si="57"/>
        <v>45097</v>
      </c>
      <c r="B1875" s="14">
        <v>19.4895833333333</v>
      </c>
      <c r="C1875" s="12">
        <v>2263.7600000000002</v>
      </c>
      <c r="D1875" s="12">
        <v>114.54600000000001</v>
      </c>
      <c r="E1875" s="20">
        <v>181.3556596443369</v>
      </c>
      <c r="F1875" s="20">
        <v>92.868344923691751</v>
      </c>
      <c r="G1875" s="20">
        <v>0.13471582534650628</v>
      </c>
      <c r="H1875" s="12">
        <v>815.41500000000042</v>
      </c>
      <c r="I1875" s="12">
        <v>1333.799</v>
      </c>
      <c r="J1875" s="21">
        <v>135264.06990165627</v>
      </c>
    </row>
    <row r="1876" spans="1:10" x14ac:dyDescent="0.25">
      <c r="A1876" s="15">
        <f t="shared" si="57"/>
        <v>45097</v>
      </c>
      <c r="B1876" s="14">
        <v>19.5</v>
      </c>
      <c r="C1876" s="12">
        <v>2261.2289999999998</v>
      </c>
      <c r="D1876" s="12">
        <v>114.41800000000001</v>
      </c>
      <c r="E1876" s="20">
        <v>180.16897763319935</v>
      </c>
      <c r="F1876" s="20">
        <v>92.588973686779013</v>
      </c>
      <c r="G1876" s="20">
        <v>0.13581621670543242</v>
      </c>
      <c r="H1876" s="12">
        <v>818.06799999999976</v>
      </c>
      <c r="I1876" s="12">
        <v>1328.7429999999999</v>
      </c>
      <c r="J1876" s="21">
        <v>136293.55811582899</v>
      </c>
    </row>
    <row r="1877" spans="1:10" x14ac:dyDescent="0.25">
      <c r="A1877" s="15">
        <f t="shared" si="57"/>
        <v>45097</v>
      </c>
      <c r="B1877" s="14">
        <v>19.5104166666667</v>
      </c>
      <c r="C1877" s="12">
        <v>2277.0700000000002</v>
      </c>
      <c r="D1877" s="12">
        <v>115.22</v>
      </c>
      <c r="E1877" s="20">
        <v>179.24742123968701</v>
      </c>
      <c r="F1877" s="20">
        <v>92.093128146716765</v>
      </c>
      <c r="G1877" s="20">
        <v>0.13524190209106751</v>
      </c>
      <c r="H1877" s="12">
        <v>822.42100000000028</v>
      </c>
      <c r="I1877" s="12">
        <v>1339.4290000000001</v>
      </c>
      <c r="J1877" s="21">
        <v>137736.30217787635</v>
      </c>
    </row>
    <row r="1878" spans="1:10" x14ac:dyDescent="0.25">
      <c r="A1878" s="15">
        <f t="shared" si="57"/>
        <v>45097</v>
      </c>
      <c r="B1878" s="14">
        <v>19.5208333333333</v>
      </c>
      <c r="C1878" s="12">
        <v>2282.0680000000002</v>
      </c>
      <c r="D1878" s="12">
        <v>115.473</v>
      </c>
      <c r="E1878" s="20">
        <v>180.51888491313412</v>
      </c>
      <c r="F1878" s="20">
        <v>91.821388102949385</v>
      </c>
      <c r="G1878" s="20">
        <v>0.12962449358203101</v>
      </c>
      <c r="H1878" s="12">
        <v>822.09900000000016</v>
      </c>
      <c r="I1878" s="12">
        <v>1344.4960000000001</v>
      </c>
      <c r="J1878" s="21">
        <v>137407.27562258366</v>
      </c>
    </row>
    <row r="1879" spans="1:10" x14ac:dyDescent="0.25">
      <c r="A1879" s="15">
        <f t="shared" si="57"/>
        <v>45097</v>
      </c>
      <c r="B1879" s="14">
        <v>19.53125</v>
      </c>
      <c r="C1879" s="12">
        <v>2277.0610000000001</v>
      </c>
      <c r="D1879" s="12">
        <v>115.21899999999999</v>
      </c>
      <c r="E1879" s="20">
        <v>181.07436788915521</v>
      </c>
      <c r="F1879" s="20">
        <v>91.662632234069505</v>
      </c>
      <c r="G1879" s="20">
        <v>0.14264710256461235</v>
      </c>
      <c r="H1879" s="12">
        <v>820.548</v>
      </c>
      <c r="I1879" s="12">
        <v>1341.2940000000001</v>
      </c>
      <c r="J1879" s="21">
        <v>136917.08819355266</v>
      </c>
    </row>
    <row r="1880" spans="1:10" x14ac:dyDescent="0.25">
      <c r="A1880" s="15">
        <f t="shared" si="57"/>
        <v>45097</v>
      </c>
      <c r="B1880" s="14">
        <v>19.5416666666667</v>
      </c>
      <c r="C1880" s="12">
        <v>2273.3939999999998</v>
      </c>
      <c r="D1880" s="12">
        <v>115.03400000000001</v>
      </c>
      <c r="E1880" s="20">
        <v>179.492468213135</v>
      </c>
      <c r="F1880" s="20">
        <v>91.549282157715297</v>
      </c>
      <c r="G1880" s="20">
        <v>0.14444966989102004</v>
      </c>
      <c r="H1880" s="12">
        <v>819.33799999999974</v>
      </c>
      <c r="I1880" s="12">
        <v>1339.0219999999999</v>
      </c>
      <c r="J1880" s="21">
        <v>137037.9499898146</v>
      </c>
    </row>
    <row r="1881" spans="1:10" x14ac:dyDescent="0.25">
      <c r="A1881" s="15">
        <f t="shared" si="57"/>
        <v>45097</v>
      </c>
      <c r="B1881" s="14">
        <v>19.5520833333333</v>
      </c>
      <c r="C1881" s="12">
        <v>2276.11</v>
      </c>
      <c r="D1881" s="12">
        <v>115.17100000000001</v>
      </c>
      <c r="E1881" s="20">
        <v>178.80265050037454</v>
      </c>
      <c r="F1881" s="20">
        <v>91.240143202403402</v>
      </c>
      <c r="G1881" s="20">
        <v>0.13820729471600071</v>
      </c>
      <c r="H1881" s="12">
        <v>822.55600000000027</v>
      </c>
      <c r="I1881" s="12">
        <v>1338.383</v>
      </c>
      <c r="J1881" s="21">
        <v>138093.74975062656</v>
      </c>
    </row>
    <row r="1882" spans="1:10" x14ac:dyDescent="0.25">
      <c r="A1882" s="15">
        <f t="shared" si="57"/>
        <v>45097</v>
      </c>
      <c r="B1882" s="14">
        <v>19.5625</v>
      </c>
      <c r="C1882" s="12">
        <v>2260.2739999999999</v>
      </c>
      <c r="D1882" s="12">
        <v>114.37</v>
      </c>
      <c r="E1882" s="20">
        <v>178.74985009353455</v>
      </c>
      <c r="F1882" s="20">
        <v>90.959578632557992</v>
      </c>
      <c r="G1882" s="20">
        <v>0.13747518122104702</v>
      </c>
      <c r="H1882" s="12">
        <v>816.70299999999997</v>
      </c>
      <c r="I1882" s="12">
        <v>1329.201</v>
      </c>
      <c r="J1882" s="21">
        <v>136714.02402317163</v>
      </c>
    </row>
    <row r="1883" spans="1:10" x14ac:dyDescent="0.25">
      <c r="A1883" s="15">
        <f t="shared" si="57"/>
        <v>45097</v>
      </c>
      <c r="B1883" s="14">
        <v>19.5729166666667</v>
      </c>
      <c r="C1883" s="12">
        <v>2235.1129999999998</v>
      </c>
      <c r="D1883" s="12">
        <v>113.09699999999999</v>
      </c>
      <c r="E1883" s="20">
        <v>180.31058280419967</v>
      </c>
      <c r="F1883" s="20">
        <v>90.352995312183239</v>
      </c>
      <c r="G1883" s="20">
        <v>0.12869271718434216</v>
      </c>
      <c r="H1883" s="12">
        <v>813.47599999999966</v>
      </c>
      <c r="I1883" s="12">
        <v>1308.54</v>
      </c>
      <c r="J1883" s="21">
        <v>135670.9322916081</v>
      </c>
    </row>
    <row r="1884" spans="1:10" x14ac:dyDescent="0.25">
      <c r="A1884" s="15">
        <f t="shared" si="57"/>
        <v>45097</v>
      </c>
      <c r="B1884" s="14">
        <v>19.5833333333333</v>
      </c>
      <c r="C1884" s="12">
        <v>2225.2759999999998</v>
      </c>
      <c r="D1884" s="12">
        <v>112.599</v>
      </c>
      <c r="E1884" s="20">
        <v>180.70831851410531</v>
      </c>
      <c r="F1884" s="20">
        <v>89.566660917868063</v>
      </c>
      <c r="G1884" s="20">
        <v>0.12348458138289894</v>
      </c>
      <c r="H1884" s="12">
        <v>810.86899999999969</v>
      </c>
      <c r="I1884" s="12">
        <v>1301.808</v>
      </c>
      <c r="J1884" s="21">
        <v>135117.63399666082</v>
      </c>
    </row>
    <row r="1885" spans="1:10" x14ac:dyDescent="0.25">
      <c r="A1885" s="15">
        <f t="shared" si="57"/>
        <v>45097</v>
      </c>
      <c r="B1885" s="14">
        <v>19.59375</v>
      </c>
      <c r="C1885" s="12">
        <v>2233.8989999999999</v>
      </c>
      <c r="D1885" s="12">
        <v>113.035</v>
      </c>
      <c r="E1885" s="20">
        <v>182.84009607165589</v>
      </c>
      <c r="F1885" s="20">
        <v>89.007611079561471</v>
      </c>
      <c r="G1885" s="20">
        <v>0.119386349253242</v>
      </c>
      <c r="H1885" s="12">
        <v>811.76099999999997</v>
      </c>
      <c r="I1885" s="12">
        <v>1309.1030000000001</v>
      </c>
      <c r="J1885" s="21">
        <v>134948.47662488234</v>
      </c>
    </row>
    <row r="1886" spans="1:10" x14ac:dyDescent="0.25">
      <c r="A1886" s="15">
        <f t="shared" si="57"/>
        <v>45097</v>
      </c>
      <c r="B1886" s="14">
        <v>19.6041666666667</v>
      </c>
      <c r="C1886" s="12">
        <v>2223.2269999999999</v>
      </c>
      <c r="D1886" s="12">
        <v>112.495</v>
      </c>
      <c r="E1886" s="20">
        <v>184.46260984241596</v>
      </c>
      <c r="F1886" s="20">
        <v>88.325486172046524</v>
      </c>
      <c r="G1886" s="20">
        <v>0.12007568118504588</v>
      </c>
      <c r="H1886" s="12">
        <v>814.23800000000006</v>
      </c>
      <c r="I1886" s="12">
        <v>1296.4939999999999</v>
      </c>
      <c r="J1886" s="21">
        <v>135332.45707608815</v>
      </c>
    </row>
    <row r="1887" spans="1:10" x14ac:dyDescent="0.25">
      <c r="A1887" s="15">
        <f t="shared" si="57"/>
        <v>45097</v>
      </c>
      <c r="B1887" s="14">
        <v>19.6145833333333</v>
      </c>
      <c r="C1887" s="12">
        <v>2206.203</v>
      </c>
      <c r="D1887" s="12">
        <v>111.634</v>
      </c>
      <c r="E1887" s="20">
        <v>185.07057105656318</v>
      </c>
      <c r="F1887" s="20">
        <v>87.385014652196475</v>
      </c>
      <c r="G1887" s="20">
        <v>0.11309225968661257</v>
      </c>
      <c r="H1887" s="12">
        <v>815.08999999999992</v>
      </c>
      <c r="I1887" s="12">
        <v>1279.479</v>
      </c>
      <c r="J1887" s="21">
        <v>135630.3305078884</v>
      </c>
    </row>
    <row r="1888" spans="1:10" x14ac:dyDescent="0.25">
      <c r="A1888" s="15">
        <f t="shared" si="57"/>
        <v>45097</v>
      </c>
      <c r="B1888" s="14">
        <v>19.625</v>
      </c>
      <c r="C1888" s="12">
        <v>2181.5770000000002</v>
      </c>
      <c r="D1888" s="12">
        <v>110.38800000000001</v>
      </c>
      <c r="E1888" s="20">
        <v>185.51150782789671</v>
      </c>
      <c r="F1888" s="20">
        <v>85.122021066123935</v>
      </c>
      <c r="G1888" s="20">
        <v>0.11606103230069295</v>
      </c>
      <c r="H1888" s="12">
        <v>814.82600000000025</v>
      </c>
      <c r="I1888" s="12">
        <v>1256.3630000000001</v>
      </c>
      <c r="J1888" s="21">
        <v>136019.10251841974</v>
      </c>
    </row>
    <row r="1889" spans="1:10" x14ac:dyDescent="0.25">
      <c r="A1889" s="15">
        <f t="shared" si="57"/>
        <v>45097</v>
      </c>
      <c r="B1889" s="14">
        <v>19.6354166666667</v>
      </c>
      <c r="C1889" s="12">
        <v>2179.2049999999999</v>
      </c>
      <c r="D1889" s="12">
        <v>110.268</v>
      </c>
      <c r="E1889" s="20">
        <v>186.11505484981404</v>
      </c>
      <c r="F1889" s="20">
        <v>83.976038815765762</v>
      </c>
      <c r="G1889" s="20">
        <v>0.11131948480024401</v>
      </c>
      <c r="H1889" s="12">
        <v>818.99699999999984</v>
      </c>
      <c r="I1889" s="12">
        <v>1249.94</v>
      </c>
      <c r="J1889" s="21">
        <v>137198.64671240494</v>
      </c>
    </row>
    <row r="1890" spans="1:10" x14ac:dyDescent="0.25">
      <c r="A1890" s="15">
        <f t="shared" si="57"/>
        <v>45097</v>
      </c>
      <c r="B1890" s="14">
        <v>19.6458333333333</v>
      </c>
      <c r="C1890" s="12">
        <v>2183.0859999999998</v>
      </c>
      <c r="D1890" s="12">
        <v>110.464</v>
      </c>
      <c r="E1890" s="20">
        <v>187.27315200102854</v>
      </c>
      <c r="F1890" s="20">
        <v>83.019589658945549</v>
      </c>
      <c r="G1890" s="20">
        <v>0.11191263087886251</v>
      </c>
      <c r="H1890" s="12">
        <v>825.66599999999994</v>
      </c>
      <c r="I1890" s="12">
        <v>1246.9559999999999</v>
      </c>
      <c r="J1890" s="21">
        <v>138815.33642728673</v>
      </c>
    </row>
    <row r="1891" spans="1:10" x14ac:dyDescent="0.25">
      <c r="A1891" s="15">
        <f t="shared" si="57"/>
        <v>45097</v>
      </c>
      <c r="B1891" s="14">
        <v>19.65625</v>
      </c>
      <c r="C1891" s="12">
        <v>2178.971</v>
      </c>
      <c r="D1891" s="12">
        <v>110.256</v>
      </c>
      <c r="E1891" s="20">
        <v>187.1176887668403</v>
      </c>
      <c r="F1891" s="20">
        <v>81.928296417935073</v>
      </c>
      <c r="G1891" s="20">
        <v>0.11151547792355816</v>
      </c>
      <c r="H1891" s="12">
        <v>833.97800000000007</v>
      </c>
      <c r="I1891" s="12">
        <v>1234.7370000000001</v>
      </c>
      <c r="J1891" s="21">
        <v>141205.12483432525</v>
      </c>
    </row>
    <row r="1892" spans="1:10" x14ac:dyDescent="0.25">
      <c r="A1892" s="15">
        <f t="shared" si="57"/>
        <v>45097</v>
      </c>
      <c r="B1892" s="14">
        <v>19.6666666666667</v>
      </c>
      <c r="C1892" s="12">
        <v>2165.1840000000002</v>
      </c>
      <c r="D1892" s="12">
        <v>109.55800000000001</v>
      </c>
      <c r="E1892" s="20">
        <v>185.86750425680796</v>
      </c>
      <c r="F1892" s="20">
        <v>80.242031383480906</v>
      </c>
      <c r="G1892" s="20">
        <v>0.11146627443871762</v>
      </c>
      <c r="H1892" s="12">
        <v>836.97500000000014</v>
      </c>
      <c r="I1892" s="12">
        <v>1218.6510000000001</v>
      </c>
      <c r="J1892" s="21">
        <v>142688.49952131807</v>
      </c>
    </row>
    <row r="1893" spans="1:10" x14ac:dyDescent="0.25">
      <c r="A1893" s="15">
        <f t="shared" si="57"/>
        <v>45097</v>
      </c>
      <c r="B1893" s="14">
        <v>19.6770833333333</v>
      </c>
      <c r="C1893" s="12">
        <v>2175.5740000000001</v>
      </c>
      <c r="D1893" s="12">
        <v>110.084</v>
      </c>
      <c r="E1893" s="20">
        <v>183.14880422411147</v>
      </c>
      <c r="F1893" s="20">
        <v>79.348389874908179</v>
      </c>
      <c r="G1893" s="20">
        <v>0.11556276830747138</v>
      </c>
      <c r="H1893" s="12">
        <v>845.88200000000029</v>
      </c>
      <c r="I1893" s="12">
        <v>1219.6079999999999</v>
      </c>
      <c r="J1893" s="21">
        <v>145817.31078316827</v>
      </c>
    </row>
    <row r="1894" spans="1:10" x14ac:dyDescent="0.25">
      <c r="A1894" s="15">
        <f t="shared" si="57"/>
        <v>45097</v>
      </c>
      <c r="B1894" s="14">
        <v>19.6875</v>
      </c>
      <c r="C1894" s="12">
        <v>2183.6320000000001</v>
      </c>
      <c r="D1894" s="12">
        <v>110.492</v>
      </c>
      <c r="E1894" s="20">
        <v>184.34799151040434</v>
      </c>
      <c r="F1894" s="20">
        <v>78.882822273451097</v>
      </c>
      <c r="G1894" s="20">
        <v>0.11734085460535688</v>
      </c>
      <c r="H1894" s="12">
        <v>852.33899999999994</v>
      </c>
      <c r="I1894" s="12">
        <v>1220.8009999999999</v>
      </c>
      <c r="J1894" s="21">
        <v>147247.71134038476</v>
      </c>
    </row>
    <row r="1895" spans="1:10" x14ac:dyDescent="0.25">
      <c r="A1895" s="15">
        <f t="shared" si="57"/>
        <v>45097</v>
      </c>
      <c r="B1895" s="14">
        <v>19.6979166666667</v>
      </c>
      <c r="C1895" s="12">
        <v>2193.7570000000001</v>
      </c>
      <c r="D1895" s="12">
        <v>111.004</v>
      </c>
      <c r="E1895" s="20">
        <v>184.39156282542888</v>
      </c>
      <c r="F1895" s="20">
        <v>78.405842799074392</v>
      </c>
      <c r="G1895" s="20">
        <v>0.11771309194287628</v>
      </c>
      <c r="H1895" s="12">
        <v>861.27900000000022</v>
      </c>
      <c r="I1895" s="12">
        <v>1221.4739999999999</v>
      </c>
      <c r="J1895" s="21">
        <v>149590.97032088847</v>
      </c>
    </row>
    <row r="1896" spans="1:10" x14ac:dyDescent="0.25">
      <c r="A1896" s="15">
        <f t="shared" si="57"/>
        <v>45097</v>
      </c>
      <c r="B1896" s="14">
        <v>19.7083333333333</v>
      </c>
      <c r="C1896" s="12">
        <v>2189.0949999999998</v>
      </c>
      <c r="D1896" s="12">
        <v>110.768</v>
      </c>
      <c r="E1896" s="20">
        <v>186.0252579342411</v>
      </c>
      <c r="F1896" s="20">
        <v>77.974417241772869</v>
      </c>
      <c r="G1896" s="20">
        <v>0.12102749628211752</v>
      </c>
      <c r="H1896" s="12">
        <v>865.84099999999967</v>
      </c>
      <c r="I1896" s="12">
        <v>1212.4860000000001</v>
      </c>
      <c r="J1896" s="21">
        <v>150430.07433192589</v>
      </c>
    </row>
    <row r="1897" spans="1:10" x14ac:dyDescent="0.25">
      <c r="A1897" s="15">
        <f t="shared" si="57"/>
        <v>45097</v>
      </c>
      <c r="B1897" s="14">
        <v>19.71875</v>
      </c>
      <c r="C1897" s="12">
        <v>2188.973</v>
      </c>
      <c r="D1897" s="12">
        <v>110.762</v>
      </c>
      <c r="E1897" s="20">
        <v>186.20832509674582</v>
      </c>
      <c r="F1897" s="20">
        <v>77.745460606071788</v>
      </c>
      <c r="G1897" s="20">
        <v>0.12232624677599047</v>
      </c>
      <c r="H1897" s="12">
        <v>872.24999999999977</v>
      </c>
      <c r="I1897" s="12">
        <v>1205.961</v>
      </c>
      <c r="J1897" s="21">
        <v>152043.4720126015</v>
      </c>
    </row>
    <row r="1898" spans="1:10" x14ac:dyDescent="0.25">
      <c r="A1898" s="15">
        <f t="shared" si="57"/>
        <v>45097</v>
      </c>
      <c r="B1898" s="14">
        <v>19.7291666666667</v>
      </c>
      <c r="C1898" s="12">
        <v>2193.6529999999998</v>
      </c>
      <c r="D1898" s="12">
        <v>110.999</v>
      </c>
      <c r="E1898" s="20">
        <v>187.12549935461669</v>
      </c>
      <c r="F1898" s="20">
        <v>77.606970072429064</v>
      </c>
      <c r="G1898" s="20">
        <v>0.12498695425305396</v>
      </c>
      <c r="H1898" s="12">
        <v>878.173</v>
      </c>
      <c r="I1898" s="12">
        <v>1204.481</v>
      </c>
      <c r="J1898" s="21">
        <v>153328.88590467529</v>
      </c>
    </row>
    <row r="1899" spans="1:10" x14ac:dyDescent="0.25">
      <c r="A1899" s="15">
        <f t="shared" si="57"/>
        <v>45097</v>
      </c>
      <c r="B1899" s="14">
        <v>19.7395833333333</v>
      </c>
      <c r="C1899" s="12">
        <v>2190.8209999999999</v>
      </c>
      <c r="D1899" s="12">
        <v>110.85599999999999</v>
      </c>
      <c r="E1899" s="20">
        <v>189.23195381011928</v>
      </c>
      <c r="F1899" s="20">
        <v>77.697665550064229</v>
      </c>
      <c r="G1899" s="20">
        <v>0.12718073537251967</v>
      </c>
      <c r="H1899" s="12">
        <v>881.76200000000017</v>
      </c>
      <c r="I1899" s="12">
        <v>1198.203</v>
      </c>
      <c r="J1899" s="21">
        <v>153676.29997611101</v>
      </c>
    </row>
    <row r="1900" spans="1:10" x14ac:dyDescent="0.25">
      <c r="A1900" s="15">
        <f t="shared" si="57"/>
        <v>45097</v>
      </c>
      <c r="B1900" s="14">
        <v>19.75</v>
      </c>
      <c r="C1900" s="12">
        <v>2182.2939999999999</v>
      </c>
      <c r="D1900" s="12">
        <v>110.42400000000001</v>
      </c>
      <c r="E1900" s="20">
        <v>193.74451168168329</v>
      </c>
      <c r="F1900" s="20">
        <v>77.731414327165396</v>
      </c>
      <c r="G1900" s="20">
        <v>0.13659280156581333</v>
      </c>
      <c r="H1900" s="12">
        <v>885.53699999999981</v>
      </c>
      <c r="I1900" s="12">
        <v>1186.3330000000001</v>
      </c>
      <c r="J1900" s="21">
        <v>153481.12029739632</v>
      </c>
    </row>
    <row r="1901" spans="1:10" x14ac:dyDescent="0.25">
      <c r="A1901" s="15">
        <f t="shared" si="57"/>
        <v>45097</v>
      </c>
      <c r="B1901" s="14">
        <v>19.7604166666667</v>
      </c>
      <c r="C1901" s="12">
        <v>2182.1559999999999</v>
      </c>
      <c r="D1901" s="12">
        <v>110.417</v>
      </c>
      <c r="E1901" s="20">
        <v>197.22359880095939</v>
      </c>
      <c r="F1901" s="20">
        <v>77.784687091839928</v>
      </c>
      <c r="G1901" s="20">
        <v>0.14317057186974477</v>
      </c>
      <c r="H1901" s="12">
        <v>884.54600000000005</v>
      </c>
      <c r="I1901" s="12">
        <v>1187.193</v>
      </c>
      <c r="J1901" s="21">
        <v>152348.6358838327</v>
      </c>
    </row>
    <row r="1902" spans="1:10" x14ac:dyDescent="0.25">
      <c r="A1902" s="15">
        <f t="shared" si="57"/>
        <v>45097</v>
      </c>
      <c r="B1902" s="14">
        <v>19.7708333333333</v>
      </c>
      <c r="C1902" s="12">
        <v>2196.7170000000001</v>
      </c>
      <c r="D1902" s="12">
        <v>111.154</v>
      </c>
      <c r="E1902" s="20">
        <v>199.74189065962778</v>
      </c>
      <c r="F1902" s="20">
        <v>77.791914929513354</v>
      </c>
      <c r="G1902" s="20">
        <v>0.16357288612753815</v>
      </c>
      <c r="H1902" s="12">
        <v>887.00500000000011</v>
      </c>
      <c r="I1902" s="12">
        <v>1198.558</v>
      </c>
      <c r="J1902" s="21">
        <v>152326.90538118285</v>
      </c>
    </row>
    <row r="1903" spans="1:10" x14ac:dyDescent="0.25">
      <c r="A1903" s="15">
        <f t="shared" si="57"/>
        <v>45097</v>
      </c>
      <c r="B1903" s="14">
        <v>19.78125</v>
      </c>
      <c r="C1903" s="12">
        <v>2208.98</v>
      </c>
      <c r="D1903" s="12">
        <v>111.774</v>
      </c>
      <c r="E1903" s="20">
        <v>203.38823142632489</v>
      </c>
      <c r="F1903" s="20">
        <v>77.702507446788459</v>
      </c>
      <c r="G1903" s="20">
        <v>0.18759670424655281</v>
      </c>
      <c r="H1903" s="12">
        <v>889.81200000000013</v>
      </c>
      <c r="I1903" s="12">
        <v>1207.394</v>
      </c>
      <c r="J1903" s="21">
        <v>152133.41610566009</v>
      </c>
    </row>
    <row r="1904" spans="1:10" x14ac:dyDescent="0.25">
      <c r="A1904" s="15">
        <f t="shared" si="57"/>
        <v>45097</v>
      </c>
      <c r="B1904" s="14">
        <v>19.7916666666667</v>
      </c>
      <c r="C1904" s="12">
        <v>2215.6239999999998</v>
      </c>
      <c r="D1904" s="12">
        <v>112.111</v>
      </c>
      <c r="E1904" s="20">
        <v>208.64885864035566</v>
      </c>
      <c r="F1904" s="20">
        <v>77.270619030474521</v>
      </c>
      <c r="G1904" s="20">
        <v>0.21843054861316857</v>
      </c>
      <c r="H1904" s="12">
        <v>897.28</v>
      </c>
      <c r="I1904" s="12">
        <v>1206.2329999999999</v>
      </c>
      <c r="J1904" s="21">
        <v>152785.52294513912</v>
      </c>
    </row>
    <row r="1905" spans="1:10" x14ac:dyDescent="0.25">
      <c r="A1905" s="15">
        <f t="shared" si="57"/>
        <v>45097</v>
      </c>
      <c r="B1905" s="14">
        <v>19.8020833333333</v>
      </c>
      <c r="C1905" s="12">
        <v>2218.672</v>
      </c>
      <c r="D1905" s="12">
        <v>112.265</v>
      </c>
      <c r="E1905" s="20">
        <v>215.2285760012974</v>
      </c>
      <c r="F1905" s="20">
        <v>77.010352477506231</v>
      </c>
      <c r="G1905" s="20">
        <v>0.29086902533272602</v>
      </c>
      <c r="H1905" s="12">
        <v>900.93700000000013</v>
      </c>
      <c r="I1905" s="12">
        <v>1205.47</v>
      </c>
      <c r="J1905" s="21">
        <v>152101.80062396597</v>
      </c>
    </row>
    <row r="1906" spans="1:10" x14ac:dyDescent="0.25">
      <c r="A1906" s="15">
        <f t="shared" si="57"/>
        <v>45097</v>
      </c>
      <c r="B1906" s="14">
        <v>19.8125</v>
      </c>
      <c r="C1906" s="12">
        <v>2222.4839999999999</v>
      </c>
      <c r="D1906" s="12">
        <v>112.458</v>
      </c>
      <c r="E1906" s="20">
        <v>223.09718780565717</v>
      </c>
      <c r="F1906" s="20">
        <v>76.729553034802535</v>
      </c>
      <c r="G1906" s="20">
        <v>0.49424305894579507</v>
      </c>
      <c r="H1906" s="12">
        <v>907.92799999999988</v>
      </c>
      <c r="I1906" s="12">
        <v>1202.098</v>
      </c>
      <c r="J1906" s="21">
        <v>151901.75402514855</v>
      </c>
    </row>
    <row r="1907" spans="1:10" x14ac:dyDescent="0.25">
      <c r="A1907" s="15">
        <f t="shared" si="57"/>
        <v>45097</v>
      </c>
      <c r="B1907" s="14">
        <v>19.8229166666667</v>
      </c>
      <c r="C1907" s="12">
        <v>2216.7289999999998</v>
      </c>
      <c r="D1907" s="12">
        <v>112.166</v>
      </c>
      <c r="E1907" s="20">
        <v>228.93677944675048</v>
      </c>
      <c r="F1907" s="20">
        <v>76.288054706085845</v>
      </c>
      <c r="G1907" s="20">
        <v>1.1753222204516789</v>
      </c>
      <c r="H1907" s="12">
        <v>911.57399999999961</v>
      </c>
      <c r="I1907" s="12">
        <v>1192.989</v>
      </c>
      <c r="J1907" s="21">
        <v>151293.46090667791</v>
      </c>
    </row>
    <row r="1908" spans="1:10" x14ac:dyDescent="0.25">
      <c r="A1908" s="15">
        <f t="shared" si="57"/>
        <v>45097</v>
      </c>
      <c r="B1908" s="14">
        <v>19.8333333333333</v>
      </c>
      <c r="C1908" s="12">
        <v>2204.8290000000002</v>
      </c>
      <c r="D1908" s="12">
        <v>111.56399999999999</v>
      </c>
      <c r="E1908" s="20">
        <v>238.60228164324553</v>
      </c>
      <c r="F1908" s="20">
        <v>74.032310342715547</v>
      </c>
      <c r="G1908" s="20">
        <v>4.5482375773945112</v>
      </c>
      <c r="H1908" s="12">
        <v>919.53400000000033</v>
      </c>
      <c r="I1908" s="12">
        <v>1173.731</v>
      </c>
      <c r="J1908" s="21">
        <v>150587.79260916112</v>
      </c>
    </row>
    <row r="1909" spans="1:10" x14ac:dyDescent="0.25">
      <c r="A1909" s="15">
        <f t="shared" si="57"/>
        <v>45097</v>
      </c>
      <c r="B1909" s="14">
        <v>19.84375</v>
      </c>
      <c r="C1909" s="12">
        <v>2204.8440000000001</v>
      </c>
      <c r="D1909" s="12">
        <v>111.565</v>
      </c>
      <c r="E1909" s="20">
        <v>245.63777637314479</v>
      </c>
      <c r="F1909" s="20">
        <v>73.247852514879142</v>
      </c>
      <c r="G1909" s="20">
        <v>12.738375422738526</v>
      </c>
      <c r="H1909" s="12">
        <v>924.85899999999992</v>
      </c>
      <c r="I1909" s="12">
        <v>1168.42</v>
      </c>
      <c r="J1909" s="21">
        <v>148308.74892230934</v>
      </c>
    </row>
    <row r="1910" spans="1:10" x14ac:dyDescent="0.25">
      <c r="A1910" s="15">
        <f t="shared" si="57"/>
        <v>45097</v>
      </c>
      <c r="B1910" s="14">
        <v>19.8541666666667</v>
      </c>
      <c r="C1910" s="12">
        <v>2219.509</v>
      </c>
      <c r="D1910" s="12">
        <v>112.307</v>
      </c>
      <c r="E1910" s="20">
        <v>251.45890341928956</v>
      </c>
      <c r="F1910" s="20">
        <v>72.676997476188902</v>
      </c>
      <c r="G1910" s="20">
        <v>23.232467915362978</v>
      </c>
      <c r="H1910" s="12">
        <v>939.93900000000031</v>
      </c>
      <c r="I1910" s="12">
        <v>1167.2629999999999</v>
      </c>
      <c r="J1910" s="21">
        <v>148142.65779728969</v>
      </c>
    </row>
    <row r="1911" spans="1:10" x14ac:dyDescent="0.25">
      <c r="A1911" s="15">
        <f t="shared" si="57"/>
        <v>45097</v>
      </c>
      <c r="B1911" s="14">
        <v>19.8645833333333</v>
      </c>
      <c r="C1911" s="12">
        <v>2242.5439999999999</v>
      </c>
      <c r="D1911" s="12">
        <v>113.473</v>
      </c>
      <c r="E1911" s="20">
        <v>252.66167463217138</v>
      </c>
      <c r="F1911" s="20">
        <v>71.887750972561435</v>
      </c>
      <c r="G1911" s="20">
        <v>28.659333069670691</v>
      </c>
      <c r="H1911" s="12">
        <v>956.41599999999994</v>
      </c>
      <c r="I1911" s="12">
        <v>1172.655</v>
      </c>
      <c r="J1911" s="21">
        <v>150801.81033139912</v>
      </c>
    </row>
    <row r="1912" spans="1:10" x14ac:dyDescent="0.25">
      <c r="A1912" s="15">
        <f t="shared" si="57"/>
        <v>45097</v>
      </c>
      <c r="B1912" s="14">
        <v>19.875</v>
      </c>
      <c r="C1912" s="12">
        <v>2260.1849999999999</v>
      </c>
      <c r="D1912" s="12">
        <v>114.36499999999999</v>
      </c>
      <c r="E1912" s="20">
        <v>252.34034900650084</v>
      </c>
      <c r="F1912" s="20">
        <v>70.032284932509228</v>
      </c>
      <c r="G1912" s="20">
        <v>30.096364165391812</v>
      </c>
      <c r="H1912" s="12">
        <v>984.0300000000002</v>
      </c>
      <c r="I1912" s="12">
        <v>1161.79</v>
      </c>
      <c r="J1912" s="21">
        <v>157890.25047389956</v>
      </c>
    </row>
    <row r="1913" spans="1:10" x14ac:dyDescent="0.25">
      <c r="A1913" s="15">
        <f t="shared" si="57"/>
        <v>45097</v>
      </c>
      <c r="B1913" s="14">
        <v>19.8854166666667</v>
      </c>
      <c r="C1913" s="12">
        <v>2270.7570000000001</v>
      </c>
      <c r="D1913" s="12">
        <v>114.9</v>
      </c>
      <c r="E1913" s="20">
        <v>259.18058545330706</v>
      </c>
      <c r="F1913" s="20">
        <v>68.565559147021943</v>
      </c>
      <c r="G1913" s="20">
        <v>30.238326286340065</v>
      </c>
      <c r="H1913" s="12">
        <v>1010.645</v>
      </c>
      <c r="I1913" s="12">
        <v>1145.212</v>
      </c>
      <c r="J1913" s="21">
        <v>163165.13227833272</v>
      </c>
    </row>
    <row r="1914" spans="1:10" x14ac:dyDescent="0.25">
      <c r="A1914" s="15">
        <f t="shared" si="57"/>
        <v>45097</v>
      </c>
      <c r="B1914" s="14">
        <v>19.8958333333333</v>
      </c>
      <c r="C1914" s="12">
        <v>2248.2080000000001</v>
      </c>
      <c r="D1914" s="12">
        <v>113.759</v>
      </c>
      <c r="E1914" s="20">
        <v>263.7802202389139</v>
      </c>
      <c r="F1914" s="20">
        <v>67.276351270621262</v>
      </c>
      <c r="G1914" s="20">
        <v>30.282694523350635</v>
      </c>
      <c r="H1914" s="12">
        <v>1022.9680000000001</v>
      </c>
      <c r="I1914" s="12">
        <v>1111.481</v>
      </c>
      <c r="J1914" s="21">
        <v>165407.18349177856</v>
      </c>
    </row>
    <row r="1915" spans="1:10" x14ac:dyDescent="0.25">
      <c r="A1915" s="15">
        <f t="shared" si="57"/>
        <v>45097</v>
      </c>
      <c r="B1915" s="14">
        <v>19.90625</v>
      </c>
      <c r="C1915" s="12">
        <v>2211.34</v>
      </c>
      <c r="D1915" s="12">
        <v>111.89400000000001</v>
      </c>
      <c r="E1915" s="20">
        <v>260.73222531265765</v>
      </c>
      <c r="F1915" s="20">
        <v>65.837742992146971</v>
      </c>
      <c r="G1915" s="20">
        <v>30.295909930937</v>
      </c>
      <c r="H1915" s="12">
        <v>1029.6569999999999</v>
      </c>
      <c r="I1915" s="12">
        <v>1069.789</v>
      </c>
      <c r="J1915" s="21">
        <v>168197.78044106459</v>
      </c>
    </row>
    <row r="1916" spans="1:10" x14ac:dyDescent="0.25">
      <c r="A1916" s="15">
        <f t="shared" si="57"/>
        <v>45097</v>
      </c>
      <c r="B1916" s="14">
        <v>19.9166666666667</v>
      </c>
      <c r="C1916" s="12">
        <v>2199.62</v>
      </c>
      <c r="D1916" s="12">
        <v>111.301</v>
      </c>
      <c r="E1916" s="20">
        <v>254.35018169874903</v>
      </c>
      <c r="F1916" s="20">
        <v>63.882350451605987</v>
      </c>
      <c r="G1916" s="20">
        <v>29.942355105085781</v>
      </c>
      <c r="H1916" s="12">
        <v>1049.125</v>
      </c>
      <c r="I1916" s="12">
        <v>1039.194</v>
      </c>
      <c r="J1916" s="21">
        <v>175237.5281861398</v>
      </c>
    </row>
    <row r="1917" spans="1:10" x14ac:dyDescent="0.25">
      <c r="A1917" s="15">
        <f t="shared" si="57"/>
        <v>45097</v>
      </c>
      <c r="B1917" s="14">
        <v>19.9270833333333</v>
      </c>
      <c r="C1917" s="12">
        <v>2174.1239999999998</v>
      </c>
      <c r="D1917" s="12">
        <v>110.011</v>
      </c>
      <c r="E1917" s="20">
        <v>243.71873274788217</v>
      </c>
      <c r="F1917" s="20">
        <v>62.263719013966551</v>
      </c>
      <c r="G1917" s="20">
        <v>29.636213246697459</v>
      </c>
      <c r="H1917" s="12">
        <v>1036.7839999999999</v>
      </c>
      <c r="I1917" s="12">
        <v>1027.329</v>
      </c>
      <c r="J1917" s="21">
        <v>175291.33374786339</v>
      </c>
    </row>
    <row r="1918" spans="1:10" x14ac:dyDescent="0.25">
      <c r="A1918" s="15">
        <f t="shared" si="57"/>
        <v>45097</v>
      </c>
      <c r="B1918" s="14">
        <v>19.9375</v>
      </c>
      <c r="C1918" s="12">
        <v>2118.1840000000002</v>
      </c>
      <c r="D1918" s="12">
        <v>107.18</v>
      </c>
      <c r="E1918" s="20">
        <v>228.87970269101098</v>
      </c>
      <c r="F1918" s="20">
        <v>60.64586674045416</v>
      </c>
      <c r="G1918" s="20">
        <v>29.484416034213417</v>
      </c>
      <c r="H1918" s="12">
        <v>1001.0220000000002</v>
      </c>
      <c r="I1918" s="12">
        <v>1009.982</v>
      </c>
      <c r="J1918" s="21">
        <v>170503.0036335804</v>
      </c>
    </row>
    <row r="1919" spans="1:10" x14ac:dyDescent="0.25">
      <c r="A1919" s="15">
        <f t="shared" si="57"/>
        <v>45097</v>
      </c>
      <c r="B1919" s="14">
        <v>19.9479166666667</v>
      </c>
      <c r="C1919" s="12">
        <v>2069.8049999999998</v>
      </c>
      <c r="D1919" s="12">
        <v>104.732</v>
      </c>
      <c r="E1919" s="20">
        <v>210.8008623023903</v>
      </c>
      <c r="F1919" s="20">
        <v>59.072955274034079</v>
      </c>
      <c r="G1919" s="20">
        <v>29.409301827938958</v>
      </c>
      <c r="H1919" s="12">
        <v>971.81499999999983</v>
      </c>
      <c r="I1919" s="12">
        <v>993.25800000000004</v>
      </c>
      <c r="J1919" s="21">
        <v>168132.97014890908</v>
      </c>
    </row>
    <row r="1920" spans="1:10" x14ac:dyDescent="0.25">
      <c r="A1920" s="15">
        <f t="shared" si="57"/>
        <v>45097</v>
      </c>
      <c r="B1920" s="14">
        <v>19.9583333333333</v>
      </c>
      <c r="C1920" s="12">
        <v>1991.221</v>
      </c>
      <c r="D1920" s="12">
        <v>100.756</v>
      </c>
      <c r="E1920" s="20">
        <v>192.47926378073723</v>
      </c>
      <c r="F1920" s="20">
        <v>57.032141571153836</v>
      </c>
      <c r="G1920" s="20">
        <v>28.654316823104626</v>
      </c>
      <c r="H1920" s="12">
        <v>918.1339999999999</v>
      </c>
      <c r="I1920" s="12">
        <v>972.33100000000002</v>
      </c>
      <c r="J1920" s="21">
        <v>159992.06945625102</v>
      </c>
    </row>
    <row r="1921" spans="1:10" x14ac:dyDescent="0.25">
      <c r="A1921" s="15">
        <f t="shared" si="57"/>
        <v>45097</v>
      </c>
      <c r="B1921" s="14">
        <v>19.96875</v>
      </c>
      <c r="C1921" s="12">
        <v>1918.095</v>
      </c>
      <c r="D1921" s="12">
        <v>97.055999999999997</v>
      </c>
      <c r="E1921" s="20">
        <v>176.16806855860671</v>
      </c>
      <c r="F1921" s="20">
        <v>55.328602912617775</v>
      </c>
      <c r="G1921" s="20">
        <v>28.557671430233043</v>
      </c>
      <c r="H1921" s="12">
        <v>861.21600000000001</v>
      </c>
      <c r="I1921" s="12">
        <v>959.82299999999998</v>
      </c>
      <c r="J1921" s="21">
        <v>150290.41427463561</v>
      </c>
    </row>
    <row r="1922" spans="1:10" x14ac:dyDescent="0.25">
      <c r="A1922" s="15">
        <f t="shared" si="57"/>
        <v>45097</v>
      </c>
      <c r="B1922" s="14">
        <v>19.9791666666667</v>
      </c>
      <c r="C1922" s="12">
        <v>1852.82</v>
      </c>
      <c r="D1922" s="12">
        <v>93.753</v>
      </c>
      <c r="E1922" s="20">
        <v>160.39696273872241</v>
      </c>
      <c r="F1922" s="20">
        <v>53.947594834576243</v>
      </c>
      <c r="G1922" s="20">
        <v>28.179066465836325</v>
      </c>
      <c r="H1922" s="12">
        <v>809.024</v>
      </c>
      <c r="I1922" s="12">
        <v>950.04300000000001</v>
      </c>
      <c r="J1922" s="21">
        <v>141625.09399021629</v>
      </c>
    </row>
    <row r="1923" spans="1:10" x14ac:dyDescent="0.25">
      <c r="A1923" s="15">
        <f t="shared" si="57"/>
        <v>45097</v>
      </c>
      <c r="B1923" s="14">
        <v>19.9895833333333</v>
      </c>
      <c r="C1923" s="12">
        <v>1785.6579999999999</v>
      </c>
      <c r="D1923" s="12">
        <v>90.353999999999999</v>
      </c>
      <c r="E1923" s="20">
        <v>147.07441127215785</v>
      </c>
      <c r="F1923" s="20">
        <v>52.726296059403182</v>
      </c>
      <c r="G1923" s="20">
        <v>28.126440100195971</v>
      </c>
      <c r="H1923" s="12">
        <v>757.72199999999987</v>
      </c>
      <c r="I1923" s="12">
        <v>937.58199999999999</v>
      </c>
      <c r="J1923" s="21">
        <v>132448.7131420607</v>
      </c>
    </row>
    <row r="1924" spans="1:10" x14ac:dyDescent="0.25">
      <c r="A1924" s="15">
        <f t="shared" ref="A1924" si="58">DATE(YEAR(A1828),MONTH(A1828),DAY(A1828)+1)</f>
        <v>45098</v>
      </c>
      <c r="B1924" s="14">
        <v>20</v>
      </c>
      <c r="C1924" s="12">
        <v>1705.0609999999999</v>
      </c>
      <c r="D1924" s="12">
        <v>86.275999999999996</v>
      </c>
      <c r="E1924" s="20">
        <v>133.0803964118135</v>
      </c>
      <c r="F1924" s="20">
        <v>51.365842926673309</v>
      </c>
      <c r="G1924" s="20">
        <v>27.28552998120465</v>
      </c>
      <c r="H1924" s="12">
        <v>699.82199999999989</v>
      </c>
      <c r="I1924" s="12">
        <v>918.96299999999997</v>
      </c>
      <c r="J1924" s="21">
        <v>122022.55767007712</v>
      </c>
    </row>
    <row r="1925" spans="1:10" x14ac:dyDescent="0.25">
      <c r="A1925" s="15">
        <f t="shared" ref="A1925:A1988" si="59">A1924</f>
        <v>45098</v>
      </c>
      <c r="B1925" s="14">
        <v>20.0104166666667</v>
      </c>
      <c r="C1925" s="12">
        <v>1644.43</v>
      </c>
      <c r="D1925" s="12">
        <v>83.207999999999998</v>
      </c>
      <c r="E1925" s="20">
        <v>125.15853641137986</v>
      </c>
      <c r="F1925" s="20">
        <v>50.41299021820867</v>
      </c>
      <c r="G1925" s="20">
        <v>27.017571539269372</v>
      </c>
      <c r="H1925" s="12">
        <v>653.19799999999998</v>
      </c>
      <c r="I1925" s="12">
        <v>908.024</v>
      </c>
      <c r="J1925" s="21">
        <v>112652.22545778552</v>
      </c>
    </row>
    <row r="1926" spans="1:10" x14ac:dyDescent="0.25">
      <c r="A1926" s="15">
        <f t="shared" si="59"/>
        <v>45098</v>
      </c>
      <c r="B1926" s="14">
        <v>20.0208333333333</v>
      </c>
      <c r="C1926" s="12">
        <v>1591.84</v>
      </c>
      <c r="D1926" s="12">
        <v>80.546999999999997</v>
      </c>
      <c r="E1926" s="20">
        <v>117.35403192718785</v>
      </c>
      <c r="F1926" s="20">
        <v>49.641239918150326</v>
      </c>
      <c r="G1926" s="20">
        <v>26.975244304580563</v>
      </c>
      <c r="H1926" s="12">
        <v>614.16899999999987</v>
      </c>
      <c r="I1926" s="12">
        <v>897.12400000000002</v>
      </c>
      <c r="J1926" s="21">
        <v>105049.62096252029</v>
      </c>
    </row>
    <row r="1927" spans="1:10" x14ac:dyDescent="0.25">
      <c r="A1927" s="15">
        <f t="shared" si="59"/>
        <v>45098</v>
      </c>
      <c r="B1927" s="14">
        <v>20.03125</v>
      </c>
      <c r="C1927" s="12">
        <v>1547.9760000000001</v>
      </c>
      <c r="D1927" s="12">
        <v>78.328000000000003</v>
      </c>
      <c r="E1927" s="20">
        <v>111.20626306177334</v>
      </c>
      <c r="F1927" s="20">
        <v>48.995473455956997</v>
      </c>
      <c r="G1927" s="20">
        <v>26.89316817061189</v>
      </c>
      <c r="H1927" s="12">
        <v>580.68400000000008</v>
      </c>
      <c r="I1927" s="12">
        <v>888.96400000000006</v>
      </c>
      <c r="J1927" s="21">
        <v>98397.27382791444</v>
      </c>
    </row>
    <row r="1928" spans="1:10" x14ac:dyDescent="0.25">
      <c r="A1928" s="15">
        <f t="shared" si="59"/>
        <v>45098</v>
      </c>
      <c r="B1928" s="14">
        <v>20.0416666666667</v>
      </c>
      <c r="C1928" s="12">
        <v>1507.7840000000001</v>
      </c>
      <c r="D1928" s="12">
        <v>76.293999999999997</v>
      </c>
      <c r="E1928" s="20">
        <v>106.98055302777297</v>
      </c>
      <c r="F1928" s="20">
        <v>47.453512281903798</v>
      </c>
      <c r="G1928" s="20">
        <v>26.37016317410982</v>
      </c>
      <c r="H1928" s="12">
        <v>550.625</v>
      </c>
      <c r="I1928" s="12">
        <v>880.86500000000001</v>
      </c>
      <c r="J1928" s="21">
        <v>92455.192879053357</v>
      </c>
    </row>
    <row r="1929" spans="1:10" x14ac:dyDescent="0.25">
      <c r="A1929" s="15">
        <f t="shared" si="59"/>
        <v>45098</v>
      </c>
      <c r="B1929" s="14">
        <v>20.0520833333333</v>
      </c>
      <c r="C1929" s="12">
        <v>1477.2619999999999</v>
      </c>
      <c r="D1929" s="12">
        <v>74.748999999999995</v>
      </c>
      <c r="E1929" s="20">
        <v>103.33718528295663</v>
      </c>
      <c r="F1929" s="20">
        <v>47.480370706082063</v>
      </c>
      <c r="G1929" s="20">
        <v>26.678829198086142</v>
      </c>
      <c r="H1929" s="12">
        <v>528.2639999999999</v>
      </c>
      <c r="I1929" s="12">
        <v>874.24900000000002</v>
      </c>
      <c r="J1929" s="21">
        <v>87691.903703218792</v>
      </c>
    </row>
    <row r="1930" spans="1:10" x14ac:dyDescent="0.25">
      <c r="A1930" s="15">
        <f t="shared" si="59"/>
        <v>45098</v>
      </c>
      <c r="B1930" s="14">
        <v>20.0625</v>
      </c>
      <c r="C1930" s="12">
        <v>1449.2360000000001</v>
      </c>
      <c r="D1930" s="12">
        <v>73.331000000000003</v>
      </c>
      <c r="E1930" s="20">
        <v>100.66197246550914</v>
      </c>
      <c r="F1930" s="20">
        <v>47.185262105683393</v>
      </c>
      <c r="G1930" s="20">
        <v>26.679972465906371</v>
      </c>
      <c r="H1930" s="12">
        <v>510.83500000000015</v>
      </c>
      <c r="I1930" s="12">
        <v>865.07</v>
      </c>
      <c r="J1930" s="21">
        <v>84076.948240725309</v>
      </c>
    </row>
    <row r="1931" spans="1:10" x14ac:dyDescent="0.25">
      <c r="A1931" s="15">
        <f t="shared" si="59"/>
        <v>45098</v>
      </c>
      <c r="B1931" s="14">
        <v>20.0729166666667</v>
      </c>
      <c r="C1931" s="12">
        <v>1423.7329999999999</v>
      </c>
      <c r="D1931" s="12">
        <v>72.040999999999997</v>
      </c>
      <c r="E1931" s="20">
        <v>98.373050476196966</v>
      </c>
      <c r="F1931" s="20">
        <v>46.888982777656437</v>
      </c>
      <c r="G1931" s="20">
        <v>26.695325841140054</v>
      </c>
      <c r="H1931" s="12">
        <v>494.20799999999997</v>
      </c>
      <c r="I1931" s="12">
        <v>857.48400000000004</v>
      </c>
      <c r="J1931" s="21">
        <v>80562.660226251624</v>
      </c>
    </row>
    <row r="1932" spans="1:10" x14ac:dyDescent="0.25">
      <c r="A1932" s="15">
        <f t="shared" si="59"/>
        <v>45098</v>
      </c>
      <c r="B1932" s="14">
        <v>20.0833333333333</v>
      </c>
      <c r="C1932" s="12">
        <v>1401.7629999999999</v>
      </c>
      <c r="D1932" s="12">
        <v>70.929000000000002</v>
      </c>
      <c r="E1932" s="20">
        <v>97.896821425425003</v>
      </c>
      <c r="F1932" s="20">
        <v>46.674404372085057</v>
      </c>
      <c r="G1932" s="20">
        <v>26.597506220770679</v>
      </c>
      <c r="H1932" s="12">
        <v>483.58499999999981</v>
      </c>
      <c r="I1932" s="12">
        <v>847.24900000000002</v>
      </c>
      <c r="J1932" s="21">
        <v>78104.066995429777</v>
      </c>
    </row>
    <row r="1933" spans="1:10" x14ac:dyDescent="0.25">
      <c r="A1933" s="15">
        <f t="shared" si="59"/>
        <v>45098</v>
      </c>
      <c r="B1933" s="14">
        <v>20.09375</v>
      </c>
      <c r="C1933" s="12">
        <v>1389.492</v>
      </c>
      <c r="D1933" s="12">
        <v>70.308000000000007</v>
      </c>
      <c r="E1933" s="20">
        <v>97.056599961122288</v>
      </c>
      <c r="F1933" s="20">
        <v>46.452992712825775</v>
      </c>
      <c r="G1933" s="20">
        <v>26.615113306694735</v>
      </c>
      <c r="H1933" s="12">
        <v>472.68499999999995</v>
      </c>
      <c r="I1933" s="12">
        <v>846.49900000000002</v>
      </c>
      <c r="J1933" s="21">
        <v>75640.073504839267</v>
      </c>
    </row>
    <row r="1934" spans="1:10" x14ac:dyDescent="0.25">
      <c r="A1934" s="15">
        <f t="shared" si="59"/>
        <v>45098</v>
      </c>
      <c r="B1934" s="14">
        <v>20.1041666666667</v>
      </c>
      <c r="C1934" s="12">
        <v>1386.3979999999999</v>
      </c>
      <c r="D1934" s="12">
        <v>70.152000000000001</v>
      </c>
      <c r="E1934" s="20">
        <v>95.793711534496609</v>
      </c>
      <c r="F1934" s="20">
        <v>46.282897076027254</v>
      </c>
      <c r="G1934" s="20">
        <v>26.602449798627713</v>
      </c>
      <c r="H1934" s="12">
        <v>463.40399999999988</v>
      </c>
      <c r="I1934" s="12">
        <v>852.84199999999998</v>
      </c>
      <c r="J1934" s="21">
        <v>73681.235397712066</v>
      </c>
    </row>
    <row r="1935" spans="1:10" x14ac:dyDescent="0.25">
      <c r="A1935" s="15">
        <f t="shared" si="59"/>
        <v>45098</v>
      </c>
      <c r="B1935" s="14">
        <v>20.1145833333333</v>
      </c>
      <c r="C1935" s="12">
        <v>1379.404</v>
      </c>
      <c r="D1935" s="12">
        <v>69.798000000000002</v>
      </c>
      <c r="E1935" s="20">
        <v>95.286480370155175</v>
      </c>
      <c r="F1935" s="20">
        <v>46.247449415456067</v>
      </c>
      <c r="G1935" s="20">
        <v>26.624603447810561</v>
      </c>
      <c r="H1935" s="12">
        <v>458.82000000000005</v>
      </c>
      <c r="I1935" s="12">
        <v>850.78599999999994</v>
      </c>
      <c r="J1935" s="21">
        <v>72665.366691644551</v>
      </c>
    </row>
    <row r="1936" spans="1:10" x14ac:dyDescent="0.25">
      <c r="A1936" s="15">
        <f t="shared" si="59"/>
        <v>45098</v>
      </c>
      <c r="B1936" s="14">
        <v>20.125</v>
      </c>
      <c r="C1936" s="12">
        <v>1370.3510000000001</v>
      </c>
      <c r="D1936" s="12">
        <v>69.34</v>
      </c>
      <c r="E1936" s="20">
        <v>94.950166810504356</v>
      </c>
      <c r="F1936" s="20">
        <v>46.172750815275947</v>
      </c>
      <c r="G1936" s="20">
        <v>26.589844575518914</v>
      </c>
      <c r="H1936" s="12">
        <v>452.39500000000021</v>
      </c>
      <c r="I1936" s="12">
        <v>848.61599999999999</v>
      </c>
      <c r="J1936" s="21">
        <v>71170.559449675231</v>
      </c>
    </row>
    <row r="1937" spans="1:10" x14ac:dyDescent="0.25">
      <c r="A1937" s="15">
        <f t="shared" si="59"/>
        <v>45098</v>
      </c>
      <c r="B1937" s="14">
        <v>20.1354166666667</v>
      </c>
      <c r="C1937" s="12">
        <v>1367.1769999999999</v>
      </c>
      <c r="D1937" s="12">
        <v>69.179000000000002</v>
      </c>
      <c r="E1937" s="20">
        <v>94.843790407153136</v>
      </c>
      <c r="F1937" s="20">
        <v>46.125840990721755</v>
      </c>
      <c r="G1937" s="20">
        <v>26.565371844574948</v>
      </c>
      <c r="H1937" s="12">
        <v>448.30399999999986</v>
      </c>
      <c r="I1937" s="12">
        <v>849.69399999999996</v>
      </c>
      <c r="J1937" s="21">
        <v>70192.249189387498</v>
      </c>
    </row>
    <row r="1938" spans="1:10" x14ac:dyDescent="0.25">
      <c r="A1938" s="15">
        <f t="shared" si="59"/>
        <v>45098</v>
      </c>
      <c r="B1938" s="14">
        <v>20.1458333333333</v>
      </c>
      <c r="C1938" s="12">
        <v>1360.9449999999999</v>
      </c>
      <c r="D1938" s="12">
        <v>68.864000000000004</v>
      </c>
      <c r="E1938" s="20">
        <v>95.619417716195713</v>
      </c>
      <c r="F1938" s="20">
        <v>46.027574910856067</v>
      </c>
      <c r="G1938" s="20">
        <v>26.591606104254332</v>
      </c>
      <c r="H1938" s="12">
        <v>446.26899999999989</v>
      </c>
      <c r="I1938" s="12">
        <v>845.81200000000001</v>
      </c>
      <c r="J1938" s="21">
        <v>69507.600317173434</v>
      </c>
    </row>
    <row r="1939" spans="1:10" x14ac:dyDescent="0.25">
      <c r="A1939" s="15">
        <f t="shared" si="59"/>
        <v>45098</v>
      </c>
      <c r="B1939" s="14">
        <v>20.15625</v>
      </c>
      <c r="C1939" s="12">
        <v>1358.146</v>
      </c>
      <c r="D1939" s="12">
        <v>68.721999999999994</v>
      </c>
      <c r="E1939" s="20">
        <v>97.572380776659301</v>
      </c>
      <c r="F1939" s="20">
        <v>46.198678736982345</v>
      </c>
      <c r="G1939" s="20">
        <v>26.608717671885508</v>
      </c>
      <c r="H1939" s="12">
        <v>445.37400000000002</v>
      </c>
      <c r="I1939" s="12">
        <v>844.05</v>
      </c>
      <c r="J1939" s="21">
        <v>68748.555703618229</v>
      </c>
    </row>
    <row r="1940" spans="1:10" x14ac:dyDescent="0.25">
      <c r="A1940" s="15">
        <f t="shared" si="59"/>
        <v>45098</v>
      </c>
      <c r="B1940" s="14">
        <v>20.1666666666667</v>
      </c>
      <c r="C1940" s="12">
        <v>1361.77</v>
      </c>
      <c r="D1940" s="12">
        <v>68.906000000000006</v>
      </c>
      <c r="E1940" s="20">
        <v>101.04962886293265</v>
      </c>
      <c r="F1940" s="20">
        <v>46.432525929409522</v>
      </c>
      <c r="G1940" s="20">
        <v>26.931164579074622</v>
      </c>
      <c r="H1940" s="12">
        <v>446.79300000000001</v>
      </c>
      <c r="I1940" s="12">
        <v>846.07100000000003</v>
      </c>
      <c r="J1940" s="21">
        <v>68094.920157145811</v>
      </c>
    </row>
    <row r="1941" spans="1:10" x14ac:dyDescent="0.25">
      <c r="A1941" s="15">
        <f t="shared" si="59"/>
        <v>45098</v>
      </c>
      <c r="B1941" s="14">
        <v>20.1770833333333</v>
      </c>
      <c r="C1941" s="12">
        <v>1368.384</v>
      </c>
      <c r="D1941" s="12">
        <v>69.239999999999995</v>
      </c>
      <c r="E1941" s="20">
        <v>104.59436591879728</v>
      </c>
      <c r="F1941" s="20">
        <v>46.552630908089228</v>
      </c>
      <c r="G1941" s="20">
        <v>27.11695528677782</v>
      </c>
      <c r="H1941" s="12">
        <v>447.90499999999997</v>
      </c>
      <c r="I1941" s="12">
        <v>851.23900000000003</v>
      </c>
      <c r="J1941" s="21">
        <v>67410.26197158391</v>
      </c>
    </row>
    <row r="1942" spans="1:10" x14ac:dyDescent="0.25">
      <c r="A1942" s="15">
        <f t="shared" si="59"/>
        <v>45098</v>
      </c>
      <c r="B1942" s="14">
        <v>20.1875</v>
      </c>
      <c r="C1942" s="12">
        <v>1376.827</v>
      </c>
      <c r="D1942" s="12">
        <v>69.667000000000002</v>
      </c>
      <c r="E1942" s="20">
        <v>108.70182342923277</v>
      </c>
      <c r="F1942" s="20">
        <v>46.711671995259479</v>
      </c>
      <c r="G1942" s="20">
        <v>27.960572666121138</v>
      </c>
      <c r="H1942" s="12">
        <v>455.05800000000011</v>
      </c>
      <c r="I1942" s="12">
        <v>852.10199999999998</v>
      </c>
      <c r="J1942" s="21">
        <v>67920.982977346677</v>
      </c>
    </row>
    <row r="1943" spans="1:10" x14ac:dyDescent="0.25">
      <c r="A1943" s="15">
        <f t="shared" si="59"/>
        <v>45098</v>
      </c>
      <c r="B1943" s="14">
        <v>20.1979166666667</v>
      </c>
      <c r="C1943" s="12">
        <v>1377.1869999999999</v>
      </c>
      <c r="D1943" s="12">
        <v>69.686000000000007</v>
      </c>
      <c r="E1943" s="20">
        <v>114.80377912992641</v>
      </c>
      <c r="F1943" s="20">
        <v>47.068026973699808</v>
      </c>
      <c r="G1943" s="20">
        <v>27.906467975876708</v>
      </c>
      <c r="H1943" s="12">
        <v>456.73900000000003</v>
      </c>
      <c r="I1943" s="12">
        <v>850.76199999999994</v>
      </c>
      <c r="J1943" s="21">
        <v>66740.181480124258</v>
      </c>
    </row>
    <row r="1944" spans="1:10" x14ac:dyDescent="0.25">
      <c r="A1944" s="15">
        <f t="shared" si="59"/>
        <v>45098</v>
      </c>
      <c r="B1944" s="14">
        <v>20.2083333333333</v>
      </c>
      <c r="C1944" s="12">
        <v>1380.347</v>
      </c>
      <c r="D1944" s="12">
        <v>69.846000000000004</v>
      </c>
      <c r="E1944" s="20">
        <v>119.84750688881637</v>
      </c>
      <c r="F1944" s="20">
        <v>47.795121189596806</v>
      </c>
      <c r="G1944" s="20">
        <v>25.74606017736842</v>
      </c>
      <c r="H1944" s="12">
        <v>463.55799999999999</v>
      </c>
      <c r="I1944" s="12">
        <v>846.94299999999998</v>
      </c>
      <c r="J1944" s="21">
        <v>67542.3279360546</v>
      </c>
    </row>
    <row r="1945" spans="1:10" x14ac:dyDescent="0.25">
      <c r="A1945" s="15">
        <f t="shared" si="59"/>
        <v>45098</v>
      </c>
      <c r="B1945" s="14">
        <v>20.21875</v>
      </c>
      <c r="C1945" s="12">
        <v>1384.5429999999999</v>
      </c>
      <c r="D1945" s="12">
        <v>70.058000000000007</v>
      </c>
      <c r="E1945" s="20">
        <v>125.46997125629049</v>
      </c>
      <c r="F1945" s="20">
        <v>48.437238048952047</v>
      </c>
      <c r="G1945" s="20">
        <v>18.080177603376381</v>
      </c>
      <c r="H1945" s="12">
        <v>475.32799999999986</v>
      </c>
      <c r="I1945" s="12">
        <v>839.15700000000004</v>
      </c>
      <c r="J1945" s="21">
        <v>70835.153272845258</v>
      </c>
    </row>
    <row r="1946" spans="1:10" x14ac:dyDescent="0.25">
      <c r="A1946" s="15">
        <f t="shared" si="59"/>
        <v>45098</v>
      </c>
      <c r="B1946" s="14">
        <v>20.2291666666667</v>
      </c>
      <c r="C1946" s="12">
        <v>1401.509</v>
      </c>
      <c r="D1946" s="12">
        <v>70.915999999999997</v>
      </c>
      <c r="E1946" s="20">
        <v>132.34385711956381</v>
      </c>
      <c r="F1946" s="20">
        <v>49.358765018852758</v>
      </c>
      <c r="G1946" s="20">
        <v>8.2925922938591761</v>
      </c>
      <c r="H1946" s="12">
        <v>486.04800000000012</v>
      </c>
      <c r="I1946" s="12">
        <v>844.54499999999996</v>
      </c>
      <c r="J1946" s="21">
        <v>74013.196391931109</v>
      </c>
    </row>
    <row r="1947" spans="1:10" x14ac:dyDescent="0.25">
      <c r="A1947" s="15">
        <f t="shared" si="59"/>
        <v>45098</v>
      </c>
      <c r="B1947" s="14">
        <v>20.2395833333333</v>
      </c>
      <c r="C1947" s="12">
        <v>1463.394</v>
      </c>
      <c r="D1947" s="12">
        <v>74.048000000000002</v>
      </c>
      <c r="E1947" s="20">
        <v>139.81844584052331</v>
      </c>
      <c r="F1947" s="20">
        <v>51.157042103449058</v>
      </c>
      <c r="G1947" s="20">
        <v>3.4952703342996099</v>
      </c>
      <c r="H1947" s="12">
        <v>510.31000000000006</v>
      </c>
      <c r="I1947" s="12">
        <v>879.03599999999994</v>
      </c>
      <c r="J1947" s="21">
        <v>78959.810430432</v>
      </c>
    </row>
    <row r="1948" spans="1:10" x14ac:dyDescent="0.25">
      <c r="A1948" s="15">
        <f t="shared" si="59"/>
        <v>45098</v>
      </c>
      <c r="B1948" s="14">
        <v>20.25</v>
      </c>
      <c r="C1948" s="12">
        <v>1575.307</v>
      </c>
      <c r="D1948" s="12">
        <v>79.710999999999999</v>
      </c>
      <c r="E1948" s="20">
        <v>143.72492075662859</v>
      </c>
      <c r="F1948" s="20">
        <v>53.720341909079124</v>
      </c>
      <c r="G1948" s="20">
        <v>1.4321164882381481</v>
      </c>
      <c r="H1948" s="12">
        <v>538.37099999999998</v>
      </c>
      <c r="I1948" s="12">
        <v>957.22500000000002</v>
      </c>
      <c r="J1948" s="21">
        <v>84873.405211513513</v>
      </c>
    </row>
    <row r="1949" spans="1:10" x14ac:dyDescent="0.25">
      <c r="A1949" s="15">
        <f t="shared" si="59"/>
        <v>45098</v>
      </c>
      <c r="B1949" s="14">
        <v>20.2604166666667</v>
      </c>
      <c r="C1949" s="12">
        <v>1654.03</v>
      </c>
      <c r="D1949" s="12">
        <v>83.694000000000003</v>
      </c>
      <c r="E1949" s="20">
        <v>145.25341160747277</v>
      </c>
      <c r="F1949" s="20">
        <v>55.828193128281647</v>
      </c>
      <c r="G1949" s="20">
        <v>0.69161996245062507</v>
      </c>
      <c r="H1949" s="12">
        <v>566.976</v>
      </c>
      <c r="I1949" s="12">
        <v>1003.36</v>
      </c>
      <c r="J1949" s="21">
        <v>91300.693825448732</v>
      </c>
    </row>
    <row r="1950" spans="1:10" x14ac:dyDescent="0.25">
      <c r="A1950" s="15">
        <f t="shared" si="59"/>
        <v>45098</v>
      </c>
      <c r="B1950" s="14">
        <v>20.2708333333333</v>
      </c>
      <c r="C1950" s="12">
        <v>1710.184</v>
      </c>
      <c r="D1950" s="12">
        <v>86.534999999999997</v>
      </c>
      <c r="E1950" s="20">
        <v>150.36063111727384</v>
      </c>
      <c r="F1950" s="20">
        <v>58.809877048897093</v>
      </c>
      <c r="G1950" s="20">
        <v>0.42021514958897205</v>
      </c>
      <c r="H1950" s="12">
        <v>596.14399999999978</v>
      </c>
      <c r="I1950" s="12">
        <v>1027.5050000000001</v>
      </c>
      <c r="J1950" s="21">
        <v>96638.319171059979</v>
      </c>
    </row>
    <row r="1951" spans="1:10" x14ac:dyDescent="0.25">
      <c r="A1951" s="15">
        <f t="shared" si="59"/>
        <v>45098</v>
      </c>
      <c r="B1951" s="14">
        <v>20.28125</v>
      </c>
      <c r="C1951" s="12">
        <v>1775.752</v>
      </c>
      <c r="D1951" s="12">
        <v>89.852999999999994</v>
      </c>
      <c r="E1951" s="20">
        <v>151.65577650492301</v>
      </c>
      <c r="F1951" s="20">
        <v>63.706686153317605</v>
      </c>
      <c r="G1951" s="20">
        <v>0.30180041270438829</v>
      </c>
      <c r="H1951" s="12">
        <v>618.99699999999984</v>
      </c>
      <c r="I1951" s="12">
        <v>1066.902</v>
      </c>
      <c r="J1951" s="21">
        <v>100833.18423226369</v>
      </c>
    </row>
    <row r="1952" spans="1:10" x14ac:dyDescent="0.25">
      <c r="A1952" s="15">
        <f t="shared" si="59"/>
        <v>45098</v>
      </c>
      <c r="B1952" s="14">
        <v>20.2916666666667</v>
      </c>
      <c r="C1952" s="12">
        <v>1871.5989999999999</v>
      </c>
      <c r="D1952" s="12">
        <v>94.703000000000003</v>
      </c>
      <c r="E1952" s="20">
        <v>151.26499261685009</v>
      </c>
      <c r="F1952" s="20">
        <v>69.805765888038707</v>
      </c>
      <c r="G1952" s="20">
        <v>0.23786197488184044</v>
      </c>
      <c r="H1952" s="12">
        <v>645.40699999999993</v>
      </c>
      <c r="I1952" s="12">
        <v>1131.489</v>
      </c>
      <c r="J1952" s="21">
        <v>106024.59488005731</v>
      </c>
    </row>
    <row r="1953" spans="1:10" x14ac:dyDescent="0.25">
      <c r="A1953" s="15">
        <f t="shared" si="59"/>
        <v>45098</v>
      </c>
      <c r="B1953" s="14">
        <v>20.3020833333333</v>
      </c>
      <c r="C1953" s="12">
        <v>1935.596</v>
      </c>
      <c r="D1953" s="12">
        <v>97.941000000000003</v>
      </c>
      <c r="E1953" s="20">
        <v>150.64243262723173</v>
      </c>
      <c r="F1953" s="20">
        <v>72.275500629099099</v>
      </c>
      <c r="G1953" s="20">
        <v>0.19302792173540917</v>
      </c>
      <c r="H1953" s="12">
        <v>664.43100000000004</v>
      </c>
      <c r="I1953" s="12">
        <v>1173.2239999999999</v>
      </c>
      <c r="J1953" s="21">
        <v>110330.00970548345</v>
      </c>
    </row>
    <row r="1954" spans="1:10" x14ac:dyDescent="0.25">
      <c r="A1954" s="15">
        <f t="shared" si="59"/>
        <v>45098</v>
      </c>
      <c r="B1954" s="14">
        <v>20.3125</v>
      </c>
      <c r="C1954" s="12">
        <v>1981.7149999999999</v>
      </c>
      <c r="D1954" s="12">
        <v>100.27500000000001</v>
      </c>
      <c r="E1954" s="20">
        <v>152.0839233957056</v>
      </c>
      <c r="F1954" s="20">
        <v>75.252807396784902</v>
      </c>
      <c r="G1954" s="20">
        <v>0.17738757990423257</v>
      </c>
      <c r="H1954" s="12">
        <v>679.83999999999992</v>
      </c>
      <c r="I1954" s="12">
        <v>1201.5999999999999</v>
      </c>
      <c r="J1954" s="21">
        <v>113081.47040690131</v>
      </c>
    </row>
    <row r="1955" spans="1:10" x14ac:dyDescent="0.25">
      <c r="A1955" s="15">
        <f t="shared" si="59"/>
        <v>45098</v>
      </c>
      <c r="B1955" s="14">
        <v>20.3229166666667</v>
      </c>
      <c r="C1955" s="12">
        <v>2015.31</v>
      </c>
      <c r="D1955" s="12">
        <v>101.97499999999999</v>
      </c>
      <c r="E1955" s="20">
        <v>154.83255762652627</v>
      </c>
      <c r="F1955" s="20">
        <v>79.287480359397321</v>
      </c>
      <c r="G1955" s="20">
        <v>0.17817266309995908</v>
      </c>
      <c r="H1955" s="12">
        <v>688.29600000000005</v>
      </c>
      <c r="I1955" s="12">
        <v>1225.039</v>
      </c>
      <c r="J1955" s="21">
        <v>113499.44733774413</v>
      </c>
    </row>
    <row r="1956" spans="1:10" x14ac:dyDescent="0.25">
      <c r="A1956" s="15">
        <f t="shared" si="59"/>
        <v>45098</v>
      </c>
      <c r="B1956" s="14">
        <v>20.3333333333333</v>
      </c>
      <c r="C1956" s="12">
        <v>2060.4929999999999</v>
      </c>
      <c r="D1956" s="12">
        <v>104.261</v>
      </c>
      <c r="E1956" s="20">
        <v>156.20487613259652</v>
      </c>
      <c r="F1956" s="20">
        <v>84.519834966776472</v>
      </c>
      <c r="G1956" s="20">
        <v>0.17266727824214759</v>
      </c>
      <c r="H1956" s="12">
        <v>701.19699999999989</v>
      </c>
      <c r="I1956" s="12">
        <v>1255.0350000000001</v>
      </c>
      <c r="J1956" s="21">
        <v>115074.90540559618</v>
      </c>
    </row>
    <row r="1957" spans="1:10" x14ac:dyDescent="0.25">
      <c r="A1957" s="15">
        <f t="shared" si="59"/>
        <v>45098</v>
      </c>
      <c r="B1957" s="14">
        <v>20.34375</v>
      </c>
      <c r="C1957" s="12">
        <v>2100.1729999999998</v>
      </c>
      <c r="D1957" s="12">
        <v>106.26900000000001</v>
      </c>
      <c r="E1957" s="20">
        <v>158.95846556666268</v>
      </c>
      <c r="F1957" s="20">
        <v>86.847988433441031</v>
      </c>
      <c r="G1957" s="20">
        <v>0.17062101104454416</v>
      </c>
      <c r="H1957" s="12">
        <v>713.81399999999985</v>
      </c>
      <c r="I1957" s="12">
        <v>1280.0899999999999</v>
      </c>
      <c r="J1957" s="21">
        <v>116959.2312472129</v>
      </c>
    </row>
    <row r="1958" spans="1:10" x14ac:dyDescent="0.25">
      <c r="A1958" s="15">
        <f t="shared" si="59"/>
        <v>45098</v>
      </c>
      <c r="B1958" s="14">
        <v>20.3541666666667</v>
      </c>
      <c r="C1958" s="12">
        <v>2134.9160000000002</v>
      </c>
      <c r="D1958" s="12">
        <v>108.027</v>
      </c>
      <c r="E1958" s="20">
        <v>160.17941930209213</v>
      </c>
      <c r="F1958" s="20">
        <v>88.378834932105747</v>
      </c>
      <c r="G1958" s="20">
        <v>0.15016041548216494</v>
      </c>
      <c r="H1958" s="12">
        <v>725.33700000000022</v>
      </c>
      <c r="I1958" s="12">
        <v>1301.5519999999999</v>
      </c>
      <c r="J1958" s="21">
        <v>119157.14633758004</v>
      </c>
    </row>
    <row r="1959" spans="1:10" x14ac:dyDescent="0.25">
      <c r="A1959" s="15">
        <f t="shared" si="59"/>
        <v>45098</v>
      </c>
      <c r="B1959" s="14">
        <v>20.3645833333333</v>
      </c>
      <c r="C1959" s="12">
        <v>2155.0709999999999</v>
      </c>
      <c r="D1959" s="12">
        <v>109.047</v>
      </c>
      <c r="E1959" s="20">
        <v>162.91283971103127</v>
      </c>
      <c r="F1959" s="20">
        <v>89.919210152555493</v>
      </c>
      <c r="G1959" s="20">
        <v>0.14644938930954141</v>
      </c>
      <c r="H1959" s="12">
        <v>732.85299999999984</v>
      </c>
      <c r="I1959" s="12">
        <v>1313.171</v>
      </c>
      <c r="J1959" s="21">
        <v>119968.62518677587</v>
      </c>
    </row>
    <row r="1960" spans="1:10" x14ac:dyDescent="0.25">
      <c r="A1960" s="15">
        <f t="shared" si="59"/>
        <v>45098</v>
      </c>
      <c r="B1960" s="14">
        <v>20.375</v>
      </c>
      <c r="C1960" s="12">
        <v>2181.3009999999999</v>
      </c>
      <c r="D1960" s="12">
        <v>110.374</v>
      </c>
      <c r="E1960" s="20">
        <v>165.41757941578908</v>
      </c>
      <c r="F1960" s="20">
        <v>91.758309275622409</v>
      </c>
      <c r="G1960" s="20">
        <v>0.14325265818579372</v>
      </c>
      <c r="H1960" s="12">
        <v>746.62200000000007</v>
      </c>
      <c r="I1960" s="12">
        <v>1324.3050000000001</v>
      </c>
      <c r="J1960" s="21">
        <v>122325.71466260067</v>
      </c>
    </row>
    <row r="1961" spans="1:10" x14ac:dyDescent="0.25">
      <c r="A1961" s="15">
        <f t="shared" si="59"/>
        <v>45098</v>
      </c>
      <c r="B1961" s="14">
        <v>20.3854166666667</v>
      </c>
      <c r="C1961" s="12">
        <v>2201.9989999999998</v>
      </c>
      <c r="D1961" s="12">
        <v>111.42100000000001</v>
      </c>
      <c r="E1961" s="20">
        <v>168.36541666827185</v>
      </c>
      <c r="F1961" s="20">
        <v>92.818290303797625</v>
      </c>
      <c r="G1961" s="20">
        <v>0.13471988135271246</v>
      </c>
      <c r="H1961" s="12">
        <v>759.92399999999998</v>
      </c>
      <c r="I1961" s="12">
        <v>1330.654</v>
      </c>
      <c r="J1961" s="21">
        <v>124651.39328664445</v>
      </c>
    </row>
    <row r="1962" spans="1:10" x14ac:dyDescent="0.25">
      <c r="A1962" s="15">
        <f t="shared" si="59"/>
        <v>45098</v>
      </c>
      <c r="B1962" s="14">
        <v>20.3958333333333</v>
      </c>
      <c r="C1962" s="12">
        <v>2204.366</v>
      </c>
      <c r="D1962" s="12">
        <v>111.541</v>
      </c>
      <c r="E1962" s="20">
        <v>169.44955191460861</v>
      </c>
      <c r="F1962" s="20">
        <v>93.089122148349091</v>
      </c>
      <c r="G1962" s="20">
        <v>0.13134116001397975</v>
      </c>
      <c r="H1962" s="12">
        <v>767.25299999999993</v>
      </c>
      <c r="I1962" s="12">
        <v>1325.5719999999999</v>
      </c>
      <c r="J1962" s="21">
        <v>126145.74619425707</v>
      </c>
    </row>
    <row r="1963" spans="1:10" x14ac:dyDescent="0.25">
      <c r="A1963" s="15">
        <f t="shared" si="59"/>
        <v>45098</v>
      </c>
      <c r="B1963" s="14">
        <v>20.40625</v>
      </c>
      <c r="C1963" s="12">
        <v>2208.2489999999998</v>
      </c>
      <c r="D1963" s="12">
        <v>111.73699999999999</v>
      </c>
      <c r="E1963" s="20">
        <v>170.61205575424268</v>
      </c>
      <c r="F1963" s="20">
        <v>93.474157476885722</v>
      </c>
      <c r="G1963" s="20">
        <v>0.13063661793871756</v>
      </c>
      <c r="H1963" s="12">
        <v>777.00399999999968</v>
      </c>
      <c r="I1963" s="12">
        <v>1319.508</v>
      </c>
      <c r="J1963" s="21">
        <v>128196.78753773315</v>
      </c>
    </row>
    <row r="1964" spans="1:10" x14ac:dyDescent="0.25">
      <c r="A1964" s="15">
        <f t="shared" si="59"/>
        <v>45098</v>
      </c>
      <c r="B1964" s="14">
        <v>20.4166666666667</v>
      </c>
      <c r="C1964" s="12">
        <v>2203.047</v>
      </c>
      <c r="D1964" s="12">
        <v>111.474</v>
      </c>
      <c r="E1964" s="20">
        <v>172.48477757821345</v>
      </c>
      <c r="F1964" s="20">
        <v>93.475222801694272</v>
      </c>
      <c r="G1964" s="20">
        <v>0.13190716935831767</v>
      </c>
      <c r="H1964" s="12">
        <v>784.74799999999982</v>
      </c>
      <c r="I1964" s="12">
        <v>1306.825</v>
      </c>
      <c r="J1964" s="21">
        <v>129664.02311268343</v>
      </c>
    </row>
    <row r="1965" spans="1:10" x14ac:dyDescent="0.25">
      <c r="A1965" s="15">
        <f t="shared" si="59"/>
        <v>45098</v>
      </c>
      <c r="B1965" s="14">
        <v>20.4270833333333</v>
      </c>
      <c r="C1965" s="12">
        <v>2217.5279999999998</v>
      </c>
      <c r="D1965" s="12">
        <v>112.20699999999999</v>
      </c>
      <c r="E1965" s="20">
        <v>173.17434834747263</v>
      </c>
      <c r="F1965" s="20">
        <v>93.221839932419627</v>
      </c>
      <c r="G1965" s="20">
        <v>0.13560409599380477</v>
      </c>
      <c r="H1965" s="12">
        <v>796.18799999999987</v>
      </c>
      <c r="I1965" s="12">
        <v>1309.133</v>
      </c>
      <c r="J1965" s="21">
        <v>132414.05190602844</v>
      </c>
    </row>
    <row r="1966" spans="1:10" x14ac:dyDescent="0.25">
      <c r="A1966" s="15">
        <f t="shared" si="59"/>
        <v>45098</v>
      </c>
      <c r="B1966" s="14">
        <v>20.4375</v>
      </c>
      <c r="C1966" s="12">
        <v>2245.4250000000002</v>
      </c>
      <c r="D1966" s="12">
        <v>113.619</v>
      </c>
      <c r="E1966" s="20">
        <v>176.43739942920638</v>
      </c>
      <c r="F1966" s="20">
        <v>93.053800242620767</v>
      </c>
      <c r="G1966" s="20">
        <v>0.13596822122276372</v>
      </c>
      <c r="H1966" s="12">
        <v>808.20600000000013</v>
      </c>
      <c r="I1966" s="12">
        <v>1323.6</v>
      </c>
      <c r="J1966" s="21">
        <v>134644.70802673753</v>
      </c>
    </row>
    <row r="1967" spans="1:10" x14ac:dyDescent="0.25">
      <c r="A1967" s="15">
        <f t="shared" si="59"/>
        <v>45098</v>
      </c>
      <c r="B1967" s="14">
        <v>20.4479166666667</v>
      </c>
      <c r="C1967" s="12">
        <v>2274.7600000000002</v>
      </c>
      <c r="D1967" s="12">
        <v>115.10299999999999</v>
      </c>
      <c r="E1967" s="20">
        <v>177.88442468472482</v>
      </c>
      <c r="F1967" s="20">
        <v>93.01000539518563</v>
      </c>
      <c r="G1967" s="20">
        <v>0.13362185610156696</v>
      </c>
      <c r="H1967" s="12">
        <v>819.8760000000002</v>
      </c>
      <c r="I1967" s="12">
        <v>1339.7809999999999</v>
      </c>
      <c r="J1967" s="21">
        <v>137211.98701599706</v>
      </c>
    </row>
    <row r="1968" spans="1:10" x14ac:dyDescent="0.25">
      <c r="A1968" s="15">
        <f t="shared" si="59"/>
        <v>45098</v>
      </c>
      <c r="B1968" s="14">
        <v>20.4583333333333</v>
      </c>
      <c r="C1968" s="12">
        <v>2297.8180000000002</v>
      </c>
      <c r="D1968" s="12">
        <v>116.27</v>
      </c>
      <c r="E1968" s="20">
        <v>179.85531024034665</v>
      </c>
      <c r="F1968" s="20">
        <v>93.093926591068154</v>
      </c>
      <c r="G1968" s="20">
        <v>0.13750574630695248</v>
      </c>
      <c r="H1968" s="12">
        <v>831.64800000000014</v>
      </c>
      <c r="I1968" s="12">
        <v>1349.9</v>
      </c>
      <c r="J1968" s="21">
        <v>139640.3143555696</v>
      </c>
    </row>
    <row r="1969" spans="1:10" x14ac:dyDescent="0.25">
      <c r="A1969" s="15">
        <f t="shared" si="59"/>
        <v>45098</v>
      </c>
      <c r="B1969" s="14">
        <v>20.46875</v>
      </c>
      <c r="C1969" s="12">
        <v>2324.3359999999998</v>
      </c>
      <c r="D1969" s="12">
        <v>117.611</v>
      </c>
      <c r="E1969" s="20">
        <v>182.46584545999232</v>
      </c>
      <c r="F1969" s="20">
        <v>93.139857706221221</v>
      </c>
      <c r="G1969" s="20">
        <v>0.13727068976238735</v>
      </c>
      <c r="H1969" s="12">
        <v>846.23899999999981</v>
      </c>
      <c r="I1969" s="12">
        <v>1360.4860000000001</v>
      </c>
      <c r="J1969" s="21">
        <v>142624.006536006</v>
      </c>
    </row>
    <row r="1970" spans="1:10" x14ac:dyDescent="0.25">
      <c r="A1970" s="15">
        <f t="shared" si="59"/>
        <v>45098</v>
      </c>
      <c r="B1970" s="14">
        <v>20.4791666666667</v>
      </c>
      <c r="C1970" s="12">
        <v>2345.3870000000002</v>
      </c>
      <c r="D1970" s="12">
        <v>118.67700000000001</v>
      </c>
      <c r="E1970" s="20">
        <v>182.7954932442928</v>
      </c>
      <c r="F1970" s="20">
        <v>93.137676493697114</v>
      </c>
      <c r="G1970" s="20">
        <v>0.1381647064104656</v>
      </c>
      <c r="H1970" s="12">
        <v>855.89200000000005</v>
      </c>
      <c r="I1970" s="12">
        <v>1370.818</v>
      </c>
      <c r="J1970" s="21">
        <v>144955.16638889987</v>
      </c>
    </row>
    <row r="1971" spans="1:10" x14ac:dyDescent="0.25">
      <c r="A1971" s="15">
        <f t="shared" si="59"/>
        <v>45098</v>
      </c>
      <c r="B1971" s="14">
        <v>20.4895833333333</v>
      </c>
      <c r="C1971" s="12">
        <v>2363.7060000000001</v>
      </c>
      <c r="D1971" s="12">
        <v>119.604</v>
      </c>
      <c r="E1971" s="20">
        <v>181.56326674241276</v>
      </c>
      <c r="F1971" s="20">
        <v>92.868344923691751</v>
      </c>
      <c r="G1971" s="20">
        <v>0.13471582534650628</v>
      </c>
      <c r="H1971" s="12">
        <v>870.13500000000022</v>
      </c>
      <c r="I1971" s="12">
        <v>1373.9670000000001</v>
      </c>
      <c r="J1971" s="21">
        <v>148892.16812713729</v>
      </c>
    </row>
    <row r="1972" spans="1:10" x14ac:dyDescent="0.25">
      <c r="A1972" s="15">
        <f t="shared" si="59"/>
        <v>45098</v>
      </c>
      <c r="B1972" s="14">
        <v>20.5</v>
      </c>
      <c r="C1972" s="12">
        <v>2372.2919999999999</v>
      </c>
      <c r="D1972" s="12">
        <v>120.038</v>
      </c>
      <c r="E1972" s="20">
        <v>180.37522627569049</v>
      </c>
      <c r="F1972" s="20">
        <v>92.588973686779013</v>
      </c>
      <c r="G1972" s="20">
        <v>0.13581621670543242</v>
      </c>
      <c r="H1972" s="12">
        <v>879.91099999999983</v>
      </c>
      <c r="I1972" s="12">
        <v>1372.3430000000001</v>
      </c>
      <c r="J1972" s="21">
        <v>151702.74595520619</v>
      </c>
    </row>
    <row r="1973" spans="1:10" x14ac:dyDescent="0.25">
      <c r="A1973" s="15">
        <f t="shared" si="59"/>
        <v>45098</v>
      </c>
      <c r="B1973" s="14">
        <v>20.5104166666667</v>
      </c>
      <c r="C1973" s="12">
        <v>2383.145</v>
      </c>
      <c r="D1973" s="12">
        <v>120.587</v>
      </c>
      <c r="E1973" s="20">
        <v>179.45261492944627</v>
      </c>
      <c r="F1973" s="20">
        <v>92.093128146716765</v>
      </c>
      <c r="G1973" s="20">
        <v>0.13524190209106751</v>
      </c>
      <c r="H1973" s="12">
        <v>883.9079999999999</v>
      </c>
      <c r="I1973" s="12">
        <v>1378.65</v>
      </c>
      <c r="J1973" s="21">
        <v>153056.75375543642</v>
      </c>
    </row>
    <row r="1974" spans="1:10" x14ac:dyDescent="0.25">
      <c r="A1974" s="15">
        <f t="shared" si="59"/>
        <v>45098</v>
      </c>
      <c r="B1974" s="14">
        <v>20.5208333333333</v>
      </c>
      <c r="C1974" s="12">
        <v>2392.5569999999998</v>
      </c>
      <c r="D1974" s="12">
        <v>121.063</v>
      </c>
      <c r="E1974" s="20">
        <v>180.72553411238266</v>
      </c>
      <c r="F1974" s="20">
        <v>91.821388102949385</v>
      </c>
      <c r="G1974" s="20">
        <v>0.12962449358203101</v>
      </c>
      <c r="H1974" s="12">
        <v>890.00199999999973</v>
      </c>
      <c r="I1974" s="12">
        <v>1381.492</v>
      </c>
      <c r="J1974" s="21">
        <v>154331.36332277139</v>
      </c>
    </row>
    <row r="1975" spans="1:10" x14ac:dyDescent="0.25">
      <c r="A1975" s="15">
        <f t="shared" si="59"/>
        <v>45098</v>
      </c>
      <c r="B1975" s="14">
        <v>20.53125</v>
      </c>
      <c r="C1975" s="12">
        <v>2391.4430000000002</v>
      </c>
      <c r="D1975" s="12">
        <v>121.00700000000001</v>
      </c>
      <c r="E1975" s="20">
        <v>181.2816529781737</v>
      </c>
      <c r="F1975" s="20">
        <v>91.662632234069505</v>
      </c>
      <c r="G1975" s="20">
        <v>0.14264710256461235</v>
      </c>
      <c r="H1975" s="12">
        <v>889.35400000000004</v>
      </c>
      <c r="I1975" s="12">
        <v>1381.0820000000001</v>
      </c>
      <c r="J1975" s="21">
        <v>154066.76692129805</v>
      </c>
    </row>
    <row r="1976" spans="1:10" x14ac:dyDescent="0.25">
      <c r="A1976" s="15">
        <f t="shared" si="59"/>
        <v>45098</v>
      </c>
      <c r="B1976" s="14">
        <v>20.5416666666667</v>
      </c>
      <c r="C1976" s="12">
        <v>2380.337</v>
      </c>
      <c r="D1976" s="12">
        <v>120.44499999999999</v>
      </c>
      <c r="E1976" s="20">
        <v>179.69794242069636</v>
      </c>
      <c r="F1976" s="20">
        <v>91.549282157715297</v>
      </c>
      <c r="G1976" s="20">
        <v>0.14444966989102004</v>
      </c>
      <c r="H1976" s="12">
        <v>889.71899999999982</v>
      </c>
      <c r="I1976" s="12">
        <v>1370.173</v>
      </c>
      <c r="J1976" s="21">
        <v>154581.83143792427</v>
      </c>
    </row>
    <row r="1977" spans="1:10" x14ac:dyDescent="0.25">
      <c r="A1977" s="15">
        <f t="shared" si="59"/>
        <v>45098</v>
      </c>
      <c r="B1977" s="14">
        <v>20.5520833333333</v>
      </c>
      <c r="C1977" s="12">
        <v>2382.3969999999999</v>
      </c>
      <c r="D1977" s="12">
        <v>120.54900000000001</v>
      </c>
      <c r="E1977" s="20">
        <v>179.00733503832302</v>
      </c>
      <c r="F1977" s="20">
        <v>91.240143202403402</v>
      </c>
      <c r="G1977" s="20">
        <v>0.13820729471600071</v>
      </c>
      <c r="H1977" s="12">
        <v>893.94599999999991</v>
      </c>
      <c r="I1977" s="12">
        <v>1367.902</v>
      </c>
      <c r="J1977" s="21">
        <v>155890.07861613936</v>
      </c>
    </row>
    <row r="1978" spans="1:10" x14ac:dyDescent="0.25">
      <c r="A1978" s="15">
        <f t="shared" si="59"/>
        <v>45098</v>
      </c>
      <c r="B1978" s="14">
        <v>20.5625</v>
      </c>
      <c r="C1978" s="12">
        <v>2367.346</v>
      </c>
      <c r="D1978" s="12">
        <v>119.788</v>
      </c>
      <c r="E1978" s="20">
        <v>178.95447418815709</v>
      </c>
      <c r="F1978" s="20">
        <v>90.959578632557992</v>
      </c>
      <c r="G1978" s="20">
        <v>0.13747518122104702</v>
      </c>
      <c r="H1978" s="12">
        <v>893.47399999999993</v>
      </c>
      <c r="I1978" s="12">
        <v>1354.0840000000001</v>
      </c>
      <c r="J1978" s="21">
        <v>155855.61799951596</v>
      </c>
    </row>
    <row r="1979" spans="1:10" x14ac:dyDescent="0.25">
      <c r="A1979" s="15">
        <f t="shared" si="59"/>
        <v>45098</v>
      </c>
      <c r="B1979" s="14">
        <v>20.5729166666667</v>
      </c>
      <c r="C1979" s="12">
        <v>2335.471</v>
      </c>
      <c r="D1979" s="12">
        <v>118.175</v>
      </c>
      <c r="E1979" s="20">
        <v>180.51699354937162</v>
      </c>
      <c r="F1979" s="20">
        <v>90.352995312183239</v>
      </c>
      <c r="G1979" s="20">
        <v>0.12869271718434216</v>
      </c>
      <c r="H1979" s="12">
        <v>889.53499999999985</v>
      </c>
      <c r="I1979" s="12">
        <v>1327.761</v>
      </c>
      <c r="J1979" s="21">
        <v>154634.07960531511</v>
      </c>
    </row>
    <row r="1980" spans="1:10" x14ac:dyDescent="0.25">
      <c r="A1980" s="15">
        <f t="shared" si="59"/>
        <v>45098</v>
      </c>
      <c r="B1980" s="14">
        <v>20.5833333333333</v>
      </c>
      <c r="C1980" s="12">
        <v>2334.739</v>
      </c>
      <c r="D1980" s="12">
        <v>118.13800000000001</v>
      </c>
      <c r="E1980" s="20">
        <v>180.91518456768458</v>
      </c>
      <c r="F1980" s="20">
        <v>89.566660917868063</v>
      </c>
      <c r="G1980" s="20">
        <v>0.12348458138289894</v>
      </c>
      <c r="H1980" s="12">
        <v>891.74700000000007</v>
      </c>
      <c r="I1980" s="12">
        <v>1324.854</v>
      </c>
      <c r="J1980" s="21">
        <v>155285.41748326615</v>
      </c>
    </row>
    <row r="1981" spans="1:10" x14ac:dyDescent="0.25">
      <c r="A1981" s="15">
        <f t="shared" si="59"/>
        <v>45098</v>
      </c>
      <c r="B1981" s="14">
        <v>20.59375</v>
      </c>
      <c r="C1981" s="12">
        <v>2338.681</v>
      </c>
      <c r="D1981" s="12">
        <v>118.337</v>
      </c>
      <c r="E1981" s="20">
        <v>183.04940248002376</v>
      </c>
      <c r="F1981" s="20">
        <v>89.007611079561471</v>
      </c>
      <c r="G1981" s="20">
        <v>0.119386349253242</v>
      </c>
      <c r="H1981" s="12">
        <v>889.76600000000008</v>
      </c>
      <c r="I1981" s="12">
        <v>1330.578</v>
      </c>
      <c r="J1981" s="21">
        <v>154397.40002279045</v>
      </c>
    </row>
    <row r="1982" spans="1:10" x14ac:dyDescent="0.25">
      <c r="A1982" s="15">
        <f t="shared" si="59"/>
        <v>45098</v>
      </c>
      <c r="B1982" s="14">
        <v>20.6041666666667</v>
      </c>
      <c r="C1982" s="12">
        <v>2334.6379999999999</v>
      </c>
      <c r="D1982" s="12">
        <v>118.133</v>
      </c>
      <c r="E1982" s="20">
        <v>184.67377362527216</v>
      </c>
      <c r="F1982" s="20">
        <v>88.325486172046524</v>
      </c>
      <c r="G1982" s="20">
        <v>0.12007568118504588</v>
      </c>
      <c r="H1982" s="12">
        <v>894.577</v>
      </c>
      <c r="I1982" s="12">
        <v>1321.9280000000001</v>
      </c>
      <c r="J1982" s="21">
        <v>155364.41613037407</v>
      </c>
    </row>
    <row r="1983" spans="1:10" x14ac:dyDescent="0.25">
      <c r="A1983" s="15">
        <f t="shared" si="59"/>
        <v>45098</v>
      </c>
      <c r="B1983" s="14">
        <v>20.6145833333333</v>
      </c>
      <c r="C1983" s="12">
        <v>2314.547</v>
      </c>
      <c r="D1983" s="12">
        <v>117.116</v>
      </c>
      <c r="E1983" s="20">
        <v>185.28243080371215</v>
      </c>
      <c r="F1983" s="20">
        <v>87.385014652196475</v>
      </c>
      <c r="G1983" s="20">
        <v>0.11309225968661257</v>
      </c>
      <c r="H1983" s="12">
        <v>896.09000000000015</v>
      </c>
      <c r="I1983" s="12">
        <v>1301.3409999999999</v>
      </c>
      <c r="J1983" s="21">
        <v>155827.36557110123</v>
      </c>
    </row>
    <row r="1984" spans="1:10" x14ac:dyDescent="0.25">
      <c r="A1984" s="15">
        <f t="shared" si="59"/>
        <v>45098</v>
      </c>
      <c r="B1984" s="14">
        <v>20.625</v>
      </c>
      <c r="C1984" s="12">
        <v>2297.0349999999999</v>
      </c>
      <c r="D1984" s="12">
        <v>116.23</v>
      </c>
      <c r="E1984" s="20">
        <v>185.72387233791727</v>
      </c>
      <c r="F1984" s="20">
        <v>85.122021066123935</v>
      </c>
      <c r="G1984" s="20">
        <v>0.11606103230069295</v>
      </c>
      <c r="H1984" s="12">
        <v>902.70299999999975</v>
      </c>
      <c r="I1984" s="12">
        <v>1278.1020000000001</v>
      </c>
      <c r="J1984" s="21">
        <v>157935.26139091444</v>
      </c>
    </row>
    <row r="1985" spans="1:10" x14ac:dyDescent="0.25">
      <c r="A1985" s="15">
        <f t="shared" si="59"/>
        <v>45098</v>
      </c>
      <c r="B1985" s="14">
        <v>20.6354166666667</v>
      </c>
      <c r="C1985" s="12">
        <v>2295.069</v>
      </c>
      <c r="D1985" s="12">
        <v>116.13</v>
      </c>
      <c r="E1985" s="20">
        <v>186.3281102709758</v>
      </c>
      <c r="F1985" s="20">
        <v>83.976038815765762</v>
      </c>
      <c r="G1985" s="20">
        <v>0.11131948480024401</v>
      </c>
      <c r="H1985" s="12">
        <v>906.81099999999992</v>
      </c>
      <c r="I1985" s="12">
        <v>1272.1279999999999</v>
      </c>
      <c r="J1985" s="21">
        <v>159098.88285711451</v>
      </c>
    </row>
    <row r="1986" spans="1:10" x14ac:dyDescent="0.25">
      <c r="A1986" s="15">
        <f t="shared" si="59"/>
        <v>45098</v>
      </c>
      <c r="B1986" s="14">
        <v>20.6458333333333</v>
      </c>
      <c r="C1986" s="12">
        <v>2291.1170000000002</v>
      </c>
      <c r="D1986" s="12">
        <v>115.931</v>
      </c>
      <c r="E1986" s="20">
        <v>187.48753315522407</v>
      </c>
      <c r="F1986" s="20">
        <v>83.019589658945549</v>
      </c>
      <c r="G1986" s="20">
        <v>0.11191263087886251</v>
      </c>
      <c r="H1986" s="12">
        <v>914.1070000000002</v>
      </c>
      <c r="I1986" s="12">
        <v>1261.079</v>
      </c>
      <c r="J1986" s="21">
        <v>160871.99113873791</v>
      </c>
    </row>
    <row r="1987" spans="1:10" x14ac:dyDescent="0.25">
      <c r="A1987" s="15">
        <f t="shared" si="59"/>
        <v>45098</v>
      </c>
      <c r="B1987" s="14">
        <v>20.65625</v>
      </c>
      <c r="C1987" s="12">
        <v>2288.5210000000002</v>
      </c>
      <c r="D1987" s="12">
        <v>115.79900000000001</v>
      </c>
      <c r="E1987" s="20">
        <v>187.33189195432129</v>
      </c>
      <c r="F1987" s="20">
        <v>81.928296417935073</v>
      </c>
      <c r="G1987" s="20">
        <v>0.11151547792355816</v>
      </c>
      <c r="H1987" s="12">
        <v>920.86800000000017</v>
      </c>
      <c r="I1987" s="12">
        <v>1251.854</v>
      </c>
      <c r="J1987" s="21">
        <v>162874.07403745505</v>
      </c>
    </row>
    <row r="1988" spans="1:10" x14ac:dyDescent="0.25">
      <c r="A1988" s="15">
        <f t="shared" si="59"/>
        <v>45098</v>
      </c>
      <c r="B1988" s="14">
        <v>20.6666666666667</v>
      </c>
      <c r="C1988" s="12">
        <v>2279.1889999999999</v>
      </c>
      <c r="D1988" s="12">
        <v>115.327</v>
      </c>
      <c r="E1988" s="20">
        <v>186.08027629414619</v>
      </c>
      <c r="F1988" s="20">
        <v>80.242031383480906</v>
      </c>
      <c r="G1988" s="20">
        <v>0.11146627443871762</v>
      </c>
      <c r="H1988" s="12">
        <v>929.03800000000001</v>
      </c>
      <c r="I1988" s="12">
        <v>1234.8240000000001</v>
      </c>
      <c r="J1988" s="21">
        <v>165651.05651198351</v>
      </c>
    </row>
    <row r="1989" spans="1:10" x14ac:dyDescent="0.25">
      <c r="A1989" s="15">
        <f t="shared" ref="A1989:A2052" si="60">A1988</f>
        <v>45098</v>
      </c>
      <c r="B1989" s="14">
        <v>20.6770833333333</v>
      </c>
      <c r="C1989" s="12">
        <v>2283.5419999999999</v>
      </c>
      <c r="D1989" s="12">
        <v>115.547</v>
      </c>
      <c r="E1989" s="20">
        <v>183.35846402648875</v>
      </c>
      <c r="F1989" s="20">
        <v>79.348389874908179</v>
      </c>
      <c r="G1989" s="20">
        <v>0.11556276830747138</v>
      </c>
      <c r="H1989" s="12">
        <v>934.70899999999983</v>
      </c>
      <c r="I1989" s="12">
        <v>1233.2860000000001</v>
      </c>
      <c r="J1989" s="21">
        <v>167971.64583257388</v>
      </c>
    </row>
    <row r="1990" spans="1:10" x14ac:dyDescent="0.25">
      <c r="A1990" s="15">
        <f t="shared" si="60"/>
        <v>45098</v>
      </c>
      <c r="B1990" s="14">
        <v>20.6875</v>
      </c>
      <c r="C1990" s="12">
        <v>2288.9279999999999</v>
      </c>
      <c r="D1990" s="12">
        <v>115.82</v>
      </c>
      <c r="E1990" s="20">
        <v>184.55902408379436</v>
      </c>
      <c r="F1990" s="20">
        <v>78.882822273451097</v>
      </c>
      <c r="G1990" s="20">
        <v>0.11734085460535688</v>
      </c>
      <c r="H1990" s="12">
        <v>943.16299999999978</v>
      </c>
      <c r="I1990" s="12">
        <v>1229.9449999999999</v>
      </c>
      <c r="J1990" s="21">
        <v>169900.95319703725</v>
      </c>
    </row>
    <row r="1991" spans="1:10" x14ac:dyDescent="0.25">
      <c r="A1991" s="15">
        <f t="shared" si="60"/>
        <v>45098</v>
      </c>
      <c r="B1991" s="14">
        <v>20.6979166666667</v>
      </c>
      <c r="C1991" s="12">
        <v>2292.174</v>
      </c>
      <c r="D1991" s="12">
        <v>115.98399999999999</v>
      </c>
      <c r="E1991" s="20">
        <v>184.60264527713139</v>
      </c>
      <c r="F1991" s="20">
        <v>78.405842799074392</v>
      </c>
      <c r="G1991" s="20">
        <v>0.11771309194287628</v>
      </c>
      <c r="H1991" s="12">
        <v>948.279</v>
      </c>
      <c r="I1991" s="12">
        <v>1227.9110000000001</v>
      </c>
      <c r="J1991" s="21">
        <v>171288.19970796283</v>
      </c>
    </row>
    <row r="1992" spans="1:10" x14ac:dyDescent="0.25">
      <c r="A1992" s="15">
        <f t="shared" si="60"/>
        <v>45098</v>
      </c>
      <c r="B1992" s="14">
        <v>20.7083333333333</v>
      </c>
      <c r="C1992" s="12">
        <v>2294.799</v>
      </c>
      <c r="D1992" s="12">
        <v>116.117</v>
      </c>
      <c r="E1992" s="20">
        <v>186.23821056028143</v>
      </c>
      <c r="F1992" s="20">
        <v>77.974417241772869</v>
      </c>
      <c r="G1992" s="20">
        <v>0.12102749628211752</v>
      </c>
      <c r="H1992" s="12">
        <v>952.56299999999987</v>
      </c>
      <c r="I1992" s="12">
        <v>1226.1189999999999</v>
      </c>
      <c r="J1992" s="21">
        <v>172057.33617541587</v>
      </c>
    </row>
    <row r="1993" spans="1:10" x14ac:dyDescent="0.25">
      <c r="A1993" s="15">
        <f t="shared" si="60"/>
        <v>45098</v>
      </c>
      <c r="B1993" s="14">
        <v>20.71875</v>
      </c>
      <c r="C1993" s="12">
        <v>2300.0230000000001</v>
      </c>
      <c r="D1993" s="12">
        <v>116.381</v>
      </c>
      <c r="E1993" s="20">
        <v>186.42148728912903</v>
      </c>
      <c r="F1993" s="20">
        <v>77.745460606071788</v>
      </c>
      <c r="G1993" s="20">
        <v>0.12232624677599047</v>
      </c>
      <c r="H1993" s="12">
        <v>960.67400000000021</v>
      </c>
      <c r="I1993" s="12">
        <v>1222.9680000000001</v>
      </c>
      <c r="J1993" s="21">
        <v>174096.18146450582</v>
      </c>
    </row>
    <row r="1994" spans="1:10" x14ac:dyDescent="0.25">
      <c r="A1994" s="15">
        <f t="shared" si="60"/>
        <v>45098</v>
      </c>
      <c r="B1994" s="14">
        <v>20.7291666666667</v>
      </c>
      <c r="C1994" s="12">
        <v>2301.183</v>
      </c>
      <c r="D1994" s="12">
        <v>116.44</v>
      </c>
      <c r="E1994" s="20">
        <v>187.33971148327697</v>
      </c>
      <c r="F1994" s="20">
        <v>77.606970072429064</v>
      </c>
      <c r="G1994" s="20">
        <v>0.12498695425305396</v>
      </c>
      <c r="H1994" s="12">
        <v>965.57099999999991</v>
      </c>
      <c r="I1994" s="12">
        <v>1219.172</v>
      </c>
      <c r="J1994" s="21">
        <v>175124.83287251019</v>
      </c>
    </row>
    <row r="1995" spans="1:10" x14ac:dyDescent="0.25">
      <c r="A1995" s="15">
        <f t="shared" si="60"/>
        <v>45098</v>
      </c>
      <c r="B1995" s="14">
        <v>20.7395833333333</v>
      </c>
      <c r="C1995" s="12">
        <v>2307.5540000000001</v>
      </c>
      <c r="D1995" s="12">
        <v>116.762</v>
      </c>
      <c r="E1995" s="20">
        <v>189.4485773049183</v>
      </c>
      <c r="F1995" s="20">
        <v>77.697665550064229</v>
      </c>
      <c r="G1995" s="20">
        <v>0.12718073537251967</v>
      </c>
      <c r="H1995" s="12">
        <v>971.4079999999999</v>
      </c>
      <c r="I1995" s="12">
        <v>1219.384</v>
      </c>
      <c r="J1995" s="21">
        <v>176033.64410241123</v>
      </c>
    </row>
    <row r="1996" spans="1:10" x14ac:dyDescent="0.25">
      <c r="A1996" s="15">
        <f t="shared" si="60"/>
        <v>45098</v>
      </c>
      <c r="B1996" s="14">
        <v>20.75</v>
      </c>
      <c r="C1996" s="12">
        <v>2307.0410000000002</v>
      </c>
      <c r="D1996" s="12">
        <v>116.736</v>
      </c>
      <c r="E1996" s="20">
        <v>193.966300932249</v>
      </c>
      <c r="F1996" s="20">
        <v>77.731414327165396</v>
      </c>
      <c r="G1996" s="20">
        <v>0.13659280156581333</v>
      </c>
      <c r="H1996" s="12">
        <v>976.51500000000033</v>
      </c>
      <c r="I1996" s="12">
        <v>1213.79</v>
      </c>
      <c r="J1996" s="21">
        <v>176170.17298475502</v>
      </c>
    </row>
    <row r="1997" spans="1:10" x14ac:dyDescent="0.25">
      <c r="A1997" s="15">
        <f t="shared" si="60"/>
        <v>45098</v>
      </c>
      <c r="B1997" s="14">
        <v>20.7604166666667</v>
      </c>
      <c r="C1997" s="12">
        <v>2306.877</v>
      </c>
      <c r="D1997" s="12">
        <v>116.72799999999999</v>
      </c>
      <c r="E1997" s="20">
        <v>197.44937074047004</v>
      </c>
      <c r="F1997" s="20">
        <v>77.784687091839928</v>
      </c>
      <c r="G1997" s="20">
        <v>0.14317057186974477</v>
      </c>
      <c r="H1997" s="12">
        <v>974.70099999999979</v>
      </c>
      <c r="I1997" s="12">
        <v>1215.4480000000001</v>
      </c>
      <c r="J1997" s="21">
        <v>174830.94289895505</v>
      </c>
    </row>
    <row r="1998" spans="1:10" x14ac:dyDescent="0.25">
      <c r="A1998" s="15">
        <f t="shared" si="60"/>
        <v>45098</v>
      </c>
      <c r="B1998" s="14">
        <v>20.7708333333333</v>
      </c>
      <c r="C1998" s="12">
        <v>2317.3679999999999</v>
      </c>
      <c r="D1998" s="12">
        <v>117.259</v>
      </c>
      <c r="E1998" s="20">
        <v>199.9705454166139</v>
      </c>
      <c r="F1998" s="20">
        <v>77.791914929513354</v>
      </c>
      <c r="G1998" s="20">
        <v>0.16357288612753815</v>
      </c>
      <c r="H1998" s="12">
        <v>972.76099999999997</v>
      </c>
      <c r="I1998" s="12">
        <v>1227.348</v>
      </c>
      <c r="J1998" s="21">
        <v>173708.7416919363</v>
      </c>
    </row>
    <row r="1999" spans="1:10" x14ac:dyDescent="0.25">
      <c r="A1999" s="15">
        <f t="shared" si="60"/>
        <v>45098</v>
      </c>
      <c r="B1999" s="14">
        <v>20.78125</v>
      </c>
      <c r="C1999" s="12">
        <v>2327.0239999999999</v>
      </c>
      <c r="D1999" s="12">
        <v>117.747</v>
      </c>
      <c r="E1999" s="20">
        <v>203.62106033605954</v>
      </c>
      <c r="F1999" s="20">
        <v>77.702507446788459</v>
      </c>
      <c r="G1999" s="20">
        <v>0.18759670424655281</v>
      </c>
      <c r="H1999" s="12">
        <v>972.59799999999996</v>
      </c>
      <c r="I1999" s="12">
        <v>1236.6790000000001</v>
      </c>
      <c r="J1999" s="21">
        <v>172771.70887822635</v>
      </c>
    </row>
    <row r="2000" spans="1:10" x14ac:dyDescent="0.25">
      <c r="A2000" s="15">
        <f t="shared" si="60"/>
        <v>45098</v>
      </c>
      <c r="B2000" s="14">
        <v>20.7916666666667</v>
      </c>
      <c r="C2000" s="12">
        <v>2330.9290000000001</v>
      </c>
      <c r="D2000" s="12">
        <v>117.94499999999999</v>
      </c>
      <c r="E2000" s="20">
        <v>208.88770965908935</v>
      </c>
      <c r="F2000" s="20">
        <v>77.270619030474521</v>
      </c>
      <c r="G2000" s="20">
        <v>0.21843054861316857</v>
      </c>
      <c r="H2000" s="12">
        <v>973.89400000000001</v>
      </c>
      <c r="I2000" s="12">
        <v>1239.0899999999999</v>
      </c>
      <c r="J2000" s="21">
        <v>171879.3101904557</v>
      </c>
    </row>
    <row r="2001" spans="1:10" x14ac:dyDescent="0.25">
      <c r="A2001" s="15">
        <f t="shared" si="60"/>
        <v>45098</v>
      </c>
      <c r="B2001" s="14">
        <v>20.8020833333333</v>
      </c>
      <c r="C2001" s="12">
        <v>2332.165</v>
      </c>
      <c r="D2001" s="12">
        <v>118.008</v>
      </c>
      <c r="E2001" s="20">
        <v>215.47495915897906</v>
      </c>
      <c r="F2001" s="20">
        <v>77.010352477506231</v>
      </c>
      <c r="G2001" s="20">
        <v>0.29086902533272602</v>
      </c>
      <c r="H2001" s="12">
        <v>975.88400000000024</v>
      </c>
      <c r="I2001" s="12">
        <v>1238.2729999999999</v>
      </c>
      <c r="J2001" s="21">
        <v>170776.95483454556</v>
      </c>
    </row>
    <row r="2002" spans="1:10" x14ac:dyDescent="0.25">
      <c r="A2002" s="15">
        <f t="shared" si="60"/>
        <v>45098</v>
      </c>
      <c r="B2002" s="14">
        <v>20.8125</v>
      </c>
      <c r="C2002" s="12">
        <v>2327.096</v>
      </c>
      <c r="D2002" s="12">
        <v>117.751</v>
      </c>
      <c r="E2002" s="20">
        <v>223.35257856567003</v>
      </c>
      <c r="F2002" s="20">
        <v>76.729553034802535</v>
      </c>
      <c r="G2002" s="20">
        <v>0.49424305894579507</v>
      </c>
      <c r="H2002" s="12">
        <v>976.19599999999991</v>
      </c>
      <c r="I2002" s="12">
        <v>1233.1489999999999</v>
      </c>
      <c r="J2002" s="21">
        <v>168904.90633514538</v>
      </c>
    </row>
    <row r="2003" spans="1:10" x14ac:dyDescent="0.25">
      <c r="A2003" s="15">
        <f t="shared" si="60"/>
        <v>45098</v>
      </c>
      <c r="B2003" s="14">
        <v>20.8229166666667</v>
      </c>
      <c r="C2003" s="12">
        <v>2320.3890000000001</v>
      </c>
      <c r="D2003" s="12">
        <v>117.41200000000001</v>
      </c>
      <c r="E2003" s="20">
        <v>229.19885508595016</v>
      </c>
      <c r="F2003" s="20">
        <v>76.288054706085845</v>
      </c>
      <c r="G2003" s="20">
        <v>1.1753222204516789</v>
      </c>
      <c r="H2003" s="12">
        <v>979.13500000000022</v>
      </c>
      <c r="I2003" s="12">
        <v>1223.8420000000001</v>
      </c>
      <c r="J2003" s="21">
        <v>168118.1919968781</v>
      </c>
    </row>
    <row r="2004" spans="1:10" x14ac:dyDescent="0.25">
      <c r="A2004" s="15">
        <f t="shared" si="60"/>
        <v>45098</v>
      </c>
      <c r="B2004" s="14">
        <v>20.8333333333333</v>
      </c>
      <c r="C2004" s="12">
        <v>2300.623</v>
      </c>
      <c r="D2004" s="12">
        <v>116.41200000000001</v>
      </c>
      <c r="E2004" s="20">
        <v>238.87542187710073</v>
      </c>
      <c r="F2004" s="20">
        <v>74.032310342715547</v>
      </c>
      <c r="G2004" s="20">
        <v>4.5482375773945112</v>
      </c>
      <c r="H2004" s="12">
        <v>981.80700000000024</v>
      </c>
      <c r="I2004" s="12">
        <v>1202.404</v>
      </c>
      <c r="J2004" s="21">
        <v>166087.75755069731</v>
      </c>
    </row>
    <row r="2005" spans="1:10" x14ac:dyDescent="0.25">
      <c r="A2005" s="15">
        <f t="shared" si="60"/>
        <v>45098</v>
      </c>
      <c r="B2005" s="14">
        <v>20.84375</v>
      </c>
      <c r="C2005" s="12">
        <v>2295.9780000000001</v>
      </c>
      <c r="D2005" s="12">
        <v>116.176</v>
      </c>
      <c r="E2005" s="20">
        <v>245.91897049761073</v>
      </c>
      <c r="F2005" s="20">
        <v>73.247852514879142</v>
      </c>
      <c r="G2005" s="20">
        <v>12.738375422738526</v>
      </c>
      <c r="H2005" s="12">
        <v>985.44</v>
      </c>
      <c r="I2005" s="12">
        <v>1194.3620000000001</v>
      </c>
      <c r="J2005" s="21">
        <v>163383.70039119292</v>
      </c>
    </row>
    <row r="2006" spans="1:10" x14ac:dyDescent="0.25">
      <c r="A2006" s="15">
        <f t="shared" si="60"/>
        <v>45098</v>
      </c>
      <c r="B2006" s="14">
        <v>20.8541666666667</v>
      </c>
      <c r="C2006" s="12">
        <v>2298.0859999999998</v>
      </c>
      <c r="D2006" s="12">
        <v>116.283</v>
      </c>
      <c r="E2006" s="20">
        <v>251.74676128557607</v>
      </c>
      <c r="F2006" s="20">
        <v>72.676997476188902</v>
      </c>
      <c r="G2006" s="20">
        <v>23.232467915362978</v>
      </c>
      <c r="H2006" s="12">
        <v>994.15999999999985</v>
      </c>
      <c r="I2006" s="12">
        <v>1187.643</v>
      </c>
      <c r="J2006" s="21">
        <v>161625.94333071797</v>
      </c>
    </row>
    <row r="2007" spans="1:10" x14ac:dyDescent="0.25">
      <c r="A2007" s="15">
        <f t="shared" si="60"/>
        <v>45098</v>
      </c>
      <c r="B2007" s="14">
        <v>20.8645833333333</v>
      </c>
      <c r="C2007" s="12">
        <v>2317.96</v>
      </c>
      <c r="D2007" s="12">
        <v>117.289</v>
      </c>
      <c r="E2007" s="20">
        <v>252.95090937217469</v>
      </c>
      <c r="F2007" s="20">
        <v>71.887750972561435</v>
      </c>
      <c r="G2007" s="20">
        <v>28.659333069670691</v>
      </c>
      <c r="H2007" s="12">
        <v>1009.2999999999997</v>
      </c>
      <c r="I2007" s="12">
        <v>1191.3710000000001</v>
      </c>
      <c r="J2007" s="21">
        <v>163950.50164639822</v>
      </c>
    </row>
    <row r="2008" spans="1:10" x14ac:dyDescent="0.25">
      <c r="A2008" s="15">
        <f t="shared" si="60"/>
        <v>45098</v>
      </c>
      <c r="B2008" s="14">
        <v>20.875</v>
      </c>
      <c r="C2008" s="12">
        <v>2328.9899999999998</v>
      </c>
      <c r="D2008" s="12">
        <v>117.84699999999999</v>
      </c>
      <c r="E2008" s="20">
        <v>252.62921590862797</v>
      </c>
      <c r="F2008" s="20">
        <v>70.032284932509228</v>
      </c>
      <c r="G2008" s="20">
        <v>30.096364165391812</v>
      </c>
      <c r="H2008" s="12">
        <v>1034.0869999999995</v>
      </c>
      <c r="I2008" s="12">
        <v>1177.056</v>
      </c>
      <c r="J2008" s="21">
        <v>170332.2837483676</v>
      </c>
    </row>
    <row r="2009" spans="1:10" x14ac:dyDescent="0.25">
      <c r="A2009" s="15">
        <f t="shared" si="60"/>
        <v>45098</v>
      </c>
      <c r="B2009" s="14">
        <v>20.8854166666667</v>
      </c>
      <c r="C2009" s="12">
        <v>2322.114</v>
      </c>
      <c r="D2009" s="12">
        <v>117.499</v>
      </c>
      <c r="E2009" s="20">
        <v>259.47728272390276</v>
      </c>
      <c r="F2009" s="20">
        <v>68.565559147021943</v>
      </c>
      <c r="G2009" s="20">
        <v>30.238326286340065</v>
      </c>
      <c r="H2009" s="12">
        <v>1054.1180000000002</v>
      </c>
      <c r="I2009" s="12">
        <v>1150.4970000000001</v>
      </c>
      <c r="J2009" s="21">
        <v>173959.20796068382</v>
      </c>
    </row>
    <row r="2010" spans="1:10" x14ac:dyDescent="0.25">
      <c r="A2010" s="15">
        <f t="shared" si="60"/>
        <v>45098</v>
      </c>
      <c r="B2010" s="14">
        <v>20.8958333333333</v>
      </c>
      <c r="C2010" s="12">
        <v>2298.7629999999999</v>
      </c>
      <c r="D2010" s="12">
        <v>116.31699999999999</v>
      </c>
      <c r="E2010" s="20">
        <v>264.08218294667273</v>
      </c>
      <c r="F2010" s="20">
        <v>67.276351270621262</v>
      </c>
      <c r="G2010" s="20">
        <v>30.282694523350635</v>
      </c>
      <c r="H2010" s="12">
        <v>1064.367</v>
      </c>
      <c r="I2010" s="12">
        <v>1118.079</v>
      </c>
      <c r="J2010" s="21">
        <v>175681.44281483875</v>
      </c>
    </row>
    <row r="2011" spans="1:10" x14ac:dyDescent="0.25">
      <c r="A2011" s="15">
        <f t="shared" si="60"/>
        <v>45098</v>
      </c>
      <c r="B2011" s="14">
        <v>20.90625</v>
      </c>
      <c r="C2011" s="12">
        <v>2264.7939999999999</v>
      </c>
      <c r="D2011" s="12">
        <v>114.599</v>
      </c>
      <c r="E2011" s="20">
        <v>261.0306988247508</v>
      </c>
      <c r="F2011" s="20">
        <v>65.837742992146971</v>
      </c>
      <c r="G2011" s="20">
        <v>30.295909930937</v>
      </c>
      <c r="H2011" s="12">
        <v>1071.1559999999997</v>
      </c>
      <c r="I2011" s="12">
        <v>1079.039</v>
      </c>
      <c r="J2011" s="21">
        <v>178497.91206304124</v>
      </c>
    </row>
    <row r="2012" spans="1:10" x14ac:dyDescent="0.25">
      <c r="A2012" s="15">
        <f t="shared" si="60"/>
        <v>45098</v>
      </c>
      <c r="B2012" s="14">
        <v>20.9166666666667</v>
      </c>
      <c r="C2012" s="12">
        <v>2238.4499999999998</v>
      </c>
      <c r="D2012" s="12">
        <v>113.26600000000001</v>
      </c>
      <c r="E2012" s="20">
        <v>254.64134935914129</v>
      </c>
      <c r="F2012" s="20">
        <v>63.882350451605987</v>
      </c>
      <c r="G2012" s="20">
        <v>29.942355105085781</v>
      </c>
      <c r="H2012" s="12">
        <v>1085.5009999999997</v>
      </c>
      <c r="I2012" s="12">
        <v>1039.683</v>
      </c>
      <c r="J2012" s="21">
        <v>184258.73627104165</v>
      </c>
    </row>
    <row r="2013" spans="1:10" x14ac:dyDescent="0.25">
      <c r="A2013" s="15">
        <f t="shared" si="60"/>
        <v>45098</v>
      </c>
      <c r="B2013" s="14">
        <v>20.9270833333333</v>
      </c>
      <c r="C2013" s="12">
        <v>2202.3180000000002</v>
      </c>
      <c r="D2013" s="12">
        <v>111.437</v>
      </c>
      <c r="E2013" s="20">
        <v>243.99773004497087</v>
      </c>
      <c r="F2013" s="20">
        <v>62.263719013966551</v>
      </c>
      <c r="G2013" s="20">
        <v>29.636213246697459</v>
      </c>
      <c r="H2013" s="12">
        <v>1067.9100000000003</v>
      </c>
      <c r="I2013" s="12">
        <v>1022.971</v>
      </c>
      <c r="J2013" s="21">
        <v>183003.08442359132</v>
      </c>
    </row>
    <row r="2014" spans="1:10" x14ac:dyDescent="0.25">
      <c r="A2014" s="15">
        <f t="shared" si="60"/>
        <v>45098</v>
      </c>
      <c r="B2014" s="14">
        <v>20.9375</v>
      </c>
      <c r="C2014" s="12">
        <v>2148.194</v>
      </c>
      <c r="D2014" s="12">
        <v>108.699</v>
      </c>
      <c r="E2014" s="20">
        <v>229.14171299152952</v>
      </c>
      <c r="F2014" s="20">
        <v>60.64586674045416</v>
      </c>
      <c r="G2014" s="20">
        <v>29.484416034213417</v>
      </c>
      <c r="H2014" s="12">
        <v>1035.096</v>
      </c>
      <c r="I2014" s="12">
        <v>1004.399</v>
      </c>
      <c r="J2014" s="21">
        <v>178956.00105845067</v>
      </c>
    </row>
    <row r="2015" spans="1:10" x14ac:dyDescent="0.25">
      <c r="A2015" s="15">
        <f t="shared" si="60"/>
        <v>45098</v>
      </c>
      <c r="B2015" s="14">
        <v>20.9479166666667</v>
      </c>
      <c r="C2015" s="12">
        <v>2096.982</v>
      </c>
      <c r="D2015" s="12">
        <v>106.107</v>
      </c>
      <c r="E2015" s="20">
        <v>211.04217682976875</v>
      </c>
      <c r="F2015" s="20">
        <v>59.072955274034079</v>
      </c>
      <c r="G2015" s="20">
        <v>29.409301827938958</v>
      </c>
      <c r="H2015" s="12">
        <v>1006.216</v>
      </c>
      <c r="I2015" s="12">
        <v>984.65899999999999</v>
      </c>
      <c r="J2015" s="21">
        <v>176672.89151706453</v>
      </c>
    </row>
    <row r="2016" spans="1:10" x14ac:dyDescent="0.25">
      <c r="A2016" s="15">
        <f t="shared" si="60"/>
        <v>45098</v>
      </c>
      <c r="B2016" s="14">
        <v>20.9583333333333</v>
      </c>
      <c r="C2016" s="12">
        <v>2016.65</v>
      </c>
      <c r="D2016" s="12">
        <v>102.042</v>
      </c>
      <c r="E2016" s="20">
        <v>192.69960463732622</v>
      </c>
      <c r="F2016" s="20">
        <v>57.032141571153836</v>
      </c>
      <c r="G2016" s="20">
        <v>28.654316823104626</v>
      </c>
      <c r="H2016" s="12">
        <v>951.04500000000019</v>
      </c>
      <c r="I2016" s="12">
        <v>963.56299999999999</v>
      </c>
      <c r="J2016" s="21">
        <v>168164.73424210385</v>
      </c>
    </row>
    <row r="2017" spans="1:10" x14ac:dyDescent="0.25">
      <c r="A2017" s="15">
        <f t="shared" si="60"/>
        <v>45098</v>
      </c>
      <c r="B2017" s="14">
        <v>20.96875</v>
      </c>
      <c r="C2017" s="12">
        <v>1949.66</v>
      </c>
      <c r="D2017" s="12">
        <v>98.653000000000006</v>
      </c>
      <c r="E2017" s="20">
        <v>176.36973715587462</v>
      </c>
      <c r="F2017" s="20">
        <v>55.328602912617775</v>
      </c>
      <c r="G2017" s="20">
        <v>28.557671430233043</v>
      </c>
      <c r="H2017" s="12">
        <v>901.24900000000002</v>
      </c>
      <c r="I2017" s="12">
        <v>949.75800000000004</v>
      </c>
      <c r="J2017" s="21">
        <v>160248.24712531868</v>
      </c>
    </row>
    <row r="2018" spans="1:10" x14ac:dyDescent="0.25">
      <c r="A2018" s="15">
        <f t="shared" si="60"/>
        <v>45098</v>
      </c>
      <c r="B2018" s="14">
        <v>20.9791666666667</v>
      </c>
      <c r="C2018" s="12">
        <v>1890.9949999999999</v>
      </c>
      <c r="D2018" s="12">
        <v>95.683999999999997</v>
      </c>
      <c r="E2018" s="20">
        <v>160.58057734462813</v>
      </c>
      <c r="F2018" s="20">
        <v>53.947594834576243</v>
      </c>
      <c r="G2018" s="20">
        <v>28.179066465836325</v>
      </c>
      <c r="H2018" s="12">
        <v>856.54099999999994</v>
      </c>
      <c r="I2018" s="12">
        <v>938.77</v>
      </c>
      <c r="J2018" s="21">
        <v>153458.44033873986</v>
      </c>
    </row>
    <row r="2019" spans="1:10" x14ac:dyDescent="0.25">
      <c r="A2019" s="15">
        <f t="shared" si="60"/>
        <v>45098</v>
      </c>
      <c r="B2019" s="14">
        <v>20.9895833333333</v>
      </c>
      <c r="C2019" s="12">
        <v>1823.749</v>
      </c>
      <c r="D2019" s="12">
        <v>92.281999999999996</v>
      </c>
      <c r="E2019" s="20">
        <v>147.24277487208795</v>
      </c>
      <c r="F2019" s="20">
        <v>52.726296059403182</v>
      </c>
      <c r="G2019" s="20">
        <v>28.126440100195971</v>
      </c>
      <c r="H2019" s="12">
        <v>808.44</v>
      </c>
      <c r="I2019" s="12">
        <v>923.02700000000004</v>
      </c>
      <c r="J2019" s="21">
        <v>145086.12224207824</v>
      </c>
    </row>
    <row r="2020" spans="1:10" x14ac:dyDescent="0.25">
      <c r="A2020" s="15">
        <f t="shared" ref="A2020" si="61">DATE(YEAR(A1924),MONTH(A1924),DAY(A1924)+1)</f>
        <v>45099</v>
      </c>
      <c r="B2020" s="14">
        <v>21</v>
      </c>
      <c r="C2020" s="12">
        <v>1742.9870000000001</v>
      </c>
      <c r="D2020" s="12">
        <v>88.194999999999993</v>
      </c>
      <c r="E2020" s="20">
        <v>141.41700254381311</v>
      </c>
      <c r="F2020" s="20">
        <v>48.971382749860069</v>
      </c>
      <c r="G2020" s="20">
        <v>27.077431970092743</v>
      </c>
      <c r="H2020" s="12">
        <v>754.57800000000009</v>
      </c>
      <c r="I2020" s="12">
        <v>900.21400000000006</v>
      </c>
      <c r="J2020" s="21">
        <v>134278.04568405857</v>
      </c>
    </row>
    <row r="2021" spans="1:10" x14ac:dyDescent="0.25">
      <c r="A2021" s="15">
        <f t="shared" ref="A2021" si="62">A2020</f>
        <v>45099</v>
      </c>
      <c r="B2021" s="14">
        <v>21.0104166666667</v>
      </c>
      <c r="C2021" s="12">
        <v>1680.6389999999999</v>
      </c>
      <c r="D2021" s="12">
        <v>85.04</v>
      </c>
      <c r="E2021" s="20">
        <v>132.03415917461308</v>
      </c>
      <c r="F2021" s="20">
        <v>48.18005483655034</v>
      </c>
      <c r="G2021" s="20">
        <v>26.850723010318905</v>
      </c>
      <c r="H2021" s="12">
        <v>710.00499999999988</v>
      </c>
      <c r="I2021" s="12">
        <v>885.59400000000005</v>
      </c>
      <c r="J2021" s="21">
        <v>125735.01574462937</v>
      </c>
    </row>
    <row r="2022" spans="1:10" x14ac:dyDescent="0.25">
      <c r="A2022" s="15">
        <f t="shared" si="60"/>
        <v>45099</v>
      </c>
      <c r="B2022" s="14">
        <v>21.0208333333333</v>
      </c>
      <c r="C2022" s="12">
        <v>1626.1289999999999</v>
      </c>
      <c r="D2022" s="12">
        <v>82.281999999999996</v>
      </c>
      <c r="E2022" s="20">
        <v>123.4774999893576</v>
      </c>
      <c r="F2022" s="20">
        <v>47.662721806857121</v>
      </c>
      <c r="G2022" s="20">
        <v>26.815805628324011</v>
      </c>
      <c r="H2022" s="12">
        <v>666.94899999999996</v>
      </c>
      <c r="I2022" s="12">
        <v>876.89800000000002</v>
      </c>
      <c r="J2022" s="21">
        <v>117248.2431438653</v>
      </c>
    </row>
    <row r="2023" spans="1:10" x14ac:dyDescent="0.25">
      <c r="A2023" s="15">
        <f t="shared" si="60"/>
        <v>45099</v>
      </c>
      <c r="B2023" s="14">
        <v>21.03125</v>
      </c>
      <c r="C2023" s="12">
        <v>1585.0070000000001</v>
      </c>
      <c r="D2023" s="12">
        <v>80.200999999999993</v>
      </c>
      <c r="E2023" s="20">
        <v>117.31153372243234</v>
      </c>
      <c r="F2023" s="20">
        <v>47.149010579464623</v>
      </c>
      <c r="G2023" s="20">
        <v>26.70721329969912</v>
      </c>
      <c r="H2023" s="12">
        <v>634.91399999999999</v>
      </c>
      <c r="I2023" s="12">
        <v>869.89200000000005</v>
      </c>
      <c r="J2023" s="21">
        <v>110936.56059960098</v>
      </c>
    </row>
    <row r="2024" spans="1:10" x14ac:dyDescent="0.25">
      <c r="A2024" s="15">
        <f t="shared" si="60"/>
        <v>45099</v>
      </c>
      <c r="B2024" s="14">
        <v>21.0416666666667</v>
      </c>
      <c r="C2024" s="12">
        <v>1543.921</v>
      </c>
      <c r="D2024" s="12">
        <v>78.122</v>
      </c>
      <c r="E2024" s="20">
        <v>114.22725735428384</v>
      </c>
      <c r="F2024" s="20">
        <v>49.119452320515165</v>
      </c>
      <c r="G2024" s="20">
        <v>26.624604466980074</v>
      </c>
      <c r="H2024" s="12">
        <v>605.18099999999993</v>
      </c>
      <c r="I2024" s="12">
        <v>860.61800000000005</v>
      </c>
      <c r="J2024" s="21">
        <v>103802.4214645552</v>
      </c>
    </row>
    <row r="2025" spans="1:10" x14ac:dyDescent="0.25">
      <c r="A2025" s="15">
        <f t="shared" si="60"/>
        <v>45099</v>
      </c>
      <c r="B2025" s="14">
        <v>21.0520833333333</v>
      </c>
      <c r="C2025" s="12">
        <v>1506.451</v>
      </c>
      <c r="D2025" s="12">
        <v>76.225999999999999</v>
      </c>
      <c r="E2025" s="20">
        <v>110.74048618932498</v>
      </c>
      <c r="F2025" s="20">
        <v>48.764215628054885</v>
      </c>
      <c r="G2025" s="20">
        <v>26.886621304508097</v>
      </c>
      <c r="H2025" s="12">
        <v>578.86599999999987</v>
      </c>
      <c r="I2025" s="12">
        <v>851.35900000000004</v>
      </c>
      <c r="J2025" s="21">
        <v>98118.669219527976</v>
      </c>
    </row>
    <row r="2026" spans="1:10" x14ac:dyDescent="0.25">
      <c r="A2026" s="15">
        <f t="shared" si="60"/>
        <v>45099</v>
      </c>
      <c r="B2026" s="14">
        <v>21.0625</v>
      </c>
      <c r="C2026" s="12">
        <v>1481.0260000000001</v>
      </c>
      <c r="D2026" s="12">
        <v>74.94</v>
      </c>
      <c r="E2026" s="20">
        <v>108.42198468351508</v>
      </c>
      <c r="F2026" s="20">
        <v>48.341786486551264</v>
      </c>
      <c r="G2026" s="20">
        <v>26.858384694029898</v>
      </c>
      <c r="H2026" s="12">
        <v>559.61099999999999</v>
      </c>
      <c r="I2026" s="12">
        <v>846.47500000000002</v>
      </c>
      <c r="J2026" s="21">
        <v>93997.211033975909</v>
      </c>
    </row>
    <row r="2027" spans="1:10" x14ac:dyDescent="0.25">
      <c r="A2027" s="15">
        <f t="shared" si="60"/>
        <v>45099</v>
      </c>
      <c r="B2027" s="14">
        <v>21.0729166666667</v>
      </c>
      <c r="C2027" s="12">
        <v>1453.9390000000001</v>
      </c>
      <c r="D2027" s="12">
        <v>73.569000000000003</v>
      </c>
      <c r="E2027" s="20">
        <v>103.39178370629882</v>
      </c>
      <c r="F2027" s="20">
        <v>47.923624383202061</v>
      </c>
      <c r="G2027" s="20">
        <v>26.855070547079038</v>
      </c>
      <c r="H2027" s="12">
        <v>541.29900000000009</v>
      </c>
      <c r="I2027" s="12">
        <v>839.07100000000003</v>
      </c>
      <c r="J2027" s="21">
        <v>90782.130340855059</v>
      </c>
    </row>
    <row r="2028" spans="1:10" x14ac:dyDescent="0.25">
      <c r="A2028" s="15">
        <f t="shared" si="60"/>
        <v>45099</v>
      </c>
      <c r="B2028" s="14">
        <v>21.0833333333333</v>
      </c>
      <c r="C2028" s="12">
        <v>1431.527</v>
      </c>
      <c r="D2028" s="12">
        <v>72.435000000000002</v>
      </c>
      <c r="E2028" s="20">
        <v>102.32549483952124</v>
      </c>
      <c r="F2028" s="20">
        <v>47.525712434135933</v>
      </c>
      <c r="G2028" s="20">
        <v>26.751667743066555</v>
      </c>
      <c r="H2028" s="12">
        <v>529.98800000000006</v>
      </c>
      <c r="I2028" s="12">
        <v>829.10400000000004</v>
      </c>
      <c r="J2028" s="21">
        <v>88346.281245819104</v>
      </c>
    </row>
    <row r="2029" spans="1:10" x14ac:dyDescent="0.25">
      <c r="A2029" s="15">
        <f t="shared" si="60"/>
        <v>45099</v>
      </c>
      <c r="B2029" s="14">
        <v>21.09375</v>
      </c>
      <c r="C2029" s="12">
        <v>1413.671</v>
      </c>
      <c r="D2029" s="12">
        <v>71.531999999999996</v>
      </c>
      <c r="E2029" s="20">
        <v>101.75025601873307</v>
      </c>
      <c r="F2029" s="20">
        <v>47.207553195159278</v>
      </c>
      <c r="G2029" s="20">
        <v>26.786168698168481</v>
      </c>
      <c r="H2029" s="12">
        <v>516.06500000000017</v>
      </c>
      <c r="I2029" s="12">
        <v>826.07399999999996</v>
      </c>
      <c r="J2029" s="21">
        <v>85080.255521984858</v>
      </c>
    </row>
    <row r="2030" spans="1:10" x14ac:dyDescent="0.25">
      <c r="A2030" s="15">
        <f t="shared" si="60"/>
        <v>45099</v>
      </c>
      <c r="B2030" s="14">
        <v>21.1041666666667</v>
      </c>
      <c r="C2030" s="12">
        <v>1404.309</v>
      </c>
      <c r="D2030" s="12">
        <v>71.058000000000007</v>
      </c>
      <c r="E2030" s="20">
        <v>99.551591582975902</v>
      </c>
      <c r="F2030" s="20">
        <v>46.994431943700334</v>
      </c>
      <c r="G2030" s="20">
        <v>26.790813255537167</v>
      </c>
      <c r="H2030" s="12">
        <v>507.42399999999998</v>
      </c>
      <c r="I2030" s="12">
        <v>825.827</v>
      </c>
      <c r="J2030" s="21">
        <v>83521.790804446631</v>
      </c>
    </row>
    <row r="2031" spans="1:10" x14ac:dyDescent="0.25">
      <c r="A2031" s="15">
        <f t="shared" si="60"/>
        <v>45099</v>
      </c>
      <c r="B2031" s="14">
        <v>21.1145833333333</v>
      </c>
      <c r="C2031" s="12">
        <v>1394.105</v>
      </c>
      <c r="D2031" s="12">
        <v>70.542000000000002</v>
      </c>
      <c r="E2031" s="20">
        <v>98.227083108746754</v>
      </c>
      <c r="F2031" s="20">
        <v>46.654219387770993</v>
      </c>
      <c r="G2031" s="20">
        <v>26.782465334227616</v>
      </c>
      <c r="H2031" s="12">
        <v>499.14800000000014</v>
      </c>
      <c r="I2031" s="12">
        <v>824.41499999999996</v>
      </c>
      <c r="J2031" s="21">
        <v>81871.058042313685</v>
      </c>
    </row>
    <row r="2032" spans="1:10" x14ac:dyDescent="0.25">
      <c r="A2032" s="15">
        <f t="shared" si="60"/>
        <v>45099</v>
      </c>
      <c r="B2032" s="14">
        <v>21.125</v>
      </c>
      <c r="C2032" s="12">
        <v>1382.6769999999999</v>
      </c>
      <c r="D2032" s="12">
        <v>69.962999999999994</v>
      </c>
      <c r="E2032" s="20">
        <v>99.802019652257911</v>
      </c>
      <c r="F2032" s="20">
        <v>46.515357835961154</v>
      </c>
      <c r="G2032" s="20">
        <v>26.745973844924293</v>
      </c>
      <c r="H2032" s="12">
        <v>491.11999999999989</v>
      </c>
      <c r="I2032" s="12">
        <v>821.59400000000005</v>
      </c>
      <c r="J2032" s="21">
        <v>79514.16216671413</v>
      </c>
    </row>
    <row r="2033" spans="1:10" x14ac:dyDescent="0.25">
      <c r="A2033" s="15">
        <f t="shared" si="60"/>
        <v>45099</v>
      </c>
      <c r="B2033" s="14">
        <v>21.1354166666667</v>
      </c>
      <c r="C2033" s="12">
        <v>1377.7539999999999</v>
      </c>
      <c r="D2033" s="12">
        <v>69.713999999999999</v>
      </c>
      <c r="E2033" s="20">
        <v>99.615329578208005</v>
      </c>
      <c r="F2033" s="20">
        <v>46.371109999502799</v>
      </c>
      <c r="G2033" s="20">
        <v>26.729202564531825</v>
      </c>
      <c r="H2033" s="12">
        <v>487.20600000000002</v>
      </c>
      <c r="I2033" s="12">
        <v>820.83399999999995</v>
      </c>
      <c r="J2033" s="21">
        <v>78622.589464439356</v>
      </c>
    </row>
    <row r="2034" spans="1:10" x14ac:dyDescent="0.25">
      <c r="A2034" s="15">
        <f t="shared" si="60"/>
        <v>45099</v>
      </c>
      <c r="B2034" s="14">
        <v>21.1458333333333</v>
      </c>
      <c r="C2034" s="12">
        <v>1372.6120000000001</v>
      </c>
      <c r="D2034" s="12">
        <v>69.453999999999994</v>
      </c>
      <c r="E2034" s="20">
        <v>98.121629057504748</v>
      </c>
      <c r="F2034" s="20">
        <v>46.251418053926656</v>
      </c>
      <c r="G2034" s="20">
        <v>26.692062018087459</v>
      </c>
      <c r="H2034" s="12">
        <v>481.70300000000009</v>
      </c>
      <c r="I2034" s="12">
        <v>821.45500000000004</v>
      </c>
      <c r="J2034" s="21">
        <v>77659.472717620287</v>
      </c>
    </row>
    <row r="2035" spans="1:10" x14ac:dyDescent="0.25">
      <c r="A2035" s="15">
        <f t="shared" si="60"/>
        <v>45099</v>
      </c>
      <c r="B2035" s="14">
        <v>21.15625</v>
      </c>
      <c r="C2035" s="12">
        <v>1366.6320000000001</v>
      </c>
      <c r="D2035" s="12">
        <v>69.152000000000001</v>
      </c>
      <c r="E2035" s="20">
        <v>97.342268001702266</v>
      </c>
      <c r="F2035" s="20">
        <v>46.130311826992099</v>
      </c>
      <c r="G2035" s="20">
        <v>26.69210982290636</v>
      </c>
      <c r="H2035" s="12">
        <v>480.07799999999997</v>
      </c>
      <c r="I2035" s="12">
        <v>817.40200000000004</v>
      </c>
      <c r="J2035" s="21">
        <v>77478.327587099819</v>
      </c>
    </row>
    <row r="2036" spans="1:10" x14ac:dyDescent="0.25">
      <c r="A2036" s="15">
        <f t="shared" si="60"/>
        <v>45099</v>
      </c>
      <c r="B2036" s="14">
        <v>21.1666666666667</v>
      </c>
      <c r="C2036" s="12">
        <v>1362.8610000000001</v>
      </c>
      <c r="D2036" s="12">
        <v>68.960999999999999</v>
      </c>
      <c r="E2036" s="20">
        <v>96.938762714683918</v>
      </c>
      <c r="F2036" s="20">
        <v>46.017572003242563</v>
      </c>
      <c r="G2036" s="20">
        <v>27.014008791876481</v>
      </c>
      <c r="H2036" s="12">
        <v>479.06100000000004</v>
      </c>
      <c r="I2036" s="12">
        <v>814.83900000000006</v>
      </c>
      <c r="J2036" s="21">
        <v>77272.664122549264</v>
      </c>
    </row>
    <row r="2037" spans="1:10" x14ac:dyDescent="0.25">
      <c r="A2037" s="15">
        <f t="shared" si="60"/>
        <v>45099</v>
      </c>
      <c r="B2037" s="14">
        <v>21.1770833333333</v>
      </c>
      <c r="C2037" s="12">
        <v>1361.3920000000001</v>
      </c>
      <c r="D2037" s="12">
        <v>68.885999999999996</v>
      </c>
      <c r="E2037" s="20">
        <v>97.303363325444252</v>
      </c>
      <c r="F2037" s="20">
        <v>45.821905870725431</v>
      </c>
      <c r="G2037" s="20">
        <v>27.196812525271177</v>
      </c>
      <c r="H2037" s="12">
        <v>478.60200000000009</v>
      </c>
      <c r="I2037" s="12">
        <v>813.904</v>
      </c>
      <c r="J2037" s="21">
        <v>77069.979569639792</v>
      </c>
    </row>
    <row r="2038" spans="1:10" x14ac:dyDescent="0.25">
      <c r="A2038" s="15">
        <f t="shared" si="60"/>
        <v>45099</v>
      </c>
      <c r="B2038" s="14">
        <v>21.1875</v>
      </c>
      <c r="C2038" s="12">
        <v>1359.7840000000001</v>
      </c>
      <c r="D2038" s="12">
        <v>68.805000000000007</v>
      </c>
      <c r="E2038" s="20">
        <v>97.414920480501948</v>
      </c>
      <c r="F2038" s="20">
        <v>45.775703600656797</v>
      </c>
      <c r="G2038" s="20">
        <v>27.882582959607053</v>
      </c>
      <c r="H2038" s="12">
        <v>480.51200000000006</v>
      </c>
      <c r="I2038" s="12">
        <v>810.46699999999998</v>
      </c>
      <c r="J2038" s="21">
        <v>77359.698239808567</v>
      </c>
    </row>
    <row r="2039" spans="1:10" x14ac:dyDescent="0.25">
      <c r="A2039" s="15">
        <f t="shared" si="60"/>
        <v>45099</v>
      </c>
      <c r="B2039" s="14">
        <v>21.1979166666667</v>
      </c>
      <c r="C2039" s="12">
        <v>1344.165</v>
      </c>
      <c r="D2039" s="12">
        <v>68.015000000000001</v>
      </c>
      <c r="E2039" s="20">
        <v>99.7645560089356</v>
      </c>
      <c r="F2039" s="20">
        <v>45.797931042487747</v>
      </c>
      <c r="G2039" s="20">
        <v>27.896040727625898</v>
      </c>
      <c r="H2039" s="12">
        <v>476.85799999999983</v>
      </c>
      <c r="I2039" s="12">
        <v>799.29200000000003</v>
      </c>
      <c r="J2039" s="21">
        <v>75849.868055237632</v>
      </c>
    </row>
    <row r="2040" spans="1:10" x14ac:dyDescent="0.25">
      <c r="A2040" s="15">
        <f t="shared" si="60"/>
        <v>45099</v>
      </c>
      <c r="B2040" s="14">
        <v>21.2083333333333</v>
      </c>
      <c r="C2040" s="12">
        <v>1328.299</v>
      </c>
      <c r="D2040" s="12">
        <v>67.212000000000003</v>
      </c>
      <c r="E2040" s="20">
        <v>102.40990049218652</v>
      </c>
      <c r="F2040" s="20">
        <v>45.904761886782637</v>
      </c>
      <c r="G2040" s="20">
        <v>26.051663000848741</v>
      </c>
      <c r="H2040" s="12">
        <v>468.09799999999996</v>
      </c>
      <c r="I2040" s="12">
        <v>792.98900000000003</v>
      </c>
      <c r="J2040" s="21">
        <v>73432.918655045505</v>
      </c>
    </row>
    <row r="2041" spans="1:10" x14ac:dyDescent="0.25">
      <c r="A2041" s="15">
        <f t="shared" si="60"/>
        <v>45099</v>
      </c>
      <c r="B2041" s="14">
        <v>21.21875</v>
      </c>
      <c r="C2041" s="12">
        <v>1319.33</v>
      </c>
      <c r="D2041" s="12">
        <v>66.757999999999996</v>
      </c>
      <c r="E2041" s="20">
        <v>103.81726595046334</v>
      </c>
      <c r="F2041" s="20">
        <v>46.024496070811075</v>
      </c>
      <c r="G2041" s="20">
        <v>20.167222926857594</v>
      </c>
      <c r="H2041" s="12">
        <v>477.72799999999984</v>
      </c>
      <c r="I2041" s="12">
        <v>774.84400000000005</v>
      </c>
      <c r="J2041" s="21">
        <v>76929.753762966939</v>
      </c>
    </row>
    <row r="2042" spans="1:10" x14ac:dyDescent="0.25">
      <c r="A2042" s="15">
        <f t="shared" si="60"/>
        <v>45099</v>
      </c>
      <c r="B2042" s="14">
        <v>21.2291666666667</v>
      </c>
      <c r="C2042" s="12">
        <v>1324.721</v>
      </c>
      <c r="D2042" s="12">
        <v>67.031000000000006</v>
      </c>
      <c r="E2042" s="20">
        <v>108.33469535847573</v>
      </c>
      <c r="F2042" s="20">
        <v>46.214404453480917</v>
      </c>
      <c r="G2042" s="20">
        <v>12.157197528596132</v>
      </c>
      <c r="H2042" s="12">
        <v>487.61800000000005</v>
      </c>
      <c r="I2042" s="12">
        <v>770.072</v>
      </c>
      <c r="J2042" s="21">
        <v>80227.925664861847</v>
      </c>
    </row>
    <row r="2043" spans="1:10" x14ac:dyDescent="0.25">
      <c r="A2043" s="15">
        <f t="shared" si="60"/>
        <v>45099</v>
      </c>
      <c r="B2043" s="14">
        <v>21.2395833333333</v>
      </c>
      <c r="C2043" s="12">
        <v>1347.6030000000001</v>
      </c>
      <c r="D2043" s="12">
        <v>68.188999999999993</v>
      </c>
      <c r="E2043" s="20">
        <v>115.2261084500758</v>
      </c>
      <c r="F2043" s="20">
        <v>46.555882966867202</v>
      </c>
      <c r="G2043" s="20">
        <v>5.3381343386003381</v>
      </c>
      <c r="H2043" s="12">
        <v>502.19200000000001</v>
      </c>
      <c r="I2043" s="12">
        <v>777.22199999999998</v>
      </c>
      <c r="J2043" s="21">
        <v>83767.968561114176</v>
      </c>
    </row>
    <row r="2044" spans="1:10" x14ac:dyDescent="0.25">
      <c r="A2044" s="15">
        <f t="shared" si="60"/>
        <v>45099</v>
      </c>
      <c r="B2044" s="14">
        <v>21.25</v>
      </c>
      <c r="C2044" s="12">
        <v>1397.1210000000001</v>
      </c>
      <c r="D2044" s="12">
        <v>70.694000000000003</v>
      </c>
      <c r="E2044" s="20">
        <v>119.59810919977973</v>
      </c>
      <c r="F2044" s="20">
        <v>47.407118766851944</v>
      </c>
      <c r="G2044" s="20">
        <v>2.7313453004762347</v>
      </c>
      <c r="H2044" s="12">
        <v>519.39700000000016</v>
      </c>
      <c r="I2044" s="12">
        <v>807.03</v>
      </c>
      <c r="J2044" s="21">
        <v>87415.106683223057</v>
      </c>
    </row>
    <row r="2045" spans="1:10" x14ac:dyDescent="0.25">
      <c r="A2045" s="15">
        <f t="shared" si="60"/>
        <v>45099</v>
      </c>
      <c r="B2045" s="14">
        <v>21.2604166666667</v>
      </c>
      <c r="C2045" s="12">
        <v>1435.1289999999999</v>
      </c>
      <c r="D2045" s="12">
        <v>72.617999999999995</v>
      </c>
      <c r="E2045" s="20">
        <v>125.84702402140748</v>
      </c>
      <c r="F2045" s="20">
        <v>48.271375608801982</v>
      </c>
      <c r="G2045" s="20">
        <v>1.6087427410187511</v>
      </c>
      <c r="H2045" s="12">
        <v>538.774</v>
      </c>
      <c r="I2045" s="12">
        <v>823.73699999999997</v>
      </c>
      <c r="J2045" s="21">
        <v>90761.714407192936</v>
      </c>
    </row>
    <row r="2046" spans="1:10" x14ac:dyDescent="0.25">
      <c r="A2046" s="15">
        <f t="shared" si="60"/>
        <v>45099</v>
      </c>
      <c r="B2046" s="14">
        <v>21.2708333333333</v>
      </c>
      <c r="C2046" s="12">
        <v>1468.114</v>
      </c>
      <c r="D2046" s="12">
        <v>74.287000000000006</v>
      </c>
      <c r="E2046" s="20">
        <v>132.14512353016883</v>
      </c>
      <c r="F2046" s="20">
        <v>49.898108734383413</v>
      </c>
      <c r="G2046" s="20">
        <v>0.88792426802210722</v>
      </c>
      <c r="H2046" s="12">
        <v>559.63300000000004</v>
      </c>
      <c r="I2046" s="12">
        <v>834.19399999999996</v>
      </c>
      <c r="J2046" s="21">
        <v>94175.460866856403</v>
      </c>
    </row>
    <row r="2047" spans="1:10" x14ac:dyDescent="0.25">
      <c r="A2047" s="15">
        <f t="shared" si="60"/>
        <v>45099</v>
      </c>
      <c r="B2047" s="14">
        <v>21.28125</v>
      </c>
      <c r="C2047" s="12">
        <v>1508.518</v>
      </c>
      <c r="D2047" s="12">
        <v>76.331000000000003</v>
      </c>
      <c r="E2047" s="20">
        <v>137.09998916905073</v>
      </c>
      <c r="F2047" s="20">
        <v>51.643077279689287</v>
      </c>
      <c r="G2047" s="20">
        <v>0.57762150838636095</v>
      </c>
      <c r="H2047" s="12">
        <v>582.64700000000016</v>
      </c>
      <c r="I2047" s="12">
        <v>849.54</v>
      </c>
      <c r="J2047" s="21">
        <v>98331.578010718455</v>
      </c>
    </row>
    <row r="2048" spans="1:10" x14ac:dyDescent="0.25">
      <c r="A2048" s="15">
        <f t="shared" si="60"/>
        <v>45099</v>
      </c>
      <c r="B2048" s="14">
        <v>21.2916666666667</v>
      </c>
      <c r="C2048" s="12">
        <v>1561.0630000000001</v>
      </c>
      <c r="D2048" s="12">
        <v>78.989999999999995</v>
      </c>
      <c r="E2048" s="20">
        <v>141.81085114300939</v>
      </c>
      <c r="F2048" s="20">
        <v>53.768631635839569</v>
      </c>
      <c r="G2048" s="20">
        <v>0.34725230554133635</v>
      </c>
      <c r="H2048" s="12">
        <v>608.65600000000006</v>
      </c>
      <c r="I2048" s="12">
        <v>873.41700000000003</v>
      </c>
      <c r="J2048" s="21">
        <v>103182.31622890242</v>
      </c>
    </row>
    <row r="2049" spans="1:10" x14ac:dyDescent="0.25">
      <c r="A2049" s="15">
        <f t="shared" si="60"/>
        <v>45099</v>
      </c>
      <c r="B2049" s="14">
        <v>21.3020833333333</v>
      </c>
      <c r="C2049" s="12">
        <v>1606.7529999999999</v>
      </c>
      <c r="D2049" s="12">
        <v>81.302000000000007</v>
      </c>
      <c r="E2049" s="20">
        <v>152.40783624989297</v>
      </c>
      <c r="F2049" s="20">
        <v>54.617823395573673</v>
      </c>
      <c r="G2049" s="20">
        <v>0.24492347505259426</v>
      </c>
      <c r="H2049" s="12">
        <v>635.47800000000007</v>
      </c>
      <c r="I2049" s="12">
        <v>889.97299999999996</v>
      </c>
      <c r="J2049" s="21">
        <v>107051.85421987021</v>
      </c>
    </row>
    <row r="2050" spans="1:10" x14ac:dyDescent="0.25">
      <c r="A2050" s="15">
        <f t="shared" si="60"/>
        <v>45099</v>
      </c>
      <c r="B2050" s="14">
        <v>21.3125</v>
      </c>
      <c r="C2050" s="12">
        <v>1649.673</v>
      </c>
      <c r="D2050" s="12">
        <v>83.472999999999999</v>
      </c>
      <c r="E2050" s="20">
        <v>159.08208873044086</v>
      </c>
      <c r="F2050" s="20">
        <v>55.406037044598669</v>
      </c>
      <c r="G2050" s="20">
        <v>0.17394569063155713</v>
      </c>
      <c r="H2050" s="12">
        <v>666.20400000000006</v>
      </c>
      <c r="I2050" s="12">
        <v>899.99599999999998</v>
      </c>
      <c r="J2050" s="21">
        <v>112885.48213358226</v>
      </c>
    </row>
    <row r="2051" spans="1:10" x14ac:dyDescent="0.25">
      <c r="A2051" s="15">
        <f t="shared" si="60"/>
        <v>45099</v>
      </c>
      <c r="B2051" s="14">
        <v>21.3229166666667</v>
      </c>
      <c r="C2051" s="12">
        <v>1689.8720000000001</v>
      </c>
      <c r="D2051" s="12">
        <v>85.507999999999996</v>
      </c>
      <c r="E2051" s="20">
        <v>168.04586462081883</v>
      </c>
      <c r="F2051" s="20">
        <v>56.691878198596832</v>
      </c>
      <c r="G2051" s="20">
        <v>0.1473858011016882</v>
      </c>
      <c r="H2051" s="12">
        <v>693.79500000000007</v>
      </c>
      <c r="I2051" s="12">
        <v>910.56899999999996</v>
      </c>
      <c r="J2051" s="21">
        <v>117227.46784487067</v>
      </c>
    </row>
    <row r="2052" spans="1:10" x14ac:dyDescent="0.25">
      <c r="A2052" s="15">
        <f t="shared" si="60"/>
        <v>45099</v>
      </c>
      <c r="B2052" s="14">
        <v>21.3333333333333</v>
      </c>
      <c r="C2052" s="12">
        <v>1731.5519999999999</v>
      </c>
      <c r="D2052" s="12">
        <v>87.617000000000004</v>
      </c>
      <c r="E2052" s="20">
        <v>177.21684080541374</v>
      </c>
      <c r="F2052" s="20">
        <v>58.522781877889472</v>
      </c>
      <c r="G2052" s="20">
        <v>0.13937823193079057</v>
      </c>
      <c r="H2052" s="12">
        <v>720.47099999999989</v>
      </c>
      <c r="I2052" s="12">
        <v>923.46400000000006</v>
      </c>
      <c r="J2052" s="21">
        <v>121147.99977119146</v>
      </c>
    </row>
    <row r="2053" spans="1:10" x14ac:dyDescent="0.25">
      <c r="A2053" s="15">
        <f t="shared" ref="A2053:A2115" si="63">A2052</f>
        <v>45099</v>
      </c>
      <c r="B2053" s="14">
        <v>21.34375</v>
      </c>
      <c r="C2053" s="12">
        <v>1777.7639999999999</v>
      </c>
      <c r="D2053" s="12">
        <v>89.954999999999998</v>
      </c>
      <c r="E2053" s="20">
        <v>186.16221742019263</v>
      </c>
      <c r="F2053" s="20">
        <v>59.283768422423954</v>
      </c>
      <c r="G2053" s="20">
        <v>0.1380820212842554</v>
      </c>
      <c r="H2053" s="12">
        <v>751.02599999999995</v>
      </c>
      <c r="I2053" s="12">
        <v>936.78300000000002</v>
      </c>
      <c r="J2053" s="21">
        <v>126360.48303402477</v>
      </c>
    </row>
    <row r="2054" spans="1:10" x14ac:dyDescent="0.25">
      <c r="A2054" s="15">
        <f t="shared" si="63"/>
        <v>45099</v>
      </c>
      <c r="B2054" s="14">
        <v>21.3541666666667</v>
      </c>
      <c r="C2054" s="12">
        <v>1817.9059999999999</v>
      </c>
      <c r="D2054" s="12">
        <v>91.986000000000004</v>
      </c>
      <c r="E2054" s="20">
        <v>194.56295105839752</v>
      </c>
      <c r="F2054" s="20">
        <v>60.269475874845192</v>
      </c>
      <c r="G2054" s="20">
        <v>0.12606811801769055</v>
      </c>
      <c r="H2054" s="12">
        <v>777.9849999999999</v>
      </c>
      <c r="I2054" s="12">
        <v>947.93499999999995</v>
      </c>
      <c r="J2054" s="21">
        <v>130756.62623718487</v>
      </c>
    </row>
    <row r="2055" spans="1:10" x14ac:dyDescent="0.25">
      <c r="A2055" s="15">
        <f t="shared" si="63"/>
        <v>45099</v>
      </c>
      <c r="B2055" s="14">
        <v>21.3645833333333</v>
      </c>
      <c r="C2055" s="12">
        <v>1861.0139999999999</v>
      </c>
      <c r="D2055" s="12">
        <v>94.167000000000002</v>
      </c>
      <c r="E2055" s="20">
        <v>200.90922958359266</v>
      </c>
      <c r="F2055" s="20">
        <v>61.279596663372168</v>
      </c>
      <c r="G2055" s="20">
        <v>0.10974682673163491</v>
      </c>
      <c r="H2055" s="12">
        <v>807.90599999999995</v>
      </c>
      <c r="I2055" s="12">
        <v>958.94100000000003</v>
      </c>
      <c r="J2055" s="21">
        <v>136401.85673157588</v>
      </c>
    </row>
    <row r="2056" spans="1:10" x14ac:dyDescent="0.25">
      <c r="A2056" s="15">
        <f t="shared" si="63"/>
        <v>45099</v>
      </c>
      <c r="B2056" s="14">
        <v>21.375</v>
      </c>
      <c r="C2056" s="12">
        <v>1901.9169999999999</v>
      </c>
      <c r="D2056" s="12">
        <v>96.236999999999995</v>
      </c>
      <c r="E2056" s="20">
        <v>204.96676545927741</v>
      </c>
      <c r="F2056" s="20">
        <v>62.477011116098787</v>
      </c>
      <c r="G2056" s="20">
        <v>9.7373230854295681E-2</v>
      </c>
      <c r="H2056" s="12">
        <v>833.02999999999986</v>
      </c>
      <c r="I2056" s="12">
        <v>972.65</v>
      </c>
      <c r="J2056" s="21">
        <v>141372.21254844233</v>
      </c>
    </row>
    <row r="2057" spans="1:10" x14ac:dyDescent="0.25">
      <c r="A2057" s="15">
        <f t="shared" si="63"/>
        <v>45099</v>
      </c>
      <c r="B2057" s="14">
        <v>21.3854166666667</v>
      </c>
      <c r="C2057" s="12">
        <v>1939.1859999999999</v>
      </c>
      <c r="D2057" s="12">
        <v>98.123000000000005</v>
      </c>
      <c r="E2057" s="20">
        <v>207.13203231008478</v>
      </c>
      <c r="F2057" s="20">
        <v>63.07703213230824</v>
      </c>
      <c r="G2057" s="20">
        <v>9.8688350364278379E-2</v>
      </c>
      <c r="H2057" s="12">
        <v>859.92099999999982</v>
      </c>
      <c r="I2057" s="12">
        <v>981.14200000000005</v>
      </c>
      <c r="J2057" s="21">
        <v>147403.3118018106</v>
      </c>
    </row>
    <row r="2058" spans="1:10" x14ac:dyDescent="0.25">
      <c r="A2058" s="15">
        <f t="shared" si="63"/>
        <v>45099</v>
      </c>
      <c r="B2058" s="14">
        <v>21.3958333333333</v>
      </c>
      <c r="C2058" s="12">
        <v>1969.0719999999999</v>
      </c>
      <c r="D2058" s="12">
        <v>99.635000000000005</v>
      </c>
      <c r="E2058" s="20">
        <v>210.18723258558799</v>
      </c>
      <c r="F2058" s="20">
        <v>63.588936983235847</v>
      </c>
      <c r="G2058" s="20">
        <v>9.9956303959256323E-2</v>
      </c>
      <c r="H2058" s="12">
        <v>883.21699999999987</v>
      </c>
      <c r="I2058" s="12">
        <v>986.22</v>
      </c>
      <c r="J2058" s="21">
        <v>152335.21853180413</v>
      </c>
    </row>
    <row r="2059" spans="1:10" x14ac:dyDescent="0.25">
      <c r="A2059" s="15">
        <f t="shared" si="63"/>
        <v>45099</v>
      </c>
      <c r="B2059" s="14">
        <v>21.40625</v>
      </c>
      <c r="C2059" s="12">
        <v>1994.461</v>
      </c>
      <c r="D2059" s="12">
        <v>100.92</v>
      </c>
      <c r="E2059" s="20">
        <v>217.92451594540668</v>
      </c>
      <c r="F2059" s="20">
        <v>64.274635184073844</v>
      </c>
      <c r="G2059" s="20">
        <v>9.6091467416307197E-2</v>
      </c>
      <c r="H2059" s="12">
        <v>904.85299999999995</v>
      </c>
      <c r="I2059" s="12">
        <v>988.68799999999999</v>
      </c>
      <c r="J2059" s="21">
        <v>155639.43935077576</v>
      </c>
    </row>
    <row r="2060" spans="1:10" x14ac:dyDescent="0.25">
      <c r="A2060" s="15">
        <f t="shared" si="63"/>
        <v>45099</v>
      </c>
      <c r="B2060" s="14">
        <v>21.4166666666667</v>
      </c>
      <c r="C2060" s="12">
        <v>2022.325</v>
      </c>
      <c r="D2060" s="12">
        <v>102.33</v>
      </c>
      <c r="E2060" s="20">
        <v>226.1400905066493</v>
      </c>
      <c r="F2060" s="20">
        <v>64.873897515039715</v>
      </c>
      <c r="G2060" s="20">
        <v>9.5347861823645907E-2</v>
      </c>
      <c r="H2060" s="12">
        <v>928.16600000000017</v>
      </c>
      <c r="I2060" s="12">
        <v>991.82899999999995</v>
      </c>
      <c r="J2060" s="21">
        <v>159264.1660291219</v>
      </c>
    </row>
    <row r="2061" spans="1:10" x14ac:dyDescent="0.25">
      <c r="A2061" s="15">
        <f t="shared" si="63"/>
        <v>45099</v>
      </c>
      <c r="B2061" s="14">
        <v>21.4270833333333</v>
      </c>
      <c r="C2061" s="12">
        <v>2050.1819999999998</v>
      </c>
      <c r="D2061" s="12">
        <v>103.739</v>
      </c>
      <c r="E2061" s="20">
        <v>233.41296927451572</v>
      </c>
      <c r="F2061" s="20">
        <v>65.222791178412095</v>
      </c>
      <c r="G2061" s="20">
        <v>9.9104344494791108E-2</v>
      </c>
      <c r="H2061" s="12">
        <v>949.90699999999981</v>
      </c>
      <c r="I2061" s="12">
        <v>996.53599999999994</v>
      </c>
      <c r="J2061" s="21">
        <v>162793.03380064428</v>
      </c>
    </row>
    <row r="2062" spans="1:10" x14ac:dyDescent="0.25">
      <c r="A2062" s="15">
        <f t="shared" si="63"/>
        <v>45099</v>
      </c>
      <c r="B2062" s="14">
        <v>21.4375</v>
      </c>
      <c r="C2062" s="12">
        <v>2078.8229999999999</v>
      </c>
      <c r="D2062" s="12">
        <v>105.188</v>
      </c>
      <c r="E2062" s="20">
        <v>238.76075977353247</v>
      </c>
      <c r="F2062" s="20">
        <v>65.585924129636879</v>
      </c>
      <c r="G2062" s="20">
        <v>0.10049722385010415</v>
      </c>
      <c r="H2062" s="12">
        <v>973.92899999999975</v>
      </c>
      <c r="I2062" s="12">
        <v>999.70600000000002</v>
      </c>
      <c r="J2062" s="21">
        <v>167370.45471824511</v>
      </c>
    </row>
    <row r="2063" spans="1:10" x14ac:dyDescent="0.25">
      <c r="A2063" s="15">
        <f t="shared" si="63"/>
        <v>45099</v>
      </c>
      <c r="B2063" s="14">
        <v>21.4479166666667</v>
      </c>
      <c r="C2063" s="12">
        <v>2103.1219999999998</v>
      </c>
      <c r="D2063" s="12">
        <v>106.41800000000001</v>
      </c>
      <c r="E2063" s="20">
        <v>236.16223841842364</v>
      </c>
      <c r="F2063" s="20">
        <v>66.12269282190185</v>
      </c>
      <c r="G2063" s="20">
        <v>0.10260141506607645</v>
      </c>
      <c r="H2063" s="12">
        <v>993.62699999999973</v>
      </c>
      <c r="I2063" s="12">
        <v>1003.077</v>
      </c>
      <c r="J2063" s="21">
        <v>172809.86683615204</v>
      </c>
    </row>
    <row r="2064" spans="1:10" x14ac:dyDescent="0.25">
      <c r="A2064" s="15">
        <f t="shared" si="63"/>
        <v>45099</v>
      </c>
      <c r="B2064" s="14">
        <v>21.4583333333333</v>
      </c>
      <c r="C2064" s="12">
        <v>2143.288</v>
      </c>
      <c r="D2064" s="12">
        <v>108.45</v>
      </c>
      <c r="E2064" s="20">
        <v>240.67898345627924</v>
      </c>
      <c r="F2064" s="20">
        <v>66.402714369081878</v>
      </c>
      <c r="G2064" s="20">
        <v>0.1026343461636145</v>
      </c>
      <c r="H2064" s="12">
        <v>1020.251</v>
      </c>
      <c r="I2064" s="12">
        <v>1014.587</v>
      </c>
      <c r="J2064" s="21">
        <v>178266.66695711881</v>
      </c>
    </row>
    <row r="2065" spans="1:10" x14ac:dyDescent="0.25">
      <c r="A2065" s="15">
        <f t="shared" si="63"/>
        <v>45099</v>
      </c>
      <c r="B2065" s="14">
        <v>21.46875</v>
      </c>
      <c r="C2065" s="12">
        <v>2170.4899999999998</v>
      </c>
      <c r="D2065" s="12">
        <v>109.827</v>
      </c>
      <c r="E2065" s="20">
        <v>241.26150937338434</v>
      </c>
      <c r="F2065" s="20">
        <v>66.540881046399193</v>
      </c>
      <c r="G2065" s="20">
        <v>0.10398558359881582</v>
      </c>
      <c r="H2065" s="12">
        <v>1041.8579999999997</v>
      </c>
      <c r="I2065" s="12">
        <v>1018.8049999999999</v>
      </c>
      <c r="J2065" s="21">
        <v>183487.90599915432</v>
      </c>
    </row>
    <row r="2066" spans="1:10" x14ac:dyDescent="0.25">
      <c r="A2066" s="15">
        <f t="shared" si="63"/>
        <v>45099</v>
      </c>
      <c r="B2066" s="14">
        <v>21.4791666666667</v>
      </c>
      <c r="C2066" s="12">
        <v>2195.08</v>
      </c>
      <c r="D2066" s="12">
        <v>111.071</v>
      </c>
      <c r="E2066" s="20">
        <v>238.71314303304908</v>
      </c>
      <c r="F2066" s="20">
        <v>66.66397067434184</v>
      </c>
      <c r="G2066" s="20">
        <v>0.10281961012413267</v>
      </c>
      <c r="H2066" s="12">
        <v>1060.8200000000002</v>
      </c>
      <c r="I2066" s="12">
        <v>1023.189</v>
      </c>
      <c r="J2066" s="21">
        <v>188835.01667062126</v>
      </c>
    </row>
    <row r="2067" spans="1:10" x14ac:dyDescent="0.25">
      <c r="A2067" s="15">
        <f t="shared" si="63"/>
        <v>45099</v>
      </c>
      <c r="B2067" s="14">
        <v>21.4895833333333</v>
      </c>
      <c r="C2067" s="12">
        <v>2220.7939999999999</v>
      </c>
      <c r="D2067" s="12">
        <v>112.372</v>
      </c>
      <c r="E2067" s="20">
        <v>235.29624027768423</v>
      </c>
      <c r="F2067" s="20">
        <v>66.635452167834714</v>
      </c>
      <c r="G2067" s="20">
        <v>0.10393331875952218</v>
      </c>
      <c r="H2067" s="12">
        <v>1083.0640000000001</v>
      </c>
      <c r="I2067" s="12">
        <v>1025.3579999999999</v>
      </c>
      <c r="J2067" s="21">
        <v>195257.09355893041</v>
      </c>
    </row>
    <row r="2068" spans="1:10" x14ac:dyDescent="0.25">
      <c r="A2068" s="15">
        <f t="shared" si="63"/>
        <v>45099</v>
      </c>
      <c r="B2068" s="14">
        <v>21.5</v>
      </c>
      <c r="C2068" s="12">
        <v>2237.3180000000002</v>
      </c>
      <c r="D2068" s="12">
        <v>113.208</v>
      </c>
      <c r="E2068" s="20">
        <v>229.68650308491621</v>
      </c>
      <c r="F2068" s="20">
        <v>65.926114448760885</v>
      </c>
      <c r="G2068" s="20">
        <v>0.10725256136564267</v>
      </c>
      <c r="H2068" s="12">
        <v>1097.528</v>
      </c>
      <c r="I2068" s="12">
        <v>1026.5820000000001</v>
      </c>
      <c r="J2068" s="21">
        <v>200452.03247623931</v>
      </c>
    </row>
    <row r="2069" spans="1:10" x14ac:dyDescent="0.25">
      <c r="A2069" s="15">
        <f t="shared" si="63"/>
        <v>45099</v>
      </c>
      <c r="B2069" s="14">
        <v>21.5104166666667</v>
      </c>
      <c r="C2069" s="12">
        <v>2255.6529999999998</v>
      </c>
      <c r="D2069" s="12">
        <v>114.136</v>
      </c>
      <c r="E2069" s="20">
        <v>220.10405014682928</v>
      </c>
      <c r="F2069" s="20">
        <v>65.234724266100514</v>
      </c>
      <c r="G2069" s="20">
        <v>0.10866137514780265</v>
      </c>
      <c r="H2069" s="12">
        <v>1109.7499999999998</v>
      </c>
      <c r="I2069" s="12">
        <v>1031.7670000000001</v>
      </c>
      <c r="J2069" s="21">
        <v>206075.6410529805</v>
      </c>
    </row>
    <row r="2070" spans="1:10" x14ac:dyDescent="0.25">
      <c r="A2070" s="15">
        <f t="shared" si="63"/>
        <v>45099</v>
      </c>
      <c r="B2070" s="14">
        <v>21.5208333333333</v>
      </c>
      <c r="C2070" s="12">
        <v>2265.951</v>
      </c>
      <c r="D2070" s="12">
        <v>114.657</v>
      </c>
      <c r="E2070" s="20">
        <v>213.43199696849874</v>
      </c>
      <c r="F2070" s="20">
        <v>64.782733137423563</v>
      </c>
      <c r="G2070" s="20">
        <v>0.10553207064432922</v>
      </c>
      <c r="H2070" s="12">
        <v>1117.7369999999999</v>
      </c>
      <c r="I2070" s="12">
        <v>1033.557</v>
      </c>
      <c r="J2070" s="21">
        <v>209854.18445585834</v>
      </c>
    </row>
    <row r="2071" spans="1:10" x14ac:dyDescent="0.25">
      <c r="A2071" s="15">
        <f t="shared" si="63"/>
        <v>45099</v>
      </c>
      <c r="B2071" s="14">
        <v>21.53125</v>
      </c>
      <c r="C2071" s="12">
        <v>2270.96</v>
      </c>
      <c r="D2071" s="12">
        <v>114.911</v>
      </c>
      <c r="E2071" s="20">
        <v>207.13755064691213</v>
      </c>
      <c r="F2071" s="20">
        <v>64.30608132518249</v>
      </c>
      <c r="G2071" s="20">
        <v>0.110652325766466</v>
      </c>
      <c r="H2071" s="12">
        <v>1119.6979999999999</v>
      </c>
      <c r="I2071" s="12">
        <v>1036.3510000000001</v>
      </c>
      <c r="J2071" s="21">
        <v>212035.92892553465</v>
      </c>
    </row>
    <row r="2072" spans="1:10" x14ac:dyDescent="0.25">
      <c r="A2072" s="15">
        <f t="shared" si="63"/>
        <v>45099</v>
      </c>
      <c r="B2072" s="14">
        <v>21.5416666666667</v>
      </c>
      <c r="C2072" s="12">
        <v>2265.0079999999998</v>
      </c>
      <c r="D2072" s="12">
        <v>114.60899999999999</v>
      </c>
      <c r="E2072" s="20">
        <v>203.65339165536847</v>
      </c>
      <c r="F2072" s="20">
        <v>63.592591346357203</v>
      </c>
      <c r="G2072" s="20">
        <v>0.11388785965405504</v>
      </c>
      <c r="H2072" s="12">
        <v>1115.9849999999999</v>
      </c>
      <c r="I2072" s="12">
        <v>1034.414</v>
      </c>
      <c r="J2072" s="21">
        <v>212156.28228465503</v>
      </c>
    </row>
    <row r="2073" spans="1:10" x14ac:dyDescent="0.25">
      <c r="A2073" s="15">
        <f t="shared" si="63"/>
        <v>45099</v>
      </c>
      <c r="B2073" s="14">
        <v>21.5520833333333</v>
      </c>
      <c r="C2073" s="12">
        <v>2261.0619999999999</v>
      </c>
      <c r="D2073" s="12">
        <v>114.41</v>
      </c>
      <c r="E2073" s="20">
        <v>199.12397452409408</v>
      </c>
      <c r="F2073" s="20">
        <v>63.26454826725768</v>
      </c>
      <c r="G2073" s="20">
        <v>0.10884408964617635</v>
      </c>
      <c r="H2073" s="12">
        <v>1116.05</v>
      </c>
      <c r="I2073" s="12">
        <v>1030.6020000000001</v>
      </c>
      <c r="J2073" s="21">
        <v>213388.1582797505</v>
      </c>
    </row>
    <row r="2074" spans="1:10" x14ac:dyDescent="0.25">
      <c r="A2074" s="15">
        <f t="shared" si="63"/>
        <v>45099</v>
      </c>
      <c r="B2074" s="14">
        <v>21.5625</v>
      </c>
      <c r="C2074" s="12">
        <v>2246.3409999999999</v>
      </c>
      <c r="D2074" s="12">
        <v>113.66500000000001</v>
      </c>
      <c r="E2074" s="20">
        <v>193.09731614013162</v>
      </c>
      <c r="F2074" s="20">
        <v>63.158319767939602</v>
      </c>
      <c r="G2074" s="20">
        <v>0.1038262395226424</v>
      </c>
      <c r="H2074" s="12">
        <v>1104.095</v>
      </c>
      <c r="I2074" s="12">
        <v>1028.5809999999999</v>
      </c>
      <c r="J2074" s="21">
        <v>211933.88446310151</v>
      </c>
    </row>
    <row r="2075" spans="1:10" x14ac:dyDescent="0.25">
      <c r="A2075" s="15">
        <f t="shared" si="63"/>
        <v>45099</v>
      </c>
      <c r="B2075" s="14">
        <v>21.5729166666667</v>
      </c>
      <c r="C2075" s="12">
        <v>2231.009</v>
      </c>
      <c r="D2075" s="12">
        <v>112.889</v>
      </c>
      <c r="E2075" s="20">
        <v>191.04931595503231</v>
      </c>
      <c r="F2075" s="20">
        <v>62.757868129233017</v>
      </c>
      <c r="G2075" s="20">
        <v>9.6925580357317104E-2</v>
      </c>
      <c r="H2075" s="12">
        <v>1094.4379999999999</v>
      </c>
      <c r="I2075" s="12">
        <v>1023.682</v>
      </c>
      <c r="J2075" s="21">
        <v>210133.4725838443</v>
      </c>
    </row>
    <row r="2076" spans="1:10" x14ac:dyDescent="0.25">
      <c r="A2076" s="15">
        <f t="shared" si="63"/>
        <v>45099</v>
      </c>
      <c r="B2076" s="14">
        <v>21.5833333333333</v>
      </c>
      <c r="C2076" s="12">
        <v>2215.7370000000001</v>
      </c>
      <c r="D2076" s="12">
        <v>112.116</v>
      </c>
      <c r="E2076" s="20">
        <v>187.31056644567107</v>
      </c>
      <c r="F2076" s="20">
        <v>62.395056013849356</v>
      </c>
      <c r="G2076" s="20">
        <v>9.7700204854760039E-2</v>
      </c>
      <c r="H2076" s="12">
        <v>1084.6200000000001</v>
      </c>
      <c r="I2076" s="12">
        <v>1019.001</v>
      </c>
      <c r="J2076" s="21">
        <v>208704.1693339062</v>
      </c>
    </row>
    <row r="2077" spans="1:10" x14ac:dyDescent="0.25">
      <c r="A2077" s="15">
        <f t="shared" si="63"/>
        <v>45099</v>
      </c>
      <c r="B2077" s="14">
        <v>21.59375</v>
      </c>
      <c r="C2077" s="12">
        <v>2205.3249999999998</v>
      </c>
      <c r="D2077" s="12">
        <v>111.589</v>
      </c>
      <c r="E2077" s="20">
        <v>188.4597219355127</v>
      </c>
      <c r="F2077" s="20">
        <v>62.037608278562125</v>
      </c>
      <c r="G2077" s="20">
        <v>0.10055352546599053</v>
      </c>
      <c r="H2077" s="12">
        <v>1074.7939999999999</v>
      </c>
      <c r="I2077" s="12">
        <v>1018.942</v>
      </c>
      <c r="J2077" s="21">
        <v>206049.02906511477</v>
      </c>
    </row>
    <row r="2078" spans="1:10" x14ac:dyDescent="0.25">
      <c r="A2078" s="15">
        <f t="shared" si="63"/>
        <v>45099</v>
      </c>
      <c r="B2078" s="14">
        <v>21.6041666666667</v>
      </c>
      <c r="C2078" s="12">
        <v>2193.962</v>
      </c>
      <c r="D2078" s="12">
        <v>111.014</v>
      </c>
      <c r="E2078" s="20">
        <v>185.18966798685659</v>
      </c>
      <c r="F2078" s="20">
        <v>61.881308063408873</v>
      </c>
      <c r="G2078" s="20">
        <v>9.7993822783230183E-2</v>
      </c>
      <c r="H2078" s="12">
        <v>1065.1619999999998</v>
      </c>
      <c r="I2078" s="12">
        <v>1017.7859999999999</v>
      </c>
      <c r="J2078" s="21">
        <v>204498.25753173776</v>
      </c>
    </row>
    <row r="2079" spans="1:10" x14ac:dyDescent="0.25">
      <c r="A2079" s="15">
        <f t="shared" si="63"/>
        <v>45099</v>
      </c>
      <c r="B2079" s="14">
        <v>21.6145833333333</v>
      </c>
      <c r="C2079" s="12">
        <v>2181.5070000000001</v>
      </c>
      <c r="D2079" s="12">
        <v>110.384</v>
      </c>
      <c r="E2079" s="20">
        <v>182.7707584548337</v>
      </c>
      <c r="F2079" s="20">
        <v>61.575553983610114</v>
      </c>
      <c r="G2079" s="20">
        <v>0.10215843861507864</v>
      </c>
      <c r="H2079" s="12">
        <v>1056.2930000000001</v>
      </c>
      <c r="I2079" s="12">
        <v>1014.83</v>
      </c>
      <c r="J2079" s="21">
        <v>202961.13228073527</v>
      </c>
    </row>
    <row r="2080" spans="1:10" x14ac:dyDescent="0.25">
      <c r="A2080" s="15">
        <f t="shared" si="63"/>
        <v>45099</v>
      </c>
      <c r="B2080" s="14">
        <v>21.625</v>
      </c>
      <c r="C2080" s="12">
        <v>2173.826</v>
      </c>
      <c r="D2080" s="12">
        <v>109.996</v>
      </c>
      <c r="E2080" s="20">
        <v>179.5538122729422</v>
      </c>
      <c r="F2080" s="20">
        <v>61.60591631454632</v>
      </c>
      <c r="G2080" s="20">
        <v>0.10081569951522291</v>
      </c>
      <c r="H2080" s="12">
        <v>1051.9119999999998</v>
      </c>
      <c r="I2080" s="12">
        <v>1011.918</v>
      </c>
      <c r="J2080" s="21">
        <v>202662.86392824902</v>
      </c>
    </row>
    <row r="2081" spans="1:10" x14ac:dyDescent="0.25">
      <c r="A2081" s="15">
        <f t="shared" si="63"/>
        <v>45099</v>
      </c>
      <c r="B2081" s="14">
        <v>21.6354166666667</v>
      </c>
      <c r="C2081" s="12">
        <v>2163.982</v>
      </c>
      <c r="D2081" s="12">
        <v>109.497</v>
      </c>
      <c r="E2081" s="20">
        <v>176.20961340446382</v>
      </c>
      <c r="F2081" s="20">
        <v>61.4418233103383</v>
      </c>
      <c r="G2081" s="20">
        <v>9.9460425303428815E-2</v>
      </c>
      <c r="H2081" s="12">
        <v>1045.3240000000001</v>
      </c>
      <c r="I2081" s="12">
        <v>1009.1609999999999</v>
      </c>
      <c r="J2081" s="21">
        <v>201893.2757149736</v>
      </c>
    </row>
    <row r="2082" spans="1:10" x14ac:dyDescent="0.25">
      <c r="A2082" s="15">
        <f t="shared" si="63"/>
        <v>45099</v>
      </c>
      <c r="B2082" s="14">
        <v>21.6458333333333</v>
      </c>
      <c r="C2082" s="12">
        <v>2154.4470000000001</v>
      </c>
      <c r="D2082" s="12">
        <v>109.015</v>
      </c>
      <c r="E2082" s="20">
        <v>177.02750964089978</v>
      </c>
      <c r="F2082" s="20">
        <v>61.340205580286678</v>
      </c>
      <c r="G2082" s="20">
        <v>0.10754639178134091</v>
      </c>
      <c r="H2082" s="12">
        <v>1040.4360000000001</v>
      </c>
      <c r="I2082" s="12">
        <v>1004.996</v>
      </c>
      <c r="J2082" s="21">
        <v>200490.18459675807</v>
      </c>
    </row>
    <row r="2083" spans="1:10" x14ac:dyDescent="0.25">
      <c r="A2083" s="15">
        <f t="shared" si="63"/>
        <v>45099</v>
      </c>
      <c r="B2083" s="14">
        <v>21.65625</v>
      </c>
      <c r="C2083" s="12">
        <v>2152.069</v>
      </c>
      <c r="D2083" s="12">
        <v>108.895</v>
      </c>
      <c r="E2083" s="20">
        <v>175.64117330316711</v>
      </c>
      <c r="F2083" s="20">
        <v>61.397973973366568</v>
      </c>
      <c r="G2083" s="20">
        <v>0.10765368340930068</v>
      </c>
      <c r="H2083" s="12">
        <v>1036.376</v>
      </c>
      <c r="I2083" s="12">
        <v>1006.798</v>
      </c>
      <c r="J2083" s="21">
        <v>199807.29976001428</v>
      </c>
    </row>
    <row r="2084" spans="1:10" x14ac:dyDescent="0.25">
      <c r="A2084" s="15">
        <f t="shared" si="63"/>
        <v>45099</v>
      </c>
      <c r="B2084" s="14">
        <v>21.6666666666667</v>
      </c>
      <c r="C2084" s="12">
        <v>2148.5639999999999</v>
      </c>
      <c r="D2084" s="12">
        <v>108.717</v>
      </c>
      <c r="E2084" s="20">
        <v>171.39839641888176</v>
      </c>
      <c r="F2084" s="20">
        <v>61.154586188651088</v>
      </c>
      <c r="G2084" s="20">
        <v>0.11392737699033036</v>
      </c>
      <c r="H2084" s="12">
        <v>1033.5139999999997</v>
      </c>
      <c r="I2084" s="12">
        <v>1006.333</v>
      </c>
      <c r="J2084" s="21">
        <v>200211.77250386908</v>
      </c>
    </row>
    <row r="2085" spans="1:10" x14ac:dyDescent="0.25">
      <c r="A2085" s="15">
        <f t="shared" si="63"/>
        <v>45099</v>
      </c>
      <c r="B2085" s="14">
        <v>21.6770833333333</v>
      </c>
      <c r="C2085" s="12">
        <v>2149.25</v>
      </c>
      <c r="D2085" s="12">
        <v>108.752</v>
      </c>
      <c r="E2085" s="20">
        <v>169.92776045766297</v>
      </c>
      <c r="F2085" s="20">
        <v>61.093626774739711</v>
      </c>
      <c r="G2085" s="20">
        <v>0.11930810645617113</v>
      </c>
      <c r="H2085" s="12">
        <v>1034.2130000000002</v>
      </c>
      <c r="I2085" s="12">
        <v>1006.285</v>
      </c>
      <c r="J2085" s="21">
        <v>200768.07616528528</v>
      </c>
    </row>
    <row r="2086" spans="1:10" x14ac:dyDescent="0.25">
      <c r="A2086" s="15">
        <f t="shared" si="63"/>
        <v>45099</v>
      </c>
      <c r="B2086" s="14">
        <v>21.6875</v>
      </c>
      <c r="C2086" s="12">
        <v>2149.5439999999999</v>
      </c>
      <c r="D2086" s="12">
        <v>108.767</v>
      </c>
      <c r="E2086" s="20">
        <v>170.85506595502616</v>
      </c>
      <c r="F2086" s="20">
        <v>61.197591964770695</v>
      </c>
      <c r="G2086" s="20">
        <v>0.13117286368743647</v>
      </c>
      <c r="H2086" s="12">
        <v>1035.8249999999998</v>
      </c>
      <c r="I2086" s="12">
        <v>1004.952</v>
      </c>
      <c r="J2086" s="21">
        <v>200910.29230412887</v>
      </c>
    </row>
    <row r="2087" spans="1:10" x14ac:dyDescent="0.25">
      <c r="A2087" s="15">
        <f t="shared" si="63"/>
        <v>45099</v>
      </c>
      <c r="B2087" s="14">
        <v>21.6979166666667</v>
      </c>
      <c r="C2087" s="12">
        <v>2150.8249999999998</v>
      </c>
      <c r="D2087" s="12">
        <v>108.83199999999999</v>
      </c>
      <c r="E2087" s="20">
        <v>170.35002327038589</v>
      </c>
      <c r="F2087" s="20">
        <v>61.248612052262821</v>
      </c>
      <c r="G2087" s="20">
        <v>0.14215910420435579</v>
      </c>
      <c r="H2087" s="12">
        <v>1038.5070000000001</v>
      </c>
      <c r="I2087" s="12">
        <v>1003.486</v>
      </c>
      <c r="J2087" s="21">
        <v>201691.55139328673</v>
      </c>
    </row>
    <row r="2088" spans="1:10" x14ac:dyDescent="0.25">
      <c r="A2088" s="15">
        <f t="shared" si="63"/>
        <v>45099</v>
      </c>
      <c r="B2088" s="14">
        <v>21.7083333333333</v>
      </c>
      <c r="C2088" s="12">
        <v>2155.9830000000002</v>
      </c>
      <c r="D2088" s="12">
        <v>109.093</v>
      </c>
      <c r="E2088" s="20">
        <v>173.51619754046104</v>
      </c>
      <c r="F2088" s="20">
        <v>61.215284089032721</v>
      </c>
      <c r="G2088" s="20">
        <v>0.13645926161171198</v>
      </c>
      <c r="H2088" s="12">
        <v>1040.0050000000001</v>
      </c>
      <c r="I2088" s="12">
        <v>1006.885</v>
      </c>
      <c r="J2088" s="21">
        <v>201284.26477722364</v>
      </c>
    </row>
    <row r="2089" spans="1:10" x14ac:dyDescent="0.25">
      <c r="A2089" s="15">
        <f t="shared" si="63"/>
        <v>45099</v>
      </c>
      <c r="B2089" s="14">
        <v>21.71875</v>
      </c>
      <c r="C2089" s="12">
        <v>2164.4360000000001</v>
      </c>
      <c r="D2089" s="12">
        <v>109.52</v>
      </c>
      <c r="E2089" s="20">
        <v>175.8074495472128</v>
      </c>
      <c r="F2089" s="20">
        <v>61.414185395820653</v>
      </c>
      <c r="G2089" s="20">
        <v>0.12958898398563223</v>
      </c>
      <c r="H2089" s="12">
        <v>1044.6620000000003</v>
      </c>
      <c r="I2089" s="12">
        <v>1010.254</v>
      </c>
      <c r="J2089" s="21">
        <v>201827.69401824527</v>
      </c>
    </row>
    <row r="2090" spans="1:10" x14ac:dyDescent="0.25">
      <c r="A2090" s="15">
        <f t="shared" si="63"/>
        <v>45099</v>
      </c>
      <c r="B2090" s="14">
        <v>21.7291666666667</v>
      </c>
      <c r="C2090" s="12">
        <v>2175.8380000000002</v>
      </c>
      <c r="D2090" s="12">
        <v>110.09699999999999</v>
      </c>
      <c r="E2090" s="20">
        <v>179.98605307403022</v>
      </c>
      <c r="F2090" s="20">
        <v>61.664702369192696</v>
      </c>
      <c r="G2090" s="20">
        <v>0.15880184559213079</v>
      </c>
      <c r="H2090" s="12">
        <v>1045.576</v>
      </c>
      <c r="I2090" s="12">
        <v>1020.165</v>
      </c>
      <c r="J2090" s="21">
        <v>200941.61067779624</v>
      </c>
    </row>
    <row r="2091" spans="1:10" x14ac:dyDescent="0.25">
      <c r="A2091" s="15">
        <f t="shared" si="63"/>
        <v>45099</v>
      </c>
      <c r="B2091" s="14">
        <v>21.7395833333333</v>
      </c>
      <c r="C2091" s="12">
        <v>2186.8820000000001</v>
      </c>
      <c r="D2091" s="12">
        <v>110.65600000000001</v>
      </c>
      <c r="E2091" s="20">
        <v>183.598496126904</v>
      </c>
      <c r="F2091" s="20">
        <v>61.995264834237283</v>
      </c>
      <c r="G2091" s="20">
        <v>0.2846313724700173</v>
      </c>
      <c r="H2091" s="12">
        <v>1051.5890000000002</v>
      </c>
      <c r="I2091" s="12">
        <v>1024.6369999999999</v>
      </c>
      <c r="J2091" s="21">
        <v>201427.65191659718</v>
      </c>
    </row>
    <row r="2092" spans="1:10" x14ac:dyDescent="0.25">
      <c r="A2092" s="15">
        <f t="shared" si="63"/>
        <v>45099</v>
      </c>
      <c r="B2092" s="14">
        <v>21.75</v>
      </c>
      <c r="C2092" s="12">
        <v>2194.8290000000002</v>
      </c>
      <c r="D2092" s="12">
        <v>111.05800000000001</v>
      </c>
      <c r="E2092" s="20">
        <v>188.18558349265459</v>
      </c>
      <c r="F2092" s="20">
        <v>62.263070153531672</v>
      </c>
      <c r="G2092" s="20">
        <v>0.32273796854048886</v>
      </c>
      <c r="H2092" s="12">
        <v>1056.3880000000001</v>
      </c>
      <c r="I2092" s="12">
        <v>1027.383</v>
      </c>
      <c r="J2092" s="21">
        <v>201404.15209631834</v>
      </c>
    </row>
    <row r="2093" spans="1:10" x14ac:dyDescent="0.25">
      <c r="A2093" s="15">
        <f t="shared" si="63"/>
        <v>45099</v>
      </c>
      <c r="B2093" s="14">
        <v>21.7604166666667</v>
      </c>
      <c r="C2093" s="12">
        <v>2193.41</v>
      </c>
      <c r="D2093" s="12">
        <v>110.98699999999999</v>
      </c>
      <c r="E2093" s="20">
        <v>191.07599835863184</v>
      </c>
      <c r="F2093" s="20">
        <v>62.633063711950072</v>
      </c>
      <c r="G2093" s="20">
        <v>0.36687074374238438</v>
      </c>
      <c r="H2093" s="12">
        <v>1052.5459999999998</v>
      </c>
      <c r="I2093" s="12">
        <v>1029.877</v>
      </c>
      <c r="J2093" s="21">
        <v>199617.51679641887</v>
      </c>
    </row>
    <row r="2094" spans="1:10" x14ac:dyDescent="0.25">
      <c r="A2094" s="15">
        <f t="shared" si="63"/>
        <v>45099</v>
      </c>
      <c r="B2094" s="14">
        <v>21.7708333333333</v>
      </c>
      <c r="C2094" s="12">
        <v>2196.1689999999999</v>
      </c>
      <c r="D2094" s="12">
        <v>111.126</v>
      </c>
      <c r="E2094" s="20">
        <v>193.91880130363381</v>
      </c>
      <c r="F2094" s="20">
        <v>62.941787592311023</v>
      </c>
      <c r="G2094" s="20">
        <v>0.50537045886268073</v>
      </c>
      <c r="H2094" s="12">
        <v>1054.9099999999996</v>
      </c>
      <c r="I2094" s="12">
        <v>1030.133</v>
      </c>
      <c r="J2094" s="21">
        <v>199386.01016129801</v>
      </c>
    </row>
    <row r="2095" spans="1:10" x14ac:dyDescent="0.25">
      <c r="A2095" s="15">
        <f t="shared" si="63"/>
        <v>45099</v>
      </c>
      <c r="B2095" s="14">
        <v>21.78125</v>
      </c>
      <c r="C2095" s="12">
        <v>2197.549</v>
      </c>
      <c r="D2095" s="12">
        <v>111.196</v>
      </c>
      <c r="E2095" s="20">
        <v>201.17121965291719</v>
      </c>
      <c r="F2095" s="20">
        <v>63.297259024728248</v>
      </c>
      <c r="G2095" s="20">
        <v>0.58956699989955708</v>
      </c>
      <c r="H2095" s="12">
        <v>1053.0720000000001</v>
      </c>
      <c r="I2095" s="12">
        <v>1033.2809999999999</v>
      </c>
      <c r="J2095" s="21">
        <v>197003.48858061378</v>
      </c>
    </row>
    <row r="2096" spans="1:10" x14ac:dyDescent="0.25">
      <c r="A2096" s="15">
        <f t="shared" si="63"/>
        <v>45099</v>
      </c>
      <c r="B2096" s="14">
        <v>21.7916666666667</v>
      </c>
      <c r="C2096" s="12">
        <v>2205.2069999999999</v>
      </c>
      <c r="D2096" s="12">
        <v>111.583</v>
      </c>
      <c r="E2096" s="20">
        <v>206.30841692398215</v>
      </c>
      <c r="F2096" s="20">
        <v>63.449308935210063</v>
      </c>
      <c r="G2096" s="20">
        <v>0.82967276097213849</v>
      </c>
      <c r="H2096" s="12">
        <v>1057.8589999999997</v>
      </c>
      <c r="I2096" s="12">
        <v>1035.7650000000001</v>
      </c>
      <c r="J2096" s="21">
        <v>196817.90034495882</v>
      </c>
    </row>
    <row r="2097" spans="1:10" x14ac:dyDescent="0.25">
      <c r="A2097" s="15">
        <f t="shared" si="63"/>
        <v>45099</v>
      </c>
      <c r="B2097" s="14">
        <v>21.8020833333333</v>
      </c>
      <c r="C2097" s="12">
        <v>2214.9989999999998</v>
      </c>
      <c r="D2097" s="12">
        <v>112.07899999999999</v>
      </c>
      <c r="E2097" s="20">
        <v>209.72285048467356</v>
      </c>
      <c r="F2097" s="20">
        <v>63.918320855311059</v>
      </c>
      <c r="G2097" s="20">
        <v>1.1573081157230232</v>
      </c>
      <c r="H2097" s="12">
        <v>1062.3679999999997</v>
      </c>
      <c r="I2097" s="12">
        <v>1040.5519999999999</v>
      </c>
      <c r="J2097" s="21">
        <v>196892.38013607304</v>
      </c>
    </row>
    <row r="2098" spans="1:10" x14ac:dyDescent="0.25">
      <c r="A2098" s="15">
        <f t="shared" si="63"/>
        <v>45099</v>
      </c>
      <c r="B2098" s="14">
        <v>21.8125</v>
      </c>
      <c r="C2098" s="12">
        <v>2220.7629999999999</v>
      </c>
      <c r="D2098" s="12">
        <v>112.371</v>
      </c>
      <c r="E2098" s="20">
        <v>215.97083032172094</v>
      </c>
      <c r="F2098" s="20">
        <v>64.223856674915126</v>
      </c>
      <c r="G2098" s="20">
        <v>2.0196597891989789</v>
      </c>
      <c r="H2098" s="12">
        <v>1070.0989999999999</v>
      </c>
      <c r="I2098" s="12">
        <v>1038.2929999999999</v>
      </c>
      <c r="J2098" s="21">
        <v>196971.16330354119</v>
      </c>
    </row>
    <row r="2099" spans="1:10" x14ac:dyDescent="0.25">
      <c r="A2099" s="15">
        <f t="shared" si="63"/>
        <v>45099</v>
      </c>
      <c r="B2099" s="14">
        <v>21.8229166666667</v>
      </c>
      <c r="C2099" s="12">
        <v>2222.7640000000001</v>
      </c>
      <c r="D2099" s="12">
        <v>112.47199999999999</v>
      </c>
      <c r="E2099" s="20">
        <v>220.99129267947666</v>
      </c>
      <c r="F2099" s="20">
        <v>64.531655078890068</v>
      </c>
      <c r="G2099" s="20">
        <v>3.9486530328873766</v>
      </c>
      <c r="H2099" s="12">
        <v>1072.329</v>
      </c>
      <c r="I2099" s="12">
        <v>1037.963</v>
      </c>
      <c r="J2099" s="21">
        <v>195714.34980218645</v>
      </c>
    </row>
    <row r="2100" spans="1:10" x14ac:dyDescent="0.25">
      <c r="A2100" s="15">
        <f t="shared" si="63"/>
        <v>45099</v>
      </c>
      <c r="B2100" s="14">
        <v>21.8333333333333</v>
      </c>
      <c r="C2100" s="12">
        <v>2220.0430000000001</v>
      </c>
      <c r="D2100" s="12">
        <v>112.334</v>
      </c>
      <c r="E2100" s="20">
        <v>227.89931058314284</v>
      </c>
      <c r="F2100" s="20">
        <v>64.515674240206579</v>
      </c>
      <c r="G2100" s="20">
        <v>10.145569739311131</v>
      </c>
      <c r="H2100" s="12">
        <v>1077.4580000000003</v>
      </c>
      <c r="I2100" s="12">
        <v>1030.251</v>
      </c>
      <c r="J2100" s="21">
        <v>193724.3613593349</v>
      </c>
    </row>
    <row r="2101" spans="1:10" x14ac:dyDescent="0.25">
      <c r="A2101" s="15">
        <f t="shared" si="63"/>
        <v>45099</v>
      </c>
      <c r="B2101" s="14">
        <v>21.84375</v>
      </c>
      <c r="C2101" s="12">
        <v>2218.7710000000002</v>
      </c>
      <c r="D2101" s="12">
        <v>112.27</v>
      </c>
      <c r="E2101" s="20">
        <v>232.71152681341388</v>
      </c>
      <c r="F2101" s="20">
        <v>64.742585947634595</v>
      </c>
      <c r="G2101" s="20">
        <v>20.30507846771642</v>
      </c>
      <c r="H2101" s="12">
        <v>1080.1180000000002</v>
      </c>
      <c r="I2101" s="12">
        <v>1026.383</v>
      </c>
      <c r="J2101" s="21">
        <v>190589.70219280879</v>
      </c>
    </row>
    <row r="2102" spans="1:10" x14ac:dyDescent="0.25">
      <c r="A2102" s="15">
        <f t="shared" si="63"/>
        <v>45099</v>
      </c>
      <c r="B2102" s="14">
        <v>21.8541666666667</v>
      </c>
      <c r="C2102" s="12">
        <v>2224.7600000000002</v>
      </c>
      <c r="D2102" s="12">
        <v>112.57299999999999</v>
      </c>
      <c r="E2102" s="20">
        <v>238.90472972737544</v>
      </c>
      <c r="F2102" s="20">
        <v>64.688909767078513</v>
      </c>
      <c r="G2102" s="20">
        <v>26.892812566986112</v>
      </c>
      <c r="H2102" s="12">
        <v>1084.0240000000003</v>
      </c>
      <c r="I2102" s="12">
        <v>1028.163</v>
      </c>
      <c r="J2102" s="21">
        <v>188384.38698464009</v>
      </c>
    </row>
    <row r="2103" spans="1:10" x14ac:dyDescent="0.25">
      <c r="A2103" s="15">
        <f t="shared" si="63"/>
        <v>45099</v>
      </c>
      <c r="B2103" s="14">
        <v>21.8645833333333</v>
      </c>
      <c r="C2103" s="12">
        <v>2242.9369999999999</v>
      </c>
      <c r="D2103" s="12">
        <v>113.49299999999999</v>
      </c>
      <c r="E2103" s="20">
        <v>238.07048089979972</v>
      </c>
      <c r="F2103" s="20">
        <v>64.22968016862346</v>
      </c>
      <c r="G2103" s="20">
        <v>29.629060561238344</v>
      </c>
      <c r="H2103" s="12">
        <v>1094.8499999999999</v>
      </c>
      <c r="I2103" s="12">
        <v>1034.5940000000001</v>
      </c>
      <c r="J2103" s="21">
        <v>190730.19459258459</v>
      </c>
    </row>
    <row r="2104" spans="1:10" x14ac:dyDescent="0.25">
      <c r="A2104" s="15">
        <f t="shared" si="63"/>
        <v>45099</v>
      </c>
      <c r="B2104" s="14">
        <v>21.875</v>
      </c>
      <c r="C2104" s="12">
        <v>2263.7579999999998</v>
      </c>
      <c r="D2104" s="12">
        <v>114.54600000000001</v>
      </c>
      <c r="E2104" s="20">
        <v>234.99633192476892</v>
      </c>
      <c r="F2104" s="20">
        <v>63.454128057482734</v>
      </c>
      <c r="G2104" s="20">
        <v>29.981587371957247</v>
      </c>
      <c r="H2104" s="12">
        <v>1116.0039999999999</v>
      </c>
      <c r="I2104" s="12">
        <v>1033.2080000000001</v>
      </c>
      <c r="J2104" s="21">
        <v>196892.98816144775</v>
      </c>
    </row>
    <row r="2105" spans="1:10" x14ac:dyDescent="0.25">
      <c r="A2105" s="15">
        <f t="shared" si="63"/>
        <v>45099</v>
      </c>
      <c r="B2105" s="14">
        <v>21.8854166666667</v>
      </c>
      <c r="C2105" s="12">
        <v>2277.7429999999999</v>
      </c>
      <c r="D2105" s="12">
        <v>115.254</v>
      </c>
      <c r="E2105" s="20">
        <v>244.47546746022525</v>
      </c>
      <c r="F2105" s="20">
        <v>62.677574051703544</v>
      </c>
      <c r="G2105" s="20">
        <v>30.140195242381683</v>
      </c>
      <c r="H2105" s="12">
        <v>1136.2650000000001</v>
      </c>
      <c r="I2105" s="12">
        <v>1026.2239999999999</v>
      </c>
      <c r="J2105" s="21">
        <v>199742.94081142239</v>
      </c>
    </row>
    <row r="2106" spans="1:10" x14ac:dyDescent="0.25">
      <c r="A2106" s="15">
        <f t="shared" si="63"/>
        <v>45099</v>
      </c>
      <c r="B2106" s="14">
        <v>21.8958333333333</v>
      </c>
      <c r="C2106" s="12">
        <v>2272.393</v>
      </c>
      <c r="D2106" s="12">
        <v>114.983</v>
      </c>
      <c r="E2106" s="20">
        <v>248.11862523851403</v>
      </c>
      <c r="F2106" s="20">
        <v>61.886635956055123</v>
      </c>
      <c r="G2106" s="20">
        <v>30.104969157788098</v>
      </c>
      <c r="H2106" s="12">
        <v>1145.5609999999997</v>
      </c>
      <c r="I2106" s="12">
        <v>1011.849</v>
      </c>
      <c r="J2106" s="21">
        <v>201362.6924119106</v>
      </c>
    </row>
    <row r="2107" spans="1:10" x14ac:dyDescent="0.25">
      <c r="A2107" s="15">
        <f t="shared" si="63"/>
        <v>45099</v>
      </c>
      <c r="B2107" s="14">
        <v>21.90625</v>
      </c>
      <c r="C2107" s="12">
        <v>2260.9169999999999</v>
      </c>
      <c r="D2107" s="12">
        <v>114.402</v>
      </c>
      <c r="E2107" s="20">
        <v>249.73866755876458</v>
      </c>
      <c r="F2107" s="20">
        <v>60.837351429300632</v>
      </c>
      <c r="G2107" s="20">
        <v>30.090711476311075</v>
      </c>
      <c r="H2107" s="12">
        <v>1152.011</v>
      </c>
      <c r="I2107" s="12">
        <v>994.50400000000002</v>
      </c>
      <c r="J2107" s="21">
        <v>202836.06738390587</v>
      </c>
    </row>
    <row r="2108" spans="1:10" x14ac:dyDescent="0.25">
      <c r="A2108" s="15">
        <f t="shared" si="63"/>
        <v>45099</v>
      </c>
      <c r="B2108" s="14">
        <v>21.9166666666667</v>
      </c>
      <c r="C2108" s="12">
        <v>2261.0129999999999</v>
      </c>
      <c r="D2108" s="12">
        <v>114.407</v>
      </c>
      <c r="E2108" s="20">
        <v>248.51587159095334</v>
      </c>
      <c r="F2108" s="20">
        <v>59.410319295804456</v>
      </c>
      <c r="G2108" s="20">
        <v>29.754389114670477</v>
      </c>
      <c r="H2108" s="12">
        <v>1170.6619999999998</v>
      </c>
      <c r="I2108" s="12">
        <v>975.94399999999996</v>
      </c>
      <c r="J2108" s="21">
        <v>208245.35499964285</v>
      </c>
    </row>
    <row r="2109" spans="1:10" x14ac:dyDescent="0.25">
      <c r="A2109" s="15">
        <f t="shared" si="63"/>
        <v>45099</v>
      </c>
      <c r="B2109" s="14">
        <v>21.9270833333333</v>
      </c>
      <c r="C2109" s="12">
        <v>2228.0210000000002</v>
      </c>
      <c r="D2109" s="12">
        <v>112.738</v>
      </c>
      <c r="E2109" s="20">
        <v>235.70656356222651</v>
      </c>
      <c r="F2109" s="20">
        <v>58.047968682762594</v>
      </c>
      <c r="G2109" s="20">
        <v>29.452725987079695</v>
      </c>
      <c r="H2109" s="12">
        <v>1153.4370000000004</v>
      </c>
      <c r="I2109" s="12">
        <v>961.846</v>
      </c>
      <c r="J2109" s="21">
        <v>207557.43544198287</v>
      </c>
    </row>
    <row r="2110" spans="1:10" x14ac:dyDescent="0.25">
      <c r="A2110" s="15">
        <f t="shared" si="63"/>
        <v>45099</v>
      </c>
      <c r="B2110" s="14">
        <v>21.9375</v>
      </c>
      <c r="C2110" s="12">
        <v>2174.4180000000001</v>
      </c>
      <c r="D2110" s="12">
        <v>110.026</v>
      </c>
      <c r="E2110" s="20">
        <v>223.39635255159035</v>
      </c>
      <c r="F2110" s="20">
        <v>56.543904721628905</v>
      </c>
      <c r="G2110" s="20">
        <v>29.318135721109282</v>
      </c>
      <c r="H2110" s="12">
        <v>1113.8860000000004</v>
      </c>
      <c r="I2110" s="12">
        <v>950.50599999999997</v>
      </c>
      <c r="J2110" s="21">
        <v>201156.90175141799</v>
      </c>
    </row>
    <row r="2111" spans="1:10" x14ac:dyDescent="0.25">
      <c r="A2111" s="15">
        <f t="shared" si="63"/>
        <v>45099</v>
      </c>
      <c r="B2111" s="14">
        <v>21.9479166666667</v>
      </c>
      <c r="C2111" s="12">
        <v>2132.3449999999998</v>
      </c>
      <c r="D2111" s="12">
        <v>107.89700000000001</v>
      </c>
      <c r="E2111" s="20">
        <v>204.52597324423544</v>
      </c>
      <c r="F2111" s="20">
        <v>55.106105195945787</v>
      </c>
      <c r="G2111" s="20">
        <v>29.260167426555537</v>
      </c>
      <c r="H2111" s="12">
        <v>1088.4269999999999</v>
      </c>
      <c r="I2111" s="12">
        <v>936.02099999999996</v>
      </c>
      <c r="J2111" s="21">
        <v>199883.68853331576</v>
      </c>
    </row>
    <row r="2112" spans="1:10" x14ac:dyDescent="0.25">
      <c r="A2112" s="15">
        <f t="shared" si="63"/>
        <v>45099</v>
      </c>
      <c r="B2112" s="14">
        <v>21.9583333333333</v>
      </c>
      <c r="C2112" s="12">
        <v>2056.502</v>
      </c>
      <c r="D2112" s="12">
        <v>104.059</v>
      </c>
      <c r="E2112" s="20">
        <v>185.60625181248071</v>
      </c>
      <c r="F2112" s="20">
        <v>53.542924340480617</v>
      </c>
      <c r="G2112" s="20">
        <v>28.483622515696467</v>
      </c>
      <c r="H2112" s="12">
        <v>1032.152</v>
      </c>
      <c r="I2112" s="12">
        <v>920.29100000000005</v>
      </c>
      <c r="J2112" s="21">
        <v>191129.80033283556</v>
      </c>
    </row>
    <row r="2113" spans="1:10" x14ac:dyDescent="0.25">
      <c r="A2113" s="15">
        <f t="shared" si="63"/>
        <v>45099</v>
      </c>
      <c r="B2113" s="14">
        <v>21.96875</v>
      </c>
      <c r="C2113" s="12">
        <v>1990.866</v>
      </c>
      <c r="D2113" s="12">
        <v>100.738</v>
      </c>
      <c r="E2113" s="20">
        <v>169.93681791997221</v>
      </c>
      <c r="F2113" s="20">
        <v>52.160764364509838</v>
      </c>
      <c r="G2113" s="20">
        <v>28.378191785499343</v>
      </c>
      <c r="H2113" s="12">
        <v>981.86999999999989</v>
      </c>
      <c r="I2113" s="12">
        <v>908.25800000000004</v>
      </c>
      <c r="J2113" s="21">
        <v>182848.55648250462</v>
      </c>
    </row>
    <row r="2114" spans="1:10" x14ac:dyDescent="0.25">
      <c r="A2114" s="15">
        <f t="shared" si="63"/>
        <v>45099</v>
      </c>
      <c r="B2114" s="14">
        <v>21.9791666666667</v>
      </c>
      <c r="C2114" s="12">
        <v>1925.1769999999999</v>
      </c>
      <c r="D2114" s="12">
        <v>97.414000000000001</v>
      </c>
      <c r="E2114" s="20">
        <v>154.18553914012671</v>
      </c>
      <c r="F2114" s="20">
        <v>51.032286563642892</v>
      </c>
      <c r="G2114" s="20">
        <v>28.015327807653595</v>
      </c>
      <c r="H2114" s="12">
        <v>932.05</v>
      </c>
      <c r="I2114" s="12">
        <v>895.71299999999997</v>
      </c>
      <c r="J2114" s="21">
        <v>174704.21162214418</v>
      </c>
    </row>
    <row r="2115" spans="1:10" x14ac:dyDescent="0.25">
      <c r="A2115" s="15">
        <f t="shared" si="63"/>
        <v>45099</v>
      </c>
      <c r="B2115" s="14">
        <v>21.9895833333333</v>
      </c>
      <c r="C2115" s="12">
        <v>1853.0630000000001</v>
      </c>
      <c r="D2115" s="12">
        <v>93.765000000000001</v>
      </c>
      <c r="E2115" s="20">
        <v>142.33242634709347</v>
      </c>
      <c r="F2115" s="20">
        <v>50.040706570889476</v>
      </c>
      <c r="G2115" s="20">
        <v>27.993263114662323</v>
      </c>
      <c r="H2115" s="12">
        <v>876.36099999999999</v>
      </c>
      <c r="I2115" s="12">
        <v>882.93700000000001</v>
      </c>
      <c r="J2115" s="21">
        <v>163998.65099183866</v>
      </c>
    </row>
    <row r="2116" spans="1:10" x14ac:dyDescent="0.25">
      <c r="A2116" s="15">
        <f t="shared" ref="A2116" si="64">DATE(YEAR(A2020),MONTH(A2020),DAY(A2020)+1)</f>
        <v>45100</v>
      </c>
      <c r="B2116" s="14">
        <v>22</v>
      </c>
      <c r="C2116" s="12">
        <v>1778.125</v>
      </c>
      <c r="D2116" s="12">
        <v>89.972999999999999</v>
      </c>
      <c r="E2116" s="20">
        <v>133.38546299660939</v>
      </c>
      <c r="F2116" s="20">
        <v>51.365842926673309</v>
      </c>
      <c r="G2116" s="20">
        <v>27.28552998120465</v>
      </c>
      <c r="H2116" s="12">
        <v>816.82800000000009</v>
      </c>
      <c r="I2116" s="12">
        <v>871.32399999999996</v>
      </c>
      <c r="J2116" s="21">
        <v>151197.79102387818</v>
      </c>
    </row>
    <row r="2117" spans="1:10" x14ac:dyDescent="0.25">
      <c r="A2117" s="15">
        <f t="shared" ref="A2117:A2180" si="65">A2116</f>
        <v>45100</v>
      </c>
      <c r="B2117" s="14">
        <v>22.0104166666667</v>
      </c>
      <c r="C2117" s="12">
        <v>1713.069</v>
      </c>
      <c r="D2117" s="12">
        <v>86.680999999999997</v>
      </c>
      <c r="E2117" s="20">
        <v>125.44544333599492</v>
      </c>
      <c r="F2117" s="20">
        <v>50.41299021820867</v>
      </c>
      <c r="G2117" s="20">
        <v>27.017571539269372</v>
      </c>
      <c r="H2117" s="12">
        <v>767.18599999999992</v>
      </c>
      <c r="I2117" s="12">
        <v>859.202</v>
      </c>
      <c r="J2117" s="21">
        <v>141077.49872663175</v>
      </c>
    </row>
    <row r="2118" spans="1:10" x14ac:dyDescent="0.25">
      <c r="A2118" s="15">
        <f t="shared" si="65"/>
        <v>45100</v>
      </c>
      <c r="B2118" s="14">
        <v>22.0208333333333</v>
      </c>
      <c r="C2118" s="12">
        <v>1658.3150000000001</v>
      </c>
      <c r="D2118" s="12">
        <v>83.911000000000001</v>
      </c>
      <c r="E2118" s="20">
        <v>117.62304821130878</v>
      </c>
      <c r="F2118" s="20">
        <v>49.641239918150326</v>
      </c>
      <c r="G2118" s="20">
        <v>26.975244304580563</v>
      </c>
      <c r="H2118" s="12">
        <v>724.79700000000003</v>
      </c>
      <c r="I2118" s="12">
        <v>849.60699999999997</v>
      </c>
      <c r="J2118" s="21">
        <v>132639.36689149009</v>
      </c>
    </row>
    <row r="2119" spans="1:10" x14ac:dyDescent="0.25">
      <c r="A2119" s="15">
        <f t="shared" si="65"/>
        <v>45100</v>
      </c>
      <c r="B2119" s="14">
        <v>22.03125</v>
      </c>
      <c r="C2119" s="12">
        <v>1608.279</v>
      </c>
      <c r="D2119" s="12">
        <v>81.379000000000005</v>
      </c>
      <c r="E2119" s="20">
        <v>111.46118652003518</v>
      </c>
      <c r="F2119" s="20">
        <v>48.995473455956997</v>
      </c>
      <c r="G2119" s="20">
        <v>26.89316817061189</v>
      </c>
      <c r="H2119" s="12">
        <v>684.56500000000005</v>
      </c>
      <c r="I2119" s="12">
        <v>842.33500000000004</v>
      </c>
      <c r="J2119" s="21">
        <v>124303.792963349</v>
      </c>
    </row>
    <row r="2120" spans="1:10" x14ac:dyDescent="0.25">
      <c r="A2120" s="15">
        <f t="shared" si="65"/>
        <v>45100</v>
      </c>
      <c r="B2120" s="14">
        <v>22.0416666666667</v>
      </c>
      <c r="C2120" s="12">
        <v>1565.0630000000001</v>
      </c>
      <c r="D2120" s="12">
        <v>79.191999999999993</v>
      </c>
      <c r="E2120" s="20">
        <v>107.22578968795513</v>
      </c>
      <c r="F2120" s="20">
        <v>47.453512281903798</v>
      </c>
      <c r="G2120" s="20">
        <v>26.37016317410982</v>
      </c>
      <c r="H2120" s="12">
        <v>651.3850000000001</v>
      </c>
      <c r="I2120" s="12">
        <v>834.48599999999999</v>
      </c>
      <c r="J2120" s="21">
        <v>117583.88371400782</v>
      </c>
    </row>
    <row r="2121" spans="1:10" x14ac:dyDescent="0.25">
      <c r="A2121" s="15">
        <f t="shared" si="65"/>
        <v>45100</v>
      </c>
      <c r="B2121" s="14">
        <v>22.0520833333333</v>
      </c>
      <c r="C2121" s="12">
        <v>1530.8230000000001</v>
      </c>
      <c r="D2121" s="12">
        <v>77.459999999999994</v>
      </c>
      <c r="E2121" s="20">
        <v>103.57407007625957</v>
      </c>
      <c r="F2121" s="20">
        <v>47.480370706082063</v>
      </c>
      <c r="G2121" s="20">
        <v>26.678829198086142</v>
      </c>
      <c r="H2121" s="12">
        <v>624.66200000000003</v>
      </c>
      <c r="I2121" s="12">
        <v>828.70100000000002</v>
      </c>
      <c r="J2121" s="21">
        <v>111732.18250489306</v>
      </c>
    </row>
    <row r="2122" spans="1:10" x14ac:dyDescent="0.25">
      <c r="A2122" s="15">
        <f t="shared" si="65"/>
        <v>45100</v>
      </c>
      <c r="B2122" s="14">
        <v>22.0625</v>
      </c>
      <c r="C2122" s="12">
        <v>1501.1949999999999</v>
      </c>
      <c r="D2122" s="12">
        <v>75.959999999999994</v>
      </c>
      <c r="E2122" s="20">
        <v>100.89272473997516</v>
      </c>
      <c r="F2122" s="20">
        <v>47.185262105683393</v>
      </c>
      <c r="G2122" s="20">
        <v>26.679972465906371</v>
      </c>
      <c r="H2122" s="12">
        <v>602.40299999999991</v>
      </c>
      <c r="I2122" s="12">
        <v>822.83199999999999</v>
      </c>
      <c r="J2122" s="21">
        <v>106911.26017210873</v>
      </c>
    </row>
    <row r="2123" spans="1:10" x14ac:dyDescent="0.25">
      <c r="A2123" s="15">
        <f t="shared" si="65"/>
        <v>45100</v>
      </c>
      <c r="B2123" s="14">
        <v>22.0729166666667</v>
      </c>
      <c r="C2123" s="12">
        <v>1475.8489999999999</v>
      </c>
      <c r="D2123" s="12">
        <v>74.677999999999997</v>
      </c>
      <c r="E2123" s="20">
        <v>98.598555744845683</v>
      </c>
      <c r="F2123" s="20">
        <v>46.888982777656437</v>
      </c>
      <c r="G2123" s="20">
        <v>26.695325841140054</v>
      </c>
      <c r="H2123" s="12">
        <v>583.65099999999984</v>
      </c>
      <c r="I2123" s="12">
        <v>817.52</v>
      </c>
      <c r="J2123" s="21">
        <v>102867.03390908941</v>
      </c>
    </row>
    <row r="2124" spans="1:10" x14ac:dyDescent="0.25">
      <c r="A2124" s="15">
        <f t="shared" si="65"/>
        <v>45100</v>
      </c>
      <c r="B2124" s="14">
        <v>22.0833333333333</v>
      </c>
      <c r="C2124" s="12">
        <v>1455.0170000000001</v>
      </c>
      <c r="D2124" s="12">
        <v>73.623999999999995</v>
      </c>
      <c r="E2124" s="20">
        <v>98.121235011346442</v>
      </c>
      <c r="F2124" s="20">
        <v>46.674404372085057</v>
      </c>
      <c r="G2124" s="20">
        <v>26.597506220770679</v>
      </c>
      <c r="H2124" s="12">
        <v>568.57799999999997</v>
      </c>
      <c r="I2124" s="12">
        <v>812.81500000000005</v>
      </c>
      <c r="J2124" s="21">
        <v>99296.213598949456</v>
      </c>
    </row>
    <row r="2125" spans="1:10" x14ac:dyDescent="0.25">
      <c r="A2125" s="15">
        <f t="shared" si="65"/>
        <v>45100</v>
      </c>
      <c r="B2125" s="14">
        <v>22.09375</v>
      </c>
      <c r="C2125" s="12">
        <v>1437.3589999999999</v>
      </c>
      <c r="D2125" s="12">
        <v>72.73</v>
      </c>
      <c r="E2125" s="20">
        <v>97.279087467023729</v>
      </c>
      <c r="F2125" s="20">
        <v>46.452992712825775</v>
      </c>
      <c r="G2125" s="20">
        <v>26.615113306694735</v>
      </c>
      <c r="H2125" s="12">
        <v>557.30299999999988</v>
      </c>
      <c r="I2125" s="12">
        <v>807.32600000000002</v>
      </c>
      <c r="J2125" s="21">
        <v>96738.951628363895</v>
      </c>
    </row>
    <row r="2126" spans="1:10" x14ac:dyDescent="0.25">
      <c r="A2126" s="15">
        <f t="shared" si="65"/>
        <v>45100</v>
      </c>
      <c r="B2126" s="14">
        <v>22.1041666666667</v>
      </c>
      <c r="C2126" s="12">
        <v>1421.7280000000001</v>
      </c>
      <c r="D2126" s="12">
        <v>71.938999999999993</v>
      </c>
      <c r="E2126" s="20">
        <v>96.013304060598799</v>
      </c>
      <c r="F2126" s="20">
        <v>46.282897076027254</v>
      </c>
      <c r="G2126" s="20">
        <v>26.602449798627713</v>
      </c>
      <c r="H2126" s="12">
        <v>544.75099999999998</v>
      </c>
      <c r="I2126" s="12">
        <v>805.03800000000001</v>
      </c>
      <c r="J2126" s="21">
        <v>93963.087266186543</v>
      </c>
    </row>
    <row r="2127" spans="1:10" x14ac:dyDescent="0.25">
      <c r="A2127" s="15">
        <f t="shared" si="65"/>
        <v>45100</v>
      </c>
      <c r="B2127" s="14">
        <v>22.1145833333333</v>
      </c>
      <c r="C2127" s="12">
        <v>1413.1469999999999</v>
      </c>
      <c r="D2127" s="12">
        <v>71.504999999999995</v>
      </c>
      <c r="E2127" s="20">
        <v>95.504910145896034</v>
      </c>
      <c r="F2127" s="20">
        <v>46.247449415456067</v>
      </c>
      <c r="G2127" s="20">
        <v>26.624603447810561</v>
      </c>
      <c r="H2127" s="12">
        <v>536.76499999999987</v>
      </c>
      <c r="I2127" s="12">
        <v>804.87699999999995</v>
      </c>
      <c r="J2127" s="21">
        <v>92097.009247709313</v>
      </c>
    </row>
    <row r="2128" spans="1:10" x14ac:dyDescent="0.25">
      <c r="A2128" s="15">
        <f t="shared" si="65"/>
        <v>45100</v>
      </c>
      <c r="B2128" s="14">
        <v>22.125</v>
      </c>
      <c r="C2128" s="12">
        <v>1409.2739999999999</v>
      </c>
      <c r="D2128" s="12">
        <v>71.308999999999997</v>
      </c>
      <c r="E2128" s="20">
        <v>95.167825638518664</v>
      </c>
      <c r="F2128" s="20">
        <v>46.172750815275947</v>
      </c>
      <c r="G2128" s="20">
        <v>26.589844575518914</v>
      </c>
      <c r="H2128" s="12">
        <v>530.91899999999987</v>
      </c>
      <c r="I2128" s="12">
        <v>807.04600000000005</v>
      </c>
      <c r="J2128" s="21">
        <v>90747.144742671575</v>
      </c>
    </row>
    <row r="2129" spans="1:10" x14ac:dyDescent="0.25">
      <c r="A2129" s="15">
        <f t="shared" si="65"/>
        <v>45100</v>
      </c>
      <c r="B2129" s="14">
        <v>22.1354166666667</v>
      </c>
      <c r="C2129" s="12">
        <v>1400.846</v>
      </c>
      <c r="D2129" s="12">
        <v>70.882999999999996</v>
      </c>
      <c r="E2129" s="20">
        <v>95.061205383428572</v>
      </c>
      <c r="F2129" s="20">
        <v>46.125840990721755</v>
      </c>
      <c r="G2129" s="20">
        <v>26.565371844574948</v>
      </c>
      <c r="H2129" s="12">
        <v>524.01499999999999</v>
      </c>
      <c r="I2129" s="12">
        <v>805.94799999999998</v>
      </c>
      <c r="J2129" s="21">
        <v>89065.64544531866</v>
      </c>
    </row>
    <row r="2130" spans="1:10" x14ac:dyDescent="0.25">
      <c r="A2130" s="15">
        <f t="shared" si="65"/>
        <v>45100</v>
      </c>
      <c r="B2130" s="14">
        <v>22.1458333333333</v>
      </c>
      <c r="C2130" s="12">
        <v>1392.6980000000001</v>
      </c>
      <c r="D2130" s="12">
        <v>70.471000000000004</v>
      </c>
      <c r="E2130" s="20">
        <v>95.838610700206544</v>
      </c>
      <c r="F2130" s="20">
        <v>46.027574910856067</v>
      </c>
      <c r="G2130" s="20">
        <v>26.591606104254332</v>
      </c>
      <c r="H2130" s="12">
        <v>517.24700000000007</v>
      </c>
      <c r="I2130" s="12">
        <v>804.98</v>
      </c>
      <c r="J2130" s="21">
        <v>87197.30207117078</v>
      </c>
    </row>
    <row r="2131" spans="1:10" x14ac:dyDescent="0.25">
      <c r="A2131" s="15">
        <f t="shared" si="65"/>
        <v>45100</v>
      </c>
      <c r="B2131" s="14">
        <v>22.15625</v>
      </c>
      <c r="C2131" s="12">
        <v>1389.886</v>
      </c>
      <c r="D2131" s="12">
        <v>70.328000000000003</v>
      </c>
      <c r="E2131" s="20">
        <v>97.796050631698108</v>
      </c>
      <c r="F2131" s="20">
        <v>46.198678736982345</v>
      </c>
      <c r="G2131" s="20">
        <v>26.608717671885508</v>
      </c>
      <c r="H2131" s="12">
        <v>512.976</v>
      </c>
      <c r="I2131" s="12">
        <v>806.58199999999999</v>
      </c>
      <c r="J2131" s="21">
        <v>85593.138239858512</v>
      </c>
    </row>
    <row r="2132" spans="1:10" x14ac:dyDescent="0.25">
      <c r="A2132" s="15">
        <f t="shared" si="65"/>
        <v>45100</v>
      </c>
      <c r="B2132" s="14">
        <v>22.1666666666667</v>
      </c>
      <c r="C2132" s="12">
        <v>1394.9659999999999</v>
      </c>
      <c r="D2132" s="12">
        <v>70.584999999999994</v>
      </c>
      <c r="E2132" s="20">
        <v>101.28126978077835</v>
      </c>
      <c r="F2132" s="20">
        <v>46.432525929409522</v>
      </c>
      <c r="G2132" s="20">
        <v>26.931164579074622</v>
      </c>
      <c r="H2132" s="12">
        <v>514.2829999999999</v>
      </c>
      <c r="I2132" s="12">
        <v>810.09799999999996</v>
      </c>
      <c r="J2132" s="21">
        <v>84909.509927684339</v>
      </c>
    </row>
    <row r="2133" spans="1:10" x14ac:dyDescent="0.25">
      <c r="A2133" s="15">
        <f t="shared" si="65"/>
        <v>45100</v>
      </c>
      <c r="B2133" s="14">
        <v>22.1770833333333</v>
      </c>
      <c r="C2133" s="12">
        <v>1397.5139999999999</v>
      </c>
      <c r="D2133" s="12">
        <v>70.713999999999999</v>
      </c>
      <c r="E2133" s="20">
        <v>104.83413260765653</v>
      </c>
      <c r="F2133" s="20">
        <v>46.552630908089228</v>
      </c>
      <c r="G2133" s="20">
        <v>27.11695528677782</v>
      </c>
      <c r="H2133" s="12">
        <v>512.88900000000001</v>
      </c>
      <c r="I2133" s="12">
        <v>813.91099999999994</v>
      </c>
      <c r="J2133" s="21">
        <v>83596.320299369094</v>
      </c>
    </row>
    <row r="2134" spans="1:10" x14ac:dyDescent="0.25">
      <c r="A2134" s="15">
        <f t="shared" si="65"/>
        <v>45100</v>
      </c>
      <c r="B2134" s="14">
        <v>22.1875</v>
      </c>
      <c r="C2134" s="12">
        <v>1401.6189999999999</v>
      </c>
      <c r="D2134" s="12">
        <v>70.921999999999997</v>
      </c>
      <c r="E2134" s="20">
        <v>108.95100584023204</v>
      </c>
      <c r="F2134" s="20">
        <v>46.711671995259479</v>
      </c>
      <c r="G2134" s="20">
        <v>27.960572666121138</v>
      </c>
      <c r="H2134" s="12">
        <v>514.74699999999984</v>
      </c>
      <c r="I2134" s="12">
        <v>815.95</v>
      </c>
      <c r="J2134" s="21">
        <v>82780.93737459679</v>
      </c>
    </row>
    <row r="2135" spans="1:10" x14ac:dyDescent="0.25">
      <c r="A2135" s="15">
        <f t="shared" si="65"/>
        <v>45100</v>
      </c>
      <c r="B2135" s="14">
        <v>22.1979166666667</v>
      </c>
      <c r="C2135" s="12">
        <v>1383.1780000000001</v>
      </c>
      <c r="D2135" s="12">
        <v>69.989000000000004</v>
      </c>
      <c r="E2135" s="20">
        <v>115.06694934706678</v>
      </c>
      <c r="F2135" s="20">
        <v>47.068026973699808</v>
      </c>
      <c r="G2135" s="20">
        <v>27.906467975876708</v>
      </c>
      <c r="H2135" s="12">
        <v>508.81100000000004</v>
      </c>
      <c r="I2135" s="12">
        <v>804.37800000000004</v>
      </c>
      <c r="J2135" s="21">
        <v>79692.388925839172</v>
      </c>
    </row>
    <row r="2136" spans="1:10" x14ac:dyDescent="0.25">
      <c r="A2136" s="15">
        <f t="shared" si="65"/>
        <v>45100</v>
      </c>
      <c r="B2136" s="14">
        <v>22.2083333333333</v>
      </c>
      <c r="C2136" s="12">
        <v>1378.152</v>
      </c>
      <c r="D2136" s="12">
        <v>69.733999999999995</v>
      </c>
      <c r="E2136" s="20">
        <v>120.12223908535817</v>
      </c>
      <c r="F2136" s="20">
        <v>47.795121189596806</v>
      </c>
      <c r="G2136" s="20">
        <v>25.74606017736842</v>
      </c>
      <c r="H2136" s="12">
        <v>509.95700000000011</v>
      </c>
      <c r="I2136" s="12">
        <v>798.46100000000001</v>
      </c>
      <c r="J2136" s="21">
        <v>79073.394886919181</v>
      </c>
    </row>
    <row r="2137" spans="1:10" x14ac:dyDescent="0.25">
      <c r="A2137" s="15">
        <f t="shared" si="65"/>
        <v>45100</v>
      </c>
      <c r="B2137" s="14">
        <v>22.21875</v>
      </c>
      <c r="C2137" s="12">
        <v>1380.5609999999999</v>
      </c>
      <c r="D2137" s="12">
        <v>69.855999999999995</v>
      </c>
      <c r="E2137" s="20">
        <v>125.75759209795933</v>
      </c>
      <c r="F2137" s="20">
        <v>48.437238048952047</v>
      </c>
      <c r="G2137" s="20">
        <v>18.080177603376381</v>
      </c>
      <c r="H2137" s="12">
        <v>516.30599999999993</v>
      </c>
      <c r="I2137" s="12">
        <v>794.399</v>
      </c>
      <c r="J2137" s="21">
        <v>81007.748062428043</v>
      </c>
    </row>
    <row r="2138" spans="1:10" x14ac:dyDescent="0.25">
      <c r="A2138" s="15">
        <f t="shared" si="65"/>
        <v>45100</v>
      </c>
      <c r="B2138" s="14">
        <v>22.2291666666667</v>
      </c>
      <c r="C2138" s="12">
        <v>1408.8689999999999</v>
      </c>
      <c r="D2138" s="12">
        <v>71.289000000000001</v>
      </c>
      <c r="E2138" s="20">
        <v>132.64723529996266</v>
      </c>
      <c r="F2138" s="20">
        <v>49.358765018852758</v>
      </c>
      <c r="G2138" s="20">
        <v>8.2925922938591761</v>
      </c>
      <c r="H2138" s="12">
        <v>531.67599999999993</v>
      </c>
      <c r="I2138" s="12">
        <v>805.904</v>
      </c>
      <c r="J2138" s="21">
        <v>85344.351846831341</v>
      </c>
    </row>
    <row r="2139" spans="1:10" x14ac:dyDescent="0.25">
      <c r="A2139" s="15">
        <f t="shared" si="65"/>
        <v>45100</v>
      </c>
      <c r="B2139" s="14">
        <v>22.2395833333333</v>
      </c>
      <c r="C2139" s="12">
        <v>1456.4380000000001</v>
      </c>
      <c r="D2139" s="12">
        <v>73.695999999999998</v>
      </c>
      <c r="E2139" s="20">
        <v>140.13895837966578</v>
      </c>
      <c r="F2139" s="20">
        <v>51.157042103449058</v>
      </c>
      <c r="G2139" s="20">
        <v>3.4952703342996099</v>
      </c>
      <c r="H2139" s="12">
        <v>546.1840000000002</v>
      </c>
      <c r="I2139" s="12">
        <v>836.55799999999999</v>
      </c>
      <c r="J2139" s="21">
        <v>87848.182295646431</v>
      </c>
    </row>
    <row r="2140" spans="1:10" x14ac:dyDescent="0.25">
      <c r="A2140" s="15">
        <f t="shared" si="65"/>
        <v>45100</v>
      </c>
      <c r="B2140" s="14">
        <v>22.25</v>
      </c>
      <c r="C2140" s="12">
        <v>1546.4390000000001</v>
      </c>
      <c r="D2140" s="12">
        <v>78.25</v>
      </c>
      <c r="E2140" s="20">
        <v>144.05438829585651</v>
      </c>
      <c r="F2140" s="20">
        <v>53.720341909079124</v>
      </c>
      <c r="G2140" s="20">
        <v>1.4321164882381481</v>
      </c>
      <c r="H2140" s="12">
        <v>567.37000000000012</v>
      </c>
      <c r="I2140" s="12">
        <v>900.81899999999996</v>
      </c>
      <c r="J2140" s="21">
        <v>92040.788326706606</v>
      </c>
    </row>
    <row r="2141" spans="1:10" x14ac:dyDescent="0.25">
      <c r="A2141" s="15">
        <f t="shared" si="65"/>
        <v>45100</v>
      </c>
      <c r="B2141" s="14">
        <v>22.2604166666667</v>
      </c>
      <c r="C2141" s="12">
        <v>1613.3130000000001</v>
      </c>
      <c r="D2141" s="12">
        <v>81.634</v>
      </c>
      <c r="E2141" s="20">
        <v>145.58638297969435</v>
      </c>
      <c r="F2141" s="20">
        <v>55.828193128281647</v>
      </c>
      <c r="G2141" s="20">
        <v>0.69161996245062507</v>
      </c>
      <c r="H2141" s="12">
        <v>591.1690000000001</v>
      </c>
      <c r="I2141" s="12">
        <v>940.51</v>
      </c>
      <c r="J2141" s="21">
        <v>97265.700982393377</v>
      </c>
    </row>
    <row r="2142" spans="1:10" x14ac:dyDescent="0.25">
      <c r="A2142" s="15">
        <f t="shared" si="65"/>
        <v>45100</v>
      </c>
      <c r="B2142" s="14">
        <v>22.2708333333333</v>
      </c>
      <c r="C2142" s="12">
        <v>1668.182</v>
      </c>
      <c r="D2142" s="12">
        <v>84.41</v>
      </c>
      <c r="E2142" s="20">
        <v>150.7053100140871</v>
      </c>
      <c r="F2142" s="20">
        <v>58.809877048897093</v>
      </c>
      <c r="G2142" s="20">
        <v>0.42021514958897205</v>
      </c>
      <c r="H2142" s="12">
        <v>612.27799999999991</v>
      </c>
      <c r="I2142" s="12">
        <v>971.49400000000003</v>
      </c>
      <c r="J2142" s="21">
        <v>100585.64944685667</v>
      </c>
    </row>
    <row r="2143" spans="1:10" x14ac:dyDescent="0.25">
      <c r="A2143" s="15">
        <f t="shared" si="65"/>
        <v>45100</v>
      </c>
      <c r="B2143" s="14">
        <v>22.28125</v>
      </c>
      <c r="C2143" s="12">
        <v>1729.077</v>
      </c>
      <c r="D2143" s="12">
        <v>87.491</v>
      </c>
      <c r="E2143" s="20">
        <v>152.00342432571659</v>
      </c>
      <c r="F2143" s="20">
        <v>63.706686153317605</v>
      </c>
      <c r="G2143" s="20">
        <v>0.30180041270438829</v>
      </c>
      <c r="H2143" s="12">
        <v>635.99900000000002</v>
      </c>
      <c r="I2143" s="12">
        <v>1005.587</v>
      </c>
      <c r="J2143" s="21">
        <v>104996.77227706536</v>
      </c>
    </row>
    <row r="2144" spans="1:10" x14ac:dyDescent="0.25">
      <c r="A2144" s="15">
        <f t="shared" si="65"/>
        <v>45100</v>
      </c>
      <c r="B2144" s="14">
        <v>22.2916666666667</v>
      </c>
      <c r="C2144" s="12">
        <v>1814.355</v>
      </c>
      <c r="D2144" s="12">
        <v>91.805999999999997</v>
      </c>
      <c r="E2144" s="20">
        <v>151.611744624967</v>
      </c>
      <c r="F2144" s="20">
        <v>69.805765888038707</v>
      </c>
      <c r="G2144" s="20">
        <v>0.23786197488184044</v>
      </c>
      <c r="H2144" s="12">
        <v>657.99199999999996</v>
      </c>
      <c r="I2144" s="12">
        <v>1064.557</v>
      </c>
      <c r="J2144" s="21">
        <v>109084.15687802808</v>
      </c>
    </row>
    <row r="2145" spans="1:10" x14ac:dyDescent="0.25">
      <c r="A2145" s="15">
        <f t="shared" si="65"/>
        <v>45100</v>
      </c>
      <c r="B2145" s="14">
        <v>22.3020833333333</v>
      </c>
      <c r="C2145" s="12">
        <v>1874.663</v>
      </c>
      <c r="D2145" s="12">
        <v>94.858000000000004</v>
      </c>
      <c r="E2145" s="20">
        <v>150.98775751118171</v>
      </c>
      <c r="F2145" s="20">
        <v>72.275500629099099</v>
      </c>
      <c r="G2145" s="20">
        <v>0.19302792173540917</v>
      </c>
      <c r="H2145" s="12">
        <v>682.13300000000004</v>
      </c>
      <c r="I2145" s="12">
        <v>1097.672</v>
      </c>
      <c r="J2145" s="21">
        <v>114669.17848449595</v>
      </c>
    </row>
    <row r="2146" spans="1:10" x14ac:dyDescent="0.25">
      <c r="A2146" s="15">
        <f t="shared" si="65"/>
        <v>45100</v>
      </c>
      <c r="B2146" s="14">
        <v>22.3125</v>
      </c>
      <c r="C2146" s="12">
        <v>1927.751</v>
      </c>
      <c r="D2146" s="12">
        <v>97.543999999999997</v>
      </c>
      <c r="E2146" s="20">
        <v>152.43255267818162</v>
      </c>
      <c r="F2146" s="20">
        <v>75.252807396784902</v>
      </c>
      <c r="G2146" s="20">
        <v>0.17738757990423257</v>
      </c>
      <c r="H2146" s="12">
        <v>706.19699999999989</v>
      </c>
      <c r="I2146" s="12">
        <v>1124.01</v>
      </c>
      <c r="J2146" s="21">
        <v>119583.56308628227</v>
      </c>
    </row>
    <row r="2147" spans="1:10" x14ac:dyDescent="0.25">
      <c r="A2147" s="15">
        <f t="shared" si="65"/>
        <v>45100</v>
      </c>
      <c r="B2147" s="14">
        <v>22.3229166666667</v>
      </c>
      <c r="C2147" s="12">
        <v>1978.4580000000001</v>
      </c>
      <c r="D2147" s="12">
        <v>100.11</v>
      </c>
      <c r="E2147" s="20">
        <v>155.1874877352717</v>
      </c>
      <c r="F2147" s="20">
        <v>79.287480359397321</v>
      </c>
      <c r="G2147" s="20">
        <v>0.17817266309995908</v>
      </c>
      <c r="H2147" s="12">
        <v>726.72500000000014</v>
      </c>
      <c r="I2147" s="12">
        <v>1151.623</v>
      </c>
      <c r="J2147" s="21">
        <v>123017.96481055779</v>
      </c>
    </row>
    <row r="2148" spans="1:10" x14ac:dyDescent="0.25">
      <c r="A2148" s="15">
        <f t="shared" si="65"/>
        <v>45100</v>
      </c>
      <c r="B2148" s="14">
        <v>22.3333333333333</v>
      </c>
      <c r="C2148" s="12">
        <v>2036.3130000000001</v>
      </c>
      <c r="D2148" s="12">
        <v>103.03700000000001</v>
      </c>
      <c r="E2148" s="20">
        <v>156.56295207296841</v>
      </c>
      <c r="F2148" s="20">
        <v>84.519834966776472</v>
      </c>
      <c r="G2148" s="20">
        <v>0.17266727824214759</v>
      </c>
      <c r="H2148" s="12">
        <v>750.92100000000005</v>
      </c>
      <c r="I2148" s="12">
        <v>1182.355</v>
      </c>
      <c r="J2148" s="21">
        <v>127416.38642050323</v>
      </c>
    </row>
    <row r="2149" spans="1:10" x14ac:dyDescent="0.25">
      <c r="A2149" s="15">
        <f t="shared" si="65"/>
        <v>45100</v>
      </c>
      <c r="B2149" s="14">
        <v>22.34375</v>
      </c>
      <c r="C2149" s="12">
        <v>2086.348</v>
      </c>
      <c r="D2149" s="12">
        <v>105.569</v>
      </c>
      <c r="E2149" s="20">
        <v>159.32285369235441</v>
      </c>
      <c r="F2149" s="20">
        <v>86.847988433441031</v>
      </c>
      <c r="G2149" s="20">
        <v>0.17062101104454416</v>
      </c>
      <c r="H2149" s="12">
        <v>772.56400000000008</v>
      </c>
      <c r="I2149" s="12">
        <v>1208.2149999999999</v>
      </c>
      <c r="J2149" s="21">
        <v>131555.63421579002</v>
      </c>
    </row>
    <row r="2150" spans="1:10" x14ac:dyDescent="0.25">
      <c r="A2150" s="15">
        <f t="shared" si="65"/>
        <v>45100</v>
      </c>
      <c r="B2150" s="14">
        <v>22.3541666666667</v>
      </c>
      <c r="C2150" s="12">
        <v>2135.12</v>
      </c>
      <c r="D2150" s="12">
        <v>108.03700000000001</v>
      </c>
      <c r="E2150" s="20">
        <v>160.54660627867628</v>
      </c>
      <c r="F2150" s="20">
        <v>88.378834932105747</v>
      </c>
      <c r="G2150" s="20">
        <v>0.15016041548216494</v>
      </c>
      <c r="H2150" s="12">
        <v>796.4559999999999</v>
      </c>
      <c r="I2150" s="12">
        <v>1230.627</v>
      </c>
      <c r="J2150" s="21">
        <v>136845.09959343393</v>
      </c>
    </row>
    <row r="2151" spans="1:10" x14ac:dyDescent="0.25">
      <c r="A2151" s="15">
        <f t="shared" si="65"/>
        <v>45100</v>
      </c>
      <c r="B2151" s="14">
        <v>22.3645833333333</v>
      </c>
      <c r="C2151" s="12">
        <v>2172.5059999999999</v>
      </c>
      <c r="D2151" s="12">
        <v>109.929</v>
      </c>
      <c r="E2151" s="20">
        <v>163.28629263851008</v>
      </c>
      <c r="F2151" s="20">
        <v>89.919210152555493</v>
      </c>
      <c r="G2151" s="20">
        <v>0.14644938930954141</v>
      </c>
      <c r="H2151" s="12">
        <v>817.6909999999998</v>
      </c>
      <c r="I2151" s="12">
        <v>1244.886</v>
      </c>
      <c r="J2151" s="21">
        <v>141084.76195490616</v>
      </c>
    </row>
    <row r="2152" spans="1:10" x14ac:dyDescent="0.25">
      <c r="A2152" s="15">
        <f t="shared" si="65"/>
        <v>45100</v>
      </c>
      <c r="B2152" s="14">
        <v>22.375</v>
      </c>
      <c r="C2152" s="12">
        <v>2213.8609999999999</v>
      </c>
      <c r="D2152" s="12">
        <v>112.021</v>
      </c>
      <c r="E2152" s="20">
        <v>165.79677407840049</v>
      </c>
      <c r="F2152" s="20">
        <v>91.758309275622409</v>
      </c>
      <c r="G2152" s="20">
        <v>0.14325265818579372</v>
      </c>
      <c r="H2152" s="12">
        <v>840.93899999999962</v>
      </c>
      <c r="I2152" s="12">
        <v>1260.9010000000001</v>
      </c>
      <c r="J2152" s="21">
        <v>145810.16599694768</v>
      </c>
    </row>
    <row r="2153" spans="1:10" x14ac:dyDescent="0.25">
      <c r="A2153" s="15">
        <f t="shared" si="65"/>
        <v>45100</v>
      </c>
      <c r="B2153" s="14">
        <v>22.3854166666667</v>
      </c>
      <c r="C2153" s="12">
        <v>2244.848</v>
      </c>
      <c r="D2153" s="12">
        <v>113.589</v>
      </c>
      <c r="E2153" s="20">
        <v>168.75136879980727</v>
      </c>
      <c r="F2153" s="20">
        <v>92.818290303797625</v>
      </c>
      <c r="G2153" s="20">
        <v>0.13471988135271246</v>
      </c>
      <c r="H2153" s="12">
        <v>860.56799999999998</v>
      </c>
      <c r="I2153" s="12">
        <v>1270.691</v>
      </c>
      <c r="J2153" s="21">
        <v>149715.9052537606</v>
      </c>
    </row>
    <row r="2154" spans="1:10" x14ac:dyDescent="0.25">
      <c r="A2154" s="15">
        <f t="shared" si="65"/>
        <v>45100</v>
      </c>
      <c r="B2154" s="14">
        <v>22.3958333333333</v>
      </c>
      <c r="C2154" s="12">
        <v>2266.3719999999998</v>
      </c>
      <c r="D2154" s="12">
        <v>114.678</v>
      </c>
      <c r="E2154" s="20">
        <v>169.83798926144217</v>
      </c>
      <c r="F2154" s="20">
        <v>93.089122148349091</v>
      </c>
      <c r="G2154" s="20">
        <v>0.13134116001397975</v>
      </c>
      <c r="H2154" s="12">
        <v>879.29</v>
      </c>
      <c r="I2154" s="12">
        <v>1272.404</v>
      </c>
      <c r="J2154" s="21">
        <v>154057.8868575487</v>
      </c>
    </row>
    <row r="2155" spans="1:10" x14ac:dyDescent="0.25">
      <c r="A2155" s="15">
        <f t="shared" si="65"/>
        <v>45100</v>
      </c>
      <c r="B2155" s="14">
        <v>22.40625</v>
      </c>
      <c r="C2155" s="12">
        <v>2284.66</v>
      </c>
      <c r="D2155" s="12">
        <v>115.604</v>
      </c>
      <c r="E2155" s="20">
        <v>171.00315796446512</v>
      </c>
      <c r="F2155" s="20">
        <v>93.474157476885722</v>
      </c>
      <c r="G2155" s="20">
        <v>0.13063661793871756</v>
      </c>
      <c r="H2155" s="12">
        <v>896.27500000000009</v>
      </c>
      <c r="I2155" s="12">
        <v>1272.7809999999999</v>
      </c>
      <c r="J2155" s="21">
        <v>157916.76198517761</v>
      </c>
    </row>
    <row r="2156" spans="1:10" x14ac:dyDescent="0.25">
      <c r="A2156" s="15">
        <f t="shared" si="65"/>
        <v>45100</v>
      </c>
      <c r="B2156" s="14">
        <v>22.4166666666667</v>
      </c>
      <c r="C2156" s="12">
        <v>2297.7080000000001</v>
      </c>
      <c r="D2156" s="12">
        <v>116.264</v>
      </c>
      <c r="E2156" s="20">
        <v>172.88017271862333</v>
      </c>
      <c r="F2156" s="20">
        <v>93.475222801694272</v>
      </c>
      <c r="G2156" s="20">
        <v>0.13190716935831767</v>
      </c>
      <c r="H2156" s="12">
        <v>914.70699999999988</v>
      </c>
      <c r="I2156" s="12">
        <v>1266.7370000000001</v>
      </c>
      <c r="J2156" s="21">
        <v>162054.92432758099</v>
      </c>
    </row>
    <row r="2157" spans="1:10" x14ac:dyDescent="0.25">
      <c r="A2157" s="15">
        <f t="shared" si="65"/>
        <v>45100</v>
      </c>
      <c r="B2157" s="14">
        <v>22.4270833333333</v>
      </c>
      <c r="C2157" s="12">
        <v>2315.9090000000001</v>
      </c>
      <c r="D2157" s="12">
        <v>117.185</v>
      </c>
      <c r="E2157" s="20">
        <v>173.57132422407827</v>
      </c>
      <c r="F2157" s="20">
        <v>93.221839932419627</v>
      </c>
      <c r="G2157" s="20">
        <v>0.13560409599380477</v>
      </c>
      <c r="H2157" s="12">
        <v>932.89500000000021</v>
      </c>
      <c r="I2157" s="12">
        <v>1265.829</v>
      </c>
      <c r="J2157" s="21">
        <v>166491.5579368771</v>
      </c>
    </row>
    <row r="2158" spans="1:10" x14ac:dyDescent="0.25">
      <c r="A2158" s="15">
        <f t="shared" si="65"/>
        <v>45100</v>
      </c>
      <c r="B2158" s="14">
        <v>22.4375</v>
      </c>
      <c r="C2158" s="12">
        <v>2346.6959999999999</v>
      </c>
      <c r="D2158" s="12">
        <v>118.74299999999999</v>
      </c>
      <c r="E2158" s="20">
        <v>176.8418553545371</v>
      </c>
      <c r="F2158" s="20">
        <v>93.053800242620767</v>
      </c>
      <c r="G2158" s="20">
        <v>0.13596822122276372</v>
      </c>
      <c r="H2158" s="12">
        <v>951.07400000000007</v>
      </c>
      <c r="I2158" s="12">
        <v>1276.8789999999999</v>
      </c>
      <c r="J2158" s="21">
        <v>170260.59404540484</v>
      </c>
    </row>
    <row r="2159" spans="1:10" x14ac:dyDescent="0.25">
      <c r="A2159" s="15">
        <f t="shared" si="65"/>
        <v>45100</v>
      </c>
      <c r="B2159" s="14">
        <v>22.4479166666667</v>
      </c>
      <c r="C2159" s="12">
        <v>2377.607</v>
      </c>
      <c r="D2159" s="12">
        <v>120.307</v>
      </c>
      <c r="E2159" s="20">
        <v>178.29219769555215</v>
      </c>
      <c r="F2159" s="20">
        <v>93.01000539518563</v>
      </c>
      <c r="G2159" s="20">
        <v>0.13362185610156696</v>
      </c>
      <c r="H2159" s="12">
        <v>972.63700000000017</v>
      </c>
      <c r="I2159" s="12">
        <v>1284.663</v>
      </c>
      <c r="J2159" s="21">
        <v>175300.29376329016</v>
      </c>
    </row>
    <row r="2160" spans="1:10" x14ac:dyDescent="0.25">
      <c r="A2160" s="15">
        <f t="shared" si="65"/>
        <v>45100</v>
      </c>
      <c r="B2160" s="14">
        <v>22.4583333333333</v>
      </c>
      <c r="C2160" s="12">
        <v>2408.8180000000002</v>
      </c>
      <c r="D2160" s="12">
        <v>121.886</v>
      </c>
      <c r="E2160" s="20">
        <v>180.26760120679842</v>
      </c>
      <c r="F2160" s="20">
        <v>93.093926591068154</v>
      </c>
      <c r="G2160" s="20">
        <v>0.13750574630695248</v>
      </c>
      <c r="H2160" s="12">
        <v>991.37000000000035</v>
      </c>
      <c r="I2160" s="12">
        <v>1295.5619999999999</v>
      </c>
      <c r="J2160" s="21">
        <v>179467.74161395669</v>
      </c>
    </row>
    <row r="2161" spans="1:10" x14ac:dyDescent="0.25">
      <c r="A2161" s="15">
        <f t="shared" si="65"/>
        <v>45100</v>
      </c>
      <c r="B2161" s="14">
        <v>22.46875</v>
      </c>
      <c r="C2161" s="12">
        <v>2440.6880000000001</v>
      </c>
      <c r="D2161" s="12">
        <v>123.499</v>
      </c>
      <c r="E2161" s="20">
        <v>182.88412068171704</v>
      </c>
      <c r="F2161" s="20">
        <v>93.139857706221221</v>
      </c>
      <c r="G2161" s="20">
        <v>0.13727068976238735</v>
      </c>
      <c r="H2161" s="12">
        <v>1013.0390000000002</v>
      </c>
      <c r="I2161" s="12">
        <v>1304.1500000000001</v>
      </c>
      <c r="J2161" s="21">
        <v>184219.43773057486</v>
      </c>
    </row>
    <row r="2162" spans="1:10" x14ac:dyDescent="0.25">
      <c r="A2162" s="15">
        <f t="shared" si="65"/>
        <v>45100</v>
      </c>
      <c r="B2162" s="14">
        <v>22.4791666666667</v>
      </c>
      <c r="C2162" s="12">
        <v>2458.3009999999999</v>
      </c>
      <c r="D2162" s="12">
        <v>124.39</v>
      </c>
      <c r="E2162" s="20">
        <v>183.21452413346708</v>
      </c>
      <c r="F2162" s="20">
        <v>93.137676493697114</v>
      </c>
      <c r="G2162" s="20">
        <v>0.1381647064104656</v>
      </c>
      <c r="H2162" s="12">
        <v>1028.865</v>
      </c>
      <c r="I2162" s="12">
        <v>1305.046</v>
      </c>
      <c r="J2162" s="21">
        <v>188093.65866660635</v>
      </c>
    </row>
    <row r="2163" spans="1:10" x14ac:dyDescent="0.25">
      <c r="A2163" s="15">
        <f t="shared" si="65"/>
        <v>45100</v>
      </c>
      <c r="B2163" s="14">
        <v>22.4895833333333</v>
      </c>
      <c r="C2163" s="12">
        <v>2485.9059999999999</v>
      </c>
      <c r="D2163" s="12">
        <v>125.78700000000001</v>
      </c>
      <c r="E2163" s="20">
        <v>181.97947293959064</v>
      </c>
      <c r="F2163" s="20">
        <v>92.868344923691751</v>
      </c>
      <c r="G2163" s="20">
        <v>0.13471582534650628</v>
      </c>
      <c r="H2163" s="12">
        <v>1048.8440000000001</v>
      </c>
      <c r="I2163" s="12">
        <v>1311.2750000000001</v>
      </c>
      <c r="J2163" s="21">
        <v>193465.3665778428</v>
      </c>
    </row>
    <row r="2164" spans="1:10" x14ac:dyDescent="0.25">
      <c r="A2164" s="15">
        <f t="shared" si="65"/>
        <v>45100</v>
      </c>
      <c r="B2164" s="14">
        <v>22.5</v>
      </c>
      <c r="C2164" s="12">
        <v>2500.6390000000001</v>
      </c>
      <c r="D2164" s="12">
        <v>126.532</v>
      </c>
      <c r="E2164" s="20">
        <v>180.78870907064265</v>
      </c>
      <c r="F2164" s="20">
        <v>92.588973686779013</v>
      </c>
      <c r="G2164" s="20">
        <v>0.13581621670543242</v>
      </c>
      <c r="H2164" s="12">
        <v>1064.867</v>
      </c>
      <c r="I2164" s="12">
        <v>1309.24</v>
      </c>
      <c r="J2164" s="21">
        <v>197838.37525646825</v>
      </c>
    </row>
    <row r="2165" spans="1:10" x14ac:dyDescent="0.25">
      <c r="A2165" s="15">
        <f t="shared" si="65"/>
        <v>45100</v>
      </c>
      <c r="B2165" s="14">
        <v>22.5104166666667</v>
      </c>
      <c r="C2165" s="12">
        <v>2520.1860000000001</v>
      </c>
      <c r="D2165" s="12">
        <v>127.521</v>
      </c>
      <c r="E2165" s="20">
        <v>179.86398277809465</v>
      </c>
      <c r="F2165" s="20">
        <v>92.093128146716765</v>
      </c>
      <c r="G2165" s="20">
        <v>0.13524190209106751</v>
      </c>
      <c r="H2165" s="12">
        <v>1076.4479999999999</v>
      </c>
      <c r="I2165" s="12">
        <v>1316.2170000000001</v>
      </c>
      <c r="J2165" s="21">
        <v>201088.91179327431</v>
      </c>
    </row>
    <row r="2166" spans="1:10" x14ac:dyDescent="0.25">
      <c r="A2166" s="15">
        <f t="shared" si="65"/>
        <v>45100</v>
      </c>
      <c r="B2166" s="14">
        <v>22.5208333333333</v>
      </c>
      <c r="C2166" s="12">
        <v>2529.2779999999998</v>
      </c>
      <c r="D2166" s="12">
        <v>127.98099999999999</v>
      </c>
      <c r="E2166" s="20">
        <v>181.13981993481485</v>
      </c>
      <c r="F2166" s="20">
        <v>91.821388102949385</v>
      </c>
      <c r="G2166" s="20">
        <v>0.12962449358203101</v>
      </c>
      <c r="H2166" s="12">
        <v>1084.9049999999995</v>
      </c>
      <c r="I2166" s="12">
        <v>1316.3920000000001</v>
      </c>
      <c r="J2166" s="21">
        <v>202953.54186716329</v>
      </c>
    </row>
    <row r="2167" spans="1:10" x14ac:dyDescent="0.25">
      <c r="A2167" s="15">
        <f t="shared" si="65"/>
        <v>45100</v>
      </c>
      <c r="B2167" s="14">
        <v>22.53125</v>
      </c>
      <c r="C2167" s="12">
        <v>2537.5909999999999</v>
      </c>
      <c r="D2167" s="12">
        <v>128.40199999999999</v>
      </c>
      <c r="E2167" s="20">
        <v>181.69721361859337</v>
      </c>
      <c r="F2167" s="20">
        <v>91.662632234069505</v>
      </c>
      <c r="G2167" s="20">
        <v>0.14264710256461235</v>
      </c>
      <c r="H2167" s="12">
        <v>1092.1949999999999</v>
      </c>
      <c r="I2167" s="12">
        <v>1316.9939999999999</v>
      </c>
      <c r="J2167" s="21">
        <v>204673.12676119307</v>
      </c>
    </row>
    <row r="2168" spans="1:10" x14ac:dyDescent="0.25">
      <c r="A2168" s="15">
        <f t="shared" si="65"/>
        <v>45100</v>
      </c>
      <c r="B2168" s="14">
        <v>22.5416666666667</v>
      </c>
      <c r="C2168" s="12">
        <v>2535.1309999999999</v>
      </c>
      <c r="D2168" s="12">
        <v>128.27799999999999</v>
      </c>
      <c r="E2168" s="20">
        <v>180.10987264533657</v>
      </c>
      <c r="F2168" s="20">
        <v>91.549282157715297</v>
      </c>
      <c r="G2168" s="20">
        <v>0.14444966989102004</v>
      </c>
      <c r="H2168" s="12">
        <v>1094.18</v>
      </c>
      <c r="I2168" s="12">
        <v>1312.673</v>
      </c>
      <c r="J2168" s="21">
        <v>205594.09888176431</v>
      </c>
    </row>
    <row r="2169" spans="1:10" x14ac:dyDescent="0.25">
      <c r="A2169" s="15">
        <f t="shared" si="65"/>
        <v>45100</v>
      </c>
      <c r="B2169" s="14">
        <v>22.5520833333333</v>
      </c>
      <c r="C2169" s="12">
        <v>2539.5880000000002</v>
      </c>
      <c r="D2169" s="12">
        <v>128.50299999999999</v>
      </c>
      <c r="E2169" s="20">
        <v>179.41768215048941</v>
      </c>
      <c r="F2169" s="20">
        <v>91.240143202403402</v>
      </c>
      <c r="G2169" s="20">
        <v>0.13820729471600071</v>
      </c>
      <c r="H2169" s="12">
        <v>1095.0520000000001</v>
      </c>
      <c r="I2169" s="12">
        <v>1316.0329999999999</v>
      </c>
      <c r="J2169" s="21">
        <v>206063.99183809778</v>
      </c>
    </row>
    <row r="2170" spans="1:10" x14ac:dyDescent="0.25">
      <c r="A2170" s="15">
        <f t="shared" si="65"/>
        <v>45100</v>
      </c>
      <c r="B2170" s="14">
        <v>22.5625</v>
      </c>
      <c r="C2170" s="12">
        <v>2523.6790000000001</v>
      </c>
      <c r="D2170" s="12">
        <v>127.69799999999999</v>
      </c>
      <c r="E2170" s="20">
        <v>179.36470012485768</v>
      </c>
      <c r="F2170" s="20">
        <v>90.959578632557992</v>
      </c>
      <c r="G2170" s="20">
        <v>0.13747518122104702</v>
      </c>
      <c r="H2170" s="12">
        <v>1092.8020000000001</v>
      </c>
      <c r="I2170" s="12">
        <v>1303.1790000000001</v>
      </c>
      <c r="J2170" s="21">
        <v>205585.06151534084</v>
      </c>
    </row>
    <row r="2171" spans="1:10" x14ac:dyDescent="0.25">
      <c r="A2171" s="15">
        <f t="shared" si="65"/>
        <v>45100</v>
      </c>
      <c r="B2171" s="14">
        <v>22.5729166666667</v>
      </c>
      <c r="C2171" s="12">
        <v>2500.6390000000001</v>
      </c>
      <c r="D2171" s="12">
        <v>126.532</v>
      </c>
      <c r="E2171" s="20">
        <v>180.93080132425462</v>
      </c>
      <c r="F2171" s="20">
        <v>90.352995312183239</v>
      </c>
      <c r="G2171" s="20">
        <v>0.12869271718434216</v>
      </c>
      <c r="H2171" s="12">
        <v>1091.078</v>
      </c>
      <c r="I2171" s="12">
        <v>1283.029</v>
      </c>
      <c r="J2171" s="21">
        <v>204916.37766159445</v>
      </c>
    </row>
    <row r="2172" spans="1:10" x14ac:dyDescent="0.25">
      <c r="A2172" s="15">
        <f t="shared" si="65"/>
        <v>45100</v>
      </c>
      <c r="B2172" s="14">
        <v>22.5833333333333</v>
      </c>
      <c r="C2172" s="12">
        <v>2488.31</v>
      </c>
      <c r="D2172" s="12">
        <v>125.908</v>
      </c>
      <c r="E2172" s="20">
        <v>181.32990513496472</v>
      </c>
      <c r="F2172" s="20">
        <v>89.566660917868063</v>
      </c>
      <c r="G2172" s="20">
        <v>0.12348458138289894</v>
      </c>
      <c r="H2172" s="12">
        <v>1088.721</v>
      </c>
      <c r="I2172" s="12">
        <v>1273.681</v>
      </c>
      <c r="J2172" s="21">
        <v>204425.23734144607</v>
      </c>
    </row>
    <row r="2173" spans="1:10" x14ac:dyDescent="0.25">
      <c r="A2173" s="15">
        <f t="shared" si="65"/>
        <v>45100</v>
      </c>
      <c r="B2173" s="14">
        <v>22.59375</v>
      </c>
      <c r="C2173" s="12">
        <v>2479.4299999999998</v>
      </c>
      <c r="D2173" s="12">
        <v>125.459</v>
      </c>
      <c r="E2173" s="20">
        <v>183.46901541753485</v>
      </c>
      <c r="F2173" s="20">
        <v>89.007611079561471</v>
      </c>
      <c r="G2173" s="20">
        <v>0.119386349253242</v>
      </c>
      <c r="H2173" s="12">
        <v>1085.6500000000001</v>
      </c>
      <c r="I2173" s="12">
        <v>1268.3209999999999</v>
      </c>
      <c r="J2173" s="21">
        <v>203263.49678841262</v>
      </c>
    </row>
    <row r="2174" spans="1:10" x14ac:dyDescent="0.25">
      <c r="A2174" s="15">
        <f t="shared" si="65"/>
        <v>45100</v>
      </c>
      <c r="B2174" s="14">
        <v>22.6041666666667</v>
      </c>
      <c r="C2174" s="12">
        <v>2475.29</v>
      </c>
      <c r="D2174" s="12">
        <v>125.25</v>
      </c>
      <c r="E2174" s="20">
        <v>185.09711018678107</v>
      </c>
      <c r="F2174" s="20">
        <v>88.325486172046524</v>
      </c>
      <c r="G2174" s="20">
        <v>0.12007568118504588</v>
      </c>
      <c r="H2174" s="12">
        <v>1088.8340000000001</v>
      </c>
      <c r="I2174" s="12">
        <v>1261.2059999999999</v>
      </c>
      <c r="J2174" s="21">
        <v>203822.83198999689</v>
      </c>
    </row>
    <row r="2175" spans="1:10" x14ac:dyDescent="0.25">
      <c r="A2175" s="15">
        <f t="shared" si="65"/>
        <v>45100</v>
      </c>
      <c r="B2175" s="14">
        <v>22.6145833333333</v>
      </c>
      <c r="C2175" s="12">
        <v>2462.3580000000002</v>
      </c>
      <c r="D2175" s="12">
        <v>124.595</v>
      </c>
      <c r="E2175" s="20">
        <v>185.70716261930616</v>
      </c>
      <c r="F2175" s="20">
        <v>87.385014652196475</v>
      </c>
      <c r="G2175" s="20">
        <v>0.11309225968661257</v>
      </c>
      <c r="H2175" s="12">
        <v>1086.4950000000003</v>
      </c>
      <c r="I2175" s="12">
        <v>1251.268</v>
      </c>
      <c r="J2175" s="21">
        <v>203322.43261720275</v>
      </c>
    </row>
    <row r="2176" spans="1:10" x14ac:dyDescent="0.25">
      <c r="A2176" s="15">
        <f t="shared" si="65"/>
        <v>45100</v>
      </c>
      <c r="B2176" s="14">
        <v>22.625</v>
      </c>
      <c r="C2176" s="12">
        <v>2442.2710000000002</v>
      </c>
      <c r="D2176" s="12">
        <v>123.57899999999999</v>
      </c>
      <c r="E2176" s="20">
        <v>186.14961609114343</v>
      </c>
      <c r="F2176" s="20">
        <v>85.122021066123935</v>
      </c>
      <c r="G2176" s="20">
        <v>0.11606103230069295</v>
      </c>
      <c r="H2176" s="12">
        <v>1085.771</v>
      </c>
      <c r="I2176" s="12">
        <v>1232.921</v>
      </c>
      <c r="J2176" s="21">
        <v>203595.825452608</v>
      </c>
    </row>
    <row r="2177" spans="1:10" x14ac:dyDescent="0.25">
      <c r="A2177" s="15">
        <f t="shared" si="65"/>
        <v>45100</v>
      </c>
      <c r="B2177" s="14">
        <v>22.6354166666667</v>
      </c>
      <c r="C2177" s="12">
        <v>2440.2710000000002</v>
      </c>
      <c r="D2177" s="12">
        <v>123.47799999999999</v>
      </c>
      <c r="E2177" s="20">
        <v>186.75523914783858</v>
      </c>
      <c r="F2177" s="20">
        <v>83.976038815765762</v>
      </c>
      <c r="G2177" s="20">
        <v>0.11131948480024401</v>
      </c>
      <c r="H2177" s="12">
        <v>1089.4080000000001</v>
      </c>
      <c r="I2177" s="12">
        <v>1227.385</v>
      </c>
      <c r="J2177" s="21">
        <v>204641.35063789887</v>
      </c>
    </row>
    <row r="2178" spans="1:10" x14ac:dyDescent="0.25">
      <c r="A2178" s="15">
        <f t="shared" si="65"/>
        <v>45100</v>
      </c>
      <c r="B2178" s="14">
        <v>22.6458333333333</v>
      </c>
      <c r="C2178" s="12">
        <v>2438.145</v>
      </c>
      <c r="D2178" s="12">
        <v>123.37</v>
      </c>
      <c r="E2178" s="20">
        <v>187.91731983285365</v>
      </c>
      <c r="F2178" s="20">
        <v>83.019589658945549</v>
      </c>
      <c r="G2178" s="20">
        <v>0.11191263087886251</v>
      </c>
      <c r="H2178" s="12">
        <v>1091.077</v>
      </c>
      <c r="I2178" s="12">
        <v>1223.6980000000001</v>
      </c>
      <c r="J2178" s="21">
        <v>205007.04446933052</v>
      </c>
    </row>
    <row r="2179" spans="1:10" x14ac:dyDescent="0.25">
      <c r="A2179" s="15">
        <f t="shared" si="65"/>
        <v>45100</v>
      </c>
      <c r="B2179" s="14">
        <v>22.65625</v>
      </c>
      <c r="C2179" s="12">
        <v>2432.8739999999998</v>
      </c>
      <c r="D2179" s="12">
        <v>123.10299999999999</v>
      </c>
      <c r="E2179" s="20">
        <v>187.76132184815029</v>
      </c>
      <c r="F2179" s="20">
        <v>81.928296417935073</v>
      </c>
      <c r="G2179" s="20">
        <v>0.11151547792355816</v>
      </c>
      <c r="H2179" s="12">
        <v>1092.2119999999998</v>
      </c>
      <c r="I2179" s="12">
        <v>1217.559</v>
      </c>
      <c r="J2179" s="21">
        <v>205602.71656399767</v>
      </c>
    </row>
    <row r="2180" spans="1:10" x14ac:dyDescent="0.25">
      <c r="A2180" s="15">
        <f t="shared" si="65"/>
        <v>45100</v>
      </c>
      <c r="B2180" s="14">
        <v>22.6666666666667</v>
      </c>
      <c r="C2180" s="12">
        <v>2417.7759999999998</v>
      </c>
      <c r="D2180" s="12">
        <v>122.339</v>
      </c>
      <c r="E2180" s="20">
        <v>186.50683704927991</v>
      </c>
      <c r="F2180" s="20">
        <v>80.242031383480906</v>
      </c>
      <c r="G2180" s="20">
        <v>0.11146627443871762</v>
      </c>
      <c r="H2180" s="12">
        <v>1090.8929999999998</v>
      </c>
      <c r="I2180" s="12">
        <v>1204.5440000000001</v>
      </c>
      <c r="J2180" s="21">
        <v>206008.16632320007</v>
      </c>
    </row>
    <row r="2181" spans="1:10" x14ac:dyDescent="0.25">
      <c r="A2181" s="15">
        <f t="shared" ref="A2181:A2244" si="66">A2180</f>
        <v>45100</v>
      </c>
      <c r="B2181" s="14">
        <v>22.6770833333333</v>
      </c>
      <c r="C2181" s="12">
        <v>2416.462</v>
      </c>
      <c r="D2181" s="12">
        <v>122.273</v>
      </c>
      <c r="E2181" s="20">
        <v>183.77878544062762</v>
      </c>
      <c r="F2181" s="20">
        <v>79.348389874908179</v>
      </c>
      <c r="G2181" s="20">
        <v>0.11556276830747138</v>
      </c>
      <c r="H2181" s="12">
        <v>1090.9419999999998</v>
      </c>
      <c r="I2181" s="12">
        <v>1203.2470000000001</v>
      </c>
      <c r="J2181" s="21">
        <v>206924.81547903913</v>
      </c>
    </row>
    <row r="2182" spans="1:10" x14ac:dyDescent="0.25">
      <c r="A2182" s="15">
        <f t="shared" si="66"/>
        <v>45100</v>
      </c>
      <c r="B2182" s="14">
        <v>22.6875</v>
      </c>
      <c r="C2182" s="12">
        <v>2423.89</v>
      </c>
      <c r="D2182" s="12">
        <v>122.649</v>
      </c>
      <c r="E2182" s="20">
        <v>184.98209759941767</v>
      </c>
      <c r="F2182" s="20">
        <v>78.882822273451097</v>
      </c>
      <c r="G2182" s="20">
        <v>0.11734085460535688</v>
      </c>
      <c r="H2182" s="12">
        <v>1094.0509999999999</v>
      </c>
      <c r="I2182" s="12">
        <v>1207.19</v>
      </c>
      <c r="J2182" s="21">
        <v>207517.18481813141</v>
      </c>
    </row>
    <row r="2183" spans="1:10" x14ac:dyDescent="0.25">
      <c r="A2183" s="15">
        <f t="shared" si="66"/>
        <v>45100</v>
      </c>
      <c r="B2183" s="14">
        <v>22.6979166666667</v>
      </c>
      <c r="C2183" s="12">
        <v>2416.6950000000002</v>
      </c>
      <c r="D2183" s="12">
        <v>122.285</v>
      </c>
      <c r="E2183" s="20">
        <v>185.02581878771147</v>
      </c>
      <c r="F2183" s="20">
        <v>78.405842799074392</v>
      </c>
      <c r="G2183" s="20">
        <v>0.11771309194287628</v>
      </c>
      <c r="H2183" s="12">
        <v>1088.6430000000003</v>
      </c>
      <c r="I2183" s="12">
        <v>1205.7670000000001</v>
      </c>
      <c r="J2183" s="21">
        <v>206273.4063303179</v>
      </c>
    </row>
    <row r="2184" spans="1:10" x14ac:dyDescent="0.25">
      <c r="A2184" s="15">
        <f t="shared" si="66"/>
        <v>45100</v>
      </c>
      <c r="B2184" s="14">
        <v>22.7083333333333</v>
      </c>
      <c r="C2184" s="12">
        <v>2410.0250000000001</v>
      </c>
      <c r="D2184" s="12">
        <v>121.947</v>
      </c>
      <c r="E2184" s="20">
        <v>186.66513335571929</v>
      </c>
      <c r="F2184" s="20">
        <v>77.974417241772869</v>
      </c>
      <c r="G2184" s="20">
        <v>0.12102749628211752</v>
      </c>
      <c r="H2184" s="12">
        <v>1084.8799999999999</v>
      </c>
      <c r="I2184" s="12">
        <v>1203.1980000000001</v>
      </c>
      <c r="J2184" s="21">
        <v>205029.8554765564</v>
      </c>
    </row>
    <row r="2185" spans="1:10" x14ac:dyDescent="0.25">
      <c r="A2185" s="15">
        <f t="shared" si="66"/>
        <v>45100</v>
      </c>
      <c r="B2185" s="14">
        <v>22.71875</v>
      </c>
      <c r="C2185" s="12">
        <v>2396.1959999999999</v>
      </c>
      <c r="D2185" s="12">
        <v>121.248</v>
      </c>
      <c r="E2185" s="20">
        <v>186.8488302186156</v>
      </c>
      <c r="F2185" s="20">
        <v>77.745460606071788</v>
      </c>
      <c r="G2185" s="20">
        <v>0.12232624677599047</v>
      </c>
      <c r="H2185" s="12">
        <v>1076.7629999999999</v>
      </c>
      <c r="I2185" s="12">
        <v>1198.1849999999999</v>
      </c>
      <c r="J2185" s="21">
        <v>203011.59573213413</v>
      </c>
    </row>
    <row r="2186" spans="1:10" x14ac:dyDescent="0.25">
      <c r="A2186" s="15">
        <f t="shared" si="66"/>
        <v>45100</v>
      </c>
      <c r="B2186" s="14">
        <v>22.7291666666667</v>
      </c>
      <c r="C2186" s="12">
        <v>2375.5329999999999</v>
      </c>
      <c r="D2186" s="12">
        <v>120.202</v>
      </c>
      <c r="E2186" s="20">
        <v>187.76915930218783</v>
      </c>
      <c r="F2186" s="20">
        <v>77.606970072429064</v>
      </c>
      <c r="G2186" s="20">
        <v>0.12498695425305396</v>
      </c>
      <c r="H2186" s="12">
        <v>1066.9240000000002</v>
      </c>
      <c r="I2186" s="12">
        <v>1188.4069999999999</v>
      </c>
      <c r="J2186" s="21">
        <v>200355.72091778254</v>
      </c>
    </row>
    <row r="2187" spans="1:10" x14ac:dyDescent="0.25">
      <c r="A2187" s="15">
        <f t="shared" si="66"/>
        <v>45100</v>
      </c>
      <c r="B2187" s="14">
        <v>22.7395833333333</v>
      </c>
      <c r="C2187" s="12">
        <v>2352.3739999999998</v>
      </c>
      <c r="D2187" s="12">
        <v>119.03</v>
      </c>
      <c r="E2187" s="20">
        <v>189.88285937824483</v>
      </c>
      <c r="F2187" s="20">
        <v>77.697665550064229</v>
      </c>
      <c r="G2187" s="20">
        <v>0.12718073537251967</v>
      </c>
      <c r="H2187" s="12">
        <v>1053.3359999999996</v>
      </c>
      <c r="I2187" s="12">
        <v>1180.008</v>
      </c>
      <c r="J2187" s="21">
        <v>196407.07358407951</v>
      </c>
    </row>
    <row r="2188" spans="1:10" x14ac:dyDescent="0.25">
      <c r="A2188" s="15">
        <f t="shared" si="66"/>
        <v>45100</v>
      </c>
      <c r="B2188" s="14">
        <v>22.75</v>
      </c>
      <c r="C2188" s="12">
        <v>2317.17</v>
      </c>
      <c r="D2188" s="12">
        <v>117.249</v>
      </c>
      <c r="E2188" s="20">
        <v>194.41093920044119</v>
      </c>
      <c r="F2188" s="20">
        <v>77.731414327165396</v>
      </c>
      <c r="G2188" s="20">
        <v>0.13659280156581333</v>
      </c>
      <c r="H2188" s="12">
        <v>1037.2050000000004</v>
      </c>
      <c r="I2188" s="12">
        <v>1162.7159999999999</v>
      </c>
      <c r="J2188" s="21">
        <v>191231.51341770697</v>
      </c>
    </row>
    <row r="2189" spans="1:10" x14ac:dyDescent="0.25">
      <c r="A2189" s="15">
        <f t="shared" si="66"/>
        <v>45100</v>
      </c>
      <c r="B2189" s="14">
        <v>22.7604166666667</v>
      </c>
      <c r="C2189" s="12">
        <v>2293.6660000000002</v>
      </c>
      <c r="D2189" s="12">
        <v>116.059</v>
      </c>
      <c r="E2189" s="20">
        <v>197.90199341688202</v>
      </c>
      <c r="F2189" s="20">
        <v>77.784687091839928</v>
      </c>
      <c r="G2189" s="20">
        <v>0.14317057186974477</v>
      </c>
      <c r="H2189" s="12">
        <v>1025.4349999999999</v>
      </c>
      <c r="I2189" s="12">
        <v>1152.172</v>
      </c>
      <c r="J2189" s="21">
        <v>187401.28722985208</v>
      </c>
    </row>
    <row r="2190" spans="1:10" x14ac:dyDescent="0.25">
      <c r="A2190" s="15">
        <f t="shared" si="66"/>
        <v>45100</v>
      </c>
      <c r="B2190" s="14">
        <v>22.7708333333333</v>
      </c>
      <c r="C2190" s="12">
        <v>2271.3609999999999</v>
      </c>
      <c r="D2190" s="12">
        <v>114.931</v>
      </c>
      <c r="E2190" s="20">
        <v>200.42894750283273</v>
      </c>
      <c r="F2190" s="20">
        <v>77.791914929513354</v>
      </c>
      <c r="G2190" s="20">
        <v>0.16357288612753815</v>
      </c>
      <c r="H2190" s="12">
        <v>1016.1529999999998</v>
      </c>
      <c r="I2190" s="12">
        <v>1140.277</v>
      </c>
      <c r="J2190" s="21">
        <v>184442.14117038154</v>
      </c>
    </row>
    <row r="2191" spans="1:10" x14ac:dyDescent="0.25">
      <c r="A2191" s="15">
        <f t="shared" si="66"/>
        <v>45100</v>
      </c>
      <c r="B2191" s="14">
        <v>22.78125</v>
      </c>
      <c r="C2191" s="12">
        <v>2264.6570000000002</v>
      </c>
      <c r="D2191" s="12">
        <v>114.592</v>
      </c>
      <c r="E2191" s="20">
        <v>204.08783067296932</v>
      </c>
      <c r="F2191" s="20">
        <v>77.702507446788459</v>
      </c>
      <c r="G2191" s="20">
        <v>0.18759670424655281</v>
      </c>
      <c r="H2191" s="12">
        <v>1009.287</v>
      </c>
      <c r="I2191" s="12">
        <v>1140.778</v>
      </c>
      <c r="J2191" s="21">
        <v>181827.26629399892</v>
      </c>
    </row>
    <row r="2192" spans="1:10" x14ac:dyDescent="0.25">
      <c r="A2192" s="15">
        <f t="shared" si="66"/>
        <v>45100</v>
      </c>
      <c r="B2192" s="14">
        <v>22.7916666666667</v>
      </c>
      <c r="C2192" s="12">
        <v>2258.681</v>
      </c>
      <c r="D2192" s="12">
        <v>114.289</v>
      </c>
      <c r="E2192" s="20">
        <v>209.36655298920931</v>
      </c>
      <c r="F2192" s="20">
        <v>77.270619030474521</v>
      </c>
      <c r="G2192" s="20">
        <v>0.21843054861316857</v>
      </c>
      <c r="H2192" s="12">
        <v>1007.3889999999999</v>
      </c>
      <c r="I2192" s="12">
        <v>1137.0029999999999</v>
      </c>
      <c r="J2192" s="21">
        <v>180133.34935792568</v>
      </c>
    </row>
    <row r="2193" spans="1:10" x14ac:dyDescent="0.25">
      <c r="A2193" s="15">
        <f t="shared" si="66"/>
        <v>45100</v>
      </c>
      <c r="B2193" s="14">
        <v>22.8020833333333</v>
      </c>
      <c r="C2193" s="12">
        <v>2257.7040000000002</v>
      </c>
      <c r="D2193" s="12">
        <v>114.24</v>
      </c>
      <c r="E2193" s="20">
        <v>215.96890275752563</v>
      </c>
      <c r="F2193" s="20">
        <v>77.010352477506231</v>
      </c>
      <c r="G2193" s="20">
        <v>0.29086902533272602</v>
      </c>
      <c r="H2193" s="12">
        <v>1009.2610000000004</v>
      </c>
      <c r="I2193" s="12">
        <v>1134.203</v>
      </c>
      <c r="J2193" s="21">
        <v>178997.71893490892</v>
      </c>
    </row>
    <row r="2194" spans="1:10" x14ac:dyDescent="0.25">
      <c r="A2194" s="15">
        <f t="shared" si="66"/>
        <v>45100</v>
      </c>
      <c r="B2194" s="14">
        <v>22.8125</v>
      </c>
      <c r="C2194" s="12">
        <v>2257.636</v>
      </c>
      <c r="D2194" s="12">
        <v>114.236</v>
      </c>
      <c r="E2194" s="20">
        <v>223.86458040955938</v>
      </c>
      <c r="F2194" s="20">
        <v>76.729553034802535</v>
      </c>
      <c r="G2194" s="20">
        <v>0.49424305894579507</v>
      </c>
      <c r="H2194" s="12">
        <v>1012.3770000000002</v>
      </c>
      <c r="I2194" s="12">
        <v>1131.0229999999999</v>
      </c>
      <c r="J2194" s="21">
        <v>177822.15587417313</v>
      </c>
    </row>
    <row r="2195" spans="1:10" x14ac:dyDescent="0.25">
      <c r="A2195" s="15">
        <f t="shared" si="66"/>
        <v>45100</v>
      </c>
      <c r="B2195" s="14">
        <v>22.8229166666667</v>
      </c>
      <c r="C2195" s="12">
        <v>2251.9229999999998</v>
      </c>
      <c r="D2195" s="12">
        <v>113.947</v>
      </c>
      <c r="E2195" s="20">
        <v>229.72425863031458</v>
      </c>
      <c r="F2195" s="20">
        <v>76.288054706085845</v>
      </c>
      <c r="G2195" s="20">
        <v>1.1753222204516789</v>
      </c>
      <c r="H2195" s="12">
        <v>1012.9329999999998</v>
      </c>
      <c r="I2195" s="12">
        <v>1125.0429999999999</v>
      </c>
      <c r="J2195" s="21">
        <v>176436.34111078689</v>
      </c>
    </row>
    <row r="2196" spans="1:10" x14ac:dyDescent="0.25">
      <c r="A2196" s="15">
        <f t="shared" si="66"/>
        <v>45100</v>
      </c>
      <c r="B2196" s="14">
        <v>22.8333333333333</v>
      </c>
      <c r="C2196" s="12">
        <v>2234.9650000000001</v>
      </c>
      <c r="D2196" s="12">
        <v>113.089</v>
      </c>
      <c r="E2196" s="20">
        <v>239.42300748030411</v>
      </c>
      <c r="F2196" s="20">
        <v>74.032310342715547</v>
      </c>
      <c r="G2196" s="20">
        <v>4.5482375773945112</v>
      </c>
      <c r="H2196" s="12">
        <v>1011.6900000000003</v>
      </c>
      <c r="I2196" s="12">
        <v>1110.1859999999999</v>
      </c>
      <c r="J2196" s="21">
        <v>173421.61114989655</v>
      </c>
    </row>
    <row r="2197" spans="1:10" x14ac:dyDescent="0.25">
      <c r="A2197" s="15">
        <f t="shared" si="66"/>
        <v>45100</v>
      </c>
      <c r="B2197" s="14">
        <v>22.84375</v>
      </c>
      <c r="C2197" s="12">
        <v>2221.7959999999998</v>
      </c>
      <c r="D2197" s="12">
        <v>112.423</v>
      </c>
      <c r="E2197" s="20">
        <v>246.48270236563175</v>
      </c>
      <c r="F2197" s="20">
        <v>73.247852514879142</v>
      </c>
      <c r="G2197" s="20">
        <v>12.738375422738526</v>
      </c>
      <c r="H2197" s="12">
        <v>1008.4249999999995</v>
      </c>
      <c r="I2197" s="12">
        <v>1100.9480000000001</v>
      </c>
      <c r="J2197" s="21">
        <v>168989.01742418751</v>
      </c>
    </row>
    <row r="2198" spans="1:10" x14ac:dyDescent="0.25">
      <c r="A2198" s="15">
        <f t="shared" si="66"/>
        <v>45100</v>
      </c>
      <c r="B2198" s="14">
        <v>22.8541666666667</v>
      </c>
      <c r="C2198" s="12">
        <v>2215.5830000000001</v>
      </c>
      <c r="D2198" s="12">
        <v>112.108</v>
      </c>
      <c r="E2198" s="20">
        <v>252.32385247834009</v>
      </c>
      <c r="F2198" s="20">
        <v>72.676997476188902</v>
      </c>
      <c r="G2198" s="20">
        <v>23.232467915362978</v>
      </c>
      <c r="H2198" s="12">
        <v>1006.3869999999999</v>
      </c>
      <c r="I2198" s="12">
        <v>1097.088</v>
      </c>
      <c r="J2198" s="21">
        <v>164538.420532527</v>
      </c>
    </row>
    <row r="2199" spans="1:10" x14ac:dyDescent="0.25">
      <c r="A2199" s="15">
        <f t="shared" si="66"/>
        <v>45100</v>
      </c>
      <c r="B2199" s="14">
        <v>22.8645833333333</v>
      </c>
      <c r="C2199" s="12">
        <v>2223.4250000000002</v>
      </c>
      <c r="D2199" s="12">
        <v>112.505</v>
      </c>
      <c r="E2199" s="20">
        <v>253.53076089143511</v>
      </c>
      <c r="F2199" s="20">
        <v>71.887750972561435</v>
      </c>
      <c r="G2199" s="20">
        <v>28.659333069670691</v>
      </c>
      <c r="H2199" s="12">
        <v>1005.7460000000001</v>
      </c>
      <c r="I2199" s="12">
        <v>1105.174</v>
      </c>
      <c r="J2199" s="21">
        <v>162917.03876658322</v>
      </c>
    </row>
    <row r="2200" spans="1:10" x14ac:dyDescent="0.25">
      <c r="A2200" s="15">
        <f t="shared" si="66"/>
        <v>45100</v>
      </c>
      <c r="B2200" s="14">
        <v>22.875</v>
      </c>
      <c r="C2200" s="12">
        <v>2210.8110000000001</v>
      </c>
      <c r="D2200" s="12">
        <v>111.867</v>
      </c>
      <c r="E2200" s="20">
        <v>253.20832999451039</v>
      </c>
      <c r="F2200" s="20">
        <v>70.032284932509228</v>
      </c>
      <c r="G2200" s="20">
        <v>30.096364165391812</v>
      </c>
      <c r="H2200" s="12">
        <v>1011.9169999999999</v>
      </c>
      <c r="I2200" s="12">
        <v>1087.027</v>
      </c>
      <c r="J2200" s="21">
        <v>164645.0052268971</v>
      </c>
    </row>
    <row r="2201" spans="1:10" x14ac:dyDescent="0.25">
      <c r="A2201" s="15">
        <f t="shared" si="66"/>
        <v>45100</v>
      </c>
      <c r="B2201" s="14">
        <v>22.8854166666667</v>
      </c>
      <c r="C2201" s="12">
        <v>2187.5630000000001</v>
      </c>
      <c r="D2201" s="12">
        <v>110.691</v>
      </c>
      <c r="E2201" s="20">
        <v>260.07209496227136</v>
      </c>
      <c r="F2201" s="20">
        <v>68.565559147021943</v>
      </c>
      <c r="G2201" s="20">
        <v>30.238326286340065</v>
      </c>
      <c r="H2201" s="12">
        <v>1011.8220000000003</v>
      </c>
      <c r="I2201" s="12">
        <v>1065.05</v>
      </c>
      <c r="J2201" s="21">
        <v>163236.50490109174</v>
      </c>
    </row>
    <row r="2202" spans="1:10" x14ac:dyDescent="0.25">
      <c r="A2202" s="15">
        <f t="shared" si="66"/>
        <v>45100</v>
      </c>
      <c r="B2202" s="14">
        <v>22.8958333333333</v>
      </c>
      <c r="C2202" s="12">
        <v>2156.0520000000001</v>
      </c>
      <c r="D2202" s="12">
        <v>109.096</v>
      </c>
      <c r="E2202" s="20">
        <v>264.68755121900398</v>
      </c>
      <c r="F2202" s="20">
        <v>67.276351270621262</v>
      </c>
      <c r="G2202" s="20">
        <v>30.282694523350635</v>
      </c>
      <c r="H2202" s="12">
        <v>1006.7140000000002</v>
      </c>
      <c r="I2202" s="12">
        <v>1040.242</v>
      </c>
      <c r="J2202" s="21">
        <v>161116.8507467561</v>
      </c>
    </row>
    <row r="2203" spans="1:10" x14ac:dyDescent="0.25">
      <c r="A2203" s="15">
        <f t="shared" si="66"/>
        <v>45100</v>
      </c>
      <c r="B2203" s="14">
        <v>22.90625</v>
      </c>
      <c r="C2203" s="12">
        <v>2126.067</v>
      </c>
      <c r="D2203" s="12">
        <v>107.57899999999999</v>
      </c>
      <c r="E2203" s="20">
        <v>261.62907203346083</v>
      </c>
      <c r="F2203" s="20">
        <v>65.837742992146971</v>
      </c>
      <c r="G2203" s="20">
        <v>30.295909930937</v>
      </c>
      <c r="H2203" s="12">
        <v>1008.3530000000001</v>
      </c>
      <c r="I2203" s="12">
        <v>1010.135</v>
      </c>
      <c r="J2203" s="21">
        <v>162647.5687608638</v>
      </c>
    </row>
    <row r="2204" spans="1:10" x14ac:dyDescent="0.25">
      <c r="A2204" s="15">
        <f t="shared" si="66"/>
        <v>45100</v>
      </c>
      <c r="B2204" s="14">
        <v>22.9166666666667</v>
      </c>
      <c r="C2204" s="12">
        <v>2110.413</v>
      </c>
      <c r="D2204" s="12">
        <v>106.78700000000001</v>
      </c>
      <c r="E2204" s="20">
        <v>255.22507595517882</v>
      </c>
      <c r="F2204" s="20">
        <v>63.882350451605987</v>
      </c>
      <c r="G2204" s="20">
        <v>29.942355105085781</v>
      </c>
      <c r="H2204" s="12">
        <v>1016.961</v>
      </c>
      <c r="I2204" s="12">
        <v>986.66499999999996</v>
      </c>
      <c r="J2204" s="21">
        <v>166977.80462203239</v>
      </c>
    </row>
    <row r="2205" spans="1:10" x14ac:dyDescent="0.25">
      <c r="A2205" s="15">
        <f t="shared" si="66"/>
        <v>45100</v>
      </c>
      <c r="B2205" s="14">
        <v>22.9270833333333</v>
      </c>
      <c r="C2205" s="12">
        <v>2079.1709999999998</v>
      </c>
      <c r="D2205" s="12">
        <v>105.206</v>
      </c>
      <c r="E2205" s="20">
        <v>244.55705776122153</v>
      </c>
      <c r="F2205" s="20">
        <v>62.263719013966551</v>
      </c>
      <c r="G2205" s="20">
        <v>29.636213246697459</v>
      </c>
      <c r="H2205" s="12">
        <v>1002.064</v>
      </c>
      <c r="I2205" s="12">
        <v>971.90099999999995</v>
      </c>
      <c r="J2205" s="21">
        <v>166401.7524945286</v>
      </c>
    </row>
    <row r="2206" spans="1:10" x14ac:dyDescent="0.25">
      <c r="A2206" s="15">
        <f t="shared" si="66"/>
        <v>45100</v>
      </c>
      <c r="B2206" s="14">
        <v>22.9375</v>
      </c>
      <c r="C2206" s="12">
        <v>2034.8240000000001</v>
      </c>
      <c r="D2206" s="12">
        <v>102.962</v>
      </c>
      <c r="E2206" s="20">
        <v>229.66698554632617</v>
      </c>
      <c r="F2206" s="20">
        <v>60.64586674045416</v>
      </c>
      <c r="G2206" s="20">
        <v>29.484416034213417</v>
      </c>
      <c r="H2206" s="12">
        <v>974.51800000000003</v>
      </c>
      <c r="I2206" s="12">
        <v>957.34400000000005</v>
      </c>
      <c r="J2206" s="21">
        <v>163680.18291975153</v>
      </c>
    </row>
    <row r="2207" spans="1:10" x14ac:dyDescent="0.25">
      <c r="A2207" s="15">
        <f t="shared" si="66"/>
        <v>45100</v>
      </c>
      <c r="B2207" s="14">
        <v>22.9479166666667</v>
      </c>
      <c r="C2207" s="12">
        <v>1992.37</v>
      </c>
      <c r="D2207" s="12">
        <v>100.81399999999999</v>
      </c>
      <c r="E2207" s="20">
        <v>211.52595894846723</v>
      </c>
      <c r="F2207" s="20">
        <v>59.072955274034079</v>
      </c>
      <c r="G2207" s="20">
        <v>29.409301827938958</v>
      </c>
      <c r="H2207" s="12">
        <v>953.32699999999977</v>
      </c>
      <c r="I2207" s="12">
        <v>938.22900000000004</v>
      </c>
      <c r="J2207" s="21">
        <v>163329.69598738983</v>
      </c>
    </row>
    <row r="2208" spans="1:10" x14ac:dyDescent="0.25">
      <c r="A2208" s="15">
        <f t="shared" si="66"/>
        <v>45100</v>
      </c>
      <c r="B2208" s="14">
        <v>22.9583333333333</v>
      </c>
      <c r="C2208" s="12">
        <v>1931.3610000000001</v>
      </c>
      <c r="D2208" s="12">
        <v>97.727000000000004</v>
      </c>
      <c r="E2208" s="20">
        <v>193.1413391967597</v>
      </c>
      <c r="F2208" s="20">
        <v>57.032141571153836</v>
      </c>
      <c r="G2208" s="20">
        <v>28.654316823104626</v>
      </c>
      <c r="H2208" s="12">
        <v>913.56399999999996</v>
      </c>
      <c r="I2208" s="12">
        <v>920.07</v>
      </c>
      <c r="J2208" s="21">
        <v>158684.05060224541</v>
      </c>
    </row>
    <row r="2209" spans="1:10" x14ac:dyDescent="0.25">
      <c r="A2209" s="15">
        <f t="shared" si="66"/>
        <v>45100</v>
      </c>
      <c r="B2209" s="14">
        <v>22.96875</v>
      </c>
      <c r="C2209" s="12">
        <v>1876.5989999999999</v>
      </c>
      <c r="D2209" s="12">
        <v>94.956000000000003</v>
      </c>
      <c r="E2209" s="20">
        <v>176.77403797572626</v>
      </c>
      <c r="F2209" s="20">
        <v>55.328602912617775</v>
      </c>
      <c r="G2209" s="20">
        <v>28.557671430233043</v>
      </c>
      <c r="H2209" s="12">
        <v>872.65100000000007</v>
      </c>
      <c r="I2209" s="12">
        <v>908.99199999999996</v>
      </c>
      <c r="J2209" s="21">
        <v>152997.67192035573</v>
      </c>
    </row>
    <row r="2210" spans="1:10" x14ac:dyDescent="0.25">
      <c r="A2210" s="15">
        <f t="shared" si="66"/>
        <v>45100</v>
      </c>
      <c r="B2210" s="14">
        <v>22.9791666666667</v>
      </c>
      <c r="C2210" s="12">
        <v>1816.8720000000001</v>
      </c>
      <c r="D2210" s="12">
        <v>91.933999999999997</v>
      </c>
      <c r="E2210" s="20">
        <v>160.94868391506151</v>
      </c>
      <c r="F2210" s="20">
        <v>53.947594834576243</v>
      </c>
      <c r="G2210" s="20">
        <v>28.179066465836325</v>
      </c>
      <c r="H2210" s="12">
        <v>828.54700000000014</v>
      </c>
      <c r="I2210" s="12">
        <v>896.39099999999996</v>
      </c>
      <c r="J2210" s="21">
        <v>146367.91369613155</v>
      </c>
    </row>
    <row r="2211" spans="1:10" x14ac:dyDescent="0.25">
      <c r="A2211" s="15">
        <f t="shared" si="66"/>
        <v>45100</v>
      </c>
      <c r="B2211" s="14">
        <v>22.9895833333333</v>
      </c>
      <c r="C2211" s="12">
        <v>1753.646</v>
      </c>
      <c r="D2211" s="12">
        <v>88.733999999999995</v>
      </c>
      <c r="E2211" s="20">
        <v>147.5803065572739</v>
      </c>
      <c r="F2211" s="20">
        <v>52.726296059403182</v>
      </c>
      <c r="G2211" s="20">
        <v>28.126440100195971</v>
      </c>
      <c r="H2211" s="12">
        <v>783.68500000000006</v>
      </c>
      <c r="I2211" s="12">
        <v>881.22699999999998</v>
      </c>
      <c r="J2211" s="21">
        <v>138812.98932078175</v>
      </c>
    </row>
    <row r="2212" spans="1:10" x14ac:dyDescent="0.25">
      <c r="A2212" s="15">
        <f t="shared" ref="A2212" si="67">DATE(YEAR(A2116),MONTH(A2116),DAY(A2116)+1)</f>
        <v>45101</v>
      </c>
      <c r="B2212" s="14">
        <v>23</v>
      </c>
      <c r="C2212" s="12">
        <v>1688.2550000000001</v>
      </c>
      <c r="D2212" s="12">
        <v>85.426000000000002</v>
      </c>
      <c r="E2212" s="20">
        <v>138.30254082911182</v>
      </c>
      <c r="F2212" s="20">
        <v>53.786197999217748</v>
      </c>
      <c r="G2212" s="20">
        <v>27.42919307683572</v>
      </c>
      <c r="H2212" s="12">
        <v>738.1500000000002</v>
      </c>
      <c r="I2212" s="12">
        <v>864.67899999999997</v>
      </c>
      <c r="J2212" s="21">
        <v>129658.01702370874</v>
      </c>
    </row>
    <row r="2213" spans="1:10" x14ac:dyDescent="0.25">
      <c r="A2213" s="15">
        <f t="shared" ref="A2213" si="68">A2212</f>
        <v>45101</v>
      </c>
      <c r="B2213" s="14">
        <v>23.0104166666667</v>
      </c>
      <c r="C2213" s="12">
        <v>1629.1890000000001</v>
      </c>
      <c r="D2213" s="12">
        <v>82.436999999999998</v>
      </c>
      <c r="E2213" s="20">
        <v>129.51944777725828</v>
      </c>
      <c r="F2213" s="20">
        <v>52.843444974683223</v>
      </c>
      <c r="G2213" s="20">
        <v>27.399430000416292</v>
      </c>
      <c r="H2213" s="12">
        <v>694.22900000000016</v>
      </c>
      <c r="I2213" s="12">
        <v>852.52300000000002</v>
      </c>
      <c r="J2213" s="21">
        <v>121116.66931191059</v>
      </c>
    </row>
    <row r="2214" spans="1:10" x14ac:dyDescent="0.25">
      <c r="A2214" s="15">
        <f t="shared" si="66"/>
        <v>45101</v>
      </c>
      <c r="B2214" s="14">
        <v>23.0208333333333</v>
      </c>
      <c r="C2214" s="12">
        <v>1585.8969999999999</v>
      </c>
      <c r="D2214" s="12">
        <v>80.245999999999995</v>
      </c>
      <c r="E2214" s="20">
        <v>120.61008262707168</v>
      </c>
      <c r="F2214" s="20">
        <v>51.8562709986073</v>
      </c>
      <c r="G2214" s="20">
        <v>27.296636092497291</v>
      </c>
      <c r="H2214" s="12">
        <v>659.78399999999988</v>
      </c>
      <c r="I2214" s="12">
        <v>845.86699999999996</v>
      </c>
      <c r="J2214" s="21">
        <v>115005.25257045589</v>
      </c>
    </row>
    <row r="2215" spans="1:10" x14ac:dyDescent="0.25">
      <c r="A2215" s="15">
        <f t="shared" si="66"/>
        <v>45101</v>
      </c>
      <c r="B2215" s="14">
        <v>23.03125</v>
      </c>
      <c r="C2215" s="12">
        <v>1545.116</v>
      </c>
      <c r="D2215" s="12">
        <v>78.183000000000007</v>
      </c>
      <c r="E2215" s="20">
        <v>111.75210805199126</v>
      </c>
      <c r="F2215" s="20">
        <v>51.042762231416297</v>
      </c>
      <c r="G2215" s="20">
        <v>27.190814924229702</v>
      </c>
      <c r="H2215" s="12">
        <v>629.10199999999998</v>
      </c>
      <c r="I2215" s="12">
        <v>837.83100000000002</v>
      </c>
      <c r="J2215" s="21">
        <v>109779.07869809067</v>
      </c>
    </row>
    <row r="2216" spans="1:10" x14ac:dyDescent="0.25">
      <c r="A2216" s="15">
        <f t="shared" si="66"/>
        <v>45101</v>
      </c>
      <c r="B2216" s="14">
        <v>23.0416666666667</v>
      </c>
      <c r="C2216" s="12">
        <v>1509.1949999999999</v>
      </c>
      <c r="D2216" s="12">
        <v>76.364999999999995</v>
      </c>
      <c r="E2216" s="20">
        <v>106.95360407674991</v>
      </c>
      <c r="F2216" s="20">
        <v>49.418432360200008</v>
      </c>
      <c r="G2216" s="20">
        <v>26.612196078194032</v>
      </c>
      <c r="H2216" s="12">
        <v>602.50099999999998</v>
      </c>
      <c r="I2216" s="12">
        <v>830.32899999999995</v>
      </c>
      <c r="J2216" s="21">
        <v>104879.191871214</v>
      </c>
    </row>
    <row r="2217" spans="1:10" x14ac:dyDescent="0.25">
      <c r="A2217" s="15">
        <f t="shared" si="66"/>
        <v>45101</v>
      </c>
      <c r="B2217" s="14">
        <v>23.0520833333333</v>
      </c>
      <c r="C2217" s="12">
        <v>1479.6020000000001</v>
      </c>
      <c r="D2217" s="12">
        <v>74.867999999999995</v>
      </c>
      <c r="E2217" s="20">
        <v>103.86178535166438</v>
      </c>
      <c r="F2217" s="20">
        <v>49.155080817480702</v>
      </c>
      <c r="G2217" s="20">
        <v>26.769257781938318</v>
      </c>
      <c r="H2217" s="12">
        <v>578.9380000000001</v>
      </c>
      <c r="I2217" s="12">
        <v>825.79600000000005</v>
      </c>
      <c r="J2217" s="21">
        <v>99787.969012229165</v>
      </c>
    </row>
    <row r="2218" spans="1:10" x14ac:dyDescent="0.25">
      <c r="A2218" s="15">
        <f t="shared" si="66"/>
        <v>45101</v>
      </c>
      <c r="B2218" s="14">
        <v>23.0625</v>
      </c>
      <c r="C2218" s="12">
        <v>1454.9549999999999</v>
      </c>
      <c r="D2218" s="12">
        <v>73.620999999999995</v>
      </c>
      <c r="E2218" s="20">
        <v>99.191128232948031</v>
      </c>
      <c r="F2218" s="20">
        <v>48.633796589593189</v>
      </c>
      <c r="G2218" s="20">
        <v>26.755833579209671</v>
      </c>
      <c r="H2218" s="12">
        <v>561.35999999999979</v>
      </c>
      <c r="I2218" s="12">
        <v>819.97400000000005</v>
      </c>
      <c r="J2218" s="21">
        <v>96694.810399562208</v>
      </c>
    </row>
    <row r="2219" spans="1:10" x14ac:dyDescent="0.25">
      <c r="A2219" s="15">
        <f t="shared" si="66"/>
        <v>45101</v>
      </c>
      <c r="B2219" s="14">
        <v>23.0729166666667</v>
      </c>
      <c r="C2219" s="12">
        <v>1430.7809999999999</v>
      </c>
      <c r="D2219" s="12">
        <v>72.397999999999996</v>
      </c>
      <c r="E2219" s="20">
        <v>97.479245314649447</v>
      </c>
      <c r="F2219" s="20">
        <v>48.158561299909884</v>
      </c>
      <c r="G2219" s="20">
        <v>26.719280853202477</v>
      </c>
      <c r="H2219" s="12">
        <v>544.53899999999999</v>
      </c>
      <c r="I2219" s="12">
        <v>813.84400000000005</v>
      </c>
      <c r="J2219" s="21">
        <v>93045.478133059558</v>
      </c>
    </row>
    <row r="2220" spans="1:10" x14ac:dyDescent="0.25">
      <c r="A2220" s="15">
        <f t="shared" si="66"/>
        <v>45101</v>
      </c>
      <c r="B2220" s="14">
        <v>23.0833333333333</v>
      </c>
      <c r="C2220" s="12">
        <v>1414.5820000000001</v>
      </c>
      <c r="D2220" s="12">
        <v>71.578000000000003</v>
      </c>
      <c r="E2220" s="20">
        <v>94.820483482163937</v>
      </c>
      <c r="F2220" s="20">
        <v>47.828793771961323</v>
      </c>
      <c r="G2220" s="20">
        <v>26.666694658224515</v>
      </c>
      <c r="H2220" s="12">
        <v>532.74400000000014</v>
      </c>
      <c r="I2220" s="12">
        <v>810.26</v>
      </c>
      <c r="J2220" s="21">
        <v>90857.007021912577</v>
      </c>
    </row>
    <row r="2221" spans="1:10" x14ac:dyDescent="0.25">
      <c r="A2221" s="15">
        <f t="shared" si="66"/>
        <v>45101</v>
      </c>
      <c r="B2221" s="14">
        <v>23.09375</v>
      </c>
      <c r="C2221" s="12">
        <v>1400.558</v>
      </c>
      <c r="D2221" s="12">
        <v>70.867999999999995</v>
      </c>
      <c r="E2221" s="20">
        <v>92.770386623229953</v>
      </c>
      <c r="F2221" s="20">
        <v>47.487910831626088</v>
      </c>
      <c r="G2221" s="20">
        <v>26.663802034014168</v>
      </c>
      <c r="H2221" s="12">
        <v>523.24</v>
      </c>
      <c r="I2221" s="12">
        <v>806.45</v>
      </c>
      <c r="J2221" s="21">
        <v>89079.47512778244</v>
      </c>
    </row>
    <row r="2222" spans="1:10" x14ac:dyDescent="0.25">
      <c r="A2222" s="15">
        <f t="shared" si="66"/>
        <v>45101</v>
      </c>
      <c r="B2222" s="14">
        <v>23.1041666666667</v>
      </c>
      <c r="C2222" s="12">
        <v>1387.73</v>
      </c>
      <c r="D2222" s="12">
        <v>70.218999999999994</v>
      </c>
      <c r="E2222" s="20">
        <v>89.906339441658332</v>
      </c>
      <c r="F2222" s="20">
        <v>47.297757300410403</v>
      </c>
      <c r="G2222" s="20">
        <v>26.641838315722858</v>
      </c>
      <c r="H2222" s="12">
        <v>512.67599999999993</v>
      </c>
      <c r="I2222" s="12">
        <v>804.83500000000004</v>
      </c>
      <c r="J2222" s="21">
        <v>87207.516235552073</v>
      </c>
    </row>
    <row r="2223" spans="1:10" x14ac:dyDescent="0.25">
      <c r="A2223" s="15">
        <f t="shared" si="66"/>
        <v>45101</v>
      </c>
      <c r="B2223" s="14">
        <v>23.1145833333333</v>
      </c>
      <c r="C2223" s="12">
        <v>1376.202</v>
      </c>
      <c r="D2223" s="12">
        <v>69.635999999999996</v>
      </c>
      <c r="E2223" s="20">
        <v>89.913076443984593</v>
      </c>
      <c r="F2223" s="20">
        <v>46.9430926514286</v>
      </c>
      <c r="G2223" s="20">
        <v>26.633668749077579</v>
      </c>
      <c r="H2223" s="12">
        <v>506.26300000000003</v>
      </c>
      <c r="I2223" s="12">
        <v>800.303</v>
      </c>
      <c r="J2223" s="21">
        <v>85693.290538877322</v>
      </c>
    </row>
    <row r="2224" spans="1:10" x14ac:dyDescent="0.25">
      <c r="A2224" s="15">
        <f t="shared" si="66"/>
        <v>45101</v>
      </c>
      <c r="B2224" s="14">
        <v>23.125</v>
      </c>
      <c r="C2224" s="12">
        <v>1371.05</v>
      </c>
      <c r="D2224" s="12">
        <v>69.375</v>
      </c>
      <c r="E2224" s="20">
        <v>87.887275624271581</v>
      </c>
      <c r="F2224" s="20">
        <v>46.763528938128559</v>
      </c>
      <c r="G2224" s="20">
        <v>26.617413005005528</v>
      </c>
      <c r="H2224" s="12">
        <v>501.09799999999996</v>
      </c>
      <c r="I2224" s="12">
        <v>800.577</v>
      </c>
      <c r="J2224" s="21">
        <v>84957.445608148555</v>
      </c>
    </row>
    <row r="2225" spans="1:10" x14ac:dyDescent="0.25">
      <c r="A2225" s="15">
        <f t="shared" si="66"/>
        <v>45101</v>
      </c>
      <c r="B2225" s="14">
        <v>23.1354166666667</v>
      </c>
      <c r="C2225" s="12">
        <v>1359.4839999999999</v>
      </c>
      <c r="D2225" s="12">
        <v>68.790000000000006</v>
      </c>
      <c r="E2225" s="20">
        <v>89.970601813274016</v>
      </c>
      <c r="F2225" s="20">
        <v>46.656657383746435</v>
      </c>
      <c r="G2225" s="20">
        <v>26.64640564696413</v>
      </c>
      <c r="H2225" s="12">
        <v>494.01499999999999</v>
      </c>
      <c r="I2225" s="12">
        <v>796.67899999999997</v>
      </c>
      <c r="J2225" s="21">
        <v>82685.333789003853</v>
      </c>
    </row>
    <row r="2226" spans="1:10" x14ac:dyDescent="0.25">
      <c r="A2226" s="15">
        <f t="shared" si="66"/>
        <v>45101</v>
      </c>
      <c r="B2226" s="14">
        <v>23.1458333333333</v>
      </c>
      <c r="C2226" s="12">
        <v>1356.614</v>
      </c>
      <c r="D2226" s="12">
        <v>68.644999999999996</v>
      </c>
      <c r="E2226" s="20">
        <v>90.712428854793956</v>
      </c>
      <c r="F2226" s="20">
        <v>46.505283868434255</v>
      </c>
      <c r="G2226" s="20">
        <v>26.652827482121605</v>
      </c>
      <c r="H2226" s="12">
        <v>489.24900000000002</v>
      </c>
      <c r="I2226" s="12">
        <v>798.72</v>
      </c>
      <c r="J2226" s="21">
        <v>81344.614948662551</v>
      </c>
    </row>
    <row r="2227" spans="1:10" x14ac:dyDescent="0.25">
      <c r="A2227" s="15">
        <f t="shared" si="66"/>
        <v>45101</v>
      </c>
      <c r="B2227" s="14">
        <v>23.15625</v>
      </c>
      <c r="C2227" s="12">
        <v>1354.4380000000001</v>
      </c>
      <c r="D2227" s="12">
        <v>68.534999999999997</v>
      </c>
      <c r="E2227" s="20">
        <v>91.752311892872683</v>
      </c>
      <c r="F2227" s="20">
        <v>46.513891795583959</v>
      </c>
      <c r="G2227" s="20">
        <v>26.674963824652394</v>
      </c>
      <c r="H2227" s="12">
        <v>487.80700000000002</v>
      </c>
      <c r="I2227" s="12">
        <v>798.096</v>
      </c>
      <c r="J2227" s="21">
        <v>80716.458121722753</v>
      </c>
    </row>
    <row r="2228" spans="1:10" x14ac:dyDescent="0.25">
      <c r="A2228" s="15">
        <f t="shared" si="66"/>
        <v>45101</v>
      </c>
      <c r="B2228" s="14">
        <v>23.1666666666667</v>
      </c>
      <c r="C2228" s="12">
        <v>1345.393</v>
      </c>
      <c r="D2228" s="12">
        <v>68.076999999999998</v>
      </c>
      <c r="E2228" s="20">
        <v>95.471087261305613</v>
      </c>
      <c r="F2228" s="20">
        <v>46.633029119835044</v>
      </c>
      <c r="G2228" s="20">
        <v>26.998748516816075</v>
      </c>
      <c r="H2228" s="12">
        <v>488.12800000000004</v>
      </c>
      <c r="I2228" s="12">
        <v>789.18799999999999</v>
      </c>
      <c r="J2228" s="21">
        <v>79756.283775510805</v>
      </c>
    </row>
    <row r="2229" spans="1:10" x14ac:dyDescent="0.25">
      <c r="A2229" s="15">
        <f t="shared" si="66"/>
        <v>45101</v>
      </c>
      <c r="B2229" s="14">
        <v>23.1770833333333</v>
      </c>
      <c r="C2229" s="12">
        <v>1345.4680000000001</v>
      </c>
      <c r="D2229" s="12">
        <v>68.081000000000003</v>
      </c>
      <c r="E2229" s="20">
        <v>97.825410334990138</v>
      </c>
      <c r="F2229" s="20">
        <v>46.548647167197174</v>
      </c>
      <c r="G2229" s="20">
        <v>27.118486002463602</v>
      </c>
      <c r="H2229" s="12">
        <v>485.13700000000017</v>
      </c>
      <c r="I2229" s="12">
        <v>792.25</v>
      </c>
      <c r="J2229" s="21">
        <v>78411.114123837309</v>
      </c>
    </row>
    <row r="2230" spans="1:10" x14ac:dyDescent="0.25">
      <c r="A2230" s="15">
        <f t="shared" si="66"/>
        <v>45101</v>
      </c>
      <c r="B2230" s="14">
        <v>23.1875</v>
      </c>
      <c r="C2230" s="12">
        <v>1343.8969999999999</v>
      </c>
      <c r="D2230" s="12">
        <v>68.001000000000005</v>
      </c>
      <c r="E2230" s="20">
        <v>100.77950051538713</v>
      </c>
      <c r="F2230" s="20">
        <v>46.572839730065304</v>
      </c>
      <c r="G2230" s="20">
        <v>27.971329038820073</v>
      </c>
      <c r="H2230" s="12">
        <v>488.18899999999996</v>
      </c>
      <c r="I2230" s="12">
        <v>787.70699999999999</v>
      </c>
      <c r="J2230" s="21">
        <v>78216.332678931867</v>
      </c>
    </row>
    <row r="2231" spans="1:10" x14ac:dyDescent="0.25">
      <c r="A2231" s="15">
        <f t="shared" si="66"/>
        <v>45101</v>
      </c>
      <c r="B2231" s="14">
        <v>23.1979166666667</v>
      </c>
      <c r="C2231" s="12">
        <v>1346.376</v>
      </c>
      <c r="D2231" s="12">
        <v>68.126999999999995</v>
      </c>
      <c r="E2231" s="20">
        <v>104.42549725854677</v>
      </c>
      <c r="F2231" s="20">
        <v>46.813086990405658</v>
      </c>
      <c r="G2231" s="20">
        <v>27.858474687525838</v>
      </c>
      <c r="H2231" s="12">
        <v>491.53200000000004</v>
      </c>
      <c r="I2231" s="12">
        <v>786.71699999999998</v>
      </c>
      <c r="J2231" s="21">
        <v>78108.735265880459</v>
      </c>
    </row>
    <row r="2232" spans="1:10" x14ac:dyDescent="0.25">
      <c r="A2232" s="15">
        <f t="shared" si="66"/>
        <v>45101</v>
      </c>
      <c r="B2232" s="14">
        <v>23.2083333333333</v>
      </c>
      <c r="C2232" s="12">
        <v>1317.53</v>
      </c>
      <c r="D2232" s="12">
        <v>66.667000000000002</v>
      </c>
      <c r="E2232" s="20">
        <v>108.05360326727843</v>
      </c>
      <c r="F2232" s="20">
        <v>47.421777394579109</v>
      </c>
      <c r="G2232" s="20">
        <v>24.047450448549416</v>
      </c>
      <c r="H2232" s="12">
        <v>474.51300000000003</v>
      </c>
      <c r="I2232" s="12">
        <v>776.35</v>
      </c>
      <c r="J2232" s="21">
        <v>73747.542222398275</v>
      </c>
    </row>
    <row r="2233" spans="1:10" x14ac:dyDescent="0.25">
      <c r="A2233" s="15">
        <f t="shared" si="66"/>
        <v>45101</v>
      </c>
      <c r="B2233" s="14">
        <v>23.21875</v>
      </c>
      <c r="C2233" s="12">
        <v>1309.056</v>
      </c>
      <c r="D2233" s="12">
        <v>66.238</v>
      </c>
      <c r="E2233" s="20">
        <v>113.16225087685665</v>
      </c>
      <c r="F2233" s="20">
        <v>47.570263737697303</v>
      </c>
      <c r="G2233" s="20">
        <v>14.973276618682299</v>
      </c>
      <c r="H2233" s="12">
        <v>480.78700000000003</v>
      </c>
      <c r="I2233" s="12">
        <v>762.03099999999995</v>
      </c>
      <c r="J2233" s="21">
        <v>76270.302191690935</v>
      </c>
    </row>
    <row r="2234" spans="1:10" x14ac:dyDescent="0.25">
      <c r="A2234" s="15">
        <f t="shared" si="66"/>
        <v>45101</v>
      </c>
      <c r="B2234" s="14">
        <v>23.2291666666667</v>
      </c>
      <c r="C2234" s="12">
        <v>1315.1790000000001</v>
      </c>
      <c r="D2234" s="12">
        <v>66.548000000000002</v>
      </c>
      <c r="E2234" s="20">
        <v>116.86984836045478</v>
      </c>
      <c r="F2234" s="20">
        <v>48.105554996318347</v>
      </c>
      <c r="G2234" s="20">
        <v>7.1339197880299787</v>
      </c>
      <c r="H2234" s="12">
        <v>486.67900000000009</v>
      </c>
      <c r="I2234" s="12">
        <v>761.952</v>
      </c>
      <c r="J2234" s="21">
        <v>78642.419213799236</v>
      </c>
    </row>
    <row r="2235" spans="1:10" x14ac:dyDescent="0.25">
      <c r="A2235" s="15">
        <f t="shared" si="66"/>
        <v>45101</v>
      </c>
      <c r="B2235" s="14">
        <v>23.2395833333333</v>
      </c>
      <c r="C2235" s="12">
        <v>1342.443</v>
      </c>
      <c r="D2235" s="12">
        <v>67.927999999999997</v>
      </c>
      <c r="E2235" s="20">
        <v>121.77376291344157</v>
      </c>
      <c r="F2235" s="20">
        <v>49.392760134570565</v>
      </c>
      <c r="G2235" s="20">
        <v>2.4706325307186305</v>
      </c>
      <c r="H2235" s="12">
        <v>497.67099999999982</v>
      </c>
      <c r="I2235" s="12">
        <v>776.84400000000005</v>
      </c>
      <c r="J2235" s="21">
        <v>81008.461105317241</v>
      </c>
    </row>
    <row r="2236" spans="1:10" x14ac:dyDescent="0.25">
      <c r="A2236" s="15">
        <f t="shared" si="66"/>
        <v>45101</v>
      </c>
      <c r="B2236" s="14">
        <v>23.25</v>
      </c>
      <c r="C2236" s="12">
        <v>1394.4770000000001</v>
      </c>
      <c r="D2236" s="12">
        <v>70.561000000000007</v>
      </c>
      <c r="E2236" s="20">
        <v>128.05630258490424</v>
      </c>
      <c r="F2236" s="20">
        <v>50.992358135449003</v>
      </c>
      <c r="G2236" s="20">
        <v>1.2449377235820953</v>
      </c>
      <c r="H2236" s="12">
        <v>512.12400000000014</v>
      </c>
      <c r="I2236" s="12">
        <v>811.79200000000003</v>
      </c>
      <c r="J2236" s="21">
        <v>82957.600389016196</v>
      </c>
    </row>
    <row r="2237" spans="1:10" x14ac:dyDescent="0.25">
      <c r="A2237" s="15">
        <f t="shared" si="66"/>
        <v>45101</v>
      </c>
      <c r="B2237" s="14">
        <v>23.2604166666667</v>
      </c>
      <c r="C2237" s="12">
        <v>1433.2280000000001</v>
      </c>
      <c r="D2237" s="12">
        <v>72.521000000000001</v>
      </c>
      <c r="E2237" s="20">
        <v>134.91288187188226</v>
      </c>
      <c r="F2237" s="20">
        <v>52.359111629905684</v>
      </c>
      <c r="G2237" s="20">
        <v>0.72369548314550902</v>
      </c>
      <c r="H2237" s="12">
        <v>529.25500000000011</v>
      </c>
      <c r="I2237" s="12">
        <v>831.452</v>
      </c>
      <c r="J2237" s="21">
        <v>85314.827753766644</v>
      </c>
    </row>
    <row r="2238" spans="1:10" x14ac:dyDescent="0.25">
      <c r="A2238" s="15">
        <f t="shared" si="66"/>
        <v>45101</v>
      </c>
      <c r="B2238" s="14">
        <v>23.2708333333333</v>
      </c>
      <c r="C2238" s="12">
        <v>1471.53</v>
      </c>
      <c r="D2238" s="12">
        <v>74.459000000000003</v>
      </c>
      <c r="E2238" s="20">
        <v>140.17694426743756</v>
      </c>
      <c r="F2238" s="20">
        <v>54.163540486524724</v>
      </c>
      <c r="G2238" s="20">
        <v>0.50418764813080164</v>
      </c>
      <c r="H2238" s="12">
        <v>550.62599999999986</v>
      </c>
      <c r="I2238" s="12">
        <v>846.44500000000005</v>
      </c>
      <c r="J2238" s="21">
        <v>88945.331899476689</v>
      </c>
    </row>
    <row r="2239" spans="1:10" x14ac:dyDescent="0.25">
      <c r="A2239" s="15">
        <f t="shared" si="66"/>
        <v>45101</v>
      </c>
      <c r="B2239" s="14">
        <v>23.28125</v>
      </c>
      <c r="C2239" s="12">
        <v>1507.068</v>
      </c>
      <c r="D2239" s="12">
        <v>76.257999999999996</v>
      </c>
      <c r="E2239" s="20">
        <v>148.71963389641547</v>
      </c>
      <c r="F2239" s="20">
        <v>56.938610668261497</v>
      </c>
      <c r="G2239" s="20">
        <v>0.45315240771829041</v>
      </c>
      <c r="H2239" s="12">
        <v>569.74499999999989</v>
      </c>
      <c r="I2239" s="12">
        <v>861.06500000000005</v>
      </c>
      <c r="J2239" s="21">
        <v>90908.400756901159</v>
      </c>
    </row>
    <row r="2240" spans="1:10" x14ac:dyDescent="0.25">
      <c r="A2240" s="15">
        <f t="shared" si="66"/>
        <v>45101</v>
      </c>
      <c r="B2240" s="14">
        <v>23.2916666666667</v>
      </c>
      <c r="C2240" s="12">
        <v>1561.269</v>
      </c>
      <c r="D2240" s="12">
        <v>79</v>
      </c>
      <c r="E2240" s="20">
        <v>155.32285262435181</v>
      </c>
      <c r="F2240" s="20">
        <v>60.484398657912237</v>
      </c>
      <c r="G2240" s="20">
        <v>0.4188525408180353</v>
      </c>
      <c r="H2240" s="12">
        <v>595.07399999999996</v>
      </c>
      <c r="I2240" s="12">
        <v>887.19500000000005</v>
      </c>
      <c r="J2240" s="21">
        <v>94711.974044229442</v>
      </c>
    </row>
    <row r="2241" spans="1:10" x14ac:dyDescent="0.25">
      <c r="A2241" s="15">
        <f t="shared" si="66"/>
        <v>45101</v>
      </c>
      <c r="B2241" s="14">
        <v>23.3020833333333</v>
      </c>
      <c r="C2241" s="12">
        <v>1603.49</v>
      </c>
      <c r="D2241" s="12">
        <v>81.137</v>
      </c>
      <c r="E2241" s="20">
        <v>161.93543617196528</v>
      </c>
      <c r="F2241" s="20">
        <v>62.216560615637327</v>
      </c>
      <c r="G2241" s="20">
        <v>0.29593853177443774</v>
      </c>
      <c r="H2241" s="12">
        <v>621.29300000000012</v>
      </c>
      <c r="I2241" s="12">
        <v>901.06</v>
      </c>
      <c r="J2241" s="21">
        <v>99211.266170155752</v>
      </c>
    </row>
    <row r="2242" spans="1:10" x14ac:dyDescent="0.25">
      <c r="A2242" s="15">
        <f t="shared" si="66"/>
        <v>45101</v>
      </c>
      <c r="B2242" s="14">
        <v>23.3125</v>
      </c>
      <c r="C2242" s="12">
        <v>1646.6790000000001</v>
      </c>
      <c r="D2242" s="12">
        <v>83.322000000000003</v>
      </c>
      <c r="E2242" s="20">
        <v>166.42694924961813</v>
      </c>
      <c r="F2242" s="20">
        <v>64.000062590550357</v>
      </c>
      <c r="G2242" s="20">
        <v>0.18960586357843978</v>
      </c>
      <c r="H2242" s="12">
        <v>646.88799999999992</v>
      </c>
      <c r="I2242" s="12">
        <v>916.46900000000005</v>
      </c>
      <c r="J2242" s="21">
        <v>104067.84557406325</v>
      </c>
    </row>
    <row r="2243" spans="1:10" x14ac:dyDescent="0.25">
      <c r="A2243" s="15">
        <f t="shared" si="66"/>
        <v>45101</v>
      </c>
      <c r="B2243" s="14">
        <v>23.3229166666667</v>
      </c>
      <c r="C2243" s="12">
        <v>1687.7570000000001</v>
      </c>
      <c r="D2243" s="12">
        <v>85.400999999999996</v>
      </c>
      <c r="E2243" s="20">
        <v>173.8288296201998</v>
      </c>
      <c r="F2243" s="20">
        <v>67.130278656907748</v>
      </c>
      <c r="G2243" s="20">
        <v>0.18711797196395671</v>
      </c>
      <c r="H2243" s="12">
        <v>671.14599999999996</v>
      </c>
      <c r="I2243" s="12">
        <v>931.21</v>
      </c>
      <c r="J2243" s="21">
        <v>107499.94343773212</v>
      </c>
    </row>
    <row r="2244" spans="1:10" x14ac:dyDescent="0.25">
      <c r="A2244" s="15">
        <f t="shared" si="66"/>
        <v>45101</v>
      </c>
      <c r="B2244" s="14">
        <v>23.3333333333333</v>
      </c>
      <c r="C2244" s="12">
        <v>1741.3920000000001</v>
      </c>
      <c r="D2244" s="12">
        <v>88.114000000000004</v>
      </c>
      <c r="E2244" s="20">
        <v>180.59412928842258</v>
      </c>
      <c r="F2244" s="20">
        <v>71.579067506280282</v>
      </c>
      <c r="G2244" s="20">
        <v>0.16651372532445474</v>
      </c>
      <c r="H2244" s="12">
        <v>698.05000000000007</v>
      </c>
      <c r="I2244" s="12">
        <v>955.22799999999995</v>
      </c>
      <c r="J2244" s="21">
        <v>111427.57236999318</v>
      </c>
    </row>
    <row r="2245" spans="1:10" x14ac:dyDescent="0.25">
      <c r="A2245" s="15">
        <f t="shared" ref="A2245:A2307" si="69">A2244</f>
        <v>45101</v>
      </c>
      <c r="B2245" s="14">
        <v>23.34375</v>
      </c>
      <c r="C2245" s="12">
        <v>1779.0440000000001</v>
      </c>
      <c r="D2245" s="12">
        <v>90.02</v>
      </c>
      <c r="E2245" s="20">
        <v>181.83337542545465</v>
      </c>
      <c r="F2245" s="20">
        <v>73.431962510106075</v>
      </c>
      <c r="G2245" s="20">
        <v>0.16199897746102165</v>
      </c>
      <c r="H2245" s="12">
        <v>721.73000000000013</v>
      </c>
      <c r="I2245" s="12">
        <v>967.29399999999998</v>
      </c>
      <c r="J2245" s="21">
        <v>116575.66577174458</v>
      </c>
    </row>
    <row r="2246" spans="1:10" x14ac:dyDescent="0.25">
      <c r="A2246" s="15">
        <f t="shared" si="69"/>
        <v>45101</v>
      </c>
      <c r="B2246" s="14">
        <v>23.3541666666667</v>
      </c>
      <c r="C2246" s="12">
        <v>1818.0309999999999</v>
      </c>
      <c r="D2246" s="12">
        <v>91.992000000000004</v>
      </c>
      <c r="E2246" s="20">
        <v>182.73465236954564</v>
      </c>
      <c r="F2246" s="20">
        <v>74.469503454356413</v>
      </c>
      <c r="G2246" s="20">
        <v>0.16604206694359169</v>
      </c>
      <c r="H2246" s="12">
        <v>745.35599999999999</v>
      </c>
      <c r="I2246" s="12">
        <v>980.68299999999999</v>
      </c>
      <c r="J2246" s="21">
        <v>121996.45052728859</v>
      </c>
    </row>
    <row r="2247" spans="1:10" x14ac:dyDescent="0.25">
      <c r="A2247" s="15">
        <f t="shared" si="69"/>
        <v>45101</v>
      </c>
      <c r="B2247" s="14">
        <v>23.3645833333333</v>
      </c>
      <c r="C2247" s="12">
        <v>1849.58</v>
      </c>
      <c r="D2247" s="12">
        <v>93.588999999999999</v>
      </c>
      <c r="E2247" s="20">
        <v>186.86246232233171</v>
      </c>
      <c r="F2247" s="20">
        <v>75.586866918129061</v>
      </c>
      <c r="G2247" s="20">
        <v>0.16590264090097701</v>
      </c>
      <c r="H2247" s="12">
        <v>767.27099999999996</v>
      </c>
      <c r="I2247" s="12">
        <v>988.72</v>
      </c>
      <c r="J2247" s="21">
        <v>126163.94202965955</v>
      </c>
    </row>
    <row r="2248" spans="1:10" x14ac:dyDescent="0.25">
      <c r="A2248" s="15">
        <f t="shared" si="69"/>
        <v>45101</v>
      </c>
      <c r="B2248" s="14">
        <v>23.375</v>
      </c>
      <c r="C2248" s="12">
        <v>1879.807</v>
      </c>
      <c r="D2248" s="12">
        <v>95.117999999999995</v>
      </c>
      <c r="E2248" s="20">
        <v>191.68331240614941</v>
      </c>
      <c r="F2248" s="20">
        <v>77.464651376999001</v>
      </c>
      <c r="G2248" s="20">
        <v>0.15923010917747271</v>
      </c>
      <c r="H2248" s="12">
        <v>787.66800000000012</v>
      </c>
      <c r="I2248" s="12">
        <v>997.02099999999996</v>
      </c>
      <c r="J2248" s="21">
        <v>129590.20152691856</v>
      </c>
    </row>
    <row r="2249" spans="1:10" x14ac:dyDescent="0.25">
      <c r="A2249" s="15">
        <f t="shared" si="69"/>
        <v>45101</v>
      </c>
      <c r="B2249" s="14">
        <v>23.3854166666667</v>
      </c>
      <c r="C2249" s="12">
        <v>1905.5509999999999</v>
      </c>
      <c r="D2249" s="12">
        <v>96.421000000000006</v>
      </c>
      <c r="E2249" s="20">
        <v>193.69143664566704</v>
      </c>
      <c r="F2249" s="20">
        <v>78.513627451897946</v>
      </c>
      <c r="G2249" s="20">
        <v>0.15455229938441162</v>
      </c>
      <c r="H2249" s="12">
        <v>807.90299999999991</v>
      </c>
      <c r="I2249" s="12">
        <v>1001.227</v>
      </c>
      <c r="J2249" s="21">
        <v>133885.84590076259</v>
      </c>
    </row>
    <row r="2250" spans="1:10" x14ac:dyDescent="0.25">
      <c r="A2250" s="15">
        <f t="shared" si="69"/>
        <v>45101</v>
      </c>
      <c r="B2250" s="14">
        <v>23.3958333333333</v>
      </c>
      <c r="C2250" s="12">
        <v>1921.05</v>
      </c>
      <c r="D2250" s="12">
        <v>97.204999999999998</v>
      </c>
      <c r="E2250" s="20">
        <v>197.08977931550291</v>
      </c>
      <c r="F2250" s="20">
        <v>78.785606234743454</v>
      </c>
      <c r="G2250" s="20">
        <v>0.13831248589328893</v>
      </c>
      <c r="H2250" s="12">
        <v>821.62700000000007</v>
      </c>
      <c r="I2250" s="12">
        <v>1002.218</v>
      </c>
      <c r="J2250" s="21">
        <v>136403.3254909651</v>
      </c>
    </row>
    <row r="2251" spans="1:10" x14ac:dyDescent="0.25">
      <c r="A2251" s="15">
        <f t="shared" si="69"/>
        <v>45101</v>
      </c>
      <c r="B2251" s="14">
        <v>23.40625</v>
      </c>
      <c r="C2251" s="12">
        <v>1930.0309999999999</v>
      </c>
      <c r="D2251" s="12">
        <v>97.66</v>
      </c>
      <c r="E2251" s="20">
        <v>203.64705954526352</v>
      </c>
      <c r="F2251" s="20">
        <v>79.165637587368948</v>
      </c>
      <c r="G2251" s="20">
        <v>0.12263436017933695</v>
      </c>
      <c r="H2251" s="12">
        <v>834.87099999999987</v>
      </c>
      <c r="I2251" s="12">
        <v>997.5</v>
      </c>
      <c r="J2251" s="21">
        <v>137983.91712679699</v>
      </c>
    </row>
    <row r="2252" spans="1:10" x14ac:dyDescent="0.25">
      <c r="A2252" s="15">
        <f t="shared" si="69"/>
        <v>45101</v>
      </c>
      <c r="B2252" s="14">
        <v>23.4166666666667</v>
      </c>
      <c r="C2252" s="12">
        <v>1941.087</v>
      </c>
      <c r="D2252" s="12">
        <v>98.218999999999994</v>
      </c>
      <c r="E2252" s="20">
        <v>207.0932632708224</v>
      </c>
      <c r="F2252" s="20">
        <v>79.782370822327536</v>
      </c>
      <c r="G2252" s="20">
        <v>0.11590074664649942</v>
      </c>
      <c r="H2252" s="12">
        <v>848.18899999999996</v>
      </c>
      <c r="I2252" s="12">
        <v>994.67899999999997</v>
      </c>
      <c r="J2252" s="21">
        <v>140299.36629005091</v>
      </c>
    </row>
    <row r="2253" spans="1:10" x14ac:dyDescent="0.25">
      <c r="A2253" s="15">
        <f t="shared" si="69"/>
        <v>45101</v>
      </c>
      <c r="B2253" s="14">
        <v>23.4270833333333</v>
      </c>
      <c r="C2253" s="12">
        <v>1950.7170000000001</v>
      </c>
      <c r="D2253" s="12">
        <v>98.706000000000003</v>
      </c>
      <c r="E2253" s="20">
        <v>210.35209331409192</v>
      </c>
      <c r="F2253" s="20">
        <v>80.156513740832537</v>
      </c>
      <c r="G2253" s="20">
        <v>0.11011098099731013</v>
      </c>
      <c r="H2253" s="12">
        <v>858.93100000000015</v>
      </c>
      <c r="I2253" s="12">
        <v>993.08</v>
      </c>
      <c r="J2253" s="21">
        <v>142078.07049101958</v>
      </c>
    </row>
    <row r="2254" spans="1:10" x14ac:dyDescent="0.25">
      <c r="A2254" s="15">
        <f t="shared" si="69"/>
        <v>45101</v>
      </c>
      <c r="B2254" s="14">
        <v>23.4375</v>
      </c>
      <c r="C2254" s="12">
        <v>1962.3589999999999</v>
      </c>
      <c r="D2254" s="12">
        <v>99.295000000000002</v>
      </c>
      <c r="E2254" s="20">
        <v>210.76993076453419</v>
      </c>
      <c r="F2254" s="20">
        <v>80.366658679565163</v>
      </c>
      <c r="G2254" s="20">
        <v>0.10646864175382299</v>
      </c>
      <c r="H2254" s="12">
        <v>867.88299999999981</v>
      </c>
      <c r="I2254" s="12">
        <v>995.18100000000004</v>
      </c>
      <c r="J2254" s="21">
        <v>144159.98547853666</v>
      </c>
    </row>
    <row r="2255" spans="1:10" x14ac:dyDescent="0.25">
      <c r="A2255" s="15">
        <f t="shared" si="69"/>
        <v>45101</v>
      </c>
      <c r="B2255" s="14">
        <v>23.4479166666667</v>
      </c>
      <c r="C2255" s="12">
        <v>1979.2170000000001</v>
      </c>
      <c r="D2255" s="12">
        <v>100.148</v>
      </c>
      <c r="E2255" s="20">
        <v>211.11163235981556</v>
      </c>
      <c r="F2255" s="20">
        <v>80.531376561562809</v>
      </c>
      <c r="G2255" s="20">
        <v>0.10753757471515325</v>
      </c>
      <c r="H2255" s="12">
        <v>880.1070000000002</v>
      </c>
      <c r="I2255" s="12">
        <v>998.96199999999999</v>
      </c>
      <c r="J2255" s="21">
        <v>147089.11337597665</v>
      </c>
    </row>
    <row r="2256" spans="1:10" x14ac:dyDescent="0.25">
      <c r="A2256" s="15">
        <f t="shared" si="69"/>
        <v>45101</v>
      </c>
      <c r="B2256" s="14">
        <v>23.4583333333333</v>
      </c>
      <c r="C2256" s="12">
        <v>2000.0170000000001</v>
      </c>
      <c r="D2256" s="12">
        <v>101.20099999999999</v>
      </c>
      <c r="E2256" s="20">
        <v>212.25993862653661</v>
      </c>
      <c r="F2256" s="20">
        <v>80.771106298166117</v>
      </c>
      <c r="G2256" s="20">
        <v>0.11111484844644735</v>
      </c>
      <c r="H2256" s="12">
        <v>894.99900000000002</v>
      </c>
      <c r="I2256" s="12">
        <v>1003.817</v>
      </c>
      <c r="J2256" s="21">
        <v>150464.21005671268</v>
      </c>
    </row>
    <row r="2257" spans="1:10" x14ac:dyDescent="0.25">
      <c r="A2257" s="15">
        <f t="shared" si="69"/>
        <v>45101</v>
      </c>
      <c r="B2257" s="14">
        <v>23.46875</v>
      </c>
      <c r="C2257" s="12">
        <v>2014.58</v>
      </c>
      <c r="D2257" s="12">
        <v>101.938</v>
      </c>
      <c r="E2257" s="20">
        <v>212.41126032936035</v>
      </c>
      <c r="F2257" s="20">
        <v>80.847998404241423</v>
      </c>
      <c r="G2257" s="20">
        <v>0.11006424005676148</v>
      </c>
      <c r="H2257" s="12">
        <v>908.11399999999981</v>
      </c>
      <c r="I2257" s="12">
        <v>1004.528</v>
      </c>
      <c r="J2257" s="21">
        <v>153686.16925658533</v>
      </c>
    </row>
    <row r="2258" spans="1:10" x14ac:dyDescent="0.25">
      <c r="A2258" s="15">
        <f t="shared" si="69"/>
        <v>45101</v>
      </c>
      <c r="B2258" s="14">
        <v>23.4791666666667</v>
      </c>
      <c r="C2258" s="12">
        <v>2027.8579999999999</v>
      </c>
      <c r="D2258" s="12">
        <v>102.61</v>
      </c>
      <c r="E2258" s="20">
        <v>217.37492230307313</v>
      </c>
      <c r="F2258" s="20">
        <v>80.9522968140991</v>
      </c>
      <c r="G2258" s="20">
        <v>0.11425897186689447</v>
      </c>
      <c r="H2258" s="12">
        <v>919.7360000000001</v>
      </c>
      <c r="I2258" s="12">
        <v>1005.5119999999999</v>
      </c>
      <c r="J2258" s="21">
        <v>155323.63047774023</v>
      </c>
    </row>
    <row r="2259" spans="1:10" x14ac:dyDescent="0.25">
      <c r="A2259" s="15">
        <f t="shared" si="69"/>
        <v>45101</v>
      </c>
      <c r="B2259" s="14">
        <v>23.4895833333333</v>
      </c>
      <c r="C2259" s="12">
        <v>2042.654</v>
      </c>
      <c r="D2259" s="12">
        <v>103.358</v>
      </c>
      <c r="E2259" s="20">
        <v>214.40827270151343</v>
      </c>
      <c r="F2259" s="20">
        <v>80.714403833991653</v>
      </c>
      <c r="G2259" s="20">
        <v>0.11738955110144013</v>
      </c>
      <c r="H2259" s="12">
        <v>933.654</v>
      </c>
      <c r="I2259" s="12">
        <v>1005.6420000000001</v>
      </c>
      <c r="J2259" s="21">
        <v>159603.48347834835</v>
      </c>
    </row>
    <row r="2260" spans="1:10" x14ac:dyDescent="0.25">
      <c r="A2260" s="15">
        <f t="shared" si="69"/>
        <v>45101</v>
      </c>
      <c r="B2260" s="14">
        <v>23.5</v>
      </c>
      <c r="C2260" s="12">
        <v>2050.54</v>
      </c>
      <c r="D2260" s="12">
        <v>103.75700000000001</v>
      </c>
      <c r="E2260" s="20">
        <v>210.69004479502863</v>
      </c>
      <c r="F2260" s="20">
        <v>79.910099551679281</v>
      </c>
      <c r="G2260" s="20">
        <v>0.11935691890682321</v>
      </c>
      <c r="H2260" s="12">
        <v>943.72199999999987</v>
      </c>
      <c r="I2260" s="12">
        <v>1003.061</v>
      </c>
      <c r="J2260" s="21">
        <v>163250.62468359634</v>
      </c>
    </row>
    <row r="2261" spans="1:10" x14ac:dyDescent="0.25">
      <c r="A2261" s="15">
        <f t="shared" si="69"/>
        <v>45101</v>
      </c>
      <c r="B2261" s="14">
        <v>23.5104166666667</v>
      </c>
      <c r="C2261" s="12">
        <v>2059.4479999999999</v>
      </c>
      <c r="D2261" s="12">
        <v>104.208</v>
      </c>
      <c r="E2261" s="20">
        <v>207.32050023384579</v>
      </c>
      <c r="F2261" s="20">
        <v>79.338751388724077</v>
      </c>
      <c r="G2261" s="20">
        <v>0.12678155446218622</v>
      </c>
      <c r="H2261" s="12">
        <v>951.90199999999982</v>
      </c>
      <c r="I2261" s="12">
        <v>1003.338</v>
      </c>
      <c r="J2261" s="21">
        <v>166278.99170574191</v>
      </c>
    </row>
    <row r="2262" spans="1:10" x14ac:dyDescent="0.25">
      <c r="A2262" s="15">
        <f t="shared" si="69"/>
        <v>45101</v>
      </c>
      <c r="B2262" s="14">
        <v>23.5208333333333</v>
      </c>
      <c r="C2262" s="12">
        <v>2065.7379999999998</v>
      </c>
      <c r="D2262" s="12">
        <v>104.526</v>
      </c>
      <c r="E2262" s="20">
        <v>208.96717721375933</v>
      </c>
      <c r="F2262" s="20">
        <v>79.053000164077758</v>
      </c>
      <c r="G2262" s="20">
        <v>0.12524441560478258</v>
      </c>
      <c r="H2262" s="12">
        <v>957.30499999999972</v>
      </c>
      <c r="I2262" s="12">
        <v>1003.907</v>
      </c>
      <c r="J2262" s="21">
        <v>167289.89455163945</v>
      </c>
    </row>
    <row r="2263" spans="1:10" x14ac:dyDescent="0.25">
      <c r="A2263" s="15">
        <f t="shared" si="69"/>
        <v>45101</v>
      </c>
      <c r="B2263" s="14">
        <v>23.53125</v>
      </c>
      <c r="C2263" s="12">
        <v>2069.6860000000001</v>
      </c>
      <c r="D2263" s="12">
        <v>104.726</v>
      </c>
      <c r="E2263" s="20">
        <v>210.49289408641872</v>
      </c>
      <c r="F2263" s="20">
        <v>78.382661246666387</v>
      </c>
      <c r="G2263" s="20">
        <v>0.11866988049100939</v>
      </c>
      <c r="H2263" s="12">
        <v>959.44200000000001</v>
      </c>
      <c r="I2263" s="12">
        <v>1005.518</v>
      </c>
      <c r="J2263" s="21">
        <v>167611.94369660594</v>
      </c>
    </row>
    <row r="2264" spans="1:10" x14ac:dyDescent="0.25">
      <c r="A2264" s="15">
        <f t="shared" si="69"/>
        <v>45101</v>
      </c>
      <c r="B2264" s="14">
        <v>23.5416666666667</v>
      </c>
      <c r="C2264" s="12">
        <v>2060.0320000000002</v>
      </c>
      <c r="D2264" s="12">
        <v>104.238</v>
      </c>
      <c r="E2264" s="20">
        <v>207.95230030525184</v>
      </c>
      <c r="F2264" s="20">
        <v>76.619006390735876</v>
      </c>
      <c r="G2264" s="20">
        <v>0.11370976612792917</v>
      </c>
      <c r="H2264" s="12">
        <v>956.8180000000001</v>
      </c>
      <c r="I2264" s="12">
        <v>998.976</v>
      </c>
      <c r="J2264" s="21">
        <v>168033.24588447111</v>
      </c>
    </row>
    <row r="2265" spans="1:10" x14ac:dyDescent="0.25">
      <c r="A2265" s="15">
        <f t="shared" si="69"/>
        <v>45101</v>
      </c>
      <c r="B2265" s="14">
        <v>23.5520833333333</v>
      </c>
      <c r="C2265" s="12">
        <v>2049.4630000000002</v>
      </c>
      <c r="D2265" s="12">
        <v>103.703</v>
      </c>
      <c r="E2265" s="20">
        <v>207.30283975547243</v>
      </c>
      <c r="F2265" s="20">
        <v>75.871914430345839</v>
      </c>
      <c r="G2265" s="20">
        <v>0.1159873235580174</v>
      </c>
      <c r="H2265" s="12">
        <v>951.30800000000022</v>
      </c>
      <c r="I2265" s="12">
        <v>994.452</v>
      </c>
      <c r="J2265" s="21">
        <v>167004.31462265595</v>
      </c>
    </row>
    <row r="2266" spans="1:10" x14ac:dyDescent="0.25">
      <c r="A2266" s="15">
        <f t="shared" si="69"/>
        <v>45101</v>
      </c>
      <c r="B2266" s="14">
        <v>23.5625</v>
      </c>
      <c r="C2266" s="12">
        <v>2035.877</v>
      </c>
      <c r="D2266" s="12">
        <v>103.015</v>
      </c>
      <c r="E2266" s="20">
        <v>210.02093519185834</v>
      </c>
      <c r="F2266" s="20">
        <v>75.584276369574141</v>
      </c>
      <c r="G2266" s="20">
        <v>0.11464724016392011</v>
      </c>
      <c r="H2266" s="12">
        <v>946.43899999999985</v>
      </c>
      <c r="I2266" s="12">
        <v>986.423</v>
      </c>
      <c r="J2266" s="21">
        <v>165179.7852996008</v>
      </c>
    </row>
    <row r="2267" spans="1:10" x14ac:dyDescent="0.25">
      <c r="A2267" s="15">
        <f t="shared" si="69"/>
        <v>45101</v>
      </c>
      <c r="B2267" s="14">
        <v>23.5729166666667</v>
      </c>
      <c r="C2267" s="12">
        <v>2016.174</v>
      </c>
      <c r="D2267" s="12">
        <v>102.018</v>
      </c>
      <c r="E2267" s="20">
        <v>207.56241883817188</v>
      </c>
      <c r="F2267" s="20">
        <v>74.835364567400262</v>
      </c>
      <c r="G2267" s="20">
        <v>0.11223875502656271</v>
      </c>
      <c r="H2267" s="12">
        <v>938.96199999999999</v>
      </c>
      <c r="I2267" s="12">
        <v>975.19399999999996</v>
      </c>
      <c r="J2267" s="21">
        <v>164112.99445985031</v>
      </c>
    </row>
    <row r="2268" spans="1:10" x14ac:dyDescent="0.25">
      <c r="A2268" s="15">
        <f t="shared" si="69"/>
        <v>45101</v>
      </c>
      <c r="B2268" s="14">
        <v>23.5833333333333</v>
      </c>
      <c r="C2268" s="12">
        <v>1993.64</v>
      </c>
      <c r="D2268" s="12">
        <v>100.878</v>
      </c>
      <c r="E2268" s="20">
        <v>204.60951858242095</v>
      </c>
      <c r="F2268" s="20">
        <v>73.176210372955438</v>
      </c>
      <c r="G2268" s="20">
        <v>0.11378040861260016</v>
      </c>
      <c r="H2268" s="12">
        <v>928.30100000000016</v>
      </c>
      <c r="I2268" s="12">
        <v>964.46100000000001</v>
      </c>
      <c r="J2268" s="21">
        <v>162600.37265900278</v>
      </c>
    </row>
    <row r="2269" spans="1:10" x14ac:dyDescent="0.25">
      <c r="A2269" s="15">
        <f t="shared" si="69"/>
        <v>45101</v>
      </c>
      <c r="B2269" s="14">
        <v>23.59375</v>
      </c>
      <c r="C2269" s="12">
        <v>1980.3679999999999</v>
      </c>
      <c r="D2269" s="12">
        <v>100.20699999999999</v>
      </c>
      <c r="E2269" s="20">
        <v>204.27693061839355</v>
      </c>
      <c r="F2269" s="20">
        <v>72.507332222155668</v>
      </c>
      <c r="G2269" s="20">
        <v>0.11417505066113499</v>
      </c>
      <c r="H2269" s="12">
        <v>919.11800000000005</v>
      </c>
      <c r="I2269" s="12">
        <v>961.04300000000001</v>
      </c>
      <c r="J2269" s="21">
        <v>160554.89052719742</v>
      </c>
    </row>
    <row r="2270" spans="1:10" x14ac:dyDescent="0.25">
      <c r="A2270" s="15">
        <f t="shared" si="69"/>
        <v>45101</v>
      </c>
      <c r="B2270" s="14">
        <v>23.6041666666667</v>
      </c>
      <c r="C2270" s="12">
        <v>1964.585</v>
      </c>
      <c r="D2270" s="12">
        <v>99.408000000000001</v>
      </c>
      <c r="E2270" s="20">
        <v>202.61337248829167</v>
      </c>
      <c r="F2270" s="20">
        <v>71.748808816107882</v>
      </c>
      <c r="G2270" s="20">
        <v>0.11382794623603193</v>
      </c>
      <c r="H2270" s="12">
        <v>910.25400000000013</v>
      </c>
      <c r="I2270" s="12">
        <v>954.923</v>
      </c>
      <c r="J2270" s="21">
        <v>158944.49768734112</v>
      </c>
    </row>
    <row r="2271" spans="1:10" x14ac:dyDescent="0.25">
      <c r="A2271" s="15">
        <f t="shared" si="69"/>
        <v>45101</v>
      </c>
      <c r="B2271" s="14">
        <v>23.6145833333333</v>
      </c>
      <c r="C2271" s="12">
        <v>1954.604</v>
      </c>
      <c r="D2271" s="12">
        <v>98.903000000000006</v>
      </c>
      <c r="E2271" s="20">
        <v>200.90043007010527</v>
      </c>
      <c r="F2271" s="20">
        <v>71.340882747390538</v>
      </c>
      <c r="G2271" s="20">
        <v>0.11057307870283539</v>
      </c>
      <c r="H2271" s="12">
        <v>902.92399999999998</v>
      </c>
      <c r="I2271" s="12">
        <v>952.77700000000004</v>
      </c>
      <c r="J2271" s="21">
        <v>157643.02852595033</v>
      </c>
    </row>
    <row r="2272" spans="1:10" x14ac:dyDescent="0.25">
      <c r="A2272" s="15">
        <f t="shared" si="69"/>
        <v>45101</v>
      </c>
      <c r="B2272" s="14">
        <v>23.625</v>
      </c>
      <c r="C2272" s="12">
        <v>1938.2349999999999</v>
      </c>
      <c r="D2272" s="12">
        <v>98.075000000000003</v>
      </c>
      <c r="E2272" s="20">
        <v>197.93232325365426</v>
      </c>
      <c r="F2272" s="20">
        <v>70.319441467675645</v>
      </c>
      <c r="G2272" s="20">
        <v>0.10723508664676247</v>
      </c>
      <c r="H2272" s="12">
        <v>892.99699999999984</v>
      </c>
      <c r="I2272" s="12">
        <v>947.16300000000001</v>
      </c>
      <c r="J2272" s="21">
        <v>156159.50004800581</v>
      </c>
    </row>
    <row r="2273" spans="1:10" x14ac:dyDescent="0.25">
      <c r="A2273" s="15">
        <f t="shared" si="69"/>
        <v>45101</v>
      </c>
      <c r="B2273" s="14">
        <v>23.6354166666667</v>
      </c>
      <c r="C2273" s="12">
        <v>1927.509</v>
      </c>
      <c r="D2273" s="12">
        <v>97.531999999999996</v>
      </c>
      <c r="E2273" s="20">
        <v>196.21033966241299</v>
      </c>
      <c r="F2273" s="20">
        <v>69.528026920835529</v>
      </c>
      <c r="G2273" s="20">
        <v>0.1041693072673007</v>
      </c>
      <c r="H2273" s="12">
        <v>886.38000000000011</v>
      </c>
      <c r="I2273" s="12">
        <v>943.59699999999998</v>
      </c>
      <c r="J2273" s="21">
        <v>155134.36602737106</v>
      </c>
    </row>
    <row r="2274" spans="1:10" x14ac:dyDescent="0.25">
      <c r="A2274" s="15">
        <f t="shared" si="69"/>
        <v>45101</v>
      </c>
      <c r="B2274" s="14">
        <v>23.6458333333333</v>
      </c>
      <c r="C2274" s="12">
        <v>1917.2429999999999</v>
      </c>
      <c r="D2274" s="12">
        <v>97.012</v>
      </c>
      <c r="E2274" s="20">
        <v>199.5342967451397</v>
      </c>
      <c r="F2274" s="20">
        <v>68.978059920423362</v>
      </c>
      <c r="G2274" s="20">
        <v>0.10527542049384185</v>
      </c>
      <c r="H2274" s="12">
        <v>881.52499999999998</v>
      </c>
      <c r="I2274" s="12">
        <v>938.70600000000002</v>
      </c>
      <c r="J2274" s="21">
        <v>153226.84197848578</v>
      </c>
    </row>
    <row r="2275" spans="1:10" x14ac:dyDescent="0.25">
      <c r="A2275" s="15">
        <f t="shared" si="69"/>
        <v>45101</v>
      </c>
      <c r="B2275" s="14">
        <v>23.65625</v>
      </c>
      <c r="C2275" s="12">
        <v>1909.943</v>
      </c>
      <c r="D2275" s="12">
        <v>96.643000000000001</v>
      </c>
      <c r="E2275" s="20">
        <v>201.48264136028737</v>
      </c>
      <c r="F2275" s="20">
        <v>68.682127186927517</v>
      </c>
      <c r="G2275" s="20">
        <v>0.10712487365593509</v>
      </c>
      <c r="H2275" s="12">
        <v>876.75</v>
      </c>
      <c r="I2275" s="12">
        <v>936.55</v>
      </c>
      <c r="J2275" s="21">
        <v>151619.52664478231</v>
      </c>
    </row>
    <row r="2276" spans="1:10" x14ac:dyDescent="0.25">
      <c r="A2276" s="15">
        <f t="shared" si="69"/>
        <v>45101</v>
      </c>
      <c r="B2276" s="14">
        <v>23.6666666666667</v>
      </c>
      <c r="C2276" s="12">
        <v>1901.11</v>
      </c>
      <c r="D2276" s="12">
        <v>96.195999999999998</v>
      </c>
      <c r="E2276" s="20">
        <v>195.34287976489352</v>
      </c>
      <c r="F2276" s="20">
        <v>68.565556972273257</v>
      </c>
      <c r="G2276" s="20">
        <v>0.10992268943031037</v>
      </c>
      <c r="H2276" s="12">
        <v>873.47</v>
      </c>
      <c r="I2276" s="12">
        <v>931.44399999999996</v>
      </c>
      <c r="J2276" s="21">
        <v>152362.91014335072</v>
      </c>
    </row>
    <row r="2277" spans="1:10" x14ac:dyDescent="0.25">
      <c r="A2277" s="15">
        <f t="shared" si="69"/>
        <v>45101</v>
      </c>
      <c r="B2277" s="14">
        <v>23.6770833333333</v>
      </c>
      <c r="C2277" s="12">
        <v>1899.134</v>
      </c>
      <c r="D2277" s="12">
        <v>96.096000000000004</v>
      </c>
      <c r="E2277" s="20">
        <v>193.79617416725267</v>
      </c>
      <c r="F2277" s="20">
        <v>68.438420801529276</v>
      </c>
      <c r="G2277" s="20">
        <v>0.11478879079037126</v>
      </c>
      <c r="H2277" s="12">
        <v>871.88099999999997</v>
      </c>
      <c r="I2277" s="12">
        <v>931.15700000000004</v>
      </c>
      <c r="J2277" s="21">
        <v>152382.9040601069</v>
      </c>
    </row>
    <row r="2278" spans="1:10" x14ac:dyDescent="0.25">
      <c r="A2278" s="15">
        <f t="shared" si="69"/>
        <v>45101</v>
      </c>
      <c r="B2278" s="14">
        <v>23.6875</v>
      </c>
      <c r="C2278" s="12">
        <v>1900.462</v>
      </c>
      <c r="D2278" s="12">
        <v>96.162999999999997</v>
      </c>
      <c r="E2278" s="20">
        <v>196.90889305729871</v>
      </c>
      <c r="F2278" s="20">
        <v>68.288730855831787</v>
      </c>
      <c r="G2278" s="20">
        <v>0.1173871609566427</v>
      </c>
      <c r="H2278" s="12">
        <v>869.66</v>
      </c>
      <c r="I2278" s="12">
        <v>934.63900000000001</v>
      </c>
      <c r="J2278" s="21">
        <v>151086.24723147822</v>
      </c>
    </row>
    <row r="2279" spans="1:10" x14ac:dyDescent="0.25">
      <c r="A2279" s="15">
        <f t="shared" si="69"/>
        <v>45101</v>
      </c>
      <c r="B2279" s="14">
        <v>23.6979166666667</v>
      </c>
      <c r="C2279" s="12">
        <v>1901.981</v>
      </c>
      <c r="D2279" s="12">
        <v>96.24</v>
      </c>
      <c r="E2279" s="20">
        <v>202.73241647872743</v>
      </c>
      <c r="F2279" s="20">
        <v>68.287065421204801</v>
      </c>
      <c r="G2279" s="20">
        <v>0.12579787060756875</v>
      </c>
      <c r="H2279" s="12">
        <v>868.76699999999994</v>
      </c>
      <c r="I2279" s="12">
        <v>936.97400000000005</v>
      </c>
      <c r="J2279" s="21">
        <v>149405.43005736504</v>
      </c>
    </row>
    <row r="2280" spans="1:10" x14ac:dyDescent="0.25">
      <c r="A2280" s="15">
        <f t="shared" si="69"/>
        <v>45101</v>
      </c>
      <c r="B2280" s="14">
        <v>23.7083333333333</v>
      </c>
      <c r="C2280" s="12">
        <v>1900.2919999999999</v>
      </c>
      <c r="D2280" s="12">
        <v>96.155000000000001</v>
      </c>
      <c r="E2280" s="20">
        <v>204.98936217366398</v>
      </c>
      <c r="F2280" s="20">
        <v>68.120384164009906</v>
      </c>
      <c r="G2280" s="20">
        <v>0.13778080794693684</v>
      </c>
      <c r="H2280" s="12">
        <v>867.7589999999999</v>
      </c>
      <c r="I2280" s="12">
        <v>936.37800000000004</v>
      </c>
      <c r="J2280" s="21">
        <v>148627.86821359477</v>
      </c>
    </row>
    <row r="2281" spans="1:10" x14ac:dyDescent="0.25">
      <c r="A2281" s="15">
        <f t="shared" si="69"/>
        <v>45101</v>
      </c>
      <c r="B2281" s="14">
        <v>23.71875</v>
      </c>
      <c r="C2281" s="12">
        <v>1900.66</v>
      </c>
      <c r="D2281" s="12">
        <v>96.173000000000002</v>
      </c>
      <c r="E2281" s="20">
        <v>208.53484490314943</v>
      </c>
      <c r="F2281" s="20">
        <v>68.438157596528384</v>
      </c>
      <c r="G2281" s="20">
        <v>0.13261806105192417</v>
      </c>
      <c r="H2281" s="12">
        <v>866.34</v>
      </c>
      <c r="I2281" s="12">
        <v>938.14700000000005</v>
      </c>
      <c r="J2281" s="21">
        <v>147308.59485981753</v>
      </c>
    </row>
    <row r="2282" spans="1:10" x14ac:dyDescent="0.25">
      <c r="A2282" s="15">
        <f t="shared" si="69"/>
        <v>45101</v>
      </c>
      <c r="B2282" s="14">
        <v>23.7291666666667</v>
      </c>
      <c r="C2282" s="12">
        <v>1903.2049999999999</v>
      </c>
      <c r="D2282" s="12">
        <v>96.302000000000007</v>
      </c>
      <c r="E2282" s="20">
        <v>213.82636734594942</v>
      </c>
      <c r="F2282" s="20">
        <v>68.418796171419459</v>
      </c>
      <c r="G2282" s="20">
        <v>0.13955988418532009</v>
      </c>
      <c r="H2282" s="12">
        <v>869.44299999999998</v>
      </c>
      <c r="I2282" s="12">
        <v>937.46</v>
      </c>
      <c r="J2282" s="21">
        <v>146764.56914961149</v>
      </c>
    </row>
    <row r="2283" spans="1:10" x14ac:dyDescent="0.25">
      <c r="A2283" s="15">
        <f t="shared" si="69"/>
        <v>45101</v>
      </c>
      <c r="B2283" s="14">
        <v>23.7395833333333</v>
      </c>
      <c r="C2283" s="12">
        <v>1910.7619999999999</v>
      </c>
      <c r="D2283" s="12">
        <v>96.685000000000002</v>
      </c>
      <c r="E2283" s="20">
        <v>229.72593919373827</v>
      </c>
      <c r="F2283" s="20">
        <v>68.731897639659749</v>
      </c>
      <c r="G2283" s="20">
        <v>0.15428088329453546</v>
      </c>
      <c r="H2283" s="12">
        <v>872.27</v>
      </c>
      <c r="I2283" s="12">
        <v>941.80700000000002</v>
      </c>
      <c r="J2283" s="21">
        <v>143414.47057082684</v>
      </c>
    </row>
    <row r="2284" spans="1:10" x14ac:dyDescent="0.25">
      <c r="A2284" s="15">
        <f t="shared" si="69"/>
        <v>45101</v>
      </c>
      <c r="B2284" s="14">
        <v>23.75</v>
      </c>
      <c r="C2284" s="12">
        <v>1912.037</v>
      </c>
      <c r="D2284" s="12">
        <v>96.748999999999995</v>
      </c>
      <c r="E2284" s="20">
        <v>229.31750359716372</v>
      </c>
      <c r="F2284" s="20">
        <v>69.049687624432167</v>
      </c>
      <c r="G2284" s="20">
        <v>0.14018106030990973</v>
      </c>
      <c r="H2284" s="12">
        <v>874.70400000000006</v>
      </c>
      <c r="I2284" s="12">
        <v>940.58399999999995</v>
      </c>
      <c r="J2284" s="21">
        <v>144049.15692952354</v>
      </c>
    </row>
    <row r="2285" spans="1:10" x14ac:dyDescent="0.25">
      <c r="A2285" s="15">
        <f t="shared" si="69"/>
        <v>45101</v>
      </c>
      <c r="B2285" s="14">
        <v>23.7604166666667</v>
      </c>
      <c r="C2285" s="12">
        <v>1919.9649999999999</v>
      </c>
      <c r="D2285" s="12">
        <v>97.15</v>
      </c>
      <c r="E2285" s="20">
        <v>237.07304116586431</v>
      </c>
      <c r="F2285" s="20">
        <v>69.261199694763476</v>
      </c>
      <c r="G2285" s="20">
        <v>0.1529976326382467</v>
      </c>
      <c r="H2285" s="12">
        <v>879.08799999999985</v>
      </c>
      <c r="I2285" s="12">
        <v>943.72699999999998</v>
      </c>
      <c r="J2285" s="21">
        <v>143150.1903766834</v>
      </c>
    </row>
    <row r="2286" spans="1:10" x14ac:dyDescent="0.25">
      <c r="A2286" s="15">
        <f t="shared" si="69"/>
        <v>45101</v>
      </c>
      <c r="B2286" s="14">
        <v>23.7708333333333</v>
      </c>
      <c r="C2286" s="12">
        <v>1923.38</v>
      </c>
      <c r="D2286" s="12">
        <v>97.322999999999993</v>
      </c>
      <c r="E2286" s="20">
        <v>247.32126798508921</v>
      </c>
      <c r="F2286" s="20">
        <v>69.481360498987272</v>
      </c>
      <c r="G2286" s="20">
        <v>0.15393377886943244</v>
      </c>
      <c r="H2286" s="12">
        <v>883.15</v>
      </c>
      <c r="I2286" s="12">
        <v>942.90700000000004</v>
      </c>
      <c r="J2286" s="21">
        <v>141548.35943426349</v>
      </c>
    </row>
    <row r="2287" spans="1:10" x14ac:dyDescent="0.25">
      <c r="A2287" s="15">
        <f t="shared" si="69"/>
        <v>45101</v>
      </c>
      <c r="B2287" s="14">
        <v>23.78125</v>
      </c>
      <c r="C2287" s="12">
        <v>1932.019</v>
      </c>
      <c r="D2287" s="12">
        <v>97.76</v>
      </c>
      <c r="E2287" s="20">
        <v>257.93465997461891</v>
      </c>
      <c r="F2287" s="20">
        <v>69.711637448780536</v>
      </c>
      <c r="G2287" s="20">
        <v>0.2081110181185544</v>
      </c>
      <c r="H2287" s="12">
        <v>887.39400000000001</v>
      </c>
      <c r="I2287" s="12">
        <v>946.86500000000001</v>
      </c>
      <c r="J2287" s="21">
        <v>139884.89788962054</v>
      </c>
    </row>
    <row r="2288" spans="1:10" x14ac:dyDescent="0.25">
      <c r="A2288" s="15">
        <f t="shared" si="69"/>
        <v>45101</v>
      </c>
      <c r="B2288" s="14">
        <v>23.7916666666667</v>
      </c>
      <c r="C2288" s="12">
        <v>1935.261</v>
      </c>
      <c r="D2288" s="12">
        <v>97.924000000000007</v>
      </c>
      <c r="E2288" s="20">
        <v>266.83065417181382</v>
      </c>
      <c r="F2288" s="20">
        <v>69.907249689816979</v>
      </c>
      <c r="G2288" s="20">
        <v>0.27339958286612964</v>
      </c>
      <c r="H2288" s="12">
        <v>890.08799999999997</v>
      </c>
      <c r="I2288" s="12">
        <v>947.24900000000002</v>
      </c>
      <c r="J2288" s="21">
        <v>138269.17413887577</v>
      </c>
    </row>
    <row r="2289" spans="1:10" x14ac:dyDescent="0.25">
      <c r="A2289" s="15">
        <f t="shared" si="69"/>
        <v>45101</v>
      </c>
      <c r="B2289" s="14">
        <v>23.8020833333333</v>
      </c>
      <c r="C2289" s="12">
        <v>1940.66</v>
      </c>
      <c r="D2289" s="12">
        <v>98.197000000000003</v>
      </c>
      <c r="E2289" s="20">
        <v>276.27755449685185</v>
      </c>
      <c r="F2289" s="20">
        <v>70.282631671386767</v>
      </c>
      <c r="G2289" s="20">
        <v>0.33890937027824281</v>
      </c>
      <c r="H2289" s="12">
        <v>894.03300000000024</v>
      </c>
      <c r="I2289" s="12">
        <v>948.43</v>
      </c>
      <c r="J2289" s="21">
        <v>136783.47611537084</v>
      </c>
    </row>
    <row r="2290" spans="1:10" x14ac:dyDescent="0.25">
      <c r="A2290" s="15">
        <f t="shared" si="69"/>
        <v>45101</v>
      </c>
      <c r="B2290" s="14">
        <v>23.8125</v>
      </c>
      <c r="C2290" s="12">
        <v>1943.644</v>
      </c>
      <c r="D2290" s="12">
        <v>98.347999999999999</v>
      </c>
      <c r="E2290" s="20">
        <v>279.79940136181852</v>
      </c>
      <c r="F2290" s="20">
        <v>70.377459171528685</v>
      </c>
      <c r="G2290" s="20">
        <v>0.85570352211394762</v>
      </c>
      <c r="H2290" s="12">
        <v>898.125</v>
      </c>
      <c r="I2290" s="12">
        <v>947.17100000000005</v>
      </c>
      <c r="J2290" s="21">
        <v>136773.1089861347</v>
      </c>
    </row>
    <row r="2291" spans="1:10" x14ac:dyDescent="0.25">
      <c r="A2291" s="15">
        <f t="shared" si="69"/>
        <v>45101</v>
      </c>
      <c r="B2291" s="14">
        <v>23.8229166666667</v>
      </c>
      <c r="C2291" s="12">
        <v>1939.8340000000001</v>
      </c>
      <c r="D2291" s="12">
        <v>98.156000000000006</v>
      </c>
      <c r="E2291" s="20">
        <v>278.10877606892882</v>
      </c>
      <c r="F2291" s="20">
        <v>70.534041499914508</v>
      </c>
      <c r="G2291" s="20">
        <v>2.5276136932596391</v>
      </c>
      <c r="H2291" s="12">
        <v>898.61800000000017</v>
      </c>
      <c r="I2291" s="12">
        <v>943.06</v>
      </c>
      <c r="J2291" s="21">
        <v>136861.8921844743</v>
      </c>
    </row>
    <row r="2292" spans="1:10" x14ac:dyDescent="0.25">
      <c r="A2292" s="15">
        <f t="shared" si="69"/>
        <v>45101</v>
      </c>
      <c r="B2292" s="14">
        <v>23.8333333333333</v>
      </c>
      <c r="C2292" s="12">
        <v>1931.0820000000001</v>
      </c>
      <c r="D2292" s="12">
        <v>97.712999999999994</v>
      </c>
      <c r="E2292" s="20">
        <v>273.78905172004835</v>
      </c>
      <c r="F2292" s="20">
        <v>70.13725540012112</v>
      </c>
      <c r="G2292" s="20">
        <v>6.4360539739786748</v>
      </c>
      <c r="H2292" s="12">
        <v>900.74200000000019</v>
      </c>
      <c r="I2292" s="12">
        <v>932.62699999999995</v>
      </c>
      <c r="J2292" s="21">
        <v>137594.90972646305</v>
      </c>
    </row>
    <row r="2293" spans="1:10" x14ac:dyDescent="0.25">
      <c r="A2293" s="15">
        <f t="shared" si="69"/>
        <v>45101</v>
      </c>
      <c r="B2293" s="14">
        <v>23.84375</v>
      </c>
      <c r="C2293" s="12">
        <v>1927.261</v>
      </c>
      <c r="D2293" s="12">
        <v>97.519000000000005</v>
      </c>
      <c r="E2293" s="20">
        <v>271.40060727535632</v>
      </c>
      <c r="F2293" s="20">
        <v>70.066712835297821</v>
      </c>
      <c r="G2293" s="20">
        <v>15.662016807207873</v>
      </c>
      <c r="H2293" s="12">
        <v>899.64799999999991</v>
      </c>
      <c r="I2293" s="12">
        <v>930.09400000000005</v>
      </c>
      <c r="J2293" s="21">
        <v>135629.66577053448</v>
      </c>
    </row>
    <row r="2294" spans="1:10" x14ac:dyDescent="0.25">
      <c r="A2294" s="15">
        <f t="shared" si="69"/>
        <v>45101</v>
      </c>
      <c r="B2294" s="14">
        <v>23.8541666666667</v>
      </c>
      <c r="C2294" s="12">
        <v>1925.8710000000001</v>
      </c>
      <c r="D2294" s="12">
        <v>97.448999999999998</v>
      </c>
      <c r="E2294" s="20">
        <v>268.67187497535491</v>
      </c>
      <c r="F2294" s="20">
        <v>70.233565353951874</v>
      </c>
      <c r="G2294" s="20">
        <v>25.010435528074606</v>
      </c>
      <c r="H2294" s="12">
        <v>900.50200000000007</v>
      </c>
      <c r="I2294" s="12">
        <v>927.92</v>
      </c>
      <c r="J2294" s="21">
        <v>134146.53103565468</v>
      </c>
    </row>
    <row r="2295" spans="1:10" x14ac:dyDescent="0.25">
      <c r="A2295" s="15">
        <f t="shared" si="69"/>
        <v>45101</v>
      </c>
      <c r="B2295" s="14">
        <v>23.8645833333333</v>
      </c>
      <c r="C2295" s="12">
        <v>1940.5719999999999</v>
      </c>
      <c r="D2295" s="12">
        <v>98.192999999999998</v>
      </c>
      <c r="E2295" s="20">
        <v>263.28626314586018</v>
      </c>
      <c r="F2295" s="20">
        <v>69.799125413740029</v>
      </c>
      <c r="G2295" s="20">
        <v>28.988985591829817</v>
      </c>
      <c r="H2295" s="12">
        <v>908.02399999999989</v>
      </c>
      <c r="I2295" s="12">
        <v>934.35500000000002</v>
      </c>
      <c r="J2295" s="21">
        <v>136487.40646214248</v>
      </c>
    </row>
    <row r="2296" spans="1:10" x14ac:dyDescent="0.25">
      <c r="A2296" s="15">
        <f t="shared" si="69"/>
        <v>45101</v>
      </c>
      <c r="B2296" s="14">
        <v>23.875</v>
      </c>
      <c r="C2296" s="12">
        <v>1953.075</v>
      </c>
      <c r="D2296" s="12">
        <v>98.825999999999993</v>
      </c>
      <c r="E2296" s="20">
        <v>260.87814710522667</v>
      </c>
      <c r="F2296" s="20">
        <v>68.343787578936798</v>
      </c>
      <c r="G2296" s="20">
        <v>30.097033769374793</v>
      </c>
      <c r="H2296" s="12">
        <v>925.50300000000004</v>
      </c>
      <c r="I2296" s="12">
        <v>928.74599999999998</v>
      </c>
      <c r="J2296" s="21">
        <v>141546.00788661544</v>
      </c>
    </row>
    <row r="2297" spans="1:10" x14ac:dyDescent="0.25">
      <c r="A2297" s="15">
        <f t="shared" si="69"/>
        <v>45101</v>
      </c>
      <c r="B2297" s="14">
        <v>23.8854166666667</v>
      </c>
      <c r="C2297" s="12">
        <v>1966.335</v>
      </c>
      <c r="D2297" s="12">
        <v>99.497</v>
      </c>
      <c r="E2297" s="20">
        <v>268.47076643889653</v>
      </c>
      <c r="F2297" s="20">
        <v>67.384722803542061</v>
      </c>
      <c r="G2297" s="20">
        <v>30.284822049317874</v>
      </c>
      <c r="H2297" s="12">
        <v>942.327</v>
      </c>
      <c r="I2297" s="12">
        <v>924.51099999999997</v>
      </c>
      <c r="J2297" s="21">
        <v>144046.67217706089</v>
      </c>
    </row>
    <row r="2298" spans="1:10" x14ac:dyDescent="0.25">
      <c r="A2298" s="15">
        <f t="shared" si="69"/>
        <v>45101</v>
      </c>
      <c r="B2298" s="14">
        <v>23.8958333333333</v>
      </c>
      <c r="C2298" s="12">
        <v>1950.424</v>
      </c>
      <c r="D2298" s="12">
        <v>98.691000000000003</v>
      </c>
      <c r="E2298" s="20">
        <v>274.67410768865324</v>
      </c>
      <c r="F2298" s="20">
        <v>66.593028076579373</v>
      </c>
      <c r="G2298" s="20">
        <v>30.247852636817939</v>
      </c>
      <c r="H2298" s="12">
        <v>944.41499999999996</v>
      </c>
      <c r="I2298" s="12">
        <v>907.31799999999998</v>
      </c>
      <c r="J2298" s="21">
        <v>143225.0028994873</v>
      </c>
    </row>
    <row r="2299" spans="1:10" x14ac:dyDescent="0.25">
      <c r="A2299" s="15">
        <f t="shared" si="69"/>
        <v>45101</v>
      </c>
      <c r="B2299" s="14">
        <v>23.90625</v>
      </c>
      <c r="C2299" s="12">
        <v>1928.23</v>
      </c>
      <c r="D2299" s="12">
        <v>97.567999999999998</v>
      </c>
      <c r="E2299" s="20">
        <v>265.87633621586139</v>
      </c>
      <c r="F2299" s="20">
        <v>65.624730224401716</v>
      </c>
      <c r="G2299" s="20">
        <v>30.259906220007156</v>
      </c>
      <c r="H2299" s="12">
        <v>940.82100000000003</v>
      </c>
      <c r="I2299" s="12">
        <v>889.84100000000001</v>
      </c>
      <c r="J2299" s="21">
        <v>144765.00683493243</v>
      </c>
    </row>
    <row r="2300" spans="1:10" x14ac:dyDescent="0.25">
      <c r="A2300" s="15">
        <f t="shared" si="69"/>
        <v>45101</v>
      </c>
      <c r="B2300" s="14">
        <v>23.9166666666667</v>
      </c>
      <c r="C2300" s="12">
        <v>1921.1010000000001</v>
      </c>
      <c r="D2300" s="12">
        <v>97.207999999999998</v>
      </c>
      <c r="E2300" s="20">
        <v>260.51223159001654</v>
      </c>
      <c r="F2300" s="20">
        <v>64.163196832635521</v>
      </c>
      <c r="G2300" s="20">
        <v>29.92605708470867</v>
      </c>
      <c r="H2300" s="12">
        <v>949.03800000000001</v>
      </c>
      <c r="I2300" s="12">
        <v>874.85500000000002</v>
      </c>
      <c r="J2300" s="21">
        <v>148609.12862315981</v>
      </c>
    </row>
    <row r="2301" spans="1:10" x14ac:dyDescent="0.25">
      <c r="A2301" s="15">
        <f t="shared" si="69"/>
        <v>45101</v>
      </c>
      <c r="B2301" s="14">
        <v>23.9270833333333</v>
      </c>
      <c r="C2301" s="12">
        <v>1919.7239999999999</v>
      </c>
      <c r="D2301" s="12">
        <v>97.138000000000005</v>
      </c>
      <c r="E2301" s="20">
        <v>245.82659059470589</v>
      </c>
      <c r="F2301" s="20">
        <v>62.933338633249434</v>
      </c>
      <c r="G2301" s="20">
        <v>29.632970018560812</v>
      </c>
      <c r="H2301" s="12">
        <v>959.18899999999996</v>
      </c>
      <c r="I2301" s="12">
        <v>863.39700000000005</v>
      </c>
      <c r="J2301" s="21">
        <v>155199.02518837096</v>
      </c>
    </row>
    <row r="2302" spans="1:10" x14ac:dyDescent="0.25">
      <c r="A2302" s="15">
        <f t="shared" si="69"/>
        <v>45101</v>
      </c>
      <c r="B2302" s="14">
        <v>23.9375</v>
      </c>
      <c r="C2302" s="12">
        <v>1889.538</v>
      </c>
      <c r="D2302" s="12">
        <v>95.611000000000004</v>
      </c>
      <c r="E2302" s="20">
        <v>228.93158800884314</v>
      </c>
      <c r="F2302" s="20">
        <v>61.468977282863221</v>
      </c>
      <c r="G2302" s="20">
        <v>29.44094345490614</v>
      </c>
      <c r="H2302" s="12">
        <v>941.98199999999986</v>
      </c>
      <c r="I2302" s="12">
        <v>851.94500000000005</v>
      </c>
      <c r="J2302" s="21">
        <v>155535.12281334682</v>
      </c>
    </row>
    <row r="2303" spans="1:10" x14ac:dyDescent="0.25">
      <c r="A2303" s="15">
        <f t="shared" si="69"/>
        <v>45101</v>
      </c>
      <c r="B2303" s="14">
        <v>23.9479166666667</v>
      </c>
      <c r="C2303" s="12">
        <v>1847.9949999999999</v>
      </c>
      <c r="D2303" s="12">
        <v>93.509</v>
      </c>
      <c r="E2303" s="20">
        <v>214.43468290996347</v>
      </c>
      <c r="F2303" s="20">
        <v>60.420588933797163</v>
      </c>
      <c r="G2303" s="20">
        <v>29.368248305152854</v>
      </c>
      <c r="H2303" s="12">
        <v>915.11899999999991</v>
      </c>
      <c r="I2303" s="12">
        <v>839.36699999999996</v>
      </c>
      <c r="J2303" s="21">
        <v>152723.8699627716</v>
      </c>
    </row>
    <row r="2304" spans="1:10" x14ac:dyDescent="0.25">
      <c r="A2304" s="15">
        <f t="shared" si="69"/>
        <v>45101</v>
      </c>
      <c r="B2304" s="14">
        <v>23.9583333333333</v>
      </c>
      <c r="C2304" s="12">
        <v>1787.365</v>
      </c>
      <c r="D2304" s="12">
        <v>90.441000000000003</v>
      </c>
      <c r="E2304" s="20">
        <v>199.62238981332044</v>
      </c>
      <c r="F2304" s="20">
        <v>58.755745451801907</v>
      </c>
      <c r="G2304" s="20">
        <v>28.567098873194389</v>
      </c>
      <c r="H2304" s="12">
        <v>871.76499999999999</v>
      </c>
      <c r="I2304" s="12">
        <v>825.15899999999999</v>
      </c>
      <c r="J2304" s="21">
        <v>146204.94146542082</v>
      </c>
    </row>
    <row r="2305" spans="1:10" x14ac:dyDescent="0.25">
      <c r="A2305" s="15">
        <f t="shared" si="69"/>
        <v>45101</v>
      </c>
      <c r="B2305" s="14">
        <v>23.96875</v>
      </c>
      <c r="C2305" s="12">
        <v>1725.568</v>
      </c>
      <c r="D2305" s="12">
        <v>87.313999999999993</v>
      </c>
      <c r="E2305" s="20">
        <v>184.04634060377109</v>
      </c>
      <c r="F2305" s="20">
        <v>57.364839699819463</v>
      </c>
      <c r="G2305" s="20">
        <v>28.443450555307034</v>
      </c>
      <c r="H2305" s="12">
        <v>826.27899999999988</v>
      </c>
      <c r="I2305" s="12">
        <v>811.97500000000002</v>
      </c>
      <c r="J2305" s="21">
        <v>139106.09228527555</v>
      </c>
    </row>
    <row r="2306" spans="1:10" x14ac:dyDescent="0.25">
      <c r="A2306" s="15">
        <f t="shared" si="69"/>
        <v>45101</v>
      </c>
      <c r="B2306" s="14">
        <v>23.9791666666667</v>
      </c>
      <c r="C2306" s="12">
        <v>1669.1890000000001</v>
      </c>
      <c r="D2306" s="12">
        <v>84.460999999999999</v>
      </c>
      <c r="E2306" s="20">
        <v>171.41593938934224</v>
      </c>
      <c r="F2306" s="20">
        <v>56.018657201527994</v>
      </c>
      <c r="G2306" s="20">
        <v>28.119811123642972</v>
      </c>
      <c r="H2306" s="12">
        <v>784.00100000000009</v>
      </c>
      <c r="I2306" s="12">
        <v>800.72699999999998</v>
      </c>
      <c r="J2306" s="21">
        <v>132111.64807137172</v>
      </c>
    </row>
    <row r="2307" spans="1:10" x14ac:dyDescent="0.25">
      <c r="A2307" s="15">
        <f t="shared" si="69"/>
        <v>45101</v>
      </c>
      <c r="B2307" s="14">
        <v>23.9895833333333</v>
      </c>
      <c r="C2307" s="12">
        <v>1618.2650000000001</v>
      </c>
      <c r="D2307" s="12">
        <v>81.884</v>
      </c>
      <c r="E2307" s="20">
        <v>156.07330863228333</v>
      </c>
      <c r="F2307" s="20">
        <v>54.962703246112433</v>
      </c>
      <c r="G2307" s="20">
        <v>28.128312131904789</v>
      </c>
      <c r="H2307" s="12">
        <v>743.60700000000008</v>
      </c>
      <c r="I2307" s="12">
        <v>792.774</v>
      </c>
      <c r="J2307" s="21">
        <v>126110.66899742489</v>
      </c>
    </row>
    <row r="2308" spans="1:10" x14ac:dyDescent="0.25">
      <c r="A2308" s="15">
        <f t="shared" ref="A2308" si="70">DATE(YEAR(A2212),MONTH(A2212),DAY(A2212)+1)</f>
        <v>45102</v>
      </c>
      <c r="B2308" s="14">
        <v>24</v>
      </c>
      <c r="C2308" s="12">
        <v>1567.9639999999999</v>
      </c>
      <c r="D2308" s="12">
        <v>79.338999999999999</v>
      </c>
      <c r="E2308" s="20">
        <v>141.90260144159527</v>
      </c>
      <c r="F2308" s="20">
        <v>48.971382749860069</v>
      </c>
      <c r="G2308" s="20">
        <v>27.077431970092743</v>
      </c>
      <c r="H2308" s="12">
        <v>704.779</v>
      </c>
      <c r="I2308" s="12">
        <v>783.846</v>
      </c>
      <c r="J2308" s="21">
        <v>121706.89595961296</v>
      </c>
    </row>
    <row r="2309" spans="1:10" x14ac:dyDescent="0.25">
      <c r="A2309" s="15">
        <f t="shared" ref="A2309:A2372" si="71">A2308</f>
        <v>45102</v>
      </c>
      <c r="B2309" s="14">
        <v>24.0104166666667</v>
      </c>
      <c r="C2309" s="12">
        <v>1522.568</v>
      </c>
      <c r="D2309" s="12">
        <v>77.042000000000002</v>
      </c>
      <c r="E2309" s="20">
        <v>132.48753918558404</v>
      </c>
      <c r="F2309" s="20">
        <v>48.18005483655034</v>
      </c>
      <c r="G2309" s="20">
        <v>26.850723010318905</v>
      </c>
      <c r="H2309" s="12">
        <v>669.7890000000001</v>
      </c>
      <c r="I2309" s="12">
        <v>775.73699999999997</v>
      </c>
      <c r="J2309" s="21">
        <v>115567.67074188669</v>
      </c>
    </row>
    <row r="2310" spans="1:10" x14ac:dyDescent="0.25">
      <c r="A2310" s="15">
        <f t="shared" si="71"/>
        <v>45102</v>
      </c>
      <c r="B2310" s="14">
        <v>24.0208333333333</v>
      </c>
      <c r="C2310" s="12">
        <v>1478.88</v>
      </c>
      <c r="D2310" s="12">
        <v>74.831000000000003</v>
      </c>
      <c r="E2310" s="20">
        <v>123.90149807174626</v>
      </c>
      <c r="F2310" s="20">
        <v>47.662721806857121</v>
      </c>
      <c r="G2310" s="20">
        <v>26.815805628324011</v>
      </c>
      <c r="H2310" s="12">
        <v>636.91500000000019</v>
      </c>
      <c r="I2310" s="12">
        <v>767.13400000000001</v>
      </c>
      <c r="J2310" s="21">
        <v>109633.74362326819</v>
      </c>
    </row>
    <row r="2311" spans="1:10" x14ac:dyDescent="0.25">
      <c r="A2311" s="15">
        <f t="shared" si="71"/>
        <v>45102</v>
      </c>
      <c r="B2311" s="14">
        <v>24.03125</v>
      </c>
      <c r="C2311" s="12">
        <v>1442.4880000000001</v>
      </c>
      <c r="D2311" s="12">
        <v>72.989999999999995</v>
      </c>
      <c r="E2311" s="20">
        <v>117.71435905777417</v>
      </c>
      <c r="F2311" s="20">
        <v>47.149010579464623</v>
      </c>
      <c r="G2311" s="20">
        <v>26.70721329969912</v>
      </c>
      <c r="H2311" s="12">
        <v>611.01800000000003</v>
      </c>
      <c r="I2311" s="12">
        <v>758.48</v>
      </c>
      <c r="J2311" s="21">
        <v>104861.85426576553</v>
      </c>
    </row>
    <row r="2312" spans="1:10" x14ac:dyDescent="0.25">
      <c r="A2312" s="15">
        <f t="shared" si="71"/>
        <v>45102</v>
      </c>
      <c r="B2312" s="14">
        <v>24.0416666666667</v>
      </c>
      <c r="C2312" s="12">
        <v>1409.0360000000001</v>
      </c>
      <c r="D2312" s="12">
        <v>71.296999999999997</v>
      </c>
      <c r="E2312" s="20">
        <v>114.61949187538205</v>
      </c>
      <c r="F2312" s="20">
        <v>49.119452320515165</v>
      </c>
      <c r="G2312" s="20">
        <v>26.624604466980074</v>
      </c>
      <c r="H2312" s="12">
        <v>586.65500000000009</v>
      </c>
      <c r="I2312" s="12">
        <v>751.08399999999995</v>
      </c>
      <c r="J2312" s="21">
        <v>99072.862834280691</v>
      </c>
    </row>
    <row r="2313" spans="1:10" x14ac:dyDescent="0.25">
      <c r="A2313" s="15">
        <f t="shared" si="71"/>
        <v>45102</v>
      </c>
      <c r="B2313" s="14">
        <v>24.0520833333333</v>
      </c>
      <c r="C2313" s="12">
        <v>1381.8340000000001</v>
      </c>
      <c r="D2313" s="12">
        <v>69.921000000000006</v>
      </c>
      <c r="E2313" s="20">
        <v>111.12074780614671</v>
      </c>
      <c r="F2313" s="20">
        <v>48.764215628054885</v>
      </c>
      <c r="G2313" s="20">
        <v>26.886621304508097</v>
      </c>
      <c r="H2313" s="12">
        <v>564.22699999999998</v>
      </c>
      <c r="I2313" s="12">
        <v>747.68600000000004</v>
      </c>
      <c r="J2313" s="21">
        <v>94363.853815322553</v>
      </c>
    </row>
    <row r="2314" spans="1:10" x14ac:dyDescent="0.25">
      <c r="A2314" s="15">
        <f t="shared" si="71"/>
        <v>45102</v>
      </c>
      <c r="B2314" s="14">
        <v>24.0625</v>
      </c>
      <c r="C2314" s="12">
        <v>1354.7239999999999</v>
      </c>
      <c r="D2314" s="12">
        <v>68.549000000000007</v>
      </c>
      <c r="E2314" s="20">
        <v>108.79428501028349</v>
      </c>
      <c r="F2314" s="20">
        <v>48.341786486551264</v>
      </c>
      <c r="G2314" s="20">
        <v>26.858384694029898</v>
      </c>
      <c r="H2314" s="12">
        <v>545.24799999999993</v>
      </c>
      <c r="I2314" s="12">
        <v>740.92700000000002</v>
      </c>
      <c r="J2314" s="21">
        <v>90313.385952283817</v>
      </c>
    </row>
    <row r="2315" spans="1:10" x14ac:dyDescent="0.25">
      <c r="A2315" s="15">
        <f t="shared" si="71"/>
        <v>45102</v>
      </c>
      <c r="B2315" s="14">
        <v>24.0729166666667</v>
      </c>
      <c r="C2315" s="12">
        <v>1334.452</v>
      </c>
      <c r="D2315" s="12">
        <v>67.522999999999996</v>
      </c>
      <c r="E2315" s="20">
        <v>103.74681128646517</v>
      </c>
      <c r="F2315" s="20">
        <v>47.923624383202061</v>
      </c>
      <c r="G2315" s="20">
        <v>26.855070547079038</v>
      </c>
      <c r="H2315" s="12">
        <v>529.83000000000004</v>
      </c>
      <c r="I2315" s="12">
        <v>737.09900000000005</v>
      </c>
      <c r="J2315" s="21">
        <v>87826.123445813442</v>
      </c>
    </row>
    <row r="2316" spans="1:10" x14ac:dyDescent="0.25">
      <c r="A2316" s="15">
        <f t="shared" si="71"/>
        <v>45102</v>
      </c>
      <c r="B2316" s="14">
        <v>24.0833333333333</v>
      </c>
      <c r="C2316" s="12">
        <v>1315.277</v>
      </c>
      <c r="D2316" s="12">
        <v>66.552999999999997</v>
      </c>
      <c r="E2316" s="20">
        <v>102.6768609879707</v>
      </c>
      <c r="F2316" s="20">
        <v>47.525712434135933</v>
      </c>
      <c r="G2316" s="20">
        <v>26.751667743066555</v>
      </c>
      <c r="H2316" s="12">
        <v>518.3810000000002</v>
      </c>
      <c r="I2316" s="12">
        <v>730.34299999999996</v>
      </c>
      <c r="J2316" s="21">
        <v>85356.689708706734</v>
      </c>
    </row>
    <row r="2317" spans="1:10" x14ac:dyDescent="0.25">
      <c r="A2317" s="15">
        <f t="shared" si="71"/>
        <v>45102</v>
      </c>
      <c r="B2317" s="14">
        <v>24.09375</v>
      </c>
      <c r="C2317" s="12">
        <v>1300.175</v>
      </c>
      <c r="D2317" s="12">
        <v>65.789000000000001</v>
      </c>
      <c r="E2317" s="20">
        <v>102.09964690726106</v>
      </c>
      <c r="F2317" s="20">
        <v>47.207553195159278</v>
      </c>
      <c r="G2317" s="20">
        <v>26.786168698168481</v>
      </c>
      <c r="H2317" s="12">
        <v>506.80999999999995</v>
      </c>
      <c r="I2317" s="12">
        <v>727.57600000000002</v>
      </c>
      <c r="J2317" s="21">
        <v>82679.157799852794</v>
      </c>
    </row>
    <row r="2318" spans="1:10" x14ac:dyDescent="0.25">
      <c r="A2318" s="15">
        <f t="shared" si="71"/>
        <v>45102</v>
      </c>
      <c r="B2318" s="14">
        <v>24.1041666666667</v>
      </c>
      <c r="C2318" s="12">
        <v>1290.2149999999999</v>
      </c>
      <c r="D2318" s="12">
        <v>65.284999999999997</v>
      </c>
      <c r="E2318" s="20">
        <v>99.893432678993832</v>
      </c>
      <c r="F2318" s="20">
        <v>46.994431943700334</v>
      </c>
      <c r="G2318" s="20">
        <v>26.790813255537167</v>
      </c>
      <c r="H2318" s="12">
        <v>498.04399999999987</v>
      </c>
      <c r="I2318" s="12">
        <v>726.88599999999997</v>
      </c>
      <c r="J2318" s="21">
        <v>81091.330530442123</v>
      </c>
    </row>
    <row r="2319" spans="1:10" x14ac:dyDescent="0.25">
      <c r="A2319" s="15">
        <f t="shared" si="71"/>
        <v>45102</v>
      </c>
      <c r="B2319" s="14">
        <v>24.1145833333333</v>
      </c>
      <c r="C2319" s="12">
        <v>1277.8389999999999</v>
      </c>
      <c r="D2319" s="12">
        <v>64.659000000000006</v>
      </c>
      <c r="E2319" s="20">
        <v>98.564376096378737</v>
      </c>
      <c r="F2319" s="20">
        <v>46.654219387770993</v>
      </c>
      <c r="G2319" s="20">
        <v>26.782465334227616</v>
      </c>
      <c r="H2319" s="12">
        <v>491.39099999999985</v>
      </c>
      <c r="I2319" s="12">
        <v>721.78899999999999</v>
      </c>
      <c r="J2319" s="21">
        <v>79847.484795405602</v>
      </c>
    </row>
    <row r="2320" spans="1:10" x14ac:dyDescent="0.25">
      <c r="A2320" s="15">
        <f t="shared" si="71"/>
        <v>45102</v>
      </c>
      <c r="B2320" s="14">
        <v>24.125</v>
      </c>
      <c r="C2320" s="12">
        <v>1268.7239999999999</v>
      </c>
      <c r="D2320" s="12">
        <v>64.197000000000003</v>
      </c>
      <c r="E2320" s="20">
        <v>100.14472067029536</v>
      </c>
      <c r="F2320" s="20">
        <v>46.515357835961154</v>
      </c>
      <c r="G2320" s="20">
        <v>26.745973844924293</v>
      </c>
      <c r="H2320" s="12">
        <v>485.7410000000001</v>
      </c>
      <c r="I2320" s="12">
        <v>718.78599999999994</v>
      </c>
      <c r="J2320" s="21">
        <v>78083.736912204811</v>
      </c>
    </row>
    <row r="2321" spans="1:10" x14ac:dyDescent="0.25">
      <c r="A2321" s="15">
        <f t="shared" si="71"/>
        <v>45102</v>
      </c>
      <c r="B2321" s="14">
        <v>24.1354166666667</v>
      </c>
      <c r="C2321" s="12">
        <v>1261.2829999999999</v>
      </c>
      <c r="D2321" s="12">
        <v>63.820999999999998</v>
      </c>
      <c r="E2321" s="20">
        <v>99.957389538292347</v>
      </c>
      <c r="F2321" s="20">
        <v>46.371109999502799</v>
      </c>
      <c r="G2321" s="20">
        <v>26.729202564531825</v>
      </c>
      <c r="H2321" s="12">
        <v>480.36799999999994</v>
      </c>
      <c r="I2321" s="12">
        <v>717.09400000000005</v>
      </c>
      <c r="J2321" s="21">
        <v>76827.574474418216</v>
      </c>
    </row>
    <row r="2322" spans="1:10" x14ac:dyDescent="0.25">
      <c r="A2322" s="15">
        <f t="shared" si="71"/>
        <v>45102</v>
      </c>
      <c r="B2322" s="14">
        <v>24.1458333333333</v>
      </c>
      <c r="C2322" s="12">
        <v>1251.6780000000001</v>
      </c>
      <c r="D2322" s="12">
        <v>63.335000000000001</v>
      </c>
      <c r="E2322" s="20">
        <v>98.458559936124885</v>
      </c>
      <c r="F2322" s="20">
        <v>46.251418053926656</v>
      </c>
      <c r="G2322" s="20">
        <v>26.692062018087459</v>
      </c>
      <c r="H2322" s="12">
        <v>474.13800000000003</v>
      </c>
      <c r="I2322" s="12">
        <v>714.20500000000004</v>
      </c>
      <c r="J2322" s="21">
        <v>75683.989997965255</v>
      </c>
    </row>
    <row r="2323" spans="1:10" x14ac:dyDescent="0.25">
      <c r="A2323" s="15">
        <f t="shared" si="71"/>
        <v>45102</v>
      </c>
      <c r="B2323" s="14">
        <v>24.15625</v>
      </c>
      <c r="C2323" s="12">
        <v>1249.231</v>
      </c>
      <c r="D2323" s="12">
        <v>63.210999999999999</v>
      </c>
      <c r="E2323" s="20">
        <v>97.676522703746286</v>
      </c>
      <c r="F2323" s="20">
        <v>46.130311826992099</v>
      </c>
      <c r="G2323" s="20">
        <v>26.69210982290636</v>
      </c>
      <c r="H2323" s="12">
        <v>472.93099999999993</v>
      </c>
      <c r="I2323" s="12">
        <v>713.08900000000006</v>
      </c>
      <c r="J2323" s="21">
        <v>75608.013911588772</v>
      </c>
    </row>
    <row r="2324" spans="1:10" x14ac:dyDescent="0.25">
      <c r="A2324" s="15">
        <f t="shared" si="71"/>
        <v>45102</v>
      </c>
      <c r="B2324" s="14">
        <v>24.1666666666667</v>
      </c>
      <c r="C2324" s="12">
        <v>1245.6369999999999</v>
      </c>
      <c r="D2324" s="12">
        <v>63.029000000000003</v>
      </c>
      <c r="E2324" s="20">
        <v>97.271631856865284</v>
      </c>
      <c r="F2324" s="20">
        <v>46.017572003242563</v>
      </c>
      <c r="G2324" s="20">
        <v>27.014008791876481</v>
      </c>
      <c r="H2324" s="12">
        <v>470.02</v>
      </c>
      <c r="I2324" s="12">
        <v>712.58799999999997</v>
      </c>
      <c r="J2324" s="21">
        <v>74929.196837003896</v>
      </c>
    </row>
    <row r="2325" spans="1:10" x14ac:dyDescent="0.25">
      <c r="A2325" s="15">
        <f t="shared" si="71"/>
        <v>45102</v>
      </c>
      <c r="B2325" s="14">
        <v>24.1770833333333</v>
      </c>
      <c r="C2325" s="12">
        <v>1249.049</v>
      </c>
      <c r="D2325" s="12">
        <v>63.201999999999998</v>
      </c>
      <c r="E2325" s="20">
        <v>97.637484436282364</v>
      </c>
      <c r="F2325" s="20">
        <v>45.821905870725431</v>
      </c>
      <c r="G2325" s="20">
        <v>27.196812525271177</v>
      </c>
      <c r="H2325" s="12">
        <v>469.54700000000003</v>
      </c>
      <c r="I2325" s="12">
        <v>716.3</v>
      </c>
      <c r="J2325" s="21">
        <v>74722.699291930272</v>
      </c>
    </row>
    <row r="2326" spans="1:10" x14ac:dyDescent="0.25">
      <c r="A2326" s="15">
        <f t="shared" si="71"/>
        <v>45102</v>
      </c>
      <c r="B2326" s="14">
        <v>24.1875</v>
      </c>
      <c r="C2326" s="12">
        <v>1247.444</v>
      </c>
      <c r="D2326" s="12">
        <v>63.121000000000002</v>
      </c>
      <c r="E2326" s="20">
        <v>97.749424657241292</v>
      </c>
      <c r="F2326" s="20">
        <v>45.775703600656797</v>
      </c>
      <c r="G2326" s="20">
        <v>27.882582959607053</v>
      </c>
      <c r="H2326" s="12">
        <v>470.59399999999982</v>
      </c>
      <c r="I2326" s="12">
        <v>713.72900000000004</v>
      </c>
      <c r="J2326" s="21">
        <v>74796.572195623667</v>
      </c>
    </row>
    <row r="2327" spans="1:10" x14ac:dyDescent="0.25">
      <c r="A2327" s="15">
        <f t="shared" si="71"/>
        <v>45102</v>
      </c>
      <c r="B2327" s="14">
        <v>24.1979166666667</v>
      </c>
      <c r="C2327" s="12">
        <v>1226.7339999999999</v>
      </c>
      <c r="D2327" s="12">
        <v>62.073</v>
      </c>
      <c r="E2327" s="20">
        <v>100.10712838399814</v>
      </c>
      <c r="F2327" s="20">
        <v>45.797931042487747</v>
      </c>
      <c r="G2327" s="20">
        <v>27.896040727625898</v>
      </c>
      <c r="H2327" s="12">
        <v>464.42899999999986</v>
      </c>
      <c r="I2327" s="12">
        <v>700.23199999999997</v>
      </c>
      <c r="J2327" s="21">
        <v>72656.974961472035</v>
      </c>
    </row>
    <row r="2328" spans="1:10" x14ac:dyDescent="0.25">
      <c r="A2328" s="15">
        <f t="shared" si="71"/>
        <v>45102</v>
      </c>
      <c r="B2328" s="14">
        <v>24.2083333333333</v>
      </c>
      <c r="C2328" s="12">
        <v>1198.1569999999999</v>
      </c>
      <c r="D2328" s="12">
        <v>60.627000000000002</v>
      </c>
      <c r="E2328" s="20">
        <v>102.76155647347899</v>
      </c>
      <c r="F2328" s="20">
        <v>45.904761886782637</v>
      </c>
      <c r="G2328" s="20">
        <v>26.051663000848741</v>
      </c>
      <c r="H2328" s="12">
        <v>451.69499999999994</v>
      </c>
      <c r="I2328" s="12">
        <v>685.83500000000004</v>
      </c>
      <c r="J2328" s="21">
        <v>69244.25465972237</v>
      </c>
    </row>
    <row r="2329" spans="1:10" x14ac:dyDescent="0.25">
      <c r="A2329" s="15">
        <f t="shared" si="71"/>
        <v>45102</v>
      </c>
      <c r="B2329" s="14">
        <v>24.21875</v>
      </c>
      <c r="C2329" s="12">
        <v>1189.7449999999999</v>
      </c>
      <c r="D2329" s="12">
        <v>60.201000000000001</v>
      </c>
      <c r="E2329" s="20">
        <v>104.17375455515342</v>
      </c>
      <c r="F2329" s="20">
        <v>46.024496070811075</v>
      </c>
      <c r="G2329" s="20">
        <v>20.167222926857594</v>
      </c>
      <c r="H2329" s="12">
        <v>455.4609999999999</v>
      </c>
      <c r="I2329" s="12">
        <v>674.08299999999997</v>
      </c>
      <c r="J2329" s="21">
        <v>71273.881611794452</v>
      </c>
    </row>
    <row r="2330" spans="1:10" x14ac:dyDescent="0.25">
      <c r="A2330" s="15">
        <f t="shared" si="71"/>
        <v>45102</v>
      </c>
      <c r="B2330" s="14">
        <v>24.2291666666667</v>
      </c>
      <c r="C2330" s="12">
        <v>1199.2840000000001</v>
      </c>
      <c r="D2330" s="12">
        <v>60.683999999999997</v>
      </c>
      <c r="E2330" s="20">
        <v>108.70669595042254</v>
      </c>
      <c r="F2330" s="20">
        <v>46.214404453480917</v>
      </c>
      <c r="G2330" s="20">
        <v>12.157197528596132</v>
      </c>
      <c r="H2330" s="12">
        <v>464.12200000000018</v>
      </c>
      <c r="I2330" s="12">
        <v>674.47799999999995</v>
      </c>
      <c r="J2330" s="21">
        <v>74260.925516875126</v>
      </c>
    </row>
    <row r="2331" spans="1:10" x14ac:dyDescent="0.25">
      <c r="A2331" s="15">
        <f t="shared" si="71"/>
        <v>45102</v>
      </c>
      <c r="B2331" s="14">
        <v>24.2395833333333</v>
      </c>
      <c r="C2331" s="12">
        <v>1218.854</v>
      </c>
      <c r="D2331" s="12">
        <v>61.673999999999999</v>
      </c>
      <c r="E2331" s="20">
        <v>115.6217728345033</v>
      </c>
      <c r="F2331" s="20">
        <v>46.555882966867202</v>
      </c>
      <c r="G2331" s="20">
        <v>5.3381343386003381</v>
      </c>
      <c r="H2331" s="12">
        <v>473.89900000000011</v>
      </c>
      <c r="I2331" s="12">
        <v>683.28099999999995</v>
      </c>
      <c r="J2331" s="21">
        <v>76595.802465007335</v>
      </c>
    </row>
    <row r="2332" spans="1:10" x14ac:dyDescent="0.25">
      <c r="A2332" s="15">
        <f t="shared" si="71"/>
        <v>45102</v>
      </c>
      <c r="B2332" s="14">
        <v>24.25</v>
      </c>
      <c r="C2332" s="12">
        <v>1250.048</v>
      </c>
      <c r="D2332" s="12">
        <v>63.252000000000002</v>
      </c>
      <c r="E2332" s="20">
        <v>120.00878619730872</v>
      </c>
      <c r="F2332" s="20">
        <v>47.407118766851944</v>
      </c>
      <c r="G2332" s="20">
        <v>2.7313453004762347</v>
      </c>
      <c r="H2332" s="12">
        <v>488.96300000000008</v>
      </c>
      <c r="I2332" s="12">
        <v>697.83299999999997</v>
      </c>
      <c r="J2332" s="21">
        <v>79703.937433840809</v>
      </c>
    </row>
    <row r="2333" spans="1:10" x14ac:dyDescent="0.25">
      <c r="A2333" s="15">
        <f t="shared" si="71"/>
        <v>45102</v>
      </c>
      <c r="B2333" s="14">
        <v>24.2604166666667</v>
      </c>
      <c r="C2333" s="12">
        <v>1280.269</v>
      </c>
      <c r="D2333" s="12">
        <v>64.781999999999996</v>
      </c>
      <c r="E2333" s="20">
        <v>126.27915859543103</v>
      </c>
      <c r="F2333" s="20">
        <v>48.271375608801982</v>
      </c>
      <c r="G2333" s="20">
        <v>1.6087427410187511</v>
      </c>
      <c r="H2333" s="12">
        <v>507.87400000000002</v>
      </c>
      <c r="I2333" s="12">
        <v>707.61300000000006</v>
      </c>
      <c r="J2333" s="21">
        <v>82928.680763687051</v>
      </c>
    </row>
    <row r="2334" spans="1:10" x14ac:dyDescent="0.25">
      <c r="A2334" s="15">
        <f t="shared" si="71"/>
        <v>45102</v>
      </c>
      <c r="B2334" s="14">
        <v>24.2708333333333</v>
      </c>
      <c r="C2334" s="12">
        <v>1307.7159999999999</v>
      </c>
      <c r="D2334" s="12">
        <v>66.17</v>
      </c>
      <c r="E2334" s="20">
        <v>132.59888457148102</v>
      </c>
      <c r="F2334" s="20">
        <v>49.898108734383413</v>
      </c>
      <c r="G2334" s="20">
        <v>0.88792426802210722</v>
      </c>
      <c r="H2334" s="12">
        <v>528.50199999999984</v>
      </c>
      <c r="I2334" s="12">
        <v>713.04399999999998</v>
      </c>
      <c r="J2334" s="21">
        <v>86279.270606528313</v>
      </c>
    </row>
    <row r="2335" spans="1:10" x14ac:dyDescent="0.25">
      <c r="A2335" s="15">
        <f t="shared" si="71"/>
        <v>45102</v>
      </c>
      <c r="B2335" s="14">
        <v>24.28125</v>
      </c>
      <c r="C2335" s="12">
        <v>1340.8409999999999</v>
      </c>
      <c r="D2335" s="12">
        <v>67.846999999999994</v>
      </c>
      <c r="E2335" s="20">
        <v>137.57076426984395</v>
      </c>
      <c r="F2335" s="20">
        <v>51.643077279689287</v>
      </c>
      <c r="G2335" s="20">
        <v>0.57762150838636095</v>
      </c>
      <c r="H2335" s="12">
        <v>550.91699999999992</v>
      </c>
      <c r="I2335" s="12">
        <v>722.077</v>
      </c>
      <c r="J2335" s="21">
        <v>90281.384235520076</v>
      </c>
    </row>
    <row r="2336" spans="1:10" x14ac:dyDescent="0.25">
      <c r="A2336" s="15">
        <f t="shared" si="71"/>
        <v>45102</v>
      </c>
      <c r="B2336" s="14">
        <v>24.2916666666667</v>
      </c>
      <c r="C2336" s="12">
        <v>1385.5709999999999</v>
      </c>
      <c r="D2336" s="12">
        <v>70.11</v>
      </c>
      <c r="E2336" s="20">
        <v>142.29780244143802</v>
      </c>
      <c r="F2336" s="20">
        <v>53.768631635839569</v>
      </c>
      <c r="G2336" s="20">
        <v>0.34725230554133635</v>
      </c>
      <c r="H2336" s="12">
        <v>575.96199999999999</v>
      </c>
      <c r="I2336" s="12">
        <v>739.49900000000002</v>
      </c>
      <c r="J2336" s="21">
        <v>94887.078404295287</v>
      </c>
    </row>
    <row r="2337" spans="1:10" x14ac:dyDescent="0.25">
      <c r="A2337" s="15">
        <f t="shared" si="71"/>
        <v>45102</v>
      </c>
      <c r="B2337" s="14">
        <v>24.3020833333333</v>
      </c>
      <c r="C2337" s="12">
        <v>1424.075</v>
      </c>
      <c r="D2337" s="12">
        <v>72.058000000000007</v>
      </c>
      <c r="E2337" s="20">
        <v>152.93117556528671</v>
      </c>
      <c r="F2337" s="20">
        <v>54.617823395573673</v>
      </c>
      <c r="G2337" s="20">
        <v>0.24492347505259426</v>
      </c>
      <c r="H2337" s="12">
        <v>605.45400000000006</v>
      </c>
      <c r="I2337" s="12">
        <v>746.56299999999999</v>
      </c>
      <c r="J2337" s="21">
        <v>99415.019391021779</v>
      </c>
    </row>
    <row r="2338" spans="1:10" x14ac:dyDescent="0.25">
      <c r="A2338" s="15">
        <f t="shared" si="71"/>
        <v>45102</v>
      </c>
      <c r="B2338" s="14">
        <v>24.3125</v>
      </c>
      <c r="C2338" s="12">
        <v>1465.4069999999999</v>
      </c>
      <c r="D2338" s="12">
        <v>74.150000000000006</v>
      </c>
      <c r="E2338" s="20">
        <v>159.62834615037485</v>
      </c>
      <c r="F2338" s="20">
        <v>55.406037044598669</v>
      </c>
      <c r="G2338" s="20">
        <v>0.17394569063155713</v>
      </c>
      <c r="H2338" s="12">
        <v>634.25699999999983</v>
      </c>
      <c r="I2338" s="12">
        <v>757</v>
      </c>
      <c r="J2338" s="21">
        <v>104762.1677785987</v>
      </c>
    </row>
    <row r="2339" spans="1:10" x14ac:dyDescent="0.25">
      <c r="A2339" s="15">
        <f t="shared" si="71"/>
        <v>45102</v>
      </c>
      <c r="B2339" s="14">
        <v>24.3229166666667</v>
      </c>
      <c r="C2339" s="12">
        <v>1502.692</v>
      </c>
      <c r="D2339" s="12">
        <v>76.036000000000001</v>
      </c>
      <c r="E2339" s="20">
        <v>168.62290193011575</v>
      </c>
      <c r="F2339" s="20">
        <v>56.691878198596832</v>
      </c>
      <c r="G2339" s="20">
        <v>0.1473858011016882</v>
      </c>
      <c r="H2339" s="12">
        <v>663.69499999999994</v>
      </c>
      <c r="I2339" s="12">
        <v>762.96100000000001</v>
      </c>
      <c r="J2339" s="21">
        <v>109558.2085175464</v>
      </c>
    </row>
    <row r="2340" spans="1:10" x14ac:dyDescent="0.25">
      <c r="A2340" s="15">
        <f t="shared" si="71"/>
        <v>45102</v>
      </c>
      <c r="B2340" s="14">
        <v>24.3333333333333</v>
      </c>
      <c r="C2340" s="12">
        <v>1545.7339999999999</v>
      </c>
      <c r="D2340" s="12">
        <v>78.213999999999999</v>
      </c>
      <c r="E2340" s="20">
        <v>177.82536949019396</v>
      </c>
      <c r="F2340" s="20">
        <v>58.522781877889472</v>
      </c>
      <c r="G2340" s="20">
        <v>0.13937823193079057</v>
      </c>
      <c r="H2340" s="12">
        <v>692.14199999999994</v>
      </c>
      <c r="I2340" s="12">
        <v>775.37800000000004</v>
      </c>
      <c r="J2340" s="21">
        <v>113913.6175999964</v>
      </c>
    </row>
    <row r="2341" spans="1:10" x14ac:dyDescent="0.25">
      <c r="A2341" s="15">
        <f t="shared" si="71"/>
        <v>45102</v>
      </c>
      <c r="B2341" s="14">
        <v>24.34375</v>
      </c>
      <c r="C2341" s="12">
        <v>1589.5719999999999</v>
      </c>
      <c r="D2341" s="12">
        <v>80.432000000000002</v>
      </c>
      <c r="E2341" s="20">
        <v>186.80146281474777</v>
      </c>
      <c r="F2341" s="20">
        <v>59.283768422423954</v>
      </c>
      <c r="G2341" s="20">
        <v>0.1380820212842554</v>
      </c>
      <c r="H2341" s="12">
        <v>722.73099999999988</v>
      </c>
      <c r="I2341" s="12">
        <v>786.40899999999999</v>
      </c>
      <c r="J2341" s="21">
        <v>119126.92168538598</v>
      </c>
    </row>
    <row r="2342" spans="1:10" x14ac:dyDescent="0.25">
      <c r="A2342" s="15">
        <f t="shared" si="71"/>
        <v>45102</v>
      </c>
      <c r="B2342" s="14">
        <v>24.3541666666667</v>
      </c>
      <c r="C2342" s="12">
        <v>1633.2049999999999</v>
      </c>
      <c r="D2342" s="12">
        <v>82.64</v>
      </c>
      <c r="E2342" s="20">
        <v>195.23104296307446</v>
      </c>
      <c r="F2342" s="20">
        <v>60.269475874845192</v>
      </c>
      <c r="G2342" s="20">
        <v>0.12606811801769055</v>
      </c>
      <c r="H2342" s="12">
        <v>752.19399999999985</v>
      </c>
      <c r="I2342" s="12">
        <v>798.37099999999998</v>
      </c>
      <c r="J2342" s="21">
        <v>124141.85326101561</v>
      </c>
    </row>
    <row r="2343" spans="1:10" x14ac:dyDescent="0.25">
      <c r="A2343" s="15">
        <f t="shared" si="71"/>
        <v>45102</v>
      </c>
      <c r="B2343" s="14">
        <v>24.3645833333333</v>
      </c>
      <c r="C2343" s="12">
        <v>1672.9369999999999</v>
      </c>
      <c r="D2343" s="12">
        <v>84.650999999999996</v>
      </c>
      <c r="E2343" s="20">
        <v>201.59911339307186</v>
      </c>
      <c r="F2343" s="20">
        <v>61.279596663372168</v>
      </c>
      <c r="G2343" s="20">
        <v>0.10974682673163491</v>
      </c>
      <c r="H2343" s="12">
        <v>782.40499999999986</v>
      </c>
      <c r="I2343" s="12">
        <v>805.88099999999997</v>
      </c>
      <c r="J2343" s="21">
        <v>129854.13577920604</v>
      </c>
    </row>
    <row r="2344" spans="1:10" x14ac:dyDescent="0.25">
      <c r="A2344" s="15">
        <f t="shared" si="71"/>
        <v>45102</v>
      </c>
      <c r="B2344" s="14">
        <v>24.375</v>
      </c>
      <c r="C2344" s="12">
        <v>1720.2349999999999</v>
      </c>
      <c r="D2344" s="12">
        <v>87.043999999999997</v>
      </c>
      <c r="E2344" s="20">
        <v>205.67058206971757</v>
      </c>
      <c r="F2344" s="20">
        <v>62.477011116098787</v>
      </c>
      <c r="G2344" s="20">
        <v>9.7373230854295681E-2</v>
      </c>
      <c r="H2344" s="12">
        <v>812.18199999999979</v>
      </c>
      <c r="I2344" s="12">
        <v>821.00900000000001</v>
      </c>
      <c r="J2344" s="21">
        <v>135984.25839583226</v>
      </c>
    </row>
    <row r="2345" spans="1:10" x14ac:dyDescent="0.25">
      <c r="A2345" s="15">
        <f t="shared" si="71"/>
        <v>45102</v>
      </c>
      <c r="B2345" s="14">
        <v>24.3854166666667</v>
      </c>
      <c r="C2345" s="12">
        <v>1755.681</v>
      </c>
      <c r="D2345" s="12">
        <v>88.837000000000003</v>
      </c>
      <c r="E2345" s="20">
        <v>207.84328403212572</v>
      </c>
      <c r="F2345" s="20">
        <v>63.07703213230824</v>
      </c>
      <c r="G2345" s="20">
        <v>9.8688350364278379E-2</v>
      </c>
      <c r="H2345" s="12">
        <v>839.81700000000001</v>
      </c>
      <c r="I2345" s="12">
        <v>827.02700000000004</v>
      </c>
      <c r="J2345" s="21">
        <v>142199.49887130046</v>
      </c>
    </row>
    <row r="2346" spans="1:10" x14ac:dyDescent="0.25">
      <c r="A2346" s="15">
        <f t="shared" si="71"/>
        <v>45102</v>
      </c>
      <c r="B2346" s="14">
        <v>24.3958333333333</v>
      </c>
      <c r="C2346" s="12">
        <v>1786.2829999999999</v>
      </c>
      <c r="D2346" s="12">
        <v>90.385999999999996</v>
      </c>
      <c r="E2346" s="20">
        <v>210.90897528014003</v>
      </c>
      <c r="F2346" s="20">
        <v>63.588936983235847</v>
      </c>
      <c r="G2346" s="20">
        <v>9.9956303959256323E-2</v>
      </c>
      <c r="H2346" s="12">
        <v>866.22599999999989</v>
      </c>
      <c r="I2346" s="12">
        <v>829.67100000000005</v>
      </c>
      <c r="J2346" s="21">
        <v>147907.0328581662</v>
      </c>
    </row>
    <row r="2347" spans="1:10" x14ac:dyDescent="0.25">
      <c r="A2347" s="15">
        <f t="shared" si="71"/>
        <v>45102</v>
      </c>
      <c r="B2347" s="14">
        <v>24.40625</v>
      </c>
      <c r="C2347" s="12">
        <v>1816.3630000000001</v>
      </c>
      <c r="D2347" s="12">
        <v>91.908000000000001</v>
      </c>
      <c r="E2347" s="20">
        <v>218.67282698891086</v>
      </c>
      <c r="F2347" s="20">
        <v>64.274635184073844</v>
      </c>
      <c r="G2347" s="20">
        <v>9.6091467416307197E-2</v>
      </c>
      <c r="H2347" s="12">
        <v>890.54900000000021</v>
      </c>
      <c r="I2347" s="12">
        <v>833.90599999999995</v>
      </c>
      <c r="J2347" s="21">
        <v>151876.36158989981</v>
      </c>
    </row>
    <row r="2348" spans="1:10" x14ac:dyDescent="0.25">
      <c r="A2348" s="15">
        <f t="shared" si="71"/>
        <v>45102</v>
      </c>
      <c r="B2348" s="14">
        <v>24.4166666666667</v>
      </c>
      <c r="C2348" s="12">
        <v>1845.7929999999999</v>
      </c>
      <c r="D2348" s="12">
        <v>93.397000000000006</v>
      </c>
      <c r="E2348" s="20">
        <v>226.916612259473</v>
      </c>
      <c r="F2348" s="20">
        <v>64.873897515039715</v>
      </c>
      <c r="G2348" s="20">
        <v>9.5347861823645907E-2</v>
      </c>
      <c r="H2348" s="12">
        <v>910.43499999999995</v>
      </c>
      <c r="I2348" s="12">
        <v>841.96100000000001</v>
      </c>
      <c r="J2348" s="21">
        <v>154637.28559091588</v>
      </c>
    </row>
    <row r="2349" spans="1:10" x14ac:dyDescent="0.25">
      <c r="A2349" s="15">
        <f t="shared" si="71"/>
        <v>45102</v>
      </c>
      <c r="B2349" s="14">
        <v>24.4270833333333</v>
      </c>
      <c r="C2349" s="12">
        <v>1874.729</v>
      </c>
      <c r="D2349" s="12">
        <v>94.861000000000004</v>
      </c>
      <c r="E2349" s="20">
        <v>234.2144646998812</v>
      </c>
      <c r="F2349" s="20">
        <v>65.222791178412095</v>
      </c>
      <c r="G2349" s="20">
        <v>9.9104344494791108E-2</v>
      </c>
      <c r="H2349" s="12">
        <v>936.24399999999991</v>
      </c>
      <c r="I2349" s="12">
        <v>843.62400000000002</v>
      </c>
      <c r="J2349" s="21">
        <v>159176.90994430293</v>
      </c>
    </row>
    <row r="2350" spans="1:10" x14ac:dyDescent="0.25">
      <c r="A2350" s="15">
        <f t="shared" si="71"/>
        <v>45102</v>
      </c>
      <c r="B2350" s="14">
        <v>24.4375</v>
      </c>
      <c r="C2350" s="12">
        <v>1900.39</v>
      </c>
      <c r="D2350" s="12">
        <v>96.16</v>
      </c>
      <c r="E2350" s="20">
        <v>239.5806184870824</v>
      </c>
      <c r="F2350" s="20">
        <v>65.585924129636879</v>
      </c>
      <c r="G2350" s="20">
        <v>0.10049722385010415</v>
      </c>
      <c r="H2350" s="12">
        <v>958.03100000000006</v>
      </c>
      <c r="I2350" s="12">
        <v>846.19899999999996</v>
      </c>
      <c r="J2350" s="21">
        <v>163190.99003985772</v>
      </c>
    </row>
    <row r="2351" spans="1:10" x14ac:dyDescent="0.25">
      <c r="A2351" s="15">
        <f t="shared" si="71"/>
        <v>45102</v>
      </c>
      <c r="B2351" s="14">
        <v>24.4479166666667</v>
      </c>
      <c r="C2351" s="12">
        <v>1923.6980000000001</v>
      </c>
      <c r="D2351" s="12">
        <v>97.338999999999999</v>
      </c>
      <c r="E2351" s="20">
        <v>236.97317430739659</v>
      </c>
      <c r="F2351" s="20">
        <v>66.12269282190185</v>
      </c>
      <c r="G2351" s="20">
        <v>0.10260141506607645</v>
      </c>
      <c r="H2351" s="12">
        <v>974.8570000000002</v>
      </c>
      <c r="I2351" s="12">
        <v>851.50199999999995</v>
      </c>
      <c r="J2351" s="21">
        <v>167914.63286390892</v>
      </c>
    </row>
    <row r="2352" spans="1:10" x14ac:dyDescent="0.25">
      <c r="A2352" s="15">
        <f t="shared" si="71"/>
        <v>45102</v>
      </c>
      <c r="B2352" s="14">
        <v>24.4583333333333</v>
      </c>
      <c r="C2352" s="12">
        <v>1946.8009999999999</v>
      </c>
      <c r="D2352" s="12">
        <v>98.507999999999996</v>
      </c>
      <c r="E2352" s="20">
        <v>241.50542898251283</v>
      </c>
      <c r="F2352" s="20">
        <v>66.402714369081878</v>
      </c>
      <c r="G2352" s="20">
        <v>0.1026343461636145</v>
      </c>
      <c r="H2352" s="12">
        <v>993.58399999999995</v>
      </c>
      <c r="I2352" s="12">
        <v>854.70899999999995</v>
      </c>
      <c r="J2352" s="21">
        <v>171393.30557556043</v>
      </c>
    </row>
    <row r="2353" spans="1:10" x14ac:dyDescent="0.25">
      <c r="A2353" s="15">
        <f t="shared" si="71"/>
        <v>45102</v>
      </c>
      <c r="B2353" s="14">
        <v>24.46875</v>
      </c>
      <c r="C2353" s="12">
        <v>1962.3489999999999</v>
      </c>
      <c r="D2353" s="12">
        <v>99.295000000000002</v>
      </c>
      <c r="E2353" s="20">
        <v>242.08995518203221</v>
      </c>
      <c r="F2353" s="20">
        <v>66.540881046399193</v>
      </c>
      <c r="G2353" s="20">
        <v>0.10398558359881582</v>
      </c>
      <c r="H2353" s="12">
        <v>1009.1509999999998</v>
      </c>
      <c r="I2353" s="12">
        <v>853.90300000000002</v>
      </c>
      <c r="J2353" s="21">
        <v>175104.04454699237</v>
      </c>
    </row>
    <row r="2354" spans="1:10" x14ac:dyDescent="0.25">
      <c r="A2354" s="15">
        <f t="shared" si="71"/>
        <v>45102</v>
      </c>
      <c r="B2354" s="14">
        <v>24.4791666666667</v>
      </c>
      <c r="C2354" s="12">
        <v>1976.04</v>
      </c>
      <c r="D2354" s="12">
        <v>99.988</v>
      </c>
      <c r="E2354" s="20">
        <v>239.53283823983335</v>
      </c>
      <c r="F2354" s="20">
        <v>66.66397067434184</v>
      </c>
      <c r="G2354" s="20">
        <v>0.10281961012413267</v>
      </c>
      <c r="H2354" s="12">
        <v>1020.7849999999999</v>
      </c>
      <c r="I2354" s="12">
        <v>855.26700000000005</v>
      </c>
      <c r="J2354" s="21">
        <v>178621.34286892513</v>
      </c>
    </row>
    <row r="2355" spans="1:10" x14ac:dyDescent="0.25">
      <c r="A2355" s="15">
        <f t="shared" si="71"/>
        <v>45102</v>
      </c>
      <c r="B2355" s="14">
        <v>24.4895833333333</v>
      </c>
      <c r="C2355" s="12">
        <v>1988.963</v>
      </c>
      <c r="D2355" s="12">
        <v>100.642</v>
      </c>
      <c r="E2355" s="20">
        <v>236.10420249492705</v>
      </c>
      <c r="F2355" s="20">
        <v>66.635452167834714</v>
      </c>
      <c r="G2355" s="20">
        <v>0.10393331875952218</v>
      </c>
      <c r="H2355" s="12">
        <v>1028.8150000000001</v>
      </c>
      <c r="I2355" s="12">
        <v>859.50599999999997</v>
      </c>
      <c r="J2355" s="21">
        <v>181492.85300461968</v>
      </c>
    </row>
    <row r="2356" spans="1:10" x14ac:dyDescent="0.25">
      <c r="A2356" s="15">
        <f t="shared" si="71"/>
        <v>45102</v>
      </c>
      <c r="B2356" s="14">
        <v>24.5</v>
      </c>
      <c r="C2356" s="12">
        <v>1987.933</v>
      </c>
      <c r="D2356" s="12">
        <v>100.589</v>
      </c>
      <c r="E2356" s="20">
        <v>230.47520253920501</v>
      </c>
      <c r="F2356" s="20">
        <v>65.926114448760885</v>
      </c>
      <c r="G2356" s="20">
        <v>0.10725256136564267</v>
      </c>
      <c r="H2356" s="12">
        <v>1028.31</v>
      </c>
      <c r="I2356" s="12">
        <v>859.03399999999999</v>
      </c>
      <c r="J2356" s="21">
        <v>182950.35761266708</v>
      </c>
    </row>
    <row r="2357" spans="1:10" x14ac:dyDescent="0.25">
      <c r="A2357" s="15">
        <f t="shared" si="71"/>
        <v>45102</v>
      </c>
      <c r="B2357" s="14">
        <v>24.5104166666667</v>
      </c>
      <c r="C2357" s="12">
        <v>1988.444</v>
      </c>
      <c r="D2357" s="12">
        <v>100.61499999999999</v>
      </c>
      <c r="E2357" s="20">
        <v>220.85984529328331</v>
      </c>
      <c r="F2357" s="20">
        <v>65.234724266100514</v>
      </c>
      <c r="G2357" s="20">
        <v>0.10866137514780265</v>
      </c>
      <c r="H2357" s="12">
        <v>1026.7179999999998</v>
      </c>
      <c r="I2357" s="12">
        <v>861.11099999999999</v>
      </c>
      <c r="J2357" s="21">
        <v>185128.69226636706</v>
      </c>
    </row>
    <row r="2358" spans="1:10" x14ac:dyDescent="0.25">
      <c r="A2358" s="15">
        <f t="shared" si="71"/>
        <v>45102</v>
      </c>
      <c r="B2358" s="14">
        <v>24.5208333333333</v>
      </c>
      <c r="C2358" s="12">
        <v>1987.008</v>
      </c>
      <c r="D2358" s="12">
        <v>100.54300000000001</v>
      </c>
      <c r="E2358" s="20">
        <v>214.16488156239501</v>
      </c>
      <c r="F2358" s="20">
        <v>64.782733137423563</v>
      </c>
      <c r="G2358" s="20">
        <v>0.10553207064432922</v>
      </c>
      <c r="H2358" s="12">
        <v>1022.0090000000001</v>
      </c>
      <c r="I2358" s="12">
        <v>864.45600000000002</v>
      </c>
      <c r="J2358" s="21">
        <v>185738.96330738431</v>
      </c>
    </row>
    <row r="2359" spans="1:10" x14ac:dyDescent="0.25">
      <c r="A2359" s="15">
        <f t="shared" si="71"/>
        <v>45102</v>
      </c>
      <c r="B2359" s="14">
        <v>24.53125</v>
      </c>
      <c r="C2359" s="12">
        <v>1976.046</v>
      </c>
      <c r="D2359" s="12">
        <v>99.988</v>
      </c>
      <c r="E2359" s="20">
        <v>207.84882131786469</v>
      </c>
      <c r="F2359" s="20">
        <v>64.30608132518249</v>
      </c>
      <c r="G2359" s="20">
        <v>0.110652325766466</v>
      </c>
      <c r="H2359" s="12">
        <v>1008.623</v>
      </c>
      <c r="I2359" s="12">
        <v>867.43499999999995</v>
      </c>
      <c r="J2359" s="21">
        <v>184089.36125779661</v>
      </c>
    </row>
    <row r="2360" spans="1:10" x14ac:dyDescent="0.25">
      <c r="A2360" s="15">
        <f t="shared" si="71"/>
        <v>45102</v>
      </c>
      <c r="B2360" s="14">
        <v>24.5416666666667</v>
      </c>
      <c r="C2360" s="12">
        <v>1960.143</v>
      </c>
      <c r="D2360" s="12">
        <v>99.183000000000007</v>
      </c>
      <c r="E2360" s="20">
        <v>204.35269839174762</v>
      </c>
      <c r="F2360" s="20">
        <v>63.592591346357203</v>
      </c>
      <c r="G2360" s="20">
        <v>0.11388785965405504</v>
      </c>
      <c r="H2360" s="12">
        <v>993.25100000000009</v>
      </c>
      <c r="I2360" s="12">
        <v>867.70899999999995</v>
      </c>
      <c r="J2360" s="21">
        <v>181297.95560056032</v>
      </c>
    </row>
    <row r="2361" spans="1:10" x14ac:dyDescent="0.25">
      <c r="A2361" s="15">
        <f t="shared" si="71"/>
        <v>45102</v>
      </c>
      <c r="B2361" s="14">
        <v>24.5520833333333</v>
      </c>
      <c r="C2361" s="12">
        <v>1940.7639999999999</v>
      </c>
      <c r="D2361" s="12">
        <v>98.203000000000003</v>
      </c>
      <c r="E2361" s="20">
        <v>199.80772810967119</v>
      </c>
      <c r="F2361" s="20">
        <v>63.26454826725768</v>
      </c>
      <c r="G2361" s="20">
        <v>0.10884408964617635</v>
      </c>
      <c r="H2361" s="12">
        <v>976.77399999999989</v>
      </c>
      <c r="I2361" s="12">
        <v>865.78700000000003</v>
      </c>
      <c r="J2361" s="21">
        <v>178398.21988335621</v>
      </c>
    </row>
    <row r="2362" spans="1:10" x14ac:dyDescent="0.25">
      <c r="A2362" s="15">
        <f t="shared" si="71"/>
        <v>45102</v>
      </c>
      <c r="B2362" s="14">
        <v>24.5625</v>
      </c>
      <c r="C2362" s="12">
        <v>1918.877</v>
      </c>
      <c r="D2362" s="12">
        <v>97.094999999999999</v>
      </c>
      <c r="E2362" s="20">
        <v>193.76037533524706</v>
      </c>
      <c r="F2362" s="20">
        <v>63.158319767939602</v>
      </c>
      <c r="G2362" s="20">
        <v>0.1038262395226424</v>
      </c>
      <c r="H2362" s="12">
        <v>957.92599999999993</v>
      </c>
      <c r="I2362" s="12">
        <v>863.85599999999999</v>
      </c>
      <c r="J2362" s="21">
        <v>175225.86966432267</v>
      </c>
    </row>
    <row r="2363" spans="1:10" x14ac:dyDescent="0.25">
      <c r="A2363" s="15">
        <f t="shared" si="71"/>
        <v>45102</v>
      </c>
      <c r="B2363" s="14">
        <v>24.5729166666667</v>
      </c>
      <c r="C2363" s="12">
        <v>1895.5840000000001</v>
      </c>
      <c r="D2363" s="12">
        <v>95.917000000000002</v>
      </c>
      <c r="E2363" s="20">
        <v>191.70534270981418</v>
      </c>
      <c r="F2363" s="20">
        <v>62.757868129233017</v>
      </c>
      <c r="G2363" s="20">
        <v>9.6925580357317104E-2</v>
      </c>
      <c r="H2363" s="12">
        <v>939.64200000000017</v>
      </c>
      <c r="I2363" s="12">
        <v>860.02499999999998</v>
      </c>
      <c r="J2363" s="21">
        <v>171270.4658951489</v>
      </c>
    </row>
    <row r="2364" spans="1:10" x14ac:dyDescent="0.25">
      <c r="A2364" s="15">
        <f t="shared" si="71"/>
        <v>45102</v>
      </c>
      <c r="B2364" s="14">
        <v>24.5833333333333</v>
      </c>
      <c r="C2364" s="12">
        <v>1871.665</v>
      </c>
      <c r="D2364" s="12">
        <v>94.706000000000003</v>
      </c>
      <c r="E2364" s="20">
        <v>187.95375505080921</v>
      </c>
      <c r="F2364" s="20">
        <v>62.395056013849356</v>
      </c>
      <c r="G2364" s="20">
        <v>9.7700204854760039E-2</v>
      </c>
      <c r="H2364" s="12">
        <v>919.68100000000004</v>
      </c>
      <c r="I2364" s="12">
        <v>857.27800000000002</v>
      </c>
      <c r="J2364" s="21">
        <v>167308.62218262168</v>
      </c>
    </row>
    <row r="2365" spans="1:10" x14ac:dyDescent="0.25">
      <c r="A2365" s="15">
        <f t="shared" si="71"/>
        <v>45102</v>
      </c>
      <c r="B2365" s="14">
        <v>24.59375</v>
      </c>
      <c r="C2365" s="12">
        <v>1850.6089999999999</v>
      </c>
      <c r="D2365" s="12">
        <v>93.641000000000005</v>
      </c>
      <c r="E2365" s="20">
        <v>189.10685652047789</v>
      </c>
      <c r="F2365" s="20">
        <v>62.037608278562125</v>
      </c>
      <c r="G2365" s="20">
        <v>0.10055352546599053</v>
      </c>
      <c r="H2365" s="12">
        <v>903.17699999999979</v>
      </c>
      <c r="I2365" s="12">
        <v>853.79100000000005</v>
      </c>
      <c r="J2365" s="21">
        <v>162982.9954188735</v>
      </c>
    </row>
    <row r="2366" spans="1:10" x14ac:dyDescent="0.25">
      <c r="A2366" s="15">
        <f t="shared" si="71"/>
        <v>45102</v>
      </c>
      <c r="B2366" s="14">
        <v>24.6041666666667</v>
      </c>
      <c r="C2366" s="12">
        <v>1832.627</v>
      </c>
      <c r="D2366" s="12">
        <v>92.730999999999995</v>
      </c>
      <c r="E2366" s="20">
        <v>185.82557383295313</v>
      </c>
      <c r="F2366" s="20">
        <v>61.881308063408873</v>
      </c>
      <c r="G2366" s="20">
        <v>9.7993822783230183E-2</v>
      </c>
      <c r="H2366" s="12">
        <v>885.52599999999995</v>
      </c>
      <c r="I2366" s="12">
        <v>854.37</v>
      </c>
      <c r="J2366" s="21">
        <v>159430.28107021365</v>
      </c>
    </row>
    <row r="2367" spans="1:10" x14ac:dyDescent="0.25">
      <c r="A2367" s="15">
        <f t="shared" si="71"/>
        <v>45102</v>
      </c>
      <c r="B2367" s="14">
        <v>24.6145833333333</v>
      </c>
      <c r="C2367" s="12">
        <v>1820.117</v>
      </c>
      <c r="D2367" s="12">
        <v>92.097999999999999</v>
      </c>
      <c r="E2367" s="20">
        <v>183.39835822894835</v>
      </c>
      <c r="F2367" s="20">
        <v>61.575553983610114</v>
      </c>
      <c r="G2367" s="20">
        <v>0.10215843861507864</v>
      </c>
      <c r="H2367" s="12">
        <v>873.81200000000001</v>
      </c>
      <c r="I2367" s="12">
        <v>854.20699999999999</v>
      </c>
      <c r="J2367" s="21">
        <v>157183.9823372066</v>
      </c>
    </row>
    <row r="2368" spans="1:10" x14ac:dyDescent="0.25">
      <c r="A2368" s="15">
        <f t="shared" si="71"/>
        <v>45102</v>
      </c>
      <c r="B2368" s="14">
        <v>24.625</v>
      </c>
      <c r="C2368" s="12">
        <v>1808.6289999999999</v>
      </c>
      <c r="D2368" s="12">
        <v>91.516999999999996</v>
      </c>
      <c r="E2368" s="20">
        <v>180.17036567008628</v>
      </c>
      <c r="F2368" s="20">
        <v>61.60591631454632</v>
      </c>
      <c r="G2368" s="20">
        <v>0.10081569951522291</v>
      </c>
      <c r="H2368" s="12">
        <v>862.62699999999984</v>
      </c>
      <c r="I2368" s="12">
        <v>854.48500000000001</v>
      </c>
      <c r="J2368" s="21">
        <v>155187.47557896303</v>
      </c>
    </row>
    <row r="2369" spans="1:10" x14ac:dyDescent="0.25">
      <c r="A2369" s="15">
        <f t="shared" si="71"/>
        <v>45102</v>
      </c>
      <c r="B2369" s="14">
        <v>24.6354166666667</v>
      </c>
      <c r="C2369" s="12">
        <v>1802.8979999999999</v>
      </c>
      <c r="D2369" s="12">
        <v>91.227000000000004</v>
      </c>
      <c r="E2369" s="20">
        <v>176.81468346328731</v>
      </c>
      <c r="F2369" s="20">
        <v>61.4418233103383</v>
      </c>
      <c r="G2369" s="20">
        <v>9.9460425303428815E-2</v>
      </c>
      <c r="H2369" s="12">
        <v>853.97899999999981</v>
      </c>
      <c r="I2369" s="12">
        <v>857.69200000000001</v>
      </c>
      <c r="J2369" s="21">
        <v>153905.75820026774</v>
      </c>
    </row>
    <row r="2370" spans="1:10" x14ac:dyDescent="0.25">
      <c r="A2370" s="15">
        <f t="shared" si="71"/>
        <v>45102</v>
      </c>
      <c r="B2370" s="14">
        <v>24.6458333333333</v>
      </c>
      <c r="C2370" s="12">
        <v>1790.51</v>
      </c>
      <c r="D2370" s="12">
        <v>90.6</v>
      </c>
      <c r="E2370" s="20">
        <v>177.63538819872812</v>
      </c>
      <c r="F2370" s="20">
        <v>61.340205580286678</v>
      </c>
      <c r="G2370" s="20">
        <v>0.10754639178134091</v>
      </c>
      <c r="H2370" s="12">
        <v>844.61500000000012</v>
      </c>
      <c r="I2370" s="12">
        <v>855.29499999999996</v>
      </c>
      <c r="J2370" s="21">
        <v>151382.96495730101</v>
      </c>
    </row>
    <row r="2371" spans="1:10" x14ac:dyDescent="0.25">
      <c r="A2371" s="15">
        <f t="shared" si="71"/>
        <v>45102</v>
      </c>
      <c r="B2371" s="14">
        <v>24.65625</v>
      </c>
      <c r="C2371" s="12">
        <v>1785.6949999999999</v>
      </c>
      <c r="D2371" s="12">
        <v>90.355999999999995</v>
      </c>
      <c r="E2371" s="20">
        <v>176.24429144756957</v>
      </c>
      <c r="F2371" s="20">
        <v>61.397973973366568</v>
      </c>
      <c r="G2371" s="20">
        <v>0.10765368340930068</v>
      </c>
      <c r="H2371" s="12">
        <v>838.76599999999996</v>
      </c>
      <c r="I2371" s="12">
        <v>856.57299999999998</v>
      </c>
      <c r="J2371" s="21">
        <v>150254.02022391363</v>
      </c>
    </row>
    <row r="2372" spans="1:10" x14ac:dyDescent="0.25">
      <c r="A2372" s="15">
        <f t="shared" si="71"/>
        <v>45102</v>
      </c>
      <c r="B2372" s="14">
        <v>24.6666666666667</v>
      </c>
      <c r="C2372" s="12">
        <v>1784.0719999999999</v>
      </c>
      <c r="D2372" s="12">
        <v>90.274000000000001</v>
      </c>
      <c r="E2372" s="20">
        <v>171.98694568018331</v>
      </c>
      <c r="F2372" s="20">
        <v>61.154586188651088</v>
      </c>
      <c r="G2372" s="20">
        <v>0.11392737699033036</v>
      </c>
      <c r="H2372" s="12">
        <v>837.63399999999979</v>
      </c>
      <c r="I2372" s="12">
        <v>856.16399999999999</v>
      </c>
      <c r="J2372" s="21">
        <v>151094.63518854379</v>
      </c>
    </row>
    <row r="2373" spans="1:10" x14ac:dyDescent="0.25">
      <c r="A2373" s="15">
        <f t="shared" ref="A2373:A2436" si="72">A2372</f>
        <v>45102</v>
      </c>
      <c r="B2373" s="14">
        <v>24.6770833333333</v>
      </c>
      <c r="C2373" s="12">
        <v>1783.1969999999999</v>
      </c>
      <c r="D2373" s="12">
        <v>90.23</v>
      </c>
      <c r="E2373" s="20">
        <v>170.51125983677943</v>
      </c>
      <c r="F2373" s="20">
        <v>61.093626774739711</v>
      </c>
      <c r="G2373" s="20">
        <v>0.11930810645617113</v>
      </c>
      <c r="H2373" s="12">
        <v>834.39399999999989</v>
      </c>
      <c r="I2373" s="12">
        <v>858.57299999999998</v>
      </c>
      <c r="J2373" s="21">
        <v>150667.45132050614</v>
      </c>
    </row>
    <row r="2374" spans="1:10" x14ac:dyDescent="0.25">
      <c r="A2374" s="15">
        <f t="shared" si="72"/>
        <v>45102</v>
      </c>
      <c r="B2374" s="14">
        <v>24.6875</v>
      </c>
      <c r="C2374" s="12">
        <v>1785.2809999999999</v>
      </c>
      <c r="D2374" s="12">
        <v>90.334999999999994</v>
      </c>
      <c r="E2374" s="20">
        <v>171.44174952359177</v>
      </c>
      <c r="F2374" s="20">
        <v>61.197591964770695</v>
      </c>
      <c r="G2374" s="20">
        <v>0.13117286368743647</v>
      </c>
      <c r="H2374" s="12">
        <v>833.92699999999991</v>
      </c>
      <c r="I2374" s="12">
        <v>861.01900000000001</v>
      </c>
      <c r="J2374" s="21">
        <v>150289.12141198749</v>
      </c>
    </row>
    <row r="2375" spans="1:10" x14ac:dyDescent="0.25">
      <c r="A2375" s="15">
        <f t="shared" si="72"/>
        <v>45102</v>
      </c>
      <c r="B2375" s="14">
        <v>24.6979166666667</v>
      </c>
      <c r="C2375" s="12">
        <v>1786.5060000000001</v>
      </c>
      <c r="D2375" s="12">
        <v>90.397000000000006</v>
      </c>
      <c r="E2375" s="20">
        <v>170.93497261911526</v>
      </c>
      <c r="F2375" s="20">
        <v>61.248612052262821</v>
      </c>
      <c r="G2375" s="20">
        <v>0.14215910420435579</v>
      </c>
      <c r="H2375" s="12">
        <v>835.6600000000002</v>
      </c>
      <c r="I2375" s="12">
        <v>860.44899999999996</v>
      </c>
      <c r="J2375" s="21">
        <v>150833.56405610446</v>
      </c>
    </row>
    <row r="2376" spans="1:10" x14ac:dyDescent="0.25">
      <c r="A2376" s="15">
        <f t="shared" si="72"/>
        <v>45102</v>
      </c>
      <c r="B2376" s="14">
        <v>24.7083333333333</v>
      </c>
      <c r="C2376" s="12">
        <v>1793.587</v>
      </c>
      <c r="D2376" s="12">
        <v>90.756</v>
      </c>
      <c r="E2376" s="20">
        <v>174.1120189251414</v>
      </c>
      <c r="F2376" s="20">
        <v>61.215284089032721</v>
      </c>
      <c r="G2376" s="20">
        <v>0.13645926161171198</v>
      </c>
      <c r="H2376" s="12">
        <v>840.15299999999991</v>
      </c>
      <c r="I2376" s="12">
        <v>862.678</v>
      </c>
      <c r="J2376" s="21">
        <v>151172.30943105352</v>
      </c>
    </row>
    <row r="2377" spans="1:10" x14ac:dyDescent="0.25">
      <c r="A2377" s="15">
        <f t="shared" si="72"/>
        <v>45102</v>
      </c>
      <c r="B2377" s="14">
        <v>24.71875</v>
      </c>
      <c r="C2377" s="12">
        <v>1796.9549999999999</v>
      </c>
      <c r="D2377" s="12">
        <v>90.926000000000002</v>
      </c>
      <c r="E2377" s="20">
        <v>176.41113865238648</v>
      </c>
      <c r="F2377" s="20">
        <v>61.414185395820653</v>
      </c>
      <c r="G2377" s="20">
        <v>0.12958898398563223</v>
      </c>
      <c r="H2377" s="12">
        <v>841.44500000000005</v>
      </c>
      <c r="I2377" s="12">
        <v>864.58399999999995</v>
      </c>
      <c r="J2377" s="21">
        <v>150872.52174195184</v>
      </c>
    </row>
    <row r="2378" spans="1:10" x14ac:dyDescent="0.25">
      <c r="A2378" s="15">
        <f t="shared" si="72"/>
        <v>45102</v>
      </c>
      <c r="B2378" s="14">
        <v>24.7291666666667</v>
      </c>
      <c r="C2378" s="12">
        <v>1810.029</v>
      </c>
      <c r="D2378" s="12">
        <v>91.587000000000003</v>
      </c>
      <c r="E2378" s="20">
        <v>180.60409070328791</v>
      </c>
      <c r="F2378" s="20">
        <v>61.664702369192696</v>
      </c>
      <c r="G2378" s="20">
        <v>0.15880184559213079</v>
      </c>
      <c r="H2378" s="12">
        <v>847.81500000000005</v>
      </c>
      <c r="I2378" s="12">
        <v>870.62699999999995</v>
      </c>
      <c r="J2378" s="21">
        <v>151346.85127048183</v>
      </c>
    </row>
    <row r="2379" spans="1:10" x14ac:dyDescent="0.25">
      <c r="A2379" s="15">
        <f t="shared" si="72"/>
        <v>45102</v>
      </c>
      <c r="B2379" s="14">
        <v>24.7395833333333</v>
      </c>
      <c r="C2379" s="12">
        <v>1820.259</v>
      </c>
      <c r="D2379" s="12">
        <v>92.105000000000004</v>
      </c>
      <c r="E2379" s="20">
        <v>184.22893819362835</v>
      </c>
      <c r="F2379" s="20">
        <v>61.995264834237283</v>
      </c>
      <c r="G2379" s="20">
        <v>0.2846313724700173</v>
      </c>
      <c r="H2379" s="12">
        <v>852.21399999999994</v>
      </c>
      <c r="I2379" s="12">
        <v>875.94</v>
      </c>
      <c r="J2379" s="21">
        <v>151426.29139991608</v>
      </c>
    </row>
    <row r="2380" spans="1:10" x14ac:dyDescent="0.25">
      <c r="A2380" s="15">
        <f t="shared" si="72"/>
        <v>45102</v>
      </c>
      <c r="B2380" s="14">
        <v>24.75</v>
      </c>
      <c r="C2380" s="12">
        <v>1827.932</v>
      </c>
      <c r="D2380" s="12">
        <v>92.492999999999995</v>
      </c>
      <c r="E2380" s="20">
        <v>188.83177673871924</v>
      </c>
      <c r="F2380" s="20">
        <v>62.263070153531672</v>
      </c>
      <c r="G2380" s="20">
        <v>0.32273796854048886</v>
      </c>
      <c r="H2380" s="12">
        <v>856.8900000000001</v>
      </c>
      <c r="I2380" s="12">
        <v>878.54899999999998</v>
      </c>
      <c r="J2380" s="21">
        <v>151368.10378480217</v>
      </c>
    </row>
    <row r="2381" spans="1:10" x14ac:dyDescent="0.25">
      <c r="A2381" s="15">
        <f t="shared" si="72"/>
        <v>45102</v>
      </c>
      <c r="B2381" s="14">
        <v>24.7604166666667</v>
      </c>
      <c r="C2381" s="12">
        <v>1839.0039999999999</v>
      </c>
      <c r="D2381" s="12">
        <v>93.054000000000002</v>
      </c>
      <c r="E2381" s="20">
        <v>191.7321167356765</v>
      </c>
      <c r="F2381" s="20">
        <v>62.633063711950072</v>
      </c>
      <c r="G2381" s="20">
        <v>0.36687074374238438</v>
      </c>
      <c r="H2381" s="12">
        <v>864.07299999999987</v>
      </c>
      <c r="I2381" s="12">
        <v>881.87699999999995</v>
      </c>
      <c r="J2381" s="21">
        <v>152335.23720215767</v>
      </c>
    </row>
    <row r="2382" spans="1:10" x14ac:dyDescent="0.25">
      <c r="A2382" s="15">
        <f t="shared" si="72"/>
        <v>45102</v>
      </c>
      <c r="B2382" s="14">
        <v>24.7708333333333</v>
      </c>
      <c r="C2382" s="12">
        <v>1848.42</v>
      </c>
      <c r="D2382" s="12">
        <v>93.53</v>
      </c>
      <c r="E2382" s="20">
        <v>194.58468132144216</v>
      </c>
      <c r="F2382" s="20">
        <v>62.941787592311023</v>
      </c>
      <c r="G2382" s="20">
        <v>0.50537045886268073</v>
      </c>
      <c r="H2382" s="12">
        <v>868.25800000000015</v>
      </c>
      <c r="I2382" s="12">
        <v>886.63199999999995</v>
      </c>
      <c r="J2382" s="21">
        <v>152556.54015684608</v>
      </c>
    </row>
    <row r="2383" spans="1:10" x14ac:dyDescent="0.25">
      <c r="A2383" s="15">
        <f t="shared" si="72"/>
        <v>45102</v>
      </c>
      <c r="B2383" s="14">
        <v>24.78125</v>
      </c>
      <c r="C2383" s="12">
        <v>1860.7539999999999</v>
      </c>
      <c r="D2383" s="12">
        <v>94.153999999999996</v>
      </c>
      <c r="E2383" s="20">
        <v>201.86200308610927</v>
      </c>
      <c r="F2383" s="20">
        <v>63.297259024728248</v>
      </c>
      <c r="G2383" s="20">
        <v>0.58956699989955708</v>
      </c>
      <c r="H2383" s="12">
        <v>875.2109999999999</v>
      </c>
      <c r="I2383" s="12">
        <v>891.38900000000001</v>
      </c>
      <c r="J2383" s="21">
        <v>152365.54272231573</v>
      </c>
    </row>
    <row r="2384" spans="1:10" x14ac:dyDescent="0.25">
      <c r="A2384" s="15">
        <f t="shared" si="72"/>
        <v>45102</v>
      </c>
      <c r="B2384" s="14">
        <v>24.7916666666667</v>
      </c>
      <c r="C2384" s="12">
        <v>1872.1780000000001</v>
      </c>
      <c r="D2384" s="12">
        <v>94.731999999999999</v>
      </c>
      <c r="E2384" s="20">
        <v>207.01684050855386</v>
      </c>
      <c r="F2384" s="20">
        <v>63.449308935210063</v>
      </c>
      <c r="G2384" s="20">
        <v>0.82967276097213849</v>
      </c>
      <c r="H2384" s="12">
        <v>882.2410000000001</v>
      </c>
      <c r="I2384" s="12">
        <v>895.20500000000004</v>
      </c>
      <c r="J2384" s="21">
        <v>152736.29444881601</v>
      </c>
    </row>
    <row r="2385" spans="1:10" x14ac:dyDescent="0.25">
      <c r="A2385" s="15">
        <f t="shared" si="72"/>
        <v>45102</v>
      </c>
      <c r="B2385" s="14">
        <v>24.8020833333333</v>
      </c>
      <c r="C2385" s="12">
        <v>1884.873</v>
      </c>
      <c r="D2385" s="12">
        <v>95.375</v>
      </c>
      <c r="E2385" s="20">
        <v>210.44299858004516</v>
      </c>
      <c r="F2385" s="20">
        <v>63.918320855311059</v>
      </c>
      <c r="G2385" s="20">
        <v>1.1573081157230232</v>
      </c>
      <c r="H2385" s="12">
        <v>890.91800000000001</v>
      </c>
      <c r="I2385" s="12">
        <v>898.58</v>
      </c>
      <c r="J2385" s="21">
        <v>153849.84311223016</v>
      </c>
    </row>
    <row r="2386" spans="1:10" x14ac:dyDescent="0.25">
      <c r="A2386" s="15">
        <f t="shared" si="72"/>
        <v>45102</v>
      </c>
      <c r="B2386" s="14">
        <v>24.8125</v>
      </c>
      <c r="C2386" s="12">
        <v>1885.9390000000001</v>
      </c>
      <c r="D2386" s="12">
        <v>95.429000000000002</v>
      </c>
      <c r="E2386" s="20">
        <v>216.71243278302924</v>
      </c>
      <c r="F2386" s="20">
        <v>64.223856674915126</v>
      </c>
      <c r="G2386" s="20">
        <v>2.0196597891989789</v>
      </c>
      <c r="H2386" s="12">
        <v>892.89699999999993</v>
      </c>
      <c r="I2386" s="12">
        <v>897.61300000000006</v>
      </c>
      <c r="J2386" s="21">
        <v>152485.26268821413</v>
      </c>
    </row>
    <row r="2387" spans="1:10" x14ac:dyDescent="0.25">
      <c r="A2387" s="15">
        <f t="shared" si="72"/>
        <v>45102</v>
      </c>
      <c r="B2387" s="14">
        <v>24.8229166666667</v>
      </c>
      <c r="C2387" s="12">
        <v>1889.0360000000001</v>
      </c>
      <c r="D2387" s="12">
        <v>95.584999999999994</v>
      </c>
      <c r="E2387" s="20">
        <v>221.75013444683316</v>
      </c>
      <c r="F2387" s="20">
        <v>64.531655078890068</v>
      </c>
      <c r="G2387" s="20">
        <v>3.9486530328873766</v>
      </c>
      <c r="H2387" s="12">
        <v>898.72199999999998</v>
      </c>
      <c r="I2387" s="12">
        <v>894.72900000000004</v>
      </c>
      <c r="J2387" s="21">
        <v>152122.88936034736</v>
      </c>
    </row>
    <row r="2388" spans="1:10" x14ac:dyDescent="0.25">
      <c r="A2388" s="15">
        <f t="shared" si="72"/>
        <v>45102</v>
      </c>
      <c r="B2388" s="14">
        <v>24.8333333333333</v>
      </c>
      <c r="C2388" s="12">
        <v>1890.1320000000001</v>
      </c>
      <c r="D2388" s="12">
        <v>95.641000000000005</v>
      </c>
      <c r="E2388" s="20">
        <v>228.68187316072402</v>
      </c>
      <c r="F2388" s="20">
        <v>64.515674240206579</v>
      </c>
      <c r="G2388" s="20">
        <v>10.145569739311131</v>
      </c>
      <c r="H2388" s="12">
        <v>902.26199999999994</v>
      </c>
      <c r="I2388" s="12">
        <v>892.22900000000004</v>
      </c>
      <c r="J2388" s="21">
        <v>149729.72071493955</v>
      </c>
    </row>
    <row r="2389" spans="1:10" x14ac:dyDescent="0.25">
      <c r="A2389" s="15">
        <f t="shared" si="72"/>
        <v>45102</v>
      </c>
      <c r="B2389" s="14">
        <v>24.84375</v>
      </c>
      <c r="C2389" s="12">
        <v>1891.741</v>
      </c>
      <c r="D2389" s="12">
        <v>95.721999999999994</v>
      </c>
      <c r="E2389" s="20">
        <v>233.5106136197318</v>
      </c>
      <c r="F2389" s="20">
        <v>64.742585947634595</v>
      </c>
      <c r="G2389" s="20">
        <v>20.30507846771642</v>
      </c>
      <c r="H2389" s="12">
        <v>905.82600000000002</v>
      </c>
      <c r="I2389" s="12">
        <v>890.19299999999998</v>
      </c>
      <c r="J2389" s="21">
        <v>146816.93049122929</v>
      </c>
    </row>
    <row r="2390" spans="1:10" x14ac:dyDescent="0.25">
      <c r="A2390" s="15">
        <f t="shared" si="72"/>
        <v>45102</v>
      </c>
      <c r="B2390" s="14">
        <v>24.8541666666667</v>
      </c>
      <c r="C2390" s="12">
        <v>1898.271</v>
      </c>
      <c r="D2390" s="12">
        <v>96.052999999999997</v>
      </c>
      <c r="E2390" s="20">
        <v>239.7250828061689</v>
      </c>
      <c r="F2390" s="20">
        <v>64.688909767078513</v>
      </c>
      <c r="G2390" s="20">
        <v>26.892812566986112</v>
      </c>
      <c r="H2390" s="12">
        <v>912.19699999999989</v>
      </c>
      <c r="I2390" s="12">
        <v>890.02099999999996</v>
      </c>
      <c r="J2390" s="21">
        <v>145222.54871494157</v>
      </c>
    </row>
    <row r="2391" spans="1:10" x14ac:dyDescent="0.25">
      <c r="A2391" s="15">
        <f t="shared" si="72"/>
        <v>45102</v>
      </c>
      <c r="B2391" s="14">
        <v>24.8645833333333</v>
      </c>
      <c r="C2391" s="12">
        <v>1919.7739999999999</v>
      </c>
      <c r="D2391" s="12">
        <v>97.141000000000005</v>
      </c>
      <c r="E2391" s="20">
        <v>238.88796932792278</v>
      </c>
      <c r="F2391" s="20">
        <v>64.22968016862346</v>
      </c>
      <c r="G2391" s="20">
        <v>29.629060561238344</v>
      </c>
      <c r="H2391" s="12">
        <v>924.96599999999978</v>
      </c>
      <c r="I2391" s="12">
        <v>897.66700000000003</v>
      </c>
      <c r="J2391" s="21">
        <v>148054.82248555374</v>
      </c>
    </row>
    <row r="2392" spans="1:10" x14ac:dyDescent="0.25">
      <c r="A2392" s="15">
        <f t="shared" si="72"/>
        <v>45102</v>
      </c>
      <c r="B2392" s="14">
        <v>24.875</v>
      </c>
      <c r="C2392" s="12">
        <v>1955.143</v>
      </c>
      <c r="D2392" s="12">
        <v>98.93</v>
      </c>
      <c r="E2392" s="20">
        <v>235.80326431417632</v>
      </c>
      <c r="F2392" s="20">
        <v>63.454128057482734</v>
      </c>
      <c r="G2392" s="20">
        <v>29.981587371957247</v>
      </c>
      <c r="H2392" s="12">
        <v>954.62599999999998</v>
      </c>
      <c r="I2392" s="12">
        <v>901.58699999999999</v>
      </c>
      <c r="J2392" s="21">
        <v>156346.75506409592</v>
      </c>
    </row>
    <row r="2393" spans="1:10" x14ac:dyDescent="0.25">
      <c r="A2393" s="15">
        <f t="shared" si="72"/>
        <v>45102</v>
      </c>
      <c r="B2393" s="14">
        <v>24.8854166666667</v>
      </c>
      <c r="C2393" s="12">
        <v>1988.354</v>
      </c>
      <c r="D2393" s="12">
        <v>100.611</v>
      </c>
      <c r="E2393" s="20">
        <v>245.31494938529778</v>
      </c>
      <c r="F2393" s="20">
        <v>62.677574051703544</v>
      </c>
      <c r="G2393" s="20">
        <v>30.140195242381683</v>
      </c>
      <c r="H2393" s="12">
        <v>984.37299999999993</v>
      </c>
      <c r="I2393" s="12">
        <v>903.37</v>
      </c>
      <c r="J2393" s="21">
        <v>161560.07033015424</v>
      </c>
    </row>
    <row r="2394" spans="1:10" x14ac:dyDescent="0.25">
      <c r="A2394" s="15">
        <f t="shared" si="72"/>
        <v>45102</v>
      </c>
      <c r="B2394" s="14">
        <v>24.8958333333333</v>
      </c>
      <c r="C2394" s="12">
        <v>1989.1859999999999</v>
      </c>
      <c r="D2394" s="12">
        <v>100.65300000000001</v>
      </c>
      <c r="E2394" s="20">
        <v>248.97061706953679</v>
      </c>
      <c r="F2394" s="20">
        <v>61.886635956055123</v>
      </c>
      <c r="G2394" s="20">
        <v>30.104969157788098</v>
      </c>
      <c r="H2394" s="12">
        <v>996.24799999999993</v>
      </c>
      <c r="I2394" s="12">
        <v>892.28499999999997</v>
      </c>
      <c r="J2394" s="21">
        <v>163821.44445415496</v>
      </c>
    </row>
    <row r="2395" spans="1:10" x14ac:dyDescent="0.25">
      <c r="A2395" s="15">
        <f t="shared" si="72"/>
        <v>45102</v>
      </c>
      <c r="B2395" s="14">
        <v>24.90625</v>
      </c>
      <c r="C2395" s="12">
        <v>1974.2650000000001</v>
      </c>
      <c r="D2395" s="12">
        <v>99.897999999999996</v>
      </c>
      <c r="E2395" s="20">
        <v>250.5962223047899</v>
      </c>
      <c r="F2395" s="20">
        <v>60.837351429300632</v>
      </c>
      <c r="G2395" s="20">
        <v>30.090711476311075</v>
      </c>
      <c r="H2395" s="12">
        <v>996.55100000000016</v>
      </c>
      <c r="I2395" s="12">
        <v>877.81600000000003</v>
      </c>
      <c r="J2395" s="21">
        <v>163756.67869739962</v>
      </c>
    </row>
    <row r="2396" spans="1:10" x14ac:dyDescent="0.25">
      <c r="A2396" s="15">
        <f t="shared" si="72"/>
        <v>45102</v>
      </c>
      <c r="B2396" s="14">
        <v>24.9166666666667</v>
      </c>
      <c r="C2396" s="12">
        <v>1974.8409999999999</v>
      </c>
      <c r="D2396" s="12">
        <v>99.927000000000007</v>
      </c>
      <c r="E2396" s="20">
        <v>249.36922748985634</v>
      </c>
      <c r="F2396" s="20">
        <v>59.410319295804456</v>
      </c>
      <c r="G2396" s="20">
        <v>29.754389114670477</v>
      </c>
      <c r="H2396" s="12">
        <v>1007.1079999999999</v>
      </c>
      <c r="I2396" s="12">
        <v>867.80600000000004</v>
      </c>
      <c r="J2396" s="21">
        <v>167143.51602491719</v>
      </c>
    </row>
    <row r="2397" spans="1:10" x14ac:dyDescent="0.25">
      <c r="A2397" s="15">
        <f t="shared" si="72"/>
        <v>45102</v>
      </c>
      <c r="B2397" s="14">
        <v>24.9270833333333</v>
      </c>
      <c r="C2397" s="12">
        <v>1975.393</v>
      </c>
      <c r="D2397" s="12">
        <v>99.954999999999998</v>
      </c>
      <c r="E2397" s="20">
        <v>236.51593475102948</v>
      </c>
      <c r="F2397" s="20">
        <v>58.047968682762594</v>
      </c>
      <c r="G2397" s="20">
        <v>29.452725987079695</v>
      </c>
      <c r="H2397" s="12">
        <v>1013.8680000000001</v>
      </c>
      <c r="I2397" s="12">
        <v>861.57</v>
      </c>
      <c r="J2397" s="21">
        <v>172462.84264478207</v>
      </c>
    </row>
    <row r="2398" spans="1:10" x14ac:dyDescent="0.25">
      <c r="A2398" s="15">
        <f t="shared" si="72"/>
        <v>45102</v>
      </c>
      <c r="B2398" s="14">
        <v>24.9375</v>
      </c>
      <c r="C2398" s="12">
        <v>1941.933</v>
      </c>
      <c r="D2398" s="12">
        <v>98.262</v>
      </c>
      <c r="E2398" s="20">
        <v>224.16345283384956</v>
      </c>
      <c r="F2398" s="20">
        <v>56.543904721628905</v>
      </c>
      <c r="G2398" s="20">
        <v>29.318135721109282</v>
      </c>
      <c r="H2398" s="12">
        <v>992.07</v>
      </c>
      <c r="I2398" s="12">
        <v>851.601</v>
      </c>
      <c r="J2398" s="21">
        <v>170511.12668085308</v>
      </c>
    </row>
    <row r="2399" spans="1:10" x14ac:dyDescent="0.25">
      <c r="A2399" s="15">
        <f t="shared" si="72"/>
        <v>45102</v>
      </c>
      <c r="B2399" s="14">
        <v>24.9479166666667</v>
      </c>
      <c r="C2399" s="12">
        <v>1889.394</v>
      </c>
      <c r="D2399" s="12">
        <v>95.602999999999994</v>
      </c>
      <c r="E2399" s="20">
        <v>205.22827625864457</v>
      </c>
      <c r="F2399" s="20">
        <v>55.106105195945787</v>
      </c>
      <c r="G2399" s="20">
        <v>29.260167426555537</v>
      </c>
      <c r="H2399" s="12">
        <v>955.22299999999996</v>
      </c>
      <c r="I2399" s="12">
        <v>838.56799999999998</v>
      </c>
      <c r="J2399" s="21">
        <v>166407.11277971353</v>
      </c>
    </row>
    <row r="2400" spans="1:10" x14ac:dyDescent="0.25">
      <c r="A2400" s="15">
        <f t="shared" si="72"/>
        <v>45102</v>
      </c>
      <c r="B2400" s="14">
        <v>24.9583333333333</v>
      </c>
      <c r="C2400" s="12">
        <v>1826.559</v>
      </c>
      <c r="D2400" s="12">
        <v>92.424000000000007</v>
      </c>
      <c r="E2400" s="20">
        <v>186.24358812763629</v>
      </c>
      <c r="F2400" s="20">
        <v>53.542924340480617</v>
      </c>
      <c r="G2400" s="20">
        <v>28.483622515696467</v>
      </c>
      <c r="H2400" s="12">
        <v>908.90200000000004</v>
      </c>
      <c r="I2400" s="12">
        <v>825.23299999999995</v>
      </c>
      <c r="J2400" s="21">
        <v>160157.96625404668</v>
      </c>
    </row>
    <row r="2401" spans="1:10" x14ac:dyDescent="0.25">
      <c r="A2401" s="15">
        <f t="shared" si="72"/>
        <v>45102</v>
      </c>
      <c r="B2401" s="14">
        <v>24.96875</v>
      </c>
      <c r="C2401" s="12">
        <v>1760.508</v>
      </c>
      <c r="D2401" s="12">
        <v>89.081999999999994</v>
      </c>
      <c r="E2401" s="20">
        <v>170.5203484006793</v>
      </c>
      <c r="F2401" s="20">
        <v>52.160764364509838</v>
      </c>
      <c r="G2401" s="20">
        <v>28.378191785499343</v>
      </c>
      <c r="H2401" s="12">
        <v>856.14799999999991</v>
      </c>
      <c r="I2401" s="12">
        <v>815.27800000000002</v>
      </c>
      <c r="J2401" s="21">
        <v>151272.17386232782</v>
      </c>
    </row>
    <row r="2402" spans="1:10" x14ac:dyDescent="0.25">
      <c r="A2402" s="15">
        <f t="shared" si="72"/>
        <v>45102</v>
      </c>
      <c r="B2402" s="14">
        <v>24.9791666666667</v>
      </c>
      <c r="C2402" s="12">
        <v>1700.835</v>
      </c>
      <c r="D2402" s="12">
        <v>86.061999999999998</v>
      </c>
      <c r="E2402" s="20">
        <v>154.71498274671984</v>
      </c>
      <c r="F2402" s="20">
        <v>51.032286563642892</v>
      </c>
      <c r="G2402" s="20">
        <v>28.015327807653595</v>
      </c>
      <c r="H2402" s="12">
        <v>808.8130000000001</v>
      </c>
      <c r="I2402" s="12">
        <v>805.96</v>
      </c>
      <c r="J2402" s="21">
        <v>143762.60072049592</v>
      </c>
    </row>
    <row r="2403" spans="1:10" x14ac:dyDescent="0.25">
      <c r="A2403" s="15">
        <f t="shared" si="72"/>
        <v>45102</v>
      </c>
      <c r="B2403" s="14">
        <v>24.9895833333333</v>
      </c>
      <c r="C2403" s="12">
        <v>1638.105</v>
      </c>
      <c r="D2403" s="12">
        <v>82.888000000000005</v>
      </c>
      <c r="E2403" s="20">
        <v>142.82116863486328</v>
      </c>
      <c r="F2403" s="20">
        <v>50.040706570889476</v>
      </c>
      <c r="G2403" s="20">
        <v>27.993263114662323</v>
      </c>
      <c r="H2403" s="12">
        <v>757.2600000000001</v>
      </c>
      <c r="I2403" s="12">
        <v>797.95699999999999</v>
      </c>
      <c r="J2403" s="21">
        <v>134101.21541989624</v>
      </c>
    </row>
    <row r="2404" spans="1:10" x14ac:dyDescent="0.25">
      <c r="A2404" s="15">
        <f t="shared" ref="A2404" si="73">DATE(YEAR(A2308),MONTH(A2308),DAY(A2308)+1)</f>
        <v>45103</v>
      </c>
      <c r="B2404" s="14">
        <v>25</v>
      </c>
      <c r="C2404" s="12">
        <v>1573.989</v>
      </c>
      <c r="D2404" s="12">
        <v>79.644000000000005</v>
      </c>
      <c r="E2404" s="20">
        <v>133.84232577299815</v>
      </c>
      <c r="F2404" s="20">
        <v>51.365842926673309</v>
      </c>
      <c r="G2404" s="20">
        <v>27.28552998120465</v>
      </c>
      <c r="H2404" s="12">
        <v>707.47199999999998</v>
      </c>
      <c r="I2404" s="12">
        <v>786.87300000000005</v>
      </c>
      <c r="J2404" s="21">
        <v>123744.57532978094</v>
      </c>
    </row>
    <row r="2405" spans="1:10" x14ac:dyDescent="0.25">
      <c r="A2405" s="15">
        <f t="shared" ref="A2405" si="74">A2404</f>
        <v>45103</v>
      </c>
      <c r="B2405" s="14">
        <v>25.0104166666667</v>
      </c>
      <c r="C2405" s="12">
        <v>1522.606</v>
      </c>
      <c r="D2405" s="12">
        <v>77.043999999999997</v>
      </c>
      <c r="E2405" s="20">
        <v>125.87511049941936</v>
      </c>
      <c r="F2405" s="20">
        <v>50.41299021820867</v>
      </c>
      <c r="G2405" s="20">
        <v>27.017571539269372</v>
      </c>
      <c r="H2405" s="12">
        <v>667.38799999999992</v>
      </c>
      <c r="I2405" s="12">
        <v>778.17399999999998</v>
      </c>
      <c r="J2405" s="21">
        <v>116020.58193577561</v>
      </c>
    </row>
    <row r="2406" spans="1:10" x14ac:dyDescent="0.25">
      <c r="A2406" s="15">
        <f t="shared" si="72"/>
        <v>45103</v>
      </c>
      <c r="B2406" s="14">
        <v>25.0208333333333</v>
      </c>
      <c r="C2406" s="12">
        <v>1470.742</v>
      </c>
      <c r="D2406" s="12">
        <v>74.42</v>
      </c>
      <c r="E2406" s="20">
        <v>118.02592264129443</v>
      </c>
      <c r="F2406" s="20">
        <v>49.641239918150326</v>
      </c>
      <c r="G2406" s="20">
        <v>26.975244304580563</v>
      </c>
      <c r="H2406" s="12">
        <v>628.08899999999994</v>
      </c>
      <c r="I2406" s="12">
        <v>768.23299999999995</v>
      </c>
      <c r="J2406" s="21">
        <v>108361.64828399365</v>
      </c>
    </row>
    <row r="2407" spans="1:10" x14ac:dyDescent="0.25">
      <c r="A2407" s="15">
        <f t="shared" si="72"/>
        <v>45103</v>
      </c>
      <c r="B2407" s="14">
        <v>25.03125</v>
      </c>
      <c r="C2407" s="12">
        <v>1431.6179999999999</v>
      </c>
      <c r="D2407" s="12">
        <v>72.44</v>
      </c>
      <c r="E2407" s="20">
        <v>111.84295576226833</v>
      </c>
      <c r="F2407" s="20">
        <v>48.995473455956997</v>
      </c>
      <c r="G2407" s="20">
        <v>26.89316817061189</v>
      </c>
      <c r="H2407" s="12">
        <v>596.27999999999986</v>
      </c>
      <c r="I2407" s="12">
        <v>762.89800000000002</v>
      </c>
      <c r="J2407" s="21">
        <v>102137.10065279064</v>
      </c>
    </row>
    <row r="2408" spans="1:10" x14ac:dyDescent="0.25">
      <c r="A2408" s="15">
        <f t="shared" si="72"/>
        <v>45103</v>
      </c>
      <c r="B2408" s="14">
        <v>25.0416666666667</v>
      </c>
      <c r="C2408" s="12">
        <v>1395.4349999999999</v>
      </c>
      <c r="D2408" s="12">
        <v>70.608999999999995</v>
      </c>
      <c r="E2408" s="20">
        <v>107.59305213827602</v>
      </c>
      <c r="F2408" s="20">
        <v>47.453512281903798</v>
      </c>
      <c r="G2408" s="20">
        <v>26.37016317410982</v>
      </c>
      <c r="H2408" s="12">
        <v>567.89</v>
      </c>
      <c r="I2408" s="12">
        <v>756.93600000000004</v>
      </c>
      <c r="J2408" s="21">
        <v>96618.318101427576</v>
      </c>
    </row>
    <row r="2409" spans="1:10" x14ac:dyDescent="0.25">
      <c r="A2409" s="15">
        <f t="shared" si="72"/>
        <v>45103</v>
      </c>
      <c r="B2409" s="14">
        <v>25.0520833333333</v>
      </c>
      <c r="C2409" s="12">
        <v>1367.924</v>
      </c>
      <c r="D2409" s="12">
        <v>69.216999999999999</v>
      </c>
      <c r="E2409" s="20">
        <v>103.92882490601286</v>
      </c>
      <c r="F2409" s="20">
        <v>47.480370706082063</v>
      </c>
      <c r="G2409" s="20">
        <v>26.678829198086142</v>
      </c>
      <c r="H2409" s="12">
        <v>545.97199999999987</v>
      </c>
      <c r="I2409" s="12">
        <v>752.73500000000001</v>
      </c>
      <c r="J2409" s="21">
        <v>91970.993797454692</v>
      </c>
    </row>
    <row r="2410" spans="1:10" x14ac:dyDescent="0.25">
      <c r="A2410" s="15">
        <f t="shared" si="72"/>
        <v>45103</v>
      </c>
      <c r="B2410" s="14">
        <v>25.0625</v>
      </c>
      <c r="C2410" s="12">
        <v>1342.4369999999999</v>
      </c>
      <c r="D2410" s="12">
        <v>67.927000000000007</v>
      </c>
      <c r="E2410" s="20">
        <v>101.23829560884344</v>
      </c>
      <c r="F2410" s="20">
        <v>47.185262105683393</v>
      </c>
      <c r="G2410" s="20">
        <v>26.679972465906371</v>
      </c>
      <c r="H2410" s="12">
        <v>527.36900000000003</v>
      </c>
      <c r="I2410" s="12">
        <v>747.14099999999996</v>
      </c>
      <c r="J2410" s="21">
        <v>88066.367454891704</v>
      </c>
    </row>
    <row r="2411" spans="1:10" x14ac:dyDescent="0.25">
      <c r="A2411" s="15">
        <f t="shared" si="72"/>
        <v>45103</v>
      </c>
      <c r="B2411" s="14">
        <v>25.0729166666667</v>
      </c>
      <c r="C2411" s="12">
        <v>1322.588</v>
      </c>
      <c r="D2411" s="12">
        <v>66.923000000000002</v>
      </c>
      <c r="E2411" s="20">
        <v>98.936268782784879</v>
      </c>
      <c r="F2411" s="20">
        <v>46.888982777656437</v>
      </c>
      <c r="G2411" s="20">
        <v>26.695325841140054</v>
      </c>
      <c r="H2411" s="12">
        <v>511.20499999999993</v>
      </c>
      <c r="I2411" s="12">
        <v>744.46</v>
      </c>
      <c r="J2411" s="21">
        <v>84671.105649604622</v>
      </c>
    </row>
    <row r="2412" spans="1:10" x14ac:dyDescent="0.25">
      <c r="A2412" s="22">
        <f t="shared" si="72"/>
        <v>45103</v>
      </c>
      <c r="B2412" s="23">
        <v>25.0833333333333</v>
      </c>
      <c r="C2412" s="12">
        <v>1307.52</v>
      </c>
      <c r="D2412" s="12">
        <v>66.161000000000001</v>
      </c>
      <c r="E2412" s="20">
        <v>98.45731316291473</v>
      </c>
      <c r="F2412" s="20">
        <v>46.674404372085057</v>
      </c>
      <c r="G2412" s="20">
        <v>26.597506220770679</v>
      </c>
      <c r="H2412" s="12">
        <v>500.01799999999992</v>
      </c>
      <c r="I2412" s="12">
        <v>741.34100000000001</v>
      </c>
      <c r="J2412" s="21">
        <v>82072.194061057351</v>
      </c>
    </row>
    <row r="2413" spans="1:10" x14ac:dyDescent="0.25">
      <c r="A2413" s="22">
        <f t="shared" si="72"/>
        <v>45103</v>
      </c>
      <c r="B2413" s="23">
        <v>25.09375</v>
      </c>
      <c r="C2413" s="12">
        <v>1298.298</v>
      </c>
      <c r="D2413" s="12">
        <v>65.694000000000003</v>
      </c>
      <c r="E2413" s="20">
        <v>97.612281152349695</v>
      </c>
      <c r="F2413" s="20">
        <v>46.452992712825775</v>
      </c>
      <c r="G2413" s="20">
        <v>26.615113306694735</v>
      </c>
      <c r="H2413" s="12">
        <v>491.51700000000005</v>
      </c>
      <c r="I2413" s="12">
        <v>741.08699999999999</v>
      </c>
      <c r="J2413" s="21">
        <v>80209.153207032461</v>
      </c>
    </row>
    <row r="2414" spans="1:10" x14ac:dyDescent="0.25">
      <c r="A2414" s="22">
        <f t="shared" si="72"/>
        <v>45103</v>
      </c>
      <c r="B2414" s="23">
        <v>25.1041666666667</v>
      </c>
      <c r="C2414" s="12">
        <v>1287.7270000000001</v>
      </c>
      <c r="D2414" s="12">
        <v>65.159000000000006</v>
      </c>
      <c r="E2414" s="20">
        <v>96.34216227106586</v>
      </c>
      <c r="F2414" s="20">
        <v>46.282897076027254</v>
      </c>
      <c r="G2414" s="20">
        <v>26.602449798627713</v>
      </c>
      <c r="H2414" s="12">
        <v>481.21500000000003</v>
      </c>
      <c r="I2414" s="12">
        <v>741.35299999999995</v>
      </c>
      <c r="J2414" s="21">
        <v>77996.872713569799</v>
      </c>
    </row>
    <row r="2415" spans="1:10" x14ac:dyDescent="0.25">
      <c r="A2415" s="22">
        <f t="shared" si="72"/>
        <v>45103</v>
      </c>
      <c r="B2415" s="23">
        <v>25.1145833333333</v>
      </c>
      <c r="C2415" s="12">
        <v>1281.8810000000001</v>
      </c>
      <c r="D2415" s="12">
        <v>64.863</v>
      </c>
      <c r="E2415" s="20">
        <v>95.832027040254488</v>
      </c>
      <c r="F2415" s="20">
        <v>46.247449415456067</v>
      </c>
      <c r="G2415" s="20">
        <v>26.624603447810561</v>
      </c>
      <c r="H2415" s="12">
        <v>474.97500000000002</v>
      </c>
      <c r="I2415" s="12">
        <v>742.04300000000001</v>
      </c>
      <c r="J2415" s="21">
        <v>76567.730024119708</v>
      </c>
    </row>
    <row r="2416" spans="1:10" x14ac:dyDescent="0.25">
      <c r="A2416" s="15">
        <f t="shared" si="72"/>
        <v>45103</v>
      </c>
      <c r="B2416" s="14">
        <v>25.125</v>
      </c>
      <c r="C2416" s="12">
        <v>1277.0219999999999</v>
      </c>
      <c r="D2416" s="12">
        <v>64.617000000000004</v>
      </c>
      <c r="E2416" s="20">
        <v>95.493787974048473</v>
      </c>
      <c r="F2416" s="20">
        <v>46.172750815275947</v>
      </c>
      <c r="G2416" s="20">
        <v>26.589844575518914</v>
      </c>
      <c r="H2416" s="12">
        <v>470.78800000000001</v>
      </c>
      <c r="I2416" s="12">
        <v>741.61699999999996</v>
      </c>
      <c r="J2416" s="21">
        <v>75632.904158789141</v>
      </c>
    </row>
    <row r="2417" spans="1:10" x14ac:dyDescent="0.25">
      <c r="A2417" s="15">
        <f t="shared" si="72"/>
        <v>45103</v>
      </c>
      <c r="B2417" s="14">
        <v>25.1354166666667</v>
      </c>
      <c r="C2417" s="12">
        <v>1271.711</v>
      </c>
      <c r="D2417" s="12">
        <v>64.349000000000004</v>
      </c>
      <c r="E2417" s="20">
        <v>95.386802530543761</v>
      </c>
      <c r="F2417" s="20">
        <v>46.125840990721755</v>
      </c>
      <c r="G2417" s="20">
        <v>26.565371844574948</v>
      </c>
      <c r="H2417" s="12">
        <v>466.62100000000009</v>
      </c>
      <c r="I2417" s="12">
        <v>740.74099999999999</v>
      </c>
      <c r="J2417" s="21">
        <v>74635.746158539914</v>
      </c>
    </row>
    <row r="2418" spans="1:10" x14ac:dyDescent="0.25">
      <c r="A2418" s="15">
        <f t="shared" si="72"/>
        <v>45103</v>
      </c>
      <c r="B2418" s="14">
        <v>25.1458333333333</v>
      </c>
      <c r="C2418" s="12">
        <v>1263.9960000000001</v>
      </c>
      <c r="D2418" s="12">
        <v>63.957999999999998</v>
      </c>
      <c r="E2418" s="20">
        <v>96.16687056290877</v>
      </c>
      <c r="F2418" s="20">
        <v>46.027574910856067</v>
      </c>
      <c r="G2418" s="20">
        <v>26.591606104254332</v>
      </c>
      <c r="H2418" s="12">
        <v>461.96199999999999</v>
      </c>
      <c r="I2418" s="12">
        <v>738.07600000000002</v>
      </c>
      <c r="J2418" s="21">
        <v>73293.987105495195</v>
      </c>
    </row>
    <row r="2419" spans="1:10" x14ac:dyDescent="0.25">
      <c r="A2419" s="15">
        <f t="shared" si="72"/>
        <v>45103</v>
      </c>
      <c r="B2419" s="14">
        <v>25.15625</v>
      </c>
      <c r="C2419" s="12">
        <v>1263.788</v>
      </c>
      <c r="D2419" s="12">
        <v>63.948</v>
      </c>
      <c r="E2419" s="20">
        <v>98.131014983942308</v>
      </c>
      <c r="F2419" s="20">
        <v>46.198678736982345</v>
      </c>
      <c r="G2419" s="20">
        <v>26.608717671885508</v>
      </c>
      <c r="H2419" s="12">
        <v>461.53699999999992</v>
      </c>
      <c r="I2419" s="12">
        <v>738.303</v>
      </c>
      <c r="J2419" s="21">
        <v>72649.647151797413</v>
      </c>
    </row>
    <row r="2420" spans="1:10" x14ac:dyDescent="0.25">
      <c r="A2420" s="15">
        <f t="shared" si="72"/>
        <v>45103</v>
      </c>
      <c r="B2420" s="14">
        <v>25.1666666666667</v>
      </c>
      <c r="C2420" s="12">
        <v>1272.7339999999999</v>
      </c>
      <c r="D2420" s="12">
        <v>64.400000000000006</v>
      </c>
      <c r="E2420" s="20">
        <v>101.62817146757912</v>
      </c>
      <c r="F2420" s="20">
        <v>46.432525929409522</v>
      </c>
      <c r="G2420" s="20">
        <v>26.931164579074622</v>
      </c>
      <c r="H2420" s="12">
        <v>463.76499999999987</v>
      </c>
      <c r="I2420" s="12">
        <v>744.56899999999996</v>
      </c>
      <c r="J2420" s="21">
        <v>72193.284505984149</v>
      </c>
    </row>
    <row r="2421" spans="1:10" x14ac:dyDescent="0.25">
      <c r="A2421" s="15">
        <f t="shared" si="72"/>
        <v>45103</v>
      </c>
      <c r="B2421" s="14">
        <v>25.1770833333333</v>
      </c>
      <c r="C2421" s="12">
        <v>1277.6300000000001</v>
      </c>
      <c r="D2421" s="12">
        <v>64.647999999999996</v>
      </c>
      <c r="E2421" s="20">
        <v>105.19320331751837</v>
      </c>
      <c r="F2421" s="20">
        <v>46.552630908089228</v>
      </c>
      <c r="G2421" s="20">
        <v>27.11695528677782</v>
      </c>
      <c r="H2421" s="12">
        <v>463.2030000000002</v>
      </c>
      <c r="I2421" s="12">
        <v>749.779</v>
      </c>
      <c r="J2421" s="21">
        <v>71085.052621903698</v>
      </c>
    </row>
    <row r="2422" spans="1:10" x14ac:dyDescent="0.25">
      <c r="A2422" s="15">
        <f t="shared" si="72"/>
        <v>45103</v>
      </c>
      <c r="B2422" s="14">
        <v>25.1875</v>
      </c>
      <c r="C2422" s="12">
        <v>1287.9580000000001</v>
      </c>
      <c r="D2422" s="12">
        <v>65.171000000000006</v>
      </c>
      <c r="E2422" s="20">
        <v>109.32417738306941</v>
      </c>
      <c r="F2422" s="20">
        <v>46.711671995259479</v>
      </c>
      <c r="G2422" s="20">
        <v>27.960572666121138</v>
      </c>
      <c r="H2422" s="12">
        <v>469.61800000000005</v>
      </c>
      <c r="I2422" s="12">
        <v>753.16899999999998</v>
      </c>
      <c r="J2422" s="21">
        <v>71405.394488887498</v>
      </c>
    </row>
    <row r="2423" spans="1:10" x14ac:dyDescent="0.25">
      <c r="A2423" s="15">
        <f t="shared" si="72"/>
        <v>45103</v>
      </c>
      <c r="B2423" s="14">
        <v>25.1979166666667</v>
      </c>
      <c r="C2423" s="12">
        <v>1275.2260000000001</v>
      </c>
      <c r="D2423" s="12">
        <v>64.525999999999996</v>
      </c>
      <c r="E2423" s="20">
        <v>115.46106880182795</v>
      </c>
      <c r="F2423" s="20">
        <v>47.068026973699808</v>
      </c>
      <c r="G2423" s="20">
        <v>27.906467975876708</v>
      </c>
      <c r="H2423" s="12">
        <v>460.75200000000007</v>
      </c>
      <c r="I2423" s="12">
        <v>749.94799999999998</v>
      </c>
      <c r="J2423" s="21">
        <v>67579.109062148898</v>
      </c>
    </row>
    <row r="2424" spans="1:10" x14ac:dyDescent="0.25">
      <c r="A2424" s="15">
        <f t="shared" si="72"/>
        <v>45103</v>
      </c>
      <c r="B2424" s="14">
        <v>25.2083333333333</v>
      </c>
      <c r="C2424" s="12">
        <v>1271.4359999999999</v>
      </c>
      <c r="D2424" s="12">
        <v>64.334999999999994</v>
      </c>
      <c r="E2424" s="20">
        <v>120.53367357320764</v>
      </c>
      <c r="F2424" s="20">
        <v>47.795121189596806</v>
      </c>
      <c r="G2424" s="20">
        <v>25.74606017736842</v>
      </c>
      <c r="H2424" s="12">
        <v>465.23299999999983</v>
      </c>
      <c r="I2424" s="12">
        <v>741.86800000000005</v>
      </c>
      <c r="J2424" s="21">
        <v>67789.53626495674</v>
      </c>
    </row>
    <row r="2425" spans="1:10" x14ac:dyDescent="0.25">
      <c r="A2425" s="15">
        <f t="shared" si="72"/>
        <v>45103</v>
      </c>
      <c r="B2425" s="14">
        <v>25.21875</v>
      </c>
      <c r="C2425" s="12">
        <v>1288.0550000000001</v>
      </c>
      <c r="D2425" s="12">
        <v>65.176000000000002</v>
      </c>
      <c r="E2425" s="20">
        <v>126.18832841200054</v>
      </c>
      <c r="F2425" s="20">
        <v>48.437238048952047</v>
      </c>
      <c r="G2425" s="20">
        <v>18.080177603376381</v>
      </c>
      <c r="H2425" s="12">
        <v>479.3130000000001</v>
      </c>
      <c r="I2425" s="12">
        <v>743.56600000000003</v>
      </c>
      <c r="J2425" s="21">
        <v>71651.81398391776</v>
      </c>
    </row>
    <row r="2426" spans="1:10" x14ac:dyDescent="0.25">
      <c r="A2426" s="15">
        <f t="shared" si="72"/>
        <v>45103</v>
      </c>
      <c r="B2426" s="14">
        <v>25.2291666666667</v>
      </c>
      <c r="C2426" s="12">
        <v>1325.865</v>
      </c>
      <c r="D2426" s="12">
        <v>67.088999999999999</v>
      </c>
      <c r="E2426" s="20">
        <v>133.10156954927268</v>
      </c>
      <c r="F2426" s="20">
        <v>49.358765018852758</v>
      </c>
      <c r="G2426" s="20">
        <v>8.2925922938591761</v>
      </c>
      <c r="H2426" s="12">
        <v>495.55200000000002</v>
      </c>
      <c r="I2426" s="12">
        <v>763.22400000000005</v>
      </c>
      <c r="J2426" s="21">
        <v>76199.768284503851</v>
      </c>
    </row>
    <row r="2427" spans="1:10" x14ac:dyDescent="0.25">
      <c r="A2427" s="15">
        <f t="shared" si="72"/>
        <v>45103</v>
      </c>
      <c r="B2427" s="14">
        <v>25.2395833333333</v>
      </c>
      <c r="C2427" s="12">
        <v>1385.4570000000001</v>
      </c>
      <c r="D2427" s="12">
        <v>70.103999999999999</v>
      </c>
      <c r="E2427" s="20">
        <v>140.61895276711408</v>
      </c>
      <c r="F2427" s="20">
        <v>51.157042103449058</v>
      </c>
      <c r="G2427" s="20">
        <v>3.4952703342996099</v>
      </c>
      <c r="H2427" s="12">
        <v>512.54700000000003</v>
      </c>
      <c r="I2427" s="12">
        <v>802.80600000000004</v>
      </c>
      <c r="J2427" s="21">
        <v>79318.933698784342</v>
      </c>
    </row>
    <row r="2428" spans="1:10" x14ac:dyDescent="0.25">
      <c r="A2428" s="15">
        <f t="shared" si="72"/>
        <v>45103</v>
      </c>
      <c r="B2428" s="14">
        <v>25.25</v>
      </c>
      <c r="C2428" s="12">
        <v>1503.3620000000001</v>
      </c>
      <c r="D2428" s="12">
        <v>76.069999999999993</v>
      </c>
      <c r="E2428" s="20">
        <v>144.54779354639345</v>
      </c>
      <c r="F2428" s="20">
        <v>53.720341909079124</v>
      </c>
      <c r="G2428" s="20">
        <v>1.4321164882381481</v>
      </c>
      <c r="H2428" s="12">
        <v>540.27400000000011</v>
      </c>
      <c r="I2428" s="12">
        <v>887.01800000000003</v>
      </c>
      <c r="J2428" s="21">
        <v>85143.437014072348</v>
      </c>
    </row>
    <row r="2429" spans="1:10" x14ac:dyDescent="0.25">
      <c r="A2429" s="15">
        <f t="shared" si="72"/>
        <v>45103</v>
      </c>
      <c r="B2429" s="14">
        <v>25.2604166666667</v>
      </c>
      <c r="C2429" s="12">
        <v>1575.8920000000001</v>
      </c>
      <c r="D2429" s="12">
        <v>79.739999999999995</v>
      </c>
      <c r="E2429" s="20">
        <v>146.08503551377294</v>
      </c>
      <c r="F2429" s="20">
        <v>55.828193128281647</v>
      </c>
      <c r="G2429" s="20">
        <v>0.69161996245062507</v>
      </c>
      <c r="H2429" s="12">
        <v>564.947</v>
      </c>
      <c r="I2429" s="12">
        <v>931.20500000000004</v>
      </c>
      <c r="J2429" s="21">
        <v>90585.537848873704</v>
      </c>
    </row>
    <row r="2430" spans="1:10" x14ac:dyDescent="0.25">
      <c r="A2430" s="15">
        <f t="shared" si="72"/>
        <v>45103</v>
      </c>
      <c r="B2430" s="14">
        <v>25.2708333333333</v>
      </c>
      <c r="C2430" s="12">
        <v>1633.375</v>
      </c>
      <c r="D2430" s="12">
        <v>82.649000000000001</v>
      </c>
      <c r="E2430" s="20">
        <v>151.22149554737354</v>
      </c>
      <c r="F2430" s="20">
        <v>58.809877048897093</v>
      </c>
      <c r="G2430" s="20">
        <v>0.42021514958897205</v>
      </c>
      <c r="H2430" s="12">
        <v>588.30800000000011</v>
      </c>
      <c r="I2430" s="12">
        <v>962.41800000000001</v>
      </c>
      <c r="J2430" s="21">
        <v>94464.103063535149</v>
      </c>
    </row>
    <row r="2431" spans="1:10" x14ac:dyDescent="0.25">
      <c r="A2431" s="15">
        <f t="shared" si="72"/>
        <v>45103</v>
      </c>
      <c r="B2431" s="14">
        <v>25.28125</v>
      </c>
      <c r="C2431" s="12">
        <v>1699.1690000000001</v>
      </c>
      <c r="D2431" s="12">
        <v>85.977999999999994</v>
      </c>
      <c r="E2431" s="20">
        <v>152.52405607146997</v>
      </c>
      <c r="F2431" s="20">
        <v>63.706686153317605</v>
      </c>
      <c r="G2431" s="20">
        <v>0.30180041270438829</v>
      </c>
      <c r="H2431" s="12">
        <v>606.80400000000009</v>
      </c>
      <c r="I2431" s="12">
        <v>1006.3869999999999</v>
      </c>
      <c r="J2431" s="21">
        <v>97567.864340627042</v>
      </c>
    </row>
    <row r="2432" spans="1:10" x14ac:dyDescent="0.25">
      <c r="A2432" s="15">
        <f t="shared" si="72"/>
        <v>45103</v>
      </c>
      <c r="B2432" s="14">
        <v>25.2916666666667</v>
      </c>
      <c r="C2432" s="12">
        <v>1791.827</v>
      </c>
      <c r="D2432" s="12">
        <v>90.665999999999997</v>
      </c>
      <c r="E2432" s="20">
        <v>152.13103481616471</v>
      </c>
      <c r="F2432" s="20">
        <v>69.805765888038707</v>
      </c>
      <c r="G2432" s="20">
        <v>0.23786197488184044</v>
      </c>
      <c r="H2432" s="12">
        <v>630.8610000000001</v>
      </c>
      <c r="I2432" s="12">
        <v>1070.3</v>
      </c>
      <c r="J2432" s="21">
        <v>102171.58433022872</v>
      </c>
    </row>
    <row r="2433" spans="1:10" x14ac:dyDescent="0.25">
      <c r="A2433" s="15">
        <f t="shared" si="72"/>
        <v>45103</v>
      </c>
      <c r="B2433" s="14">
        <v>25.3020833333333</v>
      </c>
      <c r="C2433" s="12">
        <v>1856.0050000000001</v>
      </c>
      <c r="D2433" s="12">
        <v>93.914000000000001</v>
      </c>
      <c r="E2433" s="20">
        <v>151.50491046434141</v>
      </c>
      <c r="F2433" s="20">
        <v>72.275500629099099</v>
      </c>
      <c r="G2433" s="20">
        <v>0.19302792173540917</v>
      </c>
      <c r="H2433" s="12">
        <v>651.06200000000013</v>
      </c>
      <c r="I2433" s="12">
        <v>1111.029</v>
      </c>
      <c r="J2433" s="21">
        <v>106772.14024620604</v>
      </c>
    </row>
    <row r="2434" spans="1:10" x14ac:dyDescent="0.25">
      <c r="A2434" s="15">
        <f t="shared" si="72"/>
        <v>45103</v>
      </c>
      <c r="B2434" s="14">
        <v>25.3125</v>
      </c>
      <c r="C2434" s="12">
        <v>1905.934</v>
      </c>
      <c r="D2434" s="12">
        <v>96.44</v>
      </c>
      <c r="E2434" s="20">
        <v>152.95465424505443</v>
      </c>
      <c r="F2434" s="20">
        <v>75.252807396784902</v>
      </c>
      <c r="G2434" s="20">
        <v>0.17738757990423257</v>
      </c>
      <c r="H2434" s="12">
        <v>670.02499999999986</v>
      </c>
      <c r="I2434" s="12">
        <v>1139.4690000000001</v>
      </c>
      <c r="J2434" s="21">
        <v>110410.03769456406</v>
      </c>
    </row>
    <row r="2435" spans="1:10" x14ac:dyDescent="0.25">
      <c r="A2435" s="15">
        <f t="shared" si="72"/>
        <v>45103</v>
      </c>
      <c r="B2435" s="14">
        <v>25.3229166666667</v>
      </c>
      <c r="C2435" s="12">
        <v>1951.1980000000001</v>
      </c>
      <c r="D2435" s="12">
        <v>98.730999999999995</v>
      </c>
      <c r="E2435" s="20">
        <v>155.71902531751437</v>
      </c>
      <c r="F2435" s="20">
        <v>79.287480359397321</v>
      </c>
      <c r="G2435" s="20">
        <v>0.17817266309995908</v>
      </c>
      <c r="H2435" s="12">
        <v>685.08900000000017</v>
      </c>
      <c r="I2435" s="12">
        <v>1167.3779999999999</v>
      </c>
      <c r="J2435" s="21">
        <v>112476.08041499712</v>
      </c>
    </row>
    <row r="2436" spans="1:10" x14ac:dyDescent="0.25">
      <c r="A2436" s="15">
        <f t="shared" si="72"/>
        <v>45103</v>
      </c>
      <c r="B2436" s="14">
        <v>25.3333333333333</v>
      </c>
      <c r="C2436" s="12">
        <v>1999.9490000000001</v>
      </c>
      <c r="D2436" s="12">
        <v>101.197</v>
      </c>
      <c r="E2436" s="20">
        <v>157.09920080170357</v>
      </c>
      <c r="F2436" s="20">
        <v>84.519834966776472</v>
      </c>
      <c r="G2436" s="20">
        <v>0.17266727824214759</v>
      </c>
      <c r="H2436" s="12">
        <v>700.97299999999996</v>
      </c>
      <c r="I2436" s="12">
        <v>1197.779</v>
      </c>
      <c r="J2436" s="21">
        <v>114795.32423831943</v>
      </c>
    </row>
    <row r="2437" spans="1:10" x14ac:dyDescent="0.25">
      <c r="A2437" s="15">
        <f t="shared" ref="A2437:A2499" si="75">A2436</f>
        <v>45103</v>
      </c>
      <c r="B2437" s="14">
        <v>25.34375</v>
      </c>
      <c r="C2437" s="12">
        <v>2049.46</v>
      </c>
      <c r="D2437" s="12">
        <v>103.703</v>
      </c>
      <c r="E2437" s="20">
        <v>159.86855544758924</v>
      </c>
      <c r="F2437" s="20">
        <v>86.847988433441031</v>
      </c>
      <c r="G2437" s="20">
        <v>0.17062101104454416</v>
      </c>
      <c r="H2437" s="12">
        <v>715.13300000000004</v>
      </c>
      <c r="I2437" s="12">
        <v>1230.624</v>
      </c>
      <c r="J2437" s="21">
        <v>117061.45877698129</v>
      </c>
    </row>
    <row r="2438" spans="1:10" x14ac:dyDescent="0.25">
      <c r="A2438" s="15">
        <f t="shared" si="75"/>
        <v>45103</v>
      </c>
      <c r="B2438" s="14">
        <v>25.3541666666667</v>
      </c>
      <c r="C2438" s="12">
        <v>2079.6559999999999</v>
      </c>
      <c r="D2438" s="12">
        <v>105.23099999999999</v>
      </c>
      <c r="E2438" s="20">
        <v>161.09649954767619</v>
      </c>
      <c r="F2438" s="20">
        <v>88.378834932105747</v>
      </c>
      <c r="G2438" s="20">
        <v>0.15016041548216494</v>
      </c>
      <c r="H2438" s="12">
        <v>727.77700000000004</v>
      </c>
      <c r="I2438" s="12">
        <v>1246.6479999999999</v>
      </c>
      <c r="J2438" s="21">
        <v>119537.87627618399</v>
      </c>
    </row>
    <row r="2439" spans="1:10" x14ac:dyDescent="0.25">
      <c r="A2439" s="15">
        <f t="shared" si="75"/>
        <v>45103</v>
      </c>
      <c r="B2439" s="14">
        <v>25.3645833333333</v>
      </c>
      <c r="C2439" s="12">
        <v>2107.0749999999998</v>
      </c>
      <c r="D2439" s="12">
        <v>106.61799999999999</v>
      </c>
      <c r="E2439" s="20">
        <v>163.84556969408368</v>
      </c>
      <c r="F2439" s="20">
        <v>89.919210152555493</v>
      </c>
      <c r="G2439" s="20">
        <v>0.14644938930954141</v>
      </c>
      <c r="H2439" s="12">
        <v>739.0469999999998</v>
      </c>
      <c r="I2439" s="12">
        <v>1261.4100000000001</v>
      </c>
      <c r="J2439" s="21">
        <v>121283.94269101277</v>
      </c>
    </row>
    <row r="2440" spans="1:10" x14ac:dyDescent="0.25">
      <c r="A2440" s="15">
        <f t="shared" si="75"/>
        <v>45103</v>
      </c>
      <c r="B2440" s="14">
        <v>25.375</v>
      </c>
      <c r="C2440" s="12">
        <v>2130.8159999999998</v>
      </c>
      <c r="D2440" s="12">
        <v>107.819</v>
      </c>
      <c r="E2440" s="20">
        <v>166.36464986351271</v>
      </c>
      <c r="F2440" s="20">
        <v>91.758309275622409</v>
      </c>
      <c r="G2440" s="20">
        <v>0.14325265818579372</v>
      </c>
      <c r="H2440" s="12">
        <v>750.80599999999981</v>
      </c>
      <c r="I2440" s="12">
        <v>1272.191</v>
      </c>
      <c r="J2440" s="21">
        <v>123134.94705066973</v>
      </c>
    </row>
    <row r="2441" spans="1:10" x14ac:dyDescent="0.25">
      <c r="A2441" s="15">
        <f t="shared" si="75"/>
        <v>45103</v>
      </c>
      <c r="B2441" s="14">
        <v>25.3854166666667</v>
      </c>
      <c r="C2441" s="12">
        <v>2150.748</v>
      </c>
      <c r="D2441" s="12">
        <v>108.828</v>
      </c>
      <c r="E2441" s="20">
        <v>169.32936446093299</v>
      </c>
      <c r="F2441" s="20">
        <v>92.818290303797625</v>
      </c>
      <c r="G2441" s="20">
        <v>0.13471988135271246</v>
      </c>
      <c r="H2441" s="12">
        <v>760.83200000000011</v>
      </c>
      <c r="I2441" s="12">
        <v>1281.088</v>
      </c>
      <c r="J2441" s="21">
        <v>124637.40633847917</v>
      </c>
    </row>
    <row r="2442" spans="1:10" x14ac:dyDescent="0.25">
      <c r="A2442" s="15">
        <f t="shared" si="75"/>
        <v>45103</v>
      </c>
      <c r="B2442" s="14">
        <v>25.3958333333333</v>
      </c>
      <c r="C2442" s="12">
        <v>2156.3040000000001</v>
      </c>
      <c r="D2442" s="12">
        <v>109.10899999999999</v>
      </c>
      <c r="E2442" s="20">
        <v>170.41970674074688</v>
      </c>
      <c r="F2442" s="20">
        <v>93.089122148349091</v>
      </c>
      <c r="G2442" s="20">
        <v>0.13134116001397975</v>
      </c>
      <c r="H2442" s="12">
        <v>773.22300000000018</v>
      </c>
      <c r="I2442" s="12">
        <v>1273.972</v>
      </c>
      <c r="J2442" s="21">
        <v>127395.70748772257</v>
      </c>
    </row>
    <row r="2443" spans="1:10" x14ac:dyDescent="0.25">
      <c r="A2443" s="15">
        <f t="shared" si="75"/>
        <v>45103</v>
      </c>
      <c r="B2443" s="14">
        <v>25.40625</v>
      </c>
      <c r="C2443" s="12">
        <v>2159.991</v>
      </c>
      <c r="D2443" s="12">
        <v>109.29600000000001</v>
      </c>
      <c r="E2443" s="20">
        <v>171.5888663000195</v>
      </c>
      <c r="F2443" s="20">
        <v>93.474157476885722</v>
      </c>
      <c r="G2443" s="20">
        <v>0.13063661793871756</v>
      </c>
      <c r="H2443" s="12">
        <v>779.55100000000016</v>
      </c>
      <c r="I2443" s="12">
        <v>1271.144</v>
      </c>
      <c r="J2443" s="21">
        <v>128589.33490128907</v>
      </c>
    </row>
    <row r="2444" spans="1:10" x14ac:dyDescent="0.25">
      <c r="A2444" s="15">
        <f t="shared" si="75"/>
        <v>45103</v>
      </c>
      <c r="B2444" s="14">
        <v>25.4166666666667</v>
      </c>
      <c r="C2444" s="12">
        <v>2151.3310000000001</v>
      </c>
      <c r="D2444" s="12">
        <v>108.857</v>
      </c>
      <c r="E2444" s="20">
        <v>173.47231007689609</v>
      </c>
      <c r="F2444" s="20">
        <v>93.475222801694272</v>
      </c>
      <c r="G2444" s="20">
        <v>0.13190716935831767</v>
      </c>
      <c r="H2444" s="12">
        <v>785.76600000000008</v>
      </c>
      <c r="I2444" s="12">
        <v>1256.7080000000001</v>
      </c>
      <c r="J2444" s="21">
        <v>129671.63998801283</v>
      </c>
    </row>
    <row r="2445" spans="1:10" x14ac:dyDescent="0.25">
      <c r="A2445" s="15">
        <f t="shared" si="75"/>
        <v>45103</v>
      </c>
      <c r="B2445" s="14">
        <v>25.4270833333333</v>
      </c>
      <c r="C2445" s="12">
        <v>2161.855</v>
      </c>
      <c r="D2445" s="12">
        <v>109.39</v>
      </c>
      <c r="E2445" s="20">
        <v>174.16582886727542</v>
      </c>
      <c r="F2445" s="20">
        <v>93.221839932419627</v>
      </c>
      <c r="G2445" s="20">
        <v>0.13560409599380477</v>
      </c>
      <c r="H2445" s="12">
        <v>795.33500000000004</v>
      </c>
      <c r="I2445" s="12">
        <v>1257.1300000000001</v>
      </c>
      <c r="J2445" s="21">
        <v>131952.93177607775</v>
      </c>
    </row>
    <row r="2446" spans="1:10" x14ac:dyDescent="0.25">
      <c r="A2446" s="15">
        <f t="shared" si="75"/>
        <v>45103</v>
      </c>
      <c r="B2446" s="14">
        <v>25.4375</v>
      </c>
      <c r="C2446" s="12">
        <v>2188.9540000000002</v>
      </c>
      <c r="D2446" s="12">
        <v>110.761</v>
      </c>
      <c r="E2446" s="20">
        <v>177.44756199755469</v>
      </c>
      <c r="F2446" s="20">
        <v>93.053800242620767</v>
      </c>
      <c r="G2446" s="20">
        <v>0.13596822122276372</v>
      </c>
      <c r="H2446" s="12">
        <v>804.65300000000025</v>
      </c>
      <c r="I2446" s="12">
        <v>1273.54</v>
      </c>
      <c r="J2446" s="21">
        <v>133503.91738465053</v>
      </c>
    </row>
    <row r="2447" spans="1:10" x14ac:dyDescent="0.25">
      <c r="A2447" s="15">
        <f t="shared" si="75"/>
        <v>45103</v>
      </c>
      <c r="B2447" s="14">
        <v>25.4479166666667</v>
      </c>
      <c r="C2447" s="12">
        <v>2213.5120000000002</v>
      </c>
      <c r="D2447" s="12">
        <v>112.004</v>
      </c>
      <c r="E2447" s="20">
        <v>178.90287195208421</v>
      </c>
      <c r="F2447" s="20">
        <v>93.01000539518563</v>
      </c>
      <c r="G2447" s="20">
        <v>0.13362185610156696</v>
      </c>
      <c r="H2447" s="12">
        <v>811.29100000000017</v>
      </c>
      <c r="I2447" s="12">
        <v>1290.2170000000001</v>
      </c>
      <c r="J2447" s="21">
        <v>134811.12519915719</v>
      </c>
    </row>
    <row r="2448" spans="1:10" x14ac:dyDescent="0.25">
      <c r="A2448" s="15">
        <f t="shared" si="75"/>
        <v>45103</v>
      </c>
      <c r="B2448" s="14">
        <v>25.4583333333333</v>
      </c>
      <c r="C2448" s="12">
        <v>2239.395</v>
      </c>
      <c r="D2448" s="12">
        <v>113.313</v>
      </c>
      <c r="E2448" s="20">
        <v>180.88504148049884</v>
      </c>
      <c r="F2448" s="20">
        <v>93.093926591068154</v>
      </c>
      <c r="G2448" s="20">
        <v>0.13750574630695248</v>
      </c>
      <c r="H2448" s="12">
        <v>823.82699999999977</v>
      </c>
      <c r="I2448" s="12">
        <v>1302.2550000000001</v>
      </c>
      <c r="J2448" s="21">
        <v>137427.63154553145</v>
      </c>
    </row>
    <row r="2449" spans="1:10" x14ac:dyDescent="0.25">
      <c r="A2449" s="15">
        <f t="shared" si="75"/>
        <v>45103</v>
      </c>
      <c r="B2449" s="14">
        <v>25.46875</v>
      </c>
      <c r="C2449" s="12">
        <v>2264.864</v>
      </c>
      <c r="D2449" s="12">
        <v>114.602</v>
      </c>
      <c r="E2449" s="20">
        <v>183.51052287919038</v>
      </c>
      <c r="F2449" s="20">
        <v>93.139857706221221</v>
      </c>
      <c r="G2449" s="20">
        <v>0.13727068976238735</v>
      </c>
      <c r="H2449" s="12">
        <v>835.11300000000028</v>
      </c>
      <c r="I2449" s="12">
        <v>1315.1489999999999</v>
      </c>
      <c r="J2449" s="21">
        <v>139581.33718120656</v>
      </c>
    </row>
    <row r="2450" spans="1:10" x14ac:dyDescent="0.25">
      <c r="A2450" s="15">
        <f t="shared" si="75"/>
        <v>45103</v>
      </c>
      <c r="B2450" s="14">
        <v>25.4791666666667</v>
      </c>
      <c r="C2450" s="12">
        <v>2285.373</v>
      </c>
      <c r="D2450" s="12">
        <v>115.64</v>
      </c>
      <c r="E2450" s="20">
        <v>183.84205800627373</v>
      </c>
      <c r="F2450" s="20">
        <v>93.137676493697114</v>
      </c>
      <c r="G2450" s="20">
        <v>0.1381647064104656</v>
      </c>
      <c r="H2450" s="12">
        <v>845.94000000000028</v>
      </c>
      <c r="I2450" s="12">
        <v>1323.7929999999999</v>
      </c>
      <c r="J2450" s="21">
        <v>142205.52519840476</v>
      </c>
    </row>
    <row r="2451" spans="1:10" x14ac:dyDescent="0.25">
      <c r="A2451" s="15">
        <f t="shared" si="75"/>
        <v>45103</v>
      </c>
      <c r="B2451" s="14">
        <v>25.4895833333333</v>
      </c>
      <c r="C2451" s="12">
        <v>2311.4140000000002</v>
      </c>
      <c r="D2451" s="12">
        <v>116.958</v>
      </c>
      <c r="E2451" s="20">
        <v>182.60277659941349</v>
      </c>
      <c r="F2451" s="20">
        <v>92.868344923691751</v>
      </c>
      <c r="G2451" s="20">
        <v>0.13471582534650628</v>
      </c>
      <c r="H2451" s="12">
        <v>861.03400000000011</v>
      </c>
      <c r="I2451" s="12">
        <v>1333.422</v>
      </c>
      <c r="J2451" s="21">
        <v>146357.04066288704</v>
      </c>
    </row>
    <row r="2452" spans="1:10" x14ac:dyDescent="0.25">
      <c r="A2452" s="15">
        <f t="shared" si="75"/>
        <v>45103</v>
      </c>
      <c r="B2452" s="14">
        <v>25.5</v>
      </c>
      <c r="C2452" s="12">
        <v>2320.5509999999999</v>
      </c>
      <c r="D2452" s="12">
        <v>117.42</v>
      </c>
      <c r="E2452" s="20">
        <v>181.40793420740178</v>
      </c>
      <c r="F2452" s="20">
        <v>92.588973686779013</v>
      </c>
      <c r="G2452" s="20">
        <v>0.13581621670543242</v>
      </c>
      <c r="H2452" s="12">
        <v>870.96499999999992</v>
      </c>
      <c r="I2452" s="12">
        <v>1332.1659999999999</v>
      </c>
      <c r="J2452" s="21">
        <v>149208.06897227836</v>
      </c>
    </row>
    <row r="2453" spans="1:10" x14ac:dyDescent="0.25">
      <c r="A2453" s="15">
        <f t="shared" si="75"/>
        <v>45103</v>
      </c>
      <c r="B2453" s="14">
        <v>25.5104166666667</v>
      </c>
      <c r="C2453" s="12">
        <v>2335.6509999999998</v>
      </c>
      <c r="D2453" s="12">
        <v>118.184</v>
      </c>
      <c r="E2453" s="20">
        <v>180.48004060552398</v>
      </c>
      <c r="F2453" s="20">
        <v>92.093128146716765</v>
      </c>
      <c r="G2453" s="20">
        <v>0.13524190209106751</v>
      </c>
      <c r="H2453" s="12">
        <v>875.73499999999967</v>
      </c>
      <c r="I2453" s="12">
        <v>1341.732</v>
      </c>
      <c r="J2453" s="21">
        <v>150756.64733641694</v>
      </c>
    </row>
    <row r="2454" spans="1:10" x14ac:dyDescent="0.25">
      <c r="A2454" s="15">
        <f t="shared" si="75"/>
        <v>45103</v>
      </c>
      <c r="B2454" s="14">
        <v>25.5208333333333</v>
      </c>
      <c r="C2454" s="12">
        <v>2346.643</v>
      </c>
      <c r="D2454" s="12">
        <v>118.74</v>
      </c>
      <c r="E2454" s="20">
        <v>181.76024767252176</v>
      </c>
      <c r="F2454" s="20">
        <v>91.821388102949385</v>
      </c>
      <c r="G2454" s="20">
        <v>0.12962449358203101</v>
      </c>
      <c r="H2454" s="12">
        <v>882.19200000000023</v>
      </c>
      <c r="I2454" s="12">
        <v>1345.711</v>
      </c>
      <c r="J2454" s="21">
        <v>152120.18493273677</v>
      </c>
    </row>
    <row r="2455" spans="1:10" x14ac:dyDescent="0.25">
      <c r="A2455" s="15">
        <f t="shared" si="75"/>
        <v>45103</v>
      </c>
      <c r="B2455" s="14">
        <v>25.53125</v>
      </c>
      <c r="C2455" s="12">
        <v>2353.8290000000002</v>
      </c>
      <c r="D2455" s="12">
        <v>119.104</v>
      </c>
      <c r="E2455" s="20">
        <v>182.31955050307081</v>
      </c>
      <c r="F2455" s="20">
        <v>91.662632234069505</v>
      </c>
      <c r="G2455" s="20">
        <v>0.14264710256461235</v>
      </c>
      <c r="H2455" s="12">
        <v>887.23500000000035</v>
      </c>
      <c r="I2455" s="12">
        <v>1347.49</v>
      </c>
      <c r="J2455" s="21">
        <v>153277.54254007383</v>
      </c>
    </row>
    <row r="2456" spans="1:10" x14ac:dyDescent="0.25">
      <c r="A2456" s="15">
        <f t="shared" si="75"/>
        <v>45103</v>
      </c>
      <c r="B2456" s="14">
        <v>25.5416666666667</v>
      </c>
      <c r="C2456" s="12">
        <v>2348.7429999999999</v>
      </c>
      <c r="D2456" s="12">
        <v>118.846</v>
      </c>
      <c r="E2456" s="20">
        <v>180.72677267794253</v>
      </c>
      <c r="F2456" s="20">
        <v>91.549282157715297</v>
      </c>
      <c r="G2456" s="20">
        <v>0.14444966989102004</v>
      </c>
      <c r="H2456" s="12">
        <v>886.13699999999994</v>
      </c>
      <c r="I2456" s="12">
        <v>1343.76</v>
      </c>
      <c r="J2456" s="21">
        <v>153429.12387361281</v>
      </c>
    </row>
    <row r="2457" spans="1:10" x14ac:dyDescent="0.25">
      <c r="A2457" s="15">
        <f t="shared" si="75"/>
        <v>45103</v>
      </c>
      <c r="B2457" s="14">
        <v>25.5520833333333</v>
      </c>
      <c r="C2457" s="12">
        <v>2350.6889999999999</v>
      </c>
      <c r="D2457" s="12">
        <v>118.94499999999999</v>
      </c>
      <c r="E2457" s="20">
        <v>180.03221133949549</v>
      </c>
      <c r="F2457" s="20">
        <v>91.240143202403402</v>
      </c>
      <c r="G2457" s="20">
        <v>0.13820729471600071</v>
      </c>
      <c r="H2457" s="12">
        <v>890.75199999999973</v>
      </c>
      <c r="I2457" s="12">
        <v>1340.992</v>
      </c>
      <c r="J2457" s="21">
        <v>154835.3595408462</v>
      </c>
    </row>
    <row r="2458" spans="1:10" x14ac:dyDescent="0.25">
      <c r="A2458" s="15">
        <f t="shared" si="75"/>
        <v>45103</v>
      </c>
      <c r="B2458" s="14">
        <v>25.5625</v>
      </c>
      <c r="C2458" s="12">
        <v>2338.0030000000002</v>
      </c>
      <c r="D2458" s="12">
        <v>118.303</v>
      </c>
      <c r="E2458" s="20">
        <v>179.9790478434488</v>
      </c>
      <c r="F2458" s="20">
        <v>90.959578632557992</v>
      </c>
      <c r="G2458" s="20">
        <v>0.13747518122104702</v>
      </c>
      <c r="H2458" s="12">
        <v>889.60100000000034</v>
      </c>
      <c r="I2458" s="12">
        <v>1330.0989999999999</v>
      </c>
      <c r="J2458" s="21">
        <v>154631.22458569315</v>
      </c>
    </row>
    <row r="2459" spans="1:10" x14ac:dyDescent="0.25">
      <c r="A2459" s="15">
        <f t="shared" si="75"/>
        <v>45103</v>
      </c>
      <c r="B2459" s="14">
        <v>25.5729166666667</v>
      </c>
      <c r="C2459" s="12">
        <v>2312.9850000000001</v>
      </c>
      <c r="D2459" s="12">
        <v>117.03700000000001</v>
      </c>
      <c r="E2459" s="20">
        <v>181.55051314569457</v>
      </c>
      <c r="F2459" s="20">
        <v>90.352995312183239</v>
      </c>
      <c r="G2459" s="20">
        <v>0.12869271718434216</v>
      </c>
      <c r="H2459" s="12">
        <v>891.27100000000041</v>
      </c>
      <c r="I2459" s="12">
        <v>1304.6769999999999</v>
      </c>
      <c r="J2459" s="21">
        <v>154809.69970623456</v>
      </c>
    </row>
    <row r="2460" spans="1:10" x14ac:dyDescent="0.25">
      <c r="A2460" s="15">
        <f t="shared" si="75"/>
        <v>45103</v>
      </c>
      <c r="B2460" s="14">
        <v>25.5833333333333</v>
      </c>
      <c r="C2460" s="12">
        <v>2301.91</v>
      </c>
      <c r="D2460" s="12">
        <v>116.477</v>
      </c>
      <c r="E2460" s="20">
        <v>181.95098393951463</v>
      </c>
      <c r="F2460" s="20">
        <v>89.566660917868063</v>
      </c>
      <c r="G2460" s="20">
        <v>0.12348458138289894</v>
      </c>
      <c r="H2460" s="12">
        <v>889.57899999999995</v>
      </c>
      <c r="I2460" s="12">
        <v>1295.854</v>
      </c>
      <c r="J2460" s="21">
        <v>154484.46764030858</v>
      </c>
    </row>
    <row r="2461" spans="1:10" x14ac:dyDescent="0.25">
      <c r="A2461" s="15">
        <f t="shared" si="75"/>
        <v>45103</v>
      </c>
      <c r="B2461" s="14">
        <v>25.59375</v>
      </c>
      <c r="C2461" s="12">
        <v>2308.1709999999998</v>
      </c>
      <c r="D2461" s="12">
        <v>116.79300000000001</v>
      </c>
      <c r="E2461" s="20">
        <v>184.09742095650356</v>
      </c>
      <c r="F2461" s="20">
        <v>89.007611079561471</v>
      </c>
      <c r="G2461" s="20">
        <v>0.119386349253242</v>
      </c>
      <c r="H2461" s="12">
        <v>891.40399999999977</v>
      </c>
      <c r="I2461" s="12">
        <v>1299.9739999999999</v>
      </c>
      <c r="J2461" s="21">
        <v>154544.89540367032</v>
      </c>
    </row>
    <row r="2462" spans="1:10" x14ac:dyDescent="0.25">
      <c r="A2462" s="15">
        <f t="shared" si="75"/>
        <v>45103</v>
      </c>
      <c r="B2462" s="14">
        <v>25.6041666666667</v>
      </c>
      <c r="C2462" s="12">
        <v>2295.596</v>
      </c>
      <c r="D2462" s="12">
        <v>116.157</v>
      </c>
      <c r="E2462" s="20">
        <v>185.73109216473935</v>
      </c>
      <c r="F2462" s="20">
        <v>88.325486172046524</v>
      </c>
      <c r="G2462" s="20">
        <v>0.12007568118504588</v>
      </c>
      <c r="H2462" s="12">
        <v>889.08299999999986</v>
      </c>
      <c r="I2462" s="12">
        <v>1290.356</v>
      </c>
      <c r="J2462" s="21">
        <v>153726.58649550725</v>
      </c>
    </row>
    <row r="2463" spans="1:10" x14ac:dyDescent="0.25">
      <c r="A2463" s="15">
        <f t="shared" si="75"/>
        <v>45103</v>
      </c>
      <c r="B2463" s="14">
        <v>25.6145833333333</v>
      </c>
      <c r="C2463" s="12">
        <v>2275.598</v>
      </c>
      <c r="D2463" s="12">
        <v>115.145</v>
      </c>
      <c r="E2463" s="20">
        <v>186.34323410718406</v>
      </c>
      <c r="F2463" s="20">
        <v>87.385014652196475</v>
      </c>
      <c r="G2463" s="20">
        <v>0.11309225968661257</v>
      </c>
      <c r="H2463" s="12">
        <v>891.5619999999999</v>
      </c>
      <c r="I2463" s="12">
        <v>1268.8910000000001</v>
      </c>
      <c r="J2463" s="21">
        <v>154430.16474523317</v>
      </c>
    </row>
    <row r="2464" spans="1:10" x14ac:dyDescent="0.25">
      <c r="A2464" s="15">
        <f t="shared" si="75"/>
        <v>45103</v>
      </c>
      <c r="B2464" s="14">
        <v>25.625</v>
      </c>
      <c r="C2464" s="12">
        <v>2248.6950000000002</v>
      </c>
      <c r="D2464" s="12">
        <v>113.78400000000001</v>
      </c>
      <c r="E2464" s="20">
        <v>186.78720304042938</v>
      </c>
      <c r="F2464" s="20">
        <v>85.122021066123935</v>
      </c>
      <c r="G2464" s="20">
        <v>0.11606103230069295</v>
      </c>
      <c r="H2464" s="12">
        <v>890.55400000000009</v>
      </c>
      <c r="I2464" s="12">
        <v>1244.357</v>
      </c>
      <c r="J2464" s="21">
        <v>154632.17871528646</v>
      </c>
    </row>
    <row r="2465" spans="1:10" x14ac:dyDescent="0.25">
      <c r="A2465" s="15">
        <f t="shared" si="75"/>
        <v>45103</v>
      </c>
      <c r="B2465" s="14">
        <v>25.6354166666667</v>
      </c>
      <c r="C2465" s="12">
        <v>2245.2150000000001</v>
      </c>
      <c r="D2465" s="12">
        <v>113.608</v>
      </c>
      <c r="E2465" s="20">
        <v>187.39490043584865</v>
      </c>
      <c r="F2465" s="20">
        <v>83.976038815765762</v>
      </c>
      <c r="G2465" s="20">
        <v>0.11131948480024401</v>
      </c>
      <c r="H2465" s="12">
        <v>895.42899999999986</v>
      </c>
      <c r="I2465" s="12">
        <v>1236.1780000000001</v>
      </c>
      <c r="J2465" s="21">
        <v>155986.68531589626</v>
      </c>
    </row>
    <row r="2466" spans="1:10" x14ac:dyDescent="0.25">
      <c r="A2466" s="15">
        <f t="shared" si="75"/>
        <v>45103</v>
      </c>
      <c r="B2466" s="14">
        <v>25.6458333333333</v>
      </c>
      <c r="C2466" s="12">
        <v>2239.9090000000001</v>
      </c>
      <c r="D2466" s="12">
        <v>113.339</v>
      </c>
      <c r="E2466" s="20">
        <v>188.56096140024513</v>
      </c>
      <c r="F2466" s="20">
        <v>83.019589658945549</v>
      </c>
      <c r="G2466" s="20">
        <v>0.11191263087886251</v>
      </c>
      <c r="H2466" s="12">
        <v>899.56100000000015</v>
      </c>
      <c r="I2466" s="12">
        <v>1227.009</v>
      </c>
      <c r="J2466" s="21">
        <v>156967.13407748262</v>
      </c>
    </row>
    <row r="2467" spans="1:10" x14ac:dyDescent="0.25">
      <c r="A2467" s="15">
        <f t="shared" si="75"/>
        <v>45103</v>
      </c>
      <c r="B2467" s="14">
        <v>25.65625</v>
      </c>
      <c r="C2467" s="12">
        <v>2228.973</v>
      </c>
      <c r="D2467" s="12">
        <v>112.786</v>
      </c>
      <c r="E2467" s="20">
        <v>188.40442910190072</v>
      </c>
      <c r="F2467" s="20">
        <v>81.928296417935073</v>
      </c>
      <c r="G2467" s="20">
        <v>0.11151547792355816</v>
      </c>
      <c r="H2467" s="12">
        <v>903.88999999999987</v>
      </c>
      <c r="I2467" s="12">
        <v>1212.297</v>
      </c>
      <c r="J2467" s="21">
        <v>158361.43975056012</v>
      </c>
    </row>
    <row r="2468" spans="1:10" x14ac:dyDescent="0.25">
      <c r="A2468" s="15">
        <f t="shared" si="75"/>
        <v>45103</v>
      </c>
      <c r="B2468" s="14">
        <v>25.6666666666667</v>
      </c>
      <c r="C2468" s="12">
        <v>2212.8270000000002</v>
      </c>
      <c r="D2468" s="12">
        <v>111.96899999999999</v>
      </c>
      <c r="E2468" s="20">
        <v>187.14564752739022</v>
      </c>
      <c r="F2468" s="20">
        <v>80.242031383480906</v>
      </c>
      <c r="G2468" s="20">
        <v>0.11146627443871762</v>
      </c>
      <c r="H2468" s="12">
        <v>906.66000000000008</v>
      </c>
      <c r="I2468" s="12">
        <v>1194.1980000000001</v>
      </c>
      <c r="J2468" s="21">
        <v>159790.21370367255</v>
      </c>
    </row>
    <row r="2469" spans="1:10" x14ac:dyDescent="0.25">
      <c r="A2469" s="15">
        <f t="shared" si="75"/>
        <v>45103</v>
      </c>
      <c r="B2469" s="14">
        <v>25.6770833333333</v>
      </c>
      <c r="C2469" s="12">
        <v>2213.6179999999999</v>
      </c>
      <c r="D2469" s="12">
        <v>112.009</v>
      </c>
      <c r="E2469" s="20">
        <v>184.40825198271918</v>
      </c>
      <c r="F2469" s="20">
        <v>79.348389874908179</v>
      </c>
      <c r="G2469" s="20">
        <v>0.11556276830747138</v>
      </c>
      <c r="H2469" s="12">
        <v>908.89099999999985</v>
      </c>
      <c r="I2469" s="12">
        <v>1192.7180000000001</v>
      </c>
      <c r="J2469" s="21">
        <v>161254.69884351623</v>
      </c>
    </row>
    <row r="2470" spans="1:10" x14ac:dyDescent="0.25">
      <c r="A2470" s="15">
        <f t="shared" si="75"/>
        <v>45103</v>
      </c>
      <c r="B2470" s="14">
        <v>25.6875</v>
      </c>
      <c r="C2470" s="12">
        <v>2214.4160000000002</v>
      </c>
      <c r="D2470" s="12">
        <v>112.04900000000001</v>
      </c>
      <c r="E2470" s="20">
        <v>185.61568564411812</v>
      </c>
      <c r="F2470" s="20">
        <v>78.882822273451097</v>
      </c>
      <c r="G2470" s="20">
        <v>0.11734085460535688</v>
      </c>
      <c r="H2470" s="12">
        <v>916.07600000000025</v>
      </c>
      <c r="I2470" s="12">
        <v>1186.2909999999999</v>
      </c>
      <c r="J2470" s="21">
        <v>162865.03780695645</v>
      </c>
    </row>
    <row r="2471" spans="1:10" x14ac:dyDescent="0.25">
      <c r="A2471" s="15">
        <f t="shared" si="75"/>
        <v>45103</v>
      </c>
      <c r="B2471" s="14">
        <v>25.6979166666667</v>
      </c>
      <c r="C2471" s="12">
        <v>2213.6379999999999</v>
      </c>
      <c r="D2471" s="12">
        <v>112.01</v>
      </c>
      <c r="E2471" s="20">
        <v>185.65955658323949</v>
      </c>
      <c r="F2471" s="20">
        <v>78.405842799074392</v>
      </c>
      <c r="G2471" s="20">
        <v>0.11771309194287628</v>
      </c>
      <c r="H2471" s="12">
        <v>918.68799999999965</v>
      </c>
      <c r="I2471" s="12">
        <v>1182.94</v>
      </c>
      <c r="J2471" s="21">
        <v>163626.22188143569</v>
      </c>
    </row>
    <row r="2472" spans="1:10" x14ac:dyDescent="0.25">
      <c r="A2472" s="15">
        <f t="shared" si="75"/>
        <v>45103</v>
      </c>
      <c r="B2472" s="14">
        <v>25.7083333333333</v>
      </c>
      <c r="C2472" s="12">
        <v>2213.1660000000002</v>
      </c>
      <c r="D2472" s="12">
        <v>111.986</v>
      </c>
      <c r="E2472" s="20">
        <v>187.30448601952529</v>
      </c>
      <c r="F2472" s="20">
        <v>77.974417241772869</v>
      </c>
      <c r="G2472" s="20">
        <v>0.12102749628211752</v>
      </c>
      <c r="H2472" s="12">
        <v>921.46600000000035</v>
      </c>
      <c r="I2472" s="12">
        <v>1179.7139999999999</v>
      </c>
      <c r="J2472" s="21">
        <v>164016.51731060506</v>
      </c>
    </row>
    <row r="2473" spans="1:10" x14ac:dyDescent="0.25">
      <c r="A2473" s="15">
        <f t="shared" si="75"/>
        <v>45103</v>
      </c>
      <c r="B2473" s="14">
        <v>25.71875</v>
      </c>
      <c r="C2473" s="12">
        <v>2214.5030000000002</v>
      </c>
      <c r="D2473" s="12">
        <v>112.054</v>
      </c>
      <c r="E2473" s="20">
        <v>187.48881206836816</v>
      </c>
      <c r="F2473" s="20">
        <v>77.745460606071788</v>
      </c>
      <c r="G2473" s="20">
        <v>0.12232624677599047</v>
      </c>
      <c r="H2473" s="12">
        <v>923.06400000000008</v>
      </c>
      <c r="I2473" s="12">
        <v>1179.385</v>
      </c>
      <c r="J2473" s="21">
        <v>164426.85026969601</v>
      </c>
    </row>
    <row r="2474" spans="1:10" x14ac:dyDescent="0.25">
      <c r="A2474" s="15">
        <f t="shared" si="75"/>
        <v>45103</v>
      </c>
      <c r="B2474" s="14">
        <v>25.7291666666667</v>
      </c>
      <c r="C2474" s="12">
        <v>2218.2159999999999</v>
      </c>
      <c r="D2474" s="12">
        <v>112.242</v>
      </c>
      <c r="E2474" s="20">
        <v>188.41229340025038</v>
      </c>
      <c r="F2474" s="20">
        <v>77.606970072429064</v>
      </c>
      <c r="G2474" s="20">
        <v>0.12498695425305396</v>
      </c>
      <c r="H2474" s="12">
        <v>929.40999999999963</v>
      </c>
      <c r="I2474" s="12">
        <v>1176.5640000000001</v>
      </c>
      <c r="J2474" s="21">
        <v>165816.43739326677</v>
      </c>
    </row>
    <row r="2475" spans="1:10" x14ac:dyDescent="0.25">
      <c r="A2475" s="15">
        <f t="shared" si="75"/>
        <v>45103</v>
      </c>
      <c r="B2475" s="14">
        <v>25.7395833333333</v>
      </c>
      <c r="C2475" s="12">
        <v>2214.826</v>
      </c>
      <c r="D2475" s="12">
        <v>112.07</v>
      </c>
      <c r="E2475" s="20">
        <v>190.53323317742257</v>
      </c>
      <c r="F2475" s="20">
        <v>77.697665550064229</v>
      </c>
      <c r="G2475" s="20">
        <v>0.12718073537251967</v>
      </c>
      <c r="H2475" s="12">
        <v>931.96899999999982</v>
      </c>
      <c r="I2475" s="12">
        <v>1170.787</v>
      </c>
      <c r="J2475" s="21">
        <v>165902.73013428514</v>
      </c>
    </row>
    <row r="2476" spans="1:10" x14ac:dyDescent="0.25">
      <c r="A2476" s="15">
        <f t="shared" si="75"/>
        <v>45103</v>
      </c>
      <c r="B2476" s="14">
        <v>25.75</v>
      </c>
      <c r="C2476" s="12">
        <v>2206.77</v>
      </c>
      <c r="D2476" s="12">
        <v>111.663</v>
      </c>
      <c r="E2476" s="20">
        <v>195.07682226931595</v>
      </c>
      <c r="F2476" s="20">
        <v>77.731414327165396</v>
      </c>
      <c r="G2476" s="20">
        <v>0.13659280156581333</v>
      </c>
      <c r="H2476" s="12">
        <v>934.41100000000006</v>
      </c>
      <c r="I2476" s="12">
        <v>1160.6959999999999</v>
      </c>
      <c r="J2476" s="21">
        <v>165366.54265048821</v>
      </c>
    </row>
    <row r="2477" spans="1:10" x14ac:dyDescent="0.25">
      <c r="A2477" s="15">
        <f t="shared" si="75"/>
        <v>45103</v>
      </c>
      <c r="B2477" s="14">
        <v>25.7604166666667</v>
      </c>
      <c r="C2477" s="12">
        <v>2209.4430000000002</v>
      </c>
      <c r="D2477" s="12">
        <v>111.798</v>
      </c>
      <c r="E2477" s="20">
        <v>198.57983380618748</v>
      </c>
      <c r="F2477" s="20">
        <v>77.784687091839928</v>
      </c>
      <c r="G2477" s="20">
        <v>0.14317057186974477</v>
      </c>
      <c r="H2477" s="12">
        <v>935.82900000000041</v>
      </c>
      <c r="I2477" s="12">
        <v>1161.816</v>
      </c>
      <c r="J2477" s="21">
        <v>164830.32713252582</v>
      </c>
    </row>
    <row r="2478" spans="1:10" x14ac:dyDescent="0.25">
      <c r="A2478" s="15">
        <f t="shared" si="75"/>
        <v>45103</v>
      </c>
      <c r="B2478" s="14">
        <v>25.7708333333333</v>
      </c>
      <c r="C2478" s="12">
        <v>2230.0839999999998</v>
      </c>
      <c r="D2478" s="12">
        <v>112.842</v>
      </c>
      <c r="E2478" s="20">
        <v>201.11544304265894</v>
      </c>
      <c r="F2478" s="20">
        <v>77.791914929513354</v>
      </c>
      <c r="G2478" s="20">
        <v>0.16357288612753815</v>
      </c>
      <c r="H2478" s="12">
        <v>937.48699999999963</v>
      </c>
      <c r="I2478" s="12">
        <v>1179.7550000000001</v>
      </c>
      <c r="J2478" s="21">
        <v>164604.01728542495</v>
      </c>
    </row>
    <row r="2479" spans="1:10" x14ac:dyDescent="0.25">
      <c r="A2479" s="15">
        <f t="shared" si="75"/>
        <v>45103</v>
      </c>
      <c r="B2479" s="14">
        <v>25.78125</v>
      </c>
      <c r="C2479" s="12">
        <v>2242.4699999999998</v>
      </c>
      <c r="D2479" s="12">
        <v>113.46899999999999</v>
      </c>
      <c r="E2479" s="20">
        <v>204.78685836949415</v>
      </c>
      <c r="F2479" s="20">
        <v>77.702507446788459</v>
      </c>
      <c r="G2479" s="20">
        <v>0.18759670424655281</v>
      </c>
      <c r="H2479" s="12">
        <v>937.7679999999998</v>
      </c>
      <c r="I2479" s="12">
        <v>1191.2329999999999</v>
      </c>
      <c r="J2479" s="21">
        <v>163772.75936986765</v>
      </c>
    </row>
    <row r="2480" spans="1:10" x14ac:dyDescent="0.25">
      <c r="A2480" s="15">
        <f t="shared" si="75"/>
        <v>45103</v>
      </c>
      <c r="B2480" s="14">
        <v>25.7916666666667</v>
      </c>
      <c r="C2480" s="12">
        <v>2247.8180000000002</v>
      </c>
      <c r="D2480" s="12">
        <v>113.74</v>
      </c>
      <c r="E2480" s="20">
        <v>210.08366100482593</v>
      </c>
      <c r="F2480" s="20">
        <v>77.270619030474521</v>
      </c>
      <c r="G2480" s="20">
        <v>0.21843054861316857</v>
      </c>
      <c r="H2480" s="12">
        <v>941.50100000000043</v>
      </c>
      <c r="I2480" s="12">
        <v>1192.577</v>
      </c>
      <c r="J2480" s="21">
        <v>163482.07235402166</v>
      </c>
    </row>
    <row r="2481" spans="1:10" x14ac:dyDescent="0.25">
      <c r="A2481" s="15">
        <f t="shared" si="75"/>
        <v>45103</v>
      </c>
      <c r="B2481" s="14">
        <v>25.8020833333333</v>
      </c>
      <c r="C2481" s="12">
        <v>2255.2489999999998</v>
      </c>
      <c r="D2481" s="12">
        <v>114.116</v>
      </c>
      <c r="E2481" s="20">
        <v>216.70862469056684</v>
      </c>
      <c r="F2481" s="20">
        <v>77.010352477506231</v>
      </c>
      <c r="G2481" s="20">
        <v>0.29086902533272602</v>
      </c>
      <c r="H2481" s="12">
        <v>950.09899999999971</v>
      </c>
      <c r="I2481" s="12">
        <v>1191.0340000000001</v>
      </c>
      <c r="J2481" s="21">
        <v>164022.28845164852</v>
      </c>
    </row>
    <row r="2482" spans="1:10" x14ac:dyDescent="0.25">
      <c r="A2482" s="15">
        <f t="shared" si="75"/>
        <v>45103</v>
      </c>
      <c r="B2482" s="14">
        <v>25.8125</v>
      </c>
      <c r="C2482" s="12">
        <v>2257.3009999999999</v>
      </c>
      <c r="D2482" s="12">
        <v>114.21899999999999</v>
      </c>
      <c r="E2482" s="20">
        <v>224.6313460783461</v>
      </c>
      <c r="F2482" s="20">
        <v>76.729553034802535</v>
      </c>
      <c r="G2482" s="20">
        <v>0.49424305894579507</v>
      </c>
      <c r="H2482" s="12">
        <v>952.98399999999992</v>
      </c>
      <c r="I2482" s="12">
        <v>1190.098</v>
      </c>
      <c r="J2482" s="21">
        <v>162782.21445697636</v>
      </c>
    </row>
    <row r="2483" spans="1:10" x14ac:dyDescent="0.25">
      <c r="A2483" s="15">
        <f t="shared" si="75"/>
        <v>45103</v>
      </c>
      <c r="B2483" s="14">
        <v>25.8229166666667</v>
      </c>
      <c r="C2483" s="12">
        <v>2251.944</v>
      </c>
      <c r="D2483" s="12">
        <v>113.94799999999999</v>
      </c>
      <c r="E2483" s="20">
        <v>230.51109446867247</v>
      </c>
      <c r="F2483" s="20">
        <v>76.288054706085845</v>
      </c>
      <c r="G2483" s="20">
        <v>1.1753222204516789</v>
      </c>
      <c r="H2483" s="12">
        <v>954.88499999999999</v>
      </c>
      <c r="I2483" s="12">
        <v>1183.1110000000001</v>
      </c>
      <c r="J2483" s="21">
        <v>161727.63215119747</v>
      </c>
    </row>
    <row r="2484" spans="1:10" x14ac:dyDescent="0.25">
      <c r="A2484" s="15">
        <f t="shared" si="75"/>
        <v>45103</v>
      </c>
      <c r="B2484" s="14">
        <v>25.8333333333333</v>
      </c>
      <c r="C2484" s="12">
        <v>2233.0369999999998</v>
      </c>
      <c r="D2484" s="12">
        <v>112.992</v>
      </c>
      <c r="E2484" s="20">
        <v>240.24306281070832</v>
      </c>
      <c r="F2484" s="20">
        <v>74.032310342715547</v>
      </c>
      <c r="G2484" s="20">
        <v>4.5482375773945112</v>
      </c>
      <c r="H2484" s="12">
        <v>957.47199999999953</v>
      </c>
      <c r="I2484" s="12">
        <v>1162.5730000000001</v>
      </c>
      <c r="J2484" s="21">
        <v>159662.09731729529</v>
      </c>
    </row>
    <row r="2485" spans="1:10" x14ac:dyDescent="0.25">
      <c r="A2485" s="15">
        <f t="shared" si="75"/>
        <v>45103</v>
      </c>
      <c r="B2485" s="14">
        <v>25.84375</v>
      </c>
      <c r="C2485" s="12">
        <v>2227.1799999999998</v>
      </c>
      <c r="D2485" s="12">
        <v>112.69499999999999</v>
      </c>
      <c r="E2485" s="20">
        <v>247.3269380807144</v>
      </c>
      <c r="F2485" s="20">
        <v>73.247852514879142</v>
      </c>
      <c r="G2485" s="20">
        <v>12.738375422738526</v>
      </c>
      <c r="H2485" s="12">
        <v>958.93399999999974</v>
      </c>
      <c r="I2485" s="12">
        <v>1155.5509999999999</v>
      </c>
      <c r="J2485" s="21">
        <v>156405.20849541694</v>
      </c>
    </row>
    <row r="2486" spans="1:10" x14ac:dyDescent="0.25">
      <c r="A2486" s="15">
        <f t="shared" si="75"/>
        <v>45103</v>
      </c>
      <c r="B2486" s="14">
        <v>25.8541666666667</v>
      </c>
      <c r="C2486" s="12">
        <v>2229.9749999999999</v>
      </c>
      <c r="D2486" s="12">
        <v>112.837</v>
      </c>
      <c r="E2486" s="20">
        <v>253.18809490178393</v>
      </c>
      <c r="F2486" s="20">
        <v>72.676997476188902</v>
      </c>
      <c r="G2486" s="20">
        <v>23.232467915362978</v>
      </c>
      <c r="H2486" s="12">
        <v>968.51800000000003</v>
      </c>
      <c r="I2486" s="12">
        <v>1148.6199999999999</v>
      </c>
      <c r="J2486" s="21">
        <v>154855.10992666605</v>
      </c>
    </row>
    <row r="2487" spans="1:10" x14ac:dyDescent="0.25">
      <c r="A2487" s="15">
        <f t="shared" si="75"/>
        <v>45103</v>
      </c>
      <c r="B2487" s="14">
        <v>25.8645833333333</v>
      </c>
      <c r="C2487" s="12">
        <v>2244.6559999999999</v>
      </c>
      <c r="D2487" s="12">
        <v>113.58</v>
      </c>
      <c r="E2487" s="20">
        <v>254.39913713513238</v>
      </c>
      <c r="F2487" s="20">
        <v>71.887750972561435</v>
      </c>
      <c r="G2487" s="20">
        <v>28.659333069670691</v>
      </c>
      <c r="H2487" s="12">
        <v>980.05400000000009</v>
      </c>
      <c r="I2487" s="12">
        <v>1151.0219999999999</v>
      </c>
      <c r="J2487" s="21">
        <v>156276.94470565885</v>
      </c>
    </row>
    <row r="2488" spans="1:10" x14ac:dyDescent="0.25">
      <c r="A2488" s="15">
        <f t="shared" si="75"/>
        <v>45103</v>
      </c>
      <c r="B2488" s="14">
        <v>25.875</v>
      </c>
      <c r="C2488" s="12">
        <v>2266.826</v>
      </c>
      <c r="D2488" s="12">
        <v>114.70099999999999</v>
      </c>
      <c r="E2488" s="20">
        <v>254.07560186992458</v>
      </c>
      <c r="F2488" s="20">
        <v>70.032284932509228</v>
      </c>
      <c r="G2488" s="20">
        <v>30.096364165391812</v>
      </c>
      <c r="H2488" s="12">
        <v>1008.3499999999999</v>
      </c>
      <c r="I2488" s="12">
        <v>1143.7750000000001</v>
      </c>
      <c r="J2488" s="21">
        <v>163536.43725804356</v>
      </c>
    </row>
    <row r="2489" spans="1:10" x14ac:dyDescent="0.25">
      <c r="A2489" s="15">
        <f t="shared" si="75"/>
        <v>45103</v>
      </c>
      <c r="B2489" s="14">
        <v>25.8854166666667</v>
      </c>
      <c r="C2489" s="12">
        <v>2280.0940000000001</v>
      </c>
      <c r="D2489" s="12">
        <v>115.373</v>
      </c>
      <c r="E2489" s="20">
        <v>260.9628761365941</v>
      </c>
      <c r="F2489" s="20">
        <v>68.565559147021943</v>
      </c>
      <c r="G2489" s="20">
        <v>30.238326286340065</v>
      </c>
      <c r="H2489" s="12">
        <v>1037.0160000000001</v>
      </c>
      <c r="I2489" s="12">
        <v>1127.7049999999999</v>
      </c>
      <c r="J2489" s="21">
        <v>169312.30960751098</v>
      </c>
    </row>
    <row r="2490" spans="1:10" x14ac:dyDescent="0.25">
      <c r="A2490" s="15">
        <f t="shared" si="75"/>
        <v>45103</v>
      </c>
      <c r="B2490" s="14">
        <v>25.8958333333333</v>
      </c>
      <c r="C2490" s="12">
        <v>2274.9140000000002</v>
      </c>
      <c r="D2490" s="12">
        <v>115.111</v>
      </c>
      <c r="E2490" s="20">
        <v>265.59414093881867</v>
      </c>
      <c r="F2490" s="20">
        <v>67.276351270621262</v>
      </c>
      <c r="G2490" s="20">
        <v>30.282694523350635</v>
      </c>
      <c r="H2490" s="12">
        <v>1058.9290000000003</v>
      </c>
      <c r="I2490" s="12">
        <v>1100.874</v>
      </c>
      <c r="J2490" s="21">
        <v>173943.95331680248</v>
      </c>
    </row>
    <row r="2491" spans="1:10" x14ac:dyDescent="0.25">
      <c r="A2491" s="15">
        <f t="shared" si="75"/>
        <v>45103</v>
      </c>
      <c r="B2491" s="14">
        <v>25.90625</v>
      </c>
      <c r="C2491" s="12">
        <v>2238.1289999999999</v>
      </c>
      <c r="D2491" s="12">
        <v>113.249</v>
      </c>
      <c r="E2491" s="20">
        <v>262.52518605929185</v>
      </c>
      <c r="F2491" s="20">
        <v>65.837742992146971</v>
      </c>
      <c r="G2491" s="20">
        <v>30.295909930937</v>
      </c>
      <c r="H2491" s="12">
        <v>1061.9810000000002</v>
      </c>
      <c r="I2491" s="12">
        <v>1062.8989999999999</v>
      </c>
      <c r="J2491" s="21">
        <v>175830.54025440608</v>
      </c>
    </row>
    <row r="2492" spans="1:10" x14ac:dyDescent="0.25">
      <c r="A2492" s="15">
        <f t="shared" si="75"/>
        <v>45103</v>
      </c>
      <c r="B2492" s="14">
        <v>25.9166666666667</v>
      </c>
      <c r="C2492" s="12">
        <v>2219.7199999999998</v>
      </c>
      <c r="D2492" s="12">
        <v>112.318</v>
      </c>
      <c r="E2492" s="20">
        <v>256.09925545109496</v>
      </c>
      <c r="F2492" s="20">
        <v>63.882350451605987</v>
      </c>
      <c r="G2492" s="20">
        <v>29.942355105085781</v>
      </c>
      <c r="H2492" s="12">
        <v>1076.5949999999996</v>
      </c>
      <c r="I2492" s="12">
        <v>1030.807</v>
      </c>
      <c r="J2492" s="21">
        <v>181667.75974805318</v>
      </c>
    </row>
    <row r="2493" spans="1:10" x14ac:dyDescent="0.25">
      <c r="A2493" s="15">
        <f t="shared" si="75"/>
        <v>45103</v>
      </c>
      <c r="B2493" s="14">
        <v>25.9270833333333</v>
      </c>
      <c r="C2493" s="12">
        <v>2198.5189999999998</v>
      </c>
      <c r="D2493" s="12">
        <v>111.245</v>
      </c>
      <c r="E2493" s="20">
        <v>245.39469788994458</v>
      </c>
      <c r="F2493" s="20">
        <v>62.263719013966551</v>
      </c>
      <c r="G2493" s="20">
        <v>29.636213246697459</v>
      </c>
      <c r="H2493" s="12">
        <v>1072.873</v>
      </c>
      <c r="I2493" s="12">
        <v>1014.401</v>
      </c>
      <c r="J2493" s="21">
        <v>183894.59246234791</v>
      </c>
    </row>
    <row r="2494" spans="1:10" x14ac:dyDescent="0.25">
      <c r="A2494" s="15">
        <f t="shared" si="75"/>
        <v>45103</v>
      </c>
      <c r="B2494" s="14">
        <v>25.9375</v>
      </c>
      <c r="C2494" s="12">
        <v>2156.174</v>
      </c>
      <c r="D2494" s="12">
        <v>109.102</v>
      </c>
      <c r="E2494" s="20">
        <v>230.45362521682915</v>
      </c>
      <c r="F2494" s="20">
        <v>60.64586674045416</v>
      </c>
      <c r="G2494" s="20">
        <v>29.484416034213417</v>
      </c>
      <c r="H2494" s="12">
        <v>1047.5309999999999</v>
      </c>
      <c r="I2494" s="12">
        <v>999.54100000000005</v>
      </c>
      <c r="J2494" s="21">
        <v>181736.77300212576</v>
      </c>
    </row>
    <row r="2495" spans="1:10" x14ac:dyDescent="0.25">
      <c r="A2495" s="15">
        <f t="shared" si="75"/>
        <v>45103</v>
      </c>
      <c r="B2495" s="14">
        <v>25.9479166666667</v>
      </c>
      <c r="C2495" s="12">
        <v>2096.6170000000002</v>
      </c>
      <c r="D2495" s="12">
        <v>106.089</v>
      </c>
      <c r="E2495" s="20">
        <v>212.25046321386796</v>
      </c>
      <c r="F2495" s="20">
        <v>59.072955274034079</v>
      </c>
      <c r="G2495" s="20">
        <v>29.409301827938958</v>
      </c>
      <c r="H2495" s="12">
        <v>1011.6210000000002</v>
      </c>
      <c r="I2495" s="12">
        <v>978.90700000000004</v>
      </c>
      <c r="J2495" s="21">
        <v>177722.06992103977</v>
      </c>
    </row>
    <row r="2496" spans="1:10" x14ac:dyDescent="0.25">
      <c r="A2496" s="15">
        <f t="shared" si="75"/>
        <v>45103</v>
      </c>
      <c r="B2496" s="14">
        <v>25.9583333333333</v>
      </c>
      <c r="C2496" s="12">
        <v>2020.145</v>
      </c>
      <c r="D2496" s="12">
        <v>102.21899999999999</v>
      </c>
      <c r="E2496" s="20">
        <v>193.80287371842741</v>
      </c>
      <c r="F2496" s="20">
        <v>57.032141571153836</v>
      </c>
      <c r="G2496" s="20">
        <v>28.654316823104626</v>
      </c>
      <c r="H2496" s="12">
        <v>954.76499999999999</v>
      </c>
      <c r="I2496" s="12">
        <v>963.16099999999994</v>
      </c>
      <c r="J2496" s="21">
        <v>168818.91697182853</v>
      </c>
    </row>
    <row r="2497" spans="1:10" x14ac:dyDescent="0.25">
      <c r="A2497" s="15">
        <f t="shared" si="75"/>
        <v>45103</v>
      </c>
      <c r="B2497" s="14">
        <v>25.96875</v>
      </c>
      <c r="C2497" s="12">
        <v>1946.6579999999999</v>
      </c>
      <c r="D2497" s="12">
        <v>98.501000000000005</v>
      </c>
      <c r="E2497" s="20">
        <v>177.37951233529046</v>
      </c>
      <c r="F2497" s="20">
        <v>55.328602912617775</v>
      </c>
      <c r="G2497" s="20">
        <v>28.557671430233043</v>
      </c>
      <c r="H2497" s="12">
        <v>899.5139999999999</v>
      </c>
      <c r="I2497" s="12">
        <v>948.64300000000003</v>
      </c>
      <c r="J2497" s="21">
        <v>159562.05333046467</v>
      </c>
    </row>
    <row r="2498" spans="1:10" x14ac:dyDescent="0.25">
      <c r="A2498" s="15">
        <f t="shared" si="75"/>
        <v>45103</v>
      </c>
      <c r="B2498" s="14">
        <v>25.9791666666667</v>
      </c>
      <c r="C2498" s="12">
        <v>1868.788</v>
      </c>
      <c r="D2498" s="12">
        <v>94.561000000000007</v>
      </c>
      <c r="E2498" s="20">
        <v>161.49995435291589</v>
      </c>
      <c r="F2498" s="20">
        <v>53.947594834576243</v>
      </c>
      <c r="G2498" s="20">
        <v>28.179066465836325</v>
      </c>
      <c r="H2498" s="12">
        <v>840.29500000000007</v>
      </c>
      <c r="I2498" s="12">
        <v>933.93200000000002</v>
      </c>
      <c r="J2498" s="21">
        <v>149167.09608666788</v>
      </c>
    </row>
    <row r="2499" spans="1:10" x14ac:dyDescent="0.25">
      <c r="A2499" s="15">
        <f t="shared" si="75"/>
        <v>45103</v>
      </c>
      <c r="B2499" s="14">
        <v>25.9895833333333</v>
      </c>
      <c r="C2499" s="12">
        <v>1797.623</v>
      </c>
      <c r="D2499" s="12">
        <v>90.96</v>
      </c>
      <c r="E2499" s="20">
        <v>148.08578854218686</v>
      </c>
      <c r="F2499" s="20">
        <v>52.726296059403182</v>
      </c>
      <c r="G2499" s="20">
        <v>28.126440100195971</v>
      </c>
      <c r="H2499" s="12">
        <v>786.16600000000005</v>
      </c>
      <c r="I2499" s="12">
        <v>920.49699999999996</v>
      </c>
      <c r="J2499" s="21">
        <v>139306.86882455353</v>
      </c>
    </row>
    <row r="2500" spans="1:10" x14ac:dyDescent="0.25">
      <c r="A2500" s="15">
        <f t="shared" ref="A2500" si="76">DATE(YEAR(A2404),MONTH(A2404),DAY(A2404)+1)</f>
        <v>45104</v>
      </c>
      <c r="B2500" s="14">
        <v>26</v>
      </c>
      <c r="C2500" s="12">
        <v>1723.1410000000001</v>
      </c>
      <c r="D2500" s="12">
        <v>87.191000000000003</v>
      </c>
      <c r="E2500" s="20">
        <v>133.99374325965027</v>
      </c>
      <c r="F2500" s="20">
        <v>51.365842926673309</v>
      </c>
      <c r="G2500" s="20">
        <v>27.28552998120465</v>
      </c>
      <c r="H2500" s="12">
        <v>731.5630000000001</v>
      </c>
      <c r="I2500" s="12">
        <v>904.38699999999994</v>
      </c>
      <c r="J2500" s="21">
        <v>129729.47095811795</v>
      </c>
    </row>
    <row r="2501" spans="1:10" x14ac:dyDescent="0.25">
      <c r="A2501" s="15">
        <f t="shared" ref="A2501:A2564" si="77">A2500</f>
        <v>45104</v>
      </c>
      <c r="B2501" s="14">
        <v>26.0104166666667</v>
      </c>
      <c r="C2501" s="12">
        <v>1663.5630000000001</v>
      </c>
      <c r="D2501" s="12">
        <v>84.176000000000002</v>
      </c>
      <c r="E2501" s="20">
        <v>126.01751457640916</v>
      </c>
      <c r="F2501" s="20">
        <v>50.41299021820867</v>
      </c>
      <c r="G2501" s="20">
        <v>27.017571539269372</v>
      </c>
      <c r="H2501" s="12">
        <v>685.79100000000017</v>
      </c>
      <c r="I2501" s="12">
        <v>893.596</v>
      </c>
      <c r="J2501" s="21">
        <v>120585.73091652822</v>
      </c>
    </row>
    <row r="2502" spans="1:10" x14ac:dyDescent="0.25">
      <c r="A2502" s="15">
        <f t="shared" si="77"/>
        <v>45104</v>
      </c>
      <c r="B2502" s="14">
        <v>26.0208333333333</v>
      </c>
      <c r="C2502" s="12">
        <v>1609.385</v>
      </c>
      <c r="D2502" s="12">
        <v>81.435000000000002</v>
      </c>
      <c r="E2502" s="20">
        <v>118.15944683450408</v>
      </c>
      <c r="F2502" s="20">
        <v>49.641239918150326</v>
      </c>
      <c r="G2502" s="20">
        <v>26.975244304580563</v>
      </c>
      <c r="H2502" s="12">
        <v>646.14200000000005</v>
      </c>
      <c r="I2502" s="12">
        <v>881.80799999999999</v>
      </c>
      <c r="J2502" s="21">
        <v>112841.51723569127</v>
      </c>
    </row>
    <row r="2503" spans="1:10" x14ac:dyDescent="0.25">
      <c r="A2503" s="15">
        <f t="shared" si="77"/>
        <v>45104</v>
      </c>
      <c r="B2503" s="14">
        <v>26.03125</v>
      </c>
      <c r="C2503" s="12">
        <v>1569.538</v>
      </c>
      <c r="D2503" s="12">
        <v>79.418999999999997</v>
      </c>
      <c r="E2503" s="20">
        <v>111.96948508820059</v>
      </c>
      <c r="F2503" s="20">
        <v>48.995473455956997</v>
      </c>
      <c r="G2503" s="20">
        <v>26.89316817061189</v>
      </c>
      <c r="H2503" s="12">
        <v>611.20499999999993</v>
      </c>
      <c r="I2503" s="12">
        <v>878.91399999999999</v>
      </c>
      <c r="J2503" s="21">
        <v>105836.71832130762</v>
      </c>
    </row>
    <row r="2504" spans="1:10" x14ac:dyDescent="0.25">
      <c r="A2504" s="15">
        <f t="shared" si="77"/>
        <v>45104</v>
      </c>
      <c r="B2504" s="14">
        <v>26.0416666666667</v>
      </c>
      <c r="C2504" s="12">
        <v>1529.1659999999999</v>
      </c>
      <c r="D2504" s="12">
        <v>77.376000000000005</v>
      </c>
      <c r="E2504" s="20">
        <v>107.71477349541706</v>
      </c>
      <c r="F2504" s="20">
        <v>47.453512281903798</v>
      </c>
      <c r="G2504" s="20">
        <v>26.37016317410982</v>
      </c>
      <c r="H2504" s="12">
        <v>583.17699999999991</v>
      </c>
      <c r="I2504" s="12">
        <v>868.61300000000006</v>
      </c>
      <c r="J2504" s="21">
        <v>100409.63776214232</v>
      </c>
    </row>
    <row r="2505" spans="1:10" x14ac:dyDescent="0.25">
      <c r="A2505" s="15">
        <f t="shared" si="77"/>
        <v>45104</v>
      </c>
      <c r="B2505" s="14">
        <v>26.0520833333333</v>
      </c>
      <c r="C2505" s="12">
        <v>1494.492</v>
      </c>
      <c r="D2505" s="12">
        <v>75.620999999999995</v>
      </c>
      <c r="E2505" s="20">
        <v>104.04640087734396</v>
      </c>
      <c r="F2505" s="20">
        <v>47.480370706082063</v>
      </c>
      <c r="G2505" s="20">
        <v>26.678829198086142</v>
      </c>
      <c r="H2505" s="12">
        <v>560.44299999999987</v>
      </c>
      <c r="I2505" s="12">
        <v>858.428</v>
      </c>
      <c r="J2505" s="21">
        <v>95559.349804621917</v>
      </c>
    </row>
    <row r="2506" spans="1:10" x14ac:dyDescent="0.25">
      <c r="A2506" s="15">
        <f t="shared" si="77"/>
        <v>45104</v>
      </c>
      <c r="B2506" s="14">
        <v>26.0625</v>
      </c>
      <c r="C2506" s="12">
        <v>1467.807</v>
      </c>
      <c r="D2506" s="12">
        <v>74.271000000000001</v>
      </c>
      <c r="E2506" s="20">
        <v>101.35282775094049</v>
      </c>
      <c r="F2506" s="20">
        <v>47.185262105683393</v>
      </c>
      <c r="G2506" s="20">
        <v>26.679972465906371</v>
      </c>
      <c r="H2506" s="12">
        <v>540.7700000000001</v>
      </c>
      <c r="I2506" s="12">
        <v>852.76599999999996</v>
      </c>
      <c r="J2506" s="21">
        <v>91387.984419367436</v>
      </c>
    </row>
    <row r="2507" spans="1:10" x14ac:dyDescent="0.25">
      <c r="A2507" s="15">
        <f t="shared" si="77"/>
        <v>45104</v>
      </c>
      <c r="B2507" s="14">
        <v>26.0729166666667</v>
      </c>
      <c r="C2507" s="12">
        <v>1442.373</v>
      </c>
      <c r="D2507" s="12">
        <v>72.983999999999995</v>
      </c>
      <c r="E2507" s="20">
        <v>99.048196613322119</v>
      </c>
      <c r="F2507" s="20">
        <v>46.888982777656437</v>
      </c>
      <c r="G2507" s="20">
        <v>26.695325841140054</v>
      </c>
      <c r="H2507" s="12">
        <v>522.42200000000014</v>
      </c>
      <c r="I2507" s="12">
        <v>846.96699999999998</v>
      </c>
      <c r="J2507" s="21">
        <v>87447.373691970381</v>
      </c>
    </row>
    <row r="2508" spans="1:10" x14ac:dyDescent="0.25">
      <c r="A2508" s="15">
        <f>A2507</f>
        <v>45104</v>
      </c>
      <c r="B2508" s="14">
        <v>26.0833333333333</v>
      </c>
      <c r="C2508" s="12">
        <v>1419.92</v>
      </c>
      <c r="D2508" s="12">
        <v>71.847999999999999</v>
      </c>
      <c r="E2508" s="20">
        <v>98.568699145006306</v>
      </c>
      <c r="F2508" s="20">
        <v>46.674404372085057</v>
      </c>
      <c r="G2508" s="20">
        <v>26.597506220770679</v>
      </c>
      <c r="H2508" s="12">
        <v>512.22400000000016</v>
      </c>
      <c r="I2508" s="12">
        <v>835.84799999999996</v>
      </c>
      <c r="J2508" s="21">
        <v>85095.847565534539</v>
      </c>
    </row>
    <row r="2509" spans="1:10" x14ac:dyDescent="0.25">
      <c r="A2509" s="15">
        <f t="shared" si="77"/>
        <v>45104</v>
      </c>
      <c r="B2509" s="14">
        <v>26.09375</v>
      </c>
      <c r="C2509" s="12">
        <v>1402.248</v>
      </c>
      <c r="D2509" s="12">
        <v>70.953999999999994</v>
      </c>
      <c r="E2509" s="20">
        <v>97.722711139224941</v>
      </c>
      <c r="F2509" s="20">
        <v>46.452992712825775</v>
      </c>
      <c r="G2509" s="20">
        <v>26.615113306694735</v>
      </c>
      <c r="H2509" s="12">
        <v>500.90000000000009</v>
      </c>
      <c r="I2509" s="12">
        <v>830.39400000000001</v>
      </c>
      <c r="J2509" s="21">
        <v>82527.295710313672</v>
      </c>
    </row>
    <row r="2510" spans="1:10" x14ac:dyDescent="0.25">
      <c r="A2510" s="15">
        <f t="shared" si="77"/>
        <v>45104</v>
      </c>
      <c r="B2510" s="14">
        <v>26.1041666666667</v>
      </c>
      <c r="C2510" s="12">
        <v>1397.2760000000001</v>
      </c>
      <c r="D2510" s="12">
        <v>70.701999999999998</v>
      </c>
      <c r="E2510" s="20">
        <v>96.451155356664586</v>
      </c>
      <c r="F2510" s="20">
        <v>46.282897076027254</v>
      </c>
      <c r="G2510" s="20">
        <v>26.602449798627713</v>
      </c>
      <c r="H2510" s="12">
        <v>493.92400000000009</v>
      </c>
      <c r="I2510" s="12">
        <v>832.65</v>
      </c>
      <c r="J2510" s="21">
        <v>81146.874442170127</v>
      </c>
    </row>
    <row r="2511" spans="1:10" x14ac:dyDescent="0.25">
      <c r="A2511" s="15">
        <f t="shared" si="77"/>
        <v>45104</v>
      </c>
      <c r="B2511" s="14">
        <v>26.1145833333333</v>
      </c>
      <c r="C2511" s="12">
        <v>1387.787</v>
      </c>
      <c r="D2511" s="12">
        <v>70.221999999999994</v>
      </c>
      <c r="E2511" s="20">
        <v>95.940443003526212</v>
      </c>
      <c r="F2511" s="20">
        <v>46.247449415456067</v>
      </c>
      <c r="G2511" s="20">
        <v>26.624603447810561</v>
      </c>
      <c r="H2511" s="12">
        <v>486.3420000000001</v>
      </c>
      <c r="I2511" s="12">
        <v>831.22299999999996</v>
      </c>
      <c r="J2511" s="21">
        <v>79382.376033301829</v>
      </c>
    </row>
    <row r="2512" spans="1:10" x14ac:dyDescent="0.25">
      <c r="A2512" s="15">
        <f t="shared" si="77"/>
        <v>45104</v>
      </c>
      <c r="B2512" s="14">
        <v>26.125</v>
      </c>
      <c r="C2512" s="12">
        <v>1383.1320000000001</v>
      </c>
      <c r="D2512" s="12">
        <v>69.986000000000004</v>
      </c>
      <c r="E2512" s="20">
        <v>95.601821283260691</v>
      </c>
      <c r="F2512" s="20">
        <v>46.172750815275947</v>
      </c>
      <c r="G2512" s="20">
        <v>26.589844575518914</v>
      </c>
      <c r="H2512" s="12">
        <v>480.22699999999998</v>
      </c>
      <c r="I2512" s="12">
        <v>832.91899999999998</v>
      </c>
      <c r="J2512" s="21">
        <v>77965.645831486079</v>
      </c>
    </row>
    <row r="2513" spans="1:10" x14ac:dyDescent="0.25">
      <c r="A2513" s="15">
        <f t="shared" si="77"/>
        <v>45104</v>
      </c>
      <c r="B2513" s="14">
        <v>26.1354166666667</v>
      </c>
      <c r="C2513" s="12">
        <v>1379.69</v>
      </c>
      <c r="D2513" s="12">
        <v>69.811999999999998</v>
      </c>
      <c r="E2513" s="20">
        <v>95.494714805794075</v>
      </c>
      <c r="F2513" s="20">
        <v>46.125840990721755</v>
      </c>
      <c r="G2513" s="20">
        <v>26.565371844574948</v>
      </c>
      <c r="H2513" s="12">
        <v>474.49800000000016</v>
      </c>
      <c r="I2513" s="12">
        <v>835.38</v>
      </c>
      <c r="J2513" s="21">
        <v>76578.018089727353</v>
      </c>
    </row>
    <row r="2514" spans="1:10" x14ac:dyDescent="0.25">
      <c r="A2514" s="15">
        <f t="shared" si="77"/>
        <v>45104</v>
      </c>
      <c r="B2514" s="14">
        <v>26.1458333333333</v>
      </c>
      <c r="C2514" s="12">
        <v>1373.1659999999999</v>
      </c>
      <c r="D2514" s="12">
        <v>69.481999999999999</v>
      </c>
      <c r="E2514" s="20">
        <v>96.275665338819394</v>
      </c>
      <c r="F2514" s="20">
        <v>46.027574910856067</v>
      </c>
      <c r="G2514" s="20">
        <v>26.591606104254332</v>
      </c>
      <c r="H2514" s="12">
        <v>471.46899999999994</v>
      </c>
      <c r="I2514" s="12">
        <v>832.21500000000003</v>
      </c>
      <c r="J2514" s="21">
        <v>75643.53841151754</v>
      </c>
    </row>
    <row r="2515" spans="1:10" x14ac:dyDescent="0.25">
      <c r="A2515" s="15">
        <f t="shared" si="77"/>
        <v>45104</v>
      </c>
      <c r="B2515" s="14">
        <v>26.15625</v>
      </c>
      <c r="C2515" s="12">
        <v>1369.165</v>
      </c>
      <c r="D2515" s="12">
        <v>69.28</v>
      </c>
      <c r="E2515" s="20">
        <v>98.24203182084851</v>
      </c>
      <c r="F2515" s="20">
        <v>46.198678736982345</v>
      </c>
      <c r="G2515" s="20">
        <v>26.608717671885508</v>
      </c>
      <c r="H2515" s="12">
        <v>468.99199999999996</v>
      </c>
      <c r="I2515" s="12">
        <v>830.89300000000003</v>
      </c>
      <c r="J2515" s="21">
        <v>74485.642942570907</v>
      </c>
    </row>
    <row r="2516" spans="1:10" x14ac:dyDescent="0.25">
      <c r="A2516" s="15">
        <f t="shared" si="77"/>
        <v>45104</v>
      </c>
      <c r="B2516" s="14">
        <v>26.1666666666667</v>
      </c>
      <c r="C2516" s="12">
        <v>1378.644</v>
      </c>
      <c r="D2516" s="12">
        <v>69.759</v>
      </c>
      <c r="E2516" s="20">
        <v>101.74314468108084</v>
      </c>
      <c r="F2516" s="20">
        <v>46.432525929409522</v>
      </c>
      <c r="G2516" s="20">
        <v>26.931164579074622</v>
      </c>
      <c r="H2516" s="12">
        <v>470.40599999999995</v>
      </c>
      <c r="I2516" s="12">
        <v>838.47900000000004</v>
      </c>
      <c r="J2516" s="21">
        <v>73824.791202608714</v>
      </c>
    </row>
    <row r="2517" spans="1:10" x14ac:dyDescent="0.25">
      <c r="A2517" s="15">
        <f t="shared" si="77"/>
        <v>45104</v>
      </c>
      <c r="B2517" s="14">
        <v>26.1770833333333</v>
      </c>
      <c r="C2517" s="12">
        <v>1379.127</v>
      </c>
      <c r="D2517" s="12">
        <v>69.784000000000006</v>
      </c>
      <c r="E2517" s="20">
        <v>105.31220969586118</v>
      </c>
      <c r="F2517" s="20">
        <v>46.552630908089228</v>
      </c>
      <c r="G2517" s="20">
        <v>27.11695528677782</v>
      </c>
      <c r="H2517" s="12">
        <v>472.45999999999981</v>
      </c>
      <c r="I2517" s="12">
        <v>836.88300000000004</v>
      </c>
      <c r="J2517" s="21">
        <v>73369.551027317895</v>
      </c>
    </row>
    <row r="2518" spans="1:10" x14ac:dyDescent="0.25">
      <c r="A2518" s="15">
        <f t="shared" si="77"/>
        <v>45104</v>
      </c>
      <c r="B2518" s="14">
        <v>26.1875</v>
      </c>
      <c r="C2518" s="12">
        <v>1387.595</v>
      </c>
      <c r="D2518" s="12">
        <v>70.212000000000003</v>
      </c>
      <c r="E2518" s="20">
        <v>109.44785718371577</v>
      </c>
      <c r="F2518" s="20">
        <v>46.711671995259479</v>
      </c>
      <c r="G2518" s="20">
        <v>27.960572666121138</v>
      </c>
      <c r="H2518" s="12">
        <v>477.298</v>
      </c>
      <c r="I2518" s="12">
        <v>840.08500000000004</v>
      </c>
      <c r="J2518" s="21">
        <v>73294.474538725903</v>
      </c>
    </row>
    <row r="2519" spans="1:10" x14ac:dyDescent="0.25">
      <c r="A2519" s="15">
        <f t="shared" si="77"/>
        <v>45104</v>
      </c>
      <c r="B2519" s="14">
        <v>26.1979166666667</v>
      </c>
      <c r="C2519" s="12">
        <v>1381.5329999999999</v>
      </c>
      <c r="D2519" s="12">
        <v>69.906000000000006</v>
      </c>
      <c r="E2519" s="20">
        <v>115.59169134401081</v>
      </c>
      <c r="F2519" s="20">
        <v>47.068026973699808</v>
      </c>
      <c r="G2519" s="20">
        <v>27.906467975876708</v>
      </c>
      <c r="H2519" s="12">
        <v>472.56299999999999</v>
      </c>
      <c r="I2519" s="12">
        <v>839.06399999999996</v>
      </c>
      <c r="J2519" s="21">
        <v>70499.203426603155</v>
      </c>
    </row>
    <row r="2520" spans="1:10" x14ac:dyDescent="0.25">
      <c r="A2520" s="15">
        <f t="shared" si="77"/>
        <v>45104</v>
      </c>
      <c r="B2520" s="14">
        <v>26.2083333333333</v>
      </c>
      <c r="C2520" s="12">
        <v>1372.9960000000001</v>
      </c>
      <c r="D2520" s="12">
        <v>69.474000000000004</v>
      </c>
      <c r="E2520" s="20">
        <v>120.67003481621498</v>
      </c>
      <c r="F2520" s="20">
        <v>47.795121189596806</v>
      </c>
      <c r="G2520" s="20">
        <v>25.74606017736842</v>
      </c>
      <c r="H2520" s="12">
        <v>474.94400000000019</v>
      </c>
      <c r="I2520" s="12">
        <v>828.57799999999997</v>
      </c>
      <c r="J2520" s="21">
        <v>70183.195954204988</v>
      </c>
    </row>
    <row r="2521" spans="1:10" x14ac:dyDescent="0.25">
      <c r="A2521" s="15">
        <f t="shared" si="77"/>
        <v>45104</v>
      </c>
      <c r="B2521" s="14">
        <v>26.21875</v>
      </c>
      <c r="C2521" s="12">
        <v>1376.356</v>
      </c>
      <c r="D2521" s="12">
        <v>69.644000000000005</v>
      </c>
      <c r="E2521" s="20">
        <v>126.33108683630783</v>
      </c>
      <c r="F2521" s="20">
        <v>48.437238048952047</v>
      </c>
      <c r="G2521" s="20">
        <v>18.080177603376381</v>
      </c>
      <c r="H2521" s="12">
        <v>484.06700000000001</v>
      </c>
      <c r="I2521" s="12">
        <v>822.64499999999998</v>
      </c>
      <c r="J2521" s="21">
        <v>72804.624377840926</v>
      </c>
    </row>
    <row r="2522" spans="1:10" x14ac:dyDescent="0.25">
      <c r="A2522" s="15">
        <f t="shared" si="77"/>
        <v>45104</v>
      </c>
      <c r="B2522" s="14">
        <v>26.2291666666667</v>
      </c>
      <c r="C2522" s="12">
        <v>1412.1310000000001</v>
      </c>
      <c r="D2522" s="12">
        <v>71.453999999999994</v>
      </c>
      <c r="E2522" s="20">
        <v>133.25214900920213</v>
      </c>
      <c r="F2522" s="20">
        <v>49.358765018852758</v>
      </c>
      <c r="G2522" s="20">
        <v>8.2925922938591761</v>
      </c>
      <c r="H2522" s="12">
        <v>501.09700000000009</v>
      </c>
      <c r="I2522" s="12">
        <v>839.58</v>
      </c>
      <c r="J2522" s="21">
        <v>77548.373419521493</v>
      </c>
    </row>
    <row r="2523" spans="1:10" x14ac:dyDescent="0.25">
      <c r="A2523" s="15">
        <f t="shared" si="77"/>
        <v>45104</v>
      </c>
      <c r="B2523" s="14">
        <v>26.2395833333333</v>
      </c>
      <c r="C2523" s="12">
        <v>1461.5360000000001</v>
      </c>
      <c r="D2523" s="12">
        <v>73.953999999999994</v>
      </c>
      <c r="E2523" s="20">
        <v>140.77803673611018</v>
      </c>
      <c r="F2523" s="20">
        <v>51.157042103449058</v>
      </c>
      <c r="G2523" s="20">
        <v>3.4952703342996099</v>
      </c>
      <c r="H2523" s="12">
        <v>517.16200000000015</v>
      </c>
      <c r="I2523" s="12">
        <v>870.42</v>
      </c>
      <c r="J2523" s="21">
        <v>80432.912706535324</v>
      </c>
    </row>
    <row r="2524" spans="1:10" x14ac:dyDescent="0.25">
      <c r="A2524" s="15">
        <f t="shared" si="77"/>
        <v>45104</v>
      </c>
      <c r="B2524" s="14">
        <v>26.25</v>
      </c>
      <c r="C2524" s="12">
        <v>1576.424</v>
      </c>
      <c r="D2524" s="12">
        <v>79.766999999999996</v>
      </c>
      <c r="E2524" s="20">
        <v>144.71132226179415</v>
      </c>
      <c r="F2524" s="20">
        <v>53.720341909079124</v>
      </c>
      <c r="G2524" s="20">
        <v>1.4321164882381481</v>
      </c>
      <c r="H2524" s="12">
        <v>544.43599999999992</v>
      </c>
      <c r="I2524" s="12">
        <v>952.221</v>
      </c>
      <c r="J2524" s="21">
        <v>86143.054835222138</v>
      </c>
    </row>
    <row r="2525" spans="1:10" x14ac:dyDescent="0.25">
      <c r="A2525" s="15">
        <f t="shared" si="77"/>
        <v>45104</v>
      </c>
      <c r="B2525" s="14">
        <v>26.2604166666667</v>
      </c>
      <c r="C2525" s="12">
        <v>1647.1320000000001</v>
      </c>
      <c r="D2525" s="12">
        <v>83.344999999999999</v>
      </c>
      <c r="E2525" s="20">
        <v>146.2503033301175</v>
      </c>
      <c r="F2525" s="20">
        <v>55.828193128281647</v>
      </c>
      <c r="G2525" s="20">
        <v>0.69161996245062507</v>
      </c>
      <c r="H2525" s="12">
        <v>565.73599999999999</v>
      </c>
      <c r="I2525" s="12">
        <v>998.05100000000004</v>
      </c>
      <c r="J2525" s="21">
        <v>90741.470894787533</v>
      </c>
    </row>
    <row r="2526" spans="1:10" x14ac:dyDescent="0.25">
      <c r="A2526" s="15">
        <f t="shared" si="77"/>
        <v>45104</v>
      </c>
      <c r="B2526" s="14">
        <v>26.2708333333333</v>
      </c>
      <c r="C2526" s="12">
        <v>1703.94</v>
      </c>
      <c r="D2526" s="12">
        <v>86.218999999999994</v>
      </c>
      <c r="E2526" s="20">
        <v>151.39257430479438</v>
      </c>
      <c r="F2526" s="20">
        <v>58.809877048897093</v>
      </c>
      <c r="G2526" s="20">
        <v>0.42021514958897205</v>
      </c>
      <c r="H2526" s="12">
        <v>589.16000000000008</v>
      </c>
      <c r="I2526" s="12">
        <v>1028.5609999999999</v>
      </c>
      <c r="J2526" s="21">
        <v>94634.3333741799</v>
      </c>
    </row>
    <row r="2527" spans="1:10" x14ac:dyDescent="0.25">
      <c r="A2527" s="15">
        <f t="shared" si="77"/>
        <v>45104</v>
      </c>
      <c r="B2527" s="14">
        <v>26.28125</v>
      </c>
      <c r="C2527" s="12">
        <v>1765.855</v>
      </c>
      <c r="D2527" s="12">
        <v>89.352000000000004</v>
      </c>
      <c r="E2527" s="20">
        <v>152.696608431801</v>
      </c>
      <c r="F2527" s="20">
        <v>63.706686153317605</v>
      </c>
      <c r="G2527" s="20">
        <v>0.30180041270438829</v>
      </c>
      <c r="H2527" s="12">
        <v>609.65499999999997</v>
      </c>
      <c r="I2527" s="12">
        <v>1066.848</v>
      </c>
      <c r="J2527" s="21">
        <v>98237.476250544249</v>
      </c>
    </row>
    <row r="2528" spans="1:10" x14ac:dyDescent="0.25">
      <c r="A2528" s="15">
        <f t="shared" si="77"/>
        <v>45104</v>
      </c>
      <c r="B2528" s="14">
        <v>26.2916666666667</v>
      </c>
      <c r="C2528" s="12">
        <v>1865.277</v>
      </c>
      <c r="D2528" s="12">
        <v>94.382999999999996</v>
      </c>
      <c r="E2528" s="20">
        <v>152.30314254666484</v>
      </c>
      <c r="F2528" s="20">
        <v>69.805765888038707</v>
      </c>
      <c r="G2528" s="20">
        <v>0.23786197488184044</v>
      </c>
      <c r="H2528" s="12">
        <v>634.25800000000004</v>
      </c>
      <c r="I2528" s="12">
        <v>1136.636</v>
      </c>
      <c r="J2528" s="21">
        <v>102977.80739760367</v>
      </c>
    </row>
    <row r="2529" spans="1:10" x14ac:dyDescent="0.25">
      <c r="A2529" s="15">
        <f t="shared" si="77"/>
        <v>45104</v>
      </c>
      <c r="B2529" s="14">
        <v>26.3020833333333</v>
      </c>
      <c r="C2529" s="12">
        <v>1927.13</v>
      </c>
      <c r="D2529" s="12">
        <v>97.513000000000005</v>
      </c>
      <c r="E2529" s="20">
        <v>151.67630985258035</v>
      </c>
      <c r="F2529" s="20">
        <v>72.275500629099099</v>
      </c>
      <c r="G2529" s="20">
        <v>0.19302792173540917</v>
      </c>
      <c r="H2529" s="12">
        <v>653.95400000000018</v>
      </c>
      <c r="I2529" s="12">
        <v>1175.663</v>
      </c>
      <c r="J2529" s="21">
        <v>107452.29039914634</v>
      </c>
    </row>
    <row r="2530" spans="1:10" x14ac:dyDescent="0.25">
      <c r="A2530" s="15">
        <f t="shared" si="77"/>
        <v>45104</v>
      </c>
      <c r="B2530" s="14">
        <v>26.3125</v>
      </c>
      <c r="C2530" s="12">
        <v>1974.527</v>
      </c>
      <c r="D2530" s="12">
        <v>99.911000000000001</v>
      </c>
      <c r="E2530" s="20">
        <v>153.12769374645106</v>
      </c>
      <c r="F2530" s="20">
        <v>75.252807396784902</v>
      </c>
      <c r="G2530" s="20">
        <v>0.17738757990423257</v>
      </c>
      <c r="H2530" s="12">
        <v>672.50299999999993</v>
      </c>
      <c r="I2530" s="12">
        <v>1202.1130000000001</v>
      </c>
      <c r="J2530" s="21">
        <v>110986.27781921493</v>
      </c>
    </row>
    <row r="2531" spans="1:10" x14ac:dyDescent="0.25">
      <c r="A2531" s="15">
        <f t="shared" si="77"/>
        <v>45104</v>
      </c>
      <c r="B2531" s="14">
        <v>26.3229166666667</v>
      </c>
      <c r="C2531" s="12">
        <v>2019.0740000000001</v>
      </c>
      <c r="D2531" s="12">
        <v>102.16500000000001</v>
      </c>
      <c r="E2531" s="20">
        <v>155.89519218626324</v>
      </c>
      <c r="F2531" s="20">
        <v>79.287480359397321</v>
      </c>
      <c r="G2531" s="20">
        <v>0.17817266309995908</v>
      </c>
      <c r="H2531" s="12">
        <v>687.37200000000007</v>
      </c>
      <c r="I2531" s="12">
        <v>1229.537</v>
      </c>
      <c r="J2531" s="21">
        <v>113002.78869780987</v>
      </c>
    </row>
    <row r="2532" spans="1:10" x14ac:dyDescent="0.25">
      <c r="A2532" s="15">
        <f t="shared" si="77"/>
        <v>45104</v>
      </c>
      <c r="B2532" s="14">
        <v>26.3333333333333</v>
      </c>
      <c r="C2532" s="12">
        <v>2065.433</v>
      </c>
      <c r="D2532" s="12">
        <v>104.511</v>
      </c>
      <c r="E2532" s="20">
        <v>157.27692908013168</v>
      </c>
      <c r="F2532" s="20">
        <v>84.519834966776472</v>
      </c>
      <c r="G2532" s="20">
        <v>0.17266727824214759</v>
      </c>
      <c r="H2532" s="12">
        <v>702.62100000000009</v>
      </c>
      <c r="I2532" s="12">
        <v>1258.3009999999999</v>
      </c>
      <c r="J2532" s="21">
        <v>115162.89216871245</v>
      </c>
    </row>
    <row r="2533" spans="1:10" x14ac:dyDescent="0.25">
      <c r="A2533" s="15">
        <f t="shared" si="77"/>
        <v>45104</v>
      </c>
      <c r="B2533" s="14">
        <v>26.34375</v>
      </c>
      <c r="C2533" s="12">
        <v>2106.067</v>
      </c>
      <c r="D2533" s="12">
        <v>106.56699999999999</v>
      </c>
      <c r="E2533" s="20">
        <v>160.04941673134809</v>
      </c>
      <c r="F2533" s="20">
        <v>86.847988433441031</v>
      </c>
      <c r="G2533" s="20">
        <v>0.17062101104454416</v>
      </c>
      <c r="H2533" s="12">
        <v>718.85400000000004</v>
      </c>
      <c r="I2533" s="12">
        <v>1280.646</v>
      </c>
      <c r="J2533" s="21">
        <v>117946.4934560416</v>
      </c>
    </row>
    <row r="2534" spans="1:10" x14ac:dyDescent="0.25">
      <c r="A2534" s="15">
        <f t="shared" si="77"/>
        <v>45104</v>
      </c>
      <c r="B2534" s="14">
        <v>26.3541666666667</v>
      </c>
      <c r="C2534" s="12">
        <v>2135.982</v>
      </c>
      <c r="D2534" s="12">
        <v>108.081</v>
      </c>
      <c r="E2534" s="20">
        <v>161.27875001985737</v>
      </c>
      <c r="F2534" s="20">
        <v>88.378834932105747</v>
      </c>
      <c r="G2534" s="20">
        <v>0.15016041548216494</v>
      </c>
      <c r="H2534" s="12">
        <v>729.88000000000011</v>
      </c>
      <c r="I2534" s="12">
        <v>1298.021</v>
      </c>
      <c r="J2534" s="21">
        <v>120018.06365813869</v>
      </c>
    </row>
    <row r="2535" spans="1:10" x14ac:dyDescent="0.25">
      <c r="A2535" s="15">
        <f t="shared" si="77"/>
        <v>45104</v>
      </c>
      <c r="B2535" s="14">
        <v>26.3645833333333</v>
      </c>
      <c r="C2535" s="12">
        <v>2165.395</v>
      </c>
      <c r="D2535" s="12">
        <v>109.569</v>
      </c>
      <c r="E2535" s="20">
        <v>164.03093022348921</v>
      </c>
      <c r="F2535" s="20">
        <v>89.919210152555493</v>
      </c>
      <c r="G2535" s="20">
        <v>0.14644938930954141</v>
      </c>
      <c r="H2535" s="12">
        <v>744.29500000000007</v>
      </c>
      <c r="I2535" s="12">
        <v>1311.5309999999999</v>
      </c>
      <c r="J2535" s="21">
        <v>122549.60255866146</v>
      </c>
    </row>
    <row r="2536" spans="1:10" x14ac:dyDescent="0.25">
      <c r="A2536" s="15">
        <f t="shared" si="77"/>
        <v>45104</v>
      </c>
      <c r="B2536" s="14">
        <v>26.375</v>
      </c>
      <c r="C2536" s="12">
        <v>2197.1709999999998</v>
      </c>
      <c r="D2536" s="12">
        <v>111.17700000000001</v>
      </c>
      <c r="E2536" s="20">
        <v>166.55286025962323</v>
      </c>
      <c r="F2536" s="20">
        <v>91.758309275622409</v>
      </c>
      <c r="G2536" s="20">
        <v>0.14325265818579372</v>
      </c>
      <c r="H2536" s="12">
        <v>756.31299999999965</v>
      </c>
      <c r="I2536" s="12">
        <v>1329.681</v>
      </c>
      <c r="J2536" s="21">
        <v>124464.64445164205</v>
      </c>
    </row>
    <row r="2537" spans="1:10" x14ac:dyDescent="0.25">
      <c r="A2537" s="15">
        <f t="shared" si="77"/>
        <v>45104</v>
      </c>
      <c r="B2537" s="14">
        <v>26.3854166666667</v>
      </c>
      <c r="C2537" s="12">
        <v>2219.652</v>
      </c>
      <c r="D2537" s="12">
        <v>112.31399999999999</v>
      </c>
      <c r="E2537" s="20">
        <v>169.52092887551552</v>
      </c>
      <c r="F2537" s="20">
        <v>92.818290303797625</v>
      </c>
      <c r="G2537" s="20">
        <v>0.13471988135271246</v>
      </c>
      <c r="H2537" s="12">
        <v>769.63900000000012</v>
      </c>
      <c r="I2537" s="12">
        <v>1337.6990000000001</v>
      </c>
      <c r="J2537" s="21">
        <v>126791.26523483355</v>
      </c>
    </row>
    <row r="2538" spans="1:10" x14ac:dyDescent="0.25">
      <c r="A2538" s="15">
        <f t="shared" si="77"/>
        <v>45104</v>
      </c>
      <c r="B2538" s="14">
        <v>26.3958333333333</v>
      </c>
      <c r="C2538" s="12">
        <v>2222.7800000000002</v>
      </c>
      <c r="D2538" s="12">
        <v>112.473</v>
      </c>
      <c r="E2538" s="20">
        <v>170.61250467310225</v>
      </c>
      <c r="F2538" s="20">
        <v>93.089122148349091</v>
      </c>
      <c r="G2538" s="20">
        <v>0.13134116001397975</v>
      </c>
      <c r="H2538" s="12">
        <v>781.98400000000015</v>
      </c>
      <c r="I2538" s="12">
        <v>1328.3230000000001</v>
      </c>
      <c r="J2538" s="21">
        <v>129537.75800463368</v>
      </c>
    </row>
    <row r="2539" spans="1:10" x14ac:dyDescent="0.25">
      <c r="A2539" s="15">
        <f t="shared" si="77"/>
        <v>45104</v>
      </c>
      <c r="B2539" s="14">
        <v>26.40625</v>
      </c>
      <c r="C2539" s="12">
        <v>2223.25</v>
      </c>
      <c r="D2539" s="12">
        <v>112.496</v>
      </c>
      <c r="E2539" s="20">
        <v>171.78298691711561</v>
      </c>
      <c r="F2539" s="20">
        <v>93.474157476885722</v>
      </c>
      <c r="G2539" s="20">
        <v>0.13063661793871756</v>
      </c>
      <c r="H2539" s="12">
        <v>789.33399999999983</v>
      </c>
      <c r="I2539" s="12">
        <v>1321.42</v>
      </c>
      <c r="J2539" s="21">
        <v>130986.55474701496</v>
      </c>
    </row>
    <row r="2540" spans="1:10" x14ac:dyDescent="0.25">
      <c r="A2540" s="15">
        <f t="shared" si="77"/>
        <v>45104</v>
      </c>
      <c r="B2540" s="14">
        <v>26.4166666666667</v>
      </c>
      <c r="C2540" s="12">
        <v>2223.848</v>
      </c>
      <c r="D2540" s="12">
        <v>112.527</v>
      </c>
      <c r="E2540" s="20">
        <v>173.66856145734599</v>
      </c>
      <c r="F2540" s="20">
        <v>93.475222801694272</v>
      </c>
      <c r="G2540" s="20">
        <v>0.13190716935831767</v>
      </c>
      <c r="H2540" s="12">
        <v>801.77699999999982</v>
      </c>
      <c r="I2540" s="12">
        <v>1309.5440000000001</v>
      </c>
      <c r="J2540" s="21">
        <v>133625.32714290026</v>
      </c>
    </row>
    <row r="2541" spans="1:10" x14ac:dyDescent="0.25">
      <c r="A2541" s="15">
        <f t="shared" si="77"/>
        <v>45104</v>
      </c>
      <c r="B2541" s="14">
        <v>26.4270833333333</v>
      </c>
      <c r="C2541" s="12">
        <v>2236.8119999999999</v>
      </c>
      <c r="D2541" s="12">
        <v>113.18300000000001</v>
      </c>
      <c r="E2541" s="20">
        <v>174.3628648341525</v>
      </c>
      <c r="F2541" s="20">
        <v>93.221839932419627</v>
      </c>
      <c r="G2541" s="20">
        <v>0.13560409599380477</v>
      </c>
      <c r="H2541" s="12">
        <v>811.04</v>
      </c>
      <c r="I2541" s="12">
        <v>1312.5889999999999</v>
      </c>
      <c r="J2541" s="21">
        <v>135829.92278435847</v>
      </c>
    </row>
    <row r="2542" spans="1:10" x14ac:dyDescent="0.25">
      <c r="A2542" s="15">
        <f t="shared" si="77"/>
        <v>45104</v>
      </c>
      <c r="B2542" s="14">
        <v>26.4375</v>
      </c>
      <c r="C2542" s="12">
        <v>2272.8420000000001</v>
      </c>
      <c r="D2542" s="12">
        <v>115.006</v>
      </c>
      <c r="E2542" s="20">
        <v>177.64831062991018</v>
      </c>
      <c r="F2542" s="20">
        <v>93.053800242620767</v>
      </c>
      <c r="G2542" s="20">
        <v>0.13596822122276372</v>
      </c>
      <c r="H2542" s="12">
        <v>821.78200000000015</v>
      </c>
      <c r="I2542" s="12">
        <v>1336.0540000000001</v>
      </c>
      <c r="J2542" s="21">
        <v>137735.98022656163</v>
      </c>
    </row>
    <row r="2543" spans="1:10" x14ac:dyDescent="0.25">
      <c r="A2543" s="15">
        <f t="shared" si="77"/>
        <v>45104</v>
      </c>
      <c r="B2543" s="14">
        <v>26.4479166666667</v>
      </c>
      <c r="C2543" s="12">
        <v>2304.194</v>
      </c>
      <c r="D2543" s="12">
        <v>116.592</v>
      </c>
      <c r="E2543" s="20">
        <v>179.1052669946792</v>
      </c>
      <c r="F2543" s="20">
        <v>93.01000539518563</v>
      </c>
      <c r="G2543" s="20">
        <v>0.13362185610156696</v>
      </c>
      <c r="H2543" s="12">
        <v>831.47199999999975</v>
      </c>
      <c r="I2543" s="12">
        <v>1356.13</v>
      </c>
      <c r="J2543" s="21">
        <v>139805.77643850836</v>
      </c>
    </row>
    <row r="2544" spans="1:10" x14ac:dyDescent="0.25">
      <c r="A2544" s="15">
        <f t="shared" si="77"/>
        <v>45104</v>
      </c>
      <c r="B2544" s="14">
        <v>26.4583333333333</v>
      </c>
      <c r="C2544" s="12">
        <v>2332.2469999999998</v>
      </c>
      <c r="D2544" s="12">
        <v>118.012</v>
      </c>
      <c r="E2544" s="20">
        <v>181.08967897611734</v>
      </c>
      <c r="F2544" s="20">
        <v>93.093926591068154</v>
      </c>
      <c r="G2544" s="20">
        <v>0.13750574630695248</v>
      </c>
      <c r="H2544" s="12">
        <v>845.1609999999996</v>
      </c>
      <c r="I2544" s="12">
        <v>1369.0740000000001</v>
      </c>
      <c r="J2544" s="21">
        <v>142709.97217162678</v>
      </c>
    </row>
    <row r="2545" spans="1:10" x14ac:dyDescent="0.25">
      <c r="A2545" s="15">
        <f t="shared" si="77"/>
        <v>45104</v>
      </c>
      <c r="B2545" s="14">
        <v>26.46875</v>
      </c>
      <c r="C2545" s="12">
        <v>2350.817</v>
      </c>
      <c r="D2545" s="12">
        <v>118.95099999999999</v>
      </c>
      <c r="E2545" s="20">
        <v>183.71813061454682</v>
      </c>
      <c r="F2545" s="20">
        <v>93.139857706221221</v>
      </c>
      <c r="G2545" s="20">
        <v>0.13727068976238735</v>
      </c>
      <c r="H2545" s="12">
        <v>854.41200000000003</v>
      </c>
      <c r="I2545" s="12">
        <v>1377.454</v>
      </c>
      <c r="J2545" s="21">
        <v>144354.18524736742</v>
      </c>
    </row>
    <row r="2546" spans="1:10" x14ac:dyDescent="0.25">
      <c r="A2546" s="15">
        <f t="shared" si="77"/>
        <v>45104</v>
      </c>
      <c r="B2546" s="14">
        <v>26.4791666666667</v>
      </c>
      <c r="C2546" s="12">
        <v>2364.759</v>
      </c>
      <c r="D2546" s="12">
        <v>119.657</v>
      </c>
      <c r="E2546" s="20">
        <v>184.05004081144006</v>
      </c>
      <c r="F2546" s="20">
        <v>93.137676493697114</v>
      </c>
      <c r="G2546" s="20">
        <v>0.1381647064104656</v>
      </c>
      <c r="H2546" s="12">
        <v>865.6429999999998</v>
      </c>
      <c r="I2546" s="12">
        <v>1379.4590000000001</v>
      </c>
      <c r="J2546" s="21">
        <v>147079.27949711302</v>
      </c>
    </row>
    <row r="2547" spans="1:10" x14ac:dyDescent="0.25">
      <c r="A2547" s="15">
        <f t="shared" si="77"/>
        <v>45104</v>
      </c>
      <c r="B2547" s="14">
        <v>26.4895833333333</v>
      </c>
      <c r="C2547" s="12">
        <v>2383.5279999999998</v>
      </c>
      <c r="D2547" s="12">
        <v>120.607</v>
      </c>
      <c r="E2547" s="20">
        <v>182.80935739012139</v>
      </c>
      <c r="F2547" s="20">
        <v>92.868344923691751</v>
      </c>
      <c r="G2547" s="20">
        <v>0.13471582534650628</v>
      </c>
      <c r="H2547" s="12">
        <v>880.27999999999975</v>
      </c>
      <c r="I2547" s="12">
        <v>1382.6410000000001</v>
      </c>
      <c r="J2547" s="21">
        <v>151116.89546521002</v>
      </c>
    </row>
    <row r="2548" spans="1:10" x14ac:dyDescent="0.25">
      <c r="A2548" s="15">
        <f t="shared" si="77"/>
        <v>45104</v>
      </c>
      <c r="B2548" s="14">
        <v>26.5</v>
      </c>
      <c r="C2548" s="12">
        <v>2385.694</v>
      </c>
      <c r="D2548" s="12">
        <v>120.71599999999999</v>
      </c>
      <c r="E2548" s="20">
        <v>181.61316325806112</v>
      </c>
      <c r="F2548" s="20">
        <v>92.588973686779013</v>
      </c>
      <c r="G2548" s="20">
        <v>0.13581621670543242</v>
      </c>
      <c r="H2548" s="12">
        <v>889.02300000000014</v>
      </c>
      <c r="I2548" s="12">
        <v>1375.9549999999999</v>
      </c>
      <c r="J2548" s="21">
        <v>153671.26170961364</v>
      </c>
    </row>
    <row r="2549" spans="1:10" x14ac:dyDescent="0.25">
      <c r="A2549" s="15">
        <f t="shared" si="77"/>
        <v>45104</v>
      </c>
      <c r="B2549" s="14">
        <v>26.5104166666667</v>
      </c>
      <c r="C2549" s="12">
        <v>2404.739</v>
      </c>
      <c r="D2549" s="12">
        <v>121.68</v>
      </c>
      <c r="E2549" s="20">
        <v>180.68421991861891</v>
      </c>
      <c r="F2549" s="20">
        <v>92.093128146716765</v>
      </c>
      <c r="G2549" s="20">
        <v>0.13524190209106751</v>
      </c>
      <c r="H2549" s="12">
        <v>895.0920000000001</v>
      </c>
      <c r="I2549" s="12">
        <v>1387.9670000000001</v>
      </c>
      <c r="J2549" s="21">
        <v>155544.85250814332</v>
      </c>
    </row>
    <row r="2550" spans="1:10" x14ac:dyDescent="0.25">
      <c r="A2550" s="15">
        <f t="shared" si="77"/>
        <v>45104</v>
      </c>
      <c r="B2550" s="14">
        <v>26.5208333333333</v>
      </c>
      <c r="C2550" s="12">
        <v>2419.0169999999998</v>
      </c>
      <c r="D2550" s="12">
        <v>122.402</v>
      </c>
      <c r="E2550" s="20">
        <v>181.96587529978314</v>
      </c>
      <c r="F2550" s="20">
        <v>91.821388102949385</v>
      </c>
      <c r="G2550" s="20">
        <v>0.12962449358203101</v>
      </c>
      <c r="H2550" s="12">
        <v>901.78599999999983</v>
      </c>
      <c r="I2550" s="12">
        <v>1394.829</v>
      </c>
      <c r="J2550" s="21">
        <v>156967.27802592129</v>
      </c>
    </row>
    <row r="2551" spans="1:10" x14ac:dyDescent="0.25">
      <c r="A2551" s="15">
        <f t="shared" si="77"/>
        <v>45104</v>
      </c>
      <c r="B2551" s="14">
        <v>26.53125</v>
      </c>
      <c r="C2551" s="12">
        <v>2426.9810000000002</v>
      </c>
      <c r="D2551" s="12">
        <v>122.80500000000001</v>
      </c>
      <c r="E2551" s="20">
        <v>182.52581087657586</v>
      </c>
      <c r="F2551" s="20">
        <v>91.662632234069505</v>
      </c>
      <c r="G2551" s="20">
        <v>0.14264710256461235</v>
      </c>
      <c r="H2551" s="12">
        <v>902.60900000000038</v>
      </c>
      <c r="I2551" s="12">
        <v>1401.567</v>
      </c>
      <c r="J2551" s="21">
        <v>157069.47744669762</v>
      </c>
    </row>
    <row r="2552" spans="1:10" x14ac:dyDescent="0.25">
      <c r="A2552" s="15">
        <f t="shared" si="77"/>
        <v>45104</v>
      </c>
      <c r="B2552" s="14">
        <v>26.5416666666667</v>
      </c>
      <c r="C2552" s="12">
        <v>2429.4580000000001</v>
      </c>
      <c r="D2552" s="12">
        <v>122.931</v>
      </c>
      <c r="E2552" s="20">
        <v>180.93123112209759</v>
      </c>
      <c r="F2552" s="20">
        <v>91.549282157715297</v>
      </c>
      <c r="G2552" s="20">
        <v>0.14444966989102004</v>
      </c>
      <c r="H2552" s="12">
        <v>902.49600000000009</v>
      </c>
      <c r="I2552" s="12">
        <v>1404.0309999999999</v>
      </c>
      <c r="J2552" s="21">
        <v>157467.75926257402</v>
      </c>
    </row>
    <row r="2553" spans="1:10" x14ac:dyDescent="0.25">
      <c r="A2553" s="15">
        <f t="shared" si="77"/>
        <v>45104</v>
      </c>
      <c r="B2553" s="14">
        <v>26.5520833333333</v>
      </c>
      <c r="C2553" s="12">
        <v>2430.7199999999998</v>
      </c>
      <c r="D2553" s="12">
        <v>122.994</v>
      </c>
      <c r="E2553" s="20">
        <v>180.23588401777573</v>
      </c>
      <c r="F2553" s="20">
        <v>91.240143202403402</v>
      </c>
      <c r="G2553" s="20">
        <v>0.13820729471600071</v>
      </c>
      <c r="H2553" s="12">
        <v>903.66299999999956</v>
      </c>
      <c r="I2553" s="12">
        <v>1404.0630000000001</v>
      </c>
      <c r="J2553" s="21">
        <v>158012.19137127613</v>
      </c>
    </row>
    <row r="2554" spans="1:10" x14ac:dyDescent="0.25">
      <c r="A2554" s="15">
        <f t="shared" si="77"/>
        <v>45104</v>
      </c>
      <c r="B2554" s="14">
        <v>26.5625</v>
      </c>
      <c r="C2554" s="12">
        <v>2415.9340000000002</v>
      </c>
      <c r="D2554" s="12">
        <v>122.246</v>
      </c>
      <c r="E2554" s="20">
        <v>180.18266037720522</v>
      </c>
      <c r="F2554" s="20">
        <v>90.959578632557992</v>
      </c>
      <c r="G2554" s="20">
        <v>0.13747518122104702</v>
      </c>
      <c r="H2554" s="12">
        <v>902.48099999999999</v>
      </c>
      <c r="I2554" s="12">
        <v>1391.2070000000001</v>
      </c>
      <c r="J2554" s="21">
        <v>157800.32145225391</v>
      </c>
    </row>
    <row r="2555" spans="1:10" x14ac:dyDescent="0.25">
      <c r="A2555" s="15">
        <f t="shared" si="77"/>
        <v>45104</v>
      </c>
      <c r="B2555" s="14">
        <v>26.5729166666667</v>
      </c>
      <c r="C2555" s="12">
        <v>2374.989</v>
      </c>
      <c r="D2555" s="12">
        <v>120.17400000000001</v>
      </c>
      <c r="E2555" s="20">
        <v>181.75590349767899</v>
      </c>
      <c r="F2555" s="20">
        <v>90.352995312183239</v>
      </c>
      <c r="G2555" s="20">
        <v>0.12869271718434216</v>
      </c>
      <c r="H2555" s="12">
        <v>895.27600000000007</v>
      </c>
      <c r="I2555" s="12">
        <v>1359.539</v>
      </c>
      <c r="J2555" s="21">
        <v>155759.60211823834</v>
      </c>
    </row>
    <row r="2556" spans="1:10" x14ac:dyDescent="0.25">
      <c r="A2556" s="15">
        <f t="shared" si="77"/>
        <v>45104</v>
      </c>
      <c r="B2556" s="14">
        <v>26.5833333333333</v>
      </c>
      <c r="C2556" s="12">
        <v>2357.009</v>
      </c>
      <c r="D2556" s="12">
        <v>119.265</v>
      </c>
      <c r="E2556" s="20">
        <v>182.15682734908535</v>
      </c>
      <c r="F2556" s="20">
        <v>89.566660917868063</v>
      </c>
      <c r="G2556" s="20">
        <v>0.12348458138289894</v>
      </c>
      <c r="H2556" s="12">
        <v>893.01700000000005</v>
      </c>
      <c r="I2556" s="12">
        <v>1344.7270000000001</v>
      </c>
      <c r="J2556" s="21">
        <v>155292.50678791592</v>
      </c>
    </row>
    <row r="2557" spans="1:10" x14ac:dyDescent="0.25">
      <c r="A2557" s="15">
        <f t="shared" si="77"/>
        <v>45104</v>
      </c>
      <c r="B2557" s="14">
        <v>26.59375</v>
      </c>
      <c r="C2557" s="12">
        <v>2354.7930000000001</v>
      </c>
      <c r="D2557" s="12">
        <v>119.15300000000001</v>
      </c>
      <c r="E2557" s="20">
        <v>184.30569265694939</v>
      </c>
      <c r="F2557" s="20">
        <v>89.007611079561471</v>
      </c>
      <c r="G2557" s="20">
        <v>0.119386349253242</v>
      </c>
      <c r="H2557" s="12">
        <v>888.17400000000043</v>
      </c>
      <c r="I2557" s="12">
        <v>1347.4659999999999</v>
      </c>
      <c r="J2557" s="21">
        <v>153685.32747855908</v>
      </c>
    </row>
    <row r="2558" spans="1:10" x14ac:dyDescent="0.25">
      <c r="A2558" s="15">
        <f t="shared" si="77"/>
        <v>45104</v>
      </c>
      <c r="B2558" s="14">
        <v>26.6041666666667</v>
      </c>
      <c r="C2558" s="12">
        <v>2332.2950000000001</v>
      </c>
      <c r="D2558" s="12">
        <v>118.014</v>
      </c>
      <c r="E2558" s="20">
        <v>185.94121205772777</v>
      </c>
      <c r="F2558" s="20">
        <v>88.325486172046524</v>
      </c>
      <c r="G2558" s="20">
        <v>0.12007568118504588</v>
      </c>
      <c r="H2558" s="12">
        <v>886.61999999999989</v>
      </c>
      <c r="I2558" s="12">
        <v>1327.6610000000001</v>
      </c>
      <c r="J2558" s="21">
        <v>153058.3065222601</v>
      </c>
    </row>
    <row r="2559" spans="1:10" x14ac:dyDescent="0.25">
      <c r="A2559" s="15">
        <f t="shared" si="77"/>
        <v>45104</v>
      </c>
      <c r="B2559" s="14">
        <v>26.6145833333333</v>
      </c>
      <c r="C2559" s="12">
        <v>2296.2359999999999</v>
      </c>
      <c r="D2559" s="12">
        <v>116.19</v>
      </c>
      <c r="E2559" s="20">
        <v>186.5540465239601</v>
      </c>
      <c r="F2559" s="20">
        <v>87.385014652196475</v>
      </c>
      <c r="G2559" s="20">
        <v>0.11309225968661257</v>
      </c>
      <c r="H2559" s="12">
        <v>883.4849999999999</v>
      </c>
      <c r="I2559" s="12">
        <v>1296.5609999999999</v>
      </c>
      <c r="J2559" s="21">
        <v>152358.2116410392</v>
      </c>
    </row>
    <row r="2560" spans="1:10" x14ac:dyDescent="0.25">
      <c r="A2560" s="15">
        <f t="shared" si="77"/>
        <v>45104</v>
      </c>
      <c r="B2560" s="14">
        <v>26.625</v>
      </c>
      <c r="C2560" s="12">
        <v>2258.069</v>
      </c>
      <c r="D2560" s="12">
        <v>114.258</v>
      </c>
      <c r="E2560" s="20">
        <v>186.9985177247776</v>
      </c>
      <c r="F2560" s="20">
        <v>85.122021066123935</v>
      </c>
      <c r="G2560" s="20">
        <v>0.11606103230069295</v>
      </c>
      <c r="H2560" s="12">
        <v>876.96100000000024</v>
      </c>
      <c r="I2560" s="12">
        <v>1266.8499999999999</v>
      </c>
      <c r="J2560" s="21">
        <v>151181.1000441995</v>
      </c>
    </row>
    <row r="2561" spans="1:10" x14ac:dyDescent="0.25">
      <c r="A2561" s="15">
        <f t="shared" si="77"/>
        <v>45104</v>
      </c>
      <c r="B2561" s="14">
        <v>26.6354166666667</v>
      </c>
      <c r="C2561" s="12">
        <v>2252.19</v>
      </c>
      <c r="D2561" s="12">
        <v>113.961</v>
      </c>
      <c r="E2561" s="20">
        <v>187.60690261581331</v>
      </c>
      <c r="F2561" s="20">
        <v>83.976038815765762</v>
      </c>
      <c r="G2561" s="20">
        <v>0.11131948480024401</v>
      </c>
      <c r="H2561" s="12">
        <v>879.34000000000037</v>
      </c>
      <c r="I2561" s="12">
        <v>1258.8889999999999</v>
      </c>
      <c r="J2561" s="21">
        <v>151911.4347709053</v>
      </c>
    </row>
    <row r="2562" spans="1:10" x14ac:dyDescent="0.25">
      <c r="A2562" s="15">
        <f t="shared" si="77"/>
        <v>45104</v>
      </c>
      <c r="B2562" s="14">
        <v>26.6458333333333</v>
      </c>
      <c r="C2562" s="12">
        <v>2241.5709999999999</v>
      </c>
      <c r="D2562" s="12">
        <v>113.423</v>
      </c>
      <c r="E2562" s="20">
        <v>188.77428275947165</v>
      </c>
      <c r="F2562" s="20">
        <v>83.019589658945549</v>
      </c>
      <c r="G2562" s="20">
        <v>0.11191263087886251</v>
      </c>
      <c r="H2562" s="12">
        <v>880.37800000000016</v>
      </c>
      <c r="I2562" s="12">
        <v>1247.77</v>
      </c>
      <c r="J2562" s="21">
        <v>152118.053737676</v>
      </c>
    </row>
    <row r="2563" spans="1:10" x14ac:dyDescent="0.25">
      <c r="A2563" s="15">
        <f t="shared" si="77"/>
        <v>45104</v>
      </c>
      <c r="B2563" s="14">
        <v>26.65625</v>
      </c>
      <c r="C2563" s="12">
        <v>2231.91</v>
      </c>
      <c r="D2563" s="12">
        <v>112.935</v>
      </c>
      <c r="E2563" s="20">
        <v>188.61757337419257</v>
      </c>
      <c r="F2563" s="20">
        <v>81.928296417935073</v>
      </c>
      <c r="G2563" s="20">
        <v>0.11151547792355816</v>
      </c>
      <c r="H2563" s="12">
        <v>881.63299999999981</v>
      </c>
      <c r="I2563" s="12">
        <v>1237.3420000000001</v>
      </c>
      <c r="J2563" s="21">
        <v>152743.90368248711</v>
      </c>
    </row>
    <row r="2564" spans="1:10" x14ac:dyDescent="0.25">
      <c r="A2564" s="15">
        <f t="shared" si="77"/>
        <v>45104</v>
      </c>
      <c r="B2564" s="14">
        <v>26.6666666666667</v>
      </c>
      <c r="C2564" s="12">
        <v>2212.7159999999999</v>
      </c>
      <c r="D2564" s="12">
        <v>111.96299999999999</v>
      </c>
      <c r="E2564" s="20">
        <v>187.35736772444167</v>
      </c>
      <c r="F2564" s="20">
        <v>80.242031383480906</v>
      </c>
      <c r="G2564" s="20">
        <v>0.11146627443871762</v>
      </c>
      <c r="H2564" s="12">
        <v>880.33799999999974</v>
      </c>
      <c r="I2564" s="12">
        <v>1220.415</v>
      </c>
      <c r="J2564" s="21">
        <v>153156.78365440958</v>
      </c>
    </row>
    <row r="2565" spans="1:10" x14ac:dyDescent="0.25">
      <c r="A2565" s="15">
        <f t="shared" ref="A2565:A2628" si="78">A2564</f>
        <v>45104</v>
      </c>
      <c r="B2565" s="14">
        <v>26.6770833333333</v>
      </c>
      <c r="C2565" s="12">
        <v>2209.4960000000001</v>
      </c>
      <c r="D2565" s="12">
        <v>111.8</v>
      </c>
      <c r="E2565" s="20">
        <v>184.61687533016823</v>
      </c>
      <c r="F2565" s="20">
        <v>79.348389874908179</v>
      </c>
      <c r="G2565" s="20">
        <v>0.11556276830747138</v>
      </c>
      <c r="H2565" s="12">
        <v>883.55099999999993</v>
      </c>
      <c r="I2565" s="12">
        <v>1214.145</v>
      </c>
      <c r="J2565" s="21">
        <v>154867.54300665398</v>
      </c>
    </row>
    <row r="2566" spans="1:10" x14ac:dyDescent="0.25">
      <c r="A2566" s="15">
        <f t="shared" si="78"/>
        <v>45104</v>
      </c>
      <c r="B2566" s="14">
        <v>26.6875</v>
      </c>
      <c r="C2566" s="12">
        <v>2206.8890000000001</v>
      </c>
      <c r="D2566" s="12">
        <v>111.669</v>
      </c>
      <c r="E2566" s="20">
        <v>185.82567497627534</v>
      </c>
      <c r="F2566" s="20">
        <v>78.882822273451097</v>
      </c>
      <c r="G2566" s="20">
        <v>0.11734085460535688</v>
      </c>
      <c r="H2566" s="12">
        <v>887.12900000000036</v>
      </c>
      <c r="I2566" s="12">
        <v>1208.0909999999999</v>
      </c>
      <c r="J2566" s="21">
        <v>155575.79047391715</v>
      </c>
    </row>
    <row r="2567" spans="1:10" x14ac:dyDescent="0.25">
      <c r="A2567" s="15">
        <f t="shared" si="78"/>
        <v>45104</v>
      </c>
      <c r="B2567" s="14">
        <v>26.6979166666667</v>
      </c>
      <c r="C2567" s="12">
        <v>2206.4090000000001</v>
      </c>
      <c r="D2567" s="12">
        <v>111.64400000000001</v>
      </c>
      <c r="E2567" s="20">
        <v>185.86959554713536</v>
      </c>
      <c r="F2567" s="20">
        <v>78.405842799074392</v>
      </c>
      <c r="G2567" s="20">
        <v>0.11771309194287628</v>
      </c>
      <c r="H2567" s="12">
        <v>892.25900000000024</v>
      </c>
      <c r="I2567" s="12">
        <v>1202.5060000000001</v>
      </c>
      <c r="J2567" s="21">
        <v>156966.46214046187</v>
      </c>
    </row>
    <row r="2568" spans="1:10" x14ac:dyDescent="0.25">
      <c r="A2568" s="15">
        <f t="shared" si="78"/>
        <v>45104</v>
      </c>
      <c r="B2568" s="14">
        <v>26.7083333333333</v>
      </c>
      <c r="C2568" s="12">
        <v>2202.6280000000002</v>
      </c>
      <c r="D2568" s="12">
        <v>111.453</v>
      </c>
      <c r="E2568" s="20">
        <v>187.51638591253703</v>
      </c>
      <c r="F2568" s="20">
        <v>77.974417241772869</v>
      </c>
      <c r="G2568" s="20">
        <v>0.12102749628211752</v>
      </c>
      <c r="H2568" s="12">
        <v>893.26200000000017</v>
      </c>
      <c r="I2568" s="12">
        <v>1197.913</v>
      </c>
      <c r="J2568" s="21">
        <v>156912.542337352</v>
      </c>
    </row>
    <row r="2569" spans="1:10" x14ac:dyDescent="0.25">
      <c r="A2569" s="15">
        <f t="shared" si="78"/>
        <v>45104</v>
      </c>
      <c r="B2569" s="14">
        <v>26.71875</v>
      </c>
      <c r="C2569" s="12">
        <v>2208.0210000000002</v>
      </c>
      <c r="D2569" s="12">
        <v>111.726</v>
      </c>
      <c r="E2569" s="20">
        <v>187.70092049172987</v>
      </c>
      <c r="F2569" s="20">
        <v>77.745460606071788</v>
      </c>
      <c r="G2569" s="20">
        <v>0.12232624677599047</v>
      </c>
      <c r="H2569" s="12">
        <v>902.22</v>
      </c>
      <c r="I2569" s="12">
        <v>1194.075</v>
      </c>
      <c r="J2569" s="21">
        <v>159162.82316385556</v>
      </c>
    </row>
    <row r="2570" spans="1:10" x14ac:dyDescent="0.25">
      <c r="A2570" s="15">
        <f t="shared" si="78"/>
        <v>45104</v>
      </c>
      <c r="B2570" s="14">
        <v>26.7291666666667</v>
      </c>
      <c r="C2570" s="12">
        <v>2206.768</v>
      </c>
      <c r="D2570" s="12">
        <v>111.66200000000001</v>
      </c>
      <c r="E2570" s="20">
        <v>188.6254465695207</v>
      </c>
      <c r="F2570" s="20">
        <v>77.606970072429064</v>
      </c>
      <c r="G2570" s="20">
        <v>0.12498695425305396</v>
      </c>
      <c r="H2570" s="12">
        <v>907.14200000000028</v>
      </c>
      <c r="I2570" s="12">
        <v>1187.9639999999999</v>
      </c>
      <c r="J2570" s="21">
        <v>160196.14910094935</v>
      </c>
    </row>
    <row r="2571" spans="1:10" x14ac:dyDescent="0.25">
      <c r="A2571" s="15">
        <f t="shared" si="78"/>
        <v>45104</v>
      </c>
      <c r="B2571" s="14">
        <v>26.7395833333333</v>
      </c>
      <c r="C2571" s="12">
        <v>2205.9639999999999</v>
      </c>
      <c r="D2571" s="12">
        <v>111.622</v>
      </c>
      <c r="E2571" s="20">
        <v>190.74878579222366</v>
      </c>
      <c r="F2571" s="20">
        <v>77.697665550064229</v>
      </c>
      <c r="G2571" s="20">
        <v>0.12718073537251967</v>
      </c>
      <c r="H2571" s="12">
        <v>913.91800000000012</v>
      </c>
      <c r="I2571" s="12">
        <v>1180.424</v>
      </c>
      <c r="J2571" s="21">
        <v>161336.09198058484</v>
      </c>
    </row>
    <row r="2572" spans="1:10" x14ac:dyDescent="0.25">
      <c r="A2572" s="15">
        <f t="shared" si="78"/>
        <v>45104</v>
      </c>
      <c r="B2572" s="14">
        <v>26.75</v>
      </c>
      <c r="C2572" s="12">
        <v>2199.7449999999999</v>
      </c>
      <c r="D2572" s="12">
        <v>111.307</v>
      </c>
      <c r="E2572" s="20">
        <v>195.2975151029282</v>
      </c>
      <c r="F2572" s="20">
        <v>77.731414327165396</v>
      </c>
      <c r="G2572" s="20">
        <v>0.13659280156581333</v>
      </c>
      <c r="H2572" s="12">
        <v>920.19600000000014</v>
      </c>
      <c r="I2572" s="12">
        <v>1168.242</v>
      </c>
      <c r="J2572" s="21">
        <v>161757.61944208518</v>
      </c>
    </row>
    <row r="2573" spans="1:10" x14ac:dyDescent="0.25">
      <c r="A2573" s="15">
        <f t="shared" si="78"/>
        <v>45104</v>
      </c>
      <c r="B2573" s="14">
        <v>26.7604166666667</v>
      </c>
      <c r="C2573" s="12">
        <v>2196.3009999999999</v>
      </c>
      <c r="D2573" s="12">
        <v>111.133</v>
      </c>
      <c r="E2573" s="20">
        <v>198.8044896402898</v>
      </c>
      <c r="F2573" s="20">
        <v>77.784687091839928</v>
      </c>
      <c r="G2573" s="20">
        <v>0.14317057186974477</v>
      </c>
      <c r="H2573" s="12">
        <v>924.9530000000002</v>
      </c>
      <c r="I2573" s="12">
        <v>1160.2149999999999</v>
      </c>
      <c r="J2573" s="21">
        <v>162055.16317400016</v>
      </c>
    </row>
    <row r="2574" spans="1:10" x14ac:dyDescent="0.25">
      <c r="A2574" s="15">
        <f t="shared" si="78"/>
        <v>45104</v>
      </c>
      <c r="B2574" s="14">
        <v>26.7708333333333</v>
      </c>
      <c r="C2574" s="12">
        <v>2214.085</v>
      </c>
      <c r="D2574" s="12">
        <v>112.033</v>
      </c>
      <c r="E2574" s="20">
        <v>201.34296744300514</v>
      </c>
      <c r="F2574" s="20">
        <v>77.791914929513354</v>
      </c>
      <c r="G2574" s="20">
        <v>0.16357288612753815</v>
      </c>
      <c r="H2574" s="12">
        <v>925.94</v>
      </c>
      <c r="I2574" s="12">
        <v>1176.1120000000001</v>
      </c>
      <c r="J2574" s="21">
        <v>161660.38618533852</v>
      </c>
    </row>
    <row r="2575" spans="1:10" x14ac:dyDescent="0.25">
      <c r="A2575" s="15">
        <f t="shared" si="78"/>
        <v>45104</v>
      </c>
      <c r="B2575" s="14">
        <v>26.78125</v>
      </c>
      <c r="C2575" s="12">
        <v>2223.9110000000001</v>
      </c>
      <c r="D2575" s="12">
        <v>112.53</v>
      </c>
      <c r="E2575" s="20">
        <v>205.01853628763104</v>
      </c>
      <c r="F2575" s="20">
        <v>77.702507446788459</v>
      </c>
      <c r="G2575" s="20">
        <v>0.18759670424655281</v>
      </c>
      <c r="H2575" s="12">
        <v>933.83499999999981</v>
      </c>
      <c r="I2575" s="12">
        <v>1177.546</v>
      </c>
      <c r="J2575" s="21">
        <v>162731.58989033345</v>
      </c>
    </row>
    <row r="2576" spans="1:10" x14ac:dyDescent="0.25">
      <c r="A2576" s="15">
        <f t="shared" si="78"/>
        <v>45104</v>
      </c>
      <c r="B2576" s="14">
        <v>26.7916666666667</v>
      </c>
      <c r="C2576" s="12">
        <v>2226.39</v>
      </c>
      <c r="D2576" s="12">
        <v>112.655</v>
      </c>
      <c r="E2576" s="20">
        <v>210.32133126161727</v>
      </c>
      <c r="F2576" s="20">
        <v>77.270619030474521</v>
      </c>
      <c r="G2576" s="20">
        <v>0.21843054861316857</v>
      </c>
      <c r="H2576" s="12">
        <v>941.76499999999965</v>
      </c>
      <c r="I2576" s="12">
        <v>1171.97</v>
      </c>
      <c r="J2576" s="21">
        <v>163488.65478982366</v>
      </c>
    </row>
    <row r="2577" spans="1:10" x14ac:dyDescent="0.25">
      <c r="A2577" s="15">
        <f t="shared" si="78"/>
        <v>45104</v>
      </c>
      <c r="B2577" s="14">
        <v>26.8020833333333</v>
      </c>
      <c r="C2577" s="12">
        <v>2227.7460000000001</v>
      </c>
      <c r="D2577" s="12">
        <v>112.724</v>
      </c>
      <c r="E2577" s="20">
        <v>216.95378985111643</v>
      </c>
      <c r="F2577" s="20">
        <v>77.010352477506231</v>
      </c>
      <c r="G2577" s="20">
        <v>0.29086902533272602</v>
      </c>
      <c r="H2577" s="12">
        <v>948.71</v>
      </c>
      <c r="I2577" s="12">
        <v>1166.3119999999999</v>
      </c>
      <c r="J2577" s="21">
        <v>163613.74716151122</v>
      </c>
    </row>
    <row r="2578" spans="1:10" x14ac:dyDescent="0.25">
      <c r="A2578" s="15">
        <f t="shared" si="78"/>
        <v>45104</v>
      </c>
      <c r="B2578" s="14">
        <v>26.8125</v>
      </c>
      <c r="C2578" s="12">
        <v>2234.14</v>
      </c>
      <c r="D2578" s="12">
        <v>113.047</v>
      </c>
      <c r="E2578" s="20">
        <v>224.88547431207198</v>
      </c>
      <c r="F2578" s="20">
        <v>76.729553034802535</v>
      </c>
      <c r="G2578" s="20">
        <v>0.49424305894579507</v>
      </c>
      <c r="H2578" s="12">
        <v>956.86399999999981</v>
      </c>
      <c r="I2578" s="12">
        <v>1164.229</v>
      </c>
      <c r="J2578" s="21">
        <v>163688.68239854489</v>
      </c>
    </row>
    <row r="2579" spans="1:10" x14ac:dyDescent="0.25">
      <c r="A2579" s="15">
        <f t="shared" si="78"/>
        <v>45104</v>
      </c>
      <c r="B2579" s="14">
        <v>26.8229166666667</v>
      </c>
      <c r="C2579" s="12">
        <v>2230.3420000000001</v>
      </c>
      <c r="D2579" s="12">
        <v>112.855</v>
      </c>
      <c r="E2579" s="20">
        <v>230.77187453483083</v>
      </c>
      <c r="F2579" s="20">
        <v>76.288054706085845</v>
      </c>
      <c r="G2579" s="20">
        <v>1.1753222204516789</v>
      </c>
      <c r="H2579" s="12">
        <v>960.58699999999999</v>
      </c>
      <c r="I2579" s="12">
        <v>1156.9000000000001</v>
      </c>
      <c r="J2579" s="21">
        <v>163087.9371346579</v>
      </c>
    </row>
    <row r="2580" spans="1:10" x14ac:dyDescent="0.25">
      <c r="A2580" s="15">
        <f t="shared" si="78"/>
        <v>45104</v>
      </c>
      <c r="B2580" s="14">
        <v>26.8333333333333</v>
      </c>
      <c r="C2580" s="12">
        <v>2219.2719999999999</v>
      </c>
      <c r="D2580" s="12">
        <v>112.295</v>
      </c>
      <c r="E2580" s="20">
        <v>240.51485277360916</v>
      </c>
      <c r="F2580" s="20">
        <v>74.032310342715547</v>
      </c>
      <c r="G2580" s="20">
        <v>4.5482375773945112</v>
      </c>
      <c r="H2580" s="12">
        <v>963.86999999999989</v>
      </c>
      <c r="I2580" s="12">
        <v>1143.107</v>
      </c>
      <c r="J2580" s="21">
        <v>161193.64982657015</v>
      </c>
    </row>
    <row r="2581" spans="1:10" x14ac:dyDescent="0.25">
      <c r="A2581" s="15">
        <f t="shared" si="78"/>
        <v>45104</v>
      </c>
      <c r="B2581" s="14">
        <v>26.84375</v>
      </c>
      <c r="C2581" s="12">
        <v>2220.8670000000002</v>
      </c>
      <c r="D2581" s="12">
        <v>112.376</v>
      </c>
      <c r="E2581" s="20">
        <v>247.60674211975257</v>
      </c>
      <c r="F2581" s="20">
        <v>73.247852514879142</v>
      </c>
      <c r="G2581" s="20">
        <v>12.738375422738526</v>
      </c>
      <c r="H2581" s="12">
        <v>966.06</v>
      </c>
      <c r="I2581" s="12">
        <v>1142.431</v>
      </c>
      <c r="J2581" s="21">
        <v>158116.75748565744</v>
      </c>
    </row>
    <row r="2582" spans="1:10" x14ac:dyDescent="0.25">
      <c r="A2582" s="15">
        <f t="shared" si="78"/>
        <v>45104</v>
      </c>
      <c r="B2582" s="14">
        <v>26.8541666666667</v>
      </c>
      <c r="C2582" s="12">
        <v>2224.84</v>
      </c>
      <c r="D2582" s="12">
        <v>112.577</v>
      </c>
      <c r="E2582" s="20">
        <v>253.47452974038112</v>
      </c>
      <c r="F2582" s="20">
        <v>72.676997476188902</v>
      </c>
      <c r="G2582" s="20">
        <v>23.232467915362978</v>
      </c>
      <c r="H2582" s="12">
        <v>970.73</v>
      </c>
      <c r="I2582" s="12">
        <v>1141.5329999999999</v>
      </c>
      <c r="J2582" s="21">
        <v>155336.50121701675</v>
      </c>
    </row>
    <row r="2583" spans="1:10" x14ac:dyDescent="0.25">
      <c r="A2583" s="15">
        <f t="shared" si="78"/>
        <v>45104</v>
      </c>
      <c r="B2583" s="14">
        <v>26.8645833333333</v>
      </c>
      <c r="C2583" s="12">
        <v>2246.7539999999999</v>
      </c>
      <c r="D2583" s="12">
        <v>113.68600000000001</v>
      </c>
      <c r="E2583" s="20">
        <v>254.68694204086006</v>
      </c>
      <c r="F2583" s="20">
        <v>71.887750972561435</v>
      </c>
      <c r="G2583" s="20">
        <v>28.659333069670691</v>
      </c>
      <c r="H2583" s="12">
        <v>984.50699999999983</v>
      </c>
      <c r="I2583" s="12">
        <v>1148.5609999999999</v>
      </c>
      <c r="J2583" s="21">
        <v>157318.24347922689</v>
      </c>
    </row>
    <row r="2584" spans="1:10" x14ac:dyDescent="0.25">
      <c r="A2584" s="15">
        <f t="shared" si="78"/>
        <v>45104</v>
      </c>
      <c r="B2584" s="14">
        <v>26.875</v>
      </c>
      <c r="C2584" s="12">
        <v>2225.0970000000002</v>
      </c>
      <c r="D2584" s="12">
        <v>112.59</v>
      </c>
      <c r="E2584" s="20">
        <v>254.36304075618557</v>
      </c>
      <c r="F2584" s="20">
        <v>70.032284932509228</v>
      </c>
      <c r="G2584" s="20">
        <v>30.096364165391812</v>
      </c>
      <c r="H2584" s="12">
        <v>983.66100000000006</v>
      </c>
      <c r="I2584" s="12">
        <v>1128.846</v>
      </c>
      <c r="J2584" s="21">
        <v>157292.32753647835</v>
      </c>
    </row>
    <row r="2585" spans="1:10" x14ac:dyDescent="0.25">
      <c r="A2585" s="15">
        <f t="shared" si="78"/>
        <v>45104</v>
      </c>
      <c r="B2585" s="14">
        <v>26.8854166666667</v>
      </c>
      <c r="C2585" s="12">
        <v>2193.7440000000001</v>
      </c>
      <c r="D2585" s="12">
        <v>111.003</v>
      </c>
      <c r="E2585" s="20">
        <v>261.25810668183374</v>
      </c>
      <c r="F2585" s="20">
        <v>68.565559147021943</v>
      </c>
      <c r="G2585" s="20">
        <v>30.238326286340065</v>
      </c>
      <c r="H2585" s="12">
        <v>980.49600000000009</v>
      </c>
      <c r="I2585" s="12">
        <v>1102.2449999999999</v>
      </c>
      <c r="J2585" s="21">
        <v>155108.5019712011</v>
      </c>
    </row>
    <row r="2586" spans="1:10" x14ac:dyDescent="0.25">
      <c r="A2586" s="15">
        <f t="shared" si="78"/>
        <v>45104</v>
      </c>
      <c r="B2586" s="14">
        <v>26.8958333333333</v>
      </c>
      <c r="C2586" s="12">
        <v>2171.0610000000001</v>
      </c>
      <c r="D2586" s="12">
        <v>109.85599999999999</v>
      </c>
      <c r="E2586" s="20">
        <v>265.89461089149046</v>
      </c>
      <c r="F2586" s="20">
        <v>67.276351270621262</v>
      </c>
      <c r="G2586" s="20">
        <v>30.282694523350635</v>
      </c>
      <c r="H2586" s="12">
        <v>987.846</v>
      </c>
      <c r="I2586" s="12">
        <v>1073.3589999999999</v>
      </c>
      <c r="J2586" s="21">
        <v>156098.08582863439</v>
      </c>
    </row>
    <row r="2587" spans="1:10" x14ac:dyDescent="0.25">
      <c r="A2587" s="15">
        <f t="shared" si="78"/>
        <v>45104</v>
      </c>
      <c r="B2587" s="14">
        <v>26.90625</v>
      </c>
      <c r="C2587" s="12">
        <v>2131.2959999999998</v>
      </c>
      <c r="D2587" s="12">
        <v>107.84399999999999</v>
      </c>
      <c r="E2587" s="20">
        <v>262.82218406516472</v>
      </c>
      <c r="F2587" s="20">
        <v>65.837742992146971</v>
      </c>
      <c r="G2587" s="20">
        <v>30.295909930937</v>
      </c>
      <c r="H2587" s="12">
        <v>985.19199999999978</v>
      </c>
      <c r="I2587" s="12">
        <v>1038.26</v>
      </c>
      <c r="J2587" s="21">
        <v>156559.04075293776</v>
      </c>
    </row>
    <row r="2588" spans="1:10" x14ac:dyDescent="0.25">
      <c r="A2588" s="15">
        <f t="shared" si="78"/>
        <v>45104</v>
      </c>
      <c r="B2588" s="14">
        <v>26.9166666666667</v>
      </c>
      <c r="C2588" s="12">
        <v>2111.3440000000001</v>
      </c>
      <c r="D2588" s="12">
        <v>106.834</v>
      </c>
      <c r="E2588" s="20">
        <v>256.38898372180398</v>
      </c>
      <c r="F2588" s="20">
        <v>63.882350451605987</v>
      </c>
      <c r="G2588" s="20">
        <v>29.942355105085781</v>
      </c>
      <c r="H2588" s="12">
        <v>992.28499999999997</v>
      </c>
      <c r="I2588" s="12">
        <v>1012.225</v>
      </c>
      <c r="J2588" s="21">
        <v>160517.82768037607</v>
      </c>
    </row>
    <row r="2589" spans="1:10" x14ac:dyDescent="0.25">
      <c r="A2589" s="15">
        <f t="shared" si="78"/>
        <v>45104</v>
      </c>
      <c r="B2589" s="14">
        <v>26.9270833333333</v>
      </c>
      <c r="C2589" s="12">
        <v>2086.9839999999999</v>
      </c>
      <c r="D2589" s="12">
        <v>105.601</v>
      </c>
      <c r="E2589" s="20">
        <v>245.67231596163933</v>
      </c>
      <c r="F2589" s="20">
        <v>62.263719013966551</v>
      </c>
      <c r="G2589" s="20">
        <v>29.636213246697459</v>
      </c>
      <c r="H2589" s="12">
        <v>983.31299999999976</v>
      </c>
      <c r="I2589" s="12">
        <v>998.07</v>
      </c>
      <c r="J2589" s="21">
        <v>161435.18794442408</v>
      </c>
    </row>
    <row r="2590" spans="1:10" x14ac:dyDescent="0.25">
      <c r="A2590" s="15">
        <f t="shared" si="78"/>
        <v>45104</v>
      </c>
      <c r="B2590" s="14">
        <v>26.9375</v>
      </c>
      <c r="C2590" s="12">
        <v>2035.8219999999999</v>
      </c>
      <c r="D2590" s="12">
        <v>103.01300000000001</v>
      </c>
      <c r="E2590" s="20">
        <v>230.71434026730864</v>
      </c>
      <c r="F2590" s="20">
        <v>60.64586674045416</v>
      </c>
      <c r="G2590" s="20">
        <v>29.484416034213417</v>
      </c>
      <c r="H2590" s="12">
        <v>953.49399999999991</v>
      </c>
      <c r="I2590" s="12">
        <v>979.31500000000005</v>
      </c>
      <c r="J2590" s="21">
        <v>158162.34423950588</v>
      </c>
    </row>
    <row r="2591" spans="1:10" x14ac:dyDescent="0.25">
      <c r="A2591" s="15">
        <f t="shared" si="78"/>
        <v>45104</v>
      </c>
      <c r="B2591" s="14">
        <v>26.9479166666667</v>
      </c>
      <c r="C2591" s="12">
        <v>1975.905</v>
      </c>
      <c r="D2591" s="12">
        <v>99.980999999999995</v>
      </c>
      <c r="E2591" s="20">
        <v>212.49058480092927</v>
      </c>
      <c r="F2591" s="20">
        <v>59.072955274034079</v>
      </c>
      <c r="G2591" s="20">
        <v>29.409301827938958</v>
      </c>
      <c r="H2591" s="12">
        <v>913.86699999999996</v>
      </c>
      <c r="I2591" s="12">
        <v>962.05700000000002</v>
      </c>
      <c r="J2591" s="21">
        <v>153223.53952427444</v>
      </c>
    </row>
    <row r="2592" spans="1:10" x14ac:dyDescent="0.25">
      <c r="A2592" s="15">
        <f t="shared" si="78"/>
        <v>45104</v>
      </c>
      <c r="B2592" s="14">
        <v>26.9583333333333</v>
      </c>
      <c r="C2592" s="12">
        <v>1905.665</v>
      </c>
      <c r="D2592" s="12">
        <v>96.427000000000007</v>
      </c>
      <c r="E2592" s="20">
        <v>194.02212531821033</v>
      </c>
      <c r="F2592" s="20">
        <v>57.032141571153836</v>
      </c>
      <c r="G2592" s="20">
        <v>28.654316823104626</v>
      </c>
      <c r="H2592" s="12">
        <v>869.2410000000001</v>
      </c>
      <c r="I2592" s="12">
        <v>939.99699999999996</v>
      </c>
      <c r="J2592" s="21">
        <v>147383.10407188282</v>
      </c>
    </row>
    <row r="2593" spans="1:10" x14ac:dyDescent="0.25">
      <c r="A2593" s="15">
        <f t="shared" si="78"/>
        <v>45104</v>
      </c>
      <c r="B2593" s="14">
        <v>26.96875</v>
      </c>
      <c r="C2593" s="12">
        <v>1846.405</v>
      </c>
      <c r="D2593" s="12">
        <v>93.427999999999997</v>
      </c>
      <c r="E2593" s="20">
        <v>177.58018398221731</v>
      </c>
      <c r="F2593" s="20">
        <v>55.328602912617775</v>
      </c>
      <c r="G2593" s="20">
        <v>28.557671430233043</v>
      </c>
      <c r="H2593" s="12">
        <v>823.44399999999985</v>
      </c>
      <c r="I2593" s="12">
        <v>929.53300000000002</v>
      </c>
      <c r="J2593" s="21">
        <v>140494.38541873288</v>
      </c>
    </row>
    <row r="2594" spans="1:10" x14ac:dyDescent="0.25">
      <c r="A2594" s="15">
        <f t="shared" si="78"/>
        <v>45104</v>
      </c>
      <c r="B2594" s="14">
        <v>26.9791666666667</v>
      </c>
      <c r="C2594" s="12">
        <v>1786.4390000000001</v>
      </c>
      <c r="D2594" s="12">
        <v>90.394000000000005</v>
      </c>
      <c r="E2594" s="20">
        <v>161.68266125853279</v>
      </c>
      <c r="F2594" s="20">
        <v>53.947594834576243</v>
      </c>
      <c r="G2594" s="20">
        <v>28.179066465836325</v>
      </c>
      <c r="H2594" s="12">
        <v>778.77900000000011</v>
      </c>
      <c r="I2594" s="12">
        <v>917.26599999999996</v>
      </c>
      <c r="J2594" s="21">
        <v>133742.41936026368</v>
      </c>
    </row>
    <row r="2595" spans="1:10" x14ac:dyDescent="0.25">
      <c r="A2595" s="15">
        <f t="shared" si="78"/>
        <v>45104</v>
      </c>
      <c r="B2595" s="14">
        <v>26.9895833333333</v>
      </c>
      <c r="C2595" s="12">
        <v>1726.4079999999999</v>
      </c>
      <c r="D2595" s="12">
        <v>87.355999999999995</v>
      </c>
      <c r="E2595" s="20">
        <v>148.25331983529952</v>
      </c>
      <c r="F2595" s="20">
        <v>52.726296059403182</v>
      </c>
      <c r="G2595" s="20">
        <v>28.126440100195971</v>
      </c>
      <c r="H2595" s="12">
        <v>730.27799999999991</v>
      </c>
      <c r="I2595" s="12">
        <v>908.774</v>
      </c>
      <c r="J2595" s="21">
        <v>125292.98600127531</v>
      </c>
    </row>
    <row r="2596" spans="1:10" x14ac:dyDescent="0.25">
      <c r="A2596" s="15">
        <f>DATE(YEAR(A2500),MONTH(A2500),DAY(A2500)+1)</f>
        <v>45105</v>
      </c>
      <c r="B2596" s="14">
        <v>27</v>
      </c>
      <c r="C2596" s="12">
        <v>1664.433</v>
      </c>
      <c r="D2596" s="12">
        <v>84.22</v>
      </c>
      <c r="E2596" s="20">
        <v>134.1444486938579</v>
      </c>
      <c r="F2596" s="20">
        <v>51.365842926673309</v>
      </c>
      <c r="G2596" s="20">
        <v>27.28552998120465</v>
      </c>
      <c r="H2596" s="12">
        <v>683.55499999999995</v>
      </c>
      <c r="I2596" s="12">
        <v>896.65800000000002</v>
      </c>
      <c r="J2596" s="21">
        <v>117689.794599566</v>
      </c>
    </row>
    <row r="2597" spans="1:10" x14ac:dyDescent="0.25">
      <c r="A2597" s="15">
        <f t="shared" ref="A2597" si="79">A2596</f>
        <v>45105</v>
      </c>
      <c r="B2597" s="14">
        <v>27.0104166666667</v>
      </c>
      <c r="C2597" s="12">
        <v>1616.64</v>
      </c>
      <c r="D2597" s="12">
        <v>81.802000000000007</v>
      </c>
      <c r="E2597" s="20">
        <v>126.15924898721074</v>
      </c>
      <c r="F2597" s="20">
        <v>50.41299021820867</v>
      </c>
      <c r="G2597" s="20">
        <v>27.017571539269372</v>
      </c>
      <c r="H2597" s="12">
        <v>645.05300000000022</v>
      </c>
      <c r="I2597" s="12">
        <v>889.78499999999997</v>
      </c>
      <c r="J2597" s="21">
        <v>110365.79731382788</v>
      </c>
    </row>
    <row r="2598" spans="1:10" x14ac:dyDescent="0.25">
      <c r="A2598" s="15">
        <f t="shared" si="78"/>
        <v>45105</v>
      </c>
      <c r="B2598" s="14">
        <v>27.0208333333333</v>
      </c>
      <c r="C2598" s="12">
        <v>1569.963</v>
      </c>
      <c r="D2598" s="12">
        <v>79.44</v>
      </c>
      <c r="E2598" s="20">
        <v>118.29234311986585</v>
      </c>
      <c r="F2598" s="20">
        <v>49.641239918150326</v>
      </c>
      <c r="G2598" s="20">
        <v>26.975244304580563</v>
      </c>
      <c r="H2598" s="12">
        <v>609.78199999999993</v>
      </c>
      <c r="I2598" s="12">
        <v>880.74099999999999</v>
      </c>
      <c r="J2598" s="21">
        <v>103718.29316435078</v>
      </c>
    </row>
    <row r="2599" spans="1:10" x14ac:dyDescent="0.25">
      <c r="A2599" s="15">
        <f t="shared" si="78"/>
        <v>45105</v>
      </c>
      <c r="B2599" s="14">
        <v>27.03125</v>
      </c>
      <c r="C2599" s="12">
        <v>1531.9110000000001</v>
      </c>
      <c r="D2599" s="12">
        <v>77.515000000000001</v>
      </c>
      <c r="E2599" s="20">
        <v>112.0954194001895</v>
      </c>
      <c r="F2599" s="20">
        <v>48.995473455956997</v>
      </c>
      <c r="G2599" s="20">
        <v>26.89316817061189</v>
      </c>
      <c r="H2599" s="12">
        <v>581.822</v>
      </c>
      <c r="I2599" s="12">
        <v>872.57399999999996</v>
      </c>
      <c r="J2599" s="21">
        <v>98459.484743310401</v>
      </c>
    </row>
    <row r="2600" spans="1:10" x14ac:dyDescent="0.25">
      <c r="A2600" s="15">
        <f t="shared" si="78"/>
        <v>45105</v>
      </c>
      <c r="B2600" s="14">
        <v>27.0416666666667</v>
      </c>
      <c r="C2600" s="12">
        <v>1497.624</v>
      </c>
      <c r="D2600" s="12">
        <v>75.78</v>
      </c>
      <c r="E2600" s="20">
        <v>107.83592244845997</v>
      </c>
      <c r="F2600" s="20">
        <v>47.453512281903798</v>
      </c>
      <c r="G2600" s="20">
        <v>26.37016317410982</v>
      </c>
      <c r="H2600" s="12">
        <v>555.03800000000001</v>
      </c>
      <c r="I2600" s="12">
        <v>866.80600000000004</v>
      </c>
      <c r="J2600" s="21">
        <v>93344.6005238816</v>
      </c>
    </row>
    <row r="2601" spans="1:10" x14ac:dyDescent="0.25">
      <c r="A2601" s="15">
        <f t="shared" si="78"/>
        <v>45105</v>
      </c>
      <c r="B2601" s="14">
        <v>27.0520833333333</v>
      </c>
      <c r="C2601" s="12">
        <v>1474.104</v>
      </c>
      <c r="D2601" s="12">
        <v>74.59</v>
      </c>
      <c r="E2601" s="20">
        <v>104.16342393857435</v>
      </c>
      <c r="F2601" s="20">
        <v>47.480370706082063</v>
      </c>
      <c r="G2601" s="20">
        <v>26.678829198086142</v>
      </c>
      <c r="H2601" s="12">
        <v>537.8850000000001</v>
      </c>
      <c r="I2601" s="12">
        <v>861.62900000000002</v>
      </c>
      <c r="J2601" s="21">
        <v>89890.594039314383</v>
      </c>
    </row>
    <row r="2602" spans="1:10" x14ac:dyDescent="0.25">
      <c r="A2602" s="15">
        <f t="shared" si="78"/>
        <v>45105</v>
      </c>
      <c r="B2602" s="14">
        <v>27.0625</v>
      </c>
      <c r="C2602" s="12">
        <v>1447.999</v>
      </c>
      <c r="D2602" s="12">
        <v>73.269000000000005</v>
      </c>
      <c r="E2602" s="20">
        <v>101.46682129677924</v>
      </c>
      <c r="F2602" s="20">
        <v>47.185262105683393</v>
      </c>
      <c r="G2602" s="20">
        <v>26.679972465906371</v>
      </c>
      <c r="H2602" s="12">
        <v>519.17399999999998</v>
      </c>
      <c r="I2602" s="12">
        <v>855.55600000000004</v>
      </c>
      <c r="J2602" s="21">
        <v>85960.48603290772</v>
      </c>
    </row>
    <row r="2603" spans="1:10" x14ac:dyDescent="0.25">
      <c r="A2603" s="15">
        <f t="shared" si="78"/>
        <v>45105</v>
      </c>
      <c r="B2603" s="14">
        <v>27.0729166666667</v>
      </c>
      <c r="C2603" s="12">
        <v>1428.8579999999999</v>
      </c>
      <c r="D2603" s="12">
        <v>72.3</v>
      </c>
      <c r="E2603" s="20">
        <v>99.159598094577618</v>
      </c>
      <c r="F2603" s="20">
        <v>46.888982777656437</v>
      </c>
      <c r="G2603" s="20">
        <v>26.695325841140054</v>
      </c>
      <c r="H2603" s="12">
        <v>505.64</v>
      </c>
      <c r="I2603" s="12">
        <v>850.91800000000001</v>
      </c>
      <c r="J2603" s="21">
        <v>83224.023321656481</v>
      </c>
    </row>
    <row r="2604" spans="1:10" x14ac:dyDescent="0.25">
      <c r="A2604" s="15">
        <f t="shared" si="78"/>
        <v>45105</v>
      </c>
      <c r="B2604" s="14">
        <v>27.0833333333333</v>
      </c>
      <c r="C2604" s="12">
        <v>1409.222</v>
      </c>
      <c r="D2604" s="12">
        <v>71.307000000000002</v>
      </c>
      <c r="E2604" s="20">
        <v>98.679561325900423</v>
      </c>
      <c r="F2604" s="20">
        <v>46.674404372085057</v>
      </c>
      <c r="G2604" s="20">
        <v>26.597506220770679</v>
      </c>
      <c r="H2604" s="12">
        <v>497.10299999999995</v>
      </c>
      <c r="I2604" s="12">
        <v>840.81200000000001</v>
      </c>
      <c r="J2604" s="21">
        <v>81287.88202031095</v>
      </c>
    </row>
    <row r="2605" spans="1:10" x14ac:dyDescent="0.25">
      <c r="A2605" s="15">
        <f t="shared" si="78"/>
        <v>45105</v>
      </c>
      <c r="B2605" s="14">
        <v>27.09375</v>
      </c>
      <c r="C2605" s="12">
        <v>1392.6420000000001</v>
      </c>
      <c r="D2605" s="12">
        <v>70.468000000000004</v>
      </c>
      <c r="E2605" s="20">
        <v>97.83262182054419</v>
      </c>
      <c r="F2605" s="20">
        <v>46.452992712825775</v>
      </c>
      <c r="G2605" s="20">
        <v>26.615113306694735</v>
      </c>
      <c r="H2605" s="12">
        <v>486.23799999999994</v>
      </c>
      <c r="I2605" s="12">
        <v>835.93600000000004</v>
      </c>
      <c r="J2605" s="21">
        <v>78834.318039983817</v>
      </c>
    </row>
    <row r="2606" spans="1:10" x14ac:dyDescent="0.25">
      <c r="A2606" s="15">
        <f t="shared" si="78"/>
        <v>45105</v>
      </c>
      <c r="B2606" s="14">
        <v>27.1041666666667</v>
      </c>
      <c r="C2606" s="12">
        <v>1386.2170000000001</v>
      </c>
      <c r="D2606" s="12">
        <v>70.143000000000001</v>
      </c>
      <c r="E2606" s="20">
        <v>96.559635893846746</v>
      </c>
      <c r="F2606" s="20">
        <v>46.282897076027254</v>
      </c>
      <c r="G2606" s="20">
        <v>26.602449798627713</v>
      </c>
      <c r="H2606" s="12">
        <v>478.03200000000004</v>
      </c>
      <c r="I2606" s="12">
        <v>838.04200000000003</v>
      </c>
      <c r="J2606" s="21">
        <v>77146.754307874595</v>
      </c>
    </row>
    <row r="2607" spans="1:10" x14ac:dyDescent="0.25">
      <c r="A2607" s="15">
        <f t="shared" si="78"/>
        <v>45105</v>
      </c>
      <c r="B2607" s="14">
        <v>27.1145833333333</v>
      </c>
      <c r="C2607" s="12">
        <v>1381.63</v>
      </c>
      <c r="D2607" s="12">
        <v>69.91</v>
      </c>
      <c r="E2607" s="20">
        <v>96.048349132343787</v>
      </c>
      <c r="F2607" s="20">
        <v>46.247449415456067</v>
      </c>
      <c r="G2607" s="20">
        <v>26.624603447810561</v>
      </c>
      <c r="H2607" s="12">
        <v>474.5</v>
      </c>
      <c r="I2607" s="12">
        <v>837.22</v>
      </c>
      <c r="J2607" s="21">
        <v>76394.899501097389</v>
      </c>
    </row>
    <row r="2608" spans="1:10" x14ac:dyDescent="0.25">
      <c r="A2608" s="15">
        <f t="shared" si="78"/>
        <v>45105</v>
      </c>
      <c r="B2608" s="14">
        <v>27.125</v>
      </c>
      <c r="C2608" s="12">
        <v>1373.3219999999999</v>
      </c>
      <c r="D2608" s="12">
        <v>69.489999999999995</v>
      </c>
      <c r="E2608" s="20">
        <v>95.709346557479051</v>
      </c>
      <c r="F2608" s="20">
        <v>46.172750815275947</v>
      </c>
      <c r="G2608" s="20">
        <v>26.589844575518914</v>
      </c>
      <c r="H2608" s="12">
        <v>468.11199999999985</v>
      </c>
      <c r="I2608" s="12">
        <v>835.72</v>
      </c>
      <c r="J2608" s="21">
        <v>74910.014512931477</v>
      </c>
    </row>
    <row r="2609" spans="1:10" x14ac:dyDescent="0.25">
      <c r="A2609" s="15">
        <f t="shared" si="78"/>
        <v>45105</v>
      </c>
      <c r="B2609" s="14">
        <v>27.1354166666667</v>
      </c>
      <c r="C2609" s="12">
        <v>1370.546</v>
      </c>
      <c r="D2609" s="12">
        <v>69.349999999999994</v>
      </c>
      <c r="E2609" s="20">
        <v>95.602119615222037</v>
      </c>
      <c r="F2609" s="20">
        <v>46.125840990721755</v>
      </c>
      <c r="G2609" s="20">
        <v>26.565371844574948</v>
      </c>
      <c r="H2609" s="12">
        <v>463.42100000000016</v>
      </c>
      <c r="I2609" s="12">
        <v>837.77499999999998</v>
      </c>
      <c r="J2609" s="21">
        <v>73781.91688737036</v>
      </c>
    </row>
    <row r="2610" spans="1:10" x14ac:dyDescent="0.25">
      <c r="A2610" s="15">
        <f t="shared" si="78"/>
        <v>45105</v>
      </c>
      <c r="B2610" s="14">
        <v>27.1458333333333</v>
      </c>
      <c r="C2610" s="12">
        <v>1368.021</v>
      </c>
      <c r="D2610" s="12">
        <v>69.221999999999994</v>
      </c>
      <c r="E2610" s="20">
        <v>96.383948498880073</v>
      </c>
      <c r="F2610" s="20">
        <v>46.027574910856067</v>
      </c>
      <c r="G2610" s="20">
        <v>26.591606104254332</v>
      </c>
      <c r="H2610" s="12">
        <v>460.89699999999993</v>
      </c>
      <c r="I2610" s="12">
        <v>837.90200000000004</v>
      </c>
      <c r="J2610" s="21">
        <v>72973.46762150235</v>
      </c>
    </row>
    <row r="2611" spans="1:10" x14ac:dyDescent="0.25">
      <c r="A2611" s="15">
        <f t="shared" si="78"/>
        <v>45105</v>
      </c>
      <c r="B2611" s="14">
        <v>27.15625</v>
      </c>
      <c r="C2611" s="12">
        <v>1366.037</v>
      </c>
      <c r="D2611" s="12">
        <v>69.120999999999995</v>
      </c>
      <c r="E2611" s="20">
        <v>98.352526592491031</v>
      </c>
      <c r="F2611" s="20">
        <v>46.198678736982345</v>
      </c>
      <c r="G2611" s="20">
        <v>26.608717671885508</v>
      </c>
      <c r="H2611" s="12">
        <v>459.5329999999999</v>
      </c>
      <c r="I2611" s="12">
        <v>837.38300000000004</v>
      </c>
      <c r="J2611" s="21">
        <v>72093.269249660254</v>
      </c>
    </row>
    <row r="2612" spans="1:10" x14ac:dyDescent="0.25">
      <c r="A2612" s="15">
        <f t="shared" si="78"/>
        <v>45105</v>
      </c>
      <c r="B2612" s="14">
        <v>27.1666666666667</v>
      </c>
      <c r="C2612" s="12">
        <v>1372.502</v>
      </c>
      <c r="D2612" s="12">
        <v>69.448999999999998</v>
      </c>
      <c r="E2612" s="20">
        <v>101.85757722415192</v>
      </c>
      <c r="F2612" s="20">
        <v>46.432525929409522</v>
      </c>
      <c r="G2612" s="20">
        <v>26.931164579074622</v>
      </c>
      <c r="H2612" s="12">
        <v>461.67799999999988</v>
      </c>
      <c r="I2612" s="12">
        <v>841.375</v>
      </c>
      <c r="J2612" s="21">
        <v>71614.183066840968</v>
      </c>
    </row>
    <row r="2613" spans="1:10" x14ac:dyDescent="0.25">
      <c r="A2613" s="15">
        <f t="shared" si="78"/>
        <v>45105</v>
      </c>
      <c r="B2613" s="14">
        <v>27.1770833333333</v>
      </c>
      <c r="C2613" s="12">
        <v>1376.53</v>
      </c>
      <c r="D2613" s="12">
        <v>69.652000000000001</v>
      </c>
      <c r="E2613" s="20">
        <v>105.43065643750364</v>
      </c>
      <c r="F2613" s="20">
        <v>46.552630908089228</v>
      </c>
      <c r="G2613" s="20">
        <v>27.11695528677782</v>
      </c>
      <c r="H2613" s="12">
        <v>463.28399999999988</v>
      </c>
      <c r="I2613" s="12">
        <v>843.59400000000005</v>
      </c>
      <c r="J2613" s="21">
        <v>71045.939341907288</v>
      </c>
    </row>
    <row r="2614" spans="1:10" x14ac:dyDescent="0.25">
      <c r="A2614" s="15">
        <f t="shared" si="78"/>
        <v>45105</v>
      </c>
      <c r="B2614" s="14">
        <v>27.1875</v>
      </c>
      <c r="C2614" s="12">
        <v>1384.364</v>
      </c>
      <c r="D2614" s="12">
        <v>70.049000000000007</v>
      </c>
      <c r="E2614" s="20">
        <v>109.57095537053186</v>
      </c>
      <c r="F2614" s="20">
        <v>46.711671995259479</v>
      </c>
      <c r="G2614" s="20">
        <v>27.960572666121138</v>
      </c>
      <c r="H2614" s="12">
        <v>469.4380000000001</v>
      </c>
      <c r="I2614" s="12">
        <v>844.87699999999995</v>
      </c>
      <c r="J2614" s="21">
        <v>71298.699992021895</v>
      </c>
    </row>
    <row r="2615" spans="1:10" x14ac:dyDescent="0.25">
      <c r="A2615" s="15">
        <f t="shared" si="78"/>
        <v>45105</v>
      </c>
      <c r="B2615" s="14">
        <v>27.1979166666667</v>
      </c>
      <c r="C2615" s="12">
        <v>1399.5609999999999</v>
      </c>
      <c r="D2615" s="12">
        <v>70.817999999999998</v>
      </c>
      <c r="E2615" s="20">
        <v>115.72169962358427</v>
      </c>
      <c r="F2615" s="20">
        <v>47.068026973699808</v>
      </c>
      <c r="G2615" s="20">
        <v>27.906467975876708</v>
      </c>
      <c r="H2615" s="12">
        <v>475.53099999999995</v>
      </c>
      <c r="I2615" s="12">
        <v>853.21199999999999</v>
      </c>
      <c r="J2615" s="21">
        <v>71208.701356709789</v>
      </c>
    </row>
    <row r="2616" spans="1:10" x14ac:dyDescent="0.25">
      <c r="A2616" s="15">
        <f t="shared" si="78"/>
        <v>45105</v>
      </c>
      <c r="B2616" s="14">
        <v>27.2083333333333</v>
      </c>
      <c r="C2616" s="12">
        <v>1399.298</v>
      </c>
      <c r="D2616" s="12">
        <v>70.804000000000002</v>
      </c>
      <c r="E2616" s="20">
        <v>120.80575480992832</v>
      </c>
      <c r="F2616" s="20">
        <v>47.795121189596806</v>
      </c>
      <c r="G2616" s="20">
        <v>25.74606017736842</v>
      </c>
      <c r="H2616" s="12">
        <v>476.98299999999995</v>
      </c>
      <c r="I2616" s="12">
        <v>851.51099999999997</v>
      </c>
      <c r="J2616" s="21">
        <v>70659.015955776616</v>
      </c>
    </row>
    <row r="2617" spans="1:10" x14ac:dyDescent="0.25">
      <c r="A2617" s="15">
        <f t="shared" si="78"/>
        <v>45105</v>
      </c>
      <c r="B2617" s="14">
        <v>27.21875</v>
      </c>
      <c r="C2617" s="12">
        <v>1399.2729999999999</v>
      </c>
      <c r="D2617" s="12">
        <v>70.802999999999997</v>
      </c>
      <c r="E2617" s="20">
        <v>126.47317392808121</v>
      </c>
      <c r="F2617" s="20">
        <v>48.437238048952047</v>
      </c>
      <c r="G2617" s="20">
        <v>18.080177603376381</v>
      </c>
      <c r="H2617" s="12">
        <v>482.00799999999981</v>
      </c>
      <c r="I2617" s="12">
        <v>846.46199999999999</v>
      </c>
      <c r="J2617" s="21">
        <v>72254.352604897547</v>
      </c>
    </row>
    <row r="2618" spans="1:10" x14ac:dyDescent="0.25">
      <c r="A2618" s="15">
        <f t="shared" si="78"/>
        <v>45105</v>
      </c>
      <c r="B2618" s="14">
        <v>27.2291666666667</v>
      </c>
      <c r="C2618" s="12">
        <v>1419.0650000000001</v>
      </c>
      <c r="D2618" s="12">
        <v>71.805000000000007</v>
      </c>
      <c r="E2618" s="20">
        <v>133.40202035757267</v>
      </c>
      <c r="F2618" s="20">
        <v>49.358765018852758</v>
      </c>
      <c r="G2618" s="20">
        <v>8.2925922938591761</v>
      </c>
      <c r="H2618" s="12">
        <v>493.81499999999994</v>
      </c>
      <c r="I2618" s="12">
        <v>853.44500000000005</v>
      </c>
      <c r="J2618" s="21">
        <v>75690.405582428823</v>
      </c>
    </row>
    <row r="2619" spans="1:10" x14ac:dyDescent="0.25">
      <c r="A2619" s="15">
        <f t="shared" si="78"/>
        <v>45105</v>
      </c>
      <c r="B2619" s="14">
        <v>27.2395833333333</v>
      </c>
      <c r="C2619" s="12">
        <v>1463.096</v>
      </c>
      <c r="D2619" s="12">
        <v>74.033000000000001</v>
      </c>
      <c r="E2619" s="20">
        <v>140.93637260043565</v>
      </c>
      <c r="F2619" s="20">
        <v>51.157042103449058</v>
      </c>
      <c r="G2619" s="20">
        <v>3.4952703342996099</v>
      </c>
      <c r="H2619" s="12">
        <v>508.39900000000011</v>
      </c>
      <c r="I2619" s="12">
        <v>880.66399999999999</v>
      </c>
      <c r="J2619" s="21">
        <v>78202.578740453944</v>
      </c>
    </row>
    <row r="2620" spans="1:10" x14ac:dyDescent="0.25">
      <c r="A2620" s="15">
        <f t="shared" si="78"/>
        <v>45105</v>
      </c>
      <c r="B2620" s="14">
        <v>27.25</v>
      </c>
      <c r="C2620" s="12">
        <v>1565.5730000000001</v>
      </c>
      <c r="D2620" s="12">
        <v>79.218000000000004</v>
      </c>
      <c r="E2620" s="20">
        <v>144.8740819707603</v>
      </c>
      <c r="F2620" s="20">
        <v>53.720341909079124</v>
      </c>
      <c r="G2620" s="20">
        <v>1.4321164882381481</v>
      </c>
      <c r="H2620" s="12">
        <v>528.94400000000007</v>
      </c>
      <c r="I2620" s="12">
        <v>957.41099999999994</v>
      </c>
      <c r="J2620" s="21">
        <v>82229.36490798062</v>
      </c>
    </row>
    <row r="2621" spans="1:10" x14ac:dyDescent="0.25">
      <c r="A2621" s="15">
        <f t="shared" si="78"/>
        <v>45105</v>
      </c>
      <c r="B2621" s="14">
        <v>27.2604166666667</v>
      </c>
      <c r="C2621" s="12">
        <v>1633.8320000000001</v>
      </c>
      <c r="D2621" s="12">
        <v>82.671999999999997</v>
      </c>
      <c r="E2621" s="20">
        <v>146.41479396177078</v>
      </c>
      <c r="F2621" s="20">
        <v>55.828193128281647</v>
      </c>
      <c r="G2621" s="20">
        <v>0.69161996245062507</v>
      </c>
      <c r="H2621" s="12">
        <v>552.26200000000006</v>
      </c>
      <c r="I2621" s="12">
        <v>998.89800000000002</v>
      </c>
      <c r="J2621" s="21">
        <v>87331.84823687427</v>
      </c>
    </row>
    <row r="2622" spans="1:10" x14ac:dyDescent="0.25">
      <c r="A2622" s="15">
        <f t="shared" si="78"/>
        <v>45105</v>
      </c>
      <c r="B2622" s="14">
        <v>27.2708333333333</v>
      </c>
      <c r="C2622" s="12">
        <v>1687.1769999999999</v>
      </c>
      <c r="D2622" s="12">
        <v>85.370999999999995</v>
      </c>
      <c r="E2622" s="20">
        <v>151.56284855112398</v>
      </c>
      <c r="F2622" s="20">
        <v>58.809877048897093</v>
      </c>
      <c r="G2622" s="20">
        <v>0.42021514958897205</v>
      </c>
      <c r="H2622" s="12">
        <v>572.2349999999999</v>
      </c>
      <c r="I2622" s="12">
        <v>1029.5709999999999</v>
      </c>
      <c r="J2622" s="21">
        <v>90360.514812597452</v>
      </c>
    </row>
    <row r="2623" spans="1:10" x14ac:dyDescent="0.25">
      <c r="A2623" s="15">
        <f t="shared" si="78"/>
        <v>45105</v>
      </c>
      <c r="B2623" s="14">
        <v>27.28125</v>
      </c>
      <c r="C2623" s="12">
        <v>1751.645</v>
      </c>
      <c r="D2623" s="12">
        <v>88.632999999999996</v>
      </c>
      <c r="E2623" s="20">
        <v>152.86834935130915</v>
      </c>
      <c r="F2623" s="20">
        <v>63.706686153317605</v>
      </c>
      <c r="G2623" s="20">
        <v>0.30180041270438829</v>
      </c>
      <c r="H2623" s="12">
        <v>590.51800000000003</v>
      </c>
      <c r="I2623" s="12">
        <v>1072.4939999999999</v>
      </c>
      <c r="J2623" s="21">
        <v>93410.29102066721</v>
      </c>
    </row>
    <row r="2624" spans="1:10" x14ac:dyDescent="0.25">
      <c r="A2624" s="15">
        <f t="shared" si="78"/>
        <v>45105</v>
      </c>
      <c r="B2624" s="14">
        <v>27.2916666666667</v>
      </c>
      <c r="C2624" s="12">
        <v>1841.587</v>
      </c>
      <c r="D2624" s="12">
        <v>93.183999999999997</v>
      </c>
      <c r="E2624" s="20">
        <v>152.47444092724822</v>
      </c>
      <c r="F2624" s="20">
        <v>69.805765888038707</v>
      </c>
      <c r="G2624" s="20">
        <v>0.23786197488184044</v>
      </c>
      <c r="H2624" s="12">
        <v>610.78800000000001</v>
      </c>
      <c r="I2624" s="12">
        <v>1137.615</v>
      </c>
      <c r="J2624" s="21">
        <v>97067.482802457816</v>
      </c>
    </row>
    <row r="2625" spans="1:10" x14ac:dyDescent="0.25">
      <c r="A2625" s="15">
        <f t="shared" si="78"/>
        <v>45105</v>
      </c>
      <c r="B2625" s="14">
        <v>27.3020833333333</v>
      </c>
      <c r="C2625" s="12">
        <v>1897.123</v>
      </c>
      <c r="D2625" s="12">
        <v>95.994</v>
      </c>
      <c r="E2625" s="20">
        <v>151.84690322193674</v>
      </c>
      <c r="F2625" s="20">
        <v>72.275500629099099</v>
      </c>
      <c r="G2625" s="20">
        <v>0.19302792173540917</v>
      </c>
      <c r="H2625" s="12">
        <v>627.98000000000025</v>
      </c>
      <c r="I2625" s="12">
        <v>1173.1489999999999</v>
      </c>
      <c r="J2625" s="21">
        <v>100916.14205680725</v>
      </c>
    </row>
    <row r="2626" spans="1:10" x14ac:dyDescent="0.25">
      <c r="A2626" s="15">
        <f t="shared" si="78"/>
        <v>45105</v>
      </c>
      <c r="B2626" s="14">
        <v>27.3125</v>
      </c>
      <c r="C2626" s="12">
        <v>1943.423</v>
      </c>
      <c r="D2626" s="12">
        <v>98.337000000000003</v>
      </c>
      <c r="E2626" s="20">
        <v>153.29991951620624</v>
      </c>
      <c r="F2626" s="20">
        <v>75.252807396784902</v>
      </c>
      <c r="G2626" s="20">
        <v>0.17738757990423257</v>
      </c>
      <c r="H2626" s="12">
        <v>649.82799999999997</v>
      </c>
      <c r="I2626" s="12">
        <v>1195.258</v>
      </c>
      <c r="J2626" s="21">
        <v>105274.47137677613</v>
      </c>
    </row>
    <row r="2627" spans="1:10" x14ac:dyDescent="0.25">
      <c r="A2627" s="15">
        <f t="shared" si="78"/>
        <v>45105</v>
      </c>
      <c r="B2627" s="14">
        <v>27.3229166666667</v>
      </c>
      <c r="C2627" s="12">
        <v>1981.8779999999999</v>
      </c>
      <c r="D2627" s="12">
        <v>100.283</v>
      </c>
      <c r="E2627" s="20">
        <v>156.07053061668373</v>
      </c>
      <c r="F2627" s="20">
        <v>79.287480359397321</v>
      </c>
      <c r="G2627" s="20">
        <v>0.17817266309995908</v>
      </c>
      <c r="H2627" s="12">
        <v>661.19900000000007</v>
      </c>
      <c r="I2627" s="12">
        <v>1220.396</v>
      </c>
      <c r="J2627" s="21">
        <v>106415.70409020477</v>
      </c>
    </row>
    <row r="2628" spans="1:10" x14ac:dyDescent="0.25">
      <c r="A2628" s="15">
        <f t="shared" si="78"/>
        <v>45105</v>
      </c>
      <c r="B2628" s="14">
        <v>27.3333333333333</v>
      </c>
      <c r="C2628" s="12">
        <v>2026.8230000000001</v>
      </c>
      <c r="D2628" s="12">
        <v>102.557</v>
      </c>
      <c r="E2628" s="20">
        <v>157.45382157758161</v>
      </c>
      <c r="F2628" s="20">
        <v>84.519834966776472</v>
      </c>
      <c r="G2628" s="20">
        <v>0.17266727824214759</v>
      </c>
      <c r="H2628" s="12">
        <v>677.28600000000006</v>
      </c>
      <c r="I2628" s="12">
        <v>1246.98</v>
      </c>
      <c r="J2628" s="21">
        <v>108784.91904434994</v>
      </c>
    </row>
    <row r="2629" spans="1:10" x14ac:dyDescent="0.25">
      <c r="A2629" s="15">
        <f t="shared" ref="A2629:A2691" si="80">A2628</f>
        <v>45105</v>
      </c>
      <c r="B2629" s="14">
        <v>27.34375</v>
      </c>
      <c r="C2629" s="12">
        <v>2061.8820000000001</v>
      </c>
      <c r="D2629" s="12">
        <v>104.331</v>
      </c>
      <c r="E2629" s="20">
        <v>160.22942750092889</v>
      </c>
      <c r="F2629" s="20">
        <v>86.847988433441031</v>
      </c>
      <c r="G2629" s="20">
        <v>0.17062101104454416</v>
      </c>
      <c r="H2629" s="12">
        <v>693.29200000000014</v>
      </c>
      <c r="I2629" s="12">
        <v>1264.259</v>
      </c>
      <c r="J2629" s="21">
        <v>111510.9907636464</v>
      </c>
    </row>
    <row r="2630" spans="1:10" x14ac:dyDescent="0.25">
      <c r="A2630" s="15">
        <f t="shared" si="80"/>
        <v>45105</v>
      </c>
      <c r="B2630" s="14">
        <v>27.3541666666667</v>
      </c>
      <c r="C2630" s="12">
        <v>2091.8040000000001</v>
      </c>
      <c r="D2630" s="12">
        <v>105.845</v>
      </c>
      <c r="E2630" s="20">
        <v>161.46014344509445</v>
      </c>
      <c r="F2630" s="20">
        <v>88.378834932105747</v>
      </c>
      <c r="G2630" s="20">
        <v>0.15016041548216494</v>
      </c>
      <c r="H2630" s="12">
        <v>708.67900000000009</v>
      </c>
      <c r="I2630" s="12">
        <v>1277.28</v>
      </c>
      <c r="J2630" s="21">
        <v>114672.46530182942</v>
      </c>
    </row>
    <row r="2631" spans="1:10" x14ac:dyDescent="0.25">
      <c r="A2631" s="15">
        <f t="shared" si="80"/>
        <v>45105</v>
      </c>
      <c r="B2631" s="14">
        <v>27.3645833333333</v>
      </c>
      <c r="C2631" s="12">
        <v>2114.5509999999999</v>
      </c>
      <c r="D2631" s="12">
        <v>106.996</v>
      </c>
      <c r="E2631" s="20">
        <v>164.21541908066604</v>
      </c>
      <c r="F2631" s="20">
        <v>89.919210152555493</v>
      </c>
      <c r="G2631" s="20">
        <v>0.14644938930954141</v>
      </c>
      <c r="H2631" s="12">
        <v>722.19499999999994</v>
      </c>
      <c r="I2631" s="12">
        <v>1285.3599999999999</v>
      </c>
      <c r="J2631" s="21">
        <v>116978.48034436721</v>
      </c>
    </row>
    <row r="2632" spans="1:10" x14ac:dyDescent="0.25">
      <c r="A2632" s="15">
        <f t="shared" si="80"/>
        <v>45105</v>
      </c>
      <c r="B2632" s="14">
        <v>27.375</v>
      </c>
      <c r="C2632" s="12">
        <v>2134.8890000000001</v>
      </c>
      <c r="D2632" s="12">
        <v>108.02500000000001</v>
      </c>
      <c r="E2632" s="20">
        <v>166.74018558178636</v>
      </c>
      <c r="F2632" s="20">
        <v>91.758309275622409</v>
      </c>
      <c r="G2632" s="20">
        <v>0.14325265818579372</v>
      </c>
      <c r="H2632" s="12">
        <v>737.24099999999999</v>
      </c>
      <c r="I2632" s="12">
        <v>1289.623</v>
      </c>
      <c r="J2632" s="21">
        <v>119649.81312110134</v>
      </c>
    </row>
    <row r="2633" spans="1:10" x14ac:dyDescent="0.25">
      <c r="A2633" s="15">
        <f t="shared" si="80"/>
        <v>45105</v>
      </c>
      <c r="B2633" s="14">
        <v>27.3854166666667</v>
      </c>
      <c r="C2633" s="12">
        <v>2147.8850000000002</v>
      </c>
      <c r="D2633" s="12">
        <v>108.68300000000001</v>
      </c>
      <c r="E2633" s="20">
        <v>169.71159244361934</v>
      </c>
      <c r="F2633" s="20">
        <v>92.818290303797625</v>
      </c>
      <c r="G2633" s="20">
        <v>0.13471988135271246</v>
      </c>
      <c r="H2633" s="12">
        <v>749.16600000000017</v>
      </c>
      <c r="I2633" s="12">
        <v>1290.0360000000001</v>
      </c>
      <c r="J2633" s="21">
        <v>121625.3493428076</v>
      </c>
    </row>
    <row r="2634" spans="1:10" x14ac:dyDescent="0.25">
      <c r="A2634" s="15">
        <f t="shared" si="80"/>
        <v>45105</v>
      </c>
      <c r="B2634" s="14">
        <v>27.3958333333333</v>
      </c>
      <c r="C2634" s="12">
        <v>2151.634</v>
      </c>
      <c r="D2634" s="12">
        <v>108.873</v>
      </c>
      <c r="E2634" s="20">
        <v>170.80439595826613</v>
      </c>
      <c r="F2634" s="20">
        <v>93.089122148349091</v>
      </c>
      <c r="G2634" s="20">
        <v>0.13134116001397975</v>
      </c>
      <c r="H2634" s="12">
        <v>760.45399999999995</v>
      </c>
      <c r="I2634" s="12">
        <v>1282.307</v>
      </c>
      <c r="J2634" s="21">
        <v>124107.28518334268</v>
      </c>
    </row>
    <row r="2635" spans="1:10" x14ac:dyDescent="0.25">
      <c r="A2635" s="15">
        <f t="shared" si="80"/>
        <v>45105</v>
      </c>
      <c r="B2635" s="14">
        <v>27.40625</v>
      </c>
      <c r="C2635" s="12">
        <v>2143.9490000000001</v>
      </c>
      <c r="D2635" s="12">
        <v>108.48399999999999</v>
      </c>
      <c r="E2635" s="20">
        <v>171.97619466699291</v>
      </c>
      <c r="F2635" s="20">
        <v>93.474157476885722</v>
      </c>
      <c r="G2635" s="20">
        <v>0.13063661793871756</v>
      </c>
      <c r="H2635" s="12">
        <v>769.87000000000012</v>
      </c>
      <c r="I2635" s="12">
        <v>1265.595</v>
      </c>
      <c r="J2635" s="21">
        <v>126072.25280954569</v>
      </c>
    </row>
    <row r="2636" spans="1:10" x14ac:dyDescent="0.25">
      <c r="A2636" s="15">
        <f t="shared" si="80"/>
        <v>45105</v>
      </c>
      <c r="B2636" s="14">
        <v>27.4166666666667</v>
      </c>
      <c r="C2636" s="12">
        <v>2123.1819999999998</v>
      </c>
      <c r="D2636" s="12">
        <v>107.43300000000001</v>
      </c>
      <c r="E2636" s="20">
        <v>173.86388995049754</v>
      </c>
      <c r="F2636" s="20">
        <v>93.475222801694272</v>
      </c>
      <c r="G2636" s="20">
        <v>0.13190716935831767</v>
      </c>
      <c r="H2636" s="12">
        <v>775.04399999999987</v>
      </c>
      <c r="I2636" s="12">
        <v>1240.7049999999999</v>
      </c>
      <c r="J2636" s="21">
        <v>126893.24501961243</v>
      </c>
    </row>
    <row r="2637" spans="1:10" x14ac:dyDescent="0.25">
      <c r="A2637" s="15">
        <f t="shared" si="80"/>
        <v>45105</v>
      </c>
      <c r="B2637" s="14">
        <v>27.4270833333333</v>
      </c>
      <c r="C2637" s="12">
        <v>2120.7719999999999</v>
      </c>
      <c r="D2637" s="12">
        <v>107.31100000000001</v>
      </c>
      <c r="E2637" s="20">
        <v>174.55897422415293</v>
      </c>
      <c r="F2637" s="20">
        <v>93.221839932419627</v>
      </c>
      <c r="G2637" s="20">
        <v>0.13560409599380477</v>
      </c>
      <c r="H2637" s="12">
        <v>784.298</v>
      </c>
      <c r="I2637" s="12">
        <v>1229.163</v>
      </c>
      <c r="J2637" s="21">
        <v>129095.39543685841</v>
      </c>
    </row>
    <row r="2638" spans="1:10" x14ac:dyDescent="0.25">
      <c r="A2638" s="15">
        <f t="shared" si="80"/>
        <v>45105</v>
      </c>
      <c r="B2638" s="14">
        <v>27.4375</v>
      </c>
      <c r="C2638" s="12">
        <v>2131.7579999999998</v>
      </c>
      <c r="D2638" s="12">
        <v>107.867</v>
      </c>
      <c r="E2638" s="20">
        <v>177.84811522629241</v>
      </c>
      <c r="F2638" s="20">
        <v>93.053800242620767</v>
      </c>
      <c r="G2638" s="20">
        <v>0.13596822122276372</v>
      </c>
      <c r="H2638" s="12">
        <v>790.62999999999988</v>
      </c>
      <c r="I2638" s="12">
        <v>1233.261</v>
      </c>
      <c r="J2638" s="21">
        <v>129898.02907746598</v>
      </c>
    </row>
    <row r="2639" spans="1:10" x14ac:dyDescent="0.25">
      <c r="A2639" s="15">
        <f t="shared" si="80"/>
        <v>45105</v>
      </c>
      <c r="B2639" s="14">
        <v>27.4479166666667</v>
      </c>
      <c r="C2639" s="12">
        <v>2142.6419999999998</v>
      </c>
      <c r="D2639" s="12">
        <v>108.41800000000001</v>
      </c>
      <c r="E2639" s="20">
        <v>179.30671025892929</v>
      </c>
      <c r="F2639" s="20">
        <v>93.01000539518563</v>
      </c>
      <c r="G2639" s="20">
        <v>0.13362185610156696</v>
      </c>
      <c r="H2639" s="12">
        <v>798.52199999999971</v>
      </c>
      <c r="I2639" s="12">
        <v>1235.702</v>
      </c>
      <c r="J2639" s="21">
        <v>131517.91562244581</v>
      </c>
    </row>
    <row r="2640" spans="1:10" x14ac:dyDescent="0.25">
      <c r="A2640" s="15">
        <f t="shared" si="80"/>
        <v>45105</v>
      </c>
      <c r="B2640" s="14">
        <v>27.4583333333333</v>
      </c>
      <c r="C2640" s="12">
        <v>2148.8440000000001</v>
      </c>
      <c r="D2640" s="12">
        <v>108.732</v>
      </c>
      <c r="E2640" s="20">
        <v>181.29335414808219</v>
      </c>
      <c r="F2640" s="20">
        <v>93.093926591068154</v>
      </c>
      <c r="G2640" s="20">
        <v>0.13750574630695248</v>
      </c>
      <c r="H2640" s="12">
        <v>799.98800000000006</v>
      </c>
      <c r="I2640" s="12">
        <v>1240.124</v>
      </c>
      <c r="J2640" s="21">
        <v>131365.8033786357</v>
      </c>
    </row>
    <row r="2641" spans="1:10" x14ac:dyDescent="0.25">
      <c r="A2641" s="15">
        <f t="shared" si="80"/>
        <v>45105</v>
      </c>
      <c r="B2641" s="14">
        <v>27.46875</v>
      </c>
      <c r="C2641" s="12">
        <v>2160.39</v>
      </c>
      <c r="D2641" s="12">
        <v>109.316</v>
      </c>
      <c r="E2641" s="20">
        <v>183.92476205846754</v>
      </c>
      <c r="F2641" s="20">
        <v>93.139857706221221</v>
      </c>
      <c r="G2641" s="20">
        <v>0.13727068976238735</v>
      </c>
      <c r="H2641" s="12">
        <v>811.15300000000002</v>
      </c>
      <c r="I2641" s="12">
        <v>1239.921</v>
      </c>
      <c r="J2641" s="21">
        <v>133487.7773863872</v>
      </c>
    </row>
    <row r="2642" spans="1:10" x14ac:dyDescent="0.25">
      <c r="A2642" s="15">
        <f t="shared" si="80"/>
        <v>45105</v>
      </c>
      <c r="B2642" s="14">
        <v>27.4791666666667</v>
      </c>
      <c r="C2642" s="12">
        <v>2176.5540000000001</v>
      </c>
      <c r="D2642" s="12">
        <v>110.134</v>
      </c>
      <c r="E2642" s="20">
        <v>184.25704556137586</v>
      </c>
      <c r="F2642" s="20">
        <v>93.137676493697114</v>
      </c>
      <c r="G2642" s="20">
        <v>0.1381647064104656</v>
      </c>
      <c r="H2642" s="12">
        <v>817.44800000000009</v>
      </c>
      <c r="I2642" s="12">
        <v>1248.972</v>
      </c>
      <c r="J2642" s="21">
        <v>134978.77830962912</v>
      </c>
    </row>
    <row r="2643" spans="1:10" x14ac:dyDescent="0.25">
      <c r="A2643" s="15">
        <f t="shared" si="80"/>
        <v>45105</v>
      </c>
      <c r="B2643" s="14">
        <v>27.4895833333333</v>
      </c>
      <c r="C2643" s="12">
        <v>2180.1579999999999</v>
      </c>
      <c r="D2643" s="12">
        <v>110.316</v>
      </c>
      <c r="E2643" s="20">
        <v>183.01496671868023</v>
      </c>
      <c r="F2643" s="20">
        <v>92.868344923691751</v>
      </c>
      <c r="G2643" s="20">
        <v>0.13471582534650628</v>
      </c>
      <c r="H2643" s="12">
        <v>819.51300000000015</v>
      </c>
      <c r="I2643" s="12">
        <v>1250.329</v>
      </c>
      <c r="J2643" s="21">
        <v>135873.74313307044</v>
      </c>
    </row>
    <row r="2644" spans="1:10" x14ac:dyDescent="0.25">
      <c r="A2644" s="15">
        <f t="shared" si="80"/>
        <v>45105</v>
      </c>
      <c r="B2644" s="14">
        <v>27.5</v>
      </c>
      <c r="C2644" s="12">
        <v>2180.857</v>
      </c>
      <c r="D2644" s="12">
        <v>110.351</v>
      </c>
      <c r="E2644" s="20">
        <v>181.81742720323354</v>
      </c>
      <c r="F2644" s="20">
        <v>92.588973686779013</v>
      </c>
      <c r="G2644" s="20">
        <v>0.13581621670543242</v>
      </c>
      <c r="H2644" s="12">
        <v>823.11499999999978</v>
      </c>
      <c r="I2644" s="12">
        <v>1247.3910000000001</v>
      </c>
      <c r="J2644" s="21">
        <v>137143.19572332044</v>
      </c>
    </row>
    <row r="2645" spans="1:10" x14ac:dyDescent="0.25">
      <c r="A2645" s="15">
        <f t="shared" si="80"/>
        <v>45105</v>
      </c>
      <c r="B2645" s="14">
        <v>27.5104166666667</v>
      </c>
      <c r="C2645" s="12">
        <v>2182.5929999999998</v>
      </c>
      <c r="D2645" s="12">
        <v>110.43899999999999</v>
      </c>
      <c r="E2645" s="20">
        <v>180.88743906269897</v>
      </c>
      <c r="F2645" s="20">
        <v>92.093128146716765</v>
      </c>
      <c r="G2645" s="20">
        <v>0.13524190209106751</v>
      </c>
      <c r="H2645" s="12">
        <v>822.73</v>
      </c>
      <c r="I2645" s="12">
        <v>1249.424</v>
      </c>
      <c r="J2645" s="21">
        <v>137403.54772212324</v>
      </c>
    </row>
    <row r="2646" spans="1:10" x14ac:dyDescent="0.25">
      <c r="A2646" s="15">
        <f t="shared" si="80"/>
        <v>45105</v>
      </c>
      <c r="B2646" s="14">
        <v>27.5208333333333</v>
      </c>
      <c r="C2646" s="12">
        <v>2183.3359999999998</v>
      </c>
      <c r="D2646" s="12">
        <v>110.477</v>
      </c>
      <c r="E2646" s="20">
        <v>182.17053594722012</v>
      </c>
      <c r="F2646" s="20">
        <v>91.821388102949385</v>
      </c>
      <c r="G2646" s="20">
        <v>0.12962449358203101</v>
      </c>
      <c r="H2646" s="12">
        <v>817.74799999999982</v>
      </c>
      <c r="I2646" s="12">
        <v>1255.1110000000001</v>
      </c>
      <c r="J2646" s="21">
        <v>135906.61286406207</v>
      </c>
    </row>
    <row r="2647" spans="1:10" x14ac:dyDescent="0.25">
      <c r="A2647" s="15">
        <f t="shared" si="80"/>
        <v>45105</v>
      </c>
      <c r="B2647" s="14">
        <v>27.53125</v>
      </c>
      <c r="C2647" s="12">
        <v>2175.2629999999999</v>
      </c>
      <c r="D2647" s="12">
        <v>110.068</v>
      </c>
      <c r="E2647" s="20">
        <v>182.73110129471834</v>
      </c>
      <c r="F2647" s="20">
        <v>91.662632234069505</v>
      </c>
      <c r="G2647" s="20">
        <v>0.14264710256461235</v>
      </c>
      <c r="H2647" s="12">
        <v>814.28099999999972</v>
      </c>
      <c r="I2647" s="12">
        <v>1250.914</v>
      </c>
      <c r="J2647" s="21">
        <v>134936.15484216178</v>
      </c>
    </row>
    <row r="2648" spans="1:10" x14ac:dyDescent="0.25">
      <c r="A2648" s="15">
        <f t="shared" si="80"/>
        <v>45105</v>
      </c>
      <c r="B2648" s="14">
        <v>27.5416666666667</v>
      </c>
      <c r="C2648" s="12">
        <v>2158.1379999999999</v>
      </c>
      <c r="D2648" s="12">
        <v>109.202</v>
      </c>
      <c r="E2648" s="20">
        <v>181.1347280846023</v>
      </c>
      <c r="F2648" s="20">
        <v>91.549282157715297</v>
      </c>
      <c r="G2648" s="20">
        <v>0.14444966989102004</v>
      </c>
      <c r="H2648" s="12">
        <v>809.58699999999976</v>
      </c>
      <c r="I2648" s="12">
        <v>1239.3489999999999</v>
      </c>
      <c r="J2648" s="21">
        <v>134189.63502194776</v>
      </c>
    </row>
    <row r="2649" spans="1:10" x14ac:dyDescent="0.25">
      <c r="A2649" s="15">
        <f t="shared" si="80"/>
        <v>45105</v>
      </c>
      <c r="B2649" s="14">
        <v>27.5520833333333</v>
      </c>
      <c r="C2649" s="12">
        <v>2149.4369999999999</v>
      </c>
      <c r="D2649" s="12">
        <v>108.762</v>
      </c>
      <c r="E2649" s="20">
        <v>180.43859890953058</v>
      </c>
      <c r="F2649" s="20">
        <v>91.240143202403402</v>
      </c>
      <c r="G2649" s="20">
        <v>0.13820729471600071</v>
      </c>
      <c r="H2649" s="12">
        <v>806.50700000000006</v>
      </c>
      <c r="I2649" s="12">
        <v>1234.1679999999999</v>
      </c>
      <c r="J2649" s="21">
        <v>133672.51264833752</v>
      </c>
    </row>
    <row r="2650" spans="1:10" x14ac:dyDescent="0.25">
      <c r="A2650" s="15">
        <f t="shared" si="80"/>
        <v>45105</v>
      </c>
      <c r="B2650" s="14">
        <v>27.5625</v>
      </c>
      <c r="C2650" s="12">
        <v>2128.0590000000002</v>
      </c>
      <c r="D2650" s="12">
        <v>107.68</v>
      </c>
      <c r="E2650" s="20">
        <v>180.38531540727041</v>
      </c>
      <c r="F2650" s="20">
        <v>90.959578632557992</v>
      </c>
      <c r="G2650" s="20">
        <v>0.13747518122104702</v>
      </c>
      <c r="H2650" s="12">
        <v>801.18200000000024</v>
      </c>
      <c r="I2650" s="12">
        <v>1219.1969999999999</v>
      </c>
      <c r="J2650" s="21">
        <v>132424.90769473769</v>
      </c>
    </row>
    <row r="2651" spans="1:10" x14ac:dyDescent="0.25">
      <c r="A2651" s="15">
        <f t="shared" si="80"/>
        <v>45105</v>
      </c>
      <c r="B2651" s="14">
        <v>27.5729166666667</v>
      </c>
      <c r="C2651" s="12">
        <v>2090.4479999999999</v>
      </c>
      <c r="D2651" s="12">
        <v>105.777</v>
      </c>
      <c r="E2651" s="20">
        <v>181.96032798564437</v>
      </c>
      <c r="F2651" s="20">
        <v>90.352995312183239</v>
      </c>
      <c r="G2651" s="20">
        <v>0.12869271718434216</v>
      </c>
      <c r="H2651" s="12">
        <v>793.72299999999973</v>
      </c>
      <c r="I2651" s="12">
        <v>1190.9480000000001</v>
      </c>
      <c r="J2651" s="21">
        <v>130320.24599624696</v>
      </c>
    </row>
    <row r="2652" spans="1:10" x14ac:dyDescent="0.25">
      <c r="A2652" s="15">
        <f t="shared" si="80"/>
        <v>45105</v>
      </c>
      <c r="B2652" s="14">
        <v>27.5833333333333</v>
      </c>
      <c r="C2652" s="12">
        <v>2078.1779999999999</v>
      </c>
      <c r="D2652" s="12">
        <v>105.15600000000001</v>
      </c>
      <c r="E2652" s="20">
        <v>182.36170276409888</v>
      </c>
      <c r="F2652" s="20">
        <v>89.566660917868063</v>
      </c>
      <c r="G2652" s="20">
        <v>0.12348458138289894</v>
      </c>
      <c r="H2652" s="12">
        <v>786.87999999999988</v>
      </c>
      <c r="I2652" s="12">
        <v>1186.1420000000001</v>
      </c>
      <c r="J2652" s="21">
        <v>128707.03793416246</v>
      </c>
    </row>
    <row r="2653" spans="1:10" x14ac:dyDescent="0.25">
      <c r="A2653" s="15">
        <f t="shared" si="80"/>
        <v>45105</v>
      </c>
      <c r="B2653" s="14">
        <v>27.59375</v>
      </c>
      <c r="C2653" s="12">
        <v>2077.1959999999999</v>
      </c>
      <c r="D2653" s="12">
        <v>105.10599999999999</v>
      </c>
      <c r="E2653" s="20">
        <v>184.5129849436122</v>
      </c>
      <c r="F2653" s="20">
        <v>89.007611079561471</v>
      </c>
      <c r="G2653" s="20">
        <v>0.119386349253242</v>
      </c>
      <c r="H2653" s="12">
        <v>780.93799999999987</v>
      </c>
      <c r="I2653" s="12">
        <v>1191.152</v>
      </c>
      <c r="J2653" s="21">
        <v>126824.50440689323</v>
      </c>
    </row>
    <row r="2654" spans="1:10" x14ac:dyDescent="0.25">
      <c r="A2654" s="15">
        <f t="shared" si="80"/>
        <v>45105</v>
      </c>
      <c r="B2654" s="14">
        <v>27.6041666666667</v>
      </c>
      <c r="C2654" s="12">
        <v>2070.0819999999999</v>
      </c>
      <c r="D2654" s="12">
        <v>104.746</v>
      </c>
      <c r="E2654" s="20">
        <v>186.15034384566465</v>
      </c>
      <c r="F2654" s="20">
        <v>88.325486172046524</v>
      </c>
      <c r="G2654" s="20">
        <v>0.12007568118504588</v>
      </c>
      <c r="H2654" s="12">
        <v>779.89899999999989</v>
      </c>
      <c r="I2654" s="12">
        <v>1185.4369999999999</v>
      </c>
      <c r="J2654" s="21">
        <v>126325.77357527589</v>
      </c>
    </row>
    <row r="2655" spans="1:10" x14ac:dyDescent="0.25">
      <c r="A2655" s="15">
        <f t="shared" si="80"/>
        <v>45105</v>
      </c>
      <c r="B2655" s="14">
        <v>27.6145833333333</v>
      </c>
      <c r="C2655" s="12">
        <v>2042.748</v>
      </c>
      <c r="D2655" s="12">
        <v>103.363</v>
      </c>
      <c r="E2655" s="20">
        <v>186.76386757903808</v>
      </c>
      <c r="F2655" s="20">
        <v>87.385014652196475</v>
      </c>
      <c r="G2655" s="20">
        <v>0.11309225968661257</v>
      </c>
      <c r="H2655" s="12">
        <v>776.39100000000008</v>
      </c>
      <c r="I2655" s="12">
        <v>1162.9939999999999</v>
      </c>
      <c r="J2655" s="21">
        <v>125532.25637726973</v>
      </c>
    </row>
    <row r="2656" spans="1:10" x14ac:dyDescent="0.25">
      <c r="A2656" s="15">
        <f t="shared" si="80"/>
        <v>45105</v>
      </c>
      <c r="B2656" s="14">
        <v>27.625</v>
      </c>
      <c r="C2656" s="12">
        <v>2016.251</v>
      </c>
      <c r="D2656" s="12">
        <v>102.02200000000001</v>
      </c>
      <c r="E2656" s="20">
        <v>187.20883868547565</v>
      </c>
      <c r="F2656" s="20">
        <v>85.122021066123935</v>
      </c>
      <c r="G2656" s="20">
        <v>0.11606103230069295</v>
      </c>
      <c r="H2656" s="12">
        <v>771.62900000000013</v>
      </c>
      <c r="I2656" s="12">
        <v>1142.5999999999999</v>
      </c>
      <c r="J2656" s="21">
        <v>124795.51980402497</v>
      </c>
    </row>
    <row r="2657" spans="1:10" x14ac:dyDescent="0.25">
      <c r="A2657" s="15">
        <f t="shared" si="80"/>
        <v>45105</v>
      </c>
      <c r="B2657" s="14">
        <v>27.6354166666667</v>
      </c>
      <c r="C2657" s="12">
        <v>2015.415</v>
      </c>
      <c r="D2657" s="12">
        <v>101.98</v>
      </c>
      <c r="E2657" s="20">
        <v>187.81790783912646</v>
      </c>
      <c r="F2657" s="20">
        <v>83.976038815765762</v>
      </c>
      <c r="G2657" s="20">
        <v>0.11131948480024401</v>
      </c>
      <c r="H2657" s="12">
        <v>775.54899999999998</v>
      </c>
      <c r="I2657" s="12">
        <v>1137.886</v>
      </c>
      <c r="J2657" s="21">
        <v>125910.93346507686</v>
      </c>
    </row>
    <row r="2658" spans="1:10" x14ac:dyDescent="0.25">
      <c r="A2658" s="15">
        <f t="shared" si="80"/>
        <v>45105</v>
      </c>
      <c r="B2658" s="14">
        <v>27.6458333333333</v>
      </c>
      <c r="C2658" s="12">
        <v>2013.9290000000001</v>
      </c>
      <c r="D2658" s="12">
        <v>101.905</v>
      </c>
      <c r="E2658" s="20">
        <v>188.98660095850406</v>
      </c>
      <c r="F2658" s="20">
        <v>83.019589658945549</v>
      </c>
      <c r="G2658" s="20">
        <v>0.11191263087886251</v>
      </c>
      <c r="H2658" s="12">
        <v>774.70600000000013</v>
      </c>
      <c r="I2658" s="12">
        <v>1137.318</v>
      </c>
      <c r="J2658" s="21">
        <v>125646.97418791791</v>
      </c>
    </row>
    <row r="2659" spans="1:10" x14ac:dyDescent="0.25">
      <c r="A2659" s="15">
        <f t="shared" si="80"/>
        <v>45105</v>
      </c>
      <c r="B2659" s="14">
        <v>27.65625</v>
      </c>
      <c r="C2659" s="12">
        <v>2003.204</v>
      </c>
      <c r="D2659" s="12">
        <v>101.36199999999999</v>
      </c>
      <c r="E2659" s="20">
        <v>188.82971531905537</v>
      </c>
      <c r="F2659" s="20">
        <v>81.928296417935073</v>
      </c>
      <c r="G2659" s="20">
        <v>0.11151547792355816</v>
      </c>
      <c r="H2659" s="12">
        <v>776.56899999999996</v>
      </c>
      <c r="I2659" s="12">
        <v>1125.2729999999999</v>
      </c>
      <c r="J2659" s="21">
        <v>126424.86819627148</v>
      </c>
    </row>
    <row r="2660" spans="1:10" x14ac:dyDescent="0.25">
      <c r="A2660" s="15">
        <f t="shared" si="80"/>
        <v>45105</v>
      </c>
      <c r="B2660" s="14">
        <v>27.6666666666667</v>
      </c>
      <c r="C2660" s="12">
        <v>1987.107</v>
      </c>
      <c r="D2660" s="12">
        <v>100.548</v>
      </c>
      <c r="E2660" s="20">
        <v>187.56809229088796</v>
      </c>
      <c r="F2660" s="20">
        <v>80.242031383480906</v>
      </c>
      <c r="G2660" s="20">
        <v>0.11146627443871762</v>
      </c>
      <c r="H2660" s="12">
        <v>776.84199999999987</v>
      </c>
      <c r="I2660" s="12">
        <v>1109.7170000000001</v>
      </c>
      <c r="J2660" s="21">
        <v>127230.10251279805</v>
      </c>
    </row>
    <row r="2661" spans="1:10" x14ac:dyDescent="0.25">
      <c r="A2661" s="15">
        <f t="shared" si="80"/>
        <v>45105</v>
      </c>
      <c r="B2661" s="14">
        <v>27.6770833333333</v>
      </c>
      <c r="C2661" s="12">
        <v>1987.5540000000001</v>
      </c>
      <c r="D2661" s="12">
        <v>100.57</v>
      </c>
      <c r="E2661" s="20">
        <v>184.82451761018703</v>
      </c>
      <c r="F2661" s="20">
        <v>79.348389874908179</v>
      </c>
      <c r="G2661" s="20">
        <v>0.11556276830747138</v>
      </c>
      <c r="H2661" s="12">
        <v>778.77700000000004</v>
      </c>
      <c r="I2661" s="12">
        <v>1108.2070000000001</v>
      </c>
      <c r="J2661" s="21">
        <v>128622.13243664934</v>
      </c>
    </row>
    <row r="2662" spans="1:10" x14ac:dyDescent="0.25">
      <c r="A2662" s="15">
        <f t="shared" si="80"/>
        <v>45105</v>
      </c>
      <c r="B2662" s="14">
        <v>27.6875</v>
      </c>
      <c r="C2662" s="12">
        <v>1990.6179999999999</v>
      </c>
      <c r="D2662" s="12">
        <v>100.72499999999999</v>
      </c>
      <c r="E2662" s="20">
        <v>186.03467681735356</v>
      </c>
      <c r="F2662" s="20">
        <v>78.882822273451097</v>
      </c>
      <c r="G2662" s="20">
        <v>0.11734085460535688</v>
      </c>
      <c r="H2662" s="12">
        <v>782.452</v>
      </c>
      <c r="I2662" s="12">
        <v>1107.441</v>
      </c>
      <c r="J2662" s="21">
        <v>129354.29001364749</v>
      </c>
    </row>
    <row r="2663" spans="1:10" x14ac:dyDescent="0.25">
      <c r="A2663" s="15">
        <f t="shared" si="80"/>
        <v>45105</v>
      </c>
      <c r="B2663" s="14">
        <v>27.6979166666667</v>
      </c>
      <c r="C2663" s="12">
        <v>1995.325</v>
      </c>
      <c r="D2663" s="12">
        <v>100.96299999999999</v>
      </c>
      <c r="E2663" s="20">
        <v>186.07864678655523</v>
      </c>
      <c r="F2663" s="20">
        <v>78.405842799074392</v>
      </c>
      <c r="G2663" s="20">
        <v>0.11771309194287628</v>
      </c>
      <c r="H2663" s="12">
        <v>786.33600000000001</v>
      </c>
      <c r="I2663" s="12">
        <v>1108.0260000000001</v>
      </c>
      <c r="J2663" s="21">
        <v>130433.44933060688</v>
      </c>
    </row>
    <row r="2664" spans="1:10" x14ac:dyDescent="0.25">
      <c r="A2664" s="15">
        <f t="shared" si="80"/>
        <v>45105</v>
      </c>
      <c r="B2664" s="14">
        <v>27.7083333333333</v>
      </c>
      <c r="C2664" s="12">
        <v>1996.569</v>
      </c>
      <c r="D2664" s="12">
        <v>101.026</v>
      </c>
      <c r="E2664" s="20">
        <v>187.72728932990952</v>
      </c>
      <c r="F2664" s="20">
        <v>77.974417241772869</v>
      </c>
      <c r="G2664" s="20">
        <v>0.12102749628211752</v>
      </c>
      <c r="H2664" s="12">
        <v>789.83999999999992</v>
      </c>
      <c r="I2664" s="12">
        <v>1105.703</v>
      </c>
      <c r="J2664" s="21">
        <v>131004.31648300884</v>
      </c>
    </row>
    <row r="2665" spans="1:10" x14ac:dyDescent="0.25">
      <c r="A2665" s="15">
        <f t="shared" si="80"/>
        <v>45105</v>
      </c>
      <c r="B2665" s="14">
        <v>27.71875</v>
      </c>
      <c r="C2665" s="12">
        <v>1998.164</v>
      </c>
      <c r="D2665" s="12">
        <v>101.107</v>
      </c>
      <c r="E2665" s="20">
        <v>187.91203145882236</v>
      </c>
      <c r="F2665" s="20">
        <v>77.745460606071788</v>
      </c>
      <c r="G2665" s="20">
        <v>0.12232624677599047</v>
      </c>
      <c r="H2665" s="12">
        <v>796.12899999999991</v>
      </c>
      <c r="I2665" s="12">
        <v>1100.9280000000001</v>
      </c>
      <c r="J2665" s="21">
        <v>132587.29542208245</v>
      </c>
    </row>
    <row r="2666" spans="1:10" x14ac:dyDescent="0.25">
      <c r="A2666" s="15">
        <f t="shared" si="80"/>
        <v>45105</v>
      </c>
      <c r="B2666" s="14">
        <v>27.7291666666667</v>
      </c>
      <c r="C2666" s="12">
        <v>1994.8209999999999</v>
      </c>
      <c r="D2666" s="12">
        <v>100.938</v>
      </c>
      <c r="E2666" s="20">
        <v>188.83759736952322</v>
      </c>
      <c r="F2666" s="20">
        <v>77.606970072429064</v>
      </c>
      <c r="G2666" s="20">
        <v>0.12498695425305396</v>
      </c>
      <c r="H2666" s="12">
        <v>799.46899999999982</v>
      </c>
      <c r="I2666" s="12">
        <v>1094.414</v>
      </c>
      <c r="J2666" s="21">
        <v>133224.8614009486</v>
      </c>
    </row>
    <row r="2667" spans="1:10" x14ac:dyDescent="0.25">
      <c r="A2667" s="15">
        <f t="shared" si="80"/>
        <v>45105</v>
      </c>
      <c r="B2667" s="14">
        <v>27.7395833333333</v>
      </c>
      <c r="C2667" s="12">
        <v>1992.97</v>
      </c>
      <c r="D2667" s="12">
        <v>100.84399999999999</v>
      </c>
      <c r="E2667" s="20">
        <v>190.9633247541787</v>
      </c>
      <c r="F2667" s="20">
        <v>77.697665550064229</v>
      </c>
      <c r="G2667" s="20">
        <v>0.12718073537251967</v>
      </c>
      <c r="H2667" s="12">
        <v>804.38200000000006</v>
      </c>
      <c r="I2667" s="12">
        <v>1087.7439999999999</v>
      </c>
      <c r="J2667" s="21">
        <v>133898.45724009612</v>
      </c>
    </row>
    <row r="2668" spans="1:10" x14ac:dyDescent="0.25">
      <c r="A2668" s="15">
        <f t="shared" si="80"/>
        <v>45105</v>
      </c>
      <c r="B2668" s="14">
        <v>27.75</v>
      </c>
      <c r="C2668" s="12">
        <v>1990.6389999999999</v>
      </c>
      <c r="D2668" s="12">
        <v>100.726</v>
      </c>
      <c r="E2668" s="20">
        <v>195.51717011141787</v>
      </c>
      <c r="F2668" s="20">
        <v>77.731414327165396</v>
      </c>
      <c r="G2668" s="20">
        <v>0.13659280156581333</v>
      </c>
      <c r="H2668" s="12">
        <v>811.01299999999992</v>
      </c>
      <c r="I2668" s="12">
        <v>1078.9000000000001</v>
      </c>
      <c r="J2668" s="21">
        <v>134406.95568996266</v>
      </c>
    </row>
    <row r="2669" spans="1:10" x14ac:dyDescent="0.25">
      <c r="A2669" s="15">
        <f t="shared" si="80"/>
        <v>45105</v>
      </c>
      <c r="B2669" s="14">
        <v>27.7604166666667</v>
      </c>
      <c r="C2669" s="12">
        <v>1992.3489999999999</v>
      </c>
      <c r="D2669" s="12">
        <v>100.813</v>
      </c>
      <c r="E2669" s="20">
        <v>199.0280890129531</v>
      </c>
      <c r="F2669" s="20">
        <v>77.784687091839928</v>
      </c>
      <c r="G2669" s="20">
        <v>0.14317057186974477</v>
      </c>
      <c r="H2669" s="12">
        <v>811.96399999999994</v>
      </c>
      <c r="I2669" s="12">
        <v>1079.5719999999999</v>
      </c>
      <c r="J2669" s="21">
        <v>133752.01333083431</v>
      </c>
    </row>
    <row r="2670" spans="1:10" x14ac:dyDescent="0.25">
      <c r="A2670" s="15">
        <f t="shared" si="80"/>
        <v>45105</v>
      </c>
      <c r="B2670" s="14">
        <v>27.7708333333333</v>
      </c>
      <c r="C2670" s="12">
        <v>2009.8810000000001</v>
      </c>
      <c r="D2670" s="12">
        <v>101.7</v>
      </c>
      <c r="E2670" s="20">
        <v>201.56942189225771</v>
      </c>
      <c r="F2670" s="20">
        <v>77.791914929513354</v>
      </c>
      <c r="G2670" s="20">
        <v>0.16357288612753815</v>
      </c>
      <c r="H2670" s="12">
        <v>811.39699999999993</v>
      </c>
      <c r="I2670" s="12">
        <v>1096.7840000000001</v>
      </c>
      <c r="J2670" s="21">
        <v>132968.02257302534</v>
      </c>
    </row>
    <row r="2671" spans="1:10" x14ac:dyDescent="0.25">
      <c r="A2671" s="15">
        <f t="shared" si="80"/>
        <v>45105</v>
      </c>
      <c r="B2671" s="14">
        <v>27.78125</v>
      </c>
      <c r="C2671" s="12">
        <v>2019.8109999999999</v>
      </c>
      <c r="D2671" s="12">
        <v>102.202</v>
      </c>
      <c r="E2671" s="20">
        <v>205.24912472243557</v>
      </c>
      <c r="F2671" s="20">
        <v>77.702507446788459</v>
      </c>
      <c r="G2671" s="20">
        <v>0.18759670424655281</v>
      </c>
      <c r="H2671" s="12">
        <v>811.47399999999993</v>
      </c>
      <c r="I2671" s="12">
        <v>1106.135</v>
      </c>
      <c r="J2671" s="21">
        <v>132083.69278163239</v>
      </c>
    </row>
    <row r="2672" spans="1:10" x14ac:dyDescent="0.25">
      <c r="A2672" s="15">
        <f t="shared" si="80"/>
        <v>45105</v>
      </c>
      <c r="B2672" s="14">
        <v>27.7916666666667</v>
      </c>
      <c r="C2672" s="12">
        <v>2033.914</v>
      </c>
      <c r="D2672" s="12">
        <v>102.916</v>
      </c>
      <c r="E2672" s="20">
        <v>210.5578838556402</v>
      </c>
      <c r="F2672" s="20">
        <v>77.270619030474521</v>
      </c>
      <c r="G2672" s="20">
        <v>0.21843054861316857</v>
      </c>
      <c r="H2672" s="12">
        <v>822.1690000000001</v>
      </c>
      <c r="I2672" s="12">
        <v>1108.829</v>
      </c>
      <c r="J2672" s="21">
        <v>133530.51664131807</v>
      </c>
    </row>
    <row r="2673" spans="1:10" x14ac:dyDescent="0.25">
      <c r="A2673" s="15">
        <f t="shared" si="80"/>
        <v>45105</v>
      </c>
      <c r="B2673" s="14">
        <v>27.8020833333333</v>
      </c>
      <c r="C2673" s="12">
        <v>2048.701</v>
      </c>
      <c r="D2673" s="12">
        <v>103.664</v>
      </c>
      <c r="E2673" s="20">
        <v>217.19780210353298</v>
      </c>
      <c r="F2673" s="20">
        <v>77.010352477506231</v>
      </c>
      <c r="G2673" s="20">
        <v>0.29086902533272602</v>
      </c>
      <c r="H2673" s="12">
        <v>829.01800000000003</v>
      </c>
      <c r="I2673" s="12">
        <v>1116.019</v>
      </c>
      <c r="J2673" s="21">
        <v>133629.74409840701</v>
      </c>
    </row>
    <row r="2674" spans="1:10" x14ac:dyDescent="0.25">
      <c r="A2674" s="15">
        <f t="shared" si="80"/>
        <v>45105</v>
      </c>
      <c r="B2674" s="14">
        <v>27.8125</v>
      </c>
      <c r="C2674" s="12">
        <v>2055.163</v>
      </c>
      <c r="D2674" s="12">
        <v>103.991</v>
      </c>
      <c r="E2674" s="20">
        <v>225.13840748811978</v>
      </c>
      <c r="F2674" s="20">
        <v>76.729553034802535</v>
      </c>
      <c r="G2674" s="20">
        <v>0.49424305894579507</v>
      </c>
      <c r="H2674" s="12">
        <v>835.78800000000001</v>
      </c>
      <c r="I2674" s="12">
        <v>1115.384</v>
      </c>
      <c r="J2674" s="21">
        <v>133356.44910453298</v>
      </c>
    </row>
    <row r="2675" spans="1:10" x14ac:dyDescent="0.25">
      <c r="A2675" s="15">
        <f t="shared" si="80"/>
        <v>45105</v>
      </c>
      <c r="B2675" s="14">
        <v>27.8229166666667</v>
      </c>
      <c r="C2675" s="12">
        <v>2054.56</v>
      </c>
      <c r="D2675" s="12">
        <v>103.961</v>
      </c>
      <c r="E2675" s="20">
        <v>231.03142826255447</v>
      </c>
      <c r="F2675" s="20">
        <v>76.288054706085845</v>
      </c>
      <c r="G2675" s="20">
        <v>1.1753222204516789</v>
      </c>
      <c r="H2675" s="12">
        <v>842.51800000000003</v>
      </c>
      <c r="I2675" s="12">
        <v>1108.0809999999999</v>
      </c>
      <c r="J2675" s="21">
        <v>133505.79870272701</v>
      </c>
    </row>
    <row r="2676" spans="1:10" x14ac:dyDescent="0.25">
      <c r="A2676" s="15">
        <f t="shared" si="80"/>
        <v>45105</v>
      </c>
      <c r="B2676" s="14">
        <v>27.8333333333333</v>
      </c>
      <c r="C2676" s="12">
        <v>2040.9</v>
      </c>
      <c r="D2676" s="12">
        <v>103.27</v>
      </c>
      <c r="E2676" s="20">
        <v>240.78536462318411</v>
      </c>
      <c r="F2676" s="20">
        <v>74.032310342715547</v>
      </c>
      <c r="G2676" s="20">
        <v>4.5482375773945112</v>
      </c>
      <c r="H2676" s="12">
        <v>845.98400000000015</v>
      </c>
      <c r="I2676" s="12">
        <v>1091.646</v>
      </c>
      <c r="J2676" s="21">
        <v>131654.5218641765</v>
      </c>
    </row>
    <row r="2677" spans="1:10" x14ac:dyDescent="0.25">
      <c r="A2677" s="15">
        <f t="shared" si="80"/>
        <v>45105</v>
      </c>
      <c r="B2677" s="14">
        <v>27.84375</v>
      </c>
      <c r="C2677" s="12">
        <v>2046.499</v>
      </c>
      <c r="D2677" s="12">
        <v>103.553</v>
      </c>
      <c r="E2677" s="20">
        <v>247.88523035865177</v>
      </c>
      <c r="F2677" s="20">
        <v>73.247852514879142</v>
      </c>
      <c r="G2677" s="20">
        <v>12.738375422738526</v>
      </c>
      <c r="H2677" s="12">
        <v>851.82199999999989</v>
      </c>
      <c r="I2677" s="12">
        <v>1091.124</v>
      </c>
      <c r="J2677" s="21">
        <v>129487.63542593262</v>
      </c>
    </row>
    <row r="2678" spans="1:10" x14ac:dyDescent="0.25">
      <c r="A2678" s="15">
        <f t="shared" si="80"/>
        <v>45105</v>
      </c>
      <c r="B2678" s="14">
        <v>27.8541666666667</v>
      </c>
      <c r="C2678" s="12">
        <v>2055.038</v>
      </c>
      <c r="D2678" s="12">
        <v>103.985</v>
      </c>
      <c r="E2678" s="20">
        <v>253.75961759699155</v>
      </c>
      <c r="F2678" s="20">
        <v>72.676997476188902</v>
      </c>
      <c r="G2678" s="20">
        <v>23.232467915362978</v>
      </c>
      <c r="H2678" s="12">
        <v>863.06100000000015</v>
      </c>
      <c r="I2678" s="12">
        <v>1087.992</v>
      </c>
      <c r="J2678" s="21">
        <v>128347.97925286418</v>
      </c>
    </row>
    <row r="2679" spans="1:10" x14ac:dyDescent="0.25">
      <c r="A2679" s="15">
        <f t="shared" si="80"/>
        <v>45105</v>
      </c>
      <c r="B2679" s="14">
        <v>27.8645833333333</v>
      </c>
      <c r="C2679" s="12">
        <v>2067.7910000000002</v>
      </c>
      <c r="D2679" s="12">
        <v>104.63</v>
      </c>
      <c r="E2679" s="20">
        <v>254.97339352175428</v>
      </c>
      <c r="F2679" s="20">
        <v>71.887750972561435</v>
      </c>
      <c r="G2679" s="20">
        <v>28.659333069670691</v>
      </c>
      <c r="H2679" s="12">
        <v>875.02400000000011</v>
      </c>
      <c r="I2679" s="12">
        <v>1088.1369999999999</v>
      </c>
      <c r="J2679" s="21">
        <v>129875.88060900343</v>
      </c>
    </row>
    <row r="2680" spans="1:10" x14ac:dyDescent="0.25">
      <c r="A2680" s="15">
        <f t="shared" si="80"/>
        <v>45105</v>
      </c>
      <c r="B2680" s="14">
        <v>27.875</v>
      </c>
      <c r="C2680" s="12">
        <v>2079.826</v>
      </c>
      <c r="D2680" s="12">
        <v>105.239</v>
      </c>
      <c r="E2680" s="20">
        <v>254.64912793884784</v>
      </c>
      <c r="F2680" s="20">
        <v>70.032284932509228</v>
      </c>
      <c r="G2680" s="20">
        <v>30.096364165391812</v>
      </c>
      <c r="H2680" s="12">
        <v>897.048</v>
      </c>
      <c r="I2680" s="12">
        <v>1077.539</v>
      </c>
      <c r="J2680" s="21">
        <v>135567.55574081279</v>
      </c>
    </row>
    <row r="2681" spans="1:10" x14ac:dyDescent="0.25">
      <c r="A2681" s="15">
        <f t="shared" si="80"/>
        <v>45105</v>
      </c>
      <c r="B2681" s="14">
        <v>27.8854166666667</v>
      </c>
      <c r="C2681" s="12">
        <v>2093.0390000000002</v>
      </c>
      <c r="D2681" s="12">
        <v>105.908</v>
      </c>
      <c r="E2681" s="20">
        <v>261.5519488825957</v>
      </c>
      <c r="F2681" s="20">
        <v>68.565559147021943</v>
      </c>
      <c r="G2681" s="20">
        <v>30.238326286340065</v>
      </c>
      <c r="H2681" s="12">
        <v>920.46300000000042</v>
      </c>
      <c r="I2681" s="12">
        <v>1066.6679999999999</v>
      </c>
      <c r="J2681" s="21">
        <v>140026.79142101065</v>
      </c>
    </row>
    <row r="2682" spans="1:10" x14ac:dyDescent="0.25">
      <c r="A2682" s="15">
        <f t="shared" si="80"/>
        <v>45105</v>
      </c>
      <c r="B2682" s="14">
        <v>27.8958333333333</v>
      </c>
      <c r="C2682" s="12">
        <v>2082.36</v>
      </c>
      <c r="D2682" s="12">
        <v>105.367</v>
      </c>
      <c r="E2682" s="20">
        <v>266.1936678609656</v>
      </c>
      <c r="F2682" s="20">
        <v>67.276351270621262</v>
      </c>
      <c r="G2682" s="20">
        <v>30.282694523350635</v>
      </c>
      <c r="H2682" s="12">
        <v>937.98700000000008</v>
      </c>
      <c r="I2682" s="12">
        <v>1039.0060000000001</v>
      </c>
      <c r="J2682" s="21">
        <v>143558.57158626567</v>
      </c>
    </row>
    <row r="2683" spans="1:10" x14ac:dyDescent="0.25">
      <c r="A2683" s="15">
        <f t="shared" si="80"/>
        <v>45105</v>
      </c>
      <c r="B2683" s="14">
        <v>27.90625</v>
      </c>
      <c r="C2683" s="12">
        <v>2048.741</v>
      </c>
      <c r="D2683" s="12">
        <v>103.666</v>
      </c>
      <c r="E2683" s="20">
        <v>263.11778541493965</v>
      </c>
      <c r="F2683" s="20">
        <v>65.837742992146971</v>
      </c>
      <c r="G2683" s="20">
        <v>30.295909930937</v>
      </c>
      <c r="H2683" s="12">
        <v>943.09800000000007</v>
      </c>
      <c r="I2683" s="12">
        <v>1001.977</v>
      </c>
      <c r="J2683" s="21">
        <v>145961.64041549413</v>
      </c>
    </row>
    <row r="2684" spans="1:10" x14ac:dyDescent="0.25">
      <c r="A2684" s="15">
        <f t="shared" si="80"/>
        <v>45105</v>
      </c>
      <c r="B2684" s="14">
        <v>27.9166666666667</v>
      </c>
      <c r="C2684" s="12">
        <v>2040.0129999999999</v>
      </c>
      <c r="D2684" s="12">
        <v>103.22499999999999</v>
      </c>
      <c r="E2684" s="20">
        <v>256.67734952290687</v>
      </c>
      <c r="F2684" s="20">
        <v>63.882350451605987</v>
      </c>
      <c r="G2684" s="20">
        <v>29.942355105085781</v>
      </c>
      <c r="H2684" s="12">
        <v>961.38800000000003</v>
      </c>
      <c r="I2684" s="12">
        <v>975.4</v>
      </c>
      <c r="J2684" s="21">
        <v>152721.48623010039</v>
      </c>
    </row>
    <row r="2685" spans="1:10" x14ac:dyDescent="0.25">
      <c r="A2685" s="15">
        <f t="shared" si="80"/>
        <v>45105</v>
      </c>
      <c r="B2685" s="14">
        <v>27.9270833333333</v>
      </c>
      <c r="C2685" s="12">
        <v>2032.373</v>
      </c>
      <c r="D2685" s="12">
        <v>102.83799999999999</v>
      </c>
      <c r="E2685" s="20">
        <v>245.94862851287581</v>
      </c>
      <c r="F2685" s="20">
        <v>62.263719013966551</v>
      </c>
      <c r="G2685" s="20">
        <v>29.636213246697459</v>
      </c>
      <c r="H2685" s="12">
        <v>961.70200000000011</v>
      </c>
      <c r="I2685" s="12">
        <v>967.83299999999997</v>
      </c>
      <c r="J2685" s="21">
        <v>155963.35980661504</v>
      </c>
    </row>
    <row r="2686" spans="1:10" x14ac:dyDescent="0.25">
      <c r="A2686" s="15">
        <f t="shared" si="80"/>
        <v>45105</v>
      </c>
      <c r="B2686" s="14">
        <v>27.9375</v>
      </c>
      <c r="C2686" s="12">
        <v>1988.4570000000001</v>
      </c>
      <c r="D2686" s="12">
        <v>100.616</v>
      </c>
      <c r="E2686" s="20">
        <v>230.97382928509464</v>
      </c>
      <c r="F2686" s="20">
        <v>60.64586674045416</v>
      </c>
      <c r="G2686" s="20">
        <v>29.484416034213417</v>
      </c>
      <c r="H2686" s="12">
        <v>934.69400000000007</v>
      </c>
      <c r="I2686" s="12">
        <v>953.14700000000005</v>
      </c>
      <c r="J2686" s="21">
        <v>153397.47198505944</v>
      </c>
    </row>
    <row r="2687" spans="1:10" x14ac:dyDescent="0.25">
      <c r="A2687" s="15">
        <f t="shared" si="80"/>
        <v>45105</v>
      </c>
      <c r="B2687" s="14">
        <v>27.9479166666667</v>
      </c>
      <c r="C2687" s="12">
        <v>1933.528</v>
      </c>
      <c r="D2687" s="12">
        <v>97.837000000000003</v>
      </c>
      <c r="E2687" s="20">
        <v>212.72957719765191</v>
      </c>
      <c r="F2687" s="20">
        <v>59.072955274034079</v>
      </c>
      <c r="G2687" s="20">
        <v>29.409301827938958</v>
      </c>
      <c r="H2687" s="12">
        <v>899.101</v>
      </c>
      <c r="I2687" s="12">
        <v>936.59</v>
      </c>
      <c r="J2687" s="21">
        <v>149472.29142509375</v>
      </c>
    </row>
    <row r="2688" spans="1:10" x14ac:dyDescent="0.25">
      <c r="A2688" s="15">
        <f t="shared" si="80"/>
        <v>45105</v>
      </c>
      <c r="B2688" s="14">
        <v>27.9583333333333</v>
      </c>
      <c r="C2688" s="12">
        <v>1870.8440000000001</v>
      </c>
      <c r="D2688" s="12">
        <v>94.665000000000006</v>
      </c>
      <c r="E2688" s="20">
        <v>194.24034587038426</v>
      </c>
      <c r="F2688" s="20">
        <v>57.032141571153836</v>
      </c>
      <c r="G2688" s="20">
        <v>28.654316823104626</v>
      </c>
      <c r="H2688" s="12">
        <v>861.08500000000004</v>
      </c>
      <c r="I2688" s="12">
        <v>915.09400000000005</v>
      </c>
      <c r="J2688" s="21">
        <v>145289.54893383934</v>
      </c>
    </row>
    <row r="2689" spans="1:10" x14ac:dyDescent="0.25">
      <c r="A2689" s="15">
        <f t="shared" si="80"/>
        <v>45105</v>
      </c>
      <c r="B2689" s="14">
        <v>27.96875</v>
      </c>
      <c r="C2689" s="12">
        <v>1813.527</v>
      </c>
      <c r="D2689" s="12">
        <v>91.763999999999996</v>
      </c>
      <c r="E2689" s="20">
        <v>177.7799119552007</v>
      </c>
      <c r="F2689" s="20">
        <v>55.328602912617775</v>
      </c>
      <c r="G2689" s="20">
        <v>28.557671430233043</v>
      </c>
      <c r="H2689" s="12">
        <v>814.36000000000013</v>
      </c>
      <c r="I2689" s="12">
        <v>907.40300000000002</v>
      </c>
      <c r="J2689" s="21">
        <v>138173.4534254871</v>
      </c>
    </row>
    <row r="2690" spans="1:10" x14ac:dyDescent="0.25">
      <c r="A2690" s="15">
        <f t="shared" si="80"/>
        <v>45105</v>
      </c>
      <c r="B2690" s="14">
        <v>27.9791666666667</v>
      </c>
      <c r="C2690" s="12">
        <v>1746.5640000000001</v>
      </c>
      <c r="D2690" s="12">
        <v>88.376000000000005</v>
      </c>
      <c r="E2690" s="20">
        <v>161.86450897079195</v>
      </c>
      <c r="F2690" s="20">
        <v>53.947594834576243</v>
      </c>
      <c r="G2690" s="20">
        <v>28.179066465836325</v>
      </c>
      <c r="H2690" s="12">
        <v>764.1110000000001</v>
      </c>
      <c r="I2690" s="12">
        <v>894.077</v>
      </c>
      <c r="J2690" s="21">
        <v>130029.95743219888</v>
      </c>
    </row>
    <row r="2691" spans="1:10" x14ac:dyDescent="0.25">
      <c r="A2691" s="15">
        <f t="shared" si="80"/>
        <v>45105</v>
      </c>
      <c r="B2691" s="14">
        <v>27.9895833333333</v>
      </c>
      <c r="C2691" s="12">
        <v>1681.3050000000001</v>
      </c>
      <c r="D2691" s="12">
        <v>85.073999999999998</v>
      </c>
      <c r="E2691" s="20">
        <v>148.42006329954623</v>
      </c>
      <c r="F2691" s="20">
        <v>52.726296059403182</v>
      </c>
      <c r="G2691" s="20">
        <v>28.126440100195971</v>
      </c>
      <c r="H2691" s="12">
        <v>713.00400000000002</v>
      </c>
      <c r="I2691" s="12">
        <v>883.22699999999998</v>
      </c>
      <c r="J2691" s="21">
        <v>120932.80013521365</v>
      </c>
    </row>
    <row r="2692" spans="1:10" x14ac:dyDescent="0.25">
      <c r="A2692" s="15">
        <f t="shared" ref="A2692" si="81">DATE(YEAR(A2596),MONTH(A2596),DAY(A2596)+1)</f>
        <v>45106</v>
      </c>
      <c r="B2692" s="14">
        <v>27</v>
      </c>
      <c r="C2692" s="12">
        <v>1610.08</v>
      </c>
      <c r="D2692" s="12">
        <v>81.47</v>
      </c>
      <c r="E2692" s="12">
        <v>134.29427796274894</v>
      </c>
      <c r="F2692" s="12">
        <v>51.365842926673309</v>
      </c>
      <c r="G2692" s="12">
        <v>27.28552998120465</v>
      </c>
      <c r="H2692" s="12">
        <v>663.44199999999989</v>
      </c>
      <c r="I2692" s="12">
        <v>865.16800000000001</v>
      </c>
      <c r="J2692" s="12">
        <v>112624.08728234326</v>
      </c>
    </row>
    <row r="2693" spans="1:10" x14ac:dyDescent="0.25">
      <c r="A2693" s="15">
        <f t="shared" ref="A2693:A2756" si="82">A2692</f>
        <v>45106</v>
      </c>
      <c r="B2693" s="14">
        <v>27.0104166666667</v>
      </c>
      <c r="C2693" s="12">
        <v>1559.1379999999999</v>
      </c>
      <c r="D2693" s="12">
        <v>78.891999999999996</v>
      </c>
      <c r="E2693" s="12">
        <v>126.30015938807819</v>
      </c>
      <c r="F2693" s="12">
        <v>50.41299021820867</v>
      </c>
      <c r="G2693" s="12">
        <v>27.017571539269372</v>
      </c>
      <c r="H2693" s="12">
        <v>622.75999999999988</v>
      </c>
      <c r="I2693" s="12">
        <v>857.48599999999999</v>
      </c>
      <c r="J2693" s="12">
        <v>104757.31971361091</v>
      </c>
    </row>
    <row r="2694" spans="1:10" x14ac:dyDescent="0.25">
      <c r="A2694" s="15">
        <f t="shared" si="82"/>
        <v>45106</v>
      </c>
      <c r="B2694" s="14">
        <v>27.0208333333333</v>
      </c>
      <c r="C2694" s="12">
        <v>1508.098</v>
      </c>
      <c r="D2694" s="12">
        <v>76.31</v>
      </c>
      <c r="E2694" s="12">
        <v>118.42446677803903</v>
      </c>
      <c r="F2694" s="12">
        <v>49.641239918150326</v>
      </c>
      <c r="G2694" s="12">
        <v>26.975244304580563</v>
      </c>
      <c r="H2694" s="12">
        <v>586.58900000000006</v>
      </c>
      <c r="I2694" s="12">
        <v>845.19899999999996</v>
      </c>
      <c r="J2694" s="12">
        <v>97887.012249807536</v>
      </c>
    </row>
    <row r="2695" spans="1:10" x14ac:dyDescent="0.25">
      <c r="A2695" s="15">
        <f t="shared" si="82"/>
        <v>45106</v>
      </c>
      <c r="B2695" s="14">
        <v>27.03125</v>
      </c>
      <c r="C2695" s="12">
        <v>1468.961</v>
      </c>
      <c r="D2695" s="12">
        <v>74.328999999999994</v>
      </c>
      <c r="E2695" s="19">
        <v>112.22062156023634</v>
      </c>
      <c r="F2695" s="19">
        <v>48.995473455956997</v>
      </c>
      <c r="G2695" s="19">
        <v>26.89316817061189</v>
      </c>
      <c r="H2695" s="12">
        <v>554.26900000000001</v>
      </c>
      <c r="I2695" s="12">
        <v>840.36300000000006</v>
      </c>
      <c r="J2695" s="19">
        <v>91539.934203298704</v>
      </c>
    </row>
    <row r="2696" spans="1:10" x14ac:dyDescent="0.25">
      <c r="A2696" s="15">
        <f t="shared" si="82"/>
        <v>45106</v>
      </c>
      <c r="B2696" s="14">
        <v>27.0416666666667</v>
      </c>
      <c r="C2696" s="12">
        <v>1432.817</v>
      </c>
      <c r="D2696" s="12">
        <v>72.501000000000005</v>
      </c>
      <c r="E2696" s="19">
        <v>107.95636707049209</v>
      </c>
      <c r="F2696" s="19">
        <v>47.453512281903798</v>
      </c>
      <c r="G2696" s="19">
        <v>26.37016317410982</v>
      </c>
      <c r="H2696" s="12">
        <v>527.25900000000001</v>
      </c>
      <c r="I2696" s="12">
        <v>833.05700000000002</v>
      </c>
      <c r="J2696" s="19">
        <v>86369.739368373586</v>
      </c>
    </row>
    <row r="2697" spans="1:10" x14ac:dyDescent="0.25">
      <c r="A2697" s="15">
        <f t="shared" si="82"/>
        <v>45106</v>
      </c>
      <c r="B2697" s="14">
        <v>27.0520833333333</v>
      </c>
      <c r="C2697" s="12">
        <v>1405.4549999999999</v>
      </c>
      <c r="D2697" s="12">
        <v>71.116</v>
      </c>
      <c r="E2697" s="19">
        <v>104.27976665574126</v>
      </c>
      <c r="F2697" s="19">
        <v>47.480370706082063</v>
      </c>
      <c r="G2697" s="19">
        <v>26.678829198086142</v>
      </c>
      <c r="H2697" s="12">
        <v>506.30799999999999</v>
      </c>
      <c r="I2697" s="12">
        <v>828.03099999999995</v>
      </c>
      <c r="J2697" s="19">
        <v>81967.258360022635</v>
      </c>
    </row>
    <row r="2698" spans="1:10" x14ac:dyDescent="0.25">
      <c r="A2698" s="15">
        <f t="shared" si="82"/>
        <v>45106</v>
      </c>
      <c r="B2698" s="14">
        <v>27.0625</v>
      </c>
      <c r="C2698" s="12">
        <v>1381.3979999999999</v>
      </c>
      <c r="D2698" s="12">
        <v>69.899000000000001</v>
      </c>
      <c r="E2698" s="19">
        <v>101.58015211143184</v>
      </c>
      <c r="F2698" s="19">
        <v>47.185262105683393</v>
      </c>
      <c r="G2698" s="19">
        <v>26.679972465906371</v>
      </c>
      <c r="H2698" s="12">
        <v>490.09099999999978</v>
      </c>
      <c r="I2698" s="12">
        <v>821.40800000000002</v>
      </c>
      <c r="J2698" s="19">
        <v>78661.403329244538</v>
      </c>
    </row>
    <row r="2699" spans="1:10" x14ac:dyDescent="0.25">
      <c r="A2699" s="15">
        <f t="shared" si="82"/>
        <v>45106</v>
      </c>
      <c r="B2699" s="14">
        <v>27.0729166666667</v>
      </c>
      <c r="C2699" s="12">
        <v>1363.3679999999999</v>
      </c>
      <c r="D2699" s="12">
        <v>68.986000000000004</v>
      </c>
      <c r="E2699" s="19">
        <v>99.270351914289861</v>
      </c>
      <c r="F2699" s="19">
        <v>46.888982777656437</v>
      </c>
      <c r="G2699" s="19">
        <v>26.695325841140054</v>
      </c>
      <c r="H2699" s="12">
        <v>477.14899999999989</v>
      </c>
      <c r="I2699" s="12">
        <v>817.23299999999995</v>
      </c>
      <c r="J2699" s="19">
        <v>76073.584866728386</v>
      </c>
    </row>
    <row r="2700" spans="1:10" x14ac:dyDescent="0.25">
      <c r="A2700" s="15">
        <f t="shared" si="82"/>
        <v>45106</v>
      </c>
      <c r="B2700" s="14">
        <v>27.0833333333333</v>
      </c>
      <c r="C2700" s="12">
        <v>1337.704</v>
      </c>
      <c r="D2700" s="12">
        <v>67.688000000000002</v>
      </c>
      <c r="E2700" s="19">
        <v>98.789778980614471</v>
      </c>
      <c r="F2700" s="19">
        <v>46.674404372085057</v>
      </c>
      <c r="G2700" s="19">
        <v>26.597506220770679</v>
      </c>
      <c r="H2700" s="12">
        <v>465.94899999999984</v>
      </c>
      <c r="I2700" s="12">
        <v>804.06700000000001</v>
      </c>
      <c r="J2700" s="19">
        <v>73471.827606632403</v>
      </c>
    </row>
    <row r="2701" spans="1:10" x14ac:dyDescent="0.25">
      <c r="A2701" s="15">
        <f t="shared" si="82"/>
        <v>45106</v>
      </c>
      <c r="B2701" s="14">
        <v>27.09375</v>
      </c>
      <c r="C2701" s="12">
        <v>1323.3710000000001</v>
      </c>
      <c r="D2701" s="12">
        <v>66.962999999999994</v>
      </c>
      <c r="E2701" s="19">
        <v>97.94189350747412</v>
      </c>
      <c r="F2701" s="19">
        <v>46.452992712825775</v>
      </c>
      <c r="G2701" s="19">
        <v>26.615113306694735</v>
      </c>
      <c r="H2701" s="12">
        <v>455.62200000000018</v>
      </c>
      <c r="I2701" s="12">
        <v>800.78599999999994</v>
      </c>
      <c r="J2701" s="19">
        <v>71153.000118251381</v>
      </c>
    </row>
    <row r="2702" spans="1:10" x14ac:dyDescent="0.25">
      <c r="A2702" s="15">
        <f t="shared" si="82"/>
        <v>45106</v>
      </c>
      <c r="B2702" s="14">
        <v>27.1041666666667</v>
      </c>
      <c r="C2702" s="12">
        <v>1314.8810000000001</v>
      </c>
      <c r="D2702" s="12">
        <v>66.533000000000001</v>
      </c>
      <c r="E2702" s="19">
        <v>96.66748575115524</v>
      </c>
      <c r="F2702" s="19">
        <v>46.282897076027254</v>
      </c>
      <c r="G2702" s="19">
        <v>26.602449798627713</v>
      </c>
      <c r="H2702" s="12">
        <v>448.33400000000017</v>
      </c>
      <c r="I2702" s="12">
        <v>800.01400000000001</v>
      </c>
      <c r="J2702" s="19">
        <v>69695.2918435475</v>
      </c>
    </row>
    <row r="2703" spans="1:10" x14ac:dyDescent="0.25">
      <c r="A2703" s="15">
        <f t="shared" si="82"/>
        <v>45106</v>
      </c>
      <c r="B2703" s="14">
        <v>27.1145833333333</v>
      </c>
      <c r="C2703" s="12">
        <v>1309.75</v>
      </c>
      <c r="D2703" s="12">
        <v>66.272999999999996</v>
      </c>
      <c r="E2703" s="19">
        <v>96.155627920760367</v>
      </c>
      <c r="F2703" s="19">
        <v>46.247449415456067</v>
      </c>
      <c r="G2703" s="19">
        <v>26.624603447810561</v>
      </c>
      <c r="H2703" s="12">
        <v>441.4430000000001</v>
      </c>
      <c r="I2703" s="12">
        <v>802.03399999999999</v>
      </c>
      <c r="J2703" s="19">
        <v>68103.829803993271</v>
      </c>
    </row>
    <row r="2704" spans="1:10" x14ac:dyDescent="0.25">
      <c r="A2704" s="15">
        <f t="shared" si="82"/>
        <v>45106</v>
      </c>
      <c r="B2704" s="14">
        <v>27.125</v>
      </c>
      <c r="C2704" s="12">
        <v>1305.915</v>
      </c>
      <c r="D2704" s="12">
        <v>66.078999999999994</v>
      </c>
      <c r="E2704" s="19">
        <v>95.816246705493896</v>
      </c>
      <c r="F2704" s="19">
        <v>46.172750815275947</v>
      </c>
      <c r="G2704" s="19">
        <v>26.589844575518914</v>
      </c>
      <c r="H2704" s="12">
        <v>437.50900000000001</v>
      </c>
      <c r="I2704" s="12">
        <v>802.327</v>
      </c>
      <c r="J2704" s="19">
        <v>67232.539475927813</v>
      </c>
    </row>
    <row r="2705" spans="1:10" x14ac:dyDescent="0.25">
      <c r="A2705" s="15">
        <f t="shared" si="82"/>
        <v>45106</v>
      </c>
      <c r="B2705" s="14">
        <v>27.1354166666667</v>
      </c>
      <c r="C2705" s="12">
        <v>1303.3389999999999</v>
      </c>
      <c r="D2705" s="12">
        <v>65.948999999999998</v>
      </c>
      <c r="E2705" s="19">
        <v>95.70889999879995</v>
      </c>
      <c r="F2705" s="19">
        <v>46.125840990721755</v>
      </c>
      <c r="G2705" s="19">
        <v>26.565371844574948</v>
      </c>
      <c r="H2705" s="12">
        <v>435.5089999999999</v>
      </c>
      <c r="I2705" s="12">
        <v>801.88099999999997</v>
      </c>
      <c r="J2705" s="19">
        <v>66777.221791475808</v>
      </c>
    </row>
    <row r="2706" spans="1:10" x14ac:dyDescent="0.25">
      <c r="A2706" s="15">
        <f t="shared" si="82"/>
        <v>45106</v>
      </c>
      <c r="B2706" s="14">
        <v>27.1458333333333</v>
      </c>
      <c r="C2706" s="12">
        <v>1299.924</v>
      </c>
      <c r="D2706" s="12">
        <v>65.775999999999996</v>
      </c>
      <c r="E2706" s="19">
        <v>96.49160212657047</v>
      </c>
      <c r="F2706" s="19">
        <v>46.027574910856067</v>
      </c>
      <c r="G2706" s="19">
        <v>26.591606104254332</v>
      </c>
      <c r="H2706" s="12">
        <v>431.22399999999993</v>
      </c>
      <c r="I2706" s="12">
        <v>802.92399999999998</v>
      </c>
      <c r="J2706" s="19">
        <v>65528.304214579752</v>
      </c>
    </row>
    <row r="2707" spans="1:10" x14ac:dyDescent="0.25">
      <c r="A2707" s="15">
        <f t="shared" si="82"/>
        <v>45106</v>
      </c>
      <c r="B2707" s="14">
        <v>27.15625</v>
      </c>
      <c r="C2707" s="12">
        <v>1296.18</v>
      </c>
      <c r="D2707" s="12">
        <v>65.587000000000003</v>
      </c>
      <c r="E2707" s="19">
        <v>98.462378973982922</v>
      </c>
      <c r="F2707" s="19">
        <v>46.198678736982345</v>
      </c>
      <c r="G2707" s="19">
        <v>26.608717671885508</v>
      </c>
      <c r="H2707" s="12">
        <v>430.28700000000003</v>
      </c>
      <c r="I2707" s="12">
        <v>800.30600000000004</v>
      </c>
      <c r="J2707" s="19">
        <v>64754.306154287311</v>
      </c>
    </row>
    <row r="2708" spans="1:10" x14ac:dyDescent="0.25">
      <c r="A2708" s="15">
        <f t="shared" si="82"/>
        <v>45106</v>
      </c>
      <c r="B2708" s="14">
        <v>27.1666666666667</v>
      </c>
      <c r="C2708" s="12">
        <v>1302.1479999999999</v>
      </c>
      <c r="D2708" s="12">
        <v>65.888999999999996</v>
      </c>
      <c r="E2708" s="19">
        <v>101.97134448381196</v>
      </c>
      <c r="F2708" s="19">
        <v>46.432525929409522</v>
      </c>
      <c r="G2708" s="19">
        <v>26.931164579074622</v>
      </c>
      <c r="H2708" s="12">
        <v>433.14499999999998</v>
      </c>
      <c r="I2708" s="12">
        <v>803.11400000000003</v>
      </c>
      <c r="J2708" s="19">
        <v>64452.491251925967</v>
      </c>
    </row>
    <row r="2709" spans="1:10" x14ac:dyDescent="0.25">
      <c r="A2709" s="15">
        <f t="shared" si="82"/>
        <v>45106</v>
      </c>
      <c r="B2709" s="14">
        <v>27.1770833333333</v>
      </c>
      <c r="C2709" s="12">
        <v>1311.748</v>
      </c>
      <c r="D2709" s="12">
        <v>66.373999999999995</v>
      </c>
      <c r="E2709" s="19">
        <v>105.54841455814551</v>
      </c>
      <c r="F2709" s="19">
        <v>46.552630908089228</v>
      </c>
      <c r="G2709" s="19">
        <v>27.11695528677782</v>
      </c>
      <c r="H2709" s="12">
        <v>437.64100000000008</v>
      </c>
      <c r="I2709" s="12">
        <v>807.73299999999995</v>
      </c>
      <c r="J2709" s="19">
        <v>64605.749811746879</v>
      </c>
    </row>
    <row r="2710" spans="1:10" x14ac:dyDescent="0.25">
      <c r="A2710" s="15">
        <f t="shared" si="82"/>
        <v>45106</v>
      </c>
      <c r="B2710" s="14">
        <v>27.1875</v>
      </c>
      <c r="C2710" s="12">
        <v>1318.876</v>
      </c>
      <c r="D2710" s="12">
        <v>66.734999999999999</v>
      </c>
      <c r="E2710" s="19">
        <v>109.69333789395874</v>
      </c>
      <c r="F2710" s="19">
        <v>46.711671995259479</v>
      </c>
      <c r="G2710" s="19">
        <v>27.960572666121138</v>
      </c>
      <c r="H2710" s="12">
        <v>442.32800000000009</v>
      </c>
      <c r="I2710" s="12">
        <v>809.81299999999999</v>
      </c>
      <c r="J2710" s="19">
        <v>64490.604361165177</v>
      </c>
    </row>
    <row r="2711" spans="1:10" x14ac:dyDescent="0.25">
      <c r="A2711" s="15">
        <f t="shared" si="82"/>
        <v>45106</v>
      </c>
      <c r="B2711" s="14">
        <v>27.1979166666667</v>
      </c>
      <c r="C2711" s="12">
        <v>1319.5050000000001</v>
      </c>
      <c r="D2711" s="12">
        <v>66.766999999999996</v>
      </c>
      <c r="E2711" s="19">
        <v>115.85095206614336</v>
      </c>
      <c r="F2711" s="19">
        <v>47.068026973699808</v>
      </c>
      <c r="G2711" s="19">
        <v>27.906467975876708</v>
      </c>
      <c r="H2711" s="12">
        <v>442.75700000000006</v>
      </c>
      <c r="I2711" s="12">
        <v>809.98099999999999</v>
      </c>
      <c r="J2711" s="19">
        <v>62982.888246070048</v>
      </c>
    </row>
    <row r="2712" spans="1:10" x14ac:dyDescent="0.25">
      <c r="A2712" s="15">
        <f t="shared" si="82"/>
        <v>45106</v>
      </c>
      <c r="B2712" s="14">
        <v>27.2083333333333</v>
      </c>
      <c r="C2712" s="12">
        <v>1304.951</v>
      </c>
      <c r="D2712" s="12">
        <v>66.031000000000006</v>
      </c>
      <c r="E2712" s="19">
        <v>120.94068576008868</v>
      </c>
      <c r="F2712" s="19">
        <v>47.795121189596806</v>
      </c>
      <c r="G2712" s="19">
        <v>25.74606017736842</v>
      </c>
      <c r="H2712" s="12">
        <v>438.83000000000004</v>
      </c>
      <c r="I2712" s="12">
        <v>800.09</v>
      </c>
      <c r="J2712" s="19">
        <v>61087.033218236531</v>
      </c>
    </row>
    <row r="2713" spans="1:10" x14ac:dyDescent="0.25">
      <c r="A2713" s="15">
        <f t="shared" si="82"/>
        <v>45106</v>
      </c>
      <c r="B2713" s="14">
        <v>27.21875</v>
      </c>
      <c r="C2713" s="12">
        <v>1316.056</v>
      </c>
      <c r="D2713" s="12">
        <v>66.591999999999999</v>
      </c>
      <c r="E2713" s="19">
        <v>126.61443495951768</v>
      </c>
      <c r="F2713" s="19">
        <v>48.437238048952047</v>
      </c>
      <c r="G2713" s="19">
        <v>18.080177603376381</v>
      </c>
      <c r="H2713" s="12">
        <v>453.69599999999991</v>
      </c>
      <c r="I2713" s="12">
        <v>795.76800000000003</v>
      </c>
      <c r="J2713" s="19">
        <v>65141.037347038458</v>
      </c>
    </row>
    <row r="2714" spans="1:10" x14ac:dyDescent="0.25">
      <c r="A2714" s="15">
        <f t="shared" si="82"/>
        <v>45106</v>
      </c>
      <c r="B2714" s="14">
        <v>27.2291666666667</v>
      </c>
      <c r="C2714" s="12">
        <v>1345.146</v>
      </c>
      <c r="D2714" s="12">
        <v>68.063999999999993</v>
      </c>
      <c r="E2714" s="19">
        <v>133.55102038980189</v>
      </c>
      <c r="F2714" s="19">
        <v>49.358765018852758</v>
      </c>
      <c r="G2714" s="19">
        <v>8.2925922938591761</v>
      </c>
      <c r="H2714" s="12">
        <v>468.15699999999993</v>
      </c>
      <c r="I2714" s="12">
        <v>808.92499999999995</v>
      </c>
      <c r="J2714" s="19">
        <v>69238.655574371514</v>
      </c>
    </row>
    <row r="2715" spans="1:10" x14ac:dyDescent="0.25">
      <c r="A2715" s="15">
        <f t="shared" si="82"/>
        <v>45106</v>
      </c>
      <c r="B2715" s="14">
        <v>27.2395833333333</v>
      </c>
      <c r="C2715" s="12">
        <v>1398.0450000000001</v>
      </c>
      <c r="D2715" s="12">
        <v>70.741</v>
      </c>
      <c r="E2715" s="19">
        <v>141.09378793795037</v>
      </c>
      <c r="F2715" s="19">
        <v>51.157042103449058</v>
      </c>
      <c r="G2715" s="19">
        <v>3.4952703342996099</v>
      </c>
      <c r="H2715" s="12">
        <v>490.5630000000001</v>
      </c>
      <c r="I2715" s="12">
        <v>836.74099999999999</v>
      </c>
      <c r="J2715" s="19">
        <v>73704.224906075266</v>
      </c>
    </row>
    <row r="2716" spans="1:10" x14ac:dyDescent="0.25">
      <c r="A2716" s="15">
        <f t="shared" si="82"/>
        <v>45106</v>
      </c>
      <c r="B2716" s="14">
        <v>27.25</v>
      </c>
      <c r="C2716" s="12">
        <v>1506.145</v>
      </c>
      <c r="D2716" s="12">
        <v>76.210999999999999</v>
      </c>
      <c r="E2716" s="19">
        <v>145.03589543374213</v>
      </c>
      <c r="F2716" s="19">
        <v>53.720341909079124</v>
      </c>
      <c r="G2716" s="19">
        <v>1.4321164882381481</v>
      </c>
      <c r="H2716" s="12">
        <v>516.822</v>
      </c>
      <c r="I2716" s="12">
        <v>913.11199999999997</v>
      </c>
      <c r="J2716" s="19">
        <v>79158.411542235161</v>
      </c>
    </row>
    <row r="2717" spans="1:10" x14ac:dyDescent="0.25">
      <c r="A2717" s="15">
        <f t="shared" si="82"/>
        <v>45106</v>
      </c>
      <c r="B2717" s="14">
        <v>27.2604166666667</v>
      </c>
      <c r="C2717" s="12">
        <v>1576.0050000000001</v>
      </c>
      <c r="D2717" s="12">
        <v>79.745999999999995</v>
      </c>
      <c r="E2717" s="19">
        <v>146.57832828426953</v>
      </c>
      <c r="F2717" s="19">
        <v>55.828193128281647</v>
      </c>
      <c r="G2717" s="19">
        <v>0.69161996245062507</v>
      </c>
      <c r="H2717" s="12">
        <v>546.053</v>
      </c>
      <c r="I2717" s="12">
        <v>950.20600000000002</v>
      </c>
      <c r="J2717" s="19">
        <v>85738.714656249562</v>
      </c>
    </row>
    <row r="2718" spans="1:10" x14ac:dyDescent="0.25">
      <c r="A2718" s="15">
        <f t="shared" si="82"/>
        <v>45106</v>
      </c>
      <c r="B2718" s="14">
        <v>27.2708333333333</v>
      </c>
      <c r="C2718" s="12">
        <v>1625.9580000000001</v>
      </c>
      <c r="D2718" s="12">
        <v>82.272999999999996</v>
      </c>
      <c r="E2718" s="19">
        <v>151.73213286374786</v>
      </c>
      <c r="F2718" s="19">
        <v>58.809877048897093</v>
      </c>
      <c r="G2718" s="19">
        <v>0.42021514958897205</v>
      </c>
      <c r="H2718" s="12">
        <v>567.35800000000017</v>
      </c>
      <c r="I2718" s="12">
        <v>976.327</v>
      </c>
      <c r="J2718" s="19">
        <v>89098.943734441535</v>
      </c>
    </row>
    <row r="2719" spans="1:10" x14ac:dyDescent="0.25">
      <c r="A2719" s="15">
        <f t="shared" si="82"/>
        <v>45106</v>
      </c>
      <c r="B2719" s="14">
        <v>27.28125</v>
      </c>
      <c r="C2719" s="12">
        <v>1686.8219999999999</v>
      </c>
      <c r="D2719" s="12">
        <v>85.352999999999994</v>
      </c>
      <c r="E2719" s="19">
        <v>153.03909181022493</v>
      </c>
      <c r="F2719" s="19">
        <v>63.706686153317605</v>
      </c>
      <c r="G2719" s="19">
        <v>0.30180041270438829</v>
      </c>
      <c r="H2719" s="12">
        <v>589.83499999999981</v>
      </c>
      <c r="I2719" s="12">
        <v>1011.634</v>
      </c>
      <c r="J2719" s="19">
        <v>93196.85540593823</v>
      </c>
    </row>
    <row r="2720" spans="1:10" x14ac:dyDescent="0.25">
      <c r="A2720" s="15">
        <f t="shared" si="82"/>
        <v>45106</v>
      </c>
      <c r="B2720" s="14">
        <v>27.2916666666667</v>
      </c>
      <c r="C2720" s="12">
        <v>1773.461</v>
      </c>
      <c r="D2720" s="12">
        <v>89.736999999999995</v>
      </c>
      <c r="E2720" s="19">
        <v>152.64474342005454</v>
      </c>
      <c r="F2720" s="19">
        <v>69.805765888038707</v>
      </c>
      <c r="G2720" s="19">
        <v>0.23786197488184044</v>
      </c>
      <c r="H2720" s="12">
        <v>612.7349999999999</v>
      </c>
      <c r="I2720" s="12">
        <v>1070.989</v>
      </c>
      <c r="J2720" s="19">
        <v>97511.657179256217</v>
      </c>
    </row>
    <row r="2721" spans="1:10" x14ac:dyDescent="0.25">
      <c r="A2721" s="15">
        <f t="shared" si="82"/>
        <v>45106</v>
      </c>
      <c r="B2721" s="14">
        <v>27.3020833333333</v>
      </c>
      <c r="C2721" s="12">
        <v>1826.8030000000001</v>
      </c>
      <c r="D2721" s="12">
        <v>92.436000000000007</v>
      </c>
      <c r="E2721" s="19">
        <v>152.01650480228264</v>
      </c>
      <c r="F2721" s="19">
        <v>72.275500629099099</v>
      </c>
      <c r="G2721" s="19">
        <v>0.19302792173540917</v>
      </c>
      <c r="H2721" s="12">
        <v>633.30400000000009</v>
      </c>
      <c r="I2721" s="12">
        <v>1101.0630000000001</v>
      </c>
      <c r="J2721" s="19">
        <v>102204.74166172072</v>
      </c>
    </row>
    <row r="2722" spans="1:10" x14ac:dyDescent="0.25">
      <c r="A2722" s="15">
        <f t="shared" si="82"/>
        <v>45106</v>
      </c>
      <c r="B2722" s="14">
        <v>27.3125</v>
      </c>
      <c r="C2722" s="12">
        <v>1866.8889999999999</v>
      </c>
      <c r="D2722" s="12">
        <v>94.465000000000003</v>
      </c>
      <c r="E2722" s="19">
        <v>153.47114400656579</v>
      </c>
      <c r="F2722" s="19">
        <v>75.252807396784902</v>
      </c>
      <c r="G2722" s="19">
        <v>0.17738757990423257</v>
      </c>
      <c r="H2722" s="12">
        <v>654.55799999999999</v>
      </c>
      <c r="I2722" s="12">
        <v>1117.866</v>
      </c>
      <c r="J2722" s="19">
        <v>106414.16525418623</v>
      </c>
    </row>
    <row r="2723" spans="1:10" x14ac:dyDescent="0.25">
      <c r="A2723" s="15">
        <f t="shared" si="82"/>
        <v>45106</v>
      </c>
      <c r="B2723" s="14">
        <v>27.3229166666667</v>
      </c>
      <c r="C2723" s="12">
        <v>1902.4069999999999</v>
      </c>
      <c r="D2723" s="12">
        <v>96.262</v>
      </c>
      <c r="E2723" s="19">
        <v>156.2448496714446</v>
      </c>
      <c r="F2723" s="19">
        <v>79.287480359397321</v>
      </c>
      <c r="G2723" s="19">
        <v>0.17817266309995908</v>
      </c>
      <c r="H2723" s="12">
        <v>667.97599999999989</v>
      </c>
      <c r="I2723" s="12">
        <v>1138.1690000000001</v>
      </c>
      <c r="J2723" s="19">
        <v>108066.3743265145</v>
      </c>
    </row>
    <row r="2724" spans="1:10" x14ac:dyDescent="0.25">
      <c r="A2724" s="15">
        <f t="shared" si="82"/>
        <v>45106</v>
      </c>
      <c r="B2724" s="14">
        <v>27.3333333333333</v>
      </c>
      <c r="C2724" s="12">
        <v>1944.0519999999999</v>
      </c>
      <c r="D2724" s="12">
        <v>98.369</v>
      </c>
      <c r="E2724" s="19">
        <v>157.62968566439827</v>
      </c>
      <c r="F2724" s="19">
        <v>84.519834966776472</v>
      </c>
      <c r="G2724" s="19">
        <v>0.17266727824214759</v>
      </c>
      <c r="H2724" s="12">
        <v>683.41399999999999</v>
      </c>
      <c r="I2724" s="12">
        <v>1162.269</v>
      </c>
      <c r="J2724" s="19">
        <v>110272.95302264576</v>
      </c>
    </row>
    <row r="2725" spans="1:10" x14ac:dyDescent="0.25">
      <c r="A2725" s="15">
        <f t="shared" si="82"/>
        <v>45106</v>
      </c>
      <c r="B2725" s="14">
        <v>27.34375</v>
      </c>
      <c r="C2725" s="12">
        <v>1982.5039999999999</v>
      </c>
      <c r="D2725" s="12">
        <v>100.315</v>
      </c>
      <c r="E2725" s="19">
        <v>160.40839173098868</v>
      </c>
      <c r="F2725" s="19">
        <v>86.847988433441031</v>
      </c>
      <c r="G2725" s="19">
        <v>0.17062101104454416</v>
      </c>
      <c r="H2725" s="12">
        <v>699.99199999999996</v>
      </c>
      <c r="I2725" s="12">
        <v>1182.1969999999999</v>
      </c>
      <c r="J2725" s="19">
        <v>113141.24970613142</v>
      </c>
    </row>
    <row r="2726" spans="1:10" x14ac:dyDescent="0.25">
      <c r="A2726" s="15">
        <f t="shared" si="82"/>
        <v>45106</v>
      </c>
      <c r="B2726" s="14">
        <v>27.3541666666667</v>
      </c>
      <c r="C2726" s="12">
        <v>2010.8040000000001</v>
      </c>
      <c r="D2726" s="12">
        <v>101.747</v>
      </c>
      <c r="E2726" s="19">
        <v>161.64048229238159</v>
      </c>
      <c r="F2726" s="19">
        <v>88.378834932105747</v>
      </c>
      <c r="G2726" s="19">
        <v>0.15016041548216494</v>
      </c>
      <c r="H2726" s="12">
        <v>713.06400000000008</v>
      </c>
      <c r="I2726" s="12">
        <v>1195.9929999999999</v>
      </c>
      <c r="J2726" s="19">
        <v>115723.63059000764</v>
      </c>
    </row>
    <row r="2727" spans="1:10" x14ac:dyDescent="0.25">
      <c r="A2727" s="15">
        <f t="shared" si="82"/>
        <v>45106</v>
      </c>
      <c r="B2727" s="14">
        <v>27.3645833333333</v>
      </c>
      <c r="C2727" s="12">
        <v>2032.5</v>
      </c>
      <c r="D2727" s="12">
        <v>102.845</v>
      </c>
      <c r="E2727" s="19">
        <v>164.39883536379261</v>
      </c>
      <c r="F2727" s="19">
        <v>89.919210152555493</v>
      </c>
      <c r="G2727" s="19">
        <v>0.14644938930954141</v>
      </c>
      <c r="H2727" s="12">
        <v>723.45</v>
      </c>
      <c r="I2727" s="12">
        <v>1206.2049999999999</v>
      </c>
      <c r="J2727" s="19">
        <v>117246.3762735856</v>
      </c>
    </row>
    <row r="2728" spans="1:10" x14ac:dyDescent="0.25">
      <c r="A2728" s="15">
        <f t="shared" si="82"/>
        <v>45106</v>
      </c>
      <c r="B2728" s="14">
        <v>27.375</v>
      </c>
      <c r="C2728" s="12">
        <v>2054.56</v>
      </c>
      <c r="D2728" s="12">
        <v>103.961</v>
      </c>
      <c r="E2728" s="19">
        <v>166.92642183937076</v>
      </c>
      <c r="F2728" s="19">
        <v>91.758309275622409</v>
      </c>
      <c r="G2728" s="19">
        <v>0.14325265818579372</v>
      </c>
      <c r="H2728" s="12">
        <v>735.90499999999997</v>
      </c>
      <c r="I2728" s="12">
        <v>1214.694</v>
      </c>
      <c r="J2728" s="19">
        <v>119269.25405670523</v>
      </c>
    </row>
    <row r="2729" spans="1:10" x14ac:dyDescent="0.25">
      <c r="A2729" s="15">
        <f t="shared" si="82"/>
        <v>45106</v>
      </c>
      <c r="B2729" s="14">
        <v>27.3854166666667</v>
      </c>
      <c r="C2729" s="12">
        <v>2071.8589999999999</v>
      </c>
      <c r="D2729" s="12">
        <v>104.836</v>
      </c>
      <c r="E2729" s="19">
        <v>169.9011475393817</v>
      </c>
      <c r="F2729" s="19">
        <v>92.818290303797625</v>
      </c>
      <c r="G2729" s="19">
        <v>0.13471988135271246</v>
      </c>
      <c r="H2729" s="12">
        <v>745.28599999999983</v>
      </c>
      <c r="I2729" s="12">
        <v>1221.7370000000001</v>
      </c>
      <c r="J2729" s="19">
        <v>120607.96056886695</v>
      </c>
    </row>
    <row r="2730" spans="1:10" x14ac:dyDescent="0.25">
      <c r="A2730" s="15">
        <f t="shared" si="82"/>
        <v>45106</v>
      </c>
      <c r="B2730" s="14">
        <v>27.3958333333333</v>
      </c>
      <c r="C2730" s="12">
        <v>2069.2950000000001</v>
      </c>
      <c r="D2730" s="12">
        <v>104.706</v>
      </c>
      <c r="E2730" s="19">
        <v>170.99517163343555</v>
      </c>
      <c r="F2730" s="19">
        <v>93.089122148349091</v>
      </c>
      <c r="G2730" s="19">
        <v>0.13134116001397975</v>
      </c>
      <c r="H2730" s="12">
        <v>753.26800000000026</v>
      </c>
      <c r="I2730" s="12">
        <v>1211.3209999999999</v>
      </c>
      <c r="J2730" s="19">
        <v>122263.09126455041</v>
      </c>
    </row>
    <row r="2731" spans="1:10" x14ac:dyDescent="0.25">
      <c r="A2731" s="15">
        <f t="shared" si="82"/>
        <v>45106</v>
      </c>
      <c r="B2731" s="14">
        <v>27.40625</v>
      </c>
      <c r="C2731" s="12">
        <v>2069.9560000000001</v>
      </c>
      <c r="D2731" s="12">
        <v>104.74</v>
      </c>
      <c r="E2731" s="19">
        <v>172.16827915326496</v>
      </c>
      <c r="F2731" s="19">
        <v>93.474157476885722</v>
      </c>
      <c r="G2731" s="19">
        <v>0.13063661793871756</v>
      </c>
      <c r="H2731" s="12">
        <v>757.84800000000018</v>
      </c>
      <c r="I2731" s="12">
        <v>1207.3679999999999</v>
      </c>
      <c r="J2731" s="19">
        <v>123018.73168797771</v>
      </c>
    </row>
    <row r="2732" spans="1:10" x14ac:dyDescent="0.25">
      <c r="A2732" s="15">
        <f t="shared" si="82"/>
        <v>45106</v>
      </c>
      <c r="B2732" s="14">
        <v>27.4166666666667</v>
      </c>
      <c r="C2732" s="12">
        <v>2063.5169999999998</v>
      </c>
      <c r="D2732" s="12">
        <v>104.414</v>
      </c>
      <c r="E2732" s="19">
        <v>174.05808285055033</v>
      </c>
      <c r="F2732" s="19">
        <v>93.475222801694272</v>
      </c>
      <c r="G2732" s="19">
        <v>0.13190716935831767</v>
      </c>
      <c r="H2732" s="12">
        <v>763.77399999999989</v>
      </c>
      <c r="I2732" s="12">
        <v>1195.329</v>
      </c>
      <c r="J2732" s="19">
        <v>124027.19679459924</v>
      </c>
    </row>
    <row r="2733" spans="1:10" x14ac:dyDescent="0.25">
      <c r="A2733" s="15">
        <f t="shared" si="82"/>
        <v>45106</v>
      </c>
      <c r="B2733" s="14">
        <v>27.4270833333333</v>
      </c>
      <c r="C2733" s="12">
        <v>2064.14</v>
      </c>
      <c r="D2733" s="12">
        <v>104.44499999999999</v>
      </c>
      <c r="E2733" s="19">
        <v>174.75394348110709</v>
      </c>
      <c r="F2733" s="19">
        <v>93.221839932419627</v>
      </c>
      <c r="G2733" s="19">
        <v>0.13560409599380477</v>
      </c>
      <c r="H2733" s="12">
        <v>768.79099999999994</v>
      </c>
      <c r="I2733" s="12">
        <v>1190.904</v>
      </c>
      <c r="J2733" s="19">
        <v>125169.90312261984</v>
      </c>
    </row>
    <row r="2734" spans="1:10" x14ac:dyDescent="0.25">
      <c r="A2734" s="15">
        <f t="shared" si="82"/>
        <v>45106</v>
      </c>
      <c r="B2734" s="14">
        <v>27.4375</v>
      </c>
      <c r="C2734" s="12">
        <v>2082.9450000000002</v>
      </c>
      <c r="D2734" s="12">
        <v>105.39700000000001</v>
      </c>
      <c r="E2734" s="19">
        <v>178.04675820658312</v>
      </c>
      <c r="F2734" s="19">
        <v>93.053800242620767</v>
      </c>
      <c r="G2734" s="19">
        <v>0.13596822122276372</v>
      </c>
      <c r="H2734" s="12">
        <v>773.82900000000018</v>
      </c>
      <c r="I2734" s="12">
        <v>1203.7190000000001</v>
      </c>
      <c r="J2734" s="19">
        <v>125648.11833239337</v>
      </c>
    </row>
    <row r="2735" spans="1:10" x14ac:dyDescent="0.25">
      <c r="A2735" s="15">
        <f t="shared" si="82"/>
        <v>45106</v>
      </c>
      <c r="B2735" s="14">
        <v>27.4479166666667</v>
      </c>
      <c r="C2735" s="12">
        <v>2096.788</v>
      </c>
      <c r="D2735" s="12">
        <v>106.09699999999999</v>
      </c>
      <c r="E2735" s="19">
        <v>179.5069823802651</v>
      </c>
      <c r="F2735" s="19">
        <v>93.01000539518563</v>
      </c>
      <c r="G2735" s="19">
        <v>0.13362185610156696</v>
      </c>
      <c r="H2735" s="12">
        <v>775.85100000000011</v>
      </c>
      <c r="I2735" s="12">
        <v>1214.8399999999999</v>
      </c>
      <c r="J2735" s="19">
        <v>125800.09759211194</v>
      </c>
    </row>
    <row r="2736" spans="1:10" x14ac:dyDescent="0.25">
      <c r="A2736" s="15">
        <f t="shared" si="82"/>
        <v>45106</v>
      </c>
      <c r="B2736" s="14">
        <v>27.4583333333333</v>
      </c>
      <c r="C2736" s="12">
        <v>2119.8159999999998</v>
      </c>
      <c r="D2736" s="12">
        <v>107.26300000000001</v>
      </c>
      <c r="E2736" s="19">
        <v>181.49584520135562</v>
      </c>
      <c r="F2736" s="19">
        <v>93.093926591068154</v>
      </c>
      <c r="G2736" s="19">
        <v>0.13750574630695248</v>
      </c>
      <c r="H2736" s="12">
        <v>787.95099999999979</v>
      </c>
      <c r="I2736" s="12">
        <v>1224.6020000000001</v>
      </c>
      <c r="J2736" s="19">
        <v>128305.93061531728</v>
      </c>
    </row>
    <row r="2737" spans="1:10" x14ac:dyDescent="0.25">
      <c r="A2737" s="15">
        <f t="shared" si="82"/>
        <v>45106</v>
      </c>
      <c r="B2737" s="14">
        <v>27.46875</v>
      </c>
      <c r="C2737" s="12">
        <v>2135.4960000000001</v>
      </c>
      <c r="D2737" s="12">
        <v>108.056</v>
      </c>
      <c r="E2737" s="19">
        <v>184.13019219663943</v>
      </c>
      <c r="F2737" s="19">
        <v>93.139857706221221</v>
      </c>
      <c r="G2737" s="19">
        <v>0.13727068976238735</v>
      </c>
      <c r="H2737" s="12">
        <v>792.952</v>
      </c>
      <c r="I2737" s="12">
        <v>1234.4880000000001</v>
      </c>
      <c r="J2737" s="19">
        <v>128886.16985184423</v>
      </c>
    </row>
    <row r="2738" spans="1:10" x14ac:dyDescent="0.25">
      <c r="A2738" s="15">
        <f t="shared" si="82"/>
        <v>45106</v>
      </c>
      <c r="B2738" s="14">
        <v>27.4791666666667</v>
      </c>
      <c r="C2738" s="12">
        <v>2154.1260000000002</v>
      </c>
      <c r="D2738" s="12">
        <v>108.999</v>
      </c>
      <c r="E2738" s="19">
        <v>184.46284683525104</v>
      </c>
      <c r="F2738" s="19">
        <v>93.137676493697114</v>
      </c>
      <c r="G2738" s="19">
        <v>0.1381647064104656</v>
      </c>
      <c r="H2738" s="12">
        <v>801.62200000000007</v>
      </c>
      <c r="I2738" s="12">
        <v>1243.5050000000001</v>
      </c>
      <c r="J2738" s="19">
        <v>130970.82799116037</v>
      </c>
    </row>
    <row r="2739" spans="1:10" x14ac:dyDescent="0.25">
      <c r="A2739" s="15">
        <f t="shared" si="82"/>
        <v>45106</v>
      </c>
      <c r="B2739" s="14">
        <v>27.4895833333333</v>
      </c>
      <c r="C2739" s="12">
        <v>2164.422</v>
      </c>
      <c r="D2739" s="12">
        <v>109.52</v>
      </c>
      <c r="E2739" s="19">
        <v>183.21938068382431</v>
      </c>
      <c r="F2739" s="19">
        <v>92.868344923691751</v>
      </c>
      <c r="G2739" s="19">
        <v>0.13471582534650628</v>
      </c>
      <c r="H2739" s="12">
        <v>808.27700000000004</v>
      </c>
      <c r="I2739" s="12">
        <v>1246.625</v>
      </c>
      <c r="J2739" s="19">
        <v>133013.63964178436</v>
      </c>
    </row>
    <row r="2740" spans="1:10" x14ac:dyDescent="0.25">
      <c r="A2740" s="15">
        <f t="shared" si="82"/>
        <v>45106</v>
      </c>
      <c r="B2740" s="14">
        <v>27.5</v>
      </c>
      <c r="C2740" s="12">
        <v>2170.6570000000002</v>
      </c>
      <c r="D2740" s="12">
        <v>109.83499999999999</v>
      </c>
      <c r="E2740" s="19">
        <v>182.02050360672808</v>
      </c>
      <c r="F2740" s="19">
        <v>92.588973686779013</v>
      </c>
      <c r="G2740" s="19">
        <v>0.13581621670543242</v>
      </c>
      <c r="H2740" s="12">
        <v>815.35400000000004</v>
      </c>
      <c r="I2740" s="12">
        <v>1245.4680000000001</v>
      </c>
      <c r="J2740" s="19">
        <v>135152.17662244683</v>
      </c>
    </row>
    <row r="2741" spans="1:10" x14ac:dyDescent="0.25">
      <c r="A2741" s="15">
        <f t="shared" si="82"/>
        <v>45106</v>
      </c>
      <c r="B2741" s="14">
        <v>27.5104166666667</v>
      </c>
      <c r="C2741" s="12">
        <v>2180.8560000000002</v>
      </c>
      <c r="D2741" s="12">
        <v>110.351</v>
      </c>
      <c r="E2741" s="19">
        <v>181.0894767393246</v>
      </c>
      <c r="F2741" s="19">
        <v>92.093128146716765</v>
      </c>
      <c r="G2741" s="19">
        <v>0.13524190209106751</v>
      </c>
      <c r="H2741" s="12">
        <v>814.80200000000013</v>
      </c>
      <c r="I2741" s="12">
        <v>1255.703</v>
      </c>
      <c r="J2741" s="19">
        <v>135371.03830296692</v>
      </c>
    </row>
    <row r="2742" spans="1:10" x14ac:dyDescent="0.25">
      <c r="A2742" s="15">
        <f t="shared" si="82"/>
        <v>45106</v>
      </c>
      <c r="B2742" s="14">
        <v>27.5208333333333</v>
      </c>
      <c r="C2742" s="12">
        <v>2183.848</v>
      </c>
      <c r="D2742" s="12">
        <v>110.503</v>
      </c>
      <c r="E2742" s="19">
        <v>182.3740067466473</v>
      </c>
      <c r="F2742" s="19">
        <v>91.821388102949385</v>
      </c>
      <c r="G2742" s="19">
        <v>0.12962449358203101</v>
      </c>
      <c r="H2742" s="12">
        <v>818.40899999999988</v>
      </c>
      <c r="I2742" s="12">
        <v>1254.9359999999999</v>
      </c>
      <c r="J2742" s="19">
        <v>136020.99516420526</v>
      </c>
    </row>
    <row r="2743" spans="1:10" x14ac:dyDescent="0.25">
      <c r="A2743" s="15">
        <f t="shared" si="82"/>
        <v>45106</v>
      </c>
      <c r="B2743" s="14">
        <v>27.53125</v>
      </c>
      <c r="C2743" s="12">
        <v>2186.0720000000001</v>
      </c>
      <c r="D2743" s="12">
        <v>110.61499999999999</v>
      </c>
      <c r="E2743" s="19">
        <v>182.93519820351497</v>
      </c>
      <c r="F2743" s="19">
        <v>91.662632234069505</v>
      </c>
      <c r="G2743" s="19">
        <v>0.14264710256461235</v>
      </c>
      <c r="H2743" s="12">
        <v>816.4830000000004</v>
      </c>
      <c r="I2743" s="12">
        <v>1258.9739999999999</v>
      </c>
      <c r="J2743" s="19">
        <v>135435.63061496281</v>
      </c>
    </row>
    <row r="2744" spans="1:10" x14ac:dyDescent="0.25">
      <c r="A2744" s="15">
        <f t="shared" si="82"/>
        <v>45106</v>
      </c>
      <c r="B2744" s="14">
        <v>27.5416666666667</v>
      </c>
      <c r="C2744" s="12">
        <v>2183.3290000000002</v>
      </c>
      <c r="D2744" s="12">
        <v>110.476</v>
      </c>
      <c r="E2744" s="19">
        <v>181.33704196448289</v>
      </c>
      <c r="F2744" s="19">
        <v>91.549282157715297</v>
      </c>
      <c r="G2744" s="19">
        <v>0.14444966989102004</v>
      </c>
      <c r="H2744" s="12">
        <v>814.10900000000015</v>
      </c>
      <c r="I2744" s="12">
        <v>1258.7439999999999</v>
      </c>
      <c r="J2744" s="19">
        <v>135269.55655197773</v>
      </c>
    </row>
    <row r="2745" spans="1:10" x14ac:dyDescent="0.25">
      <c r="A2745" s="15">
        <f t="shared" si="82"/>
        <v>45106</v>
      </c>
      <c r="B2745" s="14">
        <v>27.5520833333333</v>
      </c>
      <c r="C2745" s="12">
        <v>2178.3090000000002</v>
      </c>
      <c r="D2745" s="12">
        <v>110.22199999999999</v>
      </c>
      <c r="E2745" s="19">
        <v>180.64013526543326</v>
      </c>
      <c r="F2745" s="19">
        <v>91.240143202403402</v>
      </c>
      <c r="G2745" s="19">
        <v>0.13820729471600071</v>
      </c>
      <c r="H2745" s="12">
        <v>812.00399999999991</v>
      </c>
      <c r="I2745" s="12">
        <v>1256.0830000000001</v>
      </c>
      <c r="J2745" s="19">
        <v>134996.37855936176</v>
      </c>
    </row>
    <row r="2746" spans="1:10" x14ac:dyDescent="0.25">
      <c r="A2746" s="15">
        <f t="shared" si="82"/>
        <v>45106</v>
      </c>
      <c r="B2746" s="14">
        <v>27.5625</v>
      </c>
      <c r="C2746" s="12">
        <v>2160.8710000000001</v>
      </c>
      <c r="D2746" s="12">
        <v>109.34</v>
      </c>
      <c r="E2746" s="19">
        <v>180.58679224950507</v>
      </c>
      <c r="F2746" s="19">
        <v>90.959578632557992</v>
      </c>
      <c r="G2746" s="19">
        <v>0.13747518122104702</v>
      </c>
      <c r="H2746" s="12">
        <v>805.49</v>
      </c>
      <c r="I2746" s="12">
        <v>1246.0409999999999</v>
      </c>
      <c r="J2746" s="19">
        <v>133451.53848417895</v>
      </c>
    </row>
    <row r="2747" spans="1:10" x14ac:dyDescent="0.25">
      <c r="A2747" s="15">
        <f t="shared" si="82"/>
        <v>45106</v>
      </c>
      <c r="B2747" s="14">
        <v>27.5729166666667</v>
      </c>
      <c r="C2747" s="12">
        <v>2129.7429999999999</v>
      </c>
      <c r="D2747" s="12">
        <v>107.765</v>
      </c>
      <c r="E2747" s="19">
        <v>182.1635639985746</v>
      </c>
      <c r="F2747" s="19">
        <v>90.352995312183239</v>
      </c>
      <c r="G2747" s="19">
        <v>0.12869271718434216</v>
      </c>
      <c r="H2747" s="12">
        <v>800.03899999999976</v>
      </c>
      <c r="I2747" s="12">
        <v>1221.9390000000001</v>
      </c>
      <c r="J2747" s="19">
        <v>131848.43699301436</v>
      </c>
    </row>
    <row r="2748" spans="1:10" x14ac:dyDescent="0.25">
      <c r="A2748" s="15">
        <f t="shared" si="82"/>
        <v>45106</v>
      </c>
      <c r="B2748" s="14">
        <v>27.5833333333333</v>
      </c>
      <c r="C2748" s="12">
        <v>2113.8130000000001</v>
      </c>
      <c r="D2748" s="12">
        <v>106.959</v>
      </c>
      <c r="E2748" s="19">
        <v>182.56538708249531</v>
      </c>
      <c r="F2748" s="19">
        <v>89.566660917868063</v>
      </c>
      <c r="G2748" s="19">
        <v>0.12348458138289894</v>
      </c>
      <c r="H2748" s="12">
        <v>790.827</v>
      </c>
      <c r="I2748" s="12">
        <v>1216.027</v>
      </c>
      <c r="J2748" s="19">
        <v>129642.8668545634</v>
      </c>
    </row>
    <row r="2749" spans="1:10" x14ac:dyDescent="0.25">
      <c r="A2749" s="15">
        <f t="shared" si="82"/>
        <v>45106</v>
      </c>
      <c r="B2749" s="14">
        <v>27.59375</v>
      </c>
      <c r="C2749" s="12">
        <v>2110.652</v>
      </c>
      <c r="D2749" s="12">
        <v>106.79900000000001</v>
      </c>
      <c r="E2749" s="19">
        <v>184.71907208254478</v>
      </c>
      <c r="F2749" s="19">
        <v>89.007611079561471</v>
      </c>
      <c r="G2749" s="19">
        <v>0.119386349253242</v>
      </c>
      <c r="H2749" s="12">
        <v>789.34799999999996</v>
      </c>
      <c r="I2749" s="12">
        <v>1214.5050000000001</v>
      </c>
      <c r="J2749" s="19">
        <v>128875.48262216011</v>
      </c>
    </row>
    <row r="2750" spans="1:10" x14ac:dyDescent="0.25">
      <c r="A2750" s="15">
        <f t="shared" si="82"/>
        <v>45106</v>
      </c>
      <c r="B2750" s="14">
        <v>27.6041666666667</v>
      </c>
      <c r="C2750" s="12">
        <v>2100.9540000000002</v>
      </c>
      <c r="D2750" s="12">
        <v>106.30800000000001</v>
      </c>
      <c r="E2750" s="19">
        <v>186.35825979145127</v>
      </c>
      <c r="F2750" s="19">
        <v>88.325486172046524</v>
      </c>
      <c r="G2750" s="19">
        <v>0.12007568118504588</v>
      </c>
      <c r="H2750" s="12">
        <v>786.35300000000029</v>
      </c>
      <c r="I2750" s="12">
        <v>1208.2929999999999</v>
      </c>
      <c r="J2750" s="19">
        <v>127887.29458882935</v>
      </c>
    </row>
    <row r="2751" spans="1:10" x14ac:dyDescent="0.25">
      <c r="A2751" s="15">
        <f t="shared" si="82"/>
        <v>45106</v>
      </c>
      <c r="B2751" s="14">
        <v>27.6145833333333</v>
      </c>
      <c r="C2751" s="12">
        <v>2083.7779999999998</v>
      </c>
      <c r="D2751" s="12">
        <v>105.43899999999999</v>
      </c>
      <c r="E2751" s="19">
        <v>186.97246878473163</v>
      </c>
      <c r="F2751" s="19">
        <v>87.385014652196475</v>
      </c>
      <c r="G2751" s="19">
        <v>0.11309225968661257</v>
      </c>
      <c r="H2751" s="12">
        <v>786.2339999999997</v>
      </c>
      <c r="I2751" s="12">
        <v>1192.105</v>
      </c>
      <c r="J2751" s="19">
        <v>127940.85607584624</v>
      </c>
    </row>
    <row r="2752" spans="1:10" x14ac:dyDescent="0.25">
      <c r="A2752" s="15">
        <f t="shared" si="82"/>
        <v>45106</v>
      </c>
      <c r="B2752" s="14">
        <v>27.625</v>
      </c>
      <c r="C2752" s="12">
        <v>2056.6610000000001</v>
      </c>
      <c r="D2752" s="12">
        <v>104.06699999999999</v>
      </c>
      <c r="E2752" s="19">
        <v>187.4179368904577</v>
      </c>
      <c r="F2752" s="19">
        <v>85.122021066123935</v>
      </c>
      <c r="G2752" s="19">
        <v>0.11606103230069295</v>
      </c>
      <c r="H2752" s="12">
        <v>782.01700000000005</v>
      </c>
      <c r="I2752" s="12">
        <v>1170.577</v>
      </c>
      <c r="J2752" s="19">
        <v>127340.24525277941</v>
      </c>
    </row>
    <row r="2753" spans="1:10" x14ac:dyDescent="0.25">
      <c r="A2753" s="15">
        <f t="shared" si="82"/>
        <v>45106</v>
      </c>
      <c r="B2753" s="14">
        <v>27.6354166666667</v>
      </c>
      <c r="C2753" s="12">
        <v>2057.1930000000002</v>
      </c>
      <c r="D2753" s="12">
        <v>104.09399999999999</v>
      </c>
      <c r="E2753" s="19">
        <v>188.02768632858451</v>
      </c>
      <c r="F2753" s="19">
        <v>83.976038815765762</v>
      </c>
      <c r="G2753" s="19">
        <v>0.11131948480024401</v>
      </c>
      <c r="H2753" s="12">
        <v>783.05000000000018</v>
      </c>
      <c r="I2753" s="12">
        <v>1170.049</v>
      </c>
      <c r="J2753" s="19">
        <v>127733.73884271241</v>
      </c>
    </row>
    <row r="2754" spans="1:10" x14ac:dyDescent="0.25">
      <c r="A2754" s="15">
        <f t="shared" si="82"/>
        <v>45106</v>
      </c>
      <c r="B2754" s="14">
        <v>27.6458333333333</v>
      </c>
      <c r="C2754" s="12">
        <v>2046.202</v>
      </c>
      <c r="D2754" s="12">
        <v>103.538</v>
      </c>
      <c r="E2754" s="19">
        <v>189.19768479035483</v>
      </c>
      <c r="F2754" s="19">
        <v>83.019589658945549</v>
      </c>
      <c r="G2754" s="19">
        <v>0.11191263087886251</v>
      </c>
      <c r="H2754" s="12">
        <v>786.45299999999997</v>
      </c>
      <c r="I2754" s="12">
        <v>1156.211</v>
      </c>
      <c r="J2754" s="19">
        <v>128530.95322995518</v>
      </c>
    </row>
    <row r="2755" spans="1:10" x14ac:dyDescent="0.25">
      <c r="A2755" s="15">
        <f t="shared" si="82"/>
        <v>45106</v>
      </c>
      <c r="B2755" s="14">
        <v>27.65625</v>
      </c>
      <c r="C2755" s="12">
        <v>2039.8</v>
      </c>
      <c r="D2755" s="12">
        <v>103.214</v>
      </c>
      <c r="E2755" s="19">
        <v>189.04062392143607</v>
      </c>
      <c r="F2755" s="19">
        <v>81.928296417935073</v>
      </c>
      <c r="G2755" s="19">
        <v>0.11151547792355816</v>
      </c>
      <c r="H2755" s="12">
        <v>791.43100000000004</v>
      </c>
      <c r="I2755" s="12">
        <v>1145.155</v>
      </c>
      <c r="J2755" s="19">
        <v>130087.64104567631</v>
      </c>
    </row>
    <row r="2756" spans="1:10" x14ac:dyDescent="0.25">
      <c r="A2756" s="15">
        <f t="shared" si="82"/>
        <v>45106</v>
      </c>
      <c r="B2756" s="14">
        <v>27.6666666666667</v>
      </c>
      <c r="C2756" s="12">
        <v>2021.1010000000001</v>
      </c>
      <c r="D2756" s="12">
        <v>102.268</v>
      </c>
      <c r="E2756" s="19">
        <v>187.77759175515104</v>
      </c>
      <c r="F2756" s="19">
        <v>80.242031383480906</v>
      </c>
      <c r="G2756" s="19">
        <v>0.11146627443871762</v>
      </c>
      <c r="H2756" s="12">
        <v>790.95</v>
      </c>
      <c r="I2756" s="12">
        <v>1127.883</v>
      </c>
      <c r="J2756" s="19">
        <v>130704.72764673235</v>
      </c>
    </row>
    <row r="2757" spans="1:10" x14ac:dyDescent="0.25">
      <c r="A2757" s="15">
        <f t="shared" ref="A2757:A2787" si="83">A2756</f>
        <v>45106</v>
      </c>
      <c r="B2757" s="14">
        <v>27.6770833333333</v>
      </c>
      <c r="C2757" s="12">
        <v>2021.922</v>
      </c>
      <c r="D2757" s="12">
        <v>102.309</v>
      </c>
      <c r="E2757" s="19">
        <v>185.03095270769805</v>
      </c>
      <c r="F2757" s="19">
        <v>79.348389874908179</v>
      </c>
      <c r="G2757" s="19">
        <v>0.11556276830747138</v>
      </c>
      <c r="H2757" s="12">
        <v>795.19600000000014</v>
      </c>
      <c r="I2757" s="12">
        <v>1124.4169999999999</v>
      </c>
      <c r="J2757" s="19">
        <v>132675.27366227162</v>
      </c>
    </row>
    <row r="2758" spans="1:10" x14ac:dyDescent="0.25">
      <c r="A2758" s="15">
        <f t="shared" si="83"/>
        <v>45106</v>
      </c>
      <c r="B2758" s="14">
        <v>27.6875</v>
      </c>
      <c r="C2758" s="12">
        <v>2031.91</v>
      </c>
      <c r="D2758" s="12">
        <v>102.815</v>
      </c>
      <c r="E2758" s="19">
        <v>186.24246357176139</v>
      </c>
      <c r="F2758" s="19">
        <v>78.882822273451097</v>
      </c>
      <c r="G2758" s="19">
        <v>0.11734085460535688</v>
      </c>
      <c r="H2758" s="12">
        <v>799.32400000000007</v>
      </c>
      <c r="I2758" s="12">
        <v>1129.771</v>
      </c>
      <c r="J2758" s="19">
        <v>133520.34332504554</v>
      </c>
    </row>
    <row r="2759" spans="1:10" x14ac:dyDescent="0.25">
      <c r="A2759" s="15">
        <f t="shared" si="83"/>
        <v>45106</v>
      </c>
      <c r="B2759" s="14">
        <v>27.6979166666667</v>
      </c>
      <c r="C2759" s="12">
        <v>2034.029</v>
      </c>
      <c r="D2759" s="12">
        <v>102.922</v>
      </c>
      <c r="E2759" s="19">
        <v>186.2864826521145</v>
      </c>
      <c r="F2759" s="19">
        <v>78.405842799074392</v>
      </c>
      <c r="G2759" s="19">
        <v>0.11771309194287628</v>
      </c>
      <c r="H2759" s="12">
        <v>803.03099999999995</v>
      </c>
      <c r="I2759" s="12">
        <v>1128.076</v>
      </c>
      <c r="J2759" s="19">
        <v>134555.24036421705</v>
      </c>
    </row>
    <row r="2760" spans="1:10" x14ac:dyDescent="0.25">
      <c r="A2760" s="15">
        <f t="shared" si="83"/>
        <v>45106</v>
      </c>
      <c r="B2760" s="14">
        <v>27.7083333333333</v>
      </c>
      <c r="C2760" s="12">
        <v>2035.703</v>
      </c>
      <c r="D2760" s="12">
        <v>103.00700000000001</v>
      </c>
      <c r="E2760" s="19">
        <v>187.93696660530236</v>
      </c>
      <c r="F2760" s="19">
        <v>77.974417241772869</v>
      </c>
      <c r="G2760" s="19">
        <v>0.12102749628211752</v>
      </c>
      <c r="H2760" s="12">
        <v>808.21499999999992</v>
      </c>
      <c r="I2760" s="12">
        <v>1124.481</v>
      </c>
      <c r="J2760" s="19">
        <v>135545.64716416065</v>
      </c>
    </row>
    <row r="2761" spans="1:10" x14ac:dyDescent="0.25">
      <c r="A2761" s="15">
        <f t="shared" si="83"/>
        <v>45106</v>
      </c>
      <c r="B2761" s="14">
        <v>27.71875</v>
      </c>
      <c r="C2761" s="12">
        <v>2042.4490000000001</v>
      </c>
      <c r="D2761" s="12">
        <v>103.348</v>
      </c>
      <c r="E2761" s="19">
        <v>188.12191507729062</v>
      </c>
      <c r="F2761" s="19">
        <v>77.745460606071788</v>
      </c>
      <c r="G2761" s="19">
        <v>0.12232624677599047</v>
      </c>
      <c r="H2761" s="12">
        <v>813.82000000000016</v>
      </c>
      <c r="I2761" s="12">
        <v>1125.2809999999999</v>
      </c>
      <c r="J2761" s="19">
        <v>136957.57451746543</v>
      </c>
    </row>
    <row r="2762" spans="1:10" x14ac:dyDescent="0.25">
      <c r="A2762" s="15">
        <f t="shared" si="83"/>
        <v>45106</v>
      </c>
      <c r="B2762" s="14">
        <v>27.7291666666667</v>
      </c>
      <c r="C2762" s="12">
        <v>2043.9839999999999</v>
      </c>
      <c r="D2762" s="12">
        <v>103.426</v>
      </c>
      <c r="E2762" s="19">
        <v>189.04851477556201</v>
      </c>
      <c r="F2762" s="19">
        <v>77.606970072429064</v>
      </c>
      <c r="G2762" s="19">
        <v>0.12498695425305396</v>
      </c>
      <c r="H2762" s="12">
        <v>818.60300000000007</v>
      </c>
      <c r="I2762" s="12">
        <v>1121.9549999999999</v>
      </c>
      <c r="J2762" s="19">
        <v>137955.63204943898</v>
      </c>
    </row>
    <row r="2763" spans="1:10" x14ac:dyDescent="0.25">
      <c r="A2763" s="15">
        <f t="shared" si="83"/>
        <v>45106</v>
      </c>
      <c r="B2763" s="14">
        <v>27.7395833333333</v>
      </c>
      <c r="C2763" s="12">
        <v>2046.4169999999999</v>
      </c>
      <c r="D2763" s="12">
        <v>103.54900000000001</v>
      </c>
      <c r="E2763" s="19">
        <v>191.17661643796811</v>
      </c>
      <c r="F2763" s="19">
        <v>77.697665550064229</v>
      </c>
      <c r="G2763" s="19">
        <v>0.12718073537251967</v>
      </c>
      <c r="H2763" s="12">
        <v>822.19699999999989</v>
      </c>
      <c r="I2763" s="12">
        <v>1120.671</v>
      </c>
      <c r="J2763" s="19">
        <v>138298.88431914875</v>
      </c>
    </row>
    <row r="2764" spans="1:10" x14ac:dyDescent="0.25">
      <c r="A2764" s="15">
        <f t="shared" si="83"/>
        <v>45106</v>
      </c>
      <c r="B2764" s="14">
        <v>27.75</v>
      </c>
      <c r="C2764" s="12">
        <v>2043.6980000000001</v>
      </c>
      <c r="D2764" s="12">
        <v>103.411</v>
      </c>
      <c r="E2764" s="19">
        <v>195.73554809827209</v>
      </c>
      <c r="F2764" s="19">
        <v>77.731414327165396</v>
      </c>
      <c r="G2764" s="19">
        <v>0.13659280156581333</v>
      </c>
      <c r="H2764" s="12">
        <v>830.63499999999999</v>
      </c>
      <c r="I2764" s="12">
        <v>1109.652</v>
      </c>
      <c r="J2764" s="19">
        <v>139257.86119324921</v>
      </c>
    </row>
    <row r="2765" spans="1:10" x14ac:dyDescent="0.25">
      <c r="A2765" s="15">
        <f t="shared" si="83"/>
        <v>45106</v>
      </c>
      <c r="B2765" s="14">
        <v>27.7604166666667</v>
      </c>
      <c r="C2765" s="12">
        <v>2049.1959999999999</v>
      </c>
      <c r="D2765" s="12">
        <v>103.68899999999999</v>
      </c>
      <c r="E2765" s="19">
        <v>199.25038843239196</v>
      </c>
      <c r="F2765" s="19">
        <v>77.784687091839928</v>
      </c>
      <c r="G2765" s="19">
        <v>0.14317057186974477</v>
      </c>
      <c r="H2765" s="12">
        <v>833.54499999999985</v>
      </c>
      <c r="I2765" s="12">
        <v>1111.962</v>
      </c>
      <c r="J2765" s="19">
        <v>139091.68847597454</v>
      </c>
    </row>
    <row r="2766" spans="1:10" x14ac:dyDescent="0.25">
      <c r="A2766" s="15">
        <f t="shared" si="83"/>
        <v>45106</v>
      </c>
      <c r="B2766" s="14">
        <v>27.7708333333333</v>
      </c>
      <c r="C2766" s="12">
        <v>2071.3510000000001</v>
      </c>
      <c r="D2766" s="12">
        <v>104.81</v>
      </c>
      <c r="E2766" s="19">
        <v>201.79455978955394</v>
      </c>
      <c r="F2766" s="19">
        <v>77.791914929513354</v>
      </c>
      <c r="G2766" s="19">
        <v>0.16357288612753815</v>
      </c>
      <c r="H2766" s="12">
        <v>835.68700000000013</v>
      </c>
      <c r="I2766" s="12">
        <v>1130.854</v>
      </c>
      <c r="J2766" s="19">
        <v>138984.23809870135</v>
      </c>
    </row>
    <row r="2767" spans="1:10" x14ac:dyDescent="0.25">
      <c r="A2767" s="15">
        <f t="shared" si="83"/>
        <v>45106</v>
      </c>
      <c r="B2767" s="14">
        <v>27.78125</v>
      </c>
      <c r="C2767" s="12">
        <v>2081.91</v>
      </c>
      <c r="D2767" s="12">
        <v>105.345</v>
      </c>
      <c r="E2767" s="19">
        <v>205.47837257128145</v>
      </c>
      <c r="F2767" s="19">
        <v>77.702507446788459</v>
      </c>
      <c r="G2767" s="19">
        <v>0.18759670424655281</v>
      </c>
      <c r="H2767" s="12">
        <v>836.54099999999994</v>
      </c>
      <c r="I2767" s="12">
        <v>1140.0239999999999</v>
      </c>
      <c r="J2767" s="19">
        <v>138293.13081942082</v>
      </c>
    </row>
    <row r="2768" spans="1:10" x14ac:dyDescent="0.25">
      <c r="A2768" s="15">
        <f t="shared" si="83"/>
        <v>45106</v>
      </c>
      <c r="B2768" s="14">
        <v>27.7916666666667</v>
      </c>
      <c r="C2768" s="12">
        <v>2095.3809999999999</v>
      </c>
      <c r="D2768" s="12">
        <v>106.026</v>
      </c>
      <c r="E2768" s="19">
        <v>210.79306118951058</v>
      </c>
      <c r="F2768" s="19">
        <v>77.270619030474521</v>
      </c>
      <c r="G2768" s="19">
        <v>0.21843054861316857</v>
      </c>
      <c r="H2768" s="12">
        <v>845.30799999999977</v>
      </c>
      <c r="I2768" s="12">
        <v>1144.047</v>
      </c>
      <c r="J2768" s="19">
        <v>139256.47230785034</v>
      </c>
    </row>
    <row r="2769" spans="1:10" x14ac:dyDescent="0.25">
      <c r="A2769" s="15">
        <f t="shared" si="83"/>
        <v>45106</v>
      </c>
      <c r="B2769" s="14">
        <v>27.8020833333333</v>
      </c>
      <c r="C2769" s="12">
        <v>2104.04</v>
      </c>
      <c r="D2769" s="12">
        <v>106.464</v>
      </c>
      <c r="E2769" s="19">
        <v>217.44039572712884</v>
      </c>
      <c r="F2769" s="19">
        <v>77.010352477506231</v>
      </c>
      <c r="G2769" s="19">
        <v>0.29086902533272602</v>
      </c>
      <c r="H2769" s="12">
        <v>853.94</v>
      </c>
      <c r="I2769" s="12">
        <v>1143.636</v>
      </c>
      <c r="J2769" s="19">
        <v>139799.59569250807</v>
      </c>
    </row>
    <row r="2770" spans="1:10" x14ac:dyDescent="0.25">
      <c r="A2770" s="15">
        <f t="shared" si="83"/>
        <v>45106</v>
      </c>
      <c r="B2770" s="14">
        <v>27.8125</v>
      </c>
      <c r="C2770" s="12">
        <v>2111.7950000000001</v>
      </c>
      <c r="D2770" s="12">
        <v>106.857</v>
      </c>
      <c r="E2770" s="19">
        <v>225.38987017123253</v>
      </c>
      <c r="F2770" s="19">
        <v>76.729553034802535</v>
      </c>
      <c r="G2770" s="19">
        <v>0.49424305894579507</v>
      </c>
      <c r="H2770" s="12">
        <v>859.09800000000018</v>
      </c>
      <c r="I2770" s="12">
        <v>1145.8399999999999</v>
      </c>
      <c r="J2770" s="19">
        <v>139121.08343375483</v>
      </c>
    </row>
    <row r="2771" spans="1:10" x14ac:dyDescent="0.25">
      <c r="A2771" s="15">
        <f t="shared" si="83"/>
        <v>45106</v>
      </c>
      <c r="B2771" s="14">
        <v>27.8229166666667</v>
      </c>
      <c r="C2771" s="12">
        <v>2109.0239999999999</v>
      </c>
      <c r="D2771" s="12">
        <v>106.717</v>
      </c>
      <c r="E2771" s="19">
        <v>231.28947300704053</v>
      </c>
      <c r="F2771" s="19">
        <v>76.288054706085845</v>
      </c>
      <c r="G2771" s="19">
        <v>1.1753222204516789</v>
      </c>
      <c r="H2771" s="12">
        <v>864.4079999999999</v>
      </c>
      <c r="I2771" s="12">
        <v>1137.8989999999999</v>
      </c>
      <c r="J2771" s="19">
        <v>138913.78751660543</v>
      </c>
    </row>
    <row r="2772" spans="1:10" x14ac:dyDescent="0.25">
      <c r="A2772" s="15">
        <f t="shared" si="83"/>
        <v>45106</v>
      </c>
      <c r="B2772" s="14">
        <v>27.8333333333333</v>
      </c>
      <c r="C2772" s="12">
        <v>2090.6410000000001</v>
      </c>
      <c r="D2772" s="12">
        <v>105.786</v>
      </c>
      <c r="E2772" s="19">
        <v>241.05430378162427</v>
      </c>
      <c r="F2772" s="19">
        <v>74.032310342715547</v>
      </c>
      <c r="G2772" s="19">
        <v>4.5482375773945112</v>
      </c>
      <c r="H2772" s="12">
        <v>864.88499999999999</v>
      </c>
      <c r="I2772" s="12">
        <v>1119.97</v>
      </c>
      <c r="J2772" s="19">
        <v>136312.53707456641</v>
      </c>
    </row>
    <row r="2773" spans="1:10" x14ac:dyDescent="0.25">
      <c r="A2773" s="15">
        <f t="shared" si="83"/>
        <v>45106</v>
      </c>
      <c r="B2773" s="14">
        <v>27.84375</v>
      </c>
      <c r="C2773" s="12">
        <v>2088.2109999999998</v>
      </c>
      <c r="D2773" s="12">
        <v>105.663</v>
      </c>
      <c r="E2773" s="19">
        <v>248.16209953359825</v>
      </c>
      <c r="F2773" s="19">
        <v>73.247852514879142</v>
      </c>
      <c r="G2773" s="19">
        <v>12.738375422738526</v>
      </c>
      <c r="H2773" s="12">
        <v>867.26299999999969</v>
      </c>
      <c r="I2773" s="12">
        <v>1115.2850000000001</v>
      </c>
      <c r="J2773" s="19">
        <v>133278.66813219595</v>
      </c>
    </row>
    <row r="2774" spans="1:10" x14ac:dyDescent="0.25">
      <c r="A2774" s="15">
        <f t="shared" si="83"/>
        <v>45106</v>
      </c>
      <c r="B2774" s="14">
        <v>27.8541666666667</v>
      </c>
      <c r="C2774" s="12">
        <v>2090.7759999999998</v>
      </c>
      <c r="D2774" s="12">
        <v>105.79300000000001</v>
      </c>
      <c r="E2774" s="19">
        <v>254.04304802105182</v>
      </c>
      <c r="F2774" s="19">
        <v>72.676997476188902</v>
      </c>
      <c r="G2774" s="19">
        <v>23.232467915362978</v>
      </c>
      <c r="H2774" s="12">
        <v>873.81199999999967</v>
      </c>
      <c r="I2774" s="12">
        <v>1111.171</v>
      </c>
      <c r="J2774" s="19">
        <v>130964.87164684899</v>
      </c>
    </row>
    <row r="2775" spans="1:10" x14ac:dyDescent="0.25">
      <c r="A2775" s="15">
        <f t="shared" si="83"/>
        <v>45106</v>
      </c>
      <c r="B2775" s="14">
        <v>27.8645833333333</v>
      </c>
      <c r="C2775" s="12">
        <v>2105.2440000000001</v>
      </c>
      <c r="D2775" s="12">
        <v>106.52500000000001</v>
      </c>
      <c r="E2775" s="19">
        <v>255.25817964231311</v>
      </c>
      <c r="F2775" s="19">
        <v>71.887750972561435</v>
      </c>
      <c r="G2775" s="19">
        <v>28.659333069670691</v>
      </c>
      <c r="H2775" s="12">
        <v>885.40700000000015</v>
      </c>
      <c r="I2775" s="12">
        <v>1113.3119999999999</v>
      </c>
      <c r="J2775" s="19">
        <v>132400.43407886371</v>
      </c>
    </row>
    <row r="2776" spans="1:10" x14ac:dyDescent="0.25">
      <c r="A2776" s="15">
        <f t="shared" si="83"/>
        <v>45106</v>
      </c>
      <c r="B2776" s="14">
        <v>27.875</v>
      </c>
      <c r="C2776" s="12">
        <v>2120.3429999999998</v>
      </c>
      <c r="D2776" s="12">
        <v>107.289</v>
      </c>
      <c r="E2776" s="19">
        <v>254.93355187911757</v>
      </c>
      <c r="F2776" s="19">
        <v>70.032284932509228</v>
      </c>
      <c r="G2776" s="19">
        <v>30.096364165391812</v>
      </c>
      <c r="H2776" s="12">
        <v>907.29099999999994</v>
      </c>
      <c r="I2776" s="12">
        <v>1105.7629999999999</v>
      </c>
      <c r="J2776" s="19">
        <v>138057.19975574533</v>
      </c>
    </row>
    <row r="2777" spans="1:10" x14ac:dyDescent="0.25">
      <c r="A2777" s="15">
        <f t="shared" si="83"/>
        <v>45106</v>
      </c>
      <c r="B2777" s="14">
        <v>27.8854166666667</v>
      </c>
      <c r="C2777" s="12">
        <v>2134.75</v>
      </c>
      <c r="D2777" s="12">
        <v>108.018</v>
      </c>
      <c r="E2777" s="19">
        <v>261.84408275514636</v>
      </c>
      <c r="F2777" s="19">
        <v>68.565559147021943</v>
      </c>
      <c r="G2777" s="19">
        <v>30.238326286340065</v>
      </c>
      <c r="H2777" s="12">
        <v>934.28700000000003</v>
      </c>
      <c r="I2777" s="12">
        <v>1092.4449999999999</v>
      </c>
      <c r="J2777" s="19">
        <v>143409.75795287293</v>
      </c>
    </row>
    <row r="2778" spans="1:10" x14ac:dyDescent="0.25">
      <c r="A2778" s="15">
        <f t="shared" si="83"/>
        <v>45106</v>
      </c>
      <c r="B2778" s="14">
        <v>27.8958333333333</v>
      </c>
      <c r="C2778" s="12">
        <v>2124.2939999999999</v>
      </c>
      <c r="D2778" s="12">
        <v>107.489</v>
      </c>
      <c r="E2778" s="19">
        <v>266.49098618481258</v>
      </c>
      <c r="F2778" s="19">
        <v>67.276351270621262</v>
      </c>
      <c r="G2778" s="19">
        <v>30.282694523350635</v>
      </c>
      <c r="H2778" s="12">
        <v>953.2679999999998</v>
      </c>
      <c r="I2778" s="12">
        <v>1063.537</v>
      </c>
      <c r="J2778" s="19">
        <v>147304.49200530382</v>
      </c>
    </row>
    <row r="2779" spans="1:10" x14ac:dyDescent="0.25">
      <c r="A2779" s="15">
        <f t="shared" si="83"/>
        <v>45106</v>
      </c>
      <c r="B2779" s="14">
        <v>27.90625</v>
      </c>
      <c r="C2779" s="12">
        <v>2086.3609999999999</v>
      </c>
      <c r="D2779" s="12">
        <v>105.57</v>
      </c>
      <c r="E2779" s="19">
        <v>263.41166820923189</v>
      </c>
      <c r="F2779" s="19">
        <v>65.837742992146971</v>
      </c>
      <c r="G2779" s="19">
        <v>30.295909930937</v>
      </c>
      <c r="H2779" s="12">
        <v>956.36899999999991</v>
      </c>
      <c r="I2779" s="12">
        <v>1024.422</v>
      </c>
      <c r="J2779" s="19">
        <v>149205.91971692099</v>
      </c>
    </row>
    <row r="2780" spans="1:10" x14ac:dyDescent="0.25">
      <c r="A2780" s="15">
        <f t="shared" si="83"/>
        <v>45106</v>
      </c>
      <c r="B2780" s="14">
        <v>27.9166666666667</v>
      </c>
      <c r="C2780" s="12">
        <v>2073.25</v>
      </c>
      <c r="D2780" s="12">
        <v>104.90600000000001</v>
      </c>
      <c r="E2780" s="19">
        <v>256.96403883427507</v>
      </c>
      <c r="F2780" s="19">
        <v>63.882350451605987</v>
      </c>
      <c r="G2780" s="19">
        <v>29.942355105085781</v>
      </c>
      <c r="H2780" s="12">
        <v>972.66500000000008</v>
      </c>
      <c r="I2780" s="12">
        <v>995.67899999999997</v>
      </c>
      <c r="J2780" s="19">
        <v>155469.06390225832</v>
      </c>
    </row>
    <row r="2781" spans="1:10" x14ac:dyDescent="0.25">
      <c r="A2781" s="15">
        <f t="shared" si="83"/>
        <v>45106</v>
      </c>
      <c r="B2781" s="14">
        <v>27.9270833333333</v>
      </c>
      <c r="C2781" s="12">
        <v>2063.8629999999998</v>
      </c>
      <c r="D2781" s="12">
        <v>104.431</v>
      </c>
      <c r="E2781" s="19">
        <v>246.22333464908675</v>
      </c>
      <c r="F2781" s="19">
        <v>62.263719013966551</v>
      </c>
      <c r="G2781" s="19">
        <v>29.636213246697459</v>
      </c>
      <c r="H2781" s="12">
        <v>977.49099999999976</v>
      </c>
      <c r="I2781" s="12">
        <v>981.94100000000003</v>
      </c>
      <c r="J2781" s="19">
        <v>159841.93327256225</v>
      </c>
    </row>
    <row r="2782" spans="1:10" x14ac:dyDescent="0.25">
      <c r="A2782" s="15">
        <f t="shared" si="83"/>
        <v>45106</v>
      </c>
      <c r="B2782" s="14">
        <v>27.9375</v>
      </c>
      <c r="C2782" s="12">
        <v>2023.6849999999999</v>
      </c>
      <c r="D2782" s="12">
        <v>102.398</v>
      </c>
      <c r="E2782" s="19">
        <v>231.23180969585115</v>
      </c>
      <c r="F2782" s="19">
        <v>60.64586674045416</v>
      </c>
      <c r="G2782" s="19">
        <v>29.484416034213417</v>
      </c>
      <c r="H2782" s="12">
        <v>952.67900000000009</v>
      </c>
      <c r="I2782" s="12">
        <v>968.60799999999995</v>
      </c>
      <c r="J2782" s="19">
        <v>157829.22688237036</v>
      </c>
    </row>
    <row r="2783" spans="1:10" x14ac:dyDescent="0.25">
      <c r="A2783" s="15">
        <f t="shared" si="83"/>
        <v>45106</v>
      </c>
      <c r="B2783" s="14">
        <v>27.9479166666667</v>
      </c>
      <c r="C2783" s="12">
        <v>1966.335</v>
      </c>
      <c r="D2783" s="12">
        <v>99.497</v>
      </c>
      <c r="E2783" s="19">
        <v>212.96718014979314</v>
      </c>
      <c r="F2783" s="19">
        <v>59.072955274034079</v>
      </c>
      <c r="G2783" s="19">
        <v>29.409301827938958</v>
      </c>
      <c r="H2783" s="12">
        <v>914.28499999999997</v>
      </c>
      <c r="I2783" s="12">
        <v>952.553</v>
      </c>
      <c r="J2783" s="19">
        <v>153208.89068705842</v>
      </c>
    </row>
    <row r="2784" spans="1:10" x14ac:dyDescent="0.25">
      <c r="A2784" s="15">
        <f t="shared" si="83"/>
        <v>45106</v>
      </c>
      <c r="B2784" s="14">
        <v>27.9583333333333</v>
      </c>
      <c r="C2784" s="12">
        <v>1900.1220000000001</v>
      </c>
      <c r="D2784" s="12">
        <v>96.146000000000001</v>
      </c>
      <c r="E2784" s="19">
        <v>194.4572977405083</v>
      </c>
      <c r="F2784" s="19">
        <v>57.032141571153836</v>
      </c>
      <c r="G2784" s="19">
        <v>28.654316823104626</v>
      </c>
      <c r="H2784" s="12">
        <v>876.06200000000013</v>
      </c>
      <c r="I2784" s="12">
        <v>927.91399999999999</v>
      </c>
      <c r="J2784" s="19">
        <v>148979.56096630832</v>
      </c>
    </row>
    <row r="2785" spans="1:10" x14ac:dyDescent="0.25">
      <c r="A2785" s="15">
        <f t="shared" si="83"/>
        <v>45106</v>
      </c>
      <c r="B2785" s="14">
        <v>27.96875</v>
      </c>
      <c r="C2785" s="12">
        <v>1839.422</v>
      </c>
      <c r="D2785" s="12">
        <v>93.075000000000003</v>
      </c>
      <c r="E2785" s="19">
        <v>177.97847875756281</v>
      </c>
      <c r="F2785" s="19">
        <v>55.328602912617775</v>
      </c>
      <c r="G2785" s="19">
        <v>28.557671430233043</v>
      </c>
      <c r="H2785" s="12">
        <v>830.68799999999999</v>
      </c>
      <c r="I2785" s="12">
        <v>915.65899999999999</v>
      </c>
      <c r="J2785" s="19">
        <v>142205.81172489657</v>
      </c>
    </row>
    <row r="2786" spans="1:10" x14ac:dyDescent="0.25">
      <c r="A2786" s="15">
        <f t="shared" si="83"/>
        <v>45106</v>
      </c>
      <c r="B2786" s="14">
        <v>27.9791666666667</v>
      </c>
      <c r="C2786" s="12">
        <v>1775.279</v>
      </c>
      <c r="D2786" s="12">
        <v>89.828999999999994</v>
      </c>
      <c r="E2786" s="19">
        <v>162.04529946398526</v>
      </c>
      <c r="F2786" s="19">
        <v>53.947594834576243</v>
      </c>
      <c r="G2786" s="19">
        <v>28.179066465836325</v>
      </c>
      <c r="H2786" s="12">
        <v>781.10599999999999</v>
      </c>
      <c r="I2786" s="12">
        <v>904.34400000000005</v>
      </c>
      <c r="J2786" s="19">
        <v>134233.50980890056</v>
      </c>
    </row>
    <row r="2787" spans="1:10" x14ac:dyDescent="0.25">
      <c r="A2787" s="15">
        <f t="shared" si="83"/>
        <v>45106</v>
      </c>
      <c r="B2787" s="14">
        <v>27.9895833333333</v>
      </c>
      <c r="C2787" s="12">
        <v>1708.31</v>
      </c>
      <c r="D2787" s="12">
        <v>86.44</v>
      </c>
      <c r="E2787" s="19">
        <v>148.58583735720913</v>
      </c>
      <c r="F2787" s="19">
        <v>52.726296059403182</v>
      </c>
      <c r="G2787" s="19">
        <v>28.126440100195971</v>
      </c>
      <c r="H2787" s="12">
        <v>729.0809999999999</v>
      </c>
      <c r="I2787" s="12">
        <v>892.78899999999999</v>
      </c>
      <c r="J2787" s="19">
        <v>124910.60662079789</v>
      </c>
    </row>
    <row r="2788" spans="1:10" x14ac:dyDescent="0.25">
      <c r="A2788" s="15">
        <f t="shared" ref="A2788" si="84">DATE(YEAR(A2692),MONTH(A2692),DAY(A2692)+1)</f>
        <v>45107</v>
      </c>
      <c r="B2788" s="14">
        <v>27</v>
      </c>
      <c r="C2788" s="12">
        <v>1636.5219999999999</v>
      </c>
      <c r="D2788" s="12">
        <v>82.808000000000007</v>
      </c>
      <c r="E2788" s="19">
        <v>134.44306846889427</v>
      </c>
      <c r="F2788" s="19">
        <v>51.365842926673309</v>
      </c>
      <c r="G2788" s="19">
        <v>27.28552998120465</v>
      </c>
      <c r="H2788" s="12">
        <v>678.42399999999998</v>
      </c>
      <c r="I2788" s="12">
        <v>875.29</v>
      </c>
      <c r="J2788" s="19">
        <v>116332.38965580694</v>
      </c>
    </row>
    <row r="2789" spans="1:10" x14ac:dyDescent="0.25">
      <c r="A2789" s="15">
        <f t="shared" ref="A2789:A2852" si="85">A2788</f>
        <v>45107</v>
      </c>
      <c r="B2789" s="14">
        <v>27.0104166666667</v>
      </c>
      <c r="C2789" s="12">
        <v>1580.635</v>
      </c>
      <c r="D2789" s="12">
        <v>79.98</v>
      </c>
      <c r="E2789" s="19">
        <v>126.44009286049911</v>
      </c>
      <c r="F2789" s="19">
        <v>50.41299021820867</v>
      </c>
      <c r="G2789" s="19">
        <v>27.017571539269372</v>
      </c>
      <c r="H2789" s="12">
        <v>635.90899999999999</v>
      </c>
      <c r="I2789" s="12">
        <v>864.74599999999998</v>
      </c>
      <c r="J2789" s="19">
        <v>108009.58634550571</v>
      </c>
    </row>
    <row r="2790" spans="1:10" x14ac:dyDescent="0.25">
      <c r="A2790" s="15">
        <f t="shared" si="85"/>
        <v>45107</v>
      </c>
      <c r="B2790" s="14">
        <v>27.0208333333333</v>
      </c>
      <c r="C2790" s="12">
        <v>1534.279</v>
      </c>
      <c r="D2790" s="12">
        <v>77.635000000000005</v>
      </c>
      <c r="E2790" s="19">
        <v>118.55567442604304</v>
      </c>
      <c r="F2790" s="19">
        <v>49.641239918150326</v>
      </c>
      <c r="G2790" s="19">
        <v>26.975244304580563</v>
      </c>
      <c r="H2790" s="12">
        <v>598.94100000000003</v>
      </c>
      <c r="I2790" s="12">
        <v>857.70299999999997</v>
      </c>
      <c r="J2790" s="19">
        <v>100942.21033780652</v>
      </c>
    </row>
    <row r="2791" spans="1:10" x14ac:dyDescent="0.25">
      <c r="A2791" s="15">
        <f t="shared" si="85"/>
        <v>45107</v>
      </c>
      <c r="B2791" s="14">
        <v>27.03125</v>
      </c>
      <c r="C2791" s="12">
        <v>1495.1690000000001</v>
      </c>
      <c r="D2791" s="12">
        <v>75.656000000000006</v>
      </c>
      <c r="E2791" s="19">
        <v>112.34495569669538</v>
      </c>
      <c r="F2791" s="19">
        <v>48.995473455956997</v>
      </c>
      <c r="G2791" s="19">
        <v>26.89316817061189</v>
      </c>
      <c r="H2791" s="12">
        <v>567.8280000000002</v>
      </c>
      <c r="I2791" s="12">
        <v>851.68499999999995</v>
      </c>
      <c r="J2791" s="19">
        <v>94898.600669183987</v>
      </c>
    </row>
    <row r="2792" spans="1:10" x14ac:dyDescent="0.25">
      <c r="A2792" s="15">
        <f t="shared" si="85"/>
        <v>45107</v>
      </c>
      <c r="B2792" s="14">
        <v>27.0416666666667</v>
      </c>
      <c r="C2792" s="12">
        <v>1457.056</v>
      </c>
      <c r="D2792" s="12">
        <v>73.727000000000004</v>
      </c>
      <c r="E2792" s="19">
        <v>108.07597665283397</v>
      </c>
      <c r="F2792" s="19">
        <v>47.453512281903798</v>
      </c>
      <c r="G2792" s="19">
        <v>26.37016317410982</v>
      </c>
      <c r="H2792" s="12">
        <v>539.65299999999991</v>
      </c>
      <c r="I2792" s="12">
        <v>843.67600000000004</v>
      </c>
      <c r="J2792" s="19">
        <v>89438.336972788078</v>
      </c>
    </row>
    <row r="2793" spans="1:10" x14ac:dyDescent="0.25">
      <c r="A2793" s="15">
        <f t="shared" si="85"/>
        <v>45107</v>
      </c>
      <c r="B2793" s="14">
        <v>27.0520833333333</v>
      </c>
      <c r="C2793" s="12">
        <v>1425.67</v>
      </c>
      <c r="D2793" s="12">
        <v>72.138999999999996</v>
      </c>
      <c r="E2793" s="19">
        <v>104.39530277162645</v>
      </c>
      <c r="F2793" s="19">
        <v>47.480370706082063</v>
      </c>
      <c r="G2793" s="19">
        <v>26.678829198086142</v>
      </c>
      <c r="H2793" s="12">
        <v>517.62500000000023</v>
      </c>
      <c r="I2793" s="12">
        <v>835.90599999999995</v>
      </c>
      <c r="J2793" s="19">
        <v>84767.624331051396</v>
      </c>
    </row>
    <row r="2794" spans="1:10" x14ac:dyDescent="0.25">
      <c r="A2794" s="15">
        <f t="shared" si="85"/>
        <v>45107</v>
      </c>
      <c r="B2794" s="14">
        <v>27.0625</v>
      </c>
      <c r="C2794" s="12">
        <v>1398.4390000000001</v>
      </c>
      <c r="D2794" s="12">
        <v>70.760999999999996</v>
      </c>
      <c r="E2794" s="19">
        <v>101.69269720625087</v>
      </c>
      <c r="F2794" s="19">
        <v>47.185262105683393</v>
      </c>
      <c r="G2794" s="19">
        <v>26.679972465906371</v>
      </c>
      <c r="H2794" s="12">
        <v>500.27100000000007</v>
      </c>
      <c r="I2794" s="12">
        <v>827.40700000000004</v>
      </c>
      <c r="J2794" s="19">
        <v>81178.267055539865</v>
      </c>
    </row>
    <row r="2795" spans="1:10" x14ac:dyDescent="0.25">
      <c r="A2795" s="15">
        <f t="shared" si="85"/>
        <v>45107</v>
      </c>
      <c r="B2795" s="14">
        <v>27.0729166666667</v>
      </c>
      <c r="C2795" s="12">
        <v>1376.598</v>
      </c>
      <c r="D2795" s="12">
        <v>69.656000000000006</v>
      </c>
      <c r="E2795" s="19">
        <v>99.380337880413066</v>
      </c>
      <c r="F2795" s="19">
        <v>46.888982777656437</v>
      </c>
      <c r="G2795" s="19">
        <v>26.695325841140054</v>
      </c>
      <c r="H2795" s="12">
        <v>484.13400000000001</v>
      </c>
      <c r="I2795" s="12">
        <v>822.80799999999999</v>
      </c>
      <c r="J2795" s="19">
        <v>77792.338375197622</v>
      </c>
    </row>
    <row r="2796" spans="1:10" x14ac:dyDescent="0.25">
      <c r="A2796" s="15">
        <f t="shared" si="85"/>
        <v>45107</v>
      </c>
      <c r="B2796" s="14">
        <v>27.0833333333333</v>
      </c>
      <c r="C2796" s="12">
        <v>1354.674</v>
      </c>
      <c r="D2796" s="12">
        <v>68.546999999999997</v>
      </c>
      <c r="E2796" s="19">
        <v>98.899232498958597</v>
      </c>
      <c r="F2796" s="19">
        <v>46.674404372085057</v>
      </c>
      <c r="G2796" s="19">
        <v>26.597506220770679</v>
      </c>
      <c r="H2796" s="12">
        <v>473.2589999999999</v>
      </c>
      <c r="I2796" s="12">
        <v>812.86800000000005</v>
      </c>
      <c r="J2796" s="19">
        <v>75271.964227046396</v>
      </c>
    </row>
    <row r="2797" spans="1:10" x14ac:dyDescent="0.25">
      <c r="A2797" s="15">
        <f t="shared" si="85"/>
        <v>45107</v>
      </c>
      <c r="B2797" s="14">
        <v>27.09375</v>
      </c>
      <c r="C2797" s="12">
        <v>1342.7819999999999</v>
      </c>
      <c r="D2797" s="12">
        <v>67.944999999999993</v>
      </c>
      <c r="E2797" s="19">
        <v>98.050407616406218</v>
      </c>
      <c r="F2797" s="19">
        <v>46.452992712825775</v>
      </c>
      <c r="G2797" s="19">
        <v>26.615113306694735</v>
      </c>
      <c r="H2797" s="12">
        <v>461.56600000000003</v>
      </c>
      <c r="I2797" s="12">
        <v>813.27099999999996</v>
      </c>
      <c r="J2797" s="19">
        <v>72611.871591018324</v>
      </c>
    </row>
    <row r="2798" spans="1:10" x14ac:dyDescent="0.25">
      <c r="A2798" s="15">
        <f t="shared" si="85"/>
        <v>45107</v>
      </c>
      <c r="B2798" s="14">
        <v>27.1041666666667</v>
      </c>
      <c r="C2798" s="12">
        <v>1337.162</v>
      </c>
      <c r="D2798" s="12">
        <v>67.66</v>
      </c>
      <c r="E2798" s="19">
        <v>96.774587887976722</v>
      </c>
      <c r="F2798" s="19">
        <v>46.282897076027254</v>
      </c>
      <c r="G2798" s="19">
        <v>26.602449798627713</v>
      </c>
      <c r="H2798" s="12">
        <v>454.89499999999998</v>
      </c>
      <c r="I2798" s="12">
        <v>814.60699999999997</v>
      </c>
      <c r="J2798" s="19">
        <v>71308.766309342085</v>
      </c>
    </row>
    <row r="2799" spans="1:10" x14ac:dyDescent="0.25">
      <c r="A2799" s="15">
        <f t="shared" si="85"/>
        <v>45107</v>
      </c>
      <c r="B2799" s="14">
        <v>27.1145833333333</v>
      </c>
      <c r="C2799" s="12">
        <v>1329.5840000000001</v>
      </c>
      <c r="D2799" s="12">
        <v>67.277000000000001</v>
      </c>
      <c r="E2799" s="19">
        <v>96.262162947896954</v>
      </c>
      <c r="F2799" s="19">
        <v>46.247449415456067</v>
      </c>
      <c r="G2799" s="19">
        <v>26.624603447810561</v>
      </c>
      <c r="H2799" s="12">
        <v>446.596</v>
      </c>
      <c r="I2799" s="12">
        <v>815.71100000000001</v>
      </c>
      <c r="J2799" s="19">
        <v>69365.446047209087</v>
      </c>
    </row>
    <row r="2800" spans="1:10" x14ac:dyDescent="0.25">
      <c r="A2800" s="15">
        <f t="shared" si="85"/>
        <v>45107</v>
      </c>
      <c r="B2800" s="14">
        <v>27.125</v>
      </c>
      <c r="C2800" s="12">
        <v>1325.4880000000001</v>
      </c>
      <c r="D2800" s="12">
        <v>67.069999999999993</v>
      </c>
      <c r="E2800" s="19">
        <v>95.922405717333589</v>
      </c>
      <c r="F2800" s="19">
        <v>46.172750815275947</v>
      </c>
      <c r="G2800" s="19">
        <v>26.589844575518914</v>
      </c>
      <c r="H2800" s="12">
        <v>442.77300000000014</v>
      </c>
      <c r="I2800" s="12">
        <v>815.64499999999998</v>
      </c>
      <c r="J2800" s="19">
        <v>68521.999722967914</v>
      </c>
    </row>
    <row r="2801" spans="1:10" x14ac:dyDescent="0.25">
      <c r="A2801" s="15">
        <f t="shared" si="85"/>
        <v>45107</v>
      </c>
      <c r="B2801" s="14">
        <v>27.1354166666667</v>
      </c>
      <c r="C2801" s="12">
        <v>1321.2239999999999</v>
      </c>
      <c r="D2801" s="12">
        <v>66.853999999999999</v>
      </c>
      <c r="E2801" s="19">
        <v>95.814940076526753</v>
      </c>
      <c r="F2801" s="19">
        <v>46.125840990721755</v>
      </c>
      <c r="G2801" s="19">
        <v>26.565371844574948</v>
      </c>
      <c r="H2801" s="12">
        <v>438.57599999999991</v>
      </c>
      <c r="I2801" s="12">
        <v>815.79399999999998</v>
      </c>
      <c r="J2801" s="19">
        <v>67517.461772044102</v>
      </c>
    </row>
    <row r="2802" spans="1:10" x14ac:dyDescent="0.25">
      <c r="A2802" s="15">
        <f t="shared" si="85"/>
        <v>45107</v>
      </c>
      <c r="B2802" s="14">
        <v>27.1458333333333</v>
      </c>
      <c r="C2802" s="12">
        <v>1315.403</v>
      </c>
      <c r="D2802" s="12">
        <v>66.558999999999997</v>
      </c>
      <c r="E2802" s="19">
        <v>96.598509394229069</v>
      </c>
      <c r="F2802" s="19">
        <v>46.027574910856067</v>
      </c>
      <c r="G2802" s="19">
        <v>26.591606104254332</v>
      </c>
      <c r="H2802" s="12">
        <v>433.57900000000006</v>
      </c>
      <c r="I2802" s="12">
        <v>815.26499999999999</v>
      </c>
      <c r="J2802" s="19">
        <v>66090.327397665154</v>
      </c>
    </row>
    <row r="2803" spans="1:10" x14ac:dyDescent="0.25">
      <c r="A2803" s="15">
        <f t="shared" si="85"/>
        <v>45107</v>
      </c>
      <c r="B2803" s="14">
        <v>27.15625</v>
      </c>
      <c r="C2803" s="12">
        <v>1312.7819999999999</v>
      </c>
      <c r="D2803" s="12">
        <v>66.427000000000007</v>
      </c>
      <c r="E2803" s="19">
        <v>98.571469751535446</v>
      </c>
      <c r="F2803" s="19">
        <v>46.198678736982345</v>
      </c>
      <c r="G2803" s="19">
        <v>26.608717671885508</v>
      </c>
      <c r="H2803" s="12">
        <v>434.18700000000001</v>
      </c>
      <c r="I2803" s="12">
        <v>812.16800000000001</v>
      </c>
      <c r="J2803" s="19">
        <v>65702.033459899205</v>
      </c>
    </row>
    <row r="2804" spans="1:10" x14ac:dyDescent="0.25">
      <c r="A2804" s="15">
        <f t="shared" si="85"/>
        <v>45107</v>
      </c>
      <c r="B2804" s="14">
        <v>27.1666666666667</v>
      </c>
      <c r="C2804" s="12">
        <v>1317.655</v>
      </c>
      <c r="D2804" s="12">
        <v>66.673000000000002</v>
      </c>
      <c r="E2804" s="19">
        <v>102.08432299777567</v>
      </c>
      <c r="F2804" s="19">
        <v>46.432525929409522</v>
      </c>
      <c r="G2804" s="19">
        <v>26.931164579074622</v>
      </c>
      <c r="H2804" s="12">
        <v>437.45399999999995</v>
      </c>
      <c r="I2804" s="12">
        <v>813.52800000000002</v>
      </c>
      <c r="J2804" s="19">
        <v>65501.496623435021</v>
      </c>
    </row>
    <row r="2805" spans="1:10" x14ac:dyDescent="0.25">
      <c r="A2805" s="15">
        <f t="shared" si="85"/>
        <v>45107</v>
      </c>
      <c r="B2805" s="14">
        <v>27.1770833333333</v>
      </c>
      <c r="C2805" s="12">
        <v>1325.07</v>
      </c>
      <c r="D2805" s="12">
        <v>67.049000000000007</v>
      </c>
      <c r="E2805" s="19">
        <v>105.66535626454716</v>
      </c>
      <c r="F2805" s="19">
        <v>46.552630908089228</v>
      </c>
      <c r="G2805" s="19">
        <v>27.11695528677782</v>
      </c>
      <c r="H2805" s="12">
        <v>435.47399999999993</v>
      </c>
      <c r="I2805" s="12">
        <v>822.54700000000003</v>
      </c>
      <c r="J2805" s="19">
        <v>64034.764385146424</v>
      </c>
    </row>
    <row r="2806" spans="1:10" x14ac:dyDescent="0.25">
      <c r="A2806" s="15">
        <f t="shared" si="85"/>
        <v>45107</v>
      </c>
      <c r="B2806" s="14">
        <v>27.1875</v>
      </c>
      <c r="C2806" s="12">
        <v>1336.008</v>
      </c>
      <c r="D2806" s="12">
        <v>67.602000000000004</v>
      </c>
      <c r="E2806" s="19">
        <v>109.81487194227118</v>
      </c>
      <c r="F2806" s="19">
        <v>46.711671995259479</v>
      </c>
      <c r="G2806" s="19">
        <v>27.960572666121138</v>
      </c>
      <c r="H2806" s="12">
        <v>447.07499999999993</v>
      </c>
      <c r="I2806" s="12">
        <v>821.33100000000002</v>
      </c>
      <c r="J2806" s="19">
        <v>65646.97084908704</v>
      </c>
    </row>
    <row r="2807" spans="1:10" x14ac:dyDescent="0.25">
      <c r="A2807" s="15">
        <f t="shared" si="85"/>
        <v>45107</v>
      </c>
      <c r="B2807" s="14">
        <v>27.1979166666667</v>
      </c>
      <c r="C2807" s="12">
        <v>1320.5309999999999</v>
      </c>
      <c r="D2807" s="12">
        <v>66.819000000000003</v>
      </c>
      <c r="E2807" s="19">
        <v>115.97930840460269</v>
      </c>
      <c r="F2807" s="19">
        <v>47.068026973699808</v>
      </c>
      <c r="G2807" s="19">
        <v>27.906467975876708</v>
      </c>
      <c r="H2807" s="12">
        <v>437.48299999999995</v>
      </c>
      <c r="I2807" s="12">
        <v>816.22900000000004</v>
      </c>
      <c r="J2807" s="19">
        <v>61632.299161455179</v>
      </c>
    </row>
    <row r="2808" spans="1:10" x14ac:dyDescent="0.25">
      <c r="A2808" s="15">
        <f t="shared" si="85"/>
        <v>45107</v>
      </c>
      <c r="B2808" s="14">
        <v>27.2083333333333</v>
      </c>
      <c r="C2808" s="12">
        <v>1312.049</v>
      </c>
      <c r="D2808" s="12">
        <v>66.39</v>
      </c>
      <c r="E2808" s="19">
        <v>121.07468123719153</v>
      </c>
      <c r="F2808" s="19">
        <v>47.795121189596806</v>
      </c>
      <c r="G2808" s="19">
        <v>25.74606017736842</v>
      </c>
      <c r="H2808" s="12">
        <v>438.16699999999992</v>
      </c>
      <c r="I2808" s="12">
        <v>807.49199999999996</v>
      </c>
      <c r="J2808" s="19">
        <v>60887.784348960799</v>
      </c>
    </row>
    <row r="2809" spans="1:10" x14ac:dyDescent="0.25">
      <c r="A2809" s="15">
        <f t="shared" si="85"/>
        <v>45107</v>
      </c>
      <c r="B2809" s="14">
        <v>27.21875</v>
      </c>
      <c r="C2809" s="12">
        <v>1322.355</v>
      </c>
      <c r="D2809" s="12">
        <v>66.911000000000001</v>
      </c>
      <c r="E2809" s="19">
        <v>126.75471663159418</v>
      </c>
      <c r="F2809" s="19">
        <v>48.437238048952047</v>
      </c>
      <c r="G2809" s="19">
        <v>18.080177603376381</v>
      </c>
      <c r="H2809" s="12">
        <v>452.25799999999992</v>
      </c>
      <c r="I2809" s="12">
        <v>803.18600000000004</v>
      </c>
      <c r="J2809" s="19">
        <v>64746.466929019334</v>
      </c>
    </row>
    <row r="2810" spans="1:10" x14ac:dyDescent="0.25">
      <c r="A2810" s="15">
        <f t="shared" si="85"/>
        <v>45107</v>
      </c>
      <c r="B2810" s="14">
        <v>27.2291666666667</v>
      </c>
      <c r="C2810" s="12">
        <v>1353.904</v>
      </c>
      <c r="D2810" s="12">
        <v>68.507999999999996</v>
      </c>
      <c r="E2810" s="19">
        <v>133.69898740836342</v>
      </c>
      <c r="F2810" s="19">
        <v>49.358765018852758</v>
      </c>
      <c r="G2810" s="19">
        <v>8.2925922938591761</v>
      </c>
      <c r="H2810" s="12">
        <v>471.28099999999995</v>
      </c>
      <c r="I2810" s="12">
        <v>814.11500000000001</v>
      </c>
      <c r="J2810" s="19">
        <v>69982.66381973114</v>
      </c>
    </row>
    <row r="2811" spans="1:10" x14ac:dyDescent="0.25">
      <c r="A2811" s="15">
        <f t="shared" si="85"/>
        <v>45107</v>
      </c>
      <c r="B2811" s="14">
        <v>27.2395833333333</v>
      </c>
      <c r="C2811" s="12">
        <v>1408.452</v>
      </c>
      <c r="D2811" s="12">
        <v>71.268000000000001</v>
      </c>
      <c r="E2811" s="19">
        <v>141.25011191868674</v>
      </c>
      <c r="F2811" s="19">
        <v>51.157042103449058</v>
      </c>
      <c r="G2811" s="19">
        <v>3.4952703342996099</v>
      </c>
      <c r="H2811" s="12">
        <v>492.73699999999997</v>
      </c>
      <c r="I2811" s="12">
        <v>844.447</v>
      </c>
      <c r="J2811" s="19">
        <v>74208.643910891144</v>
      </c>
    </row>
    <row r="2812" spans="1:10" x14ac:dyDescent="0.25">
      <c r="A2812" s="15">
        <f t="shared" si="85"/>
        <v>45107</v>
      </c>
      <c r="B2812" s="14">
        <v>27.25</v>
      </c>
      <c r="C2812" s="12">
        <v>1519.396</v>
      </c>
      <c r="D2812" s="12">
        <v>76.881</v>
      </c>
      <c r="E2812" s="19">
        <v>145.19658704784655</v>
      </c>
      <c r="F2812" s="19">
        <v>53.720341909079124</v>
      </c>
      <c r="G2812" s="19">
        <v>1.4321164882381481</v>
      </c>
      <c r="H2812" s="12">
        <v>519.69799999999987</v>
      </c>
      <c r="I2812" s="12">
        <v>922.81700000000001</v>
      </c>
      <c r="J2812" s="19">
        <v>79837.238638709008</v>
      </c>
    </row>
    <row r="2813" spans="1:10" x14ac:dyDescent="0.25">
      <c r="A2813" s="15">
        <f t="shared" si="85"/>
        <v>45107</v>
      </c>
      <c r="B2813" s="14">
        <v>27.2604166666667</v>
      </c>
      <c r="C2813" s="12">
        <v>1586.498</v>
      </c>
      <c r="D2813" s="12">
        <v>80.277000000000001</v>
      </c>
      <c r="E2813" s="19">
        <v>146.74072882721296</v>
      </c>
      <c r="F2813" s="19">
        <v>55.828193128281647</v>
      </c>
      <c r="G2813" s="19">
        <v>0.69161996245062507</v>
      </c>
      <c r="H2813" s="12">
        <v>546.65599999999995</v>
      </c>
      <c r="I2813" s="12">
        <v>959.56500000000005</v>
      </c>
      <c r="J2813" s="19">
        <v>85848.864520513656</v>
      </c>
    </row>
    <row r="2814" spans="1:10" x14ac:dyDescent="0.25">
      <c r="A2814" s="15">
        <f t="shared" si="85"/>
        <v>45107</v>
      </c>
      <c r="B2814" s="14">
        <v>27.2708333333333</v>
      </c>
      <c r="C2814" s="12">
        <v>1642.7950000000001</v>
      </c>
      <c r="D2814" s="12">
        <v>83.125</v>
      </c>
      <c r="E2814" s="19">
        <v>151.90024353227219</v>
      </c>
      <c r="F2814" s="19">
        <v>58.809877048897093</v>
      </c>
      <c r="G2814" s="19">
        <v>0.42021514958897205</v>
      </c>
      <c r="H2814" s="12">
        <v>570.54600000000005</v>
      </c>
      <c r="I2814" s="12">
        <v>989.12400000000002</v>
      </c>
      <c r="J2814" s="19">
        <v>89853.916067310434</v>
      </c>
    </row>
    <row r="2815" spans="1:10" x14ac:dyDescent="0.25">
      <c r="A2815" s="15">
        <f t="shared" si="85"/>
        <v>45107</v>
      </c>
      <c r="B2815" s="14">
        <v>27.28125</v>
      </c>
      <c r="C2815" s="12">
        <v>1704.702</v>
      </c>
      <c r="D2815" s="12">
        <v>86.257999999999996</v>
      </c>
      <c r="E2815" s="19">
        <v>153.20865051574751</v>
      </c>
      <c r="F2815" s="19">
        <v>63.706686153317605</v>
      </c>
      <c r="G2815" s="19">
        <v>0.30180041270438829</v>
      </c>
      <c r="H2815" s="12">
        <v>591.94799999999987</v>
      </c>
      <c r="I2815" s="12">
        <v>1026.4960000000001</v>
      </c>
      <c r="J2815" s="19">
        <v>93682.715729557618</v>
      </c>
    </row>
    <row r="2816" spans="1:10" x14ac:dyDescent="0.25">
      <c r="A2816" s="15">
        <f t="shared" si="85"/>
        <v>45107</v>
      </c>
      <c r="B2816" s="14">
        <v>27.2916666666667</v>
      </c>
      <c r="C2816" s="12">
        <v>1785.788</v>
      </c>
      <c r="D2816" s="12">
        <v>90.361000000000004</v>
      </c>
      <c r="E2816" s="19">
        <v>152.81386520974237</v>
      </c>
      <c r="F2816" s="19">
        <v>69.805765888038707</v>
      </c>
      <c r="G2816" s="19">
        <v>0.23786197488184044</v>
      </c>
      <c r="H2816" s="12">
        <v>611.16999999999985</v>
      </c>
      <c r="I2816" s="12">
        <v>1084.2570000000001</v>
      </c>
      <c r="J2816" s="19">
        <v>97078.126731834214</v>
      </c>
    </row>
    <row r="2817" spans="1:10" x14ac:dyDescent="0.25">
      <c r="A2817" s="15">
        <f t="shared" si="85"/>
        <v>45107</v>
      </c>
      <c r="B2817" s="14">
        <v>27.3020833333333</v>
      </c>
      <c r="C2817" s="12">
        <v>1840.2249999999999</v>
      </c>
      <c r="D2817" s="12">
        <v>93.114999999999995</v>
      </c>
      <c r="E2817" s="19">
        <v>152.18493053891942</v>
      </c>
      <c r="F2817" s="19">
        <v>72.275500629099099</v>
      </c>
      <c r="G2817" s="19">
        <v>0.19302792173540917</v>
      </c>
      <c r="H2817" s="12">
        <v>635.71399999999994</v>
      </c>
      <c r="I2817" s="12">
        <v>1111.396</v>
      </c>
      <c r="J2817" s="19">
        <v>102765.13522756149</v>
      </c>
    </row>
    <row r="2818" spans="1:10" x14ac:dyDescent="0.25">
      <c r="A2818" s="15">
        <f t="shared" si="85"/>
        <v>45107</v>
      </c>
      <c r="B2818" s="14">
        <v>27.3125</v>
      </c>
      <c r="C2818" s="12">
        <v>1879.9110000000001</v>
      </c>
      <c r="D2818" s="12">
        <v>95.123000000000005</v>
      </c>
      <c r="E2818" s="19">
        <v>153.64118140161975</v>
      </c>
      <c r="F2818" s="19">
        <v>75.252807396784902</v>
      </c>
      <c r="G2818" s="19">
        <v>0.17738757990423257</v>
      </c>
      <c r="H2818" s="12">
        <v>652.28700000000003</v>
      </c>
      <c r="I2818" s="12">
        <v>1132.501</v>
      </c>
      <c r="J2818" s="19">
        <v>105803.9059054228</v>
      </c>
    </row>
    <row r="2819" spans="1:10" x14ac:dyDescent="0.25">
      <c r="A2819" s="15">
        <f t="shared" si="85"/>
        <v>45107</v>
      </c>
      <c r="B2819" s="14">
        <v>27.3229166666667</v>
      </c>
      <c r="C2819" s="12">
        <v>1916.0429999999999</v>
      </c>
      <c r="D2819" s="12">
        <v>96.951999999999998</v>
      </c>
      <c r="E2819" s="19">
        <v>156.41796017635869</v>
      </c>
      <c r="F2819" s="19">
        <v>79.287480359397321</v>
      </c>
      <c r="G2819" s="19">
        <v>0.17817266309995908</v>
      </c>
      <c r="H2819" s="12">
        <v>666.84399999999982</v>
      </c>
      <c r="I2819" s="12">
        <v>1152.2470000000001</v>
      </c>
      <c r="J2819" s="19">
        <v>107740.09670028594</v>
      </c>
    </row>
    <row r="2820" spans="1:10" x14ac:dyDescent="0.25">
      <c r="A2820" s="15">
        <f t="shared" si="85"/>
        <v>45107</v>
      </c>
      <c r="B2820" s="14">
        <v>27.3333333333333</v>
      </c>
      <c r="C2820" s="12">
        <v>1956.9839999999999</v>
      </c>
      <c r="D2820" s="12">
        <v>99.022999999999996</v>
      </c>
      <c r="E2820" s="19">
        <v>157.8043304896978</v>
      </c>
      <c r="F2820" s="19">
        <v>84.519834966776472</v>
      </c>
      <c r="G2820" s="19">
        <v>0.17266727824214759</v>
      </c>
      <c r="H2820" s="12">
        <v>683.60799999999995</v>
      </c>
      <c r="I2820" s="12">
        <v>1174.3530000000001</v>
      </c>
      <c r="J2820" s="19">
        <v>110277.79181632085</v>
      </c>
    </row>
    <row r="2821" spans="1:10" x14ac:dyDescent="0.25">
      <c r="A2821" s="15">
        <f t="shared" si="85"/>
        <v>45107</v>
      </c>
      <c r="B2821" s="14">
        <v>27.34375</v>
      </c>
      <c r="C2821" s="12">
        <v>1993.2909999999999</v>
      </c>
      <c r="D2821" s="12">
        <v>100.861</v>
      </c>
      <c r="E2821" s="19">
        <v>160.58611520631223</v>
      </c>
      <c r="F2821" s="19">
        <v>86.847988433441031</v>
      </c>
      <c r="G2821" s="19">
        <v>0.17062101104454416</v>
      </c>
      <c r="H2821" s="12">
        <v>695.56699999999978</v>
      </c>
      <c r="I2821" s="12">
        <v>1196.8630000000001</v>
      </c>
      <c r="J2821" s="19">
        <v>111990.56883730048</v>
      </c>
    </row>
    <row r="2822" spans="1:10" x14ac:dyDescent="0.25">
      <c r="A2822" s="15">
        <f t="shared" si="85"/>
        <v>45107</v>
      </c>
      <c r="B2822" s="14">
        <v>27.3541666666667</v>
      </c>
      <c r="C2822" s="12">
        <v>2024.145</v>
      </c>
      <c r="D2822" s="12">
        <v>102.422</v>
      </c>
      <c r="E2822" s="19">
        <v>161.81957085474406</v>
      </c>
      <c r="F2822" s="19">
        <v>88.378834932105747</v>
      </c>
      <c r="G2822" s="19">
        <v>0.15016041548216494</v>
      </c>
      <c r="H2822" s="12">
        <v>710.59400000000005</v>
      </c>
      <c r="I2822" s="12">
        <v>1211.1289999999999</v>
      </c>
      <c r="J2822" s="19">
        <v>115061.35844941701</v>
      </c>
    </row>
    <row r="2823" spans="1:10" x14ac:dyDescent="0.25">
      <c r="A2823" s="15">
        <f t="shared" si="85"/>
        <v>45107</v>
      </c>
      <c r="B2823" s="14">
        <v>27.3645833333333</v>
      </c>
      <c r="C2823" s="12">
        <v>2045.9359999999999</v>
      </c>
      <c r="D2823" s="12">
        <v>103.524</v>
      </c>
      <c r="E2823" s="19">
        <v>164.58098002620525</v>
      </c>
      <c r="F2823" s="19">
        <v>89.919210152555493</v>
      </c>
      <c r="G2823" s="19">
        <v>0.14644938930954141</v>
      </c>
      <c r="H2823" s="12">
        <v>720.11199999999985</v>
      </c>
      <c r="I2823" s="12">
        <v>1222.3</v>
      </c>
      <c r="J2823" s="19">
        <v>116366.34010798237</v>
      </c>
    </row>
    <row r="2824" spans="1:10" x14ac:dyDescent="0.25">
      <c r="A2824" s="15">
        <f t="shared" si="85"/>
        <v>45107</v>
      </c>
      <c r="B2824" s="14">
        <v>27.375</v>
      </c>
      <c r="C2824" s="12">
        <v>2076.2080000000001</v>
      </c>
      <c r="D2824" s="12">
        <v>105.056</v>
      </c>
      <c r="E2824" s="19">
        <v>167.1113669254257</v>
      </c>
      <c r="F2824" s="19">
        <v>91.758309275622409</v>
      </c>
      <c r="G2824" s="19">
        <v>0.14325265818579372</v>
      </c>
      <c r="H2824" s="12">
        <v>732.89100000000008</v>
      </c>
      <c r="I2824" s="12">
        <v>1238.261</v>
      </c>
      <c r="J2824" s="19">
        <v>118469.51778519152</v>
      </c>
    </row>
    <row r="2825" spans="1:10" x14ac:dyDescent="0.25">
      <c r="A2825" s="15">
        <f t="shared" si="85"/>
        <v>45107</v>
      </c>
      <c r="B2825" s="14">
        <v>27.3854166666667</v>
      </c>
      <c r="C2825" s="12">
        <v>2092.61</v>
      </c>
      <c r="D2825" s="12">
        <v>105.886</v>
      </c>
      <c r="E2825" s="19">
        <v>170.08938845418871</v>
      </c>
      <c r="F2825" s="19">
        <v>92.818290303797625</v>
      </c>
      <c r="G2825" s="19">
        <v>0.13471988135271246</v>
      </c>
      <c r="H2825" s="12">
        <v>741.87800000000016</v>
      </c>
      <c r="I2825" s="12">
        <v>1244.846</v>
      </c>
      <c r="J2825" s="19">
        <v>119708.90034016524</v>
      </c>
    </row>
    <row r="2826" spans="1:10" x14ac:dyDescent="0.25">
      <c r="A2826" s="15">
        <f t="shared" si="85"/>
        <v>45107</v>
      </c>
      <c r="B2826" s="14">
        <v>27.3958333333333</v>
      </c>
      <c r="C2826" s="12">
        <v>2093.152</v>
      </c>
      <c r="D2826" s="12">
        <v>105.913</v>
      </c>
      <c r="E2826" s="19">
        <v>171.18462466540166</v>
      </c>
      <c r="F2826" s="19">
        <v>93.089122148349091</v>
      </c>
      <c r="G2826" s="19">
        <v>0.13134116001397975</v>
      </c>
      <c r="H2826" s="12">
        <v>750.39599999999996</v>
      </c>
      <c r="I2826" s="12">
        <v>1236.8430000000001</v>
      </c>
      <c r="J2826" s="19">
        <v>121497.72800655881</v>
      </c>
    </row>
    <row r="2827" spans="1:10" x14ac:dyDescent="0.25">
      <c r="A2827" s="15">
        <f t="shared" si="85"/>
        <v>45107</v>
      </c>
      <c r="B2827" s="14">
        <v>27.40625</v>
      </c>
      <c r="C2827" s="12">
        <v>2089.3330000000001</v>
      </c>
      <c r="D2827" s="12">
        <v>105.72</v>
      </c>
      <c r="E2827" s="19">
        <v>172.35903192237765</v>
      </c>
      <c r="F2827" s="19">
        <v>93.474157476885722</v>
      </c>
      <c r="G2827" s="19">
        <v>0.13063661793871756</v>
      </c>
      <c r="H2827" s="12">
        <v>754.0440000000001</v>
      </c>
      <c r="I2827" s="12">
        <v>1229.569</v>
      </c>
      <c r="J2827" s="19">
        <v>122020.04349569952</v>
      </c>
    </row>
    <row r="2828" spans="1:10" x14ac:dyDescent="0.25">
      <c r="A2828" s="15">
        <f t="shared" si="85"/>
        <v>45107</v>
      </c>
      <c r="B2828" s="14">
        <v>27.4166666666667</v>
      </c>
      <c r="C2828" s="12">
        <v>2080.7849999999999</v>
      </c>
      <c r="D2828" s="12">
        <v>105.288</v>
      </c>
      <c r="E2828" s="19">
        <v>174.25092941586112</v>
      </c>
      <c r="F2828" s="19">
        <v>93.475222801694272</v>
      </c>
      <c r="G2828" s="19">
        <v>0.13190716935831767</v>
      </c>
      <c r="H2828" s="12">
        <v>760.73099999999977</v>
      </c>
      <c r="I2828" s="12">
        <v>1214.7660000000001</v>
      </c>
      <c r="J2828" s="19">
        <v>123218.2351532715</v>
      </c>
    </row>
    <row r="2829" spans="1:10" x14ac:dyDescent="0.25">
      <c r="A2829" s="15">
        <f t="shared" si="85"/>
        <v>45107</v>
      </c>
      <c r="B2829" s="14">
        <v>27.4270833333333</v>
      </c>
      <c r="C2829" s="12">
        <v>2089.8409999999999</v>
      </c>
      <c r="D2829" s="12">
        <v>105.746</v>
      </c>
      <c r="E2829" s="19">
        <v>174.94756102085555</v>
      </c>
      <c r="F2829" s="19">
        <v>93.221839932419627</v>
      </c>
      <c r="G2829" s="19">
        <v>0.13560409599380477</v>
      </c>
      <c r="H2829" s="12">
        <v>769.04999999999973</v>
      </c>
      <c r="I2829" s="12">
        <v>1215.0450000000001</v>
      </c>
      <c r="J2829" s="19">
        <v>125186.24873768269</v>
      </c>
    </row>
    <row r="2830" spans="1:10" x14ac:dyDescent="0.25">
      <c r="A2830" s="15">
        <f t="shared" si="85"/>
        <v>45107</v>
      </c>
      <c r="B2830" s="14">
        <v>27.4375</v>
      </c>
      <c r="C2830" s="12">
        <v>2114.4920000000002</v>
      </c>
      <c r="D2830" s="12">
        <v>106.99299999999999</v>
      </c>
      <c r="E2830" s="19">
        <v>178.24402399983185</v>
      </c>
      <c r="F2830" s="19">
        <v>93.053800242620767</v>
      </c>
      <c r="G2830" s="19">
        <v>0.13596822122276372</v>
      </c>
      <c r="H2830" s="12">
        <v>774.83400000000029</v>
      </c>
      <c r="I2830" s="12">
        <v>1232.665</v>
      </c>
      <c r="J2830" s="19">
        <v>125850.05188408121</v>
      </c>
    </row>
    <row r="2831" spans="1:10" x14ac:dyDescent="0.25">
      <c r="A2831" s="15">
        <f t="shared" si="85"/>
        <v>45107</v>
      </c>
      <c r="B2831" s="14">
        <v>27.4479166666667</v>
      </c>
      <c r="C2831" s="12">
        <v>2134.9160000000002</v>
      </c>
      <c r="D2831" s="12">
        <v>108.027</v>
      </c>
      <c r="E2831" s="19">
        <v>179.70586601976299</v>
      </c>
      <c r="F2831" s="19">
        <v>93.01000539518563</v>
      </c>
      <c r="G2831" s="19">
        <v>0.13362185610156696</v>
      </c>
      <c r="H2831" s="12">
        <v>781.12900000000013</v>
      </c>
      <c r="I2831" s="12">
        <v>1245.76</v>
      </c>
      <c r="J2831" s="19">
        <v>127069.87668223749</v>
      </c>
    </row>
    <row r="2832" spans="1:10" x14ac:dyDescent="0.25">
      <c r="A2832" s="15">
        <f t="shared" si="85"/>
        <v>45107</v>
      </c>
      <c r="B2832" s="14">
        <v>27.4583333333333</v>
      </c>
      <c r="C2832" s="12">
        <v>2155.4670000000001</v>
      </c>
      <c r="D2832" s="12">
        <v>109.06699999999999</v>
      </c>
      <c r="E2832" s="19">
        <v>181.69693238898893</v>
      </c>
      <c r="F2832" s="19">
        <v>93.093926591068154</v>
      </c>
      <c r="G2832" s="19">
        <v>0.13750574630695248</v>
      </c>
      <c r="H2832" s="12">
        <v>791.63400000000001</v>
      </c>
      <c r="I2832" s="12">
        <v>1254.7660000000001</v>
      </c>
      <c r="J2832" s="19">
        <v>129176.40881840902</v>
      </c>
    </row>
    <row r="2833" spans="1:10" x14ac:dyDescent="0.25">
      <c r="A2833" s="15">
        <f t="shared" si="85"/>
        <v>45107</v>
      </c>
      <c r="B2833" s="14">
        <v>27.46875</v>
      </c>
      <c r="C2833" s="12">
        <v>2168.9430000000002</v>
      </c>
      <c r="D2833" s="12">
        <v>109.749</v>
      </c>
      <c r="E2833" s="19">
        <v>184.33419809256574</v>
      </c>
      <c r="F2833" s="19">
        <v>93.139857706221221</v>
      </c>
      <c r="G2833" s="19">
        <v>0.13727068976238735</v>
      </c>
      <c r="H2833" s="12">
        <v>799.91300000000047</v>
      </c>
      <c r="I2833" s="12">
        <v>1259.2809999999999</v>
      </c>
      <c r="J2833" s="19">
        <v>130575.41837786276</v>
      </c>
    </row>
    <row r="2834" spans="1:10" x14ac:dyDescent="0.25">
      <c r="A2834" s="15">
        <f t="shared" si="85"/>
        <v>45107</v>
      </c>
      <c r="B2834" s="14">
        <v>27.4791666666667</v>
      </c>
      <c r="C2834" s="12">
        <v>2185.2719999999999</v>
      </c>
      <c r="D2834" s="12">
        <v>110.575</v>
      </c>
      <c r="E2834" s="19">
        <v>184.66722129380565</v>
      </c>
      <c r="F2834" s="19">
        <v>93.137676493697114</v>
      </c>
      <c r="G2834" s="19">
        <v>0.1381647064104656</v>
      </c>
      <c r="H2834" s="12">
        <v>810.35100000000011</v>
      </c>
      <c r="I2834" s="12">
        <v>1264.346</v>
      </c>
      <c r="J2834" s="19">
        <v>133101.98437652169</v>
      </c>
    </row>
    <row r="2835" spans="1:10" x14ac:dyDescent="0.25">
      <c r="A2835" s="15">
        <f t="shared" si="85"/>
        <v>45107</v>
      </c>
      <c r="B2835" s="14">
        <v>27.4895833333333</v>
      </c>
      <c r="C2835" s="12">
        <v>2202.3150000000001</v>
      </c>
      <c r="D2835" s="12">
        <v>111.437</v>
      </c>
      <c r="E2835" s="19">
        <v>183.42237745182607</v>
      </c>
      <c r="F2835" s="19">
        <v>92.868344923691751</v>
      </c>
      <c r="G2835" s="19">
        <v>0.13471582534650628</v>
      </c>
      <c r="H2835" s="12">
        <v>818.48300000000017</v>
      </c>
      <c r="I2835" s="12">
        <v>1272.395</v>
      </c>
      <c r="J2835" s="19">
        <v>135514.39044978394</v>
      </c>
    </row>
    <row r="2836" spans="1:10" x14ac:dyDescent="0.25">
      <c r="A2836" s="15">
        <f t="shared" si="85"/>
        <v>45107</v>
      </c>
      <c r="B2836" s="14">
        <v>27.5</v>
      </c>
      <c r="C2836" s="12">
        <v>2205.7550000000001</v>
      </c>
      <c r="D2836" s="12">
        <v>111.611</v>
      </c>
      <c r="E2836" s="19">
        <v>182.22217208636337</v>
      </c>
      <c r="F2836" s="19">
        <v>92.588973686779013</v>
      </c>
      <c r="G2836" s="19">
        <v>0.13581621670543242</v>
      </c>
      <c r="H2836" s="12">
        <v>825.47900000000027</v>
      </c>
      <c r="I2836" s="12">
        <v>1268.665</v>
      </c>
      <c r="J2836" s="19">
        <v>137633.00950253813</v>
      </c>
    </row>
    <row r="2837" spans="1:10" x14ac:dyDescent="0.25">
      <c r="A2837" s="15">
        <f t="shared" si="85"/>
        <v>45107</v>
      </c>
      <c r="B2837" s="14">
        <v>27.5104166666667</v>
      </c>
      <c r="C2837" s="12">
        <v>2221.0920000000001</v>
      </c>
      <c r="D2837" s="12">
        <v>112.387</v>
      </c>
      <c r="E2837" s="19">
        <v>181.29011369355953</v>
      </c>
      <c r="F2837" s="19">
        <v>92.093128146716765</v>
      </c>
      <c r="G2837" s="19">
        <v>0.13524190209106751</v>
      </c>
      <c r="H2837" s="12">
        <v>831.28199999999993</v>
      </c>
      <c r="I2837" s="12">
        <v>1277.423</v>
      </c>
      <c r="J2837" s="19">
        <v>139440.87906440816</v>
      </c>
    </row>
    <row r="2838" spans="1:10" x14ac:dyDescent="0.25">
      <c r="A2838" s="15">
        <f t="shared" si="85"/>
        <v>45107</v>
      </c>
      <c r="B2838" s="14">
        <v>27.5208333333333</v>
      </c>
      <c r="C2838" s="12">
        <v>2225.7150000000001</v>
      </c>
      <c r="D2838" s="12">
        <v>112.621</v>
      </c>
      <c r="E2838" s="19">
        <v>182.57606688787763</v>
      </c>
      <c r="F2838" s="19">
        <v>91.821388102949385</v>
      </c>
      <c r="G2838" s="19">
        <v>0.12962449358203101</v>
      </c>
      <c r="H2838" s="12">
        <v>834.55600000000004</v>
      </c>
      <c r="I2838" s="12">
        <v>1278.538</v>
      </c>
      <c r="J2838" s="19">
        <v>140007.23012889776</v>
      </c>
    </row>
    <row r="2839" spans="1:10" x14ac:dyDescent="0.25">
      <c r="A2839" s="15">
        <f t="shared" si="85"/>
        <v>45107</v>
      </c>
      <c r="B2839" s="14">
        <v>27.53125</v>
      </c>
      <c r="C2839" s="12">
        <v>2227.6039999999998</v>
      </c>
      <c r="D2839" s="12">
        <v>112.717</v>
      </c>
      <c r="E2839" s="19">
        <v>183.1378801133134</v>
      </c>
      <c r="F2839" s="19">
        <v>91.662632234069505</v>
      </c>
      <c r="G2839" s="19">
        <v>0.14264710256461235</v>
      </c>
      <c r="H2839" s="12">
        <v>836.24399999999969</v>
      </c>
      <c r="I2839" s="12">
        <v>1278.643</v>
      </c>
      <c r="J2839" s="19">
        <v>140325.21013751303</v>
      </c>
    </row>
    <row r="2840" spans="1:10" x14ac:dyDescent="0.25">
      <c r="A2840" s="15">
        <f t="shared" si="85"/>
        <v>45107</v>
      </c>
      <c r="B2840" s="14">
        <v>27.5416666666667</v>
      </c>
      <c r="C2840" s="12">
        <v>2220.0830000000001</v>
      </c>
      <c r="D2840" s="12">
        <v>112.336</v>
      </c>
      <c r="E2840" s="19">
        <v>181.53795320706217</v>
      </c>
      <c r="F2840" s="19">
        <v>91.549282157715297</v>
      </c>
      <c r="G2840" s="19">
        <v>0.14444966989102004</v>
      </c>
      <c r="H2840" s="12">
        <v>834.32200000000034</v>
      </c>
      <c r="I2840" s="12">
        <v>1273.425</v>
      </c>
      <c r="J2840" s="19">
        <v>140272.57874133295</v>
      </c>
    </row>
    <row r="2841" spans="1:10" x14ac:dyDescent="0.25">
      <c r="A2841" s="15">
        <f t="shared" si="85"/>
        <v>45107</v>
      </c>
      <c r="B2841" s="14">
        <v>27.5520833333333</v>
      </c>
      <c r="C2841" s="12">
        <v>2225.6529999999998</v>
      </c>
      <c r="D2841" s="12">
        <v>112.61799999999999</v>
      </c>
      <c r="E2841" s="19">
        <v>180.84027437458994</v>
      </c>
      <c r="F2841" s="19">
        <v>91.240143202403402</v>
      </c>
      <c r="G2841" s="19">
        <v>0.13820729471600071</v>
      </c>
      <c r="H2841" s="12">
        <v>836.91999999999985</v>
      </c>
      <c r="I2841" s="12">
        <v>1276.115</v>
      </c>
      <c r="J2841" s="19">
        <v>141175.34378207262</v>
      </c>
    </row>
    <row r="2842" spans="1:10" x14ac:dyDescent="0.25">
      <c r="A2842" s="15">
        <f t="shared" si="85"/>
        <v>45107</v>
      </c>
      <c r="B2842" s="14">
        <v>27.5625</v>
      </c>
      <c r="C2842" s="12">
        <v>2210</v>
      </c>
      <c r="D2842" s="12">
        <v>111.82599999999999</v>
      </c>
      <c r="E2842" s="19">
        <v>180.78687225760052</v>
      </c>
      <c r="F2842" s="19">
        <v>90.959578632557992</v>
      </c>
      <c r="G2842" s="19">
        <v>0.13747518122104702</v>
      </c>
      <c r="H2842" s="12">
        <v>831.72499999999991</v>
      </c>
      <c r="I2842" s="12">
        <v>1266.4490000000001</v>
      </c>
      <c r="J2842" s="19">
        <v>139960.26848215511</v>
      </c>
    </row>
    <row r="2843" spans="1:10" x14ac:dyDescent="0.25">
      <c r="A2843" s="15">
        <f t="shared" si="85"/>
        <v>45107</v>
      </c>
      <c r="B2843" s="14">
        <v>27.5729166666667</v>
      </c>
      <c r="C2843" s="12">
        <v>2183.096</v>
      </c>
      <c r="D2843" s="12">
        <v>110.465</v>
      </c>
      <c r="E2843" s="19">
        <v>182.36539098107707</v>
      </c>
      <c r="F2843" s="19">
        <v>90.352995312183239</v>
      </c>
      <c r="G2843" s="19">
        <v>0.12869271718434216</v>
      </c>
      <c r="H2843" s="12">
        <v>828.69199999999978</v>
      </c>
      <c r="I2843" s="12">
        <v>1243.9390000000001</v>
      </c>
      <c r="J2843" s="19">
        <v>138961.23024738877</v>
      </c>
    </row>
    <row r="2844" spans="1:10" x14ac:dyDescent="0.25">
      <c r="A2844" s="15">
        <f t="shared" si="85"/>
        <v>45107</v>
      </c>
      <c r="B2844" s="14">
        <v>27.5833333333333</v>
      </c>
      <c r="C2844" s="12">
        <v>2175.0439999999999</v>
      </c>
      <c r="D2844" s="12">
        <v>110.057</v>
      </c>
      <c r="E2844" s="19">
        <v>182.76765926237292</v>
      </c>
      <c r="F2844" s="19">
        <v>89.566660917868063</v>
      </c>
      <c r="G2844" s="19">
        <v>0.12348458138289894</v>
      </c>
      <c r="H2844" s="12">
        <v>826.85699999999997</v>
      </c>
      <c r="I2844" s="12">
        <v>1238.1300000000001</v>
      </c>
      <c r="J2844" s="19">
        <v>138599.79880959401</v>
      </c>
    </row>
    <row r="2845" spans="1:10" x14ac:dyDescent="0.25">
      <c r="A2845" s="15">
        <f t="shared" si="85"/>
        <v>45107</v>
      </c>
      <c r="B2845" s="14">
        <v>27.59375</v>
      </c>
      <c r="C2845" s="12">
        <v>2177.3760000000002</v>
      </c>
      <c r="D2845" s="12">
        <v>110.175</v>
      </c>
      <c r="E2845" s="19">
        <v>184.92373042426109</v>
      </c>
      <c r="F2845" s="19">
        <v>89.007611079561471</v>
      </c>
      <c r="G2845" s="19">
        <v>0.119386349253242</v>
      </c>
      <c r="H2845" s="12">
        <v>823.68599999999992</v>
      </c>
      <c r="I2845" s="12">
        <v>1243.5150000000001</v>
      </c>
      <c r="J2845" s="19">
        <v>137408.81803673098</v>
      </c>
    </row>
    <row r="2846" spans="1:10" x14ac:dyDescent="0.25">
      <c r="A2846" s="15">
        <f t="shared" si="85"/>
        <v>45107</v>
      </c>
      <c r="B2846" s="14">
        <v>27.6041666666667</v>
      </c>
      <c r="C2846" s="12">
        <v>2164.7579999999998</v>
      </c>
      <c r="D2846" s="12">
        <v>109.53700000000001</v>
      </c>
      <c r="E2846" s="19">
        <v>186.56473426094743</v>
      </c>
      <c r="F2846" s="19">
        <v>88.325486172046524</v>
      </c>
      <c r="G2846" s="19">
        <v>0.12007568118504588</v>
      </c>
      <c r="H2846" s="12">
        <v>824.70499999999993</v>
      </c>
      <c r="I2846" s="12">
        <v>1230.5160000000001</v>
      </c>
      <c r="J2846" s="19">
        <v>137423.67597145523</v>
      </c>
    </row>
    <row r="2847" spans="1:10" x14ac:dyDescent="0.25">
      <c r="A2847" s="15">
        <f t="shared" si="85"/>
        <v>45107</v>
      </c>
      <c r="B2847" s="14">
        <v>27.6145833333333</v>
      </c>
      <c r="C2847" s="12">
        <v>2140.7359999999999</v>
      </c>
      <c r="D2847" s="12">
        <v>108.321</v>
      </c>
      <c r="E2847" s="19">
        <v>187.17962376324408</v>
      </c>
      <c r="F2847" s="19">
        <v>87.385014652196475</v>
      </c>
      <c r="G2847" s="19">
        <v>0.11309225968661257</v>
      </c>
      <c r="H2847" s="12">
        <v>821.00700000000006</v>
      </c>
      <c r="I2847" s="12">
        <v>1211.4079999999999</v>
      </c>
      <c r="J2847" s="19">
        <v>136582.31733121825</v>
      </c>
    </row>
    <row r="2848" spans="1:10" x14ac:dyDescent="0.25">
      <c r="A2848" s="15">
        <f t="shared" si="85"/>
        <v>45107</v>
      </c>
      <c r="B2848" s="14">
        <v>27.625</v>
      </c>
      <c r="C2848" s="12">
        <v>2119.9929999999999</v>
      </c>
      <c r="D2848" s="12">
        <v>107.27200000000001</v>
      </c>
      <c r="E2848" s="19">
        <v>187.62558542257435</v>
      </c>
      <c r="F2848" s="19">
        <v>85.122021066123935</v>
      </c>
      <c r="G2848" s="19">
        <v>0.11606103230069295</v>
      </c>
      <c r="H2848" s="12">
        <v>821.08899999999994</v>
      </c>
      <c r="I2848" s="12">
        <v>1191.6320000000001</v>
      </c>
      <c r="J2848" s="19">
        <v>137056.33311975026</v>
      </c>
    </row>
    <row r="2849" spans="1:10" x14ac:dyDescent="0.25">
      <c r="A2849" s="15">
        <f t="shared" si="85"/>
        <v>45107</v>
      </c>
      <c r="B2849" s="14">
        <v>27.6354166666667</v>
      </c>
      <c r="C2849" s="12">
        <v>2114.9079999999999</v>
      </c>
      <c r="D2849" s="12">
        <v>107.014</v>
      </c>
      <c r="E2849" s="19">
        <v>188.23601042878121</v>
      </c>
      <c r="F2849" s="19">
        <v>83.976038815765762</v>
      </c>
      <c r="G2849" s="19">
        <v>0.11131948480024401</v>
      </c>
      <c r="H2849" s="12">
        <v>823.08400000000006</v>
      </c>
      <c r="I2849" s="12">
        <v>1184.81</v>
      </c>
      <c r="J2849" s="19">
        <v>137690.15781766322</v>
      </c>
    </row>
    <row r="2850" spans="1:10" x14ac:dyDescent="0.25">
      <c r="A2850" s="15">
        <f t="shared" si="85"/>
        <v>45107</v>
      </c>
      <c r="B2850" s="14">
        <v>27.6458333333333</v>
      </c>
      <c r="C2850" s="12">
        <v>2113.3119999999999</v>
      </c>
      <c r="D2850" s="12">
        <v>106.934</v>
      </c>
      <c r="E2850" s="19">
        <v>189.4073051830367</v>
      </c>
      <c r="F2850" s="19">
        <v>83.019589658945549</v>
      </c>
      <c r="G2850" s="19">
        <v>0.11191263087886251</v>
      </c>
      <c r="H2850" s="12">
        <v>825.75299999999993</v>
      </c>
      <c r="I2850" s="12">
        <v>1180.625</v>
      </c>
      <c r="J2850" s="19">
        <v>138303.54813178469</v>
      </c>
    </row>
    <row r="2851" spans="1:10" x14ac:dyDescent="0.25">
      <c r="A2851" s="15">
        <f t="shared" si="85"/>
        <v>45107</v>
      </c>
      <c r="B2851" s="14">
        <v>27.65625</v>
      </c>
      <c r="C2851" s="12">
        <v>2107.0880000000002</v>
      </c>
      <c r="D2851" s="12">
        <v>106.619</v>
      </c>
      <c r="E2851" s="19">
        <v>189.25007029950956</v>
      </c>
      <c r="F2851" s="19">
        <v>81.928296417935073</v>
      </c>
      <c r="G2851" s="19">
        <v>0.11151547792355816</v>
      </c>
      <c r="H2851" s="12">
        <v>828.35900000000038</v>
      </c>
      <c r="I2851" s="12">
        <v>1172.1099999999999</v>
      </c>
      <c r="J2851" s="19">
        <v>139267.27945115807</v>
      </c>
    </row>
    <row r="2852" spans="1:10" x14ac:dyDescent="0.25">
      <c r="A2852" s="15">
        <f t="shared" si="85"/>
        <v>45107</v>
      </c>
      <c r="B2852" s="14">
        <v>27.6666666666667</v>
      </c>
      <c r="C2852" s="12">
        <v>2094.1460000000002</v>
      </c>
      <c r="D2852" s="12">
        <v>105.964</v>
      </c>
      <c r="E2852" s="19">
        <v>187.98563876462782</v>
      </c>
      <c r="F2852" s="19">
        <v>80.242031383480906</v>
      </c>
      <c r="G2852" s="19">
        <v>0.11146627443871762</v>
      </c>
      <c r="H2852" s="12">
        <v>830.77100000000019</v>
      </c>
      <c r="I2852" s="12">
        <v>1157.4110000000001</v>
      </c>
      <c r="J2852" s="19">
        <v>140607.96589436315</v>
      </c>
    </row>
    <row r="2853" spans="1:10" x14ac:dyDescent="0.25">
      <c r="A2853" s="15">
        <f t="shared" ref="A2853:A2883" si="86">A2852</f>
        <v>45107</v>
      </c>
      <c r="B2853" s="14">
        <v>27.6770833333333</v>
      </c>
      <c r="C2853" s="12">
        <v>2095.6320000000001</v>
      </c>
      <c r="D2853" s="12">
        <v>106.039</v>
      </c>
      <c r="E2853" s="19">
        <v>185.23595659560428</v>
      </c>
      <c r="F2853" s="19">
        <v>79.348389874908179</v>
      </c>
      <c r="G2853" s="19">
        <v>0.11556276830747138</v>
      </c>
      <c r="H2853" s="12">
        <v>833.29600000000005</v>
      </c>
      <c r="I2853" s="12">
        <v>1156.297</v>
      </c>
      <c r="J2853" s="19">
        <v>142149.02269029504</v>
      </c>
    </row>
    <row r="2854" spans="1:10" x14ac:dyDescent="0.25">
      <c r="A2854" s="15">
        <f t="shared" si="86"/>
        <v>45107</v>
      </c>
      <c r="B2854" s="14">
        <v>27.6875</v>
      </c>
      <c r="C2854" s="12">
        <v>2099.9690000000001</v>
      </c>
      <c r="D2854" s="12">
        <v>106.258</v>
      </c>
      <c r="E2854" s="19">
        <v>186.44880974555949</v>
      </c>
      <c r="F2854" s="19">
        <v>78.882822273451097</v>
      </c>
      <c r="G2854" s="19">
        <v>0.11734085460535688</v>
      </c>
      <c r="H2854" s="12">
        <v>837.87100000000009</v>
      </c>
      <c r="I2854" s="12">
        <v>1155.8399999999999</v>
      </c>
      <c r="J2854" s="19">
        <v>143105.50678159602</v>
      </c>
    </row>
    <row r="2855" spans="1:10" x14ac:dyDescent="0.25">
      <c r="A2855" s="15">
        <f t="shared" si="86"/>
        <v>45107</v>
      </c>
      <c r="B2855" s="14">
        <v>27.6979166666667</v>
      </c>
      <c r="C2855" s="12">
        <v>2099.1390000000001</v>
      </c>
      <c r="D2855" s="12">
        <v>106.21599999999999</v>
      </c>
      <c r="E2855" s="19">
        <v>186.49287759657761</v>
      </c>
      <c r="F2855" s="19">
        <v>78.405842799074392</v>
      </c>
      <c r="G2855" s="19">
        <v>0.11771309194287628</v>
      </c>
      <c r="H2855" s="12">
        <v>842.63600000000019</v>
      </c>
      <c r="I2855" s="12">
        <v>1150.287</v>
      </c>
      <c r="J2855" s="19">
        <v>144404.89162810132</v>
      </c>
    </row>
    <row r="2856" spans="1:10" x14ac:dyDescent="0.25">
      <c r="A2856" s="15">
        <f t="shared" si="86"/>
        <v>45107</v>
      </c>
      <c r="B2856" s="14">
        <v>27.7083333333333</v>
      </c>
      <c r="C2856" s="12">
        <v>2099.069</v>
      </c>
      <c r="D2856" s="12">
        <v>106.21299999999999</v>
      </c>
      <c r="E2856" s="19">
        <v>188.14519019314844</v>
      </c>
      <c r="F2856" s="19">
        <v>77.974417241772869</v>
      </c>
      <c r="G2856" s="19">
        <v>0.12102749628211752</v>
      </c>
      <c r="H2856" s="12">
        <v>845.33300000000008</v>
      </c>
      <c r="I2856" s="12">
        <v>1147.5229999999999</v>
      </c>
      <c r="J2856" s="19">
        <v>144773.09126719917</v>
      </c>
    </row>
    <row r="2857" spans="1:10" x14ac:dyDescent="0.25">
      <c r="A2857" s="15">
        <f t="shared" si="86"/>
        <v>45107</v>
      </c>
      <c r="B2857" s="14">
        <v>27.71875</v>
      </c>
      <c r="C2857" s="12">
        <v>2099.1179999999999</v>
      </c>
      <c r="D2857" s="12">
        <v>106.215</v>
      </c>
      <c r="E2857" s="19">
        <v>188.33034357764066</v>
      </c>
      <c r="F2857" s="19">
        <v>77.745460606071788</v>
      </c>
      <c r="G2857" s="19">
        <v>0.12232624677599047</v>
      </c>
      <c r="H2857" s="12">
        <v>849.86300000000006</v>
      </c>
      <c r="I2857" s="12">
        <v>1143.04</v>
      </c>
      <c r="J2857" s="19">
        <v>145916.21739237793</v>
      </c>
    </row>
    <row r="2858" spans="1:10" x14ac:dyDescent="0.25">
      <c r="A2858" s="15">
        <f t="shared" si="86"/>
        <v>45107</v>
      </c>
      <c r="B2858" s="14">
        <v>27.7291666666667</v>
      </c>
      <c r="C2858" s="12">
        <v>2102.06</v>
      </c>
      <c r="D2858" s="12">
        <v>106.364</v>
      </c>
      <c r="E2858" s="19">
        <v>189.25796989625806</v>
      </c>
      <c r="F2858" s="19">
        <v>77.606970072429064</v>
      </c>
      <c r="G2858" s="19">
        <v>0.12498695425305396</v>
      </c>
      <c r="H2858" s="12">
        <v>854.98599999999988</v>
      </c>
      <c r="I2858" s="12">
        <v>1140.71</v>
      </c>
      <c r="J2858" s="19">
        <v>146999.01826926493</v>
      </c>
    </row>
    <row r="2859" spans="1:10" x14ac:dyDescent="0.25">
      <c r="A2859" s="15">
        <f t="shared" si="86"/>
        <v>45107</v>
      </c>
      <c r="B2859" s="14">
        <v>27.7395833333333</v>
      </c>
      <c r="C2859" s="12">
        <v>2106.1819999999998</v>
      </c>
      <c r="D2859" s="12">
        <v>106.57299999999999</v>
      </c>
      <c r="E2859" s="19">
        <v>191.38842937560383</v>
      </c>
      <c r="F2859" s="19">
        <v>77.697665550064229</v>
      </c>
      <c r="G2859" s="19">
        <v>0.12718073537251967</v>
      </c>
      <c r="H2859" s="12">
        <v>860.30399999999963</v>
      </c>
      <c r="I2859" s="12">
        <v>1139.3050000000001</v>
      </c>
      <c r="J2859" s="19">
        <v>147772.68108473977</v>
      </c>
    </row>
    <row r="2860" spans="1:10" x14ac:dyDescent="0.25">
      <c r="A2860" s="15">
        <f t="shared" si="86"/>
        <v>45107</v>
      </c>
      <c r="B2860" s="14">
        <v>27.75</v>
      </c>
      <c r="C2860" s="12">
        <v>2102.6280000000002</v>
      </c>
      <c r="D2860" s="12">
        <v>106.393</v>
      </c>
      <c r="E2860" s="19">
        <v>195.95241207575481</v>
      </c>
      <c r="F2860" s="19">
        <v>77.731414327165396</v>
      </c>
      <c r="G2860" s="19">
        <v>0.13659280156581333</v>
      </c>
      <c r="H2860" s="12">
        <v>862.77500000000009</v>
      </c>
      <c r="I2860" s="12">
        <v>1133.46</v>
      </c>
      <c r="J2860" s="19">
        <v>147238.64519887854</v>
      </c>
    </row>
    <row r="2861" spans="1:10" x14ac:dyDescent="0.25">
      <c r="A2861" s="15">
        <f t="shared" si="86"/>
        <v>45107</v>
      </c>
      <c r="B2861" s="14">
        <v>27.7604166666667</v>
      </c>
      <c r="C2861" s="12">
        <v>2106.797</v>
      </c>
      <c r="D2861" s="12">
        <v>106.604</v>
      </c>
      <c r="E2861" s="19">
        <v>199.47114665526078</v>
      </c>
      <c r="F2861" s="19">
        <v>77.784687091839928</v>
      </c>
      <c r="G2861" s="19">
        <v>0.14317057186974477</v>
      </c>
      <c r="H2861" s="12">
        <v>866.06700000000001</v>
      </c>
      <c r="I2861" s="12">
        <v>1134.126</v>
      </c>
      <c r="J2861" s="19">
        <v>147166.99892025738</v>
      </c>
    </row>
    <row r="2862" spans="1:10" x14ac:dyDescent="0.25">
      <c r="A2862" s="15">
        <f t="shared" si="86"/>
        <v>45107</v>
      </c>
      <c r="B2862" s="14">
        <v>27.7708333333333</v>
      </c>
      <c r="C2862" s="12">
        <v>2119.3519999999999</v>
      </c>
      <c r="D2862" s="12">
        <v>107.239</v>
      </c>
      <c r="E2862" s="19">
        <v>202.01813681118091</v>
      </c>
      <c r="F2862" s="19">
        <v>77.791914929513354</v>
      </c>
      <c r="G2862" s="19">
        <v>0.16357288612753815</v>
      </c>
      <c r="H2862" s="12">
        <v>866.92899999999986</v>
      </c>
      <c r="I2862" s="12">
        <v>1145.184</v>
      </c>
      <c r="J2862" s="19">
        <v>146738.84384329454</v>
      </c>
    </row>
    <row r="2863" spans="1:10" x14ac:dyDescent="0.25">
      <c r="A2863" s="15">
        <f t="shared" si="86"/>
        <v>45107</v>
      </c>
      <c r="B2863" s="14">
        <v>27.78125</v>
      </c>
      <c r="C2863" s="12">
        <v>2138.0189999999998</v>
      </c>
      <c r="D2863" s="12">
        <v>108.184</v>
      </c>
      <c r="E2863" s="19">
        <v>205.706031050262</v>
      </c>
      <c r="F2863" s="19">
        <v>77.702507446788459</v>
      </c>
      <c r="G2863" s="19">
        <v>0.18759670424655281</v>
      </c>
      <c r="H2863" s="12">
        <v>870.12499999999977</v>
      </c>
      <c r="I2863" s="12">
        <v>1159.71</v>
      </c>
      <c r="J2863" s="19">
        <v>146632.21619967566</v>
      </c>
    </row>
    <row r="2864" spans="1:10" x14ac:dyDescent="0.25">
      <c r="A2864" s="15">
        <f t="shared" si="86"/>
        <v>45107</v>
      </c>
      <c r="B2864" s="14">
        <v>27.7916666666667</v>
      </c>
      <c r="C2864" s="12">
        <v>2145.9059999999999</v>
      </c>
      <c r="D2864" s="12">
        <v>108.583</v>
      </c>
      <c r="E2864" s="19">
        <v>211.02660804453743</v>
      </c>
      <c r="F2864" s="19">
        <v>77.270619030474521</v>
      </c>
      <c r="G2864" s="19">
        <v>0.21843054861316857</v>
      </c>
      <c r="H2864" s="12">
        <v>875.13699999999994</v>
      </c>
      <c r="I2864" s="12">
        <v>1162.1859999999999</v>
      </c>
      <c r="J2864" s="19">
        <v>146655.33559409366</v>
      </c>
    </row>
    <row r="2865" spans="1:10" x14ac:dyDescent="0.25">
      <c r="A2865" s="15">
        <f t="shared" si="86"/>
        <v>45107</v>
      </c>
      <c r="B2865" s="14">
        <v>27.8020833333333</v>
      </c>
      <c r="C2865" s="12">
        <v>2152.703</v>
      </c>
      <c r="D2865" s="12">
        <v>108.92700000000001</v>
      </c>
      <c r="E2865" s="19">
        <v>217.68130745492138</v>
      </c>
      <c r="F2865" s="19">
        <v>77.010352477506231</v>
      </c>
      <c r="G2865" s="19">
        <v>0.29086902533272602</v>
      </c>
      <c r="H2865" s="12">
        <v>881.91300000000001</v>
      </c>
      <c r="I2865" s="12">
        <v>1161.8630000000001</v>
      </c>
      <c r="J2865" s="19">
        <v>146732.61776055992</v>
      </c>
    </row>
    <row r="2866" spans="1:10" x14ac:dyDescent="0.25">
      <c r="A2866" s="15">
        <f t="shared" si="86"/>
        <v>45107</v>
      </c>
      <c r="B2866" s="14">
        <v>27.8125</v>
      </c>
      <c r="C2866" s="12">
        <v>2149.7150000000001</v>
      </c>
      <c r="D2866" s="12">
        <v>108.776</v>
      </c>
      <c r="E2866" s="19">
        <v>225.6395894695641</v>
      </c>
      <c r="F2866" s="19">
        <v>76.729553034802535</v>
      </c>
      <c r="G2866" s="19">
        <v>0.49424305894579507</v>
      </c>
      <c r="H2866" s="12">
        <v>884.33200000000011</v>
      </c>
      <c r="I2866" s="12">
        <v>1156.607</v>
      </c>
      <c r="J2866" s="19">
        <v>145367.15360917192</v>
      </c>
    </row>
    <row r="2867" spans="1:10" x14ac:dyDescent="0.25">
      <c r="A2867" s="15">
        <f t="shared" si="86"/>
        <v>45107</v>
      </c>
      <c r="B2867" s="14">
        <v>27.8229166666667</v>
      </c>
      <c r="C2867" s="12">
        <v>2143.5770000000002</v>
      </c>
      <c r="D2867" s="12">
        <v>108.465</v>
      </c>
      <c r="E2867" s="19">
        <v>231.54572873347098</v>
      </c>
      <c r="F2867" s="19">
        <v>76.288054706085845</v>
      </c>
      <c r="G2867" s="19">
        <v>1.1753222204516789</v>
      </c>
      <c r="H2867" s="12">
        <v>885.83100000000036</v>
      </c>
      <c r="I2867" s="12">
        <v>1149.2809999999999</v>
      </c>
      <c r="J2867" s="19">
        <v>144205.47358499793</v>
      </c>
    </row>
    <row r="2868" spans="1:10" x14ac:dyDescent="0.25">
      <c r="A2868" s="15">
        <f t="shared" si="86"/>
        <v>45107</v>
      </c>
      <c r="B2868" s="14">
        <v>27.8333333333333</v>
      </c>
      <c r="C2868" s="12">
        <v>2120.5390000000002</v>
      </c>
      <c r="D2868" s="12">
        <v>107.29900000000001</v>
      </c>
      <c r="E2868" s="19">
        <v>241.32137839129686</v>
      </c>
      <c r="F2868" s="19">
        <v>74.032310342715547</v>
      </c>
      <c r="G2868" s="19">
        <v>4.5482375773945112</v>
      </c>
      <c r="H2868" s="12">
        <v>885.06700000000023</v>
      </c>
      <c r="I2868" s="12">
        <v>1128.173</v>
      </c>
      <c r="J2868" s="19">
        <v>141291.26842214834</v>
      </c>
    </row>
    <row r="2869" spans="1:10" x14ac:dyDescent="0.25">
      <c r="A2869" s="15">
        <f t="shared" si="86"/>
        <v>45107</v>
      </c>
      <c r="B2869" s="14">
        <v>27.84375</v>
      </c>
      <c r="C2869" s="12">
        <v>2115.2359999999999</v>
      </c>
      <c r="D2869" s="12">
        <v>107.03100000000001</v>
      </c>
      <c r="E2869" s="19">
        <v>248.437049181162</v>
      </c>
      <c r="F2869" s="19">
        <v>73.247852514879142</v>
      </c>
      <c r="G2869" s="19">
        <v>12.738375422738526</v>
      </c>
      <c r="H2869" s="12">
        <v>886.74499999999989</v>
      </c>
      <c r="I2869" s="12">
        <v>1121.46</v>
      </c>
      <c r="J2869" s="19">
        <v>138080.4307203051</v>
      </c>
    </row>
    <row r="2870" spans="1:10" x14ac:dyDescent="0.25">
      <c r="A2870" s="15">
        <f t="shared" si="86"/>
        <v>45107</v>
      </c>
      <c r="B2870" s="14">
        <v>27.8541666666667</v>
      </c>
      <c r="C2870" s="12">
        <v>2117.297</v>
      </c>
      <c r="D2870" s="12">
        <v>107.13500000000001</v>
      </c>
      <c r="E2870" s="19">
        <v>254.32451342874577</v>
      </c>
      <c r="F2870" s="19">
        <v>72.676997476188902</v>
      </c>
      <c r="G2870" s="19">
        <v>23.232467915362978</v>
      </c>
      <c r="H2870" s="12">
        <v>891.26</v>
      </c>
      <c r="I2870" s="12">
        <v>1118.902</v>
      </c>
      <c r="J2870" s="19">
        <v>135256.50529492559</v>
      </c>
    </row>
    <row r="2871" spans="1:10" x14ac:dyDescent="0.25">
      <c r="A2871" s="15">
        <f t="shared" si="86"/>
        <v>45107</v>
      </c>
      <c r="B2871" s="14">
        <v>27.8645833333333</v>
      </c>
      <c r="C2871" s="12">
        <v>2132.2049999999999</v>
      </c>
      <c r="D2871" s="12">
        <v>107.89</v>
      </c>
      <c r="E2871" s="19">
        <v>255.54099134749418</v>
      </c>
      <c r="F2871" s="19">
        <v>71.887750972561435</v>
      </c>
      <c r="G2871" s="19">
        <v>28.659333069670691</v>
      </c>
      <c r="H2871" s="12">
        <v>901.81299999999987</v>
      </c>
      <c r="I2871" s="12">
        <v>1122.502</v>
      </c>
      <c r="J2871" s="19">
        <v>136431.23115256839</v>
      </c>
    </row>
    <row r="2872" spans="1:10" x14ac:dyDescent="0.25">
      <c r="A2872" s="15">
        <f t="shared" si="86"/>
        <v>45107</v>
      </c>
      <c r="B2872" s="14">
        <v>27.875</v>
      </c>
      <c r="C2872" s="12">
        <v>2140.873</v>
      </c>
      <c r="D2872" s="12">
        <v>108.328</v>
      </c>
      <c r="E2872" s="19">
        <v>255.21600391499683</v>
      </c>
      <c r="F2872" s="19">
        <v>70.032284932509228</v>
      </c>
      <c r="G2872" s="19">
        <v>30.096364165391812</v>
      </c>
      <c r="H2872" s="12">
        <v>920.51800000000003</v>
      </c>
      <c r="I2872" s="12">
        <v>1112.027</v>
      </c>
      <c r="J2872" s="19">
        <v>141293.33674677555</v>
      </c>
    </row>
    <row r="2873" spans="1:10" x14ac:dyDescent="0.25">
      <c r="A2873" s="15">
        <f t="shared" si="86"/>
        <v>45107</v>
      </c>
      <c r="B2873" s="14">
        <v>27.8854166666667</v>
      </c>
      <c r="C2873" s="12">
        <v>2137.6779999999999</v>
      </c>
      <c r="D2873" s="12">
        <v>108.167</v>
      </c>
      <c r="E2873" s="19">
        <v>262.13419127052998</v>
      </c>
      <c r="F2873" s="19">
        <v>68.565559147021943</v>
      </c>
      <c r="G2873" s="19">
        <v>30.238326286340065</v>
      </c>
      <c r="H2873" s="12">
        <v>933.72800000000007</v>
      </c>
      <c r="I2873" s="12">
        <v>1095.7829999999999</v>
      </c>
      <c r="J2873" s="19">
        <v>143197.48082402701</v>
      </c>
    </row>
    <row r="2874" spans="1:10" x14ac:dyDescent="0.25">
      <c r="A2874" s="15">
        <f t="shared" si="86"/>
        <v>45107</v>
      </c>
      <c r="B2874" s="14">
        <v>27.8958333333333</v>
      </c>
      <c r="C2874" s="12">
        <v>2118.8870000000002</v>
      </c>
      <c r="D2874" s="12">
        <v>107.21599999999999</v>
      </c>
      <c r="E2874" s="19">
        <v>266.78624320781546</v>
      </c>
      <c r="F2874" s="19">
        <v>67.276351270621262</v>
      </c>
      <c r="G2874" s="19">
        <v>30.282694523350635</v>
      </c>
      <c r="H2874" s="12">
        <v>944.78500000000031</v>
      </c>
      <c r="I2874" s="12">
        <v>1066.886</v>
      </c>
      <c r="J2874" s="19">
        <v>145109.9277495532</v>
      </c>
    </row>
    <row r="2875" spans="1:10" x14ac:dyDescent="0.25">
      <c r="A2875" s="15">
        <f t="shared" si="86"/>
        <v>45107</v>
      </c>
      <c r="B2875" s="14">
        <v>27.90625</v>
      </c>
      <c r="C2875" s="12">
        <v>2084.0540000000001</v>
      </c>
      <c r="D2875" s="12">
        <v>105.453</v>
      </c>
      <c r="E2875" s="19">
        <v>263.70351352112442</v>
      </c>
      <c r="F2875" s="19">
        <v>65.837742992146971</v>
      </c>
      <c r="G2875" s="19">
        <v>30.295909930937</v>
      </c>
      <c r="H2875" s="12">
        <v>948.51700000000005</v>
      </c>
      <c r="I2875" s="12">
        <v>1030.0840000000001</v>
      </c>
      <c r="J2875" s="19">
        <v>147169.95838894788</v>
      </c>
    </row>
    <row r="2876" spans="1:10" x14ac:dyDescent="0.25">
      <c r="A2876" s="15">
        <f t="shared" si="86"/>
        <v>45107</v>
      </c>
      <c r="B2876" s="14">
        <v>27.9166666666667</v>
      </c>
      <c r="C2876" s="12">
        <v>2068.1370000000002</v>
      </c>
      <c r="D2876" s="12">
        <v>104.648</v>
      </c>
      <c r="E2876" s="19">
        <v>257.24874053548905</v>
      </c>
      <c r="F2876" s="19">
        <v>63.882350451605987</v>
      </c>
      <c r="G2876" s="19">
        <v>29.942355105085781</v>
      </c>
      <c r="H2876" s="12">
        <v>961.63900000000024</v>
      </c>
      <c r="I2876" s="12">
        <v>1001.85</v>
      </c>
      <c r="J2876" s="19">
        <v>152641.38847695483</v>
      </c>
    </row>
    <row r="2877" spans="1:10" x14ac:dyDescent="0.25">
      <c r="A2877" s="15">
        <f t="shared" si="86"/>
        <v>45107</v>
      </c>
      <c r="B2877" s="14">
        <v>27.9270833333333</v>
      </c>
      <c r="C2877" s="12">
        <v>2057.5700000000002</v>
      </c>
      <c r="D2877" s="12">
        <v>104.113</v>
      </c>
      <c r="E2877" s="19">
        <v>246.49613625421091</v>
      </c>
      <c r="F2877" s="19">
        <v>62.263719013966551</v>
      </c>
      <c r="G2877" s="19">
        <v>29.636213246697459</v>
      </c>
      <c r="H2877" s="12">
        <v>965.17500000000007</v>
      </c>
      <c r="I2877" s="12">
        <v>988.28200000000004</v>
      </c>
      <c r="J2877" s="19">
        <v>156694.73287128127</v>
      </c>
    </row>
    <row r="2878" spans="1:10" x14ac:dyDescent="0.25">
      <c r="A2878" s="15">
        <f t="shared" si="86"/>
        <v>45107</v>
      </c>
      <c r="B2878" s="14">
        <v>27.9375</v>
      </c>
      <c r="C2878" s="12">
        <v>2018.528</v>
      </c>
      <c r="D2878" s="12">
        <v>102.13800000000001</v>
      </c>
      <c r="E2878" s="19">
        <v>231.48800153457628</v>
      </c>
      <c r="F2878" s="19">
        <v>60.64586674045416</v>
      </c>
      <c r="G2878" s="19">
        <v>29.484416034213417</v>
      </c>
      <c r="H2878" s="12">
        <v>941.68700000000013</v>
      </c>
      <c r="I2878" s="12">
        <v>974.70299999999997</v>
      </c>
      <c r="J2878" s="19">
        <v>155017.17892268905</v>
      </c>
    </row>
    <row r="2879" spans="1:10" x14ac:dyDescent="0.25">
      <c r="A2879" s="15">
        <f t="shared" si="86"/>
        <v>45107</v>
      </c>
      <c r="B2879" s="14">
        <v>27.9479166666667</v>
      </c>
      <c r="C2879" s="12">
        <v>1974.2670000000001</v>
      </c>
      <c r="D2879" s="12">
        <v>99.897999999999996</v>
      </c>
      <c r="E2879" s="19">
        <v>213.20313580633731</v>
      </c>
      <c r="F2879" s="19">
        <v>59.072955274034079</v>
      </c>
      <c r="G2879" s="19">
        <v>29.409301827938958</v>
      </c>
      <c r="H2879" s="12">
        <v>917.70400000000018</v>
      </c>
      <c r="I2879" s="12">
        <v>956.66499999999996</v>
      </c>
      <c r="J2879" s="19">
        <v>154004.65177292243</v>
      </c>
    </row>
    <row r="2880" spans="1:10" x14ac:dyDescent="0.25">
      <c r="A2880" s="15">
        <f t="shared" si="86"/>
        <v>45107</v>
      </c>
      <c r="B2880" s="14">
        <v>27.9583333333333</v>
      </c>
      <c r="C2880" s="12">
        <v>1902.7349999999999</v>
      </c>
      <c r="D2880" s="12">
        <v>96.278000000000006</v>
      </c>
      <c r="E2880" s="19">
        <v>194.67274548849417</v>
      </c>
      <c r="F2880" s="19">
        <v>57.032141571153836</v>
      </c>
      <c r="G2880" s="19">
        <v>28.654316823104626</v>
      </c>
      <c r="H2880" s="12">
        <v>867.08399999999983</v>
      </c>
      <c r="I2880" s="12">
        <v>939.37300000000005</v>
      </c>
      <c r="J2880" s="19">
        <v>146681.19902931177</v>
      </c>
    </row>
    <row r="2881" spans="1:10" x14ac:dyDescent="0.25">
      <c r="A2881" s="15">
        <f t="shared" si="86"/>
        <v>45107</v>
      </c>
      <c r="B2881" s="14">
        <v>27.96875</v>
      </c>
      <c r="C2881" s="12">
        <v>1842.19</v>
      </c>
      <c r="D2881" s="12">
        <v>93.215000000000003</v>
      </c>
      <c r="E2881" s="19">
        <v>178.17566890102259</v>
      </c>
      <c r="F2881" s="19">
        <v>55.328602912617775</v>
      </c>
      <c r="G2881" s="19">
        <v>28.557671430233043</v>
      </c>
      <c r="H2881" s="12">
        <v>824.3850000000001</v>
      </c>
      <c r="I2881" s="12">
        <v>924.59</v>
      </c>
      <c r="J2881" s="19">
        <v>140580.76418903164</v>
      </c>
    </row>
    <row r="2882" spans="1:10" x14ac:dyDescent="0.25">
      <c r="A2882" s="15">
        <f t="shared" si="86"/>
        <v>45107</v>
      </c>
      <c r="B2882" s="14">
        <v>27.9791666666667</v>
      </c>
      <c r="C2882" s="12">
        <v>1784.5119999999999</v>
      </c>
      <c r="D2882" s="12">
        <v>90.296000000000006</v>
      </c>
      <c r="E2882" s="19">
        <v>162.22483654100355</v>
      </c>
      <c r="F2882" s="19">
        <v>53.947594834576243</v>
      </c>
      <c r="G2882" s="19">
        <v>28.179066465836325</v>
      </c>
      <c r="H2882" s="12">
        <v>779.88599999999985</v>
      </c>
      <c r="I2882" s="12">
        <v>914.33</v>
      </c>
      <c r="J2882" s="19">
        <v>133883.62553964596</v>
      </c>
    </row>
    <row r="2883" spans="1:10" x14ac:dyDescent="0.25">
      <c r="A2883" s="15">
        <f t="shared" si="86"/>
        <v>45107</v>
      </c>
      <c r="B2883" s="14">
        <v>27.9895833333333</v>
      </c>
      <c r="C2883" s="12">
        <v>1722.89</v>
      </c>
      <c r="D2883" s="12">
        <v>87.177999999999997</v>
      </c>
      <c r="E2883" s="19">
        <v>148.75046210728624</v>
      </c>
      <c r="F2883" s="19">
        <v>52.726296059403182</v>
      </c>
      <c r="G2883" s="19">
        <v>28.126440100195971</v>
      </c>
      <c r="H2883" s="12">
        <v>734.74299999999994</v>
      </c>
      <c r="I2883" s="12">
        <v>900.96900000000005</v>
      </c>
      <c r="J2883" s="19">
        <v>126284.95043327862</v>
      </c>
    </row>
    <row r="2884" spans="1:10" x14ac:dyDescent="0.25">
      <c r="E2884" s="12"/>
      <c r="F2884" s="12"/>
      <c r="G2884" s="12"/>
      <c r="J2884" s="12"/>
    </row>
    <row r="2885" spans="1:10" x14ac:dyDescent="0.25">
      <c r="E2885" s="12"/>
      <c r="F2885" s="12"/>
      <c r="G2885" s="12"/>
      <c r="J2885" s="12"/>
    </row>
    <row r="2886" spans="1:10" x14ac:dyDescent="0.25">
      <c r="E2886" s="12"/>
      <c r="F2886" s="12"/>
      <c r="G2886" s="12"/>
      <c r="J2886" s="12"/>
    </row>
  </sheetData>
  <mergeCells count="1">
    <mergeCell ref="E1:G1"/>
  </mergeCells>
  <pageMargins left="0.7" right="0.7" top="0.75" bottom="0.75" header="0.3" footer="0.3"/>
  <pageSetup paperSize="9" orientation="portrait" horizontalDpi="4294967294" verticalDpi="4294967294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22"/>
  <sheetViews>
    <sheetView zoomScaleNormal="100" workbookViewId="0">
      <selection activeCell="E12" sqref="E12"/>
    </sheetView>
  </sheetViews>
  <sheetFormatPr defaultRowHeight="15" x14ac:dyDescent="0.25"/>
  <cols>
    <col min="1" max="2" width="16" customWidth="1"/>
    <col min="3" max="3" width="12.7109375" customWidth="1"/>
    <col min="4" max="4" width="13.85546875" style="12" bestFit="1" customWidth="1"/>
    <col min="6" max="6" width="12.7109375" bestFit="1" customWidth="1"/>
  </cols>
  <sheetData>
    <row r="1" spans="1:11" ht="75" x14ac:dyDescent="0.25">
      <c r="A1" s="17" t="s">
        <v>0</v>
      </c>
      <c r="B1" s="17" t="s">
        <v>1</v>
      </c>
      <c r="C1" s="18" t="s">
        <v>16</v>
      </c>
    </row>
    <row r="2" spans="1:11" x14ac:dyDescent="0.25">
      <c r="A2" s="15">
        <v>45078</v>
      </c>
      <c r="B2" s="14">
        <v>0</v>
      </c>
      <c r="C2" s="12">
        <v>1444.3045000000002</v>
      </c>
      <c r="D2" s="10"/>
      <c r="E2" s="12"/>
      <c r="F2" s="12"/>
      <c r="K2" s="12"/>
    </row>
    <row r="3" spans="1:11" x14ac:dyDescent="0.25">
      <c r="A3" s="15">
        <v>45078</v>
      </c>
      <c r="B3" s="14">
        <v>4.1666666666666664E-2</v>
      </c>
      <c r="C3" s="12">
        <v>1310.4817499999999</v>
      </c>
      <c r="D3" s="10"/>
      <c r="E3" s="12"/>
      <c r="F3" s="12"/>
    </row>
    <row r="4" spans="1:11" x14ac:dyDescent="0.25">
      <c r="A4" s="15">
        <v>45078</v>
      </c>
      <c r="B4" s="14">
        <v>8.3333333333333329E-2</v>
      </c>
      <c r="C4" s="12">
        <v>1248.5487499999999</v>
      </c>
      <c r="D4" s="10"/>
      <c r="E4" s="12"/>
      <c r="F4" s="12"/>
    </row>
    <row r="5" spans="1:11" x14ac:dyDescent="0.25">
      <c r="A5" s="15">
        <v>45078</v>
      </c>
      <c r="B5" s="14">
        <v>0.125</v>
      </c>
      <c r="C5" s="12">
        <v>1232.7754999999997</v>
      </c>
      <c r="D5" s="10"/>
      <c r="E5" s="12"/>
      <c r="F5" s="12"/>
    </row>
    <row r="6" spans="1:11" x14ac:dyDescent="0.25">
      <c r="A6" s="15">
        <v>45078</v>
      </c>
      <c r="B6" s="14">
        <v>0.16666666666666666</v>
      </c>
      <c r="C6" s="12">
        <v>1248.5255000000002</v>
      </c>
      <c r="D6" s="10"/>
      <c r="E6" s="12"/>
      <c r="F6" s="12"/>
    </row>
    <row r="7" spans="1:11" x14ac:dyDescent="0.25">
      <c r="A7" s="15">
        <v>45078</v>
      </c>
      <c r="B7" s="14">
        <v>0.20833333333333334</v>
      </c>
      <c r="C7" s="12">
        <v>1290.7504999999999</v>
      </c>
      <c r="D7" s="10"/>
      <c r="E7" s="12"/>
      <c r="F7" s="12"/>
    </row>
    <row r="8" spans="1:11" x14ac:dyDescent="0.25">
      <c r="A8" s="15">
        <v>45078</v>
      </c>
      <c r="B8" s="14">
        <v>0.25</v>
      </c>
      <c r="C8" s="12">
        <v>1574.5372500000001</v>
      </c>
      <c r="D8" s="10"/>
      <c r="E8" s="12"/>
      <c r="F8" s="12"/>
    </row>
    <row r="9" spans="1:11" x14ac:dyDescent="0.25">
      <c r="A9" s="15">
        <v>45078</v>
      </c>
      <c r="B9" s="14">
        <v>0.29166666666666669</v>
      </c>
      <c r="C9" s="12">
        <v>1817.33825</v>
      </c>
      <c r="D9" s="10"/>
      <c r="E9" s="12"/>
      <c r="F9" s="12"/>
    </row>
    <row r="10" spans="1:11" x14ac:dyDescent="0.25">
      <c r="A10" s="15">
        <v>45078</v>
      </c>
      <c r="B10" s="14">
        <v>0.33333333333333331</v>
      </c>
      <c r="C10" s="12">
        <v>1922.7012500000001</v>
      </c>
      <c r="D10" s="10"/>
      <c r="E10" s="12"/>
      <c r="F10" s="12"/>
    </row>
    <row r="11" spans="1:11" x14ac:dyDescent="0.25">
      <c r="A11" s="15">
        <v>45078</v>
      </c>
      <c r="B11" s="14">
        <v>0.375</v>
      </c>
      <c r="C11" s="12">
        <v>1959.1315</v>
      </c>
      <c r="D11" s="10"/>
      <c r="E11" s="12"/>
      <c r="F11" s="12"/>
    </row>
    <row r="12" spans="1:11" x14ac:dyDescent="0.25">
      <c r="A12" s="15">
        <v>45078</v>
      </c>
      <c r="B12" s="14">
        <v>0.41666666666666669</v>
      </c>
      <c r="C12" s="12">
        <v>1953.3685</v>
      </c>
      <c r="D12" s="10"/>
      <c r="E12" s="12"/>
      <c r="F12" s="12"/>
    </row>
    <row r="13" spans="1:11" x14ac:dyDescent="0.25">
      <c r="A13" s="15">
        <v>45078</v>
      </c>
      <c r="B13" s="14">
        <v>0.45833333333333331</v>
      </c>
      <c r="C13" s="12">
        <v>2013.1514999999999</v>
      </c>
      <c r="D13" s="10"/>
      <c r="E13" s="12"/>
      <c r="F13" s="12"/>
    </row>
    <row r="14" spans="1:11" x14ac:dyDescent="0.25">
      <c r="A14" s="15">
        <v>45078</v>
      </c>
      <c r="B14" s="14">
        <v>0.5</v>
      </c>
      <c r="C14" s="12">
        <v>2027.461</v>
      </c>
      <c r="D14" s="10"/>
      <c r="E14" s="12"/>
      <c r="F14" s="12"/>
    </row>
    <row r="15" spans="1:11" x14ac:dyDescent="0.25">
      <c r="A15" s="15">
        <v>45078</v>
      </c>
      <c r="B15" s="14">
        <v>0.54166666666666663</v>
      </c>
      <c r="C15" s="12">
        <v>1990.8207499999999</v>
      </c>
      <c r="D15" s="10"/>
      <c r="E15" s="12"/>
      <c r="F15" s="12"/>
    </row>
    <row r="16" spans="1:11" x14ac:dyDescent="0.25">
      <c r="A16" s="15">
        <v>45078</v>
      </c>
      <c r="B16" s="14">
        <v>0.58333333333333337</v>
      </c>
      <c r="C16" s="12">
        <v>1945.6519999999998</v>
      </c>
      <c r="D16" s="10"/>
      <c r="E16" s="12"/>
      <c r="F16" s="12"/>
    </row>
    <row r="17" spans="1:6" x14ac:dyDescent="0.25">
      <c r="A17" s="15">
        <v>45078</v>
      </c>
      <c r="B17" s="14">
        <v>0.625</v>
      </c>
      <c r="C17" s="12">
        <v>1907.4594999999999</v>
      </c>
      <c r="D17" s="10"/>
      <c r="E17" s="12"/>
      <c r="F17" s="12"/>
    </row>
    <row r="18" spans="1:6" x14ac:dyDescent="0.25">
      <c r="A18" s="15">
        <v>45078</v>
      </c>
      <c r="B18" s="14">
        <v>0.66666666666666663</v>
      </c>
      <c r="C18" s="12">
        <v>1876.662</v>
      </c>
      <c r="D18" s="10"/>
      <c r="E18" s="12"/>
      <c r="F18" s="12"/>
    </row>
    <row r="19" spans="1:6" x14ac:dyDescent="0.25">
      <c r="A19" s="15">
        <v>45078</v>
      </c>
      <c r="B19" s="14">
        <v>0.70833333333333337</v>
      </c>
      <c r="C19" s="12">
        <v>1888.91275</v>
      </c>
      <c r="D19" s="10"/>
      <c r="E19" s="12"/>
      <c r="F19" s="12"/>
    </row>
    <row r="20" spans="1:6" x14ac:dyDescent="0.25">
      <c r="A20" s="15">
        <v>45078</v>
      </c>
      <c r="B20" s="14">
        <v>0.75</v>
      </c>
      <c r="C20" s="12">
        <v>1899.335</v>
      </c>
      <c r="D20" s="10"/>
      <c r="E20" s="12"/>
      <c r="F20" s="12"/>
    </row>
    <row r="21" spans="1:6" x14ac:dyDescent="0.25">
      <c r="A21" s="15">
        <v>45078</v>
      </c>
      <c r="B21" s="14">
        <v>0.79166666666666663</v>
      </c>
      <c r="C21" s="12">
        <v>1947.2915</v>
      </c>
      <c r="D21" s="10"/>
      <c r="E21" s="12"/>
      <c r="F21" s="12"/>
    </row>
    <row r="22" spans="1:6" x14ac:dyDescent="0.25">
      <c r="A22" s="15">
        <v>45078</v>
      </c>
      <c r="B22" s="14">
        <v>0.83333333333333337</v>
      </c>
      <c r="C22" s="12">
        <v>1998.152</v>
      </c>
      <c r="D22" s="10"/>
      <c r="E22" s="12"/>
      <c r="F22" s="12"/>
    </row>
    <row r="23" spans="1:6" x14ac:dyDescent="0.25">
      <c r="A23" s="15">
        <v>45078</v>
      </c>
      <c r="B23" s="14">
        <v>0.875</v>
      </c>
      <c r="C23" s="12">
        <v>2048.625</v>
      </c>
      <c r="D23" s="10"/>
      <c r="E23" s="12"/>
      <c r="F23" s="12"/>
    </row>
    <row r="24" spans="1:6" x14ac:dyDescent="0.25">
      <c r="A24" s="15">
        <v>45078</v>
      </c>
      <c r="B24" s="14">
        <v>0.91666666666666663</v>
      </c>
      <c r="C24" s="12">
        <v>1928.4594999999999</v>
      </c>
      <c r="D24" s="10"/>
      <c r="E24" s="12"/>
      <c r="F24" s="12"/>
    </row>
    <row r="25" spans="1:6" x14ac:dyDescent="0.25">
      <c r="A25" s="15">
        <v>45078</v>
      </c>
      <c r="B25" s="14">
        <v>0.95833333333333337</v>
      </c>
      <c r="C25" s="12">
        <v>1709.8592500000002</v>
      </c>
      <c r="D25" s="10"/>
      <c r="E25" s="12"/>
      <c r="F25" s="12"/>
    </row>
    <row r="26" spans="1:6" x14ac:dyDescent="0.25">
      <c r="A26" s="15">
        <v>45079</v>
      </c>
      <c r="B26" s="14">
        <v>1</v>
      </c>
      <c r="C26" s="12">
        <v>1474.3804999999998</v>
      </c>
      <c r="D26" s="10"/>
      <c r="E26" s="12"/>
      <c r="F26" s="12"/>
    </row>
    <row r="27" spans="1:6" x14ac:dyDescent="0.25">
      <c r="A27" s="15">
        <v>45079</v>
      </c>
      <c r="B27" s="14">
        <v>1.0416666666666701</v>
      </c>
      <c r="C27" s="12">
        <v>1341.70225</v>
      </c>
      <c r="D27" s="10"/>
      <c r="E27" s="12"/>
      <c r="F27" s="12"/>
    </row>
    <row r="28" spans="1:6" x14ac:dyDescent="0.25">
      <c r="A28" s="15">
        <v>45079</v>
      </c>
      <c r="B28" s="14">
        <v>1.0833333333333299</v>
      </c>
      <c r="C28" s="12">
        <v>1274.1695</v>
      </c>
      <c r="D28" s="10"/>
      <c r="E28" s="12"/>
      <c r="F28" s="12"/>
    </row>
    <row r="29" spans="1:6" x14ac:dyDescent="0.25">
      <c r="A29" s="15">
        <v>45079</v>
      </c>
      <c r="B29" s="14">
        <v>1.125</v>
      </c>
      <c r="C29" s="12">
        <v>1256.6280000000002</v>
      </c>
      <c r="D29" s="10"/>
      <c r="E29" s="12"/>
      <c r="F29" s="12"/>
    </row>
    <row r="30" spans="1:6" x14ac:dyDescent="0.25">
      <c r="A30" s="15">
        <v>45079</v>
      </c>
      <c r="B30" s="14">
        <v>1.1666666666666701</v>
      </c>
      <c r="C30" s="12">
        <v>1279.5045</v>
      </c>
      <c r="D30" s="10"/>
      <c r="E30" s="12"/>
      <c r="F30" s="12"/>
    </row>
    <row r="31" spans="1:6" x14ac:dyDescent="0.25">
      <c r="A31" s="15">
        <v>45079</v>
      </c>
      <c r="B31" s="14">
        <v>1.2083333333333299</v>
      </c>
      <c r="C31" s="12">
        <v>1319.1872499999999</v>
      </c>
      <c r="D31" s="10"/>
      <c r="E31" s="12"/>
      <c r="F31" s="12"/>
    </row>
    <row r="32" spans="1:6" x14ac:dyDescent="0.25">
      <c r="A32" s="15">
        <v>45079</v>
      </c>
      <c r="B32" s="14">
        <v>1.25</v>
      </c>
      <c r="C32" s="12">
        <v>1598.9494999999999</v>
      </c>
      <c r="D32" s="10"/>
      <c r="E32" s="12"/>
      <c r="F32" s="12"/>
    </row>
    <row r="33" spans="1:6" x14ac:dyDescent="0.25">
      <c r="A33" s="15">
        <v>45079</v>
      </c>
      <c r="B33" s="14">
        <v>1.2916666666666701</v>
      </c>
      <c r="C33" s="12">
        <v>1849.7330000000002</v>
      </c>
      <c r="D33" s="10"/>
      <c r="E33" s="12"/>
      <c r="F33" s="12"/>
    </row>
    <row r="34" spans="1:6" x14ac:dyDescent="0.25">
      <c r="A34" s="15">
        <v>45079</v>
      </c>
      <c r="B34" s="14">
        <v>1.3333333333333299</v>
      </c>
      <c r="C34" s="12">
        <v>1968.3387499999999</v>
      </c>
      <c r="D34" s="10"/>
      <c r="E34" s="12"/>
      <c r="F34" s="12"/>
    </row>
    <row r="35" spans="1:6" x14ac:dyDescent="0.25">
      <c r="A35" s="15">
        <v>45079</v>
      </c>
      <c r="B35" s="14">
        <v>1.375</v>
      </c>
      <c r="C35" s="12">
        <v>2013.97225</v>
      </c>
      <c r="D35" s="10"/>
      <c r="E35" s="12"/>
      <c r="F35" s="12"/>
    </row>
    <row r="36" spans="1:6" x14ac:dyDescent="0.25">
      <c r="A36" s="15">
        <v>45079</v>
      </c>
      <c r="B36" s="14">
        <v>1.4166666666666701</v>
      </c>
      <c r="C36" s="12">
        <v>2013.87925</v>
      </c>
      <c r="D36" s="10"/>
      <c r="E36" s="12"/>
      <c r="F36" s="12"/>
    </row>
    <row r="37" spans="1:6" x14ac:dyDescent="0.25">
      <c r="A37" s="15">
        <v>45079</v>
      </c>
      <c r="B37" s="14">
        <v>1.4583333333333299</v>
      </c>
      <c r="C37" s="12">
        <v>2076.7057500000001</v>
      </c>
      <c r="D37" s="10"/>
      <c r="E37" s="12"/>
      <c r="F37" s="12"/>
    </row>
    <row r="38" spans="1:6" x14ac:dyDescent="0.25">
      <c r="A38" s="15">
        <v>45079</v>
      </c>
      <c r="B38" s="14">
        <v>1.5</v>
      </c>
      <c r="C38" s="12">
        <v>2083.172</v>
      </c>
      <c r="D38" s="10"/>
      <c r="E38" s="12"/>
      <c r="F38" s="12"/>
    </row>
    <row r="39" spans="1:6" x14ac:dyDescent="0.25">
      <c r="A39" s="15">
        <v>45079</v>
      </c>
      <c r="B39" s="14">
        <v>1.5416666666666701</v>
      </c>
      <c r="C39" s="12">
        <v>2041.644</v>
      </c>
      <c r="D39" s="10"/>
      <c r="E39" s="12"/>
      <c r="F39" s="12"/>
    </row>
    <row r="40" spans="1:6" x14ac:dyDescent="0.25">
      <c r="A40" s="15">
        <v>45079</v>
      </c>
      <c r="B40" s="14">
        <v>1.5833333333333299</v>
      </c>
      <c r="C40" s="12">
        <v>1979.5102499999998</v>
      </c>
      <c r="D40" s="10"/>
      <c r="E40" s="12"/>
      <c r="F40" s="12"/>
    </row>
    <row r="41" spans="1:6" x14ac:dyDescent="0.25">
      <c r="A41" s="15">
        <v>45079</v>
      </c>
      <c r="B41" s="14">
        <v>1.625</v>
      </c>
      <c r="C41" s="12">
        <v>1926.6010000000001</v>
      </c>
      <c r="D41" s="10"/>
      <c r="E41" s="12"/>
      <c r="F41" s="12"/>
    </row>
    <row r="42" spans="1:6" x14ac:dyDescent="0.25">
      <c r="A42" s="15">
        <v>45079</v>
      </c>
      <c r="B42" s="14">
        <v>1.6666666666666701</v>
      </c>
      <c r="C42" s="12">
        <v>1907.1712499999999</v>
      </c>
      <c r="D42" s="10"/>
      <c r="E42" s="12"/>
      <c r="F42" s="12"/>
    </row>
    <row r="43" spans="1:6" x14ac:dyDescent="0.25">
      <c r="A43" s="15">
        <v>45079</v>
      </c>
      <c r="B43" s="14">
        <v>1.7083333333333299</v>
      </c>
      <c r="C43" s="12">
        <v>1917.6959999999999</v>
      </c>
      <c r="D43" s="10"/>
      <c r="E43" s="12"/>
      <c r="F43" s="12"/>
    </row>
    <row r="44" spans="1:6" x14ac:dyDescent="0.25">
      <c r="A44" s="15">
        <v>45079</v>
      </c>
      <c r="B44" s="14">
        <v>1.75</v>
      </c>
      <c r="C44" s="12">
        <v>1925.3522499999999</v>
      </c>
      <c r="D44" s="10"/>
      <c r="E44" s="12"/>
      <c r="F44" s="12"/>
    </row>
    <row r="45" spans="1:6" x14ac:dyDescent="0.25">
      <c r="A45" s="15">
        <v>45079</v>
      </c>
      <c r="B45" s="14">
        <v>1.7916666666666701</v>
      </c>
      <c r="C45" s="12">
        <v>1960.0915</v>
      </c>
      <c r="D45" s="10"/>
      <c r="E45" s="12"/>
      <c r="F45" s="12"/>
    </row>
    <row r="46" spans="1:6" x14ac:dyDescent="0.25">
      <c r="A46" s="15">
        <v>45079</v>
      </c>
      <c r="B46" s="14">
        <v>1.8333333333333299</v>
      </c>
      <c r="C46" s="12">
        <v>1984.5587499999999</v>
      </c>
      <c r="D46" s="10"/>
      <c r="E46" s="12"/>
      <c r="F46" s="12"/>
    </row>
    <row r="47" spans="1:6" x14ac:dyDescent="0.25">
      <c r="A47" s="15">
        <v>45079</v>
      </c>
      <c r="B47" s="14">
        <v>1.875</v>
      </c>
      <c r="C47" s="12">
        <v>1998.7219999999998</v>
      </c>
      <c r="E47" s="12"/>
      <c r="F47" s="12"/>
    </row>
    <row r="48" spans="1:6" x14ac:dyDescent="0.25">
      <c r="A48" s="15">
        <v>45079</v>
      </c>
      <c r="B48" s="14">
        <v>1.9166666666666701</v>
      </c>
      <c r="C48" s="12">
        <v>1899.7272499999999</v>
      </c>
      <c r="E48" s="12"/>
      <c r="F48" s="12"/>
    </row>
    <row r="49" spans="1:6" x14ac:dyDescent="0.25">
      <c r="A49" s="15">
        <v>45079</v>
      </c>
      <c r="B49" s="14">
        <v>1.9583333333333299</v>
      </c>
      <c r="C49" s="12">
        <v>1704.3985</v>
      </c>
      <c r="E49" s="12"/>
      <c r="F49" s="12"/>
    </row>
    <row r="50" spans="1:6" x14ac:dyDescent="0.25">
      <c r="A50" s="15">
        <v>45080</v>
      </c>
      <c r="B50" s="14">
        <v>2</v>
      </c>
      <c r="C50" s="12">
        <v>1489.7202500000001</v>
      </c>
      <c r="E50" s="12"/>
      <c r="F50" s="12"/>
    </row>
    <row r="51" spans="1:6" x14ac:dyDescent="0.25">
      <c r="A51" s="15">
        <v>45080</v>
      </c>
      <c r="B51" s="14">
        <v>2.0416666666666701</v>
      </c>
      <c r="C51" s="12">
        <v>1356.1409999999998</v>
      </c>
      <c r="E51" s="12"/>
      <c r="F51" s="12"/>
    </row>
    <row r="52" spans="1:6" x14ac:dyDescent="0.25">
      <c r="A52" s="15">
        <v>45080</v>
      </c>
      <c r="B52" s="14">
        <v>2.0833333333333299</v>
      </c>
      <c r="C52" s="12">
        <v>1287.14375</v>
      </c>
      <c r="E52" s="12"/>
      <c r="F52" s="12"/>
    </row>
    <row r="53" spans="1:6" x14ac:dyDescent="0.25">
      <c r="A53" s="15">
        <v>45080</v>
      </c>
      <c r="B53" s="14">
        <v>2.125</v>
      </c>
      <c r="C53" s="12">
        <v>1260.327</v>
      </c>
      <c r="E53" s="12"/>
      <c r="F53" s="12"/>
    </row>
    <row r="54" spans="1:6" x14ac:dyDescent="0.25">
      <c r="A54" s="15">
        <v>45080</v>
      </c>
      <c r="B54" s="14">
        <v>2.1666666666666701</v>
      </c>
      <c r="C54" s="12">
        <v>1256.0415</v>
      </c>
      <c r="E54" s="12"/>
      <c r="F54" s="12"/>
    </row>
    <row r="55" spans="1:6" x14ac:dyDescent="0.25">
      <c r="A55" s="15">
        <v>45080</v>
      </c>
      <c r="B55" s="14">
        <v>2.2083333333333299</v>
      </c>
      <c r="C55" s="12">
        <v>1246.5412500000002</v>
      </c>
      <c r="E55" s="12"/>
      <c r="F55" s="12"/>
    </row>
    <row r="56" spans="1:6" x14ac:dyDescent="0.25">
      <c r="A56" s="15">
        <v>45080</v>
      </c>
      <c r="B56" s="14">
        <v>2.25</v>
      </c>
      <c r="C56" s="12">
        <v>1403.9857500000001</v>
      </c>
      <c r="E56" s="12"/>
      <c r="F56" s="12"/>
    </row>
    <row r="57" spans="1:6" x14ac:dyDescent="0.25">
      <c r="A57" s="15">
        <v>45080</v>
      </c>
      <c r="B57" s="14">
        <v>2.2916666666666701</v>
      </c>
      <c r="C57" s="12">
        <v>1594.02775</v>
      </c>
      <c r="E57" s="12"/>
      <c r="F57" s="12"/>
    </row>
    <row r="58" spans="1:6" x14ac:dyDescent="0.25">
      <c r="A58" s="15">
        <v>45080</v>
      </c>
      <c r="B58" s="14">
        <v>2.3333333333333299</v>
      </c>
      <c r="C58" s="12">
        <v>1743.8567499999999</v>
      </c>
      <c r="E58" s="12"/>
      <c r="F58" s="12"/>
    </row>
    <row r="59" spans="1:6" x14ac:dyDescent="0.25">
      <c r="A59" s="15">
        <v>45080</v>
      </c>
      <c r="B59" s="14">
        <v>2.375</v>
      </c>
      <c r="C59" s="12">
        <v>1841.8984999999998</v>
      </c>
      <c r="E59" s="12"/>
      <c r="F59" s="12"/>
    </row>
    <row r="60" spans="1:6" x14ac:dyDescent="0.25">
      <c r="A60" s="15">
        <v>45080</v>
      </c>
      <c r="B60" s="14">
        <v>2.4166666666666701</v>
      </c>
      <c r="C60" s="12">
        <v>1872.9169999999999</v>
      </c>
      <c r="E60" s="12"/>
      <c r="F60" s="12"/>
    </row>
    <row r="61" spans="1:6" x14ac:dyDescent="0.25">
      <c r="A61" s="15">
        <v>45080</v>
      </c>
      <c r="B61" s="14">
        <v>2.4583333333333299</v>
      </c>
      <c r="C61" s="12">
        <v>1916.68525</v>
      </c>
      <c r="E61" s="12"/>
      <c r="F61" s="12"/>
    </row>
    <row r="62" spans="1:6" x14ac:dyDescent="0.25">
      <c r="A62" s="15">
        <v>45080</v>
      </c>
      <c r="B62" s="14">
        <v>2.5</v>
      </c>
      <c r="C62" s="12">
        <v>1914.5962499999998</v>
      </c>
      <c r="E62" s="12"/>
      <c r="F62" s="12"/>
    </row>
    <row r="63" spans="1:6" x14ac:dyDescent="0.25">
      <c r="A63" s="15">
        <v>45080</v>
      </c>
      <c r="B63" s="14">
        <v>2.5416666666666701</v>
      </c>
      <c r="C63" s="12">
        <v>1855.126</v>
      </c>
      <c r="E63" s="12"/>
      <c r="F63" s="12"/>
    </row>
    <row r="64" spans="1:6" x14ac:dyDescent="0.25">
      <c r="A64" s="15">
        <v>45080</v>
      </c>
      <c r="B64" s="14">
        <v>2.5833333333333299</v>
      </c>
      <c r="C64" s="12">
        <v>1770.2607500000001</v>
      </c>
      <c r="E64" s="12"/>
      <c r="F64" s="12"/>
    </row>
    <row r="65" spans="1:6" x14ac:dyDescent="0.25">
      <c r="A65" s="15">
        <v>45080</v>
      </c>
      <c r="B65" s="14">
        <v>2.625</v>
      </c>
      <c r="C65" s="12">
        <v>1722.3362499999998</v>
      </c>
      <c r="E65" s="12"/>
      <c r="F65" s="12"/>
    </row>
    <row r="66" spans="1:6" x14ac:dyDescent="0.25">
      <c r="A66" s="15">
        <v>45080</v>
      </c>
      <c r="B66" s="14">
        <v>2.6666666666666701</v>
      </c>
      <c r="C66" s="12">
        <v>1704.1727500000002</v>
      </c>
      <c r="E66" s="12"/>
      <c r="F66" s="12"/>
    </row>
    <row r="67" spans="1:6" x14ac:dyDescent="0.25">
      <c r="A67" s="15">
        <v>45080</v>
      </c>
      <c r="B67" s="14">
        <v>2.7083333333333299</v>
      </c>
      <c r="C67" s="12">
        <v>1714.7290000000003</v>
      </c>
      <c r="E67" s="12"/>
      <c r="F67" s="12"/>
    </row>
    <row r="68" spans="1:6" x14ac:dyDescent="0.25">
      <c r="A68" s="15">
        <v>45080</v>
      </c>
      <c r="B68" s="14">
        <v>2.75</v>
      </c>
      <c r="C68" s="12">
        <v>1738.4917499999999</v>
      </c>
      <c r="E68" s="12"/>
      <c r="F68" s="12"/>
    </row>
    <row r="69" spans="1:6" x14ac:dyDescent="0.25">
      <c r="A69" s="15">
        <v>45080</v>
      </c>
      <c r="B69" s="14">
        <v>2.7916666666666701</v>
      </c>
      <c r="C69" s="12">
        <v>1767.3177499999999</v>
      </c>
      <c r="E69" s="12"/>
      <c r="F69" s="12"/>
    </row>
    <row r="70" spans="1:6" x14ac:dyDescent="0.25">
      <c r="A70" s="15">
        <v>45080</v>
      </c>
      <c r="B70" s="14">
        <v>2.8333333333333299</v>
      </c>
      <c r="C70" s="12">
        <v>1812.1632500000001</v>
      </c>
      <c r="E70" s="12"/>
      <c r="F70" s="12"/>
    </row>
    <row r="71" spans="1:6" x14ac:dyDescent="0.25">
      <c r="A71" s="15">
        <v>45080</v>
      </c>
      <c r="B71" s="14">
        <v>2.875</v>
      </c>
      <c r="C71" s="12">
        <v>1863.3430000000001</v>
      </c>
      <c r="E71" s="12"/>
      <c r="F71" s="12"/>
    </row>
    <row r="72" spans="1:6" x14ac:dyDescent="0.25">
      <c r="A72" s="15">
        <v>45080</v>
      </c>
      <c r="B72" s="14">
        <v>2.9166666666666701</v>
      </c>
      <c r="C72" s="12">
        <v>1797.375</v>
      </c>
      <c r="E72" s="12"/>
      <c r="F72" s="12"/>
    </row>
    <row r="73" spans="1:6" x14ac:dyDescent="0.25">
      <c r="A73" s="15">
        <v>45080</v>
      </c>
      <c r="B73" s="14">
        <v>2.9583333333333299</v>
      </c>
      <c r="C73" s="12">
        <v>1601.1647499999999</v>
      </c>
      <c r="E73" s="12"/>
      <c r="F73" s="12"/>
    </row>
    <row r="74" spans="1:6" x14ac:dyDescent="0.25">
      <c r="A74" s="15">
        <v>45081</v>
      </c>
      <c r="B74" s="14">
        <v>3</v>
      </c>
      <c r="C74" s="12">
        <v>1401.6390000000001</v>
      </c>
      <c r="E74" s="12"/>
      <c r="F74" s="12"/>
    </row>
    <row r="75" spans="1:6" x14ac:dyDescent="0.25">
      <c r="A75" s="15">
        <v>45081</v>
      </c>
      <c r="B75" s="14">
        <v>3.0416666666666701</v>
      </c>
      <c r="C75" s="12">
        <v>1275.84925</v>
      </c>
      <c r="E75" s="12"/>
      <c r="F75" s="12"/>
    </row>
    <row r="76" spans="1:6" x14ac:dyDescent="0.25">
      <c r="A76" s="15">
        <v>45081</v>
      </c>
      <c r="B76" s="14">
        <v>3.0833333333333299</v>
      </c>
      <c r="C76" s="12">
        <v>1207.3490000000002</v>
      </c>
      <c r="E76" s="12"/>
      <c r="F76" s="12"/>
    </row>
    <row r="77" spans="1:6" x14ac:dyDescent="0.25">
      <c r="A77" s="15">
        <v>45081</v>
      </c>
      <c r="B77" s="14">
        <v>3.125</v>
      </c>
      <c r="C77" s="12">
        <v>1175.8775000000001</v>
      </c>
      <c r="E77" s="12"/>
      <c r="F77" s="12"/>
    </row>
    <row r="78" spans="1:6" x14ac:dyDescent="0.25">
      <c r="A78" s="15">
        <v>45081</v>
      </c>
      <c r="B78" s="14">
        <v>3.1666666666666701</v>
      </c>
      <c r="C78" s="12">
        <v>1163.47075</v>
      </c>
      <c r="E78" s="12"/>
      <c r="F78" s="12"/>
    </row>
    <row r="79" spans="1:6" x14ac:dyDescent="0.25">
      <c r="A79" s="15">
        <v>45081</v>
      </c>
      <c r="B79" s="14">
        <v>3.2083333333333299</v>
      </c>
      <c r="C79" s="12">
        <v>1127.44625</v>
      </c>
      <c r="E79" s="12"/>
      <c r="F79" s="12"/>
    </row>
    <row r="80" spans="1:6" x14ac:dyDescent="0.25">
      <c r="A80" s="15">
        <v>45081</v>
      </c>
      <c r="B80" s="14">
        <v>3.25</v>
      </c>
      <c r="C80" s="12">
        <v>1227.4704999999999</v>
      </c>
      <c r="E80" s="12"/>
      <c r="F80" s="12"/>
    </row>
    <row r="81" spans="1:6" x14ac:dyDescent="0.25">
      <c r="A81" s="15">
        <v>45081</v>
      </c>
      <c r="B81" s="14">
        <v>3.2916666666666701</v>
      </c>
      <c r="C81" s="12">
        <v>1375.998</v>
      </c>
      <c r="E81" s="12"/>
      <c r="F81" s="12"/>
    </row>
    <row r="82" spans="1:6" x14ac:dyDescent="0.25">
      <c r="A82" s="15">
        <v>45081</v>
      </c>
      <c r="B82" s="14">
        <v>3.3333333333333299</v>
      </c>
      <c r="C82" s="12">
        <v>1539.1767500000001</v>
      </c>
      <c r="E82" s="12"/>
      <c r="F82" s="12"/>
    </row>
    <row r="83" spans="1:6" x14ac:dyDescent="0.25">
      <c r="A83" s="15">
        <v>45081</v>
      </c>
      <c r="B83" s="14">
        <v>3.375</v>
      </c>
      <c r="C83" s="12">
        <v>1692.8525000000002</v>
      </c>
      <c r="E83" s="12"/>
      <c r="F83" s="12"/>
    </row>
    <row r="84" spans="1:6" x14ac:dyDescent="0.25">
      <c r="A84" s="15">
        <v>45081</v>
      </c>
      <c r="B84" s="14">
        <v>3.4166666666666701</v>
      </c>
      <c r="C84" s="12">
        <v>1799.4880000000001</v>
      </c>
      <c r="E84" s="12"/>
      <c r="F84" s="12"/>
    </row>
    <row r="85" spans="1:6" x14ac:dyDescent="0.25">
      <c r="A85" s="15">
        <v>45081</v>
      </c>
      <c r="B85" s="14">
        <v>3.4583333333333299</v>
      </c>
      <c r="C85" s="12">
        <v>1867.5539999999999</v>
      </c>
      <c r="E85" s="12"/>
      <c r="F85" s="12"/>
    </row>
    <row r="86" spans="1:6" x14ac:dyDescent="0.25">
      <c r="A86" s="15">
        <v>45081</v>
      </c>
      <c r="B86" s="14">
        <v>3.5</v>
      </c>
      <c r="C86" s="12">
        <v>1846.10725</v>
      </c>
      <c r="E86" s="12"/>
      <c r="F86" s="12"/>
    </row>
    <row r="87" spans="1:6" x14ac:dyDescent="0.25">
      <c r="A87" s="15">
        <v>45081</v>
      </c>
      <c r="B87" s="14">
        <v>3.5416666666666701</v>
      </c>
      <c r="C87" s="12">
        <v>1759.3889999999999</v>
      </c>
      <c r="E87" s="12"/>
      <c r="F87" s="12"/>
    </row>
    <row r="88" spans="1:6" x14ac:dyDescent="0.25">
      <c r="A88" s="15">
        <v>45081</v>
      </c>
      <c r="B88" s="14">
        <v>3.5833333333333299</v>
      </c>
      <c r="C88" s="12">
        <v>1656.33825</v>
      </c>
      <c r="E88" s="12"/>
      <c r="F88" s="12"/>
    </row>
    <row r="89" spans="1:6" x14ac:dyDescent="0.25">
      <c r="A89" s="15">
        <v>45081</v>
      </c>
      <c r="B89" s="14">
        <v>3.625</v>
      </c>
      <c r="C89" s="12">
        <v>1599.6480000000001</v>
      </c>
      <c r="E89" s="12"/>
      <c r="F89" s="12"/>
    </row>
    <row r="90" spans="1:6" x14ac:dyDescent="0.25">
      <c r="A90" s="15">
        <v>45081</v>
      </c>
      <c r="B90" s="14">
        <v>3.6666666666666701</v>
      </c>
      <c r="C90" s="12">
        <v>1582.6057499999999</v>
      </c>
      <c r="E90" s="12"/>
      <c r="F90" s="12"/>
    </row>
    <row r="91" spans="1:6" x14ac:dyDescent="0.25">
      <c r="A91" s="15">
        <v>45081</v>
      </c>
      <c r="B91" s="14">
        <v>3.7083333333333299</v>
      </c>
      <c r="C91" s="12">
        <v>1602.0477500000002</v>
      </c>
      <c r="E91" s="12"/>
      <c r="F91" s="12"/>
    </row>
    <row r="92" spans="1:6" x14ac:dyDescent="0.25">
      <c r="A92" s="15">
        <v>45081</v>
      </c>
      <c r="B92" s="14">
        <v>3.75</v>
      </c>
      <c r="C92" s="12">
        <v>1632.6107500000001</v>
      </c>
      <c r="E92" s="12"/>
      <c r="F92" s="12"/>
    </row>
    <row r="93" spans="1:6" x14ac:dyDescent="0.25">
      <c r="A93" s="15">
        <v>45081</v>
      </c>
      <c r="B93" s="14">
        <v>3.7916666666666701</v>
      </c>
      <c r="C93" s="12">
        <v>1681.3757500000002</v>
      </c>
      <c r="E93" s="12"/>
      <c r="F93" s="12"/>
    </row>
    <row r="94" spans="1:6" x14ac:dyDescent="0.25">
      <c r="A94" s="15">
        <v>45081</v>
      </c>
      <c r="B94" s="14">
        <v>3.8333333333333299</v>
      </c>
      <c r="C94" s="12">
        <v>1758.6927500000002</v>
      </c>
      <c r="E94" s="12"/>
      <c r="F94" s="12"/>
    </row>
    <row r="95" spans="1:6" x14ac:dyDescent="0.25">
      <c r="A95" s="15">
        <v>45081</v>
      </c>
      <c r="B95" s="14">
        <v>3.875</v>
      </c>
      <c r="C95" s="12">
        <v>1826.4940000000001</v>
      </c>
      <c r="E95" s="12"/>
      <c r="F95" s="12"/>
    </row>
    <row r="96" spans="1:6" x14ac:dyDescent="0.25">
      <c r="A96" s="15">
        <v>45081</v>
      </c>
      <c r="B96" s="14">
        <v>3.9166666666666701</v>
      </c>
      <c r="C96" s="12">
        <v>1770.2380000000001</v>
      </c>
      <c r="E96" s="12"/>
      <c r="F96" s="12"/>
    </row>
    <row r="97" spans="1:6" x14ac:dyDescent="0.25">
      <c r="A97" s="15">
        <v>45081</v>
      </c>
      <c r="B97" s="14">
        <v>3.9583333333333299</v>
      </c>
      <c r="C97" s="12">
        <v>1562.5300000000002</v>
      </c>
      <c r="E97" s="12"/>
      <c r="F97" s="12"/>
    </row>
    <row r="98" spans="1:6" x14ac:dyDescent="0.25">
      <c r="A98" s="15">
        <v>45082</v>
      </c>
      <c r="B98" s="14">
        <v>4</v>
      </c>
      <c r="C98" s="12">
        <v>1362.4305000000002</v>
      </c>
      <c r="E98" s="12"/>
      <c r="F98" s="12"/>
    </row>
    <row r="99" spans="1:6" x14ac:dyDescent="0.25">
      <c r="A99" s="15">
        <v>45082</v>
      </c>
      <c r="B99" s="14">
        <v>4.0416666666666696</v>
      </c>
      <c r="C99" s="12">
        <v>1248.0197499999999</v>
      </c>
      <c r="E99" s="12"/>
      <c r="F99" s="12"/>
    </row>
    <row r="100" spans="1:6" x14ac:dyDescent="0.25">
      <c r="A100" s="15">
        <v>45082</v>
      </c>
      <c r="B100" s="14">
        <v>4.0833333333333304</v>
      </c>
      <c r="C100" s="12">
        <v>1196.3342499999999</v>
      </c>
      <c r="E100" s="12"/>
      <c r="F100" s="12"/>
    </row>
    <row r="101" spans="1:6" x14ac:dyDescent="0.25">
      <c r="A101" s="15">
        <v>45082</v>
      </c>
      <c r="B101" s="14">
        <v>4.125</v>
      </c>
      <c r="C101" s="12">
        <v>1176.614</v>
      </c>
      <c r="E101" s="12"/>
      <c r="F101" s="12"/>
    </row>
    <row r="102" spans="1:6" x14ac:dyDescent="0.25">
      <c r="A102" s="15">
        <v>45082</v>
      </c>
      <c r="B102" s="14">
        <v>4.1666666666666696</v>
      </c>
      <c r="C102" s="12">
        <v>1197.36275</v>
      </c>
      <c r="E102" s="12"/>
      <c r="F102" s="12"/>
    </row>
    <row r="103" spans="1:6" x14ac:dyDescent="0.25">
      <c r="A103" s="15">
        <v>45082</v>
      </c>
      <c r="B103" s="14">
        <v>4.2083333333333304</v>
      </c>
      <c r="C103" s="12">
        <v>1256.2525000000001</v>
      </c>
      <c r="E103" s="12"/>
      <c r="F103" s="12"/>
    </row>
    <row r="104" spans="1:6" x14ac:dyDescent="0.25">
      <c r="A104" s="15">
        <v>45082</v>
      </c>
      <c r="B104" s="14">
        <v>4.25</v>
      </c>
      <c r="C104" s="12">
        <v>1555.7050000000002</v>
      </c>
      <c r="E104" s="12"/>
      <c r="F104" s="12"/>
    </row>
    <row r="105" spans="1:6" x14ac:dyDescent="0.25">
      <c r="A105" s="15">
        <v>45082</v>
      </c>
      <c r="B105" s="14">
        <v>4.2916666666666696</v>
      </c>
      <c r="C105" s="12">
        <v>1814.6509999999998</v>
      </c>
      <c r="E105" s="12"/>
      <c r="F105" s="12"/>
    </row>
    <row r="106" spans="1:6" x14ac:dyDescent="0.25">
      <c r="A106" s="15">
        <v>45082</v>
      </c>
      <c r="B106" s="14">
        <v>4.3333333333333304</v>
      </c>
      <c r="C106" s="12">
        <v>1952.1597499999998</v>
      </c>
      <c r="E106" s="12"/>
      <c r="F106" s="12"/>
    </row>
    <row r="107" spans="1:6" x14ac:dyDescent="0.25">
      <c r="A107" s="15">
        <v>45082</v>
      </c>
      <c r="B107" s="14">
        <v>4.375</v>
      </c>
      <c r="C107" s="12">
        <v>2029.7562499999999</v>
      </c>
      <c r="E107" s="12"/>
      <c r="F107" s="12"/>
    </row>
    <row r="108" spans="1:6" x14ac:dyDescent="0.25">
      <c r="A108" s="15">
        <v>45082</v>
      </c>
      <c r="B108" s="14">
        <v>4.4166666666666696</v>
      </c>
      <c r="C108" s="12">
        <v>2052.0995000000003</v>
      </c>
      <c r="E108" s="12"/>
      <c r="F108" s="12"/>
    </row>
    <row r="109" spans="1:6" x14ac:dyDescent="0.25">
      <c r="A109" s="15">
        <v>45082</v>
      </c>
      <c r="B109" s="14">
        <v>4.4583333333333304</v>
      </c>
      <c r="C109" s="12">
        <v>2102.5497500000001</v>
      </c>
      <c r="E109" s="12"/>
      <c r="F109" s="12"/>
    </row>
    <row r="110" spans="1:6" x14ac:dyDescent="0.25">
      <c r="A110" s="15">
        <v>45082</v>
      </c>
      <c r="B110" s="14">
        <v>4.5</v>
      </c>
      <c r="C110" s="12">
        <v>2103.7592499999996</v>
      </c>
      <c r="E110" s="12"/>
      <c r="F110" s="12"/>
    </row>
    <row r="111" spans="1:6" x14ac:dyDescent="0.25">
      <c r="A111" s="15">
        <v>45082</v>
      </c>
      <c r="B111" s="14">
        <v>4.5416666666666696</v>
      </c>
      <c r="C111" s="12">
        <v>2048.1089999999999</v>
      </c>
      <c r="E111" s="12"/>
      <c r="F111" s="12"/>
    </row>
    <row r="112" spans="1:6" x14ac:dyDescent="0.25">
      <c r="A112" s="15">
        <v>45082</v>
      </c>
      <c r="B112" s="14">
        <v>4.5833333333333304</v>
      </c>
      <c r="C112" s="12">
        <v>1988.4337500000001</v>
      </c>
      <c r="E112" s="12"/>
      <c r="F112" s="12"/>
    </row>
    <row r="113" spans="1:6" x14ac:dyDescent="0.25">
      <c r="A113" s="15">
        <v>45082</v>
      </c>
      <c r="B113" s="14">
        <v>4.625</v>
      </c>
      <c r="C113" s="12">
        <v>1935.82375</v>
      </c>
      <c r="E113" s="12"/>
      <c r="F113" s="12"/>
    </row>
    <row r="114" spans="1:6" x14ac:dyDescent="0.25">
      <c r="A114" s="15">
        <v>45082</v>
      </c>
      <c r="B114" s="14">
        <v>4.6666666666666696</v>
      </c>
      <c r="C114" s="12">
        <v>1910.3357500000002</v>
      </c>
      <c r="E114" s="12"/>
      <c r="F114" s="12"/>
    </row>
    <row r="115" spans="1:6" x14ac:dyDescent="0.25">
      <c r="A115" s="15">
        <v>45082</v>
      </c>
      <c r="B115" s="14">
        <v>4.7083333333333304</v>
      </c>
      <c r="C115" s="12">
        <v>1906.5997499999999</v>
      </c>
      <c r="E115" s="12"/>
      <c r="F115" s="12"/>
    </row>
    <row r="116" spans="1:6" x14ac:dyDescent="0.25">
      <c r="A116" s="15">
        <v>45082</v>
      </c>
      <c r="B116" s="14">
        <v>4.75</v>
      </c>
      <c r="C116" s="12">
        <v>1918.538</v>
      </c>
      <c r="E116" s="12"/>
      <c r="F116" s="12"/>
    </row>
    <row r="117" spans="1:6" x14ac:dyDescent="0.25">
      <c r="A117" s="15">
        <v>45082</v>
      </c>
      <c r="B117" s="14">
        <v>4.7916666666666696</v>
      </c>
      <c r="C117" s="12">
        <v>1971.173</v>
      </c>
      <c r="E117" s="12"/>
      <c r="F117" s="12"/>
    </row>
    <row r="118" spans="1:6" x14ac:dyDescent="0.25">
      <c r="A118" s="15">
        <v>45082</v>
      </c>
      <c r="B118" s="14">
        <v>4.8333333333333304</v>
      </c>
      <c r="C118" s="12">
        <v>2016.2945</v>
      </c>
      <c r="E118" s="12"/>
      <c r="F118" s="12"/>
    </row>
    <row r="119" spans="1:6" x14ac:dyDescent="0.25">
      <c r="A119" s="15">
        <v>45082</v>
      </c>
      <c r="B119" s="14">
        <v>4.875</v>
      </c>
      <c r="C119" s="12">
        <v>2011.9762499999999</v>
      </c>
      <c r="E119" s="12"/>
      <c r="F119" s="12"/>
    </row>
    <row r="120" spans="1:6" x14ac:dyDescent="0.25">
      <c r="A120" s="15">
        <v>45082</v>
      </c>
      <c r="B120" s="14">
        <v>4.9166666666666696</v>
      </c>
      <c r="C120" s="12">
        <v>1875.9485</v>
      </c>
      <c r="E120" s="12"/>
      <c r="F120" s="12"/>
    </row>
    <row r="121" spans="1:6" x14ac:dyDescent="0.25">
      <c r="A121" s="15">
        <v>45082</v>
      </c>
      <c r="B121" s="14">
        <v>4.9583333333333304</v>
      </c>
      <c r="C121" s="12">
        <v>1670.3609999999999</v>
      </c>
      <c r="E121" s="12"/>
      <c r="F121" s="12"/>
    </row>
    <row r="122" spans="1:6" x14ac:dyDescent="0.25">
      <c r="A122" s="15">
        <v>45083</v>
      </c>
      <c r="B122" s="14">
        <v>5</v>
      </c>
      <c r="C122" s="12">
        <v>1455.89275</v>
      </c>
      <c r="E122" s="12"/>
      <c r="F122" s="12"/>
    </row>
    <row r="123" spans="1:6" x14ac:dyDescent="0.25">
      <c r="A123" s="15">
        <v>45083</v>
      </c>
      <c r="B123" s="14">
        <v>5.0416666666666696</v>
      </c>
      <c r="C123" s="12">
        <v>1331.0477500000002</v>
      </c>
      <c r="E123" s="12"/>
      <c r="F123" s="12"/>
    </row>
    <row r="124" spans="1:6" x14ac:dyDescent="0.25">
      <c r="A124" s="15">
        <v>45083</v>
      </c>
      <c r="B124" s="14">
        <v>5.0833333333333304</v>
      </c>
      <c r="C124" s="12">
        <v>1271.51</v>
      </c>
      <c r="E124" s="12"/>
      <c r="F124" s="12"/>
    </row>
    <row r="125" spans="1:6" x14ac:dyDescent="0.25">
      <c r="A125" s="15">
        <v>45083</v>
      </c>
      <c r="B125" s="14">
        <v>5.125</v>
      </c>
      <c r="C125" s="12">
        <v>1252.9872500000001</v>
      </c>
      <c r="E125" s="12"/>
      <c r="F125" s="12"/>
    </row>
    <row r="126" spans="1:6" x14ac:dyDescent="0.25">
      <c r="A126" s="15">
        <v>45083</v>
      </c>
      <c r="B126" s="14">
        <v>5.1666666666666696</v>
      </c>
      <c r="C126" s="12">
        <v>1268.5767499999999</v>
      </c>
      <c r="E126" s="12"/>
      <c r="F126" s="12"/>
    </row>
    <row r="127" spans="1:6" x14ac:dyDescent="0.25">
      <c r="A127" s="15">
        <v>45083</v>
      </c>
      <c r="B127" s="14">
        <v>5.2083333333333304</v>
      </c>
      <c r="C127" s="12">
        <v>1313.038</v>
      </c>
      <c r="E127" s="12"/>
      <c r="F127" s="12"/>
    </row>
    <row r="128" spans="1:6" x14ac:dyDescent="0.25">
      <c r="A128" s="15">
        <v>45083</v>
      </c>
      <c r="B128" s="14">
        <v>5.25</v>
      </c>
      <c r="C128" s="12">
        <v>1587.56</v>
      </c>
      <c r="E128" s="12"/>
      <c r="F128" s="12"/>
    </row>
    <row r="129" spans="1:6" x14ac:dyDescent="0.25">
      <c r="A129" s="15">
        <v>45083</v>
      </c>
      <c r="B129" s="14">
        <v>5.2916666666666696</v>
      </c>
      <c r="C129" s="12">
        <v>1852.1342499999998</v>
      </c>
      <c r="E129" s="12"/>
      <c r="F129" s="12"/>
    </row>
    <row r="130" spans="1:6" x14ac:dyDescent="0.25">
      <c r="A130" s="15">
        <v>45083</v>
      </c>
      <c r="B130" s="14">
        <v>5.3333333333333304</v>
      </c>
      <c r="C130" s="12">
        <v>1992.2524999999998</v>
      </c>
      <c r="E130" s="12"/>
      <c r="F130" s="12"/>
    </row>
    <row r="131" spans="1:6" x14ac:dyDescent="0.25">
      <c r="A131" s="15">
        <v>45083</v>
      </c>
      <c r="B131" s="14">
        <v>5.375</v>
      </c>
      <c r="C131" s="12">
        <v>2052.3245000000002</v>
      </c>
      <c r="E131" s="12"/>
      <c r="F131" s="12"/>
    </row>
    <row r="132" spans="1:6" x14ac:dyDescent="0.25">
      <c r="A132" s="15">
        <v>45083</v>
      </c>
      <c r="B132" s="14">
        <v>5.4166666666666696</v>
      </c>
      <c r="C132" s="12">
        <v>2041.3074999999999</v>
      </c>
      <c r="E132" s="12"/>
      <c r="F132" s="12"/>
    </row>
    <row r="133" spans="1:6" x14ac:dyDescent="0.25">
      <c r="A133" s="15">
        <v>45083</v>
      </c>
      <c r="B133" s="14">
        <v>5.4583333333333304</v>
      </c>
      <c r="C133" s="12">
        <v>2084.9305000000004</v>
      </c>
      <c r="E133" s="12"/>
      <c r="F133" s="12"/>
    </row>
    <row r="134" spans="1:6" x14ac:dyDescent="0.25">
      <c r="A134" s="15">
        <v>45083</v>
      </c>
      <c r="B134" s="14">
        <v>5.5</v>
      </c>
      <c r="C134" s="12">
        <v>2088.8710000000001</v>
      </c>
      <c r="E134" s="12"/>
      <c r="F134" s="12"/>
    </row>
    <row r="135" spans="1:6" x14ac:dyDescent="0.25">
      <c r="A135" s="15">
        <v>45083</v>
      </c>
      <c r="B135" s="14">
        <v>5.5416666666666696</v>
      </c>
      <c r="C135" s="12">
        <v>2050.8490000000002</v>
      </c>
      <c r="E135" s="12"/>
      <c r="F135" s="12"/>
    </row>
    <row r="136" spans="1:6" x14ac:dyDescent="0.25">
      <c r="A136" s="15">
        <v>45083</v>
      </c>
      <c r="B136" s="14">
        <v>5.5833333333333304</v>
      </c>
      <c r="C136" s="12">
        <v>1996.8602500000002</v>
      </c>
      <c r="E136" s="12"/>
      <c r="F136" s="12"/>
    </row>
    <row r="137" spans="1:6" x14ac:dyDescent="0.25">
      <c r="A137" s="15">
        <v>45083</v>
      </c>
      <c r="B137" s="14">
        <v>5.625</v>
      </c>
      <c r="C137" s="12">
        <v>1934.5645</v>
      </c>
      <c r="E137" s="12"/>
      <c r="F137" s="12"/>
    </row>
    <row r="138" spans="1:6" x14ac:dyDescent="0.25">
      <c r="A138" s="15">
        <v>45083</v>
      </c>
      <c r="B138" s="14">
        <v>5.6666666666666696</v>
      </c>
      <c r="C138" s="12">
        <v>1912.1260000000002</v>
      </c>
      <c r="E138" s="12"/>
      <c r="F138" s="12"/>
    </row>
    <row r="139" spans="1:6" x14ac:dyDescent="0.25">
      <c r="A139" s="15">
        <v>45083</v>
      </c>
      <c r="B139" s="14">
        <v>5.7083333333333304</v>
      </c>
      <c r="C139" s="12">
        <v>1921.9517500000002</v>
      </c>
      <c r="E139" s="12"/>
      <c r="F139" s="12"/>
    </row>
    <row r="140" spans="1:6" x14ac:dyDescent="0.25">
      <c r="A140" s="15">
        <v>45083</v>
      </c>
      <c r="B140" s="14">
        <v>5.75</v>
      </c>
      <c r="C140" s="12">
        <v>1934.4690000000001</v>
      </c>
      <c r="E140" s="12"/>
      <c r="F140" s="12"/>
    </row>
    <row r="141" spans="1:6" x14ac:dyDescent="0.25">
      <c r="A141" s="15">
        <v>45083</v>
      </c>
      <c r="B141" s="14">
        <v>5.7916666666666696</v>
      </c>
      <c r="C141" s="12">
        <v>1990.3747499999999</v>
      </c>
      <c r="E141" s="12"/>
      <c r="F141" s="12"/>
    </row>
    <row r="142" spans="1:6" x14ac:dyDescent="0.25">
      <c r="A142" s="15">
        <v>45083</v>
      </c>
      <c r="B142" s="14">
        <v>5.8333333333333304</v>
      </c>
      <c r="C142" s="12">
        <v>2020.6242500000003</v>
      </c>
      <c r="E142" s="12"/>
      <c r="F142" s="12"/>
    </row>
    <row r="143" spans="1:6" x14ac:dyDescent="0.25">
      <c r="A143" s="15">
        <v>45083</v>
      </c>
      <c r="B143" s="14">
        <v>5.875</v>
      </c>
      <c r="C143" s="12">
        <v>2028.626</v>
      </c>
      <c r="E143" s="12"/>
      <c r="F143" s="12"/>
    </row>
    <row r="144" spans="1:6" x14ac:dyDescent="0.25">
      <c r="A144" s="15">
        <v>45083</v>
      </c>
      <c r="B144" s="14">
        <v>5.9166666666666696</v>
      </c>
      <c r="C144" s="12">
        <v>1904.16075</v>
      </c>
      <c r="E144" s="12"/>
      <c r="F144" s="12"/>
    </row>
    <row r="145" spans="1:6" x14ac:dyDescent="0.25">
      <c r="A145" s="15">
        <v>45083</v>
      </c>
      <c r="B145" s="14">
        <v>5.9583333333333304</v>
      </c>
      <c r="C145" s="12">
        <v>1692.5597500000001</v>
      </c>
      <c r="E145" s="12"/>
      <c r="F145" s="12"/>
    </row>
    <row r="146" spans="1:6" x14ac:dyDescent="0.25">
      <c r="A146" s="15">
        <v>45084</v>
      </c>
      <c r="B146" s="14">
        <v>6</v>
      </c>
      <c r="C146" s="12">
        <v>1467.183</v>
      </c>
      <c r="E146" s="12"/>
      <c r="F146" s="12"/>
    </row>
    <row r="147" spans="1:6" x14ac:dyDescent="0.25">
      <c r="A147" s="15">
        <v>45084</v>
      </c>
      <c r="B147" s="14">
        <v>6.0416666666666696</v>
      </c>
      <c r="C147" s="12">
        <v>1329.5774999999999</v>
      </c>
      <c r="E147" s="12"/>
      <c r="F147" s="12"/>
    </row>
    <row r="148" spans="1:6" x14ac:dyDescent="0.25">
      <c r="A148" s="15">
        <v>45084</v>
      </c>
      <c r="B148" s="14">
        <v>6.0833333333333304</v>
      </c>
      <c r="C148" s="12">
        <v>1262.48425</v>
      </c>
      <c r="E148" s="12"/>
      <c r="F148" s="12"/>
    </row>
    <row r="149" spans="1:6" x14ac:dyDescent="0.25">
      <c r="A149" s="15">
        <v>45084</v>
      </c>
      <c r="B149" s="14">
        <v>6.125</v>
      </c>
      <c r="C149" s="12">
        <v>1246.7215000000001</v>
      </c>
      <c r="E149" s="12"/>
      <c r="F149" s="12"/>
    </row>
    <row r="150" spans="1:6" x14ac:dyDescent="0.25">
      <c r="A150" s="15">
        <v>45084</v>
      </c>
      <c r="B150" s="14">
        <v>6.1666666666666696</v>
      </c>
      <c r="C150" s="12">
        <v>1264.9892500000001</v>
      </c>
      <c r="E150" s="12"/>
      <c r="F150" s="12"/>
    </row>
    <row r="151" spans="1:6" x14ac:dyDescent="0.25">
      <c r="A151" s="15">
        <v>45084</v>
      </c>
      <c r="B151" s="14">
        <v>6.2083333333333304</v>
      </c>
      <c r="C151" s="12">
        <v>1306.1175000000001</v>
      </c>
      <c r="E151" s="12"/>
      <c r="F151" s="12"/>
    </row>
    <row r="152" spans="1:6" x14ac:dyDescent="0.25">
      <c r="A152" s="15">
        <v>45084</v>
      </c>
      <c r="B152" s="14">
        <v>6.25</v>
      </c>
      <c r="C152" s="12">
        <v>1592.8022499999997</v>
      </c>
      <c r="E152" s="12"/>
      <c r="F152" s="12"/>
    </row>
    <row r="153" spans="1:6" x14ac:dyDescent="0.25">
      <c r="A153" s="15">
        <v>45084</v>
      </c>
      <c r="B153" s="14">
        <v>6.2916666666666696</v>
      </c>
      <c r="C153" s="12">
        <v>1857.56675</v>
      </c>
      <c r="E153" s="12"/>
      <c r="F153" s="12"/>
    </row>
    <row r="154" spans="1:6" x14ac:dyDescent="0.25">
      <c r="A154" s="15">
        <v>45084</v>
      </c>
      <c r="B154" s="14">
        <v>6.3333333333333304</v>
      </c>
      <c r="C154" s="12">
        <v>1975.8705</v>
      </c>
      <c r="E154" s="12"/>
      <c r="F154" s="12"/>
    </row>
    <row r="155" spans="1:6" x14ac:dyDescent="0.25">
      <c r="A155" s="15">
        <v>45084</v>
      </c>
      <c r="B155" s="14">
        <v>6.375</v>
      </c>
      <c r="C155" s="12">
        <v>2018.8867500000001</v>
      </c>
      <c r="E155" s="12"/>
      <c r="F155" s="12"/>
    </row>
    <row r="156" spans="1:6" x14ac:dyDescent="0.25">
      <c r="A156" s="15">
        <v>45084</v>
      </c>
      <c r="B156" s="14">
        <v>6.4166666666666696</v>
      </c>
      <c r="C156" s="12">
        <v>2003.6217500000002</v>
      </c>
      <c r="E156" s="12"/>
      <c r="F156" s="12"/>
    </row>
    <row r="157" spans="1:6" x14ac:dyDescent="0.25">
      <c r="A157" s="15">
        <v>45084</v>
      </c>
      <c r="B157" s="14">
        <v>6.4583333333333304</v>
      </c>
      <c r="C157" s="12">
        <v>2061.69175</v>
      </c>
      <c r="E157" s="12"/>
      <c r="F157" s="12"/>
    </row>
    <row r="158" spans="1:6" x14ac:dyDescent="0.25">
      <c r="A158" s="15">
        <v>45084</v>
      </c>
      <c r="B158" s="14">
        <v>6.5</v>
      </c>
      <c r="C158" s="12">
        <v>2070.3272499999998</v>
      </c>
      <c r="E158" s="12"/>
      <c r="F158" s="12"/>
    </row>
    <row r="159" spans="1:6" x14ac:dyDescent="0.25">
      <c r="A159" s="15">
        <v>45084</v>
      </c>
      <c r="B159" s="14">
        <v>6.5416666666666696</v>
      </c>
      <c r="C159" s="12">
        <v>2030.44525</v>
      </c>
      <c r="E159" s="12"/>
      <c r="F159" s="12"/>
    </row>
    <row r="160" spans="1:6" x14ac:dyDescent="0.25">
      <c r="A160" s="15">
        <v>45084</v>
      </c>
      <c r="B160" s="14">
        <v>6.5833333333333304</v>
      </c>
      <c r="C160" s="12">
        <v>1974.8352500000001</v>
      </c>
      <c r="E160" s="12"/>
      <c r="F160" s="12"/>
    </row>
    <row r="161" spans="1:6" x14ac:dyDescent="0.25">
      <c r="A161" s="15">
        <v>45084</v>
      </c>
      <c r="B161" s="14">
        <v>6.625</v>
      </c>
      <c r="C161" s="12">
        <v>1923.7640000000001</v>
      </c>
      <c r="E161" s="12"/>
      <c r="F161" s="12"/>
    </row>
    <row r="162" spans="1:6" x14ac:dyDescent="0.25">
      <c r="A162" s="15">
        <v>45084</v>
      </c>
      <c r="B162" s="14">
        <v>6.6666666666666696</v>
      </c>
      <c r="C162" s="12">
        <v>1899.45075</v>
      </c>
      <c r="E162" s="12"/>
      <c r="F162" s="12"/>
    </row>
    <row r="163" spans="1:6" x14ac:dyDescent="0.25">
      <c r="A163" s="15">
        <v>45084</v>
      </c>
      <c r="B163" s="14">
        <v>6.7083333333333304</v>
      </c>
      <c r="C163" s="12">
        <v>1912.7372500000001</v>
      </c>
      <c r="E163" s="12"/>
      <c r="F163" s="12"/>
    </row>
    <row r="164" spans="1:6" x14ac:dyDescent="0.25">
      <c r="A164" s="15">
        <v>45084</v>
      </c>
      <c r="B164" s="14">
        <v>6.75</v>
      </c>
      <c r="C164" s="12">
        <v>1920.6495</v>
      </c>
      <c r="E164" s="12"/>
      <c r="F164" s="12"/>
    </row>
    <row r="165" spans="1:6" x14ac:dyDescent="0.25">
      <c r="A165" s="15">
        <v>45084</v>
      </c>
      <c r="B165" s="14">
        <v>6.7916666666666696</v>
      </c>
      <c r="C165" s="12">
        <v>1963.2482500000001</v>
      </c>
      <c r="E165" s="12"/>
      <c r="F165" s="12"/>
    </row>
    <row r="166" spans="1:6" x14ac:dyDescent="0.25">
      <c r="A166" s="15">
        <v>45084</v>
      </c>
      <c r="B166" s="14">
        <v>6.8333333333333304</v>
      </c>
      <c r="C166" s="12">
        <v>1993.86725</v>
      </c>
      <c r="E166" s="12"/>
      <c r="F166" s="12"/>
    </row>
    <row r="167" spans="1:6" x14ac:dyDescent="0.25">
      <c r="A167" s="15">
        <v>45084</v>
      </c>
      <c r="B167" s="14">
        <v>6.875</v>
      </c>
      <c r="C167" s="12">
        <v>2021.5355</v>
      </c>
      <c r="E167" s="12"/>
      <c r="F167" s="12"/>
    </row>
    <row r="168" spans="1:6" x14ac:dyDescent="0.25">
      <c r="A168" s="15">
        <v>45084</v>
      </c>
      <c r="B168" s="14">
        <v>6.9166666666666696</v>
      </c>
      <c r="C168" s="12">
        <v>1902.6392500000002</v>
      </c>
      <c r="E168" s="12"/>
      <c r="F168" s="12"/>
    </row>
    <row r="169" spans="1:6" x14ac:dyDescent="0.25">
      <c r="A169" s="15">
        <v>45084</v>
      </c>
      <c r="B169" s="14">
        <v>6.9583333333333304</v>
      </c>
      <c r="C169" s="12">
        <v>1712.08</v>
      </c>
      <c r="E169" s="12"/>
      <c r="F169" s="12"/>
    </row>
    <row r="170" spans="1:6" x14ac:dyDescent="0.25">
      <c r="A170" s="15">
        <v>45085</v>
      </c>
      <c r="B170" s="14">
        <v>7</v>
      </c>
      <c r="C170" s="12">
        <v>1485.1364999999998</v>
      </c>
    </row>
    <row r="171" spans="1:6" x14ac:dyDescent="0.25">
      <c r="A171" s="15">
        <v>45085</v>
      </c>
      <c r="B171" s="14">
        <v>7.0416666666666696</v>
      </c>
      <c r="C171" s="12">
        <v>1335.9214999999999</v>
      </c>
    </row>
    <row r="172" spans="1:6" x14ac:dyDescent="0.25">
      <c r="A172" s="15">
        <v>45085</v>
      </c>
      <c r="B172" s="14">
        <v>7.0833333333333304</v>
      </c>
      <c r="C172" s="12">
        <v>1260.8705</v>
      </c>
    </row>
    <row r="173" spans="1:6" x14ac:dyDescent="0.25">
      <c r="A173" s="15">
        <v>45085</v>
      </c>
      <c r="B173" s="14">
        <v>7.125</v>
      </c>
      <c r="C173" s="12">
        <v>1233.65825</v>
      </c>
    </row>
    <row r="174" spans="1:6" x14ac:dyDescent="0.25">
      <c r="A174" s="15">
        <v>45085</v>
      </c>
      <c r="B174" s="14">
        <v>7.1666666666666696</v>
      </c>
      <c r="C174" s="12">
        <v>1223.3132500000002</v>
      </c>
    </row>
    <row r="175" spans="1:6" x14ac:dyDescent="0.25">
      <c r="A175" s="15">
        <v>45085</v>
      </c>
      <c r="B175" s="14">
        <v>7.2083333333333304</v>
      </c>
      <c r="C175" s="12">
        <v>1189.5272499999999</v>
      </c>
    </row>
    <row r="176" spans="1:6" x14ac:dyDescent="0.25">
      <c r="A176" s="15">
        <v>45085</v>
      </c>
      <c r="B176" s="14">
        <v>7.25</v>
      </c>
      <c r="C176" s="12">
        <v>1286.06575</v>
      </c>
    </row>
    <row r="177" spans="1:3" x14ac:dyDescent="0.25">
      <c r="A177" s="15">
        <v>45085</v>
      </c>
      <c r="B177" s="14">
        <v>7.2916666666666696</v>
      </c>
      <c r="C177" s="12">
        <v>1447.9667499999998</v>
      </c>
    </row>
    <row r="178" spans="1:3" x14ac:dyDescent="0.25">
      <c r="A178" s="15">
        <v>45085</v>
      </c>
      <c r="B178" s="14">
        <v>7.3333333333333304</v>
      </c>
      <c r="C178" s="12">
        <v>1609.5097500000002</v>
      </c>
    </row>
    <row r="179" spans="1:3" x14ac:dyDescent="0.25">
      <c r="A179" s="15">
        <v>45085</v>
      </c>
      <c r="B179" s="14">
        <v>7.375</v>
      </c>
      <c r="C179" s="12">
        <v>1740.6272499999998</v>
      </c>
    </row>
    <row r="180" spans="1:3" x14ac:dyDescent="0.25">
      <c r="A180" s="15">
        <v>45085</v>
      </c>
      <c r="B180" s="14">
        <v>7.4166666666666696</v>
      </c>
      <c r="C180" s="12">
        <v>1807.5697500000001</v>
      </c>
    </row>
    <row r="181" spans="1:3" x14ac:dyDescent="0.25">
      <c r="A181" s="15">
        <v>45085</v>
      </c>
      <c r="B181" s="14">
        <v>7.4583333333333304</v>
      </c>
      <c r="C181" s="12">
        <v>1868.0822500000002</v>
      </c>
    </row>
    <row r="182" spans="1:3" x14ac:dyDescent="0.25">
      <c r="A182" s="15">
        <v>45085</v>
      </c>
      <c r="B182" s="14">
        <v>7.5</v>
      </c>
      <c r="C182" s="12">
        <v>1876.9179999999999</v>
      </c>
    </row>
    <row r="183" spans="1:3" x14ac:dyDescent="0.25">
      <c r="A183" s="15">
        <v>45085</v>
      </c>
      <c r="B183" s="14">
        <v>7.5416666666666696</v>
      </c>
      <c r="C183" s="12">
        <v>1816.1242500000001</v>
      </c>
    </row>
    <row r="184" spans="1:3" x14ac:dyDescent="0.25">
      <c r="A184" s="15">
        <v>45085</v>
      </c>
      <c r="B184" s="14">
        <v>7.5833333333333304</v>
      </c>
      <c r="C184" s="12">
        <v>1728.0352499999999</v>
      </c>
    </row>
    <row r="185" spans="1:3" x14ac:dyDescent="0.25">
      <c r="A185" s="15">
        <v>45085</v>
      </c>
      <c r="B185" s="14">
        <v>7.625</v>
      </c>
      <c r="C185" s="12">
        <v>1665.2652499999999</v>
      </c>
    </row>
    <row r="186" spans="1:3" x14ac:dyDescent="0.25">
      <c r="A186" s="15">
        <v>45085</v>
      </c>
      <c r="B186" s="14">
        <v>7.6666666666666696</v>
      </c>
      <c r="C186" s="12">
        <v>1641.28</v>
      </c>
    </row>
    <row r="187" spans="1:3" x14ac:dyDescent="0.25">
      <c r="A187" s="15">
        <v>45085</v>
      </c>
      <c r="B187" s="14">
        <v>7.7083333333333304</v>
      </c>
      <c r="C187" s="12">
        <v>1663.19875</v>
      </c>
    </row>
    <row r="188" spans="1:3" x14ac:dyDescent="0.25">
      <c r="A188" s="15">
        <v>45085</v>
      </c>
      <c r="B188" s="14">
        <v>7.75</v>
      </c>
      <c r="C188" s="12">
        <v>1697.1610000000001</v>
      </c>
    </row>
    <row r="189" spans="1:3" x14ac:dyDescent="0.25">
      <c r="A189" s="15">
        <v>45085</v>
      </c>
      <c r="B189" s="14">
        <v>7.7916666666666696</v>
      </c>
      <c r="C189" s="12">
        <v>1741.7462499999999</v>
      </c>
    </row>
    <row r="190" spans="1:3" x14ac:dyDescent="0.25">
      <c r="A190" s="15">
        <v>45085</v>
      </c>
      <c r="B190" s="14">
        <v>7.8333333333333304</v>
      </c>
      <c r="C190" s="12">
        <v>1793.3597499999998</v>
      </c>
    </row>
    <row r="191" spans="1:3" x14ac:dyDescent="0.25">
      <c r="A191" s="15">
        <v>45085</v>
      </c>
      <c r="B191" s="14">
        <v>7.875</v>
      </c>
      <c r="C191" s="12">
        <v>1861.9807499999999</v>
      </c>
    </row>
    <row r="192" spans="1:3" x14ac:dyDescent="0.25">
      <c r="A192" s="15">
        <v>45085</v>
      </c>
      <c r="B192" s="14">
        <v>7.9166666666666696</v>
      </c>
      <c r="C192" s="12">
        <v>1807.72</v>
      </c>
    </row>
    <row r="193" spans="1:3" x14ac:dyDescent="0.25">
      <c r="A193" s="15">
        <v>45085</v>
      </c>
      <c r="B193" s="14">
        <v>7.9583333333333304</v>
      </c>
      <c r="C193" s="12">
        <v>1629.1179999999999</v>
      </c>
    </row>
    <row r="194" spans="1:3" x14ac:dyDescent="0.25">
      <c r="A194" s="15">
        <v>45086</v>
      </c>
      <c r="B194" s="14">
        <v>8</v>
      </c>
      <c r="C194" s="12">
        <v>1419.8412500000002</v>
      </c>
    </row>
    <row r="195" spans="1:3" x14ac:dyDescent="0.25">
      <c r="A195" s="15">
        <v>45086</v>
      </c>
      <c r="B195" s="14">
        <v>8.0416666666666696</v>
      </c>
      <c r="C195" s="12">
        <v>1289.7027499999999</v>
      </c>
    </row>
    <row r="196" spans="1:3" x14ac:dyDescent="0.25">
      <c r="A196" s="15">
        <v>45086</v>
      </c>
      <c r="B196" s="14">
        <v>8.0833333333333304</v>
      </c>
      <c r="C196" s="12">
        <v>1223.6075000000001</v>
      </c>
    </row>
    <row r="197" spans="1:3" x14ac:dyDescent="0.25">
      <c r="A197" s="15">
        <v>45086</v>
      </c>
      <c r="B197" s="14">
        <v>8.125</v>
      </c>
      <c r="C197" s="12">
        <v>1199.6647499999999</v>
      </c>
    </row>
    <row r="198" spans="1:3" x14ac:dyDescent="0.25">
      <c r="A198" s="15">
        <v>45086</v>
      </c>
      <c r="B198" s="14">
        <v>8.1666666666666696</v>
      </c>
      <c r="C198" s="12">
        <v>1213.46</v>
      </c>
    </row>
    <row r="199" spans="1:3" x14ac:dyDescent="0.25">
      <c r="A199" s="15">
        <v>45086</v>
      </c>
      <c r="B199" s="14">
        <v>8.2083333333333304</v>
      </c>
      <c r="C199" s="12">
        <v>1244.211</v>
      </c>
    </row>
    <row r="200" spans="1:3" x14ac:dyDescent="0.25">
      <c r="A200" s="15">
        <v>45086</v>
      </c>
      <c r="B200" s="14">
        <v>8.25</v>
      </c>
      <c r="C200" s="12">
        <v>1491.5277500000002</v>
      </c>
    </row>
    <row r="201" spans="1:3" x14ac:dyDescent="0.25">
      <c r="A201" s="15">
        <v>45086</v>
      </c>
      <c r="B201" s="14">
        <v>8.2916666666666696</v>
      </c>
      <c r="C201" s="12">
        <v>1736.2072499999999</v>
      </c>
    </row>
    <row r="202" spans="1:3" x14ac:dyDescent="0.25">
      <c r="A202" s="15">
        <v>45086</v>
      </c>
      <c r="B202" s="14">
        <v>8.3333333333333304</v>
      </c>
      <c r="C202" s="12">
        <v>1875.81825</v>
      </c>
    </row>
    <row r="203" spans="1:3" x14ac:dyDescent="0.25">
      <c r="A203" s="15">
        <v>45086</v>
      </c>
      <c r="B203" s="14">
        <v>8.375</v>
      </c>
      <c r="C203" s="12">
        <v>1935.8162499999999</v>
      </c>
    </row>
    <row r="204" spans="1:3" x14ac:dyDescent="0.25">
      <c r="A204" s="15">
        <v>45086</v>
      </c>
      <c r="B204" s="14">
        <v>8.4166666666666696</v>
      </c>
      <c r="C204" s="12">
        <v>1950.3842499999998</v>
      </c>
    </row>
    <row r="205" spans="1:3" x14ac:dyDescent="0.25">
      <c r="A205" s="15">
        <v>45086</v>
      </c>
      <c r="B205" s="14">
        <v>8.4583333333333304</v>
      </c>
      <c r="C205" s="12">
        <v>2005.8420000000001</v>
      </c>
    </row>
    <row r="206" spans="1:3" x14ac:dyDescent="0.25">
      <c r="A206" s="15">
        <v>45086</v>
      </c>
      <c r="B206" s="14">
        <v>8.5</v>
      </c>
      <c r="C206" s="12">
        <v>2027.7182499999999</v>
      </c>
    </row>
    <row r="207" spans="1:3" x14ac:dyDescent="0.25">
      <c r="A207" s="15">
        <v>45086</v>
      </c>
      <c r="B207" s="14">
        <v>8.5416666666666696</v>
      </c>
      <c r="C207" s="12">
        <v>2003.3897499999998</v>
      </c>
    </row>
    <row r="208" spans="1:3" x14ac:dyDescent="0.25">
      <c r="A208" s="15">
        <v>45086</v>
      </c>
      <c r="B208" s="14">
        <v>8.5833333333333304</v>
      </c>
      <c r="C208" s="12">
        <v>1957.7742499999999</v>
      </c>
    </row>
    <row r="209" spans="1:3" x14ac:dyDescent="0.25">
      <c r="A209" s="15">
        <v>45086</v>
      </c>
      <c r="B209" s="14">
        <v>8.625</v>
      </c>
      <c r="C209" s="12">
        <v>1907.8732500000001</v>
      </c>
    </row>
    <row r="210" spans="1:3" x14ac:dyDescent="0.25">
      <c r="A210" s="15">
        <v>45086</v>
      </c>
      <c r="B210" s="14">
        <v>8.6666666666666696</v>
      </c>
      <c r="C210" s="12">
        <v>1884.9052500000003</v>
      </c>
    </row>
    <row r="211" spans="1:3" x14ac:dyDescent="0.25">
      <c r="A211" s="15">
        <v>45086</v>
      </c>
      <c r="B211" s="14">
        <v>8.7083333333333304</v>
      </c>
      <c r="C211" s="12">
        <v>1890.2169999999999</v>
      </c>
    </row>
    <row r="212" spans="1:3" x14ac:dyDescent="0.25">
      <c r="A212" s="15">
        <v>45086</v>
      </c>
      <c r="B212" s="14">
        <v>8.75</v>
      </c>
      <c r="C212" s="12">
        <v>1913.16075</v>
      </c>
    </row>
    <row r="213" spans="1:3" x14ac:dyDescent="0.25">
      <c r="A213" s="15">
        <v>45086</v>
      </c>
      <c r="B213" s="14">
        <v>8.7916666666666696</v>
      </c>
      <c r="C213" s="12">
        <v>1949.1614999999999</v>
      </c>
    </row>
    <row r="214" spans="1:3" x14ac:dyDescent="0.25">
      <c r="A214" s="15">
        <v>45086</v>
      </c>
      <c r="B214" s="14">
        <v>8.8333333333333304</v>
      </c>
      <c r="C214" s="12">
        <v>1964.24</v>
      </c>
    </row>
    <row r="215" spans="1:3" x14ac:dyDescent="0.25">
      <c r="A215" s="15">
        <v>45086</v>
      </c>
      <c r="B215" s="14">
        <v>8.875</v>
      </c>
      <c r="C215" s="12">
        <v>1996.6112499999999</v>
      </c>
    </row>
    <row r="216" spans="1:3" x14ac:dyDescent="0.25">
      <c r="A216" s="15">
        <v>45086</v>
      </c>
      <c r="B216" s="14">
        <v>8.9166666666666696</v>
      </c>
      <c r="C216" s="12">
        <v>1904.3919999999998</v>
      </c>
    </row>
    <row r="217" spans="1:3" x14ac:dyDescent="0.25">
      <c r="A217" s="15">
        <v>45086</v>
      </c>
      <c r="B217" s="14">
        <v>8.9583333333333304</v>
      </c>
      <c r="C217" s="12">
        <v>1700.9404999999999</v>
      </c>
    </row>
    <row r="218" spans="1:3" x14ac:dyDescent="0.25">
      <c r="A218" s="15">
        <v>45087</v>
      </c>
      <c r="B218" s="14">
        <v>9</v>
      </c>
      <c r="C218" s="12">
        <v>1486.39625</v>
      </c>
    </row>
    <row r="219" spans="1:3" x14ac:dyDescent="0.25">
      <c r="A219" s="15">
        <v>45087</v>
      </c>
      <c r="B219" s="14">
        <v>9.0416666666666696</v>
      </c>
      <c r="C219" s="12">
        <v>1346.4565</v>
      </c>
    </row>
    <row r="220" spans="1:3" x14ac:dyDescent="0.25">
      <c r="A220" s="15">
        <v>45087</v>
      </c>
      <c r="B220" s="14">
        <v>9.0833333333333304</v>
      </c>
      <c r="C220" s="12">
        <v>1273.0017499999999</v>
      </c>
    </row>
    <row r="221" spans="1:3" x14ac:dyDescent="0.25">
      <c r="A221" s="15">
        <v>45087</v>
      </c>
      <c r="B221" s="14">
        <v>9.125</v>
      </c>
      <c r="C221" s="12">
        <v>1244.7330000000002</v>
      </c>
    </row>
    <row r="222" spans="1:3" x14ac:dyDescent="0.25">
      <c r="A222" s="15">
        <v>45087</v>
      </c>
      <c r="B222" s="14">
        <v>9.1666666666666696</v>
      </c>
      <c r="C222" s="12">
        <v>1242.6320000000001</v>
      </c>
    </row>
    <row r="223" spans="1:3" x14ac:dyDescent="0.25">
      <c r="A223" s="15">
        <v>45087</v>
      </c>
      <c r="B223" s="14">
        <v>9.2083333333333304</v>
      </c>
      <c r="C223" s="12">
        <v>1227.60175</v>
      </c>
    </row>
    <row r="224" spans="1:3" x14ac:dyDescent="0.25">
      <c r="A224" s="15">
        <v>45087</v>
      </c>
      <c r="B224" s="14">
        <v>9.25</v>
      </c>
      <c r="C224" s="12">
        <v>1381.393</v>
      </c>
    </row>
    <row r="225" spans="1:3" x14ac:dyDescent="0.25">
      <c r="A225" s="15">
        <v>45087</v>
      </c>
      <c r="B225" s="14">
        <v>9.2916666666666696</v>
      </c>
      <c r="C225" s="12">
        <v>1572.4859999999999</v>
      </c>
    </row>
    <row r="226" spans="1:3" x14ac:dyDescent="0.25">
      <c r="A226" s="15">
        <v>45087</v>
      </c>
      <c r="B226" s="14">
        <v>9.3333333333333304</v>
      </c>
      <c r="C226" s="12">
        <v>1733.1405</v>
      </c>
    </row>
    <row r="227" spans="1:3" x14ac:dyDescent="0.25">
      <c r="A227" s="15">
        <v>45087</v>
      </c>
      <c r="B227" s="14">
        <v>9.375</v>
      </c>
      <c r="C227" s="12">
        <v>1829.96225</v>
      </c>
    </row>
    <row r="228" spans="1:3" x14ac:dyDescent="0.25">
      <c r="A228" s="15">
        <v>45087</v>
      </c>
      <c r="B228" s="14">
        <v>9.4166666666666696</v>
      </c>
      <c r="C228" s="12">
        <v>1874.01025</v>
      </c>
    </row>
    <row r="229" spans="1:3" x14ac:dyDescent="0.25">
      <c r="A229" s="15">
        <v>45087</v>
      </c>
      <c r="B229" s="14">
        <v>9.4583333333333304</v>
      </c>
      <c r="C229" s="12">
        <v>1926.8322500000002</v>
      </c>
    </row>
    <row r="230" spans="1:3" x14ac:dyDescent="0.25">
      <c r="A230" s="15">
        <v>45087</v>
      </c>
      <c r="B230" s="14">
        <v>9.5</v>
      </c>
      <c r="C230" s="12">
        <v>1946.3529999999998</v>
      </c>
    </row>
    <row r="231" spans="1:3" x14ac:dyDescent="0.25">
      <c r="A231" s="15">
        <v>45087</v>
      </c>
      <c r="B231" s="14">
        <v>9.5416666666666696</v>
      </c>
      <c r="C231" s="12">
        <v>1897.3732500000001</v>
      </c>
    </row>
    <row r="232" spans="1:3" x14ac:dyDescent="0.25">
      <c r="A232" s="15">
        <v>45087</v>
      </c>
      <c r="B232" s="14">
        <v>9.5833333333333304</v>
      </c>
      <c r="C232" s="12">
        <v>1822.31575</v>
      </c>
    </row>
    <row r="233" spans="1:3" x14ac:dyDescent="0.25">
      <c r="A233" s="15">
        <v>45087</v>
      </c>
      <c r="B233" s="14">
        <v>9.625</v>
      </c>
      <c r="C233" s="12">
        <v>1771.0525</v>
      </c>
    </row>
    <row r="234" spans="1:3" x14ac:dyDescent="0.25">
      <c r="A234" s="15">
        <v>45087</v>
      </c>
      <c r="B234" s="14">
        <v>9.6666666666666696</v>
      </c>
      <c r="C234" s="12">
        <v>1747.3384999999998</v>
      </c>
    </row>
    <row r="235" spans="1:3" x14ac:dyDescent="0.25">
      <c r="A235" s="15">
        <v>45087</v>
      </c>
      <c r="B235" s="14">
        <v>9.7083333333333304</v>
      </c>
      <c r="C235" s="12">
        <v>1747.34375</v>
      </c>
    </row>
    <row r="236" spans="1:3" x14ac:dyDescent="0.25">
      <c r="A236" s="15">
        <v>45087</v>
      </c>
      <c r="B236" s="14">
        <v>9.75</v>
      </c>
      <c r="C236" s="12">
        <v>1762.1597499999998</v>
      </c>
    </row>
    <row r="237" spans="1:3" x14ac:dyDescent="0.25">
      <c r="A237" s="15">
        <v>45087</v>
      </c>
      <c r="B237" s="14">
        <v>9.7916666666666696</v>
      </c>
      <c r="C237" s="12">
        <v>1795.3902499999999</v>
      </c>
    </row>
    <row r="238" spans="1:3" x14ac:dyDescent="0.25">
      <c r="A238" s="15">
        <v>45087</v>
      </c>
      <c r="B238" s="14">
        <v>9.8333333333333304</v>
      </c>
      <c r="C238" s="12">
        <v>1827.2739999999999</v>
      </c>
    </row>
    <row r="239" spans="1:3" x14ac:dyDescent="0.25">
      <c r="A239" s="15">
        <v>45087</v>
      </c>
      <c r="B239" s="14">
        <v>9.875</v>
      </c>
      <c r="C239" s="12">
        <v>1859.1042499999999</v>
      </c>
    </row>
    <row r="240" spans="1:3" x14ac:dyDescent="0.25">
      <c r="A240" s="15">
        <v>45087</v>
      </c>
      <c r="B240" s="14">
        <v>9.9166666666666696</v>
      </c>
      <c r="C240" s="12">
        <v>1791.748</v>
      </c>
    </row>
    <row r="241" spans="1:3" x14ac:dyDescent="0.25">
      <c r="A241" s="15">
        <v>45087</v>
      </c>
      <c r="B241" s="14">
        <v>9.9583333333333304</v>
      </c>
      <c r="C241" s="12">
        <v>1619.1089999999999</v>
      </c>
    </row>
    <row r="242" spans="1:3" x14ac:dyDescent="0.25">
      <c r="A242" s="15">
        <v>45088</v>
      </c>
      <c r="B242" s="14">
        <v>10</v>
      </c>
      <c r="C242" s="12">
        <v>1416.2692499999998</v>
      </c>
    </row>
    <row r="243" spans="1:3" x14ac:dyDescent="0.25">
      <c r="A243" s="15">
        <v>45088</v>
      </c>
      <c r="B243" s="14">
        <v>10.0416666666667</v>
      </c>
      <c r="C243" s="12">
        <v>1290.7662500000001</v>
      </c>
    </row>
    <row r="244" spans="1:3" x14ac:dyDescent="0.25">
      <c r="A244" s="15">
        <v>45088</v>
      </c>
      <c r="B244" s="14">
        <v>10.0833333333333</v>
      </c>
      <c r="C244" s="12">
        <v>1224.5309999999999</v>
      </c>
    </row>
    <row r="245" spans="1:3" x14ac:dyDescent="0.25">
      <c r="A245" s="15">
        <v>45088</v>
      </c>
      <c r="B245" s="14">
        <v>10.125</v>
      </c>
      <c r="C245" s="12">
        <v>1194.1567500000001</v>
      </c>
    </row>
    <row r="246" spans="1:3" x14ac:dyDescent="0.25">
      <c r="A246" s="15">
        <v>45088</v>
      </c>
      <c r="B246" s="14">
        <v>10.1666666666667</v>
      </c>
      <c r="C246" s="12">
        <v>1182.5835000000002</v>
      </c>
    </row>
    <row r="247" spans="1:3" x14ac:dyDescent="0.25">
      <c r="A247" s="15">
        <v>45088</v>
      </c>
      <c r="B247" s="14">
        <v>10.2083333333333</v>
      </c>
      <c r="C247" s="12">
        <v>1151.2760000000001</v>
      </c>
    </row>
    <row r="248" spans="1:3" x14ac:dyDescent="0.25">
      <c r="A248" s="15">
        <v>45088</v>
      </c>
      <c r="B248" s="14">
        <v>10.25</v>
      </c>
      <c r="C248" s="12">
        <v>1243.5627500000001</v>
      </c>
    </row>
    <row r="249" spans="1:3" x14ac:dyDescent="0.25">
      <c r="A249" s="15">
        <v>45088</v>
      </c>
      <c r="B249" s="14">
        <v>10.2916666666667</v>
      </c>
      <c r="C249" s="12">
        <v>1390.48225</v>
      </c>
    </row>
    <row r="250" spans="1:3" x14ac:dyDescent="0.25">
      <c r="A250" s="15">
        <v>45088</v>
      </c>
      <c r="B250" s="14">
        <v>10.3333333333333</v>
      </c>
      <c r="C250" s="12">
        <v>1553.07125</v>
      </c>
    </row>
    <row r="251" spans="1:3" x14ac:dyDescent="0.25">
      <c r="A251" s="15">
        <v>45088</v>
      </c>
      <c r="B251" s="14">
        <v>10.375</v>
      </c>
      <c r="C251" s="12">
        <v>1710.2192499999999</v>
      </c>
    </row>
    <row r="252" spans="1:3" x14ac:dyDescent="0.25">
      <c r="A252" s="15">
        <v>45088</v>
      </c>
      <c r="B252" s="14">
        <v>10.4166666666667</v>
      </c>
      <c r="C252" s="12">
        <v>1825.7669999999998</v>
      </c>
    </row>
    <row r="253" spans="1:3" x14ac:dyDescent="0.25">
      <c r="A253" s="15">
        <v>45088</v>
      </c>
      <c r="B253" s="14">
        <v>10.4583333333333</v>
      </c>
      <c r="C253" s="12">
        <v>1902.7214999999999</v>
      </c>
    </row>
    <row r="254" spans="1:3" x14ac:dyDescent="0.25">
      <c r="A254" s="15">
        <v>45088</v>
      </c>
      <c r="B254" s="14">
        <v>10.5</v>
      </c>
      <c r="C254" s="12">
        <v>1882.5002500000001</v>
      </c>
    </row>
    <row r="255" spans="1:3" x14ac:dyDescent="0.25">
      <c r="A255" s="15">
        <v>45088</v>
      </c>
      <c r="B255" s="14">
        <v>10.5416666666667</v>
      </c>
      <c r="C255" s="12">
        <v>1788.1795</v>
      </c>
    </row>
    <row r="256" spans="1:3" x14ac:dyDescent="0.25">
      <c r="A256" s="15">
        <v>45088</v>
      </c>
      <c r="B256" s="14">
        <v>10.5833333333333</v>
      </c>
      <c r="C256" s="12">
        <v>1679.9537499999999</v>
      </c>
    </row>
    <row r="257" spans="1:3" x14ac:dyDescent="0.25">
      <c r="A257" s="15">
        <v>45088</v>
      </c>
      <c r="B257" s="14">
        <v>10.625</v>
      </c>
      <c r="C257" s="12">
        <v>1614.5649999999998</v>
      </c>
    </row>
    <row r="258" spans="1:3" x14ac:dyDescent="0.25">
      <c r="A258" s="15">
        <v>45088</v>
      </c>
      <c r="B258" s="14">
        <v>10.6666666666667</v>
      </c>
      <c r="C258" s="12">
        <v>1592.42175</v>
      </c>
    </row>
    <row r="259" spans="1:3" x14ac:dyDescent="0.25">
      <c r="A259" s="15">
        <v>45088</v>
      </c>
      <c r="B259" s="14">
        <v>10.7083333333333</v>
      </c>
      <c r="C259" s="12">
        <v>1611.7025000000001</v>
      </c>
    </row>
    <row r="260" spans="1:3" x14ac:dyDescent="0.25">
      <c r="A260" s="15">
        <v>45088</v>
      </c>
      <c r="B260" s="14">
        <v>10.75</v>
      </c>
      <c r="C260" s="12">
        <v>1649.5004999999999</v>
      </c>
    </row>
    <row r="261" spans="1:3" x14ac:dyDescent="0.25">
      <c r="A261" s="15">
        <v>45088</v>
      </c>
      <c r="B261" s="14">
        <v>10.7916666666667</v>
      </c>
      <c r="C261" s="12">
        <v>1702.0049999999999</v>
      </c>
    </row>
    <row r="262" spans="1:3" x14ac:dyDescent="0.25">
      <c r="A262" s="15">
        <v>45088</v>
      </c>
      <c r="B262" s="14">
        <v>10.8333333333333</v>
      </c>
      <c r="C262" s="12">
        <v>1757.58125</v>
      </c>
    </row>
    <row r="263" spans="1:3" x14ac:dyDescent="0.25">
      <c r="A263" s="15">
        <v>45088</v>
      </c>
      <c r="B263" s="14">
        <v>10.875</v>
      </c>
      <c r="C263" s="12">
        <v>1813.73425</v>
      </c>
    </row>
    <row r="264" spans="1:3" x14ac:dyDescent="0.25">
      <c r="A264" s="15">
        <v>45088</v>
      </c>
      <c r="B264" s="14">
        <v>10.9166666666667</v>
      </c>
      <c r="C264" s="12">
        <v>1767.1342500000001</v>
      </c>
    </row>
    <row r="265" spans="1:3" x14ac:dyDescent="0.25">
      <c r="A265" s="15">
        <v>45088</v>
      </c>
      <c r="B265" s="14">
        <v>10.9583333333333</v>
      </c>
      <c r="C265" s="12">
        <v>1563.201</v>
      </c>
    </row>
    <row r="266" spans="1:3" x14ac:dyDescent="0.25">
      <c r="A266" s="15">
        <v>45089</v>
      </c>
      <c r="B266" s="14">
        <v>11</v>
      </c>
      <c r="C266" s="12">
        <v>1359.2502500000001</v>
      </c>
    </row>
    <row r="267" spans="1:3" x14ac:dyDescent="0.25">
      <c r="A267" s="15">
        <v>45089</v>
      </c>
      <c r="B267" s="14">
        <v>11.0416666666667</v>
      </c>
      <c r="C267" s="12">
        <v>1248.6152499999998</v>
      </c>
    </row>
    <row r="268" spans="1:3" x14ac:dyDescent="0.25">
      <c r="A268" s="15">
        <v>45089</v>
      </c>
      <c r="B268" s="14">
        <v>11.0833333333333</v>
      </c>
      <c r="C268" s="12">
        <v>1203.3615</v>
      </c>
    </row>
    <row r="269" spans="1:3" x14ac:dyDescent="0.25">
      <c r="A269" s="15">
        <v>45089</v>
      </c>
      <c r="B269" s="14">
        <v>11.125</v>
      </c>
      <c r="C269" s="12">
        <v>1186.38175</v>
      </c>
    </row>
    <row r="270" spans="1:3" x14ac:dyDescent="0.25">
      <c r="A270" s="15">
        <v>45089</v>
      </c>
      <c r="B270" s="14">
        <v>11.1666666666667</v>
      </c>
      <c r="C270" s="12">
        <v>1209.0649999999998</v>
      </c>
    </row>
    <row r="271" spans="1:3" x14ac:dyDescent="0.25">
      <c r="A271" s="15">
        <v>45089</v>
      </c>
      <c r="B271" s="14">
        <v>11.2083333333333</v>
      </c>
      <c r="C271" s="12">
        <v>1263.6267499999999</v>
      </c>
    </row>
    <row r="272" spans="1:3" x14ac:dyDescent="0.25">
      <c r="A272" s="15">
        <v>45089</v>
      </c>
      <c r="B272" s="14">
        <v>11.25</v>
      </c>
      <c r="C272" s="12">
        <v>1565.70775</v>
      </c>
    </row>
    <row r="273" spans="1:3" x14ac:dyDescent="0.25">
      <c r="A273" s="15">
        <v>45089</v>
      </c>
      <c r="B273" s="14">
        <v>11.2916666666667</v>
      </c>
      <c r="C273" s="12">
        <v>1824.7399999999998</v>
      </c>
    </row>
    <row r="274" spans="1:3" x14ac:dyDescent="0.25">
      <c r="A274" s="15">
        <v>45089</v>
      </c>
      <c r="B274" s="14">
        <v>11.3333333333333</v>
      </c>
      <c r="C274" s="12">
        <v>1946.2782500000001</v>
      </c>
    </row>
    <row r="275" spans="1:3" x14ac:dyDescent="0.25">
      <c r="A275" s="15">
        <v>45089</v>
      </c>
      <c r="B275" s="14">
        <v>11.375</v>
      </c>
      <c r="C275" s="12">
        <v>1991.3139999999999</v>
      </c>
    </row>
    <row r="276" spans="1:3" x14ac:dyDescent="0.25">
      <c r="A276" s="15">
        <v>45089</v>
      </c>
      <c r="B276" s="14">
        <v>11.4166666666667</v>
      </c>
      <c r="C276" s="12">
        <v>1981.8090000000002</v>
      </c>
    </row>
    <row r="277" spans="1:3" x14ac:dyDescent="0.25">
      <c r="A277" s="15">
        <v>45089</v>
      </c>
      <c r="B277" s="14">
        <v>11.4583333333333</v>
      </c>
      <c r="C277" s="12">
        <v>2045.5039999999999</v>
      </c>
    </row>
    <row r="278" spans="1:3" x14ac:dyDescent="0.25">
      <c r="A278" s="15">
        <v>45089</v>
      </c>
      <c r="B278" s="14">
        <v>11.5</v>
      </c>
      <c r="C278" s="12">
        <v>2060.3409999999999</v>
      </c>
    </row>
    <row r="279" spans="1:3" x14ac:dyDescent="0.25">
      <c r="A279" s="15">
        <v>45089</v>
      </c>
      <c r="B279" s="14">
        <v>11.5416666666667</v>
      </c>
      <c r="C279" s="12">
        <v>2028.2640000000001</v>
      </c>
    </row>
    <row r="280" spans="1:3" x14ac:dyDescent="0.25">
      <c r="A280" s="15">
        <v>45089</v>
      </c>
      <c r="B280" s="14">
        <v>11.5833333333333</v>
      </c>
      <c r="C280" s="12">
        <v>1980.9037499999999</v>
      </c>
    </row>
    <row r="281" spans="1:3" x14ac:dyDescent="0.25">
      <c r="A281" s="15">
        <v>45089</v>
      </c>
      <c r="B281" s="14">
        <v>11.625</v>
      </c>
      <c r="C281" s="12">
        <v>1925.73675</v>
      </c>
    </row>
    <row r="282" spans="1:3" x14ac:dyDescent="0.25">
      <c r="A282" s="15">
        <v>45089</v>
      </c>
      <c r="B282" s="14">
        <v>11.6666666666667</v>
      </c>
      <c r="C282" s="12">
        <v>1906.9365000000003</v>
      </c>
    </row>
    <row r="283" spans="1:3" x14ac:dyDescent="0.25">
      <c r="A283" s="15">
        <v>45089</v>
      </c>
      <c r="B283" s="14">
        <v>11.7083333333333</v>
      </c>
      <c r="C283" s="12">
        <v>1909.85725</v>
      </c>
    </row>
    <row r="284" spans="1:3" x14ac:dyDescent="0.25">
      <c r="A284" s="15">
        <v>45089</v>
      </c>
      <c r="B284" s="14">
        <v>11.75</v>
      </c>
      <c r="C284" s="12">
        <v>1922.0259999999998</v>
      </c>
    </row>
    <row r="285" spans="1:3" x14ac:dyDescent="0.25">
      <c r="A285" s="15">
        <v>45089</v>
      </c>
      <c r="B285" s="14">
        <v>11.7916666666667</v>
      </c>
      <c r="C285" s="12">
        <v>1970.8462500000001</v>
      </c>
    </row>
    <row r="286" spans="1:3" x14ac:dyDescent="0.25">
      <c r="A286" s="15">
        <v>45089</v>
      </c>
      <c r="B286" s="14">
        <v>11.8333333333333</v>
      </c>
      <c r="C286" s="12">
        <v>2001.9050000000002</v>
      </c>
    </row>
    <row r="287" spans="1:3" x14ac:dyDescent="0.25">
      <c r="A287" s="15">
        <v>45089</v>
      </c>
      <c r="B287" s="14">
        <v>11.875</v>
      </c>
      <c r="C287" s="12">
        <v>2054.89725</v>
      </c>
    </row>
    <row r="288" spans="1:3" x14ac:dyDescent="0.25">
      <c r="A288" s="15">
        <v>45089</v>
      </c>
      <c r="B288" s="14">
        <v>11.9166666666667</v>
      </c>
      <c r="C288" s="12">
        <v>1937.989</v>
      </c>
    </row>
    <row r="289" spans="1:3" x14ac:dyDescent="0.25">
      <c r="A289" s="15">
        <v>45089</v>
      </c>
      <c r="B289" s="14">
        <v>11.9583333333333</v>
      </c>
      <c r="C289" s="12">
        <v>1723.7482499999999</v>
      </c>
    </row>
    <row r="290" spans="1:3" x14ac:dyDescent="0.25">
      <c r="A290" s="15">
        <v>45090</v>
      </c>
      <c r="B290" s="14">
        <v>12</v>
      </c>
      <c r="C290" s="12">
        <v>1487.0585000000001</v>
      </c>
    </row>
    <row r="291" spans="1:3" x14ac:dyDescent="0.25">
      <c r="A291" s="15">
        <v>45090</v>
      </c>
      <c r="B291" s="14">
        <v>12.0416666666667</v>
      </c>
      <c r="C291" s="12">
        <v>1346.3709999999999</v>
      </c>
    </row>
    <row r="292" spans="1:3" x14ac:dyDescent="0.25">
      <c r="A292" s="15">
        <v>45090</v>
      </c>
      <c r="B292" s="14">
        <v>12.0833333333333</v>
      </c>
      <c r="C292" s="12">
        <v>1282.7555</v>
      </c>
    </row>
    <row r="293" spans="1:3" x14ac:dyDescent="0.25">
      <c r="A293" s="15">
        <v>45090</v>
      </c>
      <c r="B293" s="14">
        <v>12.125</v>
      </c>
      <c r="C293" s="12">
        <v>1260.2294999999999</v>
      </c>
    </row>
    <row r="294" spans="1:3" x14ac:dyDescent="0.25">
      <c r="A294" s="15">
        <v>45090</v>
      </c>
      <c r="B294" s="14">
        <v>12.1666666666667</v>
      </c>
      <c r="C294" s="12">
        <v>1270.7127500000001</v>
      </c>
    </row>
    <row r="295" spans="1:3" x14ac:dyDescent="0.25">
      <c r="A295" s="15">
        <v>45090</v>
      </c>
      <c r="B295" s="14">
        <v>12.2083333333333</v>
      </c>
      <c r="C295" s="12">
        <v>1311.3577500000001</v>
      </c>
    </row>
    <row r="296" spans="1:3" x14ac:dyDescent="0.25">
      <c r="A296" s="15">
        <v>45090</v>
      </c>
      <c r="B296" s="14">
        <v>12.25</v>
      </c>
      <c r="C296" s="12">
        <v>1590.788</v>
      </c>
    </row>
    <row r="297" spans="1:3" x14ac:dyDescent="0.25">
      <c r="A297" s="15">
        <v>45090</v>
      </c>
      <c r="B297" s="14">
        <v>12.2916666666667</v>
      </c>
      <c r="C297" s="12">
        <v>1830.8015</v>
      </c>
    </row>
    <row r="298" spans="1:3" x14ac:dyDescent="0.25">
      <c r="A298" s="15">
        <v>45090</v>
      </c>
      <c r="B298" s="14">
        <v>12.3333333333333</v>
      </c>
      <c r="C298" s="12">
        <v>1922.6057499999999</v>
      </c>
    </row>
    <row r="299" spans="1:3" x14ac:dyDescent="0.25">
      <c r="A299" s="15">
        <v>45090</v>
      </c>
      <c r="B299" s="14">
        <v>12.375</v>
      </c>
      <c r="C299" s="12">
        <v>1969.94525</v>
      </c>
    </row>
    <row r="300" spans="1:3" x14ac:dyDescent="0.25">
      <c r="A300" s="15">
        <v>45090</v>
      </c>
      <c r="B300" s="14">
        <v>12.4166666666667</v>
      </c>
      <c r="C300" s="12">
        <v>1963.29225</v>
      </c>
    </row>
    <row r="301" spans="1:3" x14ac:dyDescent="0.25">
      <c r="A301" s="15">
        <v>45090</v>
      </c>
      <c r="B301" s="14">
        <v>12.4583333333333</v>
      </c>
      <c r="C301" s="12">
        <v>2018.4507500000002</v>
      </c>
    </row>
    <row r="302" spans="1:3" x14ac:dyDescent="0.25">
      <c r="A302" s="15">
        <v>45090</v>
      </c>
      <c r="B302" s="14">
        <v>12.5</v>
      </c>
      <c r="C302" s="12">
        <v>2033.3542499999999</v>
      </c>
    </row>
    <row r="303" spans="1:3" x14ac:dyDescent="0.25">
      <c r="A303" s="15">
        <v>45090</v>
      </c>
      <c r="B303" s="14">
        <v>12.5416666666667</v>
      </c>
      <c r="C303" s="12">
        <v>2005.5585000000001</v>
      </c>
    </row>
    <row r="304" spans="1:3" x14ac:dyDescent="0.25">
      <c r="A304" s="15">
        <v>45090</v>
      </c>
      <c r="B304" s="14">
        <v>12.5833333333333</v>
      </c>
      <c r="C304" s="12">
        <v>1950.9075000000003</v>
      </c>
    </row>
    <row r="305" spans="1:3" x14ac:dyDescent="0.25">
      <c r="A305" s="15">
        <v>45090</v>
      </c>
      <c r="B305" s="14">
        <v>12.625</v>
      </c>
      <c r="C305" s="12">
        <v>1903.6345000000001</v>
      </c>
    </row>
    <row r="306" spans="1:3" x14ac:dyDescent="0.25">
      <c r="A306" s="15">
        <v>45090</v>
      </c>
      <c r="B306" s="14">
        <v>12.6666666666667</v>
      </c>
      <c r="C306" s="12">
        <v>1884.8564999999999</v>
      </c>
    </row>
    <row r="307" spans="1:3" x14ac:dyDescent="0.25">
      <c r="A307" s="15">
        <v>45090</v>
      </c>
      <c r="B307" s="14">
        <v>12.7083333333333</v>
      </c>
      <c r="C307" s="12">
        <v>1885.9755</v>
      </c>
    </row>
    <row r="308" spans="1:3" x14ac:dyDescent="0.25">
      <c r="A308" s="15">
        <v>45090</v>
      </c>
      <c r="B308" s="14">
        <v>12.75</v>
      </c>
      <c r="C308" s="12">
        <v>1891.597</v>
      </c>
    </row>
    <row r="309" spans="1:3" x14ac:dyDescent="0.25">
      <c r="A309" s="15">
        <v>45090</v>
      </c>
      <c r="B309" s="14">
        <v>12.7916666666667</v>
      </c>
      <c r="C309" s="12">
        <v>1926.4684999999999</v>
      </c>
    </row>
    <row r="310" spans="1:3" x14ac:dyDescent="0.25">
      <c r="A310" s="15">
        <v>45090</v>
      </c>
      <c r="B310" s="14">
        <v>12.8333333333333</v>
      </c>
      <c r="C310" s="12">
        <v>1951.7427499999999</v>
      </c>
    </row>
    <row r="311" spans="1:3" x14ac:dyDescent="0.25">
      <c r="A311" s="15">
        <v>45090</v>
      </c>
      <c r="B311" s="14">
        <v>12.875</v>
      </c>
      <c r="C311" s="12">
        <v>1995.83475</v>
      </c>
    </row>
    <row r="312" spans="1:3" x14ac:dyDescent="0.25">
      <c r="A312" s="15">
        <v>45090</v>
      </c>
      <c r="B312" s="14">
        <v>12.9166666666667</v>
      </c>
      <c r="C312" s="12">
        <v>1893.7555000000002</v>
      </c>
    </row>
    <row r="313" spans="1:3" x14ac:dyDescent="0.25">
      <c r="A313" s="15">
        <v>45090</v>
      </c>
      <c r="B313" s="14">
        <v>12.9583333333333</v>
      </c>
      <c r="C313" s="12">
        <v>1688.0994999999998</v>
      </c>
    </row>
    <row r="314" spans="1:3" x14ac:dyDescent="0.25">
      <c r="A314" s="15">
        <v>45091</v>
      </c>
      <c r="B314" s="14">
        <v>13</v>
      </c>
      <c r="C314" s="12">
        <v>1463.635</v>
      </c>
    </row>
    <row r="315" spans="1:3" x14ac:dyDescent="0.25">
      <c r="A315" s="15">
        <v>45091</v>
      </c>
      <c r="B315" s="14">
        <v>13.0416666666667</v>
      </c>
      <c r="C315" s="12">
        <v>1329.2</v>
      </c>
    </row>
    <row r="316" spans="1:3" x14ac:dyDescent="0.25">
      <c r="A316" s="15">
        <v>45091</v>
      </c>
      <c r="B316" s="14">
        <v>13.0833333333333</v>
      </c>
      <c r="C316" s="12">
        <v>1265.5039999999999</v>
      </c>
    </row>
    <row r="317" spans="1:3" x14ac:dyDescent="0.25">
      <c r="A317" s="15">
        <v>45091</v>
      </c>
      <c r="B317" s="14">
        <v>13.125</v>
      </c>
      <c r="C317" s="12">
        <v>1251.2472500000001</v>
      </c>
    </row>
    <row r="318" spans="1:3" x14ac:dyDescent="0.25">
      <c r="A318" s="15">
        <v>45091</v>
      </c>
      <c r="B318" s="14">
        <v>13.1666666666667</v>
      </c>
      <c r="C318" s="12">
        <v>1260.50425</v>
      </c>
    </row>
    <row r="319" spans="1:3" x14ac:dyDescent="0.25">
      <c r="A319" s="15">
        <v>45091</v>
      </c>
      <c r="B319" s="14">
        <v>13.2083333333333</v>
      </c>
      <c r="C319" s="12">
        <v>1300.8130000000001</v>
      </c>
    </row>
    <row r="320" spans="1:3" x14ac:dyDescent="0.25">
      <c r="A320" s="15">
        <v>45091</v>
      </c>
      <c r="B320" s="14">
        <v>13.25</v>
      </c>
      <c r="C320" s="12">
        <v>1590.895</v>
      </c>
    </row>
    <row r="321" spans="1:3" x14ac:dyDescent="0.25">
      <c r="A321" s="15">
        <v>45091</v>
      </c>
      <c r="B321" s="14">
        <v>13.2916666666667</v>
      </c>
      <c r="C321" s="12">
        <v>1845.6424999999999</v>
      </c>
    </row>
    <row r="322" spans="1:3" x14ac:dyDescent="0.25">
      <c r="A322" s="15">
        <v>45091</v>
      </c>
      <c r="B322" s="14">
        <v>13.3333333333333</v>
      </c>
      <c r="C322" s="12">
        <v>1960.77225</v>
      </c>
    </row>
    <row r="323" spans="1:3" x14ac:dyDescent="0.25">
      <c r="A323" s="15">
        <v>45091</v>
      </c>
      <c r="B323" s="14">
        <v>13.375</v>
      </c>
      <c r="C323" s="12">
        <v>1994.17525</v>
      </c>
    </row>
    <row r="324" spans="1:3" x14ac:dyDescent="0.25">
      <c r="A324" s="15">
        <v>45091</v>
      </c>
      <c r="B324" s="14">
        <v>13.4166666666667</v>
      </c>
      <c r="C324" s="12">
        <v>1985.4175</v>
      </c>
    </row>
    <row r="325" spans="1:3" x14ac:dyDescent="0.25">
      <c r="A325" s="15">
        <v>45091</v>
      </c>
      <c r="B325" s="14">
        <v>13.4583333333333</v>
      </c>
      <c r="C325" s="12">
        <v>2047.08725</v>
      </c>
    </row>
    <row r="326" spans="1:3" x14ac:dyDescent="0.25">
      <c r="A326" s="15">
        <v>45091</v>
      </c>
      <c r="B326" s="14">
        <v>13.5</v>
      </c>
      <c r="C326" s="12">
        <v>2066.1120000000001</v>
      </c>
    </row>
    <row r="327" spans="1:3" x14ac:dyDescent="0.25">
      <c r="A327" s="15">
        <v>45091</v>
      </c>
      <c r="B327" s="14">
        <v>13.5416666666667</v>
      </c>
      <c r="C327" s="12">
        <v>2035.2962499999999</v>
      </c>
    </row>
    <row r="328" spans="1:3" x14ac:dyDescent="0.25">
      <c r="A328" s="15">
        <v>45091</v>
      </c>
      <c r="B328" s="14">
        <v>13.5833333333333</v>
      </c>
      <c r="C328" s="12">
        <v>1988.3017500000001</v>
      </c>
    </row>
    <row r="329" spans="1:3" x14ac:dyDescent="0.25">
      <c r="A329" s="15">
        <v>45091</v>
      </c>
      <c r="B329" s="14">
        <v>13.625</v>
      </c>
      <c r="C329" s="12">
        <v>1936.2595000000001</v>
      </c>
    </row>
    <row r="330" spans="1:3" x14ac:dyDescent="0.25">
      <c r="A330" s="15">
        <v>45091</v>
      </c>
      <c r="B330" s="14">
        <v>13.6666666666667</v>
      </c>
      <c r="C330" s="12">
        <v>1916.7984999999999</v>
      </c>
    </row>
    <row r="331" spans="1:3" x14ac:dyDescent="0.25">
      <c r="A331" s="15">
        <v>45091</v>
      </c>
      <c r="B331" s="14">
        <v>13.7083333333333</v>
      </c>
      <c r="C331" s="12">
        <v>1918.6625000000001</v>
      </c>
    </row>
    <row r="332" spans="1:3" x14ac:dyDescent="0.25">
      <c r="A332" s="15">
        <v>45091</v>
      </c>
      <c r="B332" s="14">
        <v>13.75</v>
      </c>
      <c r="C332" s="12">
        <v>1938.192</v>
      </c>
    </row>
    <row r="333" spans="1:3" x14ac:dyDescent="0.25">
      <c r="A333" s="15">
        <v>45091</v>
      </c>
      <c r="B333" s="14">
        <v>13.7916666666667</v>
      </c>
      <c r="C333" s="12">
        <v>1991.8445000000002</v>
      </c>
    </row>
    <row r="334" spans="1:3" x14ac:dyDescent="0.25">
      <c r="A334" s="15">
        <v>45091</v>
      </c>
      <c r="B334" s="14">
        <v>13.8333333333333</v>
      </c>
      <c r="C334" s="12">
        <v>2026.2640000000001</v>
      </c>
    </row>
    <row r="335" spans="1:3" x14ac:dyDescent="0.25">
      <c r="A335" s="15">
        <v>45091</v>
      </c>
      <c r="B335" s="14">
        <v>13.875</v>
      </c>
      <c r="C335" s="12">
        <v>2035.8422500000001</v>
      </c>
    </row>
    <row r="336" spans="1:3" x14ac:dyDescent="0.25">
      <c r="A336" s="15">
        <v>45091</v>
      </c>
      <c r="B336" s="14">
        <v>13.9166666666667</v>
      </c>
      <c r="C336" s="12">
        <v>1920.70775</v>
      </c>
    </row>
    <row r="337" spans="1:3" x14ac:dyDescent="0.25">
      <c r="A337" s="15">
        <v>45091</v>
      </c>
      <c r="B337" s="14">
        <v>13.9583333333333</v>
      </c>
      <c r="C337" s="12">
        <v>1729.7355000000002</v>
      </c>
    </row>
    <row r="338" spans="1:3" x14ac:dyDescent="0.25">
      <c r="A338" s="15">
        <v>45092</v>
      </c>
      <c r="B338" s="14">
        <v>14</v>
      </c>
      <c r="C338" s="12">
        <v>1526.1827499999999</v>
      </c>
    </row>
    <row r="339" spans="1:3" x14ac:dyDescent="0.25">
      <c r="A339" s="15">
        <v>45092</v>
      </c>
      <c r="B339" s="14">
        <v>14.0416666666667</v>
      </c>
      <c r="C339" s="12">
        <v>1370.38825</v>
      </c>
    </row>
    <row r="340" spans="1:3" x14ac:dyDescent="0.25">
      <c r="A340" s="15">
        <v>45092</v>
      </c>
      <c r="B340" s="14">
        <v>14.0833333333333</v>
      </c>
      <c r="C340" s="12">
        <v>1297.7692500000001</v>
      </c>
    </row>
    <row r="341" spans="1:3" x14ac:dyDescent="0.25">
      <c r="A341" s="15">
        <v>45092</v>
      </c>
      <c r="B341" s="14">
        <v>14.125</v>
      </c>
      <c r="C341" s="12">
        <v>1279.43875</v>
      </c>
    </row>
    <row r="342" spans="1:3" x14ac:dyDescent="0.25">
      <c r="A342" s="15">
        <v>45092</v>
      </c>
      <c r="B342" s="14">
        <v>14.1666666666667</v>
      </c>
      <c r="C342" s="12">
        <v>1290.03325</v>
      </c>
    </row>
    <row r="343" spans="1:3" x14ac:dyDescent="0.25">
      <c r="A343" s="15">
        <v>45092</v>
      </c>
      <c r="B343" s="14">
        <v>14.2083333333333</v>
      </c>
      <c r="C343" s="12">
        <v>1325.3177499999999</v>
      </c>
    </row>
    <row r="344" spans="1:3" x14ac:dyDescent="0.25">
      <c r="A344" s="15">
        <v>45092</v>
      </c>
      <c r="B344" s="14">
        <v>14.25</v>
      </c>
      <c r="C344" s="12">
        <v>1597.6157499999999</v>
      </c>
    </row>
    <row r="345" spans="1:3" x14ac:dyDescent="0.25">
      <c r="A345" s="15">
        <v>45092</v>
      </c>
      <c r="B345" s="14">
        <v>14.2916666666667</v>
      </c>
      <c r="C345" s="12">
        <v>1847.5267500000002</v>
      </c>
    </row>
    <row r="346" spans="1:3" x14ac:dyDescent="0.25">
      <c r="A346" s="15">
        <v>45092</v>
      </c>
      <c r="B346" s="14">
        <v>14.3333333333333</v>
      </c>
      <c r="C346" s="12">
        <v>1966.9887500000002</v>
      </c>
    </row>
    <row r="347" spans="1:3" x14ac:dyDescent="0.25">
      <c r="A347" s="15">
        <v>45092</v>
      </c>
      <c r="B347" s="14">
        <v>14.375</v>
      </c>
      <c r="C347" s="12">
        <v>2013.9665</v>
      </c>
    </row>
    <row r="348" spans="1:3" x14ac:dyDescent="0.25">
      <c r="A348" s="15">
        <v>45092</v>
      </c>
      <c r="B348" s="14">
        <v>14.4166666666667</v>
      </c>
      <c r="C348" s="12">
        <v>2012.8135000000002</v>
      </c>
    </row>
    <row r="349" spans="1:3" x14ac:dyDescent="0.25">
      <c r="A349" s="15">
        <v>45092</v>
      </c>
      <c r="B349" s="14">
        <v>14.4583333333333</v>
      </c>
      <c r="C349" s="12">
        <v>2071.5362500000001</v>
      </c>
    </row>
    <row r="350" spans="1:3" x14ac:dyDescent="0.25">
      <c r="A350" s="15">
        <v>45092</v>
      </c>
      <c r="B350" s="14">
        <v>14.5</v>
      </c>
      <c r="C350" s="12">
        <v>2087.123</v>
      </c>
    </row>
    <row r="351" spans="1:3" x14ac:dyDescent="0.25">
      <c r="A351" s="15">
        <v>45092</v>
      </c>
      <c r="B351" s="14">
        <v>14.5416666666667</v>
      </c>
      <c r="C351" s="12">
        <v>2048.0145000000002</v>
      </c>
    </row>
    <row r="352" spans="1:3" x14ac:dyDescent="0.25">
      <c r="A352" s="15">
        <v>45092</v>
      </c>
      <c r="B352" s="14">
        <v>14.5833333333333</v>
      </c>
      <c r="C352" s="12">
        <v>1992.3775000000001</v>
      </c>
    </row>
    <row r="353" spans="1:3" x14ac:dyDescent="0.25">
      <c r="A353" s="15">
        <v>45092</v>
      </c>
      <c r="B353" s="14">
        <v>14.625</v>
      </c>
      <c r="C353" s="12">
        <v>1942.3744999999999</v>
      </c>
    </row>
    <row r="354" spans="1:3" x14ac:dyDescent="0.25">
      <c r="A354" s="15">
        <v>45092</v>
      </c>
      <c r="B354" s="14">
        <v>14.6666666666667</v>
      </c>
      <c r="C354" s="12">
        <v>1922.0725</v>
      </c>
    </row>
    <row r="355" spans="1:3" x14ac:dyDescent="0.25">
      <c r="A355" s="15">
        <v>45092</v>
      </c>
      <c r="B355" s="14">
        <v>14.7083333333333</v>
      </c>
      <c r="C355" s="12">
        <v>1924.69775</v>
      </c>
    </row>
    <row r="356" spans="1:3" x14ac:dyDescent="0.25">
      <c r="A356" s="15">
        <v>45092</v>
      </c>
      <c r="B356" s="14">
        <v>14.75</v>
      </c>
      <c r="C356" s="12">
        <v>1930.2635</v>
      </c>
    </row>
    <row r="357" spans="1:3" x14ac:dyDescent="0.25">
      <c r="A357" s="15">
        <v>45092</v>
      </c>
      <c r="B357" s="14">
        <v>14.7916666666667</v>
      </c>
      <c r="C357" s="12">
        <v>1974.1432500000001</v>
      </c>
    </row>
    <row r="358" spans="1:3" x14ac:dyDescent="0.25">
      <c r="A358" s="15">
        <v>45092</v>
      </c>
      <c r="B358" s="14">
        <v>14.8333333333333</v>
      </c>
      <c r="C358" s="12">
        <v>2006.8585</v>
      </c>
    </row>
    <row r="359" spans="1:3" x14ac:dyDescent="0.25">
      <c r="A359" s="15">
        <v>45092</v>
      </c>
      <c r="B359" s="14">
        <v>14.875</v>
      </c>
      <c r="C359" s="12">
        <v>2036.4694999999999</v>
      </c>
    </row>
    <row r="360" spans="1:3" x14ac:dyDescent="0.25">
      <c r="A360" s="15">
        <v>45092</v>
      </c>
      <c r="B360" s="14">
        <v>14.9166666666667</v>
      </c>
      <c r="C360" s="12">
        <v>1926.1220000000001</v>
      </c>
    </row>
    <row r="361" spans="1:3" x14ac:dyDescent="0.25">
      <c r="A361" s="15">
        <v>45092</v>
      </c>
      <c r="B361" s="14">
        <v>14.9583333333333</v>
      </c>
      <c r="C361" s="12">
        <v>1708.1874999999998</v>
      </c>
    </row>
    <row r="362" spans="1:3" x14ac:dyDescent="0.25">
      <c r="A362" s="15">
        <v>45093</v>
      </c>
      <c r="B362" s="14">
        <v>15</v>
      </c>
      <c r="C362" s="12">
        <v>1477.39525</v>
      </c>
    </row>
    <row r="363" spans="1:3" x14ac:dyDescent="0.25">
      <c r="A363" s="15">
        <v>45093</v>
      </c>
      <c r="B363" s="14">
        <v>15.0416666666667</v>
      </c>
      <c r="C363" s="12">
        <v>1342.1547500000001</v>
      </c>
    </row>
    <row r="364" spans="1:3" x14ac:dyDescent="0.25">
      <c r="A364" s="15">
        <v>45093</v>
      </c>
      <c r="B364" s="14">
        <v>15.0833333333333</v>
      </c>
      <c r="C364" s="12">
        <v>1280.3505</v>
      </c>
    </row>
    <row r="365" spans="1:3" x14ac:dyDescent="0.25">
      <c r="A365" s="15">
        <v>45093</v>
      </c>
      <c r="B365" s="14">
        <v>15.125</v>
      </c>
      <c r="C365" s="12">
        <v>1262.3092500000002</v>
      </c>
    </row>
    <row r="366" spans="1:3" x14ac:dyDescent="0.25">
      <c r="A366" s="15">
        <v>45093</v>
      </c>
      <c r="B366" s="14">
        <v>15.1666666666667</v>
      </c>
      <c r="C366" s="12">
        <v>1272.07275</v>
      </c>
    </row>
    <row r="367" spans="1:3" x14ac:dyDescent="0.25">
      <c r="A367" s="15">
        <v>45093</v>
      </c>
      <c r="B367" s="14">
        <v>15.2083333333333</v>
      </c>
      <c r="C367" s="12">
        <v>1312.05825</v>
      </c>
    </row>
    <row r="368" spans="1:3" x14ac:dyDescent="0.25">
      <c r="A368" s="15">
        <v>45093</v>
      </c>
      <c r="B368" s="14">
        <v>15.25</v>
      </c>
      <c r="C368" s="12">
        <v>1593.1042499999999</v>
      </c>
    </row>
    <row r="369" spans="1:3" x14ac:dyDescent="0.25">
      <c r="A369" s="15">
        <v>45093</v>
      </c>
      <c r="B369" s="14">
        <v>15.2916666666667</v>
      </c>
      <c r="C369" s="12">
        <v>1844.8629999999998</v>
      </c>
    </row>
    <row r="370" spans="1:3" x14ac:dyDescent="0.25">
      <c r="A370" s="15">
        <v>45093</v>
      </c>
      <c r="B370" s="14">
        <v>15.3333333333333</v>
      </c>
      <c r="C370" s="12">
        <v>1957.10025</v>
      </c>
    </row>
    <row r="371" spans="1:3" x14ac:dyDescent="0.25">
      <c r="A371" s="15">
        <v>45093</v>
      </c>
      <c r="B371" s="14">
        <v>15.375</v>
      </c>
      <c r="C371" s="12">
        <v>1998.73525</v>
      </c>
    </row>
    <row r="372" spans="1:3" x14ac:dyDescent="0.25">
      <c r="A372" s="15">
        <v>45093</v>
      </c>
      <c r="B372" s="14">
        <v>15.4166666666667</v>
      </c>
      <c r="C372" s="12">
        <v>1998.2575000000002</v>
      </c>
    </row>
    <row r="373" spans="1:3" x14ac:dyDescent="0.25">
      <c r="A373" s="15">
        <v>45093</v>
      </c>
      <c r="B373" s="14">
        <v>15.4583333333333</v>
      </c>
      <c r="C373" s="12">
        <v>2050.4645</v>
      </c>
    </row>
    <row r="374" spans="1:3" x14ac:dyDescent="0.25">
      <c r="A374" s="15">
        <v>45093</v>
      </c>
      <c r="B374" s="14">
        <v>15.5</v>
      </c>
      <c r="C374" s="12">
        <v>2071.8085000000001</v>
      </c>
    </row>
    <row r="375" spans="1:3" x14ac:dyDescent="0.25">
      <c r="A375" s="15">
        <v>45093</v>
      </c>
      <c r="B375" s="14">
        <v>15.5416666666667</v>
      </c>
      <c r="C375" s="12">
        <v>2028.65175</v>
      </c>
    </row>
    <row r="376" spans="1:3" x14ac:dyDescent="0.25">
      <c r="A376" s="15">
        <v>45093</v>
      </c>
      <c r="B376" s="14">
        <v>15.5833333333333</v>
      </c>
      <c r="C376" s="12">
        <v>1974.952</v>
      </c>
    </row>
    <row r="377" spans="1:3" x14ac:dyDescent="0.25">
      <c r="A377" s="15">
        <v>45093</v>
      </c>
      <c r="B377" s="14">
        <v>15.625</v>
      </c>
      <c r="C377" s="12">
        <v>1930.432</v>
      </c>
    </row>
    <row r="378" spans="1:3" x14ac:dyDescent="0.25">
      <c r="A378" s="15">
        <v>45093</v>
      </c>
      <c r="B378" s="14">
        <v>15.6666666666667</v>
      </c>
      <c r="C378" s="12">
        <v>1921.9282499999999</v>
      </c>
    </row>
    <row r="379" spans="1:3" x14ac:dyDescent="0.25">
      <c r="A379" s="15">
        <v>45093</v>
      </c>
      <c r="B379" s="14">
        <v>15.7083333333333</v>
      </c>
      <c r="C379" s="12">
        <v>1928.4485</v>
      </c>
    </row>
    <row r="380" spans="1:3" x14ac:dyDescent="0.25">
      <c r="A380" s="15">
        <v>45093</v>
      </c>
      <c r="B380" s="14">
        <v>15.75</v>
      </c>
      <c r="C380" s="12">
        <v>1930.6175000000001</v>
      </c>
    </row>
    <row r="381" spans="1:3" x14ac:dyDescent="0.25">
      <c r="A381" s="15">
        <v>45093</v>
      </c>
      <c r="B381" s="14">
        <v>15.7916666666667</v>
      </c>
      <c r="C381" s="12">
        <v>1952.7719999999999</v>
      </c>
    </row>
    <row r="382" spans="1:3" x14ac:dyDescent="0.25">
      <c r="A382" s="15">
        <v>45093</v>
      </c>
      <c r="B382" s="14">
        <v>15.8333333333333</v>
      </c>
      <c r="C382" s="12">
        <v>1955.1397499999998</v>
      </c>
    </row>
    <row r="383" spans="1:3" x14ac:dyDescent="0.25">
      <c r="A383" s="15">
        <v>45093</v>
      </c>
      <c r="B383" s="14">
        <v>15.875</v>
      </c>
      <c r="C383" s="12">
        <v>1984.72075</v>
      </c>
    </row>
    <row r="384" spans="1:3" x14ac:dyDescent="0.25">
      <c r="A384" s="15">
        <v>45093</v>
      </c>
      <c r="B384" s="14">
        <v>15.9166666666667</v>
      </c>
      <c r="C384" s="12">
        <v>1896.9955</v>
      </c>
    </row>
    <row r="385" spans="1:3" x14ac:dyDescent="0.25">
      <c r="A385" s="15">
        <v>45093</v>
      </c>
      <c r="B385" s="14">
        <v>15.9583333333333</v>
      </c>
      <c r="C385" s="12">
        <v>1711.9177500000001</v>
      </c>
    </row>
    <row r="386" spans="1:3" x14ac:dyDescent="0.25">
      <c r="A386" s="15">
        <v>45094</v>
      </c>
      <c r="B386" s="14">
        <v>16</v>
      </c>
      <c r="C386" s="12">
        <v>1499.1097499999998</v>
      </c>
    </row>
    <row r="387" spans="1:3" x14ac:dyDescent="0.25">
      <c r="A387" s="15">
        <v>45094</v>
      </c>
      <c r="B387" s="14">
        <v>16.0416666666667</v>
      </c>
      <c r="C387" s="12">
        <v>1355.309</v>
      </c>
    </row>
    <row r="388" spans="1:3" x14ac:dyDescent="0.25">
      <c r="A388" s="15">
        <v>45094</v>
      </c>
      <c r="B388" s="14">
        <v>16.0833333333333</v>
      </c>
      <c r="C388" s="12">
        <v>1280.3515</v>
      </c>
    </row>
    <row r="389" spans="1:3" x14ac:dyDescent="0.25">
      <c r="A389" s="15">
        <v>45094</v>
      </c>
      <c r="B389" s="14">
        <v>16.125</v>
      </c>
      <c r="C389" s="12">
        <v>1252.3085000000001</v>
      </c>
    </row>
    <row r="390" spans="1:3" x14ac:dyDescent="0.25">
      <c r="A390" s="15">
        <v>45094</v>
      </c>
      <c r="B390" s="14">
        <v>16.1666666666667</v>
      </c>
      <c r="C390" s="12">
        <v>1249.0237499999998</v>
      </c>
    </row>
    <row r="391" spans="1:3" x14ac:dyDescent="0.25">
      <c r="A391" s="15">
        <v>45094</v>
      </c>
      <c r="B391" s="14">
        <v>16.2083333333333</v>
      </c>
      <c r="C391" s="12">
        <v>1239.683</v>
      </c>
    </row>
    <row r="392" spans="1:3" x14ac:dyDescent="0.25">
      <c r="A392" s="15">
        <v>45094</v>
      </c>
      <c r="B392" s="14">
        <v>16.25</v>
      </c>
      <c r="C392" s="12">
        <v>1405.2705000000001</v>
      </c>
    </row>
    <row r="393" spans="1:3" x14ac:dyDescent="0.25">
      <c r="A393" s="15">
        <v>45094</v>
      </c>
      <c r="B393" s="14">
        <v>16.2916666666667</v>
      </c>
      <c r="C393" s="12">
        <v>1588.3105</v>
      </c>
    </row>
    <row r="394" spans="1:3" x14ac:dyDescent="0.25">
      <c r="A394" s="15">
        <v>45094</v>
      </c>
      <c r="B394" s="14">
        <v>16.3333333333333</v>
      </c>
      <c r="C394" s="12">
        <v>1742.4757500000001</v>
      </c>
    </row>
    <row r="395" spans="1:3" x14ac:dyDescent="0.25">
      <c r="A395" s="15">
        <v>45094</v>
      </c>
      <c r="B395" s="14">
        <v>16.375</v>
      </c>
      <c r="C395" s="12">
        <v>1836.5172500000001</v>
      </c>
    </row>
    <row r="396" spans="1:3" x14ac:dyDescent="0.25">
      <c r="A396" s="15">
        <v>45094</v>
      </c>
      <c r="B396" s="14">
        <v>16.4166666666667</v>
      </c>
      <c r="C396" s="12">
        <v>1876.7559999999999</v>
      </c>
    </row>
    <row r="397" spans="1:3" x14ac:dyDescent="0.25">
      <c r="A397" s="15">
        <v>45094</v>
      </c>
      <c r="B397" s="14">
        <v>16.4583333333333</v>
      </c>
      <c r="C397" s="12">
        <v>1923.8364999999999</v>
      </c>
    </row>
    <row r="398" spans="1:3" x14ac:dyDescent="0.25">
      <c r="A398" s="15">
        <v>45094</v>
      </c>
      <c r="B398" s="14">
        <v>16.5</v>
      </c>
      <c r="C398" s="12">
        <v>1937.8027500000003</v>
      </c>
    </row>
    <row r="399" spans="1:3" x14ac:dyDescent="0.25">
      <c r="A399" s="15">
        <v>45094</v>
      </c>
      <c r="B399" s="14">
        <v>16.5416666666667</v>
      </c>
      <c r="C399" s="12">
        <v>1896.6467499999999</v>
      </c>
    </row>
    <row r="400" spans="1:3" x14ac:dyDescent="0.25">
      <c r="A400" s="15">
        <v>45094</v>
      </c>
      <c r="B400" s="14">
        <v>16.5833333333333</v>
      </c>
      <c r="C400" s="12">
        <v>1809.2105000000001</v>
      </c>
    </row>
    <row r="401" spans="1:3" x14ac:dyDescent="0.25">
      <c r="A401" s="15">
        <v>45094</v>
      </c>
      <c r="B401" s="14">
        <v>16.625</v>
      </c>
      <c r="C401" s="12">
        <v>1765.1947500000001</v>
      </c>
    </row>
    <row r="402" spans="1:3" x14ac:dyDescent="0.25">
      <c r="A402" s="15">
        <v>45094</v>
      </c>
      <c r="B402" s="14">
        <v>16.6666666666667</v>
      </c>
      <c r="C402" s="12">
        <v>1745.7605000000001</v>
      </c>
    </row>
    <row r="403" spans="1:3" x14ac:dyDescent="0.25">
      <c r="A403" s="15">
        <v>45094</v>
      </c>
      <c r="B403" s="14">
        <v>16.7083333333333</v>
      </c>
      <c r="C403" s="12">
        <v>1757.2205000000001</v>
      </c>
    </row>
    <row r="404" spans="1:3" x14ac:dyDescent="0.25">
      <c r="A404" s="15">
        <v>45094</v>
      </c>
      <c r="B404" s="14">
        <v>16.75</v>
      </c>
      <c r="C404" s="12">
        <v>1775.5384999999999</v>
      </c>
    </row>
    <row r="405" spans="1:3" x14ac:dyDescent="0.25">
      <c r="A405" s="15">
        <v>45094</v>
      </c>
      <c r="B405" s="14">
        <v>16.7916666666667</v>
      </c>
      <c r="C405" s="12">
        <v>1807.94075</v>
      </c>
    </row>
    <row r="406" spans="1:3" x14ac:dyDescent="0.25">
      <c r="A406" s="15">
        <v>45094</v>
      </c>
      <c r="B406" s="14">
        <v>16.8333333333333</v>
      </c>
      <c r="C406" s="12">
        <v>1832.2755</v>
      </c>
    </row>
    <row r="407" spans="1:3" x14ac:dyDescent="0.25">
      <c r="A407" s="15">
        <v>45094</v>
      </c>
      <c r="B407" s="14">
        <v>16.875</v>
      </c>
      <c r="C407" s="12">
        <v>1881.5652500000001</v>
      </c>
    </row>
    <row r="408" spans="1:3" x14ac:dyDescent="0.25">
      <c r="A408" s="15">
        <v>45094</v>
      </c>
      <c r="B408" s="14">
        <v>16.9166666666667</v>
      </c>
      <c r="C408" s="12">
        <v>1833.2577499999998</v>
      </c>
    </row>
    <row r="409" spans="1:3" x14ac:dyDescent="0.25">
      <c r="A409" s="15">
        <v>45094</v>
      </c>
      <c r="B409" s="14">
        <v>16.9583333333333</v>
      </c>
      <c r="C409" s="12">
        <v>1633.8252499999999</v>
      </c>
    </row>
    <row r="410" spans="1:3" x14ac:dyDescent="0.25">
      <c r="A410" s="15">
        <v>45095</v>
      </c>
      <c r="B410" s="14">
        <v>17</v>
      </c>
      <c r="C410" s="12">
        <v>1427.664</v>
      </c>
    </row>
    <row r="411" spans="1:3" x14ac:dyDescent="0.25">
      <c r="A411" s="15">
        <v>45095</v>
      </c>
      <c r="B411" s="14">
        <v>17.0416666666667</v>
      </c>
      <c r="C411" s="12">
        <v>1302.086</v>
      </c>
    </row>
    <row r="412" spans="1:3" x14ac:dyDescent="0.25">
      <c r="A412" s="15">
        <v>45095</v>
      </c>
      <c r="B412" s="14">
        <v>17.0833333333333</v>
      </c>
      <c r="C412" s="12">
        <v>1232.7452499999999</v>
      </c>
    </row>
    <row r="413" spans="1:3" x14ac:dyDescent="0.25">
      <c r="A413" s="15">
        <v>45095</v>
      </c>
      <c r="B413" s="14">
        <v>17.125</v>
      </c>
      <c r="C413" s="12">
        <v>1198.8795</v>
      </c>
    </row>
    <row r="414" spans="1:3" x14ac:dyDescent="0.25">
      <c r="A414" s="15">
        <v>45095</v>
      </c>
      <c r="B414" s="14">
        <v>17.1666666666667</v>
      </c>
      <c r="C414" s="12">
        <v>1184.2355</v>
      </c>
    </row>
    <row r="415" spans="1:3" x14ac:dyDescent="0.25">
      <c r="A415" s="15">
        <v>45095</v>
      </c>
      <c r="B415" s="14">
        <v>17.2083333333333</v>
      </c>
      <c r="C415" s="12">
        <v>1146.8564999999999</v>
      </c>
    </row>
    <row r="416" spans="1:3" x14ac:dyDescent="0.25">
      <c r="A416" s="15">
        <v>45095</v>
      </c>
      <c r="B416" s="14">
        <v>17.25</v>
      </c>
      <c r="C416" s="12">
        <v>1247.6877500000001</v>
      </c>
    </row>
    <row r="417" spans="1:3" x14ac:dyDescent="0.25">
      <c r="A417" s="15">
        <v>45095</v>
      </c>
      <c r="B417" s="14">
        <v>17.2916666666667</v>
      </c>
      <c r="C417" s="12">
        <v>1397.8185000000001</v>
      </c>
    </row>
    <row r="418" spans="1:3" x14ac:dyDescent="0.25">
      <c r="A418" s="15">
        <v>45095</v>
      </c>
      <c r="B418" s="14">
        <v>17.3333333333333</v>
      </c>
      <c r="C418" s="12">
        <v>1562.3382499999998</v>
      </c>
    </row>
    <row r="419" spans="1:3" x14ac:dyDescent="0.25">
      <c r="A419" s="15">
        <v>45095</v>
      </c>
      <c r="B419" s="14">
        <v>17.375</v>
      </c>
      <c r="C419" s="12">
        <v>1721.4692500000001</v>
      </c>
    </row>
    <row r="420" spans="1:3" x14ac:dyDescent="0.25">
      <c r="A420" s="15">
        <v>45095</v>
      </c>
      <c r="B420" s="14">
        <v>17.4166666666667</v>
      </c>
      <c r="C420" s="12">
        <v>1830.71</v>
      </c>
    </row>
    <row r="421" spans="1:3" x14ac:dyDescent="0.25">
      <c r="A421" s="15">
        <v>45095</v>
      </c>
      <c r="B421" s="14">
        <v>17.4583333333333</v>
      </c>
      <c r="C421" s="12">
        <v>1898.9057499999999</v>
      </c>
    </row>
    <row r="422" spans="1:3" x14ac:dyDescent="0.25">
      <c r="A422" s="15">
        <v>45095</v>
      </c>
      <c r="B422" s="14">
        <v>17.5</v>
      </c>
      <c r="C422" s="12">
        <v>1889.6947500000001</v>
      </c>
    </row>
    <row r="423" spans="1:3" x14ac:dyDescent="0.25">
      <c r="A423" s="15">
        <v>45095</v>
      </c>
      <c r="B423" s="14">
        <v>17.5416666666667</v>
      </c>
      <c r="C423" s="12">
        <v>1810.7817500000001</v>
      </c>
    </row>
    <row r="424" spans="1:3" x14ac:dyDescent="0.25">
      <c r="A424" s="15">
        <v>45095</v>
      </c>
      <c r="B424" s="14">
        <v>17.5833333333333</v>
      </c>
      <c r="C424" s="12">
        <v>1715.6424999999999</v>
      </c>
    </row>
    <row r="425" spans="1:3" x14ac:dyDescent="0.25">
      <c r="A425" s="15">
        <v>45095</v>
      </c>
      <c r="B425" s="14">
        <v>17.625</v>
      </c>
      <c r="C425" s="12">
        <v>1668.9325000000001</v>
      </c>
    </row>
    <row r="426" spans="1:3" x14ac:dyDescent="0.25">
      <c r="A426" s="15">
        <v>45095</v>
      </c>
      <c r="B426" s="14">
        <v>17.6666666666667</v>
      </c>
      <c r="C426" s="12">
        <v>1655.2595000000001</v>
      </c>
    </row>
    <row r="427" spans="1:3" x14ac:dyDescent="0.25">
      <c r="A427" s="15">
        <v>45095</v>
      </c>
      <c r="B427" s="14">
        <v>17.7083333333333</v>
      </c>
      <c r="C427" s="12">
        <v>1676.6032499999999</v>
      </c>
    </row>
    <row r="428" spans="1:3" x14ac:dyDescent="0.25">
      <c r="A428" s="15">
        <v>45095</v>
      </c>
      <c r="B428" s="14">
        <v>17.75</v>
      </c>
      <c r="C428" s="12">
        <v>1720.0069999999998</v>
      </c>
    </row>
    <row r="429" spans="1:3" x14ac:dyDescent="0.25">
      <c r="A429" s="15">
        <v>45095</v>
      </c>
      <c r="B429" s="14">
        <v>17.7916666666667</v>
      </c>
      <c r="C429" s="12">
        <v>1778.5922500000001</v>
      </c>
    </row>
    <row r="430" spans="1:3" x14ac:dyDescent="0.25">
      <c r="A430" s="15">
        <v>45095</v>
      </c>
      <c r="B430" s="14">
        <v>17.8333333333333</v>
      </c>
      <c r="C430" s="12">
        <v>1836.2485000000001</v>
      </c>
    </row>
    <row r="431" spans="1:3" x14ac:dyDescent="0.25">
      <c r="A431" s="15">
        <v>45095</v>
      </c>
      <c r="B431" s="14">
        <v>17.875</v>
      </c>
      <c r="C431" s="12">
        <v>1860.24875</v>
      </c>
    </row>
    <row r="432" spans="1:3" x14ac:dyDescent="0.25">
      <c r="A432" s="15">
        <v>45095</v>
      </c>
      <c r="B432" s="14">
        <v>17.9166666666667</v>
      </c>
      <c r="C432" s="12">
        <v>1788.6777500000001</v>
      </c>
    </row>
    <row r="433" spans="1:3" x14ac:dyDescent="0.25">
      <c r="A433" s="15">
        <v>45095</v>
      </c>
      <c r="B433" s="14">
        <v>17.9583333333333</v>
      </c>
      <c r="C433" s="12">
        <v>1634.9124999999999</v>
      </c>
    </row>
    <row r="434" spans="1:3" x14ac:dyDescent="0.25">
      <c r="A434" s="15">
        <v>45096</v>
      </c>
      <c r="B434" s="14">
        <v>18</v>
      </c>
      <c r="C434" s="12">
        <v>1469.222</v>
      </c>
    </row>
    <row r="435" spans="1:3" x14ac:dyDescent="0.25">
      <c r="A435" s="15">
        <v>45096</v>
      </c>
      <c r="B435" s="14">
        <v>18.0416666666667</v>
      </c>
      <c r="C435" s="12">
        <v>1301.895</v>
      </c>
    </row>
    <row r="436" spans="1:3" x14ac:dyDescent="0.25">
      <c r="A436" s="15">
        <v>45096</v>
      </c>
      <c r="B436" s="14">
        <v>18.0833333333333</v>
      </c>
      <c r="C436" s="12">
        <v>1228.5962500000001</v>
      </c>
    </row>
    <row r="437" spans="1:3" x14ac:dyDescent="0.25">
      <c r="A437" s="15">
        <v>45096</v>
      </c>
      <c r="B437" s="14">
        <v>18.125</v>
      </c>
      <c r="C437" s="12">
        <v>1207.28925</v>
      </c>
    </row>
    <row r="438" spans="1:3" x14ac:dyDescent="0.25">
      <c r="A438" s="15">
        <v>45096</v>
      </c>
      <c r="B438" s="14">
        <v>18.1666666666667</v>
      </c>
      <c r="C438" s="12">
        <v>1220.9470000000001</v>
      </c>
    </row>
    <row r="439" spans="1:3" x14ac:dyDescent="0.25">
      <c r="A439" s="15">
        <v>45096</v>
      </c>
      <c r="B439" s="14">
        <v>18.2083333333333</v>
      </c>
      <c r="C439" s="12">
        <v>1261.6757500000001</v>
      </c>
    </row>
    <row r="440" spans="1:3" x14ac:dyDescent="0.25">
      <c r="A440" s="15">
        <v>45096</v>
      </c>
      <c r="B440" s="14">
        <v>18.25</v>
      </c>
      <c r="C440" s="12">
        <v>1566.40725</v>
      </c>
    </row>
    <row r="441" spans="1:3" x14ac:dyDescent="0.25">
      <c r="A441" s="15">
        <v>45096</v>
      </c>
      <c r="B441" s="14">
        <v>18.2916666666667</v>
      </c>
      <c r="C441" s="12">
        <v>1833.722</v>
      </c>
    </row>
    <row r="442" spans="1:3" x14ac:dyDescent="0.25">
      <c r="A442" s="15">
        <v>45096</v>
      </c>
      <c r="B442" s="14">
        <v>18.3333333333333</v>
      </c>
      <c r="C442" s="12">
        <v>1970.98</v>
      </c>
    </row>
    <row r="443" spans="1:3" x14ac:dyDescent="0.25">
      <c r="A443" s="15">
        <v>45096</v>
      </c>
      <c r="B443" s="14">
        <v>18.375</v>
      </c>
      <c r="C443" s="12">
        <v>2041.20975</v>
      </c>
    </row>
    <row r="444" spans="1:3" x14ac:dyDescent="0.25">
      <c r="A444" s="15">
        <v>45096</v>
      </c>
      <c r="B444" s="14">
        <v>18.4166666666667</v>
      </c>
      <c r="C444" s="12">
        <v>2056.3912499999997</v>
      </c>
    </row>
    <row r="445" spans="1:3" x14ac:dyDescent="0.25">
      <c r="A445" s="15">
        <v>45096</v>
      </c>
      <c r="B445" s="14">
        <v>18.4583333333333</v>
      </c>
      <c r="C445" s="12">
        <v>2122.2514999999999</v>
      </c>
    </row>
    <row r="446" spans="1:3" x14ac:dyDescent="0.25">
      <c r="A446" s="15">
        <v>45096</v>
      </c>
      <c r="B446" s="14">
        <v>18.5</v>
      </c>
      <c r="C446" s="12">
        <v>2159.7885000000001</v>
      </c>
    </row>
    <row r="447" spans="1:3" x14ac:dyDescent="0.25">
      <c r="A447" s="15">
        <v>45096</v>
      </c>
      <c r="B447" s="14">
        <v>18.5416666666667</v>
      </c>
      <c r="C447" s="12">
        <v>2143.2762499999999</v>
      </c>
    </row>
    <row r="448" spans="1:3" x14ac:dyDescent="0.25">
      <c r="A448" s="15">
        <v>45096</v>
      </c>
      <c r="B448" s="14">
        <v>18.5833333333333</v>
      </c>
      <c r="C448" s="12">
        <v>2110.6044999999999</v>
      </c>
    </row>
    <row r="449" spans="1:3" x14ac:dyDescent="0.25">
      <c r="A449" s="15">
        <v>45096</v>
      </c>
      <c r="B449" s="14">
        <v>18.625</v>
      </c>
      <c r="C449" s="12">
        <v>2069.4045000000001</v>
      </c>
    </row>
    <row r="450" spans="1:3" x14ac:dyDescent="0.25">
      <c r="A450" s="15">
        <v>45096</v>
      </c>
      <c r="B450" s="14">
        <v>18.6666666666667</v>
      </c>
      <c r="C450" s="12">
        <v>2055.1947500000001</v>
      </c>
    </row>
    <row r="451" spans="1:3" x14ac:dyDescent="0.25">
      <c r="A451" s="15">
        <v>45096</v>
      </c>
      <c r="B451" s="14">
        <v>18.7083333333333</v>
      </c>
      <c r="C451" s="12">
        <v>2072.0137500000001</v>
      </c>
    </row>
    <row r="452" spans="1:3" x14ac:dyDescent="0.25">
      <c r="A452" s="15">
        <v>45096</v>
      </c>
      <c r="B452" s="14">
        <v>18.75</v>
      </c>
      <c r="C452" s="12">
        <v>2083.1970000000001</v>
      </c>
    </row>
    <row r="453" spans="1:3" x14ac:dyDescent="0.25">
      <c r="A453" s="15">
        <v>45096</v>
      </c>
      <c r="B453" s="14">
        <v>18.7916666666667</v>
      </c>
      <c r="C453" s="12">
        <v>2122.5904999999998</v>
      </c>
    </row>
    <row r="454" spans="1:3" x14ac:dyDescent="0.25">
      <c r="A454" s="15">
        <v>45096</v>
      </c>
      <c r="B454" s="14">
        <v>18.8333333333333</v>
      </c>
      <c r="C454" s="12">
        <v>2127.7049999999999</v>
      </c>
    </row>
    <row r="455" spans="1:3" x14ac:dyDescent="0.25">
      <c r="A455" s="15">
        <v>45096</v>
      </c>
      <c r="B455" s="14">
        <v>18.875</v>
      </c>
      <c r="C455" s="12">
        <v>2159.3685</v>
      </c>
    </row>
    <row r="456" spans="1:3" x14ac:dyDescent="0.25">
      <c r="A456" s="15">
        <v>45096</v>
      </c>
      <c r="B456" s="14">
        <v>18.9166666666667</v>
      </c>
      <c r="C456" s="12">
        <v>2055.3492500000002</v>
      </c>
    </row>
    <row r="457" spans="1:3" x14ac:dyDescent="0.25">
      <c r="A457" s="15">
        <v>45096</v>
      </c>
      <c r="B457" s="14">
        <v>18.9583333333333</v>
      </c>
      <c r="C457" s="12">
        <v>1803.3537499999998</v>
      </c>
    </row>
    <row r="458" spans="1:3" x14ac:dyDescent="0.25">
      <c r="A458" s="15">
        <v>45097</v>
      </c>
      <c r="B458" s="14">
        <v>19</v>
      </c>
      <c r="C458" s="12">
        <v>1552.0877500000001</v>
      </c>
    </row>
    <row r="459" spans="1:3" x14ac:dyDescent="0.25">
      <c r="A459" s="15">
        <v>45097</v>
      </c>
      <c r="B459" s="14">
        <v>19.0416666666667</v>
      </c>
      <c r="C459" s="12">
        <v>1408.89525</v>
      </c>
    </row>
    <row r="460" spans="1:3" x14ac:dyDescent="0.25">
      <c r="A460" s="15">
        <v>45097</v>
      </c>
      <c r="B460" s="14">
        <v>19.0833333333333</v>
      </c>
      <c r="C460" s="12">
        <v>1340.5072500000001</v>
      </c>
    </row>
    <row r="461" spans="1:3" x14ac:dyDescent="0.25">
      <c r="A461" s="15">
        <v>45097</v>
      </c>
      <c r="B461" s="14">
        <v>19.125</v>
      </c>
      <c r="C461" s="12">
        <v>1323.6969999999999</v>
      </c>
    </row>
    <row r="462" spans="1:3" x14ac:dyDescent="0.25">
      <c r="A462" s="15">
        <v>45097</v>
      </c>
      <c r="B462" s="14">
        <v>19.1666666666667</v>
      </c>
      <c r="C462" s="12">
        <v>1330.0162499999999</v>
      </c>
    </row>
    <row r="463" spans="1:3" x14ac:dyDescent="0.25">
      <c r="A463" s="15">
        <v>45097</v>
      </c>
      <c r="B463" s="14">
        <v>19.2083333333333</v>
      </c>
      <c r="C463" s="12">
        <v>1356.1295</v>
      </c>
    </row>
    <row r="464" spans="1:3" x14ac:dyDescent="0.25">
      <c r="A464" s="15">
        <v>45097</v>
      </c>
      <c r="B464" s="14">
        <v>19.25</v>
      </c>
      <c r="C464" s="12">
        <v>1641.3469999999998</v>
      </c>
    </row>
    <row r="465" spans="1:3" x14ac:dyDescent="0.25">
      <c r="A465" s="15">
        <v>45097</v>
      </c>
      <c r="B465" s="14">
        <v>19.2916666666667</v>
      </c>
      <c r="C465" s="12">
        <v>1916.2279999999998</v>
      </c>
    </row>
    <row r="466" spans="1:3" x14ac:dyDescent="0.25">
      <c r="A466" s="15">
        <v>45097</v>
      </c>
      <c r="B466" s="14">
        <v>19.3333333333333</v>
      </c>
      <c r="C466" s="12">
        <v>2061.5790000000002</v>
      </c>
    </row>
    <row r="467" spans="1:3" x14ac:dyDescent="0.25">
      <c r="A467" s="15">
        <v>45097</v>
      </c>
      <c r="B467" s="14">
        <v>19.375</v>
      </c>
      <c r="C467" s="12">
        <v>2133.5304999999998</v>
      </c>
    </row>
    <row r="468" spans="1:3" x14ac:dyDescent="0.25">
      <c r="A468" s="15">
        <v>45097</v>
      </c>
      <c r="B468" s="14">
        <v>19.4166666666667</v>
      </c>
      <c r="C468" s="12">
        <v>2152.15425</v>
      </c>
    </row>
    <row r="469" spans="1:3" x14ac:dyDescent="0.25">
      <c r="A469" s="15">
        <v>45097</v>
      </c>
      <c r="B469" s="14">
        <v>19.4583333333333</v>
      </c>
      <c r="C469" s="12">
        <v>2236.7565</v>
      </c>
    </row>
    <row r="470" spans="1:3" x14ac:dyDescent="0.25">
      <c r="A470" s="15">
        <v>45097</v>
      </c>
      <c r="B470" s="14">
        <v>19.5</v>
      </c>
      <c r="C470" s="12">
        <v>2274.357</v>
      </c>
    </row>
    <row r="471" spans="1:3" x14ac:dyDescent="0.25">
      <c r="A471" s="15">
        <v>45097</v>
      </c>
      <c r="B471" s="14">
        <v>19.5416666666667</v>
      </c>
      <c r="C471" s="12">
        <v>2261.2227499999999</v>
      </c>
    </row>
    <row r="472" spans="1:3" x14ac:dyDescent="0.25">
      <c r="A472" s="15">
        <v>45097</v>
      </c>
      <c r="B472" s="14">
        <v>19.5833333333333</v>
      </c>
      <c r="C472" s="12">
        <v>2222.1512499999999</v>
      </c>
    </row>
    <row r="473" spans="1:3" x14ac:dyDescent="0.25">
      <c r="A473" s="15">
        <v>45097</v>
      </c>
      <c r="B473" s="14">
        <v>19.625</v>
      </c>
      <c r="C473" s="12">
        <v>2180.70975</v>
      </c>
    </row>
    <row r="474" spans="1:3" x14ac:dyDescent="0.25">
      <c r="A474" s="15">
        <v>45097</v>
      </c>
      <c r="B474" s="14">
        <v>19.6666666666667</v>
      </c>
      <c r="C474" s="12">
        <v>2179.5367499999998</v>
      </c>
    </row>
    <row r="475" spans="1:3" x14ac:dyDescent="0.25">
      <c r="A475" s="15">
        <v>45097</v>
      </c>
      <c r="B475" s="14">
        <v>19.7083333333333</v>
      </c>
      <c r="C475" s="12">
        <v>2190.6354999999999</v>
      </c>
    </row>
    <row r="476" spans="1:3" x14ac:dyDescent="0.25">
      <c r="A476" s="15">
        <v>45097</v>
      </c>
      <c r="B476" s="14">
        <v>19.75</v>
      </c>
      <c r="C476" s="12">
        <v>2192.5367499999998</v>
      </c>
    </row>
    <row r="477" spans="1:3" x14ac:dyDescent="0.25">
      <c r="A477" s="15">
        <v>45097</v>
      </c>
      <c r="B477" s="14">
        <v>19.7916666666667</v>
      </c>
      <c r="C477" s="12">
        <v>2218.37725</v>
      </c>
    </row>
    <row r="478" spans="1:3" x14ac:dyDescent="0.25">
      <c r="A478" s="15">
        <v>45097</v>
      </c>
      <c r="B478" s="14">
        <v>19.8333333333333</v>
      </c>
      <c r="C478" s="12">
        <v>2217.9315000000001</v>
      </c>
    </row>
    <row r="479" spans="1:3" x14ac:dyDescent="0.25">
      <c r="A479" s="15">
        <v>45097</v>
      </c>
      <c r="B479" s="14">
        <v>19.875</v>
      </c>
      <c r="C479" s="12">
        <v>2247.6224999999999</v>
      </c>
    </row>
    <row r="480" spans="1:3" x14ac:dyDescent="0.25">
      <c r="A480" s="15">
        <v>45097</v>
      </c>
      <c r="B480" s="14">
        <v>19.9166666666667</v>
      </c>
      <c r="C480" s="12">
        <v>2140.43325</v>
      </c>
    </row>
    <row r="481" spans="1:3" x14ac:dyDescent="0.25">
      <c r="A481" s="15">
        <v>45097</v>
      </c>
      <c r="B481" s="14">
        <v>19.9583333333333</v>
      </c>
      <c r="C481" s="12">
        <v>1886.9485</v>
      </c>
    </row>
    <row r="482" spans="1:3" x14ac:dyDescent="0.25">
      <c r="A482" s="15">
        <v>45098</v>
      </c>
      <c r="B482" s="14">
        <v>20</v>
      </c>
      <c r="C482" s="12">
        <v>1622.3267500000002</v>
      </c>
    </row>
    <row r="483" spans="1:3" x14ac:dyDescent="0.25">
      <c r="A483" s="15">
        <v>45098</v>
      </c>
      <c r="B483" s="14">
        <v>20.0416666666667</v>
      </c>
      <c r="C483" s="12">
        <v>1464.5037500000001</v>
      </c>
    </row>
    <row r="484" spans="1:3" x14ac:dyDescent="0.25">
      <c r="A484" s="15">
        <v>45098</v>
      </c>
      <c r="B484" s="14">
        <v>20.0833333333333</v>
      </c>
      <c r="C484" s="12">
        <v>1389.2642500000002</v>
      </c>
    </row>
    <row r="485" spans="1:3" x14ac:dyDescent="0.25">
      <c r="A485" s="15">
        <v>45098</v>
      </c>
      <c r="B485" s="14">
        <v>20.125</v>
      </c>
      <c r="C485" s="12">
        <v>1364.1547499999999</v>
      </c>
    </row>
    <row r="486" spans="1:3" x14ac:dyDescent="0.25">
      <c r="A486" s="15">
        <v>45098</v>
      </c>
      <c r="B486" s="14">
        <v>20.1666666666667</v>
      </c>
      <c r="C486" s="12">
        <v>1371.0419999999999</v>
      </c>
    </row>
    <row r="487" spans="1:3" x14ac:dyDescent="0.25">
      <c r="A487" s="15">
        <v>45098</v>
      </c>
      <c r="B487" s="14">
        <v>20.2083333333333</v>
      </c>
      <c r="C487" s="12">
        <v>1407.4482499999999</v>
      </c>
    </row>
    <row r="488" spans="1:3" x14ac:dyDescent="0.25">
      <c r="A488" s="15">
        <v>45098</v>
      </c>
      <c r="B488" s="14">
        <v>20.25</v>
      </c>
      <c r="C488" s="12">
        <v>1678.8182499999998</v>
      </c>
    </row>
    <row r="489" spans="1:3" x14ac:dyDescent="0.25">
      <c r="A489" s="15">
        <v>45098</v>
      </c>
      <c r="B489" s="14">
        <v>20.2916666666667</v>
      </c>
      <c r="C489" s="12">
        <v>1951.0549999999998</v>
      </c>
    </row>
    <row r="490" spans="1:3" x14ac:dyDescent="0.25">
      <c r="A490" s="15">
        <v>45098</v>
      </c>
      <c r="B490" s="14">
        <v>20.3333333333333</v>
      </c>
      <c r="C490" s="12">
        <v>2112.6632499999996</v>
      </c>
    </row>
    <row r="491" spans="1:3" x14ac:dyDescent="0.25">
      <c r="A491" s="15">
        <v>45098</v>
      </c>
      <c r="B491" s="14">
        <v>20.375</v>
      </c>
      <c r="C491" s="12">
        <v>2198.9787499999998</v>
      </c>
    </row>
    <row r="492" spans="1:3" x14ac:dyDescent="0.25">
      <c r="A492" s="15">
        <v>45098</v>
      </c>
      <c r="B492" s="14">
        <v>20.4166666666667</v>
      </c>
      <c r="C492" s="12">
        <v>2235.19</v>
      </c>
    </row>
    <row r="493" spans="1:3" x14ac:dyDescent="0.25">
      <c r="A493" s="15">
        <v>45098</v>
      </c>
      <c r="B493" s="14">
        <v>20.4583333333333</v>
      </c>
      <c r="C493" s="12">
        <v>2332.8117500000003</v>
      </c>
    </row>
    <row r="494" spans="1:3" x14ac:dyDescent="0.25">
      <c r="A494" s="15">
        <v>45098</v>
      </c>
      <c r="B494" s="14">
        <v>20.5</v>
      </c>
      <c r="C494" s="12">
        <v>2384.85925</v>
      </c>
    </row>
    <row r="495" spans="1:3" x14ac:dyDescent="0.25">
      <c r="A495" s="15">
        <v>45098</v>
      </c>
      <c r="B495" s="14">
        <v>20.5416666666667</v>
      </c>
      <c r="C495" s="12">
        <v>2366.3877499999999</v>
      </c>
    </row>
    <row r="496" spans="1:3" x14ac:dyDescent="0.25">
      <c r="A496" s="15">
        <v>45098</v>
      </c>
      <c r="B496" s="14">
        <v>20.5833333333333</v>
      </c>
      <c r="C496" s="12">
        <v>2330.6512499999999</v>
      </c>
    </row>
    <row r="497" spans="1:3" x14ac:dyDescent="0.25">
      <c r="A497" s="15">
        <v>45098</v>
      </c>
      <c r="B497" s="14">
        <v>20.625</v>
      </c>
      <c r="C497" s="12">
        <v>2292.9355</v>
      </c>
    </row>
    <row r="498" spans="1:3" x14ac:dyDescent="0.25">
      <c r="A498" s="15">
        <v>45098</v>
      </c>
      <c r="B498" s="14">
        <v>20.6666666666667</v>
      </c>
      <c r="C498" s="12">
        <v>2285.9582499999997</v>
      </c>
    </row>
    <row r="499" spans="1:3" x14ac:dyDescent="0.25">
      <c r="A499" s="15">
        <v>45098</v>
      </c>
      <c r="B499" s="14">
        <v>20.7083333333333</v>
      </c>
      <c r="C499" s="12">
        <v>2300.8897500000003</v>
      </c>
    </row>
    <row r="500" spans="1:3" x14ac:dyDescent="0.25">
      <c r="A500" s="15">
        <v>45098</v>
      </c>
      <c r="B500" s="14">
        <v>20.75</v>
      </c>
      <c r="C500" s="12">
        <v>2314.5774999999999</v>
      </c>
    </row>
    <row r="501" spans="1:3" x14ac:dyDescent="0.25">
      <c r="A501" s="15">
        <v>45098</v>
      </c>
      <c r="B501" s="14">
        <v>20.7916666666667</v>
      </c>
      <c r="C501" s="12">
        <v>2327.6447500000004</v>
      </c>
    </row>
    <row r="502" spans="1:3" x14ac:dyDescent="0.25">
      <c r="A502" s="15">
        <v>45098</v>
      </c>
      <c r="B502" s="14">
        <v>20.8333333333333</v>
      </c>
      <c r="C502" s="12">
        <v>2303.1617500000002</v>
      </c>
    </row>
    <row r="503" spans="1:3" x14ac:dyDescent="0.25">
      <c r="A503" s="15">
        <v>45098</v>
      </c>
      <c r="B503" s="14">
        <v>20.875</v>
      </c>
      <c r="C503" s="12">
        <v>2303.66525</v>
      </c>
    </row>
    <row r="504" spans="1:3" x14ac:dyDescent="0.25">
      <c r="A504" s="15">
        <v>45098</v>
      </c>
      <c r="B504" s="14">
        <v>20.9166666666667</v>
      </c>
      <c r="C504" s="12">
        <v>2171.4859999999999</v>
      </c>
    </row>
    <row r="505" spans="1:3" x14ac:dyDescent="0.25">
      <c r="A505" s="15">
        <v>45098</v>
      </c>
      <c r="B505" s="14">
        <v>20.9583333333333</v>
      </c>
      <c r="C505" s="12">
        <v>1920.2635</v>
      </c>
    </row>
    <row r="506" spans="1:3" x14ac:dyDescent="0.25">
      <c r="A506" s="15">
        <v>45099</v>
      </c>
      <c r="B506" s="14">
        <v>21</v>
      </c>
      <c r="C506" s="12">
        <v>1658.6905000000002</v>
      </c>
    </row>
    <row r="507" spans="1:3" x14ac:dyDescent="0.25">
      <c r="A507" s="15">
        <v>45099</v>
      </c>
      <c r="B507" s="14">
        <v>21.0416666666667</v>
      </c>
      <c r="C507" s="12">
        <v>1496.3342500000001</v>
      </c>
    </row>
    <row r="508" spans="1:3" x14ac:dyDescent="0.25">
      <c r="A508" s="15">
        <v>45099</v>
      </c>
      <c r="B508" s="14">
        <v>21.0833333333333</v>
      </c>
      <c r="C508" s="12">
        <v>1410.9030000000002</v>
      </c>
    </row>
    <row r="509" spans="1:3" x14ac:dyDescent="0.25">
      <c r="A509" s="15">
        <v>45099</v>
      </c>
      <c r="B509" s="14">
        <v>21.125</v>
      </c>
      <c r="C509" s="12">
        <v>1374.9187499999998</v>
      </c>
    </row>
    <row r="510" spans="1:3" x14ac:dyDescent="0.25">
      <c r="A510" s="15">
        <v>45099</v>
      </c>
      <c r="B510" s="14">
        <v>21.1666666666667</v>
      </c>
      <c r="C510" s="12">
        <v>1357.0505000000001</v>
      </c>
    </row>
    <row r="511" spans="1:3" x14ac:dyDescent="0.25">
      <c r="A511" s="15">
        <v>45099</v>
      </c>
      <c r="B511" s="14">
        <v>21.2083333333333</v>
      </c>
      <c r="C511" s="12">
        <v>1329.9882499999999</v>
      </c>
    </row>
    <row r="512" spans="1:3" x14ac:dyDescent="0.25">
      <c r="A512" s="15">
        <v>45099</v>
      </c>
      <c r="B512" s="14">
        <v>21.25</v>
      </c>
      <c r="C512" s="12">
        <v>1452.2204999999999</v>
      </c>
    </row>
    <row r="513" spans="1:3" x14ac:dyDescent="0.25">
      <c r="A513" s="15">
        <v>45099</v>
      </c>
      <c r="B513" s="14">
        <v>21.2916666666667</v>
      </c>
      <c r="C513" s="12">
        <v>1626.84025</v>
      </c>
    </row>
    <row r="514" spans="1:3" x14ac:dyDescent="0.25">
      <c r="A514" s="15">
        <v>45099</v>
      </c>
      <c r="B514" s="14">
        <v>21.3333333333333</v>
      </c>
      <c r="C514" s="12">
        <v>1797.059</v>
      </c>
    </row>
    <row r="515" spans="1:3" x14ac:dyDescent="0.25">
      <c r="A515" s="15">
        <v>45099</v>
      </c>
      <c r="B515" s="14">
        <v>21.375</v>
      </c>
      <c r="C515" s="12">
        <v>1951.1590000000001</v>
      </c>
    </row>
    <row r="516" spans="1:3" x14ac:dyDescent="0.25">
      <c r="A516" s="15">
        <v>45099</v>
      </c>
      <c r="B516" s="14">
        <v>21.4166666666667</v>
      </c>
      <c r="C516" s="12">
        <v>2063.6129999999998</v>
      </c>
    </row>
    <row r="517" spans="1:3" x14ac:dyDescent="0.25">
      <c r="A517" s="15">
        <v>45099</v>
      </c>
      <c r="B517" s="14">
        <v>21.4583333333333</v>
      </c>
      <c r="C517" s="12">
        <v>2182.413</v>
      </c>
    </row>
    <row r="518" spans="1:3" x14ac:dyDescent="0.25">
      <c r="A518" s="15">
        <v>45099</v>
      </c>
      <c r="B518" s="14">
        <v>21.5</v>
      </c>
      <c r="C518" s="12">
        <v>2257.4704999999999</v>
      </c>
    </row>
    <row r="519" spans="1:3" x14ac:dyDescent="0.25">
      <c r="A519" s="15">
        <v>45099</v>
      </c>
      <c r="B519" s="14">
        <v>21.5416666666667</v>
      </c>
      <c r="C519" s="12">
        <v>2250.855</v>
      </c>
    </row>
    <row r="520" spans="1:3" x14ac:dyDescent="0.25">
      <c r="A520" s="15">
        <v>45099</v>
      </c>
      <c r="B520" s="14">
        <v>21.5833333333333</v>
      </c>
      <c r="C520" s="12">
        <v>2199.1327499999998</v>
      </c>
    </row>
    <row r="521" spans="1:3" x14ac:dyDescent="0.25">
      <c r="A521" s="15">
        <v>45099</v>
      </c>
      <c r="B521" s="14">
        <v>21.625</v>
      </c>
      <c r="C521" s="12">
        <v>2161.0810000000001</v>
      </c>
    </row>
    <row r="522" spans="1:3" x14ac:dyDescent="0.25">
      <c r="A522" s="15">
        <v>45099</v>
      </c>
      <c r="B522" s="14">
        <v>21.6666666666667</v>
      </c>
      <c r="C522" s="12">
        <v>2149.5457500000002</v>
      </c>
    </row>
    <row r="523" spans="1:3" x14ac:dyDescent="0.25">
      <c r="A523" s="15">
        <v>45099</v>
      </c>
      <c r="B523" s="14">
        <v>21.7083333333333</v>
      </c>
      <c r="C523" s="12">
        <v>2170.7847499999998</v>
      </c>
    </row>
    <row r="524" spans="1:3" x14ac:dyDescent="0.25">
      <c r="A524" s="15">
        <v>45099</v>
      </c>
      <c r="B524" s="14">
        <v>21.75</v>
      </c>
      <c r="C524" s="12">
        <v>2195.4892499999996</v>
      </c>
    </row>
    <row r="525" spans="1:3" x14ac:dyDescent="0.25">
      <c r="A525" s="15">
        <v>45099</v>
      </c>
      <c r="B525" s="14">
        <v>21.7916666666667</v>
      </c>
      <c r="C525" s="12">
        <v>2215.93325</v>
      </c>
    </row>
    <row r="526" spans="1:3" x14ac:dyDescent="0.25">
      <c r="A526" s="15">
        <v>45099</v>
      </c>
      <c r="B526" s="14">
        <v>21.8333333333333</v>
      </c>
      <c r="C526" s="12">
        <v>2226.6277500000001</v>
      </c>
    </row>
    <row r="527" spans="1:3" x14ac:dyDescent="0.25">
      <c r="A527" s="15">
        <v>45099</v>
      </c>
      <c r="B527" s="14">
        <v>21.875</v>
      </c>
      <c r="C527" s="12">
        <v>2268.7027499999999</v>
      </c>
    </row>
    <row r="528" spans="1:3" x14ac:dyDescent="0.25">
      <c r="A528" s="15">
        <v>45099</v>
      </c>
      <c r="B528" s="14">
        <v>21.9166666666667</v>
      </c>
      <c r="C528" s="12">
        <v>2198.9492499999997</v>
      </c>
    </row>
    <row r="529" spans="1:3" x14ac:dyDescent="0.25">
      <c r="A529" s="15">
        <v>45099</v>
      </c>
      <c r="B529" s="14">
        <v>21.9583333333333</v>
      </c>
      <c r="C529" s="12">
        <v>1956.402</v>
      </c>
    </row>
    <row r="530" spans="1:3" x14ac:dyDescent="0.25">
      <c r="A530" s="15">
        <v>45100</v>
      </c>
      <c r="B530" s="14">
        <v>22</v>
      </c>
      <c r="C530" s="12">
        <v>1689.4470000000001</v>
      </c>
    </row>
    <row r="531" spans="1:3" x14ac:dyDescent="0.25">
      <c r="A531" s="15">
        <v>45100</v>
      </c>
      <c r="B531" s="14">
        <v>22.0416666666667</v>
      </c>
      <c r="C531" s="12">
        <v>1518.2325000000001</v>
      </c>
    </row>
    <row r="532" spans="1:3" x14ac:dyDescent="0.25">
      <c r="A532" s="15">
        <v>45100</v>
      </c>
      <c r="B532" s="14">
        <v>22.0833333333333</v>
      </c>
      <c r="C532" s="12">
        <v>1431.8127500000001</v>
      </c>
    </row>
    <row r="533" spans="1:3" x14ac:dyDescent="0.25">
      <c r="A533" s="15">
        <v>45100</v>
      </c>
      <c r="B533" s="14">
        <v>22.125</v>
      </c>
      <c r="C533" s="12">
        <v>1398.1759999999999</v>
      </c>
    </row>
    <row r="534" spans="1:3" x14ac:dyDescent="0.25">
      <c r="A534" s="15">
        <v>45100</v>
      </c>
      <c r="B534" s="14">
        <v>22.1666666666667</v>
      </c>
      <c r="C534" s="12">
        <v>1394.3192499999998</v>
      </c>
    </row>
    <row r="535" spans="1:3" x14ac:dyDescent="0.25">
      <c r="A535" s="15">
        <v>45100</v>
      </c>
      <c r="B535" s="14">
        <v>22.2083333333333</v>
      </c>
      <c r="C535" s="12">
        <v>1406.0049999999999</v>
      </c>
    </row>
    <row r="536" spans="1:3" x14ac:dyDescent="0.25">
      <c r="A536" s="15">
        <v>45100</v>
      </c>
      <c r="B536" s="14">
        <v>22.25</v>
      </c>
      <c r="C536" s="12">
        <v>1639.2527500000001</v>
      </c>
    </row>
    <row r="537" spans="1:3" x14ac:dyDescent="0.25">
      <c r="A537" s="15">
        <v>45100</v>
      </c>
      <c r="B537" s="14">
        <v>22.2916666666667</v>
      </c>
      <c r="C537" s="12">
        <v>1898.8067500000002</v>
      </c>
    </row>
    <row r="538" spans="1:3" x14ac:dyDescent="0.25">
      <c r="A538" s="15">
        <v>45100</v>
      </c>
      <c r="B538" s="14">
        <v>22.3333333333333</v>
      </c>
      <c r="C538" s="12">
        <v>2107.5717500000001</v>
      </c>
    </row>
    <row r="539" spans="1:3" x14ac:dyDescent="0.25">
      <c r="A539" s="15">
        <v>45100</v>
      </c>
      <c r="B539" s="14">
        <v>22.375</v>
      </c>
      <c r="C539" s="12">
        <v>2252.43525</v>
      </c>
    </row>
    <row r="540" spans="1:3" x14ac:dyDescent="0.25">
      <c r="A540" s="15">
        <v>45100</v>
      </c>
      <c r="B540" s="14">
        <v>22.4166666666667</v>
      </c>
      <c r="C540" s="12">
        <v>2334.48</v>
      </c>
    </row>
    <row r="541" spans="1:3" x14ac:dyDescent="0.25">
      <c r="A541" s="15">
        <v>45100</v>
      </c>
      <c r="B541" s="14">
        <v>22.4583333333333</v>
      </c>
      <c r="C541" s="12">
        <v>2448.4282499999999</v>
      </c>
    </row>
    <row r="542" spans="1:3" x14ac:dyDescent="0.25">
      <c r="A542" s="15">
        <v>45100</v>
      </c>
      <c r="B542" s="14">
        <v>22.5</v>
      </c>
      <c r="C542" s="12">
        <v>2521.9235000000003</v>
      </c>
    </row>
    <row r="543" spans="1:3" x14ac:dyDescent="0.25">
      <c r="A543" s="15">
        <v>45100</v>
      </c>
      <c r="B543" s="14">
        <v>22.5416666666667</v>
      </c>
      <c r="C543" s="12">
        <v>2524.7592500000001</v>
      </c>
    </row>
    <row r="544" spans="1:3" x14ac:dyDescent="0.25">
      <c r="A544" s="15">
        <v>45100</v>
      </c>
      <c r="B544" s="14">
        <v>22.5833333333333</v>
      </c>
      <c r="C544" s="12">
        <v>2476.3469999999998</v>
      </c>
    </row>
    <row r="545" spans="1:3" x14ac:dyDescent="0.25">
      <c r="A545" s="15">
        <v>45100</v>
      </c>
      <c r="B545" s="14">
        <v>22.625</v>
      </c>
      <c r="C545" s="12">
        <v>2438.3902499999999</v>
      </c>
    </row>
    <row r="546" spans="1:3" x14ac:dyDescent="0.25">
      <c r="A546" s="15">
        <v>45100</v>
      </c>
      <c r="B546" s="14">
        <v>22.6666666666667</v>
      </c>
      <c r="C546" s="12">
        <v>2418.7057499999996</v>
      </c>
    </row>
    <row r="547" spans="1:3" x14ac:dyDescent="0.25">
      <c r="A547" s="15">
        <v>45100</v>
      </c>
      <c r="B547" s="14">
        <v>22.7083333333333</v>
      </c>
      <c r="C547" s="12">
        <v>2383.5319999999997</v>
      </c>
    </row>
    <row r="548" spans="1:3" x14ac:dyDescent="0.25">
      <c r="A548" s="15">
        <v>45100</v>
      </c>
      <c r="B548" s="14">
        <v>22.75</v>
      </c>
      <c r="C548" s="12">
        <v>2286.7134999999998</v>
      </c>
    </row>
    <row r="549" spans="1:3" x14ac:dyDescent="0.25">
      <c r="A549" s="15">
        <v>45100</v>
      </c>
      <c r="B549" s="14">
        <v>22.7916666666667</v>
      </c>
      <c r="C549" s="12">
        <v>2256.4859999999999</v>
      </c>
    </row>
    <row r="550" spans="1:3" x14ac:dyDescent="0.25">
      <c r="A550" s="15">
        <v>45100</v>
      </c>
      <c r="B550" s="14">
        <v>22.8333333333333</v>
      </c>
      <c r="C550" s="12">
        <v>2223.9422500000001</v>
      </c>
    </row>
    <row r="551" spans="1:3" x14ac:dyDescent="0.25">
      <c r="A551" s="15">
        <v>45100</v>
      </c>
      <c r="B551" s="14">
        <v>22.875</v>
      </c>
      <c r="C551" s="12">
        <v>2170.1232499999996</v>
      </c>
    </row>
    <row r="552" spans="1:3" x14ac:dyDescent="0.25">
      <c r="A552" s="15">
        <v>45100</v>
      </c>
      <c r="B552" s="14">
        <v>22.9166666666667</v>
      </c>
      <c r="C552" s="12">
        <v>2054.1944999999996</v>
      </c>
    </row>
    <row r="553" spans="1:3" x14ac:dyDescent="0.25">
      <c r="A553" s="15">
        <v>45100</v>
      </c>
      <c r="B553" s="14">
        <v>22.9583333333333</v>
      </c>
      <c r="C553" s="12">
        <v>1844.6195</v>
      </c>
    </row>
    <row r="554" spans="1:3" x14ac:dyDescent="0.25">
      <c r="A554" s="15">
        <v>45101</v>
      </c>
      <c r="B554" s="14">
        <v>23</v>
      </c>
      <c r="C554" s="12">
        <v>1612.1142500000001</v>
      </c>
    </row>
    <row r="555" spans="1:3" x14ac:dyDescent="0.25">
      <c r="A555" s="15">
        <v>45101</v>
      </c>
      <c r="B555" s="14">
        <v>23.0416666666667</v>
      </c>
      <c r="C555" s="12">
        <v>1468.6332500000001</v>
      </c>
    </row>
    <row r="556" spans="1:3" x14ac:dyDescent="0.25">
      <c r="A556" s="15">
        <v>45101</v>
      </c>
      <c r="B556" s="14">
        <v>23.0833333333333</v>
      </c>
      <c r="C556" s="12">
        <v>1394.7680000000003</v>
      </c>
    </row>
    <row r="557" spans="1:3" x14ac:dyDescent="0.25">
      <c r="A557" s="15">
        <v>45101</v>
      </c>
      <c r="B557" s="14">
        <v>23.125</v>
      </c>
      <c r="C557" s="12">
        <v>1360.3964999999998</v>
      </c>
    </row>
    <row r="558" spans="1:3" x14ac:dyDescent="0.25">
      <c r="A558" s="15">
        <v>45101</v>
      </c>
      <c r="B558" s="14">
        <v>23.1666666666667</v>
      </c>
      <c r="C558" s="12">
        <v>1345.2835</v>
      </c>
    </row>
    <row r="559" spans="1:3" x14ac:dyDescent="0.25">
      <c r="A559" s="15">
        <v>45101</v>
      </c>
      <c r="B559" s="14">
        <v>23.2083333333333</v>
      </c>
      <c r="C559" s="12">
        <v>1321.0520000000001</v>
      </c>
    </row>
    <row r="560" spans="1:3" x14ac:dyDescent="0.25">
      <c r="A560" s="15">
        <v>45101</v>
      </c>
      <c r="B560" s="14">
        <v>23.25</v>
      </c>
      <c r="C560" s="12">
        <v>1451.57575</v>
      </c>
    </row>
    <row r="561" spans="1:3" x14ac:dyDescent="0.25">
      <c r="A561" s="15">
        <v>45101</v>
      </c>
      <c r="B561" s="14">
        <v>23.2916666666667</v>
      </c>
      <c r="C561" s="12">
        <v>1624.7987499999999</v>
      </c>
    </row>
    <row r="562" spans="1:3" x14ac:dyDescent="0.25">
      <c r="A562" s="15">
        <v>45101</v>
      </c>
      <c r="B562" s="14">
        <v>23.3333333333333</v>
      </c>
      <c r="C562" s="12">
        <v>1797.0117500000001</v>
      </c>
    </row>
    <row r="563" spans="1:3" x14ac:dyDescent="0.25">
      <c r="A563" s="15">
        <v>45101</v>
      </c>
      <c r="B563" s="14">
        <v>23.375</v>
      </c>
      <c r="C563" s="12">
        <v>1909.1097500000001</v>
      </c>
    </row>
    <row r="564" spans="1:3" x14ac:dyDescent="0.25">
      <c r="A564" s="15">
        <v>45101</v>
      </c>
      <c r="B564" s="14">
        <v>23.4166666666667</v>
      </c>
      <c r="C564" s="12">
        <v>1958.3450000000003</v>
      </c>
    </row>
    <row r="565" spans="1:3" x14ac:dyDescent="0.25">
      <c r="A565" s="15">
        <v>45101</v>
      </c>
      <c r="B565" s="14">
        <v>23.4583333333333</v>
      </c>
      <c r="C565" s="12">
        <v>2021.2772500000001</v>
      </c>
    </row>
    <row r="566" spans="1:3" x14ac:dyDescent="0.25">
      <c r="A566" s="15">
        <v>45101</v>
      </c>
      <c r="B566" s="14">
        <v>23.5</v>
      </c>
      <c r="C566" s="12">
        <v>2061.3529999999996</v>
      </c>
    </row>
    <row r="567" spans="1:3" x14ac:dyDescent="0.25">
      <c r="A567" s="15">
        <v>45101</v>
      </c>
      <c r="B567" s="14">
        <v>23.5416666666667</v>
      </c>
      <c r="C567" s="12">
        <v>2040.3865000000003</v>
      </c>
    </row>
    <row r="568" spans="1:3" x14ac:dyDescent="0.25">
      <c r="A568" s="15">
        <v>45101</v>
      </c>
      <c r="B568" s="14">
        <v>23.5833333333333</v>
      </c>
      <c r="C568" s="12">
        <v>1973.29925</v>
      </c>
    </row>
    <row r="569" spans="1:3" x14ac:dyDescent="0.25">
      <c r="A569" s="15">
        <v>45101</v>
      </c>
      <c r="B569" s="14">
        <v>23.625</v>
      </c>
      <c r="C569" s="12">
        <v>1923.2324999999998</v>
      </c>
    </row>
    <row r="570" spans="1:3" x14ac:dyDescent="0.25">
      <c r="A570" s="15">
        <v>45101</v>
      </c>
      <c r="B570" s="14">
        <v>23.6666666666667</v>
      </c>
      <c r="C570" s="12">
        <v>1900.67175</v>
      </c>
    </row>
    <row r="571" spans="1:3" x14ac:dyDescent="0.25">
      <c r="A571" s="15">
        <v>45101</v>
      </c>
      <c r="B571" s="14">
        <v>23.7083333333333</v>
      </c>
      <c r="C571" s="12">
        <v>1903.72975</v>
      </c>
    </row>
    <row r="572" spans="1:3" x14ac:dyDescent="0.25">
      <c r="A572" s="15">
        <v>45101</v>
      </c>
      <c r="B572" s="14">
        <v>23.75</v>
      </c>
      <c r="C572" s="12">
        <v>1921.85025</v>
      </c>
    </row>
    <row r="573" spans="1:3" x14ac:dyDescent="0.25">
      <c r="A573" s="15">
        <v>45101</v>
      </c>
      <c r="B573" s="14">
        <v>23.7916666666667</v>
      </c>
      <c r="C573" s="12">
        <v>1939.8497500000001</v>
      </c>
    </row>
    <row r="574" spans="1:3" x14ac:dyDescent="0.25">
      <c r="A574" s="15">
        <v>45101</v>
      </c>
      <c r="B574" s="14">
        <v>23.8333333333333</v>
      </c>
      <c r="C574" s="12">
        <v>1931.1965</v>
      </c>
    </row>
    <row r="575" spans="1:3" x14ac:dyDescent="0.25">
      <c r="A575" s="15">
        <v>45101</v>
      </c>
      <c r="B575" s="14">
        <v>23.875</v>
      </c>
      <c r="C575" s="12">
        <v>1949.5160000000001</v>
      </c>
    </row>
    <row r="576" spans="1:3" x14ac:dyDescent="0.25">
      <c r="A576" s="15">
        <v>45101</v>
      </c>
      <c r="B576" s="14">
        <v>23.9166666666667</v>
      </c>
      <c r="C576" s="12">
        <v>1894.5894999999998</v>
      </c>
    </row>
    <row r="577" spans="1:3" x14ac:dyDescent="0.25">
      <c r="A577" s="15">
        <v>45101</v>
      </c>
      <c r="B577" s="14">
        <v>23.9583333333333</v>
      </c>
      <c r="C577" s="12">
        <v>1700.0967500000002</v>
      </c>
    </row>
    <row r="578" spans="1:3" x14ac:dyDescent="0.25">
      <c r="A578" s="15">
        <v>45102</v>
      </c>
      <c r="B578" s="14">
        <v>24</v>
      </c>
      <c r="C578" s="12">
        <v>1502.9750000000001</v>
      </c>
    </row>
    <row r="579" spans="1:3" x14ac:dyDescent="0.25">
      <c r="A579" s="15">
        <v>45102</v>
      </c>
      <c r="B579" s="14">
        <v>24.0416666666667</v>
      </c>
      <c r="C579" s="12">
        <v>1370.0115000000001</v>
      </c>
    </row>
    <row r="580" spans="1:3" x14ac:dyDescent="0.25">
      <c r="A580" s="15">
        <v>45102</v>
      </c>
      <c r="B580" s="14">
        <v>24.0833333333333</v>
      </c>
      <c r="C580" s="12">
        <v>1295.8765000000001</v>
      </c>
    </row>
    <row r="581" spans="1:3" x14ac:dyDescent="0.25">
      <c r="A581" s="15">
        <v>45102</v>
      </c>
      <c r="B581" s="14">
        <v>24.125</v>
      </c>
      <c r="C581" s="12">
        <v>1257.7289999999998</v>
      </c>
    </row>
    <row r="582" spans="1:3" x14ac:dyDescent="0.25">
      <c r="A582" s="15">
        <v>45102</v>
      </c>
      <c r="B582" s="14">
        <v>24.1666666666667</v>
      </c>
      <c r="C582" s="12">
        <v>1242.2159999999999</v>
      </c>
    </row>
    <row r="583" spans="1:3" x14ac:dyDescent="0.25">
      <c r="A583" s="15">
        <v>45102</v>
      </c>
      <c r="B583" s="14">
        <v>24.2083333333333</v>
      </c>
      <c r="C583" s="12">
        <v>1201.51</v>
      </c>
    </row>
    <row r="584" spans="1:3" x14ac:dyDescent="0.25">
      <c r="A584" s="15">
        <v>45102</v>
      </c>
      <c r="B584" s="14">
        <v>24.25</v>
      </c>
      <c r="C584" s="12">
        <v>1294.7184999999999</v>
      </c>
    </row>
    <row r="585" spans="1:3" x14ac:dyDescent="0.25">
      <c r="A585" s="15">
        <v>45102</v>
      </c>
      <c r="B585" s="14">
        <v>24.2916666666667</v>
      </c>
      <c r="C585" s="12">
        <v>1444.43625</v>
      </c>
    </row>
    <row r="586" spans="1:3" x14ac:dyDescent="0.25">
      <c r="A586" s="15">
        <v>45102</v>
      </c>
      <c r="B586" s="14">
        <v>24.3333333333333</v>
      </c>
      <c r="C586" s="12">
        <v>1610.3619999999999</v>
      </c>
    </row>
    <row r="587" spans="1:3" x14ac:dyDescent="0.25">
      <c r="A587" s="15">
        <v>45102</v>
      </c>
      <c r="B587" s="14">
        <v>24.375</v>
      </c>
      <c r="C587" s="12">
        <v>1769.6405000000002</v>
      </c>
    </row>
    <row r="588" spans="1:3" x14ac:dyDescent="0.25">
      <c r="A588" s="15">
        <v>45102</v>
      </c>
      <c r="B588" s="14">
        <v>24.4166666666667</v>
      </c>
      <c r="C588" s="12">
        <v>1886.1525000000001</v>
      </c>
    </row>
    <row r="589" spans="1:3" x14ac:dyDescent="0.25">
      <c r="A589" s="15">
        <v>45102</v>
      </c>
      <c r="B589" s="14">
        <v>24.4583333333333</v>
      </c>
      <c r="C589" s="12">
        <v>1968.5382499999998</v>
      </c>
    </row>
    <row r="590" spans="1:3" x14ac:dyDescent="0.25">
      <c r="A590" s="15">
        <v>45102</v>
      </c>
      <c r="B590" s="14">
        <v>24.5</v>
      </c>
      <c r="C590" s="12">
        <v>1984.8577500000001</v>
      </c>
    </row>
    <row r="591" spans="1:3" x14ac:dyDescent="0.25">
      <c r="A591" s="15">
        <v>45102</v>
      </c>
      <c r="B591" s="14">
        <v>24.5416666666667</v>
      </c>
      <c r="C591" s="12">
        <v>1928.8419999999999</v>
      </c>
    </row>
    <row r="592" spans="1:3" x14ac:dyDescent="0.25">
      <c r="A592" s="15">
        <v>45102</v>
      </c>
      <c r="B592" s="14">
        <v>24.5833333333333</v>
      </c>
      <c r="C592" s="12">
        <v>1843.7545</v>
      </c>
    </row>
    <row r="593" spans="1:3" x14ac:dyDescent="0.25">
      <c r="A593" s="15">
        <v>45102</v>
      </c>
      <c r="B593" s="14">
        <v>24.625</v>
      </c>
      <c r="C593" s="12">
        <v>1796.933</v>
      </c>
    </row>
    <row r="594" spans="1:3" x14ac:dyDescent="0.25">
      <c r="A594" s="15">
        <v>45102</v>
      </c>
      <c r="B594" s="14">
        <v>24.6666666666667</v>
      </c>
      <c r="C594" s="12">
        <v>1784.7639999999999</v>
      </c>
    </row>
    <row r="595" spans="1:3" x14ac:dyDescent="0.25">
      <c r="A595" s="15">
        <v>45102</v>
      </c>
      <c r="B595" s="14">
        <v>24.7083333333333</v>
      </c>
      <c r="C595" s="12">
        <v>1805.2075</v>
      </c>
    </row>
    <row r="596" spans="1:3" x14ac:dyDescent="0.25">
      <c r="A596" s="15">
        <v>45102</v>
      </c>
      <c r="B596" s="14">
        <v>24.75</v>
      </c>
      <c r="C596" s="12">
        <v>1844.0274999999999</v>
      </c>
    </row>
    <row r="597" spans="1:3" x14ac:dyDescent="0.25">
      <c r="A597" s="15">
        <v>45102</v>
      </c>
      <c r="B597" s="14">
        <v>24.7916666666667</v>
      </c>
      <c r="C597" s="12">
        <v>1883.0065000000002</v>
      </c>
    </row>
    <row r="598" spans="1:3" x14ac:dyDescent="0.25">
      <c r="A598" s="15">
        <v>45102</v>
      </c>
      <c r="B598" s="14">
        <v>24.8333333333333</v>
      </c>
      <c r="C598" s="12">
        <v>1899.9794999999999</v>
      </c>
    </row>
    <row r="599" spans="1:3" x14ac:dyDescent="0.25">
      <c r="A599" s="15">
        <v>45102</v>
      </c>
      <c r="B599" s="14">
        <v>24.875</v>
      </c>
      <c r="C599" s="12">
        <v>1976.7370000000001</v>
      </c>
    </row>
    <row r="600" spans="1:3" x14ac:dyDescent="0.25">
      <c r="A600" s="15">
        <v>45102</v>
      </c>
      <c r="B600" s="14">
        <v>24.9166666666667</v>
      </c>
      <c r="C600" s="12">
        <v>1945.3902499999999</v>
      </c>
    </row>
    <row r="601" spans="1:3" x14ac:dyDescent="0.25">
      <c r="A601" s="15">
        <v>45102</v>
      </c>
      <c r="B601" s="14">
        <v>24.9583333333333</v>
      </c>
      <c r="C601" s="12">
        <v>1731.5017499999999</v>
      </c>
    </row>
    <row r="602" spans="1:3" x14ac:dyDescent="0.25">
      <c r="A602" s="15">
        <v>45103</v>
      </c>
      <c r="B602" s="14">
        <v>25</v>
      </c>
      <c r="C602" s="12">
        <v>1499.73875</v>
      </c>
    </row>
    <row r="603" spans="1:3" x14ac:dyDescent="0.25">
      <c r="A603" s="15">
        <v>45103</v>
      </c>
      <c r="B603" s="14">
        <v>25.0416666666667</v>
      </c>
      <c r="C603" s="12">
        <v>1357.096</v>
      </c>
    </row>
    <row r="604" spans="1:3" x14ac:dyDescent="0.25">
      <c r="A604" s="22">
        <v>45103</v>
      </c>
      <c r="B604" s="23">
        <v>25.0833333333333</v>
      </c>
      <c r="C604" s="12">
        <v>1293.8565000000001</v>
      </c>
    </row>
    <row r="605" spans="1:3" x14ac:dyDescent="0.25">
      <c r="A605" s="15">
        <v>45103</v>
      </c>
      <c r="B605" s="14">
        <v>25.125</v>
      </c>
      <c r="C605" s="12">
        <v>1269.12925</v>
      </c>
    </row>
    <row r="606" spans="1:3" x14ac:dyDescent="0.25">
      <c r="A606" s="15">
        <v>45103</v>
      </c>
      <c r="B606" s="14">
        <v>25.1666666666667</v>
      </c>
      <c r="C606" s="12">
        <v>1278.3870000000002</v>
      </c>
    </row>
    <row r="607" spans="1:3" x14ac:dyDescent="0.25">
      <c r="A607" s="15">
        <v>45103</v>
      </c>
      <c r="B607" s="14">
        <v>25.2083333333333</v>
      </c>
      <c r="C607" s="12">
        <v>1317.70325</v>
      </c>
    </row>
    <row r="608" spans="1:3" x14ac:dyDescent="0.25">
      <c r="A608" s="15">
        <v>45103</v>
      </c>
      <c r="B608" s="14">
        <v>25.25</v>
      </c>
      <c r="C608" s="12">
        <v>1602.9494999999999</v>
      </c>
    </row>
    <row r="609" spans="1:3" x14ac:dyDescent="0.25">
      <c r="A609" s="15">
        <v>45103</v>
      </c>
      <c r="B609" s="14">
        <v>25.2916666666667</v>
      </c>
      <c r="C609" s="12">
        <v>1876.2410000000002</v>
      </c>
    </row>
    <row r="610" spans="1:3" x14ac:dyDescent="0.25">
      <c r="A610" s="15">
        <v>45103</v>
      </c>
      <c r="B610" s="14">
        <v>25.3333333333333</v>
      </c>
      <c r="C610" s="12">
        <v>2059.0349999999999</v>
      </c>
    </row>
    <row r="611" spans="1:3" x14ac:dyDescent="0.25">
      <c r="A611" s="15">
        <v>45103</v>
      </c>
      <c r="B611" s="14">
        <v>25.375</v>
      </c>
      <c r="C611" s="12">
        <v>2149.4647500000001</v>
      </c>
    </row>
    <row r="612" spans="1:3" x14ac:dyDescent="0.25">
      <c r="A612" s="15">
        <v>45103</v>
      </c>
      <c r="B612" s="14">
        <v>25.4166666666667</v>
      </c>
      <c r="C612" s="12">
        <v>2178.913</v>
      </c>
    </row>
    <row r="613" spans="1:3" x14ac:dyDescent="0.25">
      <c r="A613" s="15">
        <v>45103</v>
      </c>
      <c r="B613" s="14">
        <v>25.4583333333333</v>
      </c>
      <c r="C613" s="12">
        <v>2275.2615000000001</v>
      </c>
    </row>
    <row r="614" spans="1:3" x14ac:dyDescent="0.25">
      <c r="A614" s="15">
        <v>45103</v>
      </c>
      <c r="B614" s="14">
        <v>25.5</v>
      </c>
      <c r="C614" s="12">
        <v>2339.1684999999998</v>
      </c>
    </row>
    <row r="615" spans="1:3" x14ac:dyDescent="0.25">
      <c r="A615" s="15">
        <v>45103</v>
      </c>
      <c r="B615" s="14">
        <v>25.5416666666667</v>
      </c>
      <c r="C615" s="12">
        <v>2337.605</v>
      </c>
    </row>
    <row r="616" spans="1:3" x14ac:dyDescent="0.25">
      <c r="A616" s="15">
        <v>45103</v>
      </c>
      <c r="B616" s="14">
        <v>25.5833333333333</v>
      </c>
      <c r="C616" s="12">
        <v>2295.3187499999999</v>
      </c>
    </row>
    <row r="617" spans="1:3" x14ac:dyDescent="0.25">
      <c r="A617" s="15">
        <v>45103</v>
      </c>
      <c r="B617" s="14">
        <v>25.625</v>
      </c>
      <c r="C617" s="12">
        <v>2240.6979999999999</v>
      </c>
    </row>
    <row r="618" spans="1:3" x14ac:dyDescent="0.25">
      <c r="A618" s="15">
        <v>45103</v>
      </c>
      <c r="B618" s="14">
        <v>25.6666666666667</v>
      </c>
      <c r="C618" s="12">
        <v>2213.6247499999999</v>
      </c>
    </row>
    <row r="619" spans="1:3" x14ac:dyDescent="0.25">
      <c r="A619" s="15">
        <v>45103</v>
      </c>
      <c r="B619" s="14">
        <v>25.7083333333333</v>
      </c>
      <c r="C619" s="12">
        <v>2215.1777499999998</v>
      </c>
    </row>
    <row r="620" spans="1:3" x14ac:dyDescent="0.25">
      <c r="A620" s="15">
        <v>45103</v>
      </c>
      <c r="B620" s="14">
        <v>25.75</v>
      </c>
      <c r="C620" s="12">
        <v>2222.19175</v>
      </c>
    </row>
    <row r="621" spans="1:3" x14ac:dyDescent="0.25">
      <c r="A621" s="15">
        <v>45103</v>
      </c>
      <c r="B621" s="14">
        <v>25.7916666666667</v>
      </c>
      <c r="C621" s="12">
        <v>2253.078</v>
      </c>
    </row>
    <row r="622" spans="1:3" x14ac:dyDescent="0.25">
      <c r="A622" s="15">
        <v>45103</v>
      </c>
      <c r="B622" s="14">
        <v>25.8333333333333</v>
      </c>
      <c r="C622" s="12">
        <v>2233.7119999999995</v>
      </c>
    </row>
    <row r="623" spans="1:3" x14ac:dyDescent="0.25">
      <c r="A623" s="15">
        <v>45103</v>
      </c>
      <c r="B623" s="14">
        <v>25.875</v>
      </c>
      <c r="C623" s="12">
        <v>2264.9907499999999</v>
      </c>
    </row>
    <row r="624" spans="1:3" x14ac:dyDescent="0.25">
      <c r="A624" s="15">
        <v>45103</v>
      </c>
      <c r="B624" s="14">
        <v>25.9166666666667</v>
      </c>
      <c r="C624" s="12">
        <v>2167.7574999999997</v>
      </c>
    </row>
    <row r="625" spans="1:3" x14ac:dyDescent="0.25">
      <c r="A625" s="15">
        <v>45103</v>
      </c>
      <c r="B625" s="14">
        <v>25.9583333333333</v>
      </c>
      <c r="C625" s="12">
        <v>1908.3035</v>
      </c>
    </row>
    <row r="626" spans="1:3" x14ac:dyDescent="0.25">
      <c r="A626" s="15">
        <v>45104</v>
      </c>
      <c r="B626" s="14">
        <v>26</v>
      </c>
      <c r="C626" s="12">
        <v>1641.4067500000001</v>
      </c>
    </row>
    <row r="627" spans="1:3" x14ac:dyDescent="0.25">
      <c r="A627" s="15">
        <v>45104</v>
      </c>
      <c r="B627" s="14">
        <v>26.0416666666667</v>
      </c>
      <c r="C627" s="12">
        <v>1483.4594999999999</v>
      </c>
    </row>
    <row r="628" spans="1:3" x14ac:dyDescent="0.25">
      <c r="A628" s="15">
        <v>45104</v>
      </c>
      <c r="B628" s="14">
        <v>26.0833333333333</v>
      </c>
      <c r="C628" s="12">
        <v>1401.8077500000002</v>
      </c>
    </row>
    <row r="629" spans="1:3" x14ac:dyDescent="0.25">
      <c r="A629" s="15">
        <v>45104</v>
      </c>
      <c r="B629" s="14">
        <v>26.125</v>
      </c>
      <c r="C629" s="12">
        <v>1376.2882500000001</v>
      </c>
    </row>
    <row r="630" spans="1:3" x14ac:dyDescent="0.25">
      <c r="A630" s="15">
        <v>45104</v>
      </c>
      <c r="B630" s="14">
        <v>26.1666666666667</v>
      </c>
      <c r="C630" s="12">
        <v>1381.7247499999999</v>
      </c>
    </row>
    <row r="631" spans="1:3" x14ac:dyDescent="0.25">
      <c r="A631" s="15">
        <v>45104</v>
      </c>
      <c r="B631" s="14">
        <v>26.2083333333333</v>
      </c>
      <c r="C631" s="12">
        <v>1405.7547500000001</v>
      </c>
    </row>
    <row r="632" spans="1:3" x14ac:dyDescent="0.25">
      <c r="A632" s="15">
        <v>45104</v>
      </c>
      <c r="B632" s="14">
        <v>26.25</v>
      </c>
      <c r="C632" s="12">
        <v>1673.3377500000001</v>
      </c>
    </row>
    <row r="633" spans="1:3" x14ac:dyDescent="0.25">
      <c r="A633" s="15">
        <v>45104</v>
      </c>
      <c r="B633" s="14">
        <v>26.2916666666667</v>
      </c>
      <c r="C633" s="12">
        <v>1946.502</v>
      </c>
    </row>
    <row r="634" spans="1:3" x14ac:dyDescent="0.25">
      <c r="A634" s="15">
        <v>45104</v>
      </c>
      <c r="B634" s="14">
        <v>26.3333333333333</v>
      </c>
      <c r="C634" s="12">
        <v>2118.2192500000001</v>
      </c>
    </row>
    <row r="635" spans="1:3" x14ac:dyDescent="0.25">
      <c r="A635" s="15">
        <v>45104</v>
      </c>
      <c r="B635" s="14">
        <v>26.375</v>
      </c>
      <c r="C635" s="12">
        <v>2215.7132500000002</v>
      </c>
    </row>
    <row r="636" spans="1:3" x14ac:dyDescent="0.25">
      <c r="A636" s="15">
        <v>45104</v>
      </c>
      <c r="B636" s="14">
        <v>26.4166666666667</v>
      </c>
      <c r="C636" s="12">
        <v>2259.424</v>
      </c>
    </row>
    <row r="637" spans="1:3" x14ac:dyDescent="0.25">
      <c r="A637" s="15">
        <v>45104</v>
      </c>
      <c r="B637" s="14">
        <v>26.4583333333333</v>
      </c>
      <c r="C637" s="12">
        <v>2357.8377500000001</v>
      </c>
    </row>
    <row r="638" spans="1:3" x14ac:dyDescent="0.25">
      <c r="A638" s="15">
        <v>45104</v>
      </c>
      <c r="B638" s="14">
        <v>26.5</v>
      </c>
      <c r="C638" s="12">
        <v>2409.1077500000001</v>
      </c>
    </row>
    <row r="639" spans="1:3" x14ac:dyDescent="0.25">
      <c r="A639" s="15">
        <v>45104</v>
      </c>
      <c r="B639" s="14">
        <v>26.5416666666667</v>
      </c>
      <c r="C639" s="12">
        <v>2412.7752500000001</v>
      </c>
    </row>
    <row r="640" spans="1:3" x14ac:dyDescent="0.25">
      <c r="A640" s="15">
        <v>45104</v>
      </c>
      <c r="B640" s="14">
        <v>26.5833333333333</v>
      </c>
      <c r="C640" s="12">
        <v>2335.0832499999997</v>
      </c>
    </row>
    <row r="641" spans="1:3" x14ac:dyDescent="0.25">
      <c r="A641" s="15">
        <v>45104</v>
      </c>
      <c r="B641" s="14">
        <v>26.625</v>
      </c>
      <c r="C641" s="12">
        <v>2245.9349999999999</v>
      </c>
    </row>
    <row r="642" spans="1:3" x14ac:dyDescent="0.25">
      <c r="A642" s="15">
        <v>45104</v>
      </c>
      <c r="B642" s="14">
        <v>26.6666666666667</v>
      </c>
      <c r="C642" s="12">
        <v>2208.8775000000001</v>
      </c>
    </row>
    <row r="643" spans="1:3" x14ac:dyDescent="0.25">
      <c r="A643" s="15">
        <v>45104</v>
      </c>
      <c r="B643" s="14">
        <v>26.7083333333333</v>
      </c>
      <c r="C643" s="12">
        <v>2205.8452500000003</v>
      </c>
    </row>
    <row r="644" spans="1:3" x14ac:dyDescent="0.25">
      <c r="A644" s="15">
        <v>45104</v>
      </c>
      <c r="B644" s="14">
        <v>26.75</v>
      </c>
      <c r="C644" s="12">
        <v>2208.5105000000003</v>
      </c>
    </row>
    <row r="645" spans="1:3" x14ac:dyDescent="0.25">
      <c r="A645" s="15">
        <v>45104</v>
      </c>
      <c r="B645" s="14">
        <v>26.7916666666667</v>
      </c>
      <c r="C645" s="12">
        <v>2229.6545000000001</v>
      </c>
    </row>
    <row r="646" spans="1:3" x14ac:dyDescent="0.25">
      <c r="A646" s="15">
        <v>45104</v>
      </c>
      <c r="B646" s="14">
        <v>26.8333333333333</v>
      </c>
      <c r="C646" s="12">
        <v>2227.93325</v>
      </c>
    </row>
    <row r="647" spans="1:3" x14ac:dyDescent="0.25">
      <c r="A647" s="15">
        <v>45104</v>
      </c>
      <c r="B647" s="14">
        <v>26.875</v>
      </c>
      <c r="C647" s="12">
        <v>2180.2995000000001</v>
      </c>
    </row>
    <row r="648" spans="1:3" x14ac:dyDescent="0.25">
      <c r="A648" s="15">
        <v>45104</v>
      </c>
      <c r="B648" s="14">
        <v>26.9166666666667</v>
      </c>
      <c r="C648" s="12">
        <v>2052.5137500000001</v>
      </c>
    </row>
    <row r="649" spans="1:3" x14ac:dyDescent="0.25">
      <c r="A649" s="15">
        <v>45104</v>
      </c>
      <c r="B649" s="14">
        <v>26.9583333333333</v>
      </c>
      <c r="C649" s="12">
        <v>1816.2292499999999</v>
      </c>
    </row>
    <row r="650" spans="1:3" x14ac:dyDescent="0.25">
      <c r="A650" s="15">
        <v>45105</v>
      </c>
      <c r="B650" s="14">
        <v>27</v>
      </c>
      <c r="C650" s="12">
        <v>1595.73675</v>
      </c>
    </row>
    <row r="651" spans="1:3" x14ac:dyDescent="0.25">
      <c r="A651" s="15">
        <v>45105</v>
      </c>
      <c r="B651" s="14">
        <v>27.0416666666667</v>
      </c>
      <c r="C651" s="12">
        <v>1462.14625</v>
      </c>
    </row>
    <row r="652" spans="1:3" x14ac:dyDescent="0.25">
      <c r="A652" s="15">
        <v>45105</v>
      </c>
      <c r="B652" s="14">
        <v>27.0833333333333</v>
      </c>
      <c r="C652" s="12">
        <v>1392.4277500000001</v>
      </c>
    </row>
    <row r="653" spans="1:3" x14ac:dyDescent="0.25">
      <c r="A653" s="15">
        <v>45105</v>
      </c>
      <c r="B653" s="14">
        <v>27.125</v>
      </c>
      <c r="C653" s="12">
        <v>1369.4815000000001</v>
      </c>
    </row>
    <row r="654" spans="1:3" x14ac:dyDescent="0.25">
      <c r="A654" s="15">
        <v>45105</v>
      </c>
      <c r="B654" s="14">
        <v>27.1666666666667</v>
      </c>
      <c r="C654" s="12">
        <v>1383.2392500000001</v>
      </c>
    </row>
    <row r="655" spans="1:3" x14ac:dyDescent="0.25">
      <c r="A655" s="15">
        <v>45105</v>
      </c>
      <c r="B655" s="14">
        <v>27.2083333333333</v>
      </c>
      <c r="C655" s="12">
        <v>1420.183</v>
      </c>
    </row>
    <row r="656" spans="1:3" x14ac:dyDescent="0.25">
      <c r="A656" s="15">
        <v>45105</v>
      </c>
      <c r="B656" s="14">
        <v>27.25</v>
      </c>
      <c r="C656" s="12">
        <v>1659.5567500000002</v>
      </c>
    </row>
    <row r="657" spans="1:3" x14ac:dyDescent="0.25">
      <c r="A657" s="15">
        <v>45105</v>
      </c>
      <c r="B657" s="14">
        <v>27.2916666666667</v>
      </c>
      <c r="C657" s="12">
        <v>1916.0027499999999</v>
      </c>
    </row>
    <row r="658" spans="1:3" x14ac:dyDescent="0.25">
      <c r="A658" s="15">
        <v>45105</v>
      </c>
      <c r="B658" s="14">
        <v>27.3333333333333</v>
      </c>
      <c r="C658" s="12">
        <v>2073.7649999999999</v>
      </c>
    </row>
    <row r="659" spans="1:3" x14ac:dyDescent="0.25">
      <c r="A659" s="15">
        <v>45105</v>
      </c>
      <c r="B659" s="14">
        <v>27.375</v>
      </c>
      <c r="C659" s="12">
        <v>2144.58925</v>
      </c>
    </row>
    <row r="660" spans="1:3" x14ac:dyDescent="0.25">
      <c r="A660" s="15">
        <v>45105</v>
      </c>
      <c r="B660" s="14">
        <v>27.4166666666667</v>
      </c>
      <c r="C660" s="12">
        <v>2129.5884999999998</v>
      </c>
    </row>
    <row r="661" spans="1:3" x14ac:dyDescent="0.25">
      <c r="A661" s="15">
        <v>45105</v>
      </c>
      <c r="B661" s="14">
        <v>27.4583333333333</v>
      </c>
      <c r="C661" s="12">
        <v>2166.4865</v>
      </c>
    </row>
    <row r="662" spans="1:3" x14ac:dyDescent="0.25">
      <c r="A662" s="15">
        <v>45105</v>
      </c>
      <c r="B662" s="14">
        <v>27.5</v>
      </c>
      <c r="C662" s="12">
        <v>2180.5122499999998</v>
      </c>
    </row>
    <row r="663" spans="1:3" x14ac:dyDescent="0.25">
      <c r="A663" s="15">
        <v>45105</v>
      </c>
      <c r="B663" s="14">
        <v>27.5416666666667</v>
      </c>
      <c r="C663" s="12">
        <v>2131.5205000000001</v>
      </c>
    </row>
    <row r="664" spans="1:3" x14ac:dyDescent="0.25">
      <c r="A664" s="15">
        <v>45105</v>
      </c>
      <c r="B664" s="14">
        <v>27.5833333333333</v>
      </c>
      <c r="C664" s="12">
        <v>2067.0509999999999</v>
      </c>
    </row>
    <row r="665" spans="1:3" x14ac:dyDescent="0.25">
      <c r="A665" s="15">
        <v>45105</v>
      </c>
      <c r="B665" s="14">
        <v>27.625</v>
      </c>
      <c r="C665" s="12">
        <v>2012.19975</v>
      </c>
    </row>
    <row r="666" spans="1:3" x14ac:dyDescent="0.25">
      <c r="A666" s="15">
        <v>45105</v>
      </c>
      <c r="B666" s="14">
        <v>27.6666666666667</v>
      </c>
      <c r="C666" s="12">
        <v>1990.1510000000001</v>
      </c>
    </row>
    <row r="667" spans="1:3" x14ac:dyDescent="0.25">
      <c r="A667" s="15">
        <v>45105</v>
      </c>
      <c r="B667" s="14">
        <v>27.7083333333333</v>
      </c>
      <c r="C667" s="12">
        <v>1995.6310000000001</v>
      </c>
    </row>
    <row r="668" spans="1:3" x14ac:dyDescent="0.25">
      <c r="A668" s="15">
        <v>45105</v>
      </c>
      <c r="B668" s="14">
        <v>27.75</v>
      </c>
      <c r="C668" s="12">
        <v>2003.1699999999998</v>
      </c>
    </row>
    <row r="669" spans="1:3" x14ac:dyDescent="0.25">
      <c r="A669" s="15">
        <v>45105</v>
      </c>
      <c r="B669" s="14">
        <v>27.7916666666667</v>
      </c>
      <c r="C669" s="12">
        <v>2048.0844999999999</v>
      </c>
    </row>
    <row r="670" spans="1:3" x14ac:dyDescent="0.25">
      <c r="A670" s="15">
        <v>45105</v>
      </c>
      <c r="B670" s="14">
        <v>27.8333333333333</v>
      </c>
      <c r="C670" s="12">
        <v>2052.5569999999998</v>
      </c>
    </row>
    <row r="671" spans="1:3" x14ac:dyDescent="0.25">
      <c r="A671" s="15">
        <v>45105</v>
      </c>
      <c r="B671" s="14">
        <v>27.875</v>
      </c>
      <c r="C671" s="12">
        <v>2075.9915000000001</v>
      </c>
    </row>
    <row r="672" spans="1:3" x14ac:dyDescent="0.25">
      <c r="A672" s="15">
        <v>45105</v>
      </c>
      <c r="B672" s="14">
        <v>27.9166666666667</v>
      </c>
      <c r="C672" s="12">
        <v>1998.59275</v>
      </c>
    </row>
    <row r="673" spans="1:3" x14ac:dyDescent="0.25">
      <c r="A673" s="15">
        <v>45105</v>
      </c>
      <c r="B673" s="14">
        <v>27.9583333333333</v>
      </c>
      <c r="C673" s="12">
        <v>1778.0600000000002</v>
      </c>
    </row>
    <row r="674" spans="1:3" x14ac:dyDescent="0.25">
      <c r="A674" s="15">
        <v>45106</v>
      </c>
      <c r="B674" s="14">
        <v>27</v>
      </c>
      <c r="C674" s="12">
        <v>1536.56925</v>
      </c>
    </row>
    <row r="675" spans="1:3" x14ac:dyDescent="0.25">
      <c r="A675" s="15">
        <v>45106</v>
      </c>
      <c r="B675" s="14">
        <v>27.0416666666667</v>
      </c>
      <c r="C675" s="12">
        <v>1395.7595000000001</v>
      </c>
    </row>
    <row r="676" spans="1:3" x14ac:dyDescent="0.25">
      <c r="A676" s="15">
        <v>45106</v>
      </c>
      <c r="B676" s="14">
        <v>27.0833333333333</v>
      </c>
      <c r="C676" s="12">
        <v>1321.4265</v>
      </c>
    </row>
    <row r="677" spans="1:3" x14ac:dyDescent="0.25">
      <c r="A677" s="15">
        <v>45106</v>
      </c>
      <c r="B677" s="14">
        <v>27.125</v>
      </c>
      <c r="C677" s="12">
        <v>1301.3395</v>
      </c>
    </row>
    <row r="678" spans="1:3" x14ac:dyDescent="0.25">
      <c r="A678" s="15">
        <v>45106</v>
      </c>
      <c r="B678" s="14">
        <v>27.1666666666667</v>
      </c>
      <c r="C678" s="12">
        <v>1313.06925</v>
      </c>
    </row>
    <row r="679" spans="1:3" x14ac:dyDescent="0.25">
      <c r="A679" s="15">
        <v>45106</v>
      </c>
      <c r="B679" s="14">
        <v>27.2083333333333</v>
      </c>
      <c r="C679" s="12">
        <v>1341.0495000000001</v>
      </c>
    </row>
    <row r="680" spans="1:3" x14ac:dyDescent="0.25">
      <c r="A680" s="15">
        <v>45106</v>
      </c>
      <c r="B680" s="14">
        <v>27.25</v>
      </c>
      <c r="C680" s="12">
        <v>1598.7325000000001</v>
      </c>
    </row>
    <row r="681" spans="1:3" x14ac:dyDescent="0.25">
      <c r="A681" s="15">
        <v>45106</v>
      </c>
      <c r="B681" s="14">
        <v>27.2916666666667</v>
      </c>
      <c r="C681" s="12">
        <v>1842.39</v>
      </c>
    </row>
    <row r="682" spans="1:3" x14ac:dyDescent="0.25">
      <c r="A682" s="15">
        <v>45106</v>
      </c>
      <c r="B682" s="14">
        <v>27.3333333333333</v>
      </c>
      <c r="C682" s="12">
        <v>1992.4649999999999</v>
      </c>
    </row>
    <row r="683" spans="1:3" x14ac:dyDescent="0.25">
      <c r="A683" s="15">
        <v>45106</v>
      </c>
      <c r="B683" s="14">
        <v>27.375</v>
      </c>
      <c r="C683" s="12">
        <v>2066.4175</v>
      </c>
    </row>
    <row r="684" spans="1:3" x14ac:dyDescent="0.25">
      <c r="A684" s="15">
        <v>45106</v>
      </c>
      <c r="B684" s="14">
        <v>27.4166666666667</v>
      </c>
      <c r="C684" s="12">
        <v>2076.8474999999999</v>
      </c>
    </row>
    <row r="685" spans="1:3" x14ac:dyDescent="0.25">
      <c r="A685" s="15">
        <v>45106</v>
      </c>
      <c r="B685" s="14">
        <v>27.4583333333333</v>
      </c>
      <c r="C685" s="12">
        <v>2143.4650000000001</v>
      </c>
    </row>
    <row r="686" spans="1:3" x14ac:dyDescent="0.25">
      <c r="A686" s="15">
        <v>45106</v>
      </c>
      <c r="B686" s="14">
        <v>27.5</v>
      </c>
      <c r="C686" s="12">
        <v>2180.3582500000002</v>
      </c>
    </row>
    <row r="687" spans="1:3" x14ac:dyDescent="0.25">
      <c r="A687" s="15">
        <v>45106</v>
      </c>
      <c r="B687" s="14">
        <v>27.5416666666667</v>
      </c>
      <c r="C687" s="12">
        <v>2163.0630000000001</v>
      </c>
    </row>
    <row r="688" spans="1:3" x14ac:dyDescent="0.25">
      <c r="A688" s="15">
        <v>45106</v>
      </c>
      <c r="B688" s="14">
        <v>27.5833333333333</v>
      </c>
      <c r="C688" s="12">
        <v>2102.29925</v>
      </c>
    </row>
    <row r="689" spans="1:3" x14ac:dyDescent="0.25">
      <c r="A689" s="15">
        <v>45106</v>
      </c>
      <c r="B689" s="14">
        <v>27.625</v>
      </c>
      <c r="C689" s="12">
        <v>2049.9639999999999</v>
      </c>
    </row>
    <row r="690" spans="1:3" x14ac:dyDescent="0.25">
      <c r="A690" s="15">
        <v>45106</v>
      </c>
      <c r="B690" s="14">
        <v>27.6666666666667</v>
      </c>
      <c r="C690" s="12">
        <v>2027.2404999999999</v>
      </c>
    </row>
    <row r="691" spans="1:3" x14ac:dyDescent="0.25">
      <c r="A691" s="15">
        <v>45106</v>
      </c>
      <c r="B691" s="14">
        <v>27.7083333333333</v>
      </c>
      <c r="C691" s="12">
        <v>2042.13825</v>
      </c>
    </row>
    <row r="692" spans="1:3" x14ac:dyDescent="0.25">
      <c r="A692" s="15">
        <v>45106</v>
      </c>
      <c r="B692" s="14">
        <v>27.75</v>
      </c>
      <c r="C692" s="12">
        <v>2061.5387500000002</v>
      </c>
    </row>
    <row r="693" spans="1:3" x14ac:dyDescent="0.25">
      <c r="A693" s="15">
        <v>45106</v>
      </c>
      <c r="B693" s="14">
        <v>27.7916666666667</v>
      </c>
      <c r="C693" s="12">
        <v>2105.06</v>
      </c>
    </row>
    <row r="694" spans="1:3" x14ac:dyDescent="0.25">
      <c r="A694" s="15">
        <v>45106</v>
      </c>
      <c r="B694" s="14">
        <v>27.8333333333333</v>
      </c>
      <c r="C694" s="12">
        <v>2093.7179999999998</v>
      </c>
    </row>
    <row r="695" spans="1:3" x14ac:dyDescent="0.25">
      <c r="A695" s="15">
        <v>45106</v>
      </c>
      <c r="B695" s="14">
        <v>27.875</v>
      </c>
      <c r="C695" s="12">
        <v>2116.4369999999999</v>
      </c>
    </row>
    <row r="696" spans="1:3" x14ac:dyDescent="0.25">
      <c r="A696" s="15">
        <v>45106</v>
      </c>
      <c r="B696" s="14">
        <v>27.9166666666667</v>
      </c>
      <c r="C696" s="12">
        <v>2031.7832499999997</v>
      </c>
    </row>
    <row r="697" spans="1:3" x14ac:dyDescent="0.25">
      <c r="A697" s="15">
        <v>45106</v>
      </c>
      <c r="B697" s="14">
        <v>27.9583333333333</v>
      </c>
      <c r="C697" s="12">
        <v>1805.78325</v>
      </c>
    </row>
    <row r="698" spans="1:3" x14ac:dyDescent="0.25">
      <c r="A698" s="15">
        <v>45107</v>
      </c>
      <c r="B698" s="14">
        <v>27</v>
      </c>
      <c r="C698" s="12">
        <v>1561.6512499999999</v>
      </c>
    </row>
    <row r="699" spans="1:3" x14ac:dyDescent="0.25">
      <c r="A699" s="15">
        <v>45107</v>
      </c>
      <c r="B699" s="14">
        <v>27.0416666666667</v>
      </c>
      <c r="C699" s="12">
        <v>1414.44075</v>
      </c>
    </row>
    <row r="700" spans="1:3" x14ac:dyDescent="0.25">
      <c r="A700" s="15">
        <v>45107</v>
      </c>
      <c r="B700" s="14">
        <v>27.0833333333333</v>
      </c>
      <c r="C700" s="12">
        <v>1341.0505000000001</v>
      </c>
    </row>
    <row r="701" spans="1:3" x14ac:dyDescent="0.25">
      <c r="A701" s="15">
        <v>45107</v>
      </c>
      <c r="B701" s="14">
        <v>27.125</v>
      </c>
      <c r="C701" s="12">
        <v>1318.72425</v>
      </c>
    </row>
    <row r="702" spans="1:3" x14ac:dyDescent="0.25">
      <c r="A702" s="15">
        <v>45107</v>
      </c>
      <c r="B702" s="14">
        <v>27.1666666666667</v>
      </c>
      <c r="C702" s="12">
        <v>1324.816</v>
      </c>
    </row>
    <row r="703" spans="1:3" x14ac:dyDescent="0.25">
      <c r="A703" s="15">
        <v>45107</v>
      </c>
      <c r="B703" s="14">
        <v>27.2083333333333</v>
      </c>
      <c r="C703" s="12">
        <v>1349.19</v>
      </c>
    </row>
    <row r="704" spans="1:3" x14ac:dyDescent="0.25">
      <c r="A704" s="15">
        <v>45107</v>
      </c>
      <c r="B704" s="14">
        <v>27.25</v>
      </c>
      <c r="C704" s="12">
        <v>1613.3477500000001</v>
      </c>
    </row>
    <row r="705" spans="1:3" x14ac:dyDescent="0.25">
      <c r="A705" s="15">
        <v>45107</v>
      </c>
      <c r="B705" s="14">
        <v>27.2916666666667</v>
      </c>
      <c r="C705" s="12">
        <v>1855.4917499999999</v>
      </c>
    </row>
    <row r="706" spans="1:3" x14ac:dyDescent="0.25">
      <c r="A706" s="15">
        <v>45107</v>
      </c>
      <c r="B706" s="14">
        <v>27.3333333333333</v>
      </c>
      <c r="C706" s="12">
        <v>2005.0889999999999</v>
      </c>
    </row>
    <row r="707" spans="1:3" x14ac:dyDescent="0.25">
      <c r="A707" s="15">
        <v>45107</v>
      </c>
      <c r="B707" s="14">
        <v>27.375</v>
      </c>
      <c r="C707" s="12">
        <v>2087.82575</v>
      </c>
    </row>
    <row r="708" spans="1:3" x14ac:dyDescent="0.25">
      <c r="A708" s="15">
        <v>45107</v>
      </c>
      <c r="B708" s="14">
        <v>27.4166666666667</v>
      </c>
      <c r="C708" s="12">
        <v>2105.0084999999999</v>
      </c>
    </row>
    <row r="709" spans="1:3" x14ac:dyDescent="0.25">
      <c r="A709" s="15">
        <v>45107</v>
      </c>
      <c r="B709" s="14">
        <v>27.4583333333333</v>
      </c>
      <c r="C709" s="12">
        <v>2177.9992499999998</v>
      </c>
    </row>
    <row r="710" spans="1:3" x14ac:dyDescent="0.25">
      <c r="A710" s="15">
        <v>45107</v>
      </c>
      <c r="B710" s="14">
        <v>27.5</v>
      </c>
      <c r="C710" s="12">
        <v>2220.0414999999998</v>
      </c>
    </row>
    <row r="711" spans="1:3" x14ac:dyDescent="0.25">
      <c r="A711" s="15">
        <v>45107</v>
      </c>
      <c r="B711" s="14">
        <v>27.5416666666667</v>
      </c>
      <c r="C711" s="12">
        <v>2209.7080000000001</v>
      </c>
    </row>
    <row r="712" spans="1:3" x14ac:dyDescent="0.25">
      <c r="A712" s="15">
        <v>45107</v>
      </c>
      <c r="B712" s="14">
        <v>27.5833333333333</v>
      </c>
      <c r="C712" s="12">
        <v>2164.4785000000002</v>
      </c>
    </row>
    <row r="713" spans="1:3" x14ac:dyDescent="0.25">
      <c r="A713" s="15">
        <v>45107</v>
      </c>
      <c r="B713" s="14">
        <v>27.625</v>
      </c>
      <c r="C713" s="12">
        <v>2113.8252499999999</v>
      </c>
    </row>
    <row r="714" spans="1:3" x14ac:dyDescent="0.25">
      <c r="A714" s="15">
        <v>45107</v>
      </c>
      <c r="B714" s="14">
        <v>27.6666666666667</v>
      </c>
      <c r="C714" s="12">
        <v>2097.2215000000001</v>
      </c>
    </row>
    <row r="715" spans="1:3" x14ac:dyDescent="0.25">
      <c r="A715" s="15">
        <v>45107</v>
      </c>
      <c r="B715" s="14">
        <v>27.7083333333333</v>
      </c>
      <c r="C715" s="12">
        <v>2101.60725</v>
      </c>
    </row>
    <row r="716" spans="1:3" x14ac:dyDescent="0.25">
      <c r="A716" s="15">
        <v>45107</v>
      </c>
      <c r="B716" s="14">
        <v>27.75</v>
      </c>
      <c r="C716" s="12">
        <v>2116.6990000000001</v>
      </c>
    </row>
    <row r="717" spans="1:3" x14ac:dyDescent="0.25">
      <c r="A717" s="15">
        <v>45107</v>
      </c>
      <c r="B717" s="14">
        <v>27.7916666666667</v>
      </c>
      <c r="C717" s="12">
        <v>2147.9752500000004</v>
      </c>
    </row>
    <row r="718" spans="1:3" x14ac:dyDescent="0.25">
      <c r="A718" s="15">
        <v>45107</v>
      </c>
      <c r="B718" s="14">
        <v>27.8333333333333</v>
      </c>
      <c r="C718" s="12">
        <v>2121.31925</v>
      </c>
    </row>
    <row r="719" spans="1:3" x14ac:dyDescent="0.25">
      <c r="A719" s="15">
        <v>45107</v>
      </c>
      <c r="B719" s="14">
        <v>27.875</v>
      </c>
      <c r="C719" s="12">
        <v>2120.373</v>
      </c>
    </row>
    <row r="720" spans="1:3" x14ac:dyDescent="0.25">
      <c r="A720" s="15">
        <v>45107</v>
      </c>
      <c r="B720" s="14">
        <v>27.9166666666667</v>
      </c>
      <c r="C720" s="12">
        <v>2029.6255000000001</v>
      </c>
    </row>
    <row r="721" spans="1:3" x14ac:dyDescent="0.25">
      <c r="A721" s="15">
        <v>45107</v>
      </c>
      <c r="B721" s="14">
        <v>27.9583333333333</v>
      </c>
      <c r="C721" s="12">
        <v>1813.0817500000001</v>
      </c>
    </row>
    <row r="722" spans="1:3" x14ac:dyDescent="0.25">
      <c r="C722" s="12"/>
    </row>
  </sheetData>
  <pageMargins left="0.7" right="0.7" top="0.75" bottom="0.75" header="0.3" footer="0.3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982"/>
  <sheetViews>
    <sheetView workbookViewId="0">
      <pane ySplit="1" topLeftCell="A2" activePane="bottomLeft" state="frozen"/>
      <selection pane="bottomLeft" activeCell="C2" sqref="C2"/>
    </sheetView>
  </sheetViews>
  <sheetFormatPr defaultRowHeight="15" x14ac:dyDescent="0.25"/>
  <cols>
    <col min="1" max="1" width="10.140625" bestFit="1" customWidth="1"/>
    <col min="3" max="3" width="16.7109375" style="12" customWidth="1"/>
    <col min="4" max="4" width="15.5703125" style="12" customWidth="1"/>
    <col min="5" max="6" width="16.140625" style="19" customWidth="1"/>
    <col min="7" max="7" width="12" style="19" customWidth="1"/>
    <col min="8" max="8" width="13.42578125" style="12" customWidth="1"/>
    <col min="9" max="9" width="14.28515625" style="12" customWidth="1"/>
    <col min="10" max="10" width="15.5703125" style="19" bestFit="1" customWidth="1"/>
    <col min="11" max="11" width="14.85546875" bestFit="1" customWidth="1"/>
    <col min="12" max="12" width="12.7109375" bestFit="1" customWidth="1"/>
    <col min="13" max="13" width="14.85546875" bestFit="1" customWidth="1"/>
    <col min="14" max="15" width="11.140625" bestFit="1" customWidth="1"/>
    <col min="16" max="17" width="14.85546875" bestFit="1" customWidth="1"/>
    <col min="18" max="18" width="11.140625" bestFit="1" customWidth="1"/>
  </cols>
  <sheetData>
    <row r="1" spans="1:18" ht="66" customHeight="1" x14ac:dyDescent="0.25">
      <c r="A1" s="2" t="s">
        <v>0</v>
      </c>
      <c r="B1" s="24" t="s">
        <v>1</v>
      </c>
      <c r="C1" s="11" t="s">
        <v>6</v>
      </c>
      <c r="D1" s="11" t="s">
        <v>2</v>
      </c>
      <c r="E1" s="26" t="s">
        <v>13</v>
      </c>
      <c r="F1" s="27"/>
      <c r="G1" s="28"/>
      <c r="H1" s="11" t="s">
        <v>3</v>
      </c>
      <c r="I1" s="11" t="s">
        <v>10</v>
      </c>
      <c r="J1" s="11" t="s">
        <v>12</v>
      </c>
    </row>
    <row r="2" spans="1:18" ht="16.5" customHeight="1" x14ac:dyDescent="0.25">
      <c r="A2" s="3"/>
      <c r="B2" s="3"/>
      <c r="C2" s="25" t="s">
        <v>8</v>
      </c>
      <c r="D2" s="7">
        <v>5.5599999999999997E-2</v>
      </c>
      <c r="E2" s="8" t="s">
        <v>14</v>
      </c>
      <c r="F2" s="8" t="s">
        <v>17</v>
      </c>
      <c r="G2" s="8" t="s">
        <v>15</v>
      </c>
      <c r="H2" s="8" t="s">
        <v>7</v>
      </c>
      <c r="I2" s="8" t="s">
        <v>9</v>
      </c>
      <c r="J2" s="8" t="s">
        <v>11</v>
      </c>
    </row>
    <row r="3" spans="1:18" ht="13.5" customHeight="1" x14ac:dyDescent="0.25">
      <c r="A3" s="4"/>
      <c r="B3" s="4"/>
      <c r="C3" s="5" t="s">
        <v>4</v>
      </c>
      <c r="D3" s="5" t="s">
        <v>4</v>
      </c>
      <c r="E3" s="5" t="s">
        <v>4</v>
      </c>
      <c r="F3" s="5" t="s">
        <v>4</v>
      </c>
      <c r="G3" s="5" t="s">
        <v>4</v>
      </c>
      <c r="H3" s="5" t="s">
        <v>4</v>
      </c>
      <c r="I3" s="5" t="s">
        <v>4</v>
      </c>
      <c r="J3" s="5" t="s">
        <v>5</v>
      </c>
      <c r="K3" s="13"/>
    </row>
    <row r="4" spans="1:18" x14ac:dyDescent="0.25">
      <c r="A4" s="16">
        <v>45108</v>
      </c>
      <c r="B4" s="14">
        <v>0</v>
      </c>
      <c r="C4" s="12">
        <v>1655.5060000000001</v>
      </c>
      <c r="D4" s="12">
        <v>92.046000000000006</v>
      </c>
      <c r="E4" s="20">
        <v>167.1245341492918</v>
      </c>
      <c r="F4" s="20">
        <v>62.826229865618018</v>
      </c>
      <c r="G4" s="20">
        <v>26.988602338606629</v>
      </c>
      <c r="H4" s="12">
        <v>679.64800000000002</v>
      </c>
      <c r="I4" s="12">
        <v>883.81200000000001</v>
      </c>
      <c r="J4" s="21">
        <v>105677.15841162091</v>
      </c>
      <c r="K4" s="12"/>
      <c r="L4" s="12"/>
      <c r="M4" s="12"/>
      <c r="N4" s="12"/>
      <c r="O4" s="12"/>
      <c r="P4" s="12"/>
      <c r="Q4" s="12"/>
      <c r="R4" s="10"/>
    </row>
    <row r="5" spans="1:18" x14ac:dyDescent="0.25">
      <c r="A5" s="15">
        <v>45108</v>
      </c>
      <c r="B5" s="14">
        <v>1.0416666666666666E-2</v>
      </c>
      <c r="C5" s="12">
        <v>1606.954</v>
      </c>
      <c r="D5" s="12">
        <v>89.346999999999994</v>
      </c>
      <c r="E5" s="20">
        <v>156.51106077504184</v>
      </c>
      <c r="F5" s="20">
        <v>61.725025087641811</v>
      </c>
      <c r="G5" s="20">
        <v>26.959317341720016</v>
      </c>
      <c r="H5" s="12">
        <v>644.06399999999996</v>
      </c>
      <c r="I5" s="12">
        <v>873.54300000000001</v>
      </c>
      <c r="J5" s="21">
        <v>99717.149198899104</v>
      </c>
    </row>
    <row r="6" spans="1:18" x14ac:dyDescent="0.25">
      <c r="A6" s="15">
        <v>45108</v>
      </c>
      <c r="B6" s="14">
        <v>2.0833333333333332E-2</v>
      </c>
      <c r="C6" s="12">
        <v>1562.22</v>
      </c>
      <c r="D6" s="12">
        <v>86.858999999999995</v>
      </c>
      <c r="E6" s="20">
        <v>145.74500043106983</v>
      </c>
      <c r="F6" s="20">
        <v>60.571933375541171</v>
      </c>
      <c r="G6" s="20">
        <v>26.858174595891288</v>
      </c>
      <c r="H6" s="12">
        <v>611.60500000000013</v>
      </c>
      <c r="I6" s="12">
        <v>863.75599999999997</v>
      </c>
      <c r="J6" s="21">
        <v>94607.472899374479</v>
      </c>
    </row>
    <row r="7" spans="1:18" x14ac:dyDescent="0.25">
      <c r="A7" s="15">
        <v>45108</v>
      </c>
      <c r="B7" s="14">
        <v>3.125E-2</v>
      </c>
      <c r="C7" s="12">
        <v>1521.703</v>
      </c>
      <c r="D7" s="12">
        <v>84.606999999999999</v>
      </c>
      <c r="E7" s="20">
        <v>135.04104036286137</v>
      </c>
      <c r="F7" s="20">
        <v>59.621695383148001</v>
      </c>
      <c r="G7" s="20">
        <v>26.754053216112435</v>
      </c>
      <c r="H7" s="12">
        <v>575.75699999999995</v>
      </c>
      <c r="I7" s="12">
        <v>861.33900000000006</v>
      </c>
      <c r="J7" s="21">
        <v>88585.052759469545</v>
      </c>
    </row>
    <row r="8" spans="1:18" x14ac:dyDescent="0.25">
      <c r="A8" s="15">
        <v>45108</v>
      </c>
      <c r="B8" s="14">
        <v>4.1666666666666664E-2</v>
      </c>
      <c r="C8" s="12">
        <v>1482.1959999999999</v>
      </c>
      <c r="D8" s="12">
        <v>82.41</v>
      </c>
      <c r="E8" s="20">
        <v>129.24253704782367</v>
      </c>
      <c r="F8" s="20">
        <v>57.724358786348439</v>
      </c>
      <c r="G8" s="20">
        <v>26.184728631990126</v>
      </c>
      <c r="H8" s="12">
        <v>525.62999999999988</v>
      </c>
      <c r="I8" s="12">
        <v>874.15599999999995</v>
      </c>
      <c r="J8" s="21">
        <v>78119.593883459413</v>
      </c>
    </row>
    <row r="9" spans="1:18" x14ac:dyDescent="0.25">
      <c r="A9" s="15">
        <v>45108</v>
      </c>
      <c r="B9" s="14">
        <v>5.2083333333333336E-2</v>
      </c>
      <c r="C9" s="12">
        <v>1454.546</v>
      </c>
      <c r="D9" s="12">
        <v>80.873000000000005</v>
      </c>
      <c r="E9" s="20">
        <v>125.50638902764784</v>
      </c>
      <c r="F9" s="20">
        <v>57.416744841250704</v>
      </c>
      <c r="G9" s="20">
        <v>26.339267478725588</v>
      </c>
      <c r="H9" s="12">
        <v>531.09799999999996</v>
      </c>
      <c r="I9" s="12">
        <v>842.57500000000005</v>
      </c>
      <c r="J9" s="21">
        <v>80458.899663093966</v>
      </c>
    </row>
    <row r="10" spans="1:18" x14ac:dyDescent="0.25">
      <c r="A10" s="15">
        <v>45108</v>
      </c>
      <c r="B10" s="14">
        <v>6.25E-2</v>
      </c>
      <c r="C10" s="12">
        <v>1425.9949999999999</v>
      </c>
      <c r="D10" s="12">
        <v>79.284999999999997</v>
      </c>
      <c r="E10" s="20">
        <v>119.86237561721425</v>
      </c>
      <c r="F10" s="20">
        <v>56.807846574690579</v>
      </c>
      <c r="G10" s="20">
        <v>26.326058906816769</v>
      </c>
      <c r="H10" s="12">
        <v>512.80599999999981</v>
      </c>
      <c r="I10" s="12">
        <v>833.904</v>
      </c>
      <c r="J10" s="21">
        <v>77452.429725319525</v>
      </c>
    </row>
    <row r="11" spans="1:18" x14ac:dyDescent="0.25">
      <c r="A11" s="15">
        <v>45108</v>
      </c>
      <c r="B11" s="14">
        <v>7.2916666666666671E-2</v>
      </c>
      <c r="C11" s="12">
        <v>1398.1389999999999</v>
      </c>
      <c r="D11" s="12">
        <v>77.736999999999995</v>
      </c>
      <c r="E11" s="20">
        <v>117.79373946979678</v>
      </c>
      <c r="F11" s="20">
        <v>56.25273685025288</v>
      </c>
      <c r="G11" s="20">
        <v>26.290093321396995</v>
      </c>
      <c r="H11" s="12">
        <v>497.47899999999981</v>
      </c>
      <c r="I11" s="12">
        <v>822.923</v>
      </c>
      <c r="J11" s="21">
        <v>74285.607589638283</v>
      </c>
    </row>
    <row r="12" spans="1:18" x14ac:dyDescent="0.25">
      <c r="A12" s="15">
        <v>45108</v>
      </c>
      <c r="B12" s="14">
        <v>8.3333333333333329E-2</v>
      </c>
      <c r="C12" s="12">
        <v>1379.625</v>
      </c>
      <c r="D12" s="12">
        <v>76.706999999999994</v>
      </c>
      <c r="E12" s="20">
        <v>114.58089659645367</v>
      </c>
      <c r="F12" s="20">
        <v>55.867544156145492</v>
      </c>
      <c r="G12" s="20">
        <v>26.238351810052315</v>
      </c>
      <c r="H12" s="12">
        <v>485.60300000000007</v>
      </c>
      <c r="I12" s="12">
        <v>817.31500000000005</v>
      </c>
      <c r="J12" s="21">
        <v>72229.051859337153</v>
      </c>
    </row>
    <row r="13" spans="1:18" x14ac:dyDescent="0.25">
      <c r="A13" s="15">
        <v>45108</v>
      </c>
      <c r="B13" s="14">
        <v>9.375E-2</v>
      </c>
      <c r="C13" s="12">
        <v>1366.779</v>
      </c>
      <c r="D13" s="12">
        <v>75.992999999999995</v>
      </c>
      <c r="E13" s="20">
        <v>112.10356334967251</v>
      </c>
      <c r="F13" s="20">
        <v>55.469367843942102</v>
      </c>
      <c r="G13" s="20">
        <v>26.235505649601681</v>
      </c>
      <c r="H13" s="12">
        <v>474.88400000000001</v>
      </c>
      <c r="I13" s="12">
        <v>815.90200000000004</v>
      </c>
      <c r="J13" s="21">
        <v>70268.890789195939</v>
      </c>
    </row>
    <row r="14" spans="1:18" x14ac:dyDescent="0.25">
      <c r="A14" s="15">
        <v>45108</v>
      </c>
      <c r="B14" s="14">
        <v>0.10416666666666667</v>
      </c>
      <c r="C14" s="12">
        <v>1357.8209999999999</v>
      </c>
      <c r="D14" s="12">
        <v>75.495000000000005</v>
      </c>
      <c r="E14" s="20">
        <v>108.64265404075984</v>
      </c>
      <c r="F14" s="20">
        <v>55.24725455268311</v>
      </c>
      <c r="G14" s="20">
        <v>26.213894731001897</v>
      </c>
      <c r="H14" s="12">
        <v>466.80700000000002</v>
      </c>
      <c r="I14" s="12">
        <v>815.51900000000001</v>
      </c>
      <c r="J14" s="21">
        <v>69175.7991688888</v>
      </c>
    </row>
    <row r="15" spans="1:18" x14ac:dyDescent="0.25">
      <c r="A15" s="15">
        <v>45108</v>
      </c>
      <c r="B15" s="14">
        <v>0.11458333333333333</v>
      </c>
      <c r="C15" s="12">
        <v>1349.662</v>
      </c>
      <c r="D15" s="12">
        <v>75.040999999999997</v>
      </c>
      <c r="E15" s="20">
        <v>108.65079502189135</v>
      </c>
      <c r="F15" s="20">
        <v>54.832980192512402</v>
      </c>
      <c r="G15" s="20">
        <v>26.205856390798061</v>
      </c>
      <c r="H15" s="12">
        <v>459.60400000000004</v>
      </c>
      <c r="I15" s="12">
        <v>815.01700000000005</v>
      </c>
      <c r="J15" s="21">
        <v>67478.592098699548</v>
      </c>
    </row>
    <row r="16" spans="1:18" x14ac:dyDescent="0.25">
      <c r="A16" s="15">
        <v>45108</v>
      </c>
      <c r="B16" s="14">
        <v>0.125</v>
      </c>
      <c r="C16" s="12">
        <v>1343.585</v>
      </c>
      <c r="D16" s="12">
        <v>74.703000000000003</v>
      </c>
      <c r="E16" s="20">
        <v>106.20282106389938</v>
      </c>
      <c r="F16" s="20">
        <v>54.623236586402236</v>
      </c>
      <c r="G16" s="20">
        <v>26.189861760141245</v>
      </c>
      <c r="H16" s="12">
        <v>454.57200000000012</v>
      </c>
      <c r="I16" s="12">
        <v>814.31</v>
      </c>
      <c r="J16" s="21">
        <v>66889.02014738931</v>
      </c>
    </row>
    <row r="17" spans="1:10" x14ac:dyDescent="0.25">
      <c r="A17" s="15">
        <v>45108</v>
      </c>
      <c r="B17" s="14">
        <v>0.13541666666666666</v>
      </c>
      <c r="C17" s="12">
        <v>1337.421</v>
      </c>
      <c r="D17" s="12">
        <v>74.361000000000004</v>
      </c>
      <c r="E17" s="20">
        <v>108.72030857158202</v>
      </c>
      <c r="F17" s="20">
        <v>54.498402761155731</v>
      </c>
      <c r="G17" s="20">
        <v>26.218388697932461</v>
      </c>
      <c r="H17" s="12">
        <v>448.93799999999999</v>
      </c>
      <c r="I17" s="12">
        <v>814.12199999999996</v>
      </c>
      <c r="J17" s="21">
        <v>64875.224992332456</v>
      </c>
    </row>
    <row r="18" spans="1:10" x14ac:dyDescent="0.25">
      <c r="A18" s="15">
        <v>45108</v>
      </c>
      <c r="B18" s="14">
        <v>0.14583333333333334</v>
      </c>
      <c r="C18" s="12">
        <v>1331.3989999999999</v>
      </c>
      <c r="D18" s="12">
        <v>74.025999999999996</v>
      </c>
      <c r="E18" s="20">
        <v>109.61673099441043</v>
      </c>
      <c r="F18" s="20">
        <v>54.32158737686872</v>
      </c>
      <c r="G18" s="20">
        <v>26.224707380179648</v>
      </c>
      <c r="H18" s="12">
        <v>445.97999999999979</v>
      </c>
      <c r="I18" s="12">
        <v>811.39300000000003</v>
      </c>
      <c r="J18" s="21">
        <v>63954.243562135263</v>
      </c>
    </row>
    <row r="19" spans="1:10" x14ac:dyDescent="0.25">
      <c r="A19" s="15">
        <v>45108</v>
      </c>
      <c r="B19" s="14">
        <v>0.15625</v>
      </c>
      <c r="C19" s="12">
        <v>1324.1469999999999</v>
      </c>
      <c r="D19" s="12">
        <v>73.623000000000005</v>
      </c>
      <c r="E19" s="20">
        <v>110.87332373136816</v>
      </c>
      <c r="F19" s="20">
        <v>54.331642068032821</v>
      </c>
      <c r="G19" s="20">
        <v>26.246488150183382</v>
      </c>
      <c r="H19" s="12">
        <v>443.16399999999987</v>
      </c>
      <c r="I19" s="12">
        <v>807.36</v>
      </c>
      <c r="J19" s="21">
        <v>62928.136512603887</v>
      </c>
    </row>
    <row r="20" spans="1:10" x14ac:dyDescent="0.25">
      <c r="A20" s="15">
        <v>45108</v>
      </c>
      <c r="B20" s="14">
        <v>0.16666666666666666</v>
      </c>
      <c r="C20" s="12">
        <v>1329.308</v>
      </c>
      <c r="D20" s="12">
        <v>73.91</v>
      </c>
      <c r="E20" s="20">
        <v>115.36708499800424</v>
      </c>
      <c r="F20" s="20">
        <v>54.470803213408473</v>
      </c>
      <c r="G20" s="20">
        <v>26.565071940660015</v>
      </c>
      <c r="H20" s="12">
        <v>443.91199999999992</v>
      </c>
      <c r="I20" s="12">
        <v>811.48599999999999</v>
      </c>
      <c r="J20" s="21">
        <v>61877.259961981792</v>
      </c>
    </row>
    <row r="21" spans="1:10" x14ac:dyDescent="0.25">
      <c r="A21" s="15">
        <v>45108</v>
      </c>
      <c r="B21" s="14">
        <v>0.17708333333333334</v>
      </c>
      <c r="C21" s="12">
        <v>1328.3430000000001</v>
      </c>
      <c r="D21" s="12">
        <v>73.855999999999995</v>
      </c>
      <c r="E21" s="20">
        <v>118.21204463914796</v>
      </c>
      <c r="F21" s="20">
        <v>54.372238894863187</v>
      </c>
      <c r="G21" s="20">
        <v>26.682886102240097</v>
      </c>
      <c r="H21" s="12">
        <v>443.85400000000004</v>
      </c>
      <c r="I21" s="12">
        <v>810.63300000000004</v>
      </c>
      <c r="J21" s="21">
        <v>61146.7075909372</v>
      </c>
    </row>
    <row r="22" spans="1:10" x14ac:dyDescent="0.25">
      <c r="A22" s="15">
        <v>45108</v>
      </c>
      <c r="B22" s="14">
        <v>0.1875</v>
      </c>
      <c r="C22" s="12">
        <v>1336.2439999999999</v>
      </c>
      <c r="D22" s="12">
        <v>74.295000000000002</v>
      </c>
      <c r="E22" s="20">
        <v>121.78176174104755</v>
      </c>
      <c r="F22" s="20">
        <v>54.400497585239705</v>
      </c>
      <c r="G22" s="20">
        <v>27.522030057404887</v>
      </c>
      <c r="H22" s="12">
        <v>447.06399999999985</v>
      </c>
      <c r="I22" s="12">
        <v>814.88499999999999</v>
      </c>
      <c r="J22" s="21">
        <v>60839.927654076935</v>
      </c>
    </row>
    <row r="23" spans="1:10" x14ac:dyDescent="0.25">
      <c r="A23" s="15">
        <v>45108</v>
      </c>
      <c r="B23" s="14">
        <v>0.19791666666666666</v>
      </c>
      <c r="C23" s="12">
        <v>1336.597</v>
      </c>
      <c r="D23" s="12">
        <v>74.314999999999998</v>
      </c>
      <c r="E23" s="20">
        <v>126.18757745171689</v>
      </c>
      <c r="F23" s="20">
        <v>54.681124031506606</v>
      </c>
      <c r="G23" s="20">
        <v>27.410988467492665</v>
      </c>
      <c r="H23" s="12">
        <v>448.23899999999992</v>
      </c>
      <c r="I23" s="12">
        <v>814.04300000000001</v>
      </c>
      <c r="J23" s="21">
        <v>59989.827512320939</v>
      </c>
    </row>
    <row r="24" spans="1:10" x14ac:dyDescent="0.25">
      <c r="A24" s="15">
        <v>45108</v>
      </c>
      <c r="B24" s="14">
        <v>0.20833333333333334</v>
      </c>
      <c r="C24" s="12">
        <v>1319.001</v>
      </c>
      <c r="D24" s="12">
        <v>73.335999999999999</v>
      </c>
      <c r="E24" s="20">
        <v>130.57177403204386</v>
      </c>
      <c r="F24" s="20">
        <v>55.392119131962559</v>
      </c>
      <c r="G24" s="20">
        <v>23.66118010089556</v>
      </c>
      <c r="H24" s="12">
        <v>442.72199999999998</v>
      </c>
      <c r="I24" s="12">
        <v>802.94299999999998</v>
      </c>
      <c r="J24" s="21">
        <v>58274.231683774502</v>
      </c>
    </row>
    <row r="25" spans="1:10" x14ac:dyDescent="0.25">
      <c r="A25" s="15">
        <v>45108</v>
      </c>
      <c r="B25" s="14">
        <v>0.21875</v>
      </c>
      <c r="C25" s="12">
        <v>1309.3420000000001</v>
      </c>
      <c r="D25" s="12">
        <v>72.799000000000007</v>
      </c>
      <c r="E25" s="20">
        <v>136.74505434031087</v>
      </c>
      <c r="F25" s="20">
        <v>55.565562087063867</v>
      </c>
      <c r="G25" s="20">
        <v>14.732763272895802</v>
      </c>
      <c r="H25" s="12">
        <v>445.43000000000006</v>
      </c>
      <c r="I25" s="12">
        <v>791.11300000000006</v>
      </c>
      <c r="J25" s="21">
        <v>59596.655074932387</v>
      </c>
    </row>
    <row r="26" spans="1:10" x14ac:dyDescent="0.25">
      <c r="A26" s="15">
        <v>45108</v>
      </c>
      <c r="B26" s="14">
        <v>0.22916666666666666</v>
      </c>
      <c r="C26" s="12">
        <v>1312.55</v>
      </c>
      <c r="D26" s="12">
        <v>72.977999999999994</v>
      </c>
      <c r="E26" s="20">
        <v>141.22530827161827</v>
      </c>
      <c r="F26" s="20">
        <v>56.190821594338793</v>
      </c>
      <c r="G26" s="20">
        <v>7.0193287762903838</v>
      </c>
      <c r="H26" s="12">
        <v>454.43399999999986</v>
      </c>
      <c r="I26" s="12">
        <v>785.13800000000003</v>
      </c>
      <c r="J26" s="21">
        <v>62499.6353394381</v>
      </c>
    </row>
    <row r="27" spans="1:10" x14ac:dyDescent="0.25">
      <c r="A27" s="15">
        <v>45108</v>
      </c>
      <c r="B27" s="14">
        <v>0.23958333333333334</v>
      </c>
      <c r="C27" s="12">
        <v>1335.3119999999999</v>
      </c>
      <c r="D27" s="12">
        <v>74.242999999999995</v>
      </c>
      <c r="E27" s="20">
        <v>147.15118953354332</v>
      </c>
      <c r="F27" s="20">
        <v>57.694371741185279</v>
      </c>
      <c r="G27" s="20">
        <v>2.4309471558134019</v>
      </c>
      <c r="H27" s="12">
        <v>463.87899999999991</v>
      </c>
      <c r="I27" s="12">
        <v>797.19</v>
      </c>
      <c r="J27" s="21">
        <v>64150.622892364489</v>
      </c>
    </row>
    <row r="28" spans="1:10" x14ac:dyDescent="0.25">
      <c r="A28" s="15">
        <v>45108</v>
      </c>
      <c r="B28" s="14">
        <v>0.25</v>
      </c>
      <c r="C28" s="12">
        <v>1398.644</v>
      </c>
      <c r="D28" s="12">
        <v>77.765000000000001</v>
      </c>
      <c r="E28" s="20">
        <v>154.74299883489945</v>
      </c>
      <c r="F28" s="20">
        <v>59.562819696871486</v>
      </c>
      <c r="G28" s="20">
        <v>1.2249404881860058</v>
      </c>
      <c r="H28" s="12">
        <v>481.23699999999985</v>
      </c>
      <c r="I28" s="12">
        <v>839.64200000000005</v>
      </c>
      <c r="J28" s="21">
        <v>66426.560245010725</v>
      </c>
    </row>
    <row r="29" spans="1:10" x14ac:dyDescent="0.25">
      <c r="A29" s="15">
        <v>45108</v>
      </c>
      <c r="B29" s="14">
        <v>0.26041666666666669</v>
      </c>
      <c r="C29" s="12">
        <v>1443.1559999999999</v>
      </c>
      <c r="D29" s="12">
        <v>80.239000000000004</v>
      </c>
      <c r="E29" s="20">
        <v>163.02847654430599</v>
      </c>
      <c r="F29" s="20">
        <v>61.159288166600838</v>
      </c>
      <c r="G29" s="20">
        <v>0.7120708784304175</v>
      </c>
      <c r="H29" s="12">
        <v>498.63299999999992</v>
      </c>
      <c r="I29" s="12">
        <v>864.28399999999999</v>
      </c>
      <c r="J29" s="21">
        <v>68433.291102665666</v>
      </c>
    </row>
    <row r="30" spans="1:10" x14ac:dyDescent="0.25">
      <c r="A30" s="15">
        <v>45108</v>
      </c>
      <c r="B30" s="14">
        <v>0.27083333333333331</v>
      </c>
      <c r="C30" s="12">
        <v>1477.434</v>
      </c>
      <c r="D30" s="12">
        <v>82.144999999999996</v>
      </c>
      <c r="E30" s="20">
        <v>169.38955979206074</v>
      </c>
      <c r="F30" s="20">
        <v>63.266993606642373</v>
      </c>
      <c r="G30" s="20">
        <v>0.49608896263634794</v>
      </c>
      <c r="H30" s="12">
        <v>518.09899999999993</v>
      </c>
      <c r="I30" s="12">
        <v>877.19</v>
      </c>
      <c r="J30" s="21">
        <v>71236.589409665117</v>
      </c>
    </row>
    <row r="31" spans="1:10" x14ac:dyDescent="0.25">
      <c r="A31" s="15">
        <v>45108</v>
      </c>
      <c r="B31" s="14">
        <v>0.28125</v>
      </c>
      <c r="C31" s="12">
        <v>1515.585</v>
      </c>
      <c r="D31" s="12">
        <v>84.266999999999996</v>
      </c>
      <c r="E31" s="20">
        <v>179.71253011542584</v>
      </c>
      <c r="F31" s="20">
        <v>66.508479408140218</v>
      </c>
      <c r="G31" s="20">
        <v>0.44587349312216612</v>
      </c>
      <c r="H31" s="12">
        <v>538.59799999999996</v>
      </c>
      <c r="I31" s="12">
        <v>892.72</v>
      </c>
      <c r="J31" s="21">
        <v>72982.779245827929</v>
      </c>
    </row>
    <row r="32" spans="1:10" x14ac:dyDescent="0.25">
      <c r="A32" s="15">
        <v>45108</v>
      </c>
      <c r="B32" s="14">
        <v>0.29166666666666669</v>
      </c>
      <c r="C32" s="12">
        <v>1573.2819999999999</v>
      </c>
      <c r="D32" s="12">
        <v>87.474000000000004</v>
      </c>
      <c r="E32" s="20">
        <v>187.69184739460596</v>
      </c>
      <c r="F32" s="20">
        <v>70.650220218594725</v>
      </c>
      <c r="G32" s="20">
        <v>0.41212457949408371</v>
      </c>
      <c r="H32" s="12">
        <v>561.46299999999997</v>
      </c>
      <c r="I32" s="12">
        <v>924.34500000000003</v>
      </c>
      <c r="J32" s="21">
        <v>75677.201951826311</v>
      </c>
    </row>
    <row r="33" spans="1:10" x14ac:dyDescent="0.25">
      <c r="A33" s="15">
        <v>45108</v>
      </c>
      <c r="B33" s="14">
        <v>0.30208333333333331</v>
      </c>
      <c r="C33" s="12">
        <v>1615.191</v>
      </c>
      <c r="D33" s="12">
        <v>89.805000000000007</v>
      </c>
      <c r="E33" s="20">
        <v>195.68248110453672</v>
      </c>
      <c r="F33" s="20">
        <v>72.673512612715911</v>
      </c>
      <c r="G33" s="20">
        <v>0.29118491850482076</v>
      </c>
      <c r="H33" s="12">
        <v>585.50199999999995</v>
      </c>
      <c r="I33" s="12">
        <v>939.88400000000001</v>
      </c>
      <c r="J33" s="21">
        <v>79213.705341060617</v>
      </c>
    </row>
    <row r="34" spans="1:10" x14ac:dyDescent="0.25">
      <c r="A34" s="15">
        <v>45108</v>
      </c>
      <c r="B34" s="14">
        <v>0.3125</v>
      </c>
      <c r="C34" s="12">
        <v>1655.9449999999999</v>
      </c>
      <c r="D34" s="12">
        <v>92.070999999999998</v>
      </c>
      <c r="E34" s="20">
        <v>201.11001718759161</v>
      </c>
      <c r="F34" s="20">
        <v>74.756773917842935</v>
      </c>
      <c r="G34" s="20">
        <v>0.18656025493903949</v>
      </c>
      <c r="H34" s="12">
        <v>612.42500000000007</v>
      </c>
      <c r="I34" s="12">
        <v>951.44899999999996</v>
      </c>
      <c r="J34" s="21">
        <v>84092.912159906613</v>
      </c>
    </row>
    <row r="35" spans="1:10" x14ac:dyDescent="0.25">
      <c r="A35" s="15">
        <v>45108</v>
      </c>
      <c r="B35" s="14">
        <v>0.32291666666666669</v>
      </c>
      <c r="C35" s="12">
        <v>1692.55</v>
      </c>
      <c r="D35" s="12">
        <v>94.105999999999995</v>
      </c>
      <c r="E35" s="20">
        <v>210.05443571632094</v>
      </c>
      <c r="F35" s="20">
        <v>78.413096198084418</v>
      </c>
      <c r="G35" s="20">
        <v>0.18411232592936175</v>
      </c>
      <c r="H35" s="12">
        <v>636.59499999999991</v>
      </c>
      <c r="I35" s="12">
        <v>961.84900000000005</v>
      </c>
      <c r="J35" s="21">
        <v>86985.838939916284</v>
      </c>
    </row>
    <row r="36" spans="1:10" x14ac:dyDescent="0.25">
      <c r="A36" s="15">
        <v>45108</v>
      </c>
      <c r="B36" s="14">
        <v>0.33333333333333331</v>
      </c>
      <c r="C36" s="12">
        <v>1741.828</v>
      </c>
      <c r="D36" s="12">
        <v>96.846000000000004</v>
      </c>
      <c r="E36" s="20">
        <v>218.22961130350799</v>
      </c>
      <c r="F36" s="20">
        <v>83.609608338212666</v>
      </c>
      <c r="G36" s="20">
        <v>0.16383904200582899</v>
      </c>
      <c r="H36" s="12">
        <v>663.13599999999997</v>
      </c>
      <c r="I36" s="12">
        <v>981.846</v>
      </c>
      <c r="J36" s="21">
        <v>90283.235329068382</v>
      </c>
    </row>
    <row r="37" spans="1:10" x14ac:dyDescent="0.25">
      <c r="A37" s="15">
        <v>45108</v>
      </c>
      <c r="B37" s="14">
        <v>0.34375</v>
      </c>
      <c r="C37" s="12">
        <v>1782.69</v>
      </c>
      <c r="D37" s="12">
        <v>99.117999999999995</v>
      </c>
      <c r="E37" s="20">
        <v>219.72711403994495</v>
      </c>
      <c r="F37" s="20">
        <v>85.773925798035876</v>
      </c>
      <c r="G37" s="20">
        <v>0.15939681381472079</v>
      </c>
      <c r="H37" s="12">
        <v>689.84700000000009</v>
      </c>
      <c r="I37" s="12">
        <v>993.72500000000002</v>
      </c>
      <c r="J37" s="21">
        <v>96046.64083705112</v>
      </c>
    </row>
    <row r="38" spans="1:10" x14ac:dyDescent="0.25">
      <c r="A38" s="15">
        <v>45108</v>
      </c>
      <c r="B38" s="14">
        <v>0.35416666666666669</v>
      </c>
      <c r="C38" s="12">
        <v>1810.1949999999999</v>
      </c>
      <c r="D38" s="12">
        <v>100.64700000000001</v>
      </c>
      <c r="E38" s="20">
        <v>220.81621542967886</v>
      </c>
      <c r="F38" s="20">
        <v>86.985849828423937</v>
      </c>
      <c r="G38" s="20">
        <v>0.16337495979804673</v>
      </c>
      <c r="H38" s="12">
        <v>711.85</v>
      </c>
      <c r="I38" s="12">
        <v>997.69799999999998</v>
      </c>
      <c r="J38" s="21">
        <v>100971.1399455248</v>
      </c>
    </row>
    <row r="39" spans="1:10" x14ac:dyDescent="0.25">
      <c r="A39" s="15">
        <v>45108</v>
      </c>
      <c r="B39" s="14">
        <v>0.36458333333333331</v>
      </c>
      <c r="C39" s="12">
        <v>1844.953</v>
      </c>
      <c r="D39" s="12">
        <v>102.57899999999999</v>
      </c>
      <c r="E39" s="20">
        <v>225.80425333036047</v>
      </c>
      <c r="F39" s="20">
        <v>88.29101242458745</v>
      </c>
      <c r="G39" s="20">
        <v>0.16323777333363879</v>
      </c>
      <c r="H39" s="12">
        <v>734.58699999999999</v>
      </c>
      <c r="I39" s="12">
        <v>1007.787</v>
      </c>
      <c r="J39" s="21">
        <v>105082.1241179296</v>
      </c>
    </row>
    <row r="40" spans="1:10" x14ac:dyDescent="0.25">
      <c r="A40" s="15">
        <v>45108</v>
      </c>
      <c r="B40" s="14">
        <v>0.375</v>
      </c>
      <c r="C40" s="12">
        <v>1882.2909999999999</v>
      </c>
      <c r="D40" s="12">
        <v>104.655</v>
      </c>
      <c r="E40" s="20">
        <v>231.62975964160833</v>
      </c>
      <c r="F40" s="20">
        <v>90.484402596035594</v>
      </c>
      <c r="G40" s="20">
        <v>0.15667242141924081</v>
      </c>
      <c r="H40" s="12">
        <v>758.94899999999996</v>
      </c>
      <c r="I40" s="12">
        <v>1018.687</v>
      </c>
      <c r="J40" s="21">
        <v>109169.5413352342</v>
      </c>
    </row>
    <row r="41" spans="1:10" x14ac:dyDescent="0.25">
      <c r="A41" s="15">
        <v>45108</v>
      </c>
      <c r="B41" s="14">
        <v>0.38541666666666669</v>
      </c>
      <c r="C41" s="12">
        <v>1912.1389999999999</v>
      </c>
      <c r="D41" s="12">
        <v>106.315</v>
      </c>
      <c r="E41" s="20">
        <v>234.05637325283604</v>
      </c>
      <c r="F41" s="20">
        <v>91.709683698932878</v>
      </c>
      <c r="G41" s="20">
        <v>0.15206975053618144</v>
      </c>
      <c r="H41" s="12">
        <v>780.32199999999989</v>
      </c>
      <c r="I41" s="12">
        <v>1025.502</v>
      </c>
      <c r="J41" s="21">
        <v>113600.96832442369</v>
      </c>
    </row>
    <row r="42" spans="1:10" x14ac:dyDescent="0.25">
      <c r="A42" s="15">
        <v>45108</v>
      </c>
      <c r="B42" s="14">
        <v>0.39583333333333331</v>
      </c>
      <c r="C42" s="12">
        <v>1921.0609999999999</v>
      </c>
      <c r="D42" s="12">
        <v>106.81100000000001</v>
      </c>
      <c r="E42" s="20">
        <v>238.16292424004993</v>
      </c>
      <c r="F42" s="20">
        <v>92.027374894169881</v>
      </c>
      <c r="G42" s="20">
        <v>0.13609079456991244</v>
      </c>
      <c r="H42" s="12">
        <v>793.31600000000003</v>
      </c>
      <c r="I42" s="12">
        <v>1020.934</v>
      </c>
      <c r="J42" s="21">
        <v>115747.40251780258</v>
      </c>
    </row>
    <row r="43" spans="1:10" x14ac:dyDescent="0.25">
      <c r="A43" s="15">
        <v>45108</v>
      </c>
      <c r="B43" s="14">
        <v>0.40625</v>
      </c>
      <c r="C43" s="12">
        <v>1928.4670000000001</v>
      </c>
      <c r="D43" s="12">
        <v>107.223</v>
      </c>
      <c r="E43" s="20">
        <v>246.08672952312983</v>
      </c>
      <c r="F43" s="20">
        <v>92.471279427383735</v>
      </c>
      <c r="G43" s="20">
        <v>0.12066450407995</v>
      </c>
      <c r="H43" s="12">
        <v>807.4340000000002</v>
      </c>
      <c r="I43" s="12">
        <v>1013.81</v>
      </c>
      <c r="J43" s="21">
        <v>117188.83163635165</v>
      </c>
    </row>
    <row r="44" spans="1:10" x14ac:dyDescent="0.25">
      <c r="A44" s="15">
        <v>45108</v>
      </c>
      <c r="B44" s="14">
        <v>0.41666666666666669</v>
      </c>
      <c r="C44" s="12">
        <v>1946.2619999999999</v>
      </c>
      <c r="D44" s="12">
        <v>108.212</v>
      </c>
      <c r="E44" s="20">
        <v>250.25111572142276</v>
      </c>
      <c r="F44" s="20">
        <v>93.191669144943575</v>
      </c>
      <c r="G44" s="20">
        <v>0.11403905150354572</v>
      </c>
      <c r="H44" s="12">
        <v>822.33799999999997</v>
      </c>
      <c r="I44" s="12">
        <v>1015.712</v>
      </c>
      <c r="J44" s="21">
        <v>119695.29402053251</v>
      </c>
    </row>
    <row r="45" spans="1:10" x14ac:dyDescent="0.25">
      <c r="A45" s="15">
        <v>45108</v>
      </c>
      <c r="B45" s="14">
        <v>0.42708333333333331</v>
      </c>
      <c r="C45" s="12">
        <v>1962.28</v>
      </c>
      <c r="D45" s="12">
        <v>109.10299999999999</v>
      </c>
      <c r="E45" s="20">
        <v>254.18907990912396</v>
      </c>
      <c r="F45" s="20">
        <v>93.628695554598465</v>
      </c>
      <c r="G45" s="20">
        <v>0.10834228593330165</v>
      </c>
      <c r="H45" s="12">
        <v>834.91599999999994</v>
      </c>
      <c r="I45" s="12">
        <v>1018.261</v>
      </c>
      <c r="J45" s="21">
        <v>121747.47056258607</v>
      </c>
    </row>
    <row r="46" spans="1:10" x14ac:dyDescent="0.25">
      <c r="A46" s="15">
        <v>45108</v>
      </c>
      <c r="B46" s="14">
        <v>0.4375</v>
      </c>
      <c r="C46" s="12">
        <v>1981.34</v>
      </c>
      <c r="D46" s="12">
        <v>110.163</v>
      </c>
      <c r="E46" s="20">
        <v>254.69399391024555</v>
      </c>
      <c r="F46" s="20">
        <v>93.874160278208564</v>
      </c>
      <c r="G46" s="20">
        <v>0.10475845300211006</v>
      </c>
      <c r="H46" s="12">
        <v>846.57199999999989</v>
      </c>
      <c r="I46" s="12">
        <v>1024.605</v>
      </c>
      <c r="J46" s="21">
        <v>124474.77183963593</v>
      </c>
    </row>
    <row r="47" spans="1:10" x14ac:dyDescent="0.25">
      <c r="A47" s="15">
        <v>45108</v>
      </c>
      <c r="B47" s="14">
        <v>0.44791666666666669</v>
      </c>
      <c r="C47" s="12">
        <v>1998.2139999999999</v>
      </c>
      <c r="D47" s="12">
        <v>111.101</v>
      </c>
      <c r="E47" s="20">
        <v>255.10690548502288</v>
      </c>
      <c r="F47" s="20">
        <v>94.066562862929473</v>
      </c>
      <c r="G47" s="20">
        <v>0.10581021586436995</v>
      </c>
      <c r="H47" s="12">
        <v>858.22799999999984</v>
      </c>
      <c r="I47" s="12">
        <v>1028.885</v>
      </c>
      <c r="J47" s="21">
        <v>127237.18035904581</v>
      </c>
    </row>
    <row r="48" spans="1:10" x14ac:dyDescent="0.25">
      <c r="A48" s="15">
        <v>45108</v>
      </c>
      <c r="B48" s="14">
        <v>0.45833333333333331</v>
      </c>
      <c r="C48" s="12">
        <v>2019.575</v>
      </c>
      <c r="D48" s="12">
        <v>112.288</v>
      </c>
      <c r="E48" s="20">
        <v>256.49451665063111</v>
      </c>
      <c r="F48" s="20">
        <v>94.346584803459336</v>
      </c>
      <c r="G48" s="20">
        <v>0.10933002842027682</v>
      </c>
      <c r="H48" s="12">
        <v>871.63200000000006</v>
      </c>
      <c r="I48" s="12">
        <v>1035.655</v>
      </c>
      <c r="J48" s="21">
        <v>130170.39212937231</v>
      </c>
    </row>
    <row r="49" spans="1:10" x14ac:dyDescent="0.25">
      <c r="A49" s="15">
        <v>45108</v>
      </c>
      <c r="B49" s="14">
        <v>0.46875</v>
      </c>
      <c r="C49" s="12">
        <v>2035.617</v>
      </c>
      <c r="D49" s="12">
        <v>113.18</v>
      </c>
      <c r="E49" s="20">
        <v>256.67737351601835</v>
      </c>
      <c r="F49" s="20">
        <v>94.436400431089467</v>
      </c>
      <c r="G49" s="20">
        <v>0.10829629578499997</v>
      </c>
      <c r="H49" s="12">
        <v>885.65899999999988</v>
      </c>
      <c r="I49" s="12">
        <v>1036.778</v>
      </c>
      <c r="J49" s="21">
        <v>133609.23243927676</v>
      </c>
    </row>
    <row r="50" spans="1:10" x14ac:dyDescent="0.25">
      <c r="A50" s="15">
        <v>45108</v>
      </c>
      <c r="B50" s="14">
        <v>0.47916666666666669</v>
      </c>
      <c r="C50" s="12">
        <v>2054.2269999999999</v>
      </c>
      <c r="D50" s="12">
        <v>114.215</v>
      </c>
      <c r="E50" s="20">
        <v>262.67545345047381</v>
      </c>
      <c r="F50" s="20">
        <v>94.558228634533648</v>
      </c>
      <c r="G50" s="20">
        <v>0.11242364828945221</v>
      </c>
      <c r="H50" s="12">
        <v>899.09500000000003</v>
      </c>
      <c r="I50" s="12">
        <v>1040.9169999999999</v>
      </c>
      <c r="J50" s="21">
        <v>135437.22356667582</v>
      </c>
    </row>
    <row r="51" spans="1:10" x14ac:dyDescent="0.25">
      <c r="A51" s="15">
        <v>45108</v>
      </c>
      <c r="B51" s="14">
        <v>0.48958333333333331</v>
      </c>
      <c r="C51" s="12">
        <v>2054.77</v>
      </c>
      <c r="D51" s="12">
        <v>114.245</v>
      </c>
      <c r="E51" s="20">
        <v>259.090559567306</v>
      </c>
      <c r="F51" s="20">
        <v>94.280352160500968</v>
      </c>
      <c r="G51" s="20">
        <v>0.11550394153081649</v>
      </c>
      <c r="H51" s="12">
        <v>910.5630000000001</v>
      </c>
      <c r="I51" s="12">
        <v>1029.962</v>
      </c>
      <c r="J51" s="21">
        <v>139269.14608266563</v>
      </c>
    </row>
    <row r="52" spans="1:10" x14ac:dyDescent="0.25">
      <c r="A52" s="15">
        <v>45108</v>
      </c>
      <c r="B52" s="14">
        <v>0.5</v>
      </c>
      <c r="C52" s="12">
        <v>2055.2849999999999</v>
      </c>
      <c r="D52" s="12">
        <v>114.274</v>
      </c>
      <c r="E52" s="20">
        <v>254.59745985267392</v>
      </c>
      <c r="F52" s="20">
        <v>93.34086568251648</v>
      </c>
      <c r="G52" s="20">
        <v>0.11743970782202764</v>
      </c>
      <c r="H52" s="12">
        <v>916.53899999999999</v>
      </c>
      <c r="I52" s="12">
        <v>1024.472</v>
      </c>
      <c r="J52" s="21">
        <v>142120.80868924686</v>
      </c>
    </row>
    <row r="53" spans="1:10" x14ac:dyDescent="0.25">
      <c r="A53" s="15">
        <v>45108</v>
      </c>
      <c r="B53" s="14">
        <v>0.51041666666666663</v>
      </c>
      <c r="C53" s="12">
        <v>2065.4940000000001</v>
      </c>
      <c r="D53" s="12">
        <v>114.84099999999999</v>
      </c>
      <c r="E53" s="20">
        <v>250.52570844661142</v>
      </c>
      <c r="F53" s="20">
        <v>92.673489062595451</v>
      </c>
      <c r="G53" s="20">
        <v>0.12474508264481075</v>
      </c>
      <c r="H53" s="12">
        <v>925.57000000000016</v>
      </c>
      <c r="I53" s="12">
        <v>1025.0830000000001</v>
      </c>
      <c r="J53" s="21">
        <v>145561.51435203711</v>
      </c>
    </row>
    <row r="54" spans="1:10" x14ac:dyDescent="0.25">
      <c r="A54" s="15">
        <v>45108</v>
      </c>
      <c r="B54" s="14">
        <v>0.52083333333333337</v>
      </c>
      <c r="C54" s="12">
        <v>2065.924</v>
      </c>
      <c r="D54" s="12">
        <v>114.86499999999999</v>
      </c>
      <c r="E54" s="20">
        <v>252.51554985887037</v>
      </c>
      <c r="F54" s="20">
        <v>92.339710643747736</v>
      </c>
      <c r="G54" s="20">
        <v>0.12323263460284765</v>
      </c>
      <c r="H54" s="12">
        <v>926.83199999999988</v>
      </c>
      <c r="I54" s="12">
        <v>1024.2270000000001</v>
      </c>
      <c r="J54" s="21">
        <v>145463.37671569473</v>
      </c>
    </row>
    <row r="55" spans="1:10" x14ac:dyDescent="0.25">
      <c r="A55" s="15">
        <v>45108</v>
      </c>
      <c r="B55" s="14">
        <v>0.53125</v>
      </c>
      <c r="C55" s="12">
        <v>2061.864</v>
      </c>
      <c r="D55" s="12">
        <v>114.64</v>
      </c>
      <c r="E55" s="20">
        <v>254.35922330158735</v>
      </c>
      <c r="F55" s="20">
        <v>91.55670555173937</v>
      </c>
      <c r="G55" s="20">
        <v>0.11676370519432351</v>
      </c>
      <c r="H55" s="12">
        <v>926.71699999999998</v>
      </c>
      <c r="I55" s="12">
        <v>1020.5069999999999</v>
      </c>
      <c r="J55" s="21">
        <v>145171.07686036974</v>
      </c>
    </row>
    <row r="56" spans="1:10" x14ac:dyDescent="0.25">
      <c r="A56" s="15">
        <v>45108</v>
      </c>
      <c r="B56" s="14">
        <v>0.54166666666666663</v>
      </c>
      <c r="C56" s="12">
        <v>2046.14</v>
      </c>
      <c r="D56" s="12">
        <v>113.765</v>
      </c>
      <c r="E56" s="20">
        <v>251.28917448256584</v>
      </c>
      <c r="F56" s="20">
        <v>89.496627139357145</v>
      </c>
      <c r="G56" s="20">
        <v>0.11188326435436911</v>
      </c>
      <c r="H56" s="12">
        <v>924.63699999999994</v>
      </c>
      <c r="I56" s="12">
        <v>1007.7380000000001</v>
      </c>
      <c r="J56" s="21">
        <v>145934.82877843062</v>
      </c>
    </row>
    <row r="57" spans="1:10" x14ac:dyDescent="0.25">
      <c r="A57" s="15">
        <v>45108</v>
      </c>
      <c r="B57" s="14">
        <v>0.55208333333333337</v>
      </c>
      <c r="C57" s="12">
        <v>2028.521</v>
      </c>
      <c r="D57" s="12">
        <v>112.786</v>
      </c>
      <c r="E57" s="20">
        <v>250.50436755725889</v>
      </c>
      <c r="F57" s="20">
        <v>88.623968855629769</v>
      </c>
      <c r="G57" s="20">
        <v>0.114124237743991</v>
      </c>
      <c r="H57" s="12">
        <v>916.71599999999989</v>
      </c>
      <c r="I57" s="12">
        <v>999.01900000000001</v>
      </c>
      <c r="J57" s="21">
        <v>144368.38483734179</v>
      </c>
    </row>
    <row r="58" spans="1:10" x14ac:dyDescent="0.25">
      <c r="A58" s="15">
        <v>45108</v>
      </c>
      <c r="B58" s="14">
        <v>0.5625</v>
      </c>
      <c r="C58" s="12">
        <v>2009.4190000000001</v>
      </c>
      <c r="D58" s="12">
        <v>111.724</v>
      </c>
      <c r="E58" s="20">
        <v>253.78890904764697</v>
      </c>
      <c r="F58" s="20">
        <v>88.287986473599233</v>
      </c>
      <c r="G58" s="20">
        <v>0.11280567989496681</v>
      </c>
      <c r="H58" s="12">
        <v>906.19000000000017</v>
      </c>
      <c r="I58" s="12">
        <v>991.505</v>
      </c>
      <c r="J58" s="21">
        <v>141000.07469971472</v>
      </c>
    </row>
    <row r="59" spans="1:10" x14ac:dyDescent="0.25">
      <c r="A59" s="15">
        <v>45108</v>
      </c>
      <c r="B59" s="14">
        <v>0.57291666666666663</v>
      </c>
      <c r="C59" s="12">
        <v>1983.7149999999999</v>
      </c>
      <c r="D59" s="12">
        <v>110.295</v>
      </c>
      <c r="E59" s="20">
        <v>250.81804243995433</v>
      </c>
      <c r="F59" s="20">
        <v>87.413202481000695</v>
      </c>
      <c r="G59" s="20">
        <v>0.11043588186888205</v>
      </c>
      <c r="H59" s="12">
        <v>897.88099999999986</v>
      </c>
      <c r="I59" s="12">
        <v>975.53899999999999</v>
      </c>
      <c r="J59" s="21">
        <v>139884.82979929401</v>
      </c>
    </row>
    <row r="60" spans="1:10" x14ac:dyDescent="0.25">
      <c r="A60" s="15">
        <v>45108</v>
      </c>
      <c r="B60" s="14">
        <v>0.58333333333333337</v>
      </c>
      <c r="C60" s="12">
        <v>1953.952</v>
      </c>
      <c r="D60" s="12">
        <v>108.64</v>
      </c>
      <c r="E60" s="20">
        <v>247.24976324079282</v>
      </c>
      <c r="F60" s="20">
        <v>85.475188516819557</v>
      </c>
      <c r="G60" s="20">
        <v>0.11195277212011547</v>
      </c>
      <c r="H60" s="12">
        <v>884.65999999999985</v>
      </c>
      <c r="I60" s="12">
        <v>960.65200000000004</v>
      </c>
      <c r="J60" s="21">
        <v>137955.77386756684</v>
      </c>
    </row>
    <row r="61" spans="1:10" x14ac:dyDescent="0.25">
      <c r="A61" s="15">
        <v>45108</v>
      </c>
      <c r="B61" s="14">
        <v>0.59375</v>
      </c>
      <c r="C61" s="12">
        <v>1944.2090000000001</v>
      </c>
      <c r="D61" s="12">
        <v>108.098</v>
      </c>
      <c r="E61" s="20">
        <v>246.84786456114082</v>
      </c>
      <c r="F61" s="20">
        <v>84.693889707507068</v>
      </c>
      <c r="G61" s="20">
        <v>0.11234107509658887</v>
      </c>
      <c r="H61" s="12">
        <v>877.12900000000013</v>
      </c>
      <c r="I61" s="12">
        <v>958.98199999999997</v>
      </c>
      <c r="J61" s="21">
        <v>136368.7261640639</v>
      </c>
    </row>
    <row r="62" spans="1:10" x14ac:dyDescent="0.25">
      <c r="A62" s="15">
        <v>45108</v>
      </c>
      <c r="B62" s="14">
        <v>0.60416666666666663</v>
      </c>
      <c r="C62" s="12">
        <v>1931.65</v>
      </c>
      <c r="D62" s="12">
        <v>107.4</v>
      </c>
      <c r="E62" s="20">
        <v>244.83762399826446</v>
      </c>
      <c r="F62" s="20">
        <v>83.807878655610367</v>
      </c>
      <c r="G62" s="20">
        <v>0.11199954615431067</v>
      </c>
      <c r="H62" s="12">
        <v>866.69</v>
      </c>
      <c r="I62" s="12">
        <v>957.56</v>
      </c>
      <c r="J62" s="21">
        <v>134483.12444999273</v>
      </c>
    </row>
    <row r="63" spans="1:10" x14ac:dyDescent="0.25">
      <c r="A63" s="15">
        <v>45108</v>
      </c>
      <c r="B63" s="14">
        <v>0.61458333333333337</v>
      </c>
      <c r="C63" s="12">
        <v>1914.8630000000001</v>
      </c>
      <c r="D63" s="12">
        <v>106.46599999999999</v>
      </c>
      <c r="E63" s="20">
        <v>242.76770755314513</v>
      </c>
      <c r="F63" s="20">
        <v>83.331391045131085</v>
      </c>
      <c r="G63" s="20">
        <v>0.10879696103734386</v>
      </c>
      <c r="H63" s="12">
        <v>858.7750000000002</v>
      </c>
      <c r="I63" s="12">
        <v>949.62199999999996</v>
      </c>
      <c r="J63" s="21">
        <v>133141.77611017169</v>
      </c>
    </row>
    <row r="64" spans="1:10" x14ac:dyDescent="0.25">
      <c r="A64" s="15">
        <v>45108</v>
      </c>
      <c r="B64" s="14">
        <v>0.625</v>
      </c>
      <c r="C64" s="12">
        <v>1903.104</v>
      </c>
      <c r="D64" s="12">
        <v>105.813</v>
      </c>
      <c r="E64" s="20">
        <v>239.18105277420202</v>
      </c>
      <c r="F64" s="20">
        <v>82.138272605442666</v>
      </c>
      <c r="G64" s="20">
        <v>0.10551258661340718</v>
      </c>
      <c r="H64" s="12">
        <v>849.20399999999995</v>
      </c>
      <c r="I64" s="12">
        <v>948.08699999999999</v>
      </c>
      <c r="J64" s="21">
        <v>131944.79050843546</v>
      </c>
    </row>
    <row r="65" spans="1:10" x14ac:dyDescent="0.25">
      <c r="A65" s="15">
        <v>45108</v>
      </c>
      <c r="B65" s="14">
        <v>0.63541666666666663</v>
      </c>
      <c r="C65" s="12">
        <v>1899.0229999999999</v>
      </c>
      <c r="D65" s="12">
        <v>105.586</v>
      </c>
      <c r="E65" s="20">
        <v>237.10021099231088</v>
      </c>
      <c r="F65" s="20">
        <v>81.213842285242407</v>
      </c>
      <c r="G65" s="20">
        <v>0.10249605235742612</v>
      </c>
      <c r="H65" s="12">
        <v>843.41399999999987</v>
      </c>
      <c r="I65" s="12">
        <v>950.02300000000002</v>
      </c>
      <c r="J65" s="21">
        <v>131249.36266752228</v>
      </c>
    </row>
    <row r="66" spans="1:10" x14ac:dyDescent="0.25">
      <c r="A66" s="15">
        <v>45108</v>
      </c>
      <c r="B66" s="14">
        <v>0.64583333333333337</v>
      </c>
      <c r="C66" s="12">
        <v>1893.04</v>
      </c>
      <c r="D66" s="12">
        <v>105.253</v>
      </c>
      <c r="E66" s="20">
        <v>241.11687457385221</v>
      </c>
      <c r="F66" s="20">
        <v>80.571440433620509</v>
      </c>
      <c r="G66" s="20">
        <v>0.10358439826424766</v>
      </c>
      <c r="H66" s="12">
        <v>836.73300000000006</v>
      </c>
      <c r="I66" s="12">
        <v>951.05399999999997</v>
      </c>
      <c r="J66" s="21">
        <v>128735.27514856578</v>
      </c>
    </row>
    <row r="67" spans="1:10" x14ac:dyDescent="0.25">
      <c r="A67" s="15">
        <v>45108</v>
      </c>
      <c r="B67" s="14">
        <v>0.65625</v>
      </c>
      <c r="C67" s="12">
        <v>1886.7149999999999</v>
      </c>
      <c r="D67" s="12">
        <v>104.901</v>
      </c>
      <c r="E67" s="20">
        <v>243.47125059772571</v>
      </c>
      <c r="F67" s="20">
        <v>80.2257692646035</v>
      </c>
      <c r="G67" s="20">
        <v>0.10540414395621138</v>
      </c>
      <c r="H67" s="12">
        <v>832.75599999999986</v>
      </c>
      <c r="I67" s="12">
        <v>949.05799999999999</v>
      </c>
      <c r="J67" s="21">
        <v>127238.39399842864</v>
      </c>
    </row>
    <row r="68" spans="1:10" x14ac:dyDescent="0.25">
      <c r="A68" s="15">
        <v>45108</v>
      </c>
      <c r="B68" s="14">
        <v>0.66666666666666663</v>
      </c>
      <c r="C68" s="12">
        <v>1880.6079999999999</v>
      </c>
      <c r="D68" s="12">
        <v>104.562</v>
      </c>
      <c r="E68" s="20">
        <v>236.05197405901211</v>
      </c>
      <c r="F68" s="20">
        <v>80.089606691791445</v>
      </c>
      <c r="G68" s="20">
        <v>0.10815701886360571</v>
      </c>
      <c r="H68" s="12">
        <v>826.98200000000008</v>
      </c>
      <c r="I68" s="12">
        <v>949.06399999999996</v>
      </c>
      <c r="J68" s="21">
        <v>127683.06555758324</v>
      </c>
    </row>
    <row r="69" spans="1:10" x14ac:dyDescent="0.25">
      <c r="A69" s="15">
        <v>45108</v>
      </c>
      <c r="B69" s="14">
        <v>0.67708333333333337</v>
      </c>
      <c r="C69" s="12">
        <v>1877.443</v>
      </c>
      <c r="D69" s="12">
        <v>104.386</v>
      </c>
      <c r="E69" s="20">
        <v>234.18293787990658</v>
      </c>
      <c r="F69" s="20">
        <v>79.941102306195845</v>
      </c>
      <c r="G69" s="20">
        <v>0.11294495681636105</v>
      </c>
      <c r="H69" s="12">
        <v>826.09699999999998</v>
      </c>
      <c r="I69" s="12">
        <v>946.96</v>
      </c>
      <c r="J69" s="21">
        <v>127965.00371427029</v>
      </c>
    </row>
    <row r="70" spans="1:10" x14ac:dyDescent="0.25">
      <c r="A70" s="15">
        <v>45108</v>
      </c>
      <c r="B70" s="14">
        <v>0.6875</v>
      </c>
      <c r="C70" s="12">
        <v>1879.4749999999999</v>
      </c>
      <c r="D70" s="12">
        <v>104.499</v>
      </c>
      <c r="E70" s="20">
        <v>237.94434162070564</v>
      </c>
      <c r="F70" s="20">
        <v>79.766253454877173</v>
      </c>
      <c r="G70" s="20">
        <v>0.11550158977853238</v>
      </c>
      <c r="H70" s="12">
        <v>824.89599999999984</v>
      </c>
      <c r="I70" s="12">
        <v>950.08</v>
      </c>
      <c r="J70" s="21">
        <v>126767.47583365961</v>
      </c>
    </row>
    <row r="71" spans="1:10" x14ac:dyDescent="0.25">
      <c r="A71" s="15">
        <v>45108</v>
      </c>
      <c r="B71" s="14">
        <v>0.69791666666666663</v>
      </c>
      <c r="C71" s="12">
        <v>1874.347</v>
      </c>
      <c r="D71" s="12">
        <v>104.214</v>
      </c>
      <c r="E71" s="20">
        <v>244.9814765357925</v>
      </c>
      <c r="F71" s="20">
        <v>79.764308104906448</v>
      </c>
      <c r="G71" s="20">
        <v>0.12377719954650701</v>
      </c>
      <c r="H71" s="12">
        <v>822.37300000000005</v>
      </c>
      <c r="I71" s="12">
        <v>947.76</v>
      </c>
      <c r="J71" s="21">
        <v>124375.85953993862</v>
      </c>
    </row>
    <row r="72" spans="1:10" x14ac:dyDescent="0.25">
      <c r="A72" s="15">
        <v>45108</v>
      </c>
      <c r="B72" s="14">
        <v>0.70833333333333337</v>
      </c>
      <c r="C72" s="12">
        <v>1876.7159999999999</v>
      </c>
      <c r="D72" s="12">
        <v>104.345</v>
      </c>
      <c r="E72" s="20">
        <v>247.70876553283694</v>
      </c>
      <c r="F72" s="20">
        <v>79.569612153744998</v>
      </c>
      <c r="G72" s="20">
        <v>0.13556765688131514</v>
      </c>
      <c r="H72" s="12">
        <v>822.56899999999985</v>
      </c>
      <c r="I72" s="12">
        <v>949.80200000000002</v>
      </c>
      <c r="J72" s="21">
        <v>123788.76366413415</v>
      </c>
    </row>
    <row r="73" spans="1:10" x14ac:dyDescent="0.25">
      <c r="A73" s="15">
        <v>45108</v>
      </c>
      <c r="B73" s="14">
        <v>0.71875</v>
      </c>
      <c r="C73" s="12">
        <v>1882.626</v>
      </c>
      <c r="D73" s="12">
        <v>104.67400000000001</v>
      </c>
      <c r="E73" s="20">
        <v>251.99312029557234</v>
      </c>
      <c r="F73" s="20">
        <v>79.940794863422369</v>
      </c>
      <c r="G73" s="20">
        <v>0.13048783836335651</v>
      </c>
      <c r="H73" s="12">
        <v>825.26099999999997</v>
      </c>
      <c r="I73" s="12">
        <v>952.69100000000003</v>
      </c>
      <c r="J73" s="21">
        <v>123299.14925066047</v>
      </c>
    </row>
    <row r="74" spans="1:10" x14ac:dyDescent="0.25">
      <c r="A74" s="15">
        <v>45108</v>
      </c>
      <c r="B74" s="14">
        <v>0.72916666666666663</v>
      </c>
      <c r="C74" s="12">
        <v>1883.402</v>
      </c>
      <c r="D74" s="12">
        <v>104.717</v>
      </c>
      <c r="E74" s="20">
        <v>258.38738621355117</v>
      </c>
      <c r="F74" s="20">
        <v>79.918179296796211</v>
      </c>
      <c r="G74" s="20">
        <v>0.13731815610283035</v>
      </c>
      <c r="H74" s="12">
        <v>828.0569999999999</v>
      </c>
      <c r="I74" s="12">
        <v>950.62800000000004</v>
      </c>
      <c r="J74" s="21">
        <v>122403.52908338745</v>
      </c>
    </row>
    <row r="75" spans="1:10" x14ac:dyDescent="0.25">
      <c r="A75" s="15">
        <v>45108</v>
      </c>
      <c r="B75" s="14">
        <v>0.73958333333333337</v>
      </c>
      <c r="C75" s="12">
        <v>1887.2180000000001</v>
      </c>
      <c r="D75" s="12">
        <v>104.929</v>
      </c>
      <c r="E75" s="20">
        <v>277.60039938239959</v>
      </c>
      <c r="F75" s="20">
        <v>80.283904809040308</v>
      </c>
      <c r="G75" s="20">
        <v>0.15180269415951567</v>
      </c>
      <c r="H75" s="12">
        <v>830.57899999999995</v>
      </c>
      <c r="I75" s="12">
        <v>951.71</v>
      </c>
      <c r="J75" s="21">
        <v>118135.72327860013</v>
      </c>
    </row>
    <row r="76" spans="1:10" x14ac:dyDescent="0.25">
      <c r="A76" s="15">
        <v>45108</v>
      </c>
      <c r="B76" s="14">
        <v>0.75</v>
      </c>
      <c r="C76" s="12">
        <v>1886.7429999999999</v>
      </c>
      <c r="D76" s="12">
        <v>104.90300000000001</v>
      </c>
      <c r="E76" s="20">
        <v>277.10684656407602</v>
      </c>
      <c r="F76" s="20">
        <v>80.655106852966014</v>
      </c>
      <c r="G76" s="20">
        <v>0.13792935437475262</v>
      </c>
      <c r="H76" s="12">
        <v>833.7829999999999</v>
      </c>
      <c r="I76" s="12">
        <v>948.05700000000002</v>
      </c>
      <c r="J76" s="21">
        <v>118970.77930714579</v>
      </c>
    </row>
    <row r="77" spans="1:10" x14ac:dyDescent="0.25">
      <c r="A77" s="15">
        <v>45108</v>
      </c>
      <c r="B77" s="14">
        <v>0.76041666666666663</v>
      </c>
      <c r="C77" s="12">
        <v>1889.2080000000001</v>
      </c>
      <c r="D77" s="12">
        <v>105.04</v>
      </c>
      <c r="E77" s="20">
        <v>286.47862379590543</v>
      </c>
      <c r="F77" s="20">
        <v>80.902168486699281</v>
      </c>
      <c r="G77" s="20">
        <v>0.15054005615312882</v>
      </c>
      <c r="H77" s="12">
        <v>839.07100000000014</v>
      </c>
      <c r="I77" s="12">
        <v>945.09699999999998</v>
      </c>
      <c r="J77" s="21">
        <v>117884.91691531058</v>
      </c>
    </row>
    <row r="78" spans="1:10" x14ac:dyDescent="0.25">
      <c r="A78" s="15">
        <v>45108</v>
      </c>
      <c r="B78" s="14">
        <v>0.77083333333333337</v>
      </c>
      <c r="C78" s="12">
        <v>1903.19</v>
      </c>
      <c r="D78" s="12">
        <v>105.81699999999999</v>
      </c>
      <c r="E78" s="20">
        <v>298.86256210066517</v>
      </c>
      <c r="F78" s="20">
        <v>81.15933247686948</v>
      </c>
      <c r="G78" s="20">
        <v>0.15146116521723738</v>
      </c>
      <c r="H78" s="12">
        <v>842.5</v>
      </c>
      <c r="I78" s="12">
        <v>954.87300000000005</v>
      </c>
      <c r="J78" s="21">
        <v>115581.66106431204</v>
      </c>
    </row>
    <row r="79" spans="1:10" x14ac:dyDescent="0.25">
      <c r="A79" s="15">
        <v>45108</v>
      </c>
      <c r="B79" s="14">
        <v>0.78125</v>
      </c>
      <c r="C79" s="12">
        <v>1912.1179999999999</v>
      </c>
      <c r="D79" s="12">
        <v>106.31399999999999</v>
      </c>
      <c r="E79" s="20">
        <v>311.68776532079721</v>
      </c>
      <c r="F79" s="20">
        <v>81.428312868096896</v>
      </c>
      <c r="G79" s="20">
        <v>0.20476816414360841</v>
      </c>
      <c r="H79" s="12">
        <v>847.90999999999985</v>
      </c>
      <c r="I79" s="12">
        <v>957.89400000000001</v>
      </c>
      <c r="J79" s="21">
        <v>113647.28841174053</v>
      </c>
    </row>
    <row r="80" spans="1:10" x14ac:dyDescent="0.25">
      <c r="A80" s="15">
        <v>45108</v>
      </c>
      <c r="B80" s="14">
        <v>0.79166666666666663</v>
      </c>
      <c r="C80" s="12">
        <v>1921.45</v>
      </c>
      <c r="D80" s="12">
        <v>106.833</v>
      </c>
      <c r="E80" s="20">
        <v>322.43766822994229</v>
      </c>
      <c r="F80" s="20">
        <v>81.656802333369455</v>
      </c>
      <c r="G80" s="20">
        <v>0.26900800912536804</v>
      </c>
      <c r="H80" s="12">
        <v>854.39199999999994</v>
      </c>
      <c r="I80" s="12">
        <v>960.22500000000002</v>
      </c>
      <c r="J80" s="21">
        <v>112507.1303568907</v>
      </c>
    </row>
    <row r="81" spans="1:10" x14ac:dyDescent="0.25">
      <c r="A81" s="15">
        <v>45108</v>
      </c>
      <c r="B81" s="14">
        <v>0.80208333333333337</v>
      </c>
      <c r="C81" s="12">
        <v>1926.6859999999999</v>
      </c>
      <c r="D81" s="12">
        <v>107.124</v>
      </c>
      <c r="E81" s="20">
        <v>333.85328508348624</v>
      </c>
      <c r="F81" s="20">
        <v>82.095276059693376</v>
      </c>
      <c r="G81" s="20">
        <v>0.33346552330741264</v>
      </c>
      <c r="H81" s="12">
        <v>858.72699999999986</v>
      </c>
      <c r="I81" s="12">
        <v>960.83500000000004</v>
      </c>
      <c r="J81" s="21">
        <v>110611.2433333782</v>
      </c>
    </row>
    <row r="82" spans="1:10" x14ac:dyDescent="0.25">
      <c r="A82" s="15">
        <v>45108</v>
      </c>
      <c r="B82" s="14">
        <v>0.8125</v>
      </c>
      <c r="C82" s="12">
        <v>1931.329</v>
      </c>
      <c r="D82" s="12">
        <v>107.38200000000001</v>
      </c>
      <c r="E82" s="20">
        <v>338.10907831131971</v>
      </c>
      <c r="F82" s="20">
        <v>82.206041544950139</v>
      </c>
      <c r="G82" s="20">
        <v>0.84195849339737883</v>
      </c>
      <c r="H82" s="12">
        <v>862.61099999999988</v>
      </c>
      <c r="I82" s="12">
        <v>961.33600000000001</v>
      </c>
      <c r="J82" s="21">
        <v>110363.48041258314</v>
      </c>
    </row>
    <row r="83" spans="1:10" x14ac:dyDescent="0.25">
      <c r="A83" s="15">
        <v>45108</v>
      </c>
      <c r="B83" s="14">
        <v>0.82291666666666663</v>
      </c>
      <c r="C83" s="12">
        <v>1934.6220000000001</v>
      </c>
      <c r="D83" s="12">
        <v>107.565</v>
      </c>
      <c r="E83" s="20">
        <v>336.06612983906922</v>
      </c>
      <c r="F83" s="20">
        <v>82.388941205495144</v>
      </c>
      <c r="G83" s="20">
        <v>2.4870130390606024</v>
      </c>
      <c r="H83" s="12">
        <v>868.11099999999999</v>
      </c>
      <c r="I83" s="12">
        <v>958.94600000000003</v>
      </c>
      <c r="J83" s="21">
        <v>111792.22897909375</v>
      </c>
    </row>
    <row r="84" spans="1:10" x14ac:dyDescent="0.25">
      <c r="A84" s="15">
        <v>45108</v>
      </c>
      <c r="B84" s="14">
        <v>0.83333333333333337</v>
      </c>
      <c r="C84" s="12">
        <v>1933.336</v>
      </c>
      <c r="D84" s="12">
        <v>107.49299999999999</v>
      </c>
      <c r="E84" s="20">
        <v>330.8461829376451</v>
      </c>
      <c r="F84" s="20">
        <v>81.925465896951025</v>
      </c>
      <c r="G84" s="20">
        <v>6.3326726691136646</v>
      </c>
      <c r="H84" s="12">
        <v>873.7600000000001</v>
      </c>
      <c r="I84" s="12">
        <v>952.08299999999997</v>
      </c>
      <c r="J84" s="21">
        <v>113663.91962407259</v>
      </c>
    </row>
    <row r="85" spans="1:10" x14ac:dyDescent="0.25">
      <c r="A85" s="15">
        <v>45108</v>
      </c>
      <c r="B85" s="14">
        <v>0.84375</v>
      </c>
      <c r="C85" s="12">
        <v>1937.6569999999999</v>
      </c>
      <c r="D85" s="12">
        <v>107.73399999999999</v>
      </c>
      <c r="E85" s="20">
        <v>327.95999109498155</v>
      </c>
      <c r="F85" s="20">
        <v>81.843066999877777</v>
      </c>
      <c r="G85" s="20">
        <v>15.410440338009014</v>
      </c>
      <c r="H85" s="12">
        <v>876.86199999999997</v>
      </c>
      <c r="I85" s="12">
        <v>953.06100000000004</v>
      </c>
      <c r="J85" s="21">
        <v>112912.12539178289</v>
      </c>
    </row>
    <row r="86" spans="1:10" x14ac:dyDescent="0.25">
      <c r="A86" s="15">
        <v>45108</v>
      </c>
      <c r="B86" s="14">
        <v>0.85416666666666663</v>
      </c>
      <c r="C86" s="12">
        <v>1949.9860000000001</v>
      </c>
      <c r="D86" s="12">
        <v>108.419</v>
      </c>
      <c r="E86" s="20">
        <v>324.66259603830406</v>
      </c>
      <c r="F86" s="20">
        <v>82.037962997002722</v>
      </c>
      <c r="G86" s="20">
        <v>24.608696905218377</v>
      </c>
      <c r="H86" s="12">
        <v>888.96299999999997</v>
      </c>
      <c r="I86" s="12">
        <v>952.60400000000004</v>
      </c>
      <c r="J86" s="21">
        <v>114413.4360148687</v>
      </c>
    </row>
    <row r="87" spans="1:10" x14ac:dyDescent="0.25">
      <c r="A87" s="15">
        <v>45108</v>
      </c>
      <c r="B87" s="14">
        <v>0.86458333333333337</v>
      </c>
      <c r="C87" s="12">
        <v>1971.377</v>
      </c>
      <c r="D87" s="12">
        <v>109.60899999999999</v>
      </c>
      <c r="E87" s="20">
        <v>318.1546326797324</v>
      </c>
      <c r="F87" s="20">
        <v>81.530505237170885</v>
      </c>
      <c r="G87" s="20">
        <v>28.523340156084089</v>
      </c>
      <c r="H87" s="12">
        <v>903.86900000000003</v>
      </c>
      <c r="I87" s="12">
        <v>957.899</v>
      </c>
      <c r="J87" s="21">
        <v>118915.13048175316</v>
      </c>
    </row>
    <row r="88" spans="1:10" x14ac:dyDescent="0.25">
      <c r="A88" s="15">
        <v>45108</v>
      </c>
      <c r="B88" s="14">
        <v>0.875</v>
      </c>
      <c r="C88" s="12">
        <v>1988.2149999999999</v>
      </c>
      <c r="D88" s="12">
        <v>110.545</v>
      </c>
      <c r="E88" s="20">
        <v>315.2446697169724</v>
      </c>
      <c r="F88" s="20">
        <v>79.830563751386549</v>
      </c>
      <c r="G88" s="20">
        <v>29.613589933101188</v>
      </c>
      <c r="H88" s="12">
        <v>924.20899999999983</v>
      </c>
      <c r="I88" s="12">
        <v>953.46100000000001</v>
      </c>
      <c r="J88" s="21">
        <v>124880.04414963492</v>
      </c>
    </row>
    <row r="89" spans="1:10" x14ac:dyDescent="0.25">
      <c r="A89" s="15">
        <v>45108</v>
      </c>
      <c r="B89" s="14">
        <v>0.88541666666666663</v>
      </c>
      <c r="C89" s="12">
        <v>1984.0920000000001</v>
      </c>
      <c r="D89" s="12">
        <v>110.316</v>
      </c>
      <c r="E89" s="20">
        <v>324.41957685537687</v>
      </c>
      <c r="F89" s="20">
        <v>78.710305650305642</v>
      </c>
      <c r="G89" s="20">
        <v>29.798361799959888</v>
      </c>
      <c r="H89" s="12">
        <v>935.24600000000009</v>
      </c>
      <c r="I89" s="12">
        <v>938.53</v>
      </c>
      <c r="J89" s="21">
        <v>125579.43892358943</v>
      </c>
    </row>
    <row r="90" spans="1:10" x14ac:dyDescent="0.25">
      <c r="A90" s="15">
        <v>45108</v>
      </c>
      <c r="B90" s="14">
        <v>0.89583333333333337</v>
      </c>
      <c r="C90" s="12">
        <v>1963.0350000000001</v>
      </c>
      <c r="D90" s="12">
        <v>109.145</v>
      </c>
      <c r="E90" s="20">
        <v>331.91568293064881</v>
      </c>
      <c r="F90" s="20">
        <v>77.78554805914294</v>
      </c>
      <c r="G90" s="20">
        <v>29.761986221215814</v>
      </c>
      <c r="H90" s="12">
        <v>931.80900000000008</v>
      </c>
      <c r="I90" s="12">
        <v>922.08100000000002</v>
      </c>
      <c r="J90" s="21">
        <v>123086.44569724816</v>
      </c>
    </row>
    <row r="91" spans="1:10" x14ac:dyDescent="0.25">
      <c r="A91" s="15">
        <v>45108</v>
      </c>
      <c r="B91" s="14">
        <v>0.90625</v>
      </c>
      <c r="C91" s="12">
        <v>1935.894</v>
      </c>
      <c r="D91" s="12">
        <v>107.636</v>
      </c>
      <c r="E91" s="20">
        <v>321.28447217972689</v>
      </c>
      <c r="F91" s="20">
        <v>76.654505046208996</v>
      </c>
      <c r="G91" s="20">
        <v>29.773846189627502</v>
      </c>
      <c r="H91" s="12">
        <v>923.65700000000004</v>
      </c>
      <c r="I91" s="12">
        <v>904.601</v>
      </c>
      <c r="J91" s="21">
        <v>123986.04414610918</v>
      </c>
    </row>
    <row r="92" spans="1:10" x14ac:dyDescent="0.25">
      <c r="A92" s="15">
        <v>45108</v>
      </c>
      <c r="B92" s="14">
        <v>0.91666666666666663</v>
      </c>
      <c r="C92" s="12">
        <v>1932.1369999999999</v>
      </c>
      <c r="D92" s="12">
        <v>107.42700000000001</v>
      </c>
      <c r="E92" s="20">
        <v>314.80249808620636</v>
      </c>
      <c r="F92" s="20">
        <v>74.947326694827552</v>
      </c>
      <c r="G92" s="20">
        <v>29.44535961955528</v>
      </c>
      <c r="H92" s="12">
        <v>934.89400000000001</v>
      </c>
      <c r="I92" s="12">
        <v>889.81600000000003</v>
      </c>
      <c r="J92" s="21">
        <v>128924.70389985271</v>
      </c>
    </row>
    <row r="93" spans="1:10" x14ac:dyDescent="0.25">
      <c r="A93" s="15">
        <v>45108</v>
      </c>
      <c r="B93" s="14">
        <v>0.92708333333333337</v>
      </c>
      <c r="C93" s="12">
        <v>1917.172</v>
      </c>
      <c r="D93" s="12">
        <v>106.595</v>
      </c>
      <c r="E93" s="20">
        <v>297.05639671083378</v>
      </c>
      <c r="F93" s="20">
        <v>73.510761984716083</v>
      </c>
      <c r="G93" s="20">
        <v>29.156980364041075</v>
      </c>
      <c r="H93" s="12">
        <v>934.63699999999994</v>
      </c>
      <c r="I93" s="12">
        <v>875.94</v>
      </c>
      <c r="J93" s="21">
        <v>133728.21523510225</v>
      </c>
    </row>
    <row r="94" spans="1:10" x14ac:dyDescent="0.25">
      <c r="A94" s="15">
        <v>45108</v>
      </c>
      <c r="B94" s="14">
        <v>0.9375</v>
      </c>
      <c r="C94" s="12">
        <v>1879.3209999999999</v>
      </c>
      <c r="D94" s="12">
        <v>104.49</v>
      </c>
      <c r="E94" s="20">
        <v>276.6405068820111</v>
      </c>
      <c r="F94" s="20">
        <v>71.800280369952588</v>
      </c>
      <c r="G94" s="20">
        <v>28.968038292343682</v>
      </c>
      <c r="H94" s="12">
        <v>912.44499999999994</v>
      </c>
      <c r="I94" s="12">
        <v>862.38599999999997</v>
      </c>
      <c r="J94" s="21">
        <v>133759.04361392316</v>
      </c>
    </row>
    <row r="95" spans="1:10" x14ac:dyDescent="0.25">
      <c r="A95" s="15">
        <v>45108</v>
      </c>
      <c r="B95" s="14">
        <v>0.94791666666666663</v>
      </c>
      <c r="C95" s="12">
        <v>1835.067</v>
      </c>
      <c r="D95" s="12">
        <v>102.03</v>
      </c>
      <c r="E95" s="20">
        <v>259.12247361427535</v>
      </c>
      <c r="F95" s="20">
        <v>70.575685773996625</v>
      </c>
      <c r="G95" s="20">
        <v>28.896510833145701</v>
      </c>
      <c r="H95" s="12">
        <v>883.34199999999998</v>
      </c>
      <c r="I95" s="12">
        <v>849.69500000000005</v>
      </c>
      <c r="J95" s="21">
        <v>131186.83244464558</v>
      </c>
    </row>
    <row r="96" spans="1:10" x14ac:dyDescent="0.25">
      <c r="A96" s="15">
        <v>45108</v>
      </c>
      <c r="B96" s="14">
        <v>0.95833333333333337</v>
      </c>
      <c r="C96" s="12">
        <v>1774.7639999999999</v>
      </c>
      <c r="D96" s="12">
        <v>98.677000000000007</v>
      </c>
      <c r="E96" s="20">
        <v>241.22332607426023</v>
      </c>
      <c r="F96" s="20">
        <v>68.631026304077764</v>
      </c>
      <c r="G96" s="20">
        <v>28.108230136285261</v>
      </c>
      <c r="H96" s="12">
        <v>840.00900000000001</v>
      </c>
      <c r="I96" s="12">
        <v>836.07799999999997</v>
      </c>
      <c r="J96" s="21">
        <v>125511.60437134419</v>
      </c>
    </row>
    <row r="97" spans="1:10" x14ac:dyDescent="0.25">
      <c r="A97" s="15">
        <v>45108</v>
      </c>
      <c r="B97" s="14">
        <v>0.96875</v>
      </c>
      <c r="C97" s="12">
        <v>1715.3330000000001</v>
      </c>
      <c r="D97" s="12">
        <v>95.373000000000005</v>
      </c>
      <c r="E97" s="20">
        <v>222.40125706217424</v>
      </c>
      <c r="F97" s="20">
        <v>67.006346223572152</v>
      </c>
      <c r="G97" s="20">
        <v>27.98656796153767</v>
      </c>
      <c r="H97" s="12">
        <v>797.86099999999999</v>
      </c>
      <c r="I97" s="12">
        <v>822.09900000000005</v>
      </c>
      <c r="J97" s="21">
        <v>120116.70718817899</v>
      </c>
    </row>
    <row r="98" spans="1:10" x14ac:dyDescent="0.25">
      <c r="A98" s="15">
        <v>45108</v>
      </c>
      <c r="B98" s="14">
        <v>0.97916666666666663</v>
      </c>
      <c r="C98" s="12">
        <v>1658.6880000000001</v>
      </c>
      <c r="D98" s="12">
        <v>92.222999999999999</v>
      </c>
      <c r="E98" s="20">
        <v>207.13870363093784</v>
      </c>
      <c r="F98" s="20">
        <v>65.433906188305798</v>
      </c>
      <c r="G98" s="20">
        <v>27.668127098264492</v>
      </c>
      <c r="H98" s="12">
        <v>754.24500000000012</v>
      </c>
      <c r="I98" s="12">
        <v>812.22</v>
      </c>
      <c r="J98" s="21">
        <v>113501.06577062297</v>
      </c>
    </row>
    <row r="99" spans="1:10" x14ac:dyDescent="0.25">
      <c r="A99" s="15">
        <v>45108</v>
      </c>
      <c r="B99" s="14">
        <v>0.98958333333333337</v>
      </c>
      <c r="C99" s="12">
        <v>1602.1210000000001</v>
      </c>
      <c r="D99" s="12">
        <v>89.078000000000003</v>
      </c>
      <c r="E99" s="20">
        <v>188.59869704446206</v>
      </c>
      <c r="F99" s="20">
        <v>64.20047440843895</v>
      </c>
      <c r="G99" s="20">
        <v>27.676491556191227</v>
      </c>
      <c r="H99" s="12">
        <v>710.5390000000001</v>
      </c>
      <c r="I99" s="12">
        <v>802.50400000000002</v>
      </c>
      <c r="J99" s="21">
        <v>107515.83424772698</v>
      </c>
    </row>
    <row r="100" spans="1:10" x14ac:dyDescent="0.25">
      <c r="A100" s="15">
        <v>45109</v>
      </c>
      <c r="B100" s="14">
        <v>1</v>
      </c>
      <c r="C100" s="12">
        <v>1545.0360000000001</v>
      </c>
      <c r="D100" s="12">
        <v>85.903999999999996</v>
      </c>
      <c r="E100" s="20">
        <v>171.46553446275695</v>
      </c>
      <c r="F100" s="20">
        <v>57.202172005625236</v>
      </c>
      <c r="G100" s="20">
        <v>26.642491514220335</v>
      </c>
      <c r="H100" s="12">
        <v>671.84900000000005</v>
      </c>
      <c r="I100" s="12">
        <v>787.28300000000002</v>
      </c>
      <c r="J100" s="21">
        <v>104134.70050434941</v>
      </c>
    </row>
    <row r="101" spans="1:10" x14ac:dyDescent="0.25">
      <c r="A101" s="15">
        <v>45109</v>
      </c>
      <c r="B101" s="14">
        <v>1.0104166666666701</v>
      </c>
      <c r="C101" s="12">
        <v>1498.4459999999999</v>
      </c>
      <c r="D101" s="12">
        <v>83.313999999999993</v>
      </c>
      <c r="E101" s="20">
        <v>160.08900813183166</v>
      </c>
      <c r="F101" s="20">
        <v>56.277842879751724</v>
      </c>
      <c r="G101" s="20">
        <v>26.419424144181576</v>
      </c>
      <c r="H101" s="12">
        <v>635.21699999999987</v>
      </c>
      <c r="I101" s="12">
        <v>779.91499999999996</v>
      </c>
      <c r="J101" s="21">
        <v>98107.681211058749</v>
      </c>
    </row>
    <row r="102" spans="1:10" x14ac:dyDescent="0.25">
      <c r="A102" s="15">
        <v>45109</v>
      </c>
      <c r="B102" s="14">
        <v>1.0208333333333299</v>
      </c>
      <c r="C102" s="12">
        <v>1459.65</v>
      </c>
      <c r="D102" s="12">
        <v>81.156999999999996</v>
      </c>
      <c r="E102" s="20">
        <v>149.71421504455105</v>
      </c>
      <c r="F102" s="20">
        <v>55.673559902898539</v>
      </c>
      <c r="G102" s="20">
        <v>26.385067634504981</v>
      </c>
      <c r="H102" s="12">
        <v>604.48000000000013</v>
      </c>
      <c r="I102" s="12">
        <v>774.01300000000003</v>
      </c>
      <c r="J102" s="21">
        <v>93176.789354511391</v>
      </c>
    </row>
    <row r="103" spans="1:10" x14ac:dyDescent="0.25">
      <c r="A103" s="15">
        <v>45109</v>
      </c>
      <c r="B103" s="14">
        <v>1.03125</v>
      </c>
      <c r="C103" s="12">
        <v>1423.9459999999999</v>
      </c>
      <c r="D103" s="12">
        <v>79.171000000000006</v>
      </c>
      <c r="E103" s="20">
        <v>142.23809348618244</v>
      </c>
      <c r="F103" s="20">
        <v>55.073507457154371</v>
      </c>
      <c r="G103" s="20">
        <v>26.278219607074099</v>
      </c>
      <c r="H103" s="12">
        <v>577.22499999999991</v>
      </c>
      <c r="I103" s="12">
        <v>767.55</v>
      </c>
      <c r="J103" s="21">
        <v>88408.794862397277</v>
      </c>
    </row>
    <row r="104" spans="1:10" x14ac:dyDescent="0.25">
      <c r="A104" s="15">
        <v>45109</v>
      </c>
      <c r="B104" s="14">
        <v>1.0416666666666701</v>
      </c>
      <c r="C104" s="12">
        <v>1384.4770000000001</v>
      </c>
      <c r="D104" s="12">
        <v>76.977000000000004</v>
      </c>
      <c r="E104" s="20">
        <v>138.49846468354542</v>
      </c>
      <c r="F104" s="20">
        <v>57.375128139877646</v>
      </c>
      <c r="G104" s="20">
        <v>26.19693770681311</v>
      </c>
      <c r="H104" s="12">
        <v>549.85</v>
      </c>
      <c r="I104" s="12">
        <v>757.65</v>
      </c>
      <c r="J104" s="21">
        <v>81944.867367440966</v>
      </c>
    </row>
    <row r="105" spans="1:10" x14ac:dyDescent="0.25">
      <c r="A105" s="15">
        <v>45109</v>
      </c>
      <c r="B105" s="14">
        <v>1.0520833333333299</v>
      </c>
      <c r="C105" s="12">
        <v>1354.54</v>
      </c>
      <c r="D105" s="12">
        <v>75.311999999999998</v>
      </c>
      <c r="E105" s="20">
        <v>134.2708182860496</v>
      </c>
      <c r="F105" s="20">
        <v>56.960185590907479</v>
      </c>
      <c r="G105" s="20">
        <v>26.454745809816885</v>
      </c>
      <c r="H105" s="12">
        <v>528.32400000000007</v>
      </c>
      <c r="I105" s="12">
        <v>750.904</v>
      </c>
      <c r="J105" s="21">
        <v>77659.562578306519</v>
      </c>
    </row>
    <row r="106" spans="1:10" x14ac:dyDescent="0.25">
      <c r="A106" s="15">
        <v>45109</v>
      </c>
      <c r="B106" s="14">
        <v>1.0625</v>
      </c>
      <c r="C106" s="12">
        <v>1331.9939999999999</v>
      </c>
      <c r="D106" s="12">
        <v>74.058999999999997</v>
      </c>
      <c r="E106" s="20">
        <v>131.45967752719196</v>
      </c>
      <c r="F106" s="20">
        <v>56.4667573261614</v>
      </c>
      <c r="G106" s="20">
        <v>26.426962759493399</v>
      </c>
      <c r="H106" s="12">
        <v>510.86799999999994</v>
      </c>
      <c r="I106" s="12">
        <v>747.06700000000001</v>
      </c>
      <c r="J106" s="21">
        <v>74128.650596788313</v>
      </c>
    </row>
    <row r="107" spans="1:10" x14ac:dyDescent="0.25">
      <c r="A107" s="15">
        <v>45109</v>
      </c>
      <c r="B107" s="14">
        <v>1.0729166666666701</v>
      </c>
      <c r="C107" s="12">
        <v>1310.3489999999999</v>
      </c>
      <c r="D107" s="12">
        <v>72.855000000000004</v>
      </c>
      <c r="E107" s="20">
        <v>125.36065065278022</v>
      </c>
      <c r="F107" s="20">
        <v>55.978313275394143</v>
      </c>
      <c r="G107" s="20">
        <v>26.423701847154568</v>
      </c>
      <c r="H107" s="12">
        <v>495.03699999999992</v>
      </c>
      <c r="I107" s="12">
        <v>742.45699999999999</v>
      </c>
      <c r="J107" s="21">
        <v>71818.583556167738</v>
      </c>
    </row>
    <row r="108" spans="1:10" x14ac:dyDescent="0.25">
      <c r="A108" s="15">
        <v>45109</v>
      </c>
      <c r="B108" s="14">
        <v>1.0833333333333299</v>
      </c>
      <c r="C108" s="12">
        <v>1294.884</v>
      </c>
      <c r="D108" s="12">
        <v>71.995999999999995</v>
      </c>
      <c r="E108" s="20">
        <v>124.06779486355457</v>
      </c>
      <c r="F108" s="20">
        <v>55.513522892205721</v>
      </c>
      <c r="G108" s="20">
        <v>26.321959985832855</v>
      </c>
      <c r="H108" s="12">
        <v>483.38999999999987</v>
      </c>
      <c r="I108" s="12">
        <v>739.49800000000005</v>
      </c>
      <c r="J108" s="21">
        <v>69371.680564601673</v>
      </c>
    </row>
    <row r="109" spans="1:10" x14ac:dyDescent="0.25">
      <c r="A109" s="15">
        <v>45109</v>
      </c>
      <c r="B109" s="14">
        <v>1.09375</v>
      </c>
      <c r="C109" s="12">
        <v>1281.5630000000001</v>
      </c>
      <c r="D109" s="12">
        <v>71.254999999999995</v>
      </c>
      <c r="E109" s="20">
        <v>123.37032829252036</v>
      </c>
      <c r="F109" s="20">
        <v>55.141889532247689</v>
      </c>
      <c r="G109" s="20">
        <v>26.355906757615017</v>
      </c>
      <c r="H109" s="12">
        <v>472.52300000000002</v>
      </c>
      <c r="I109" s="12">
        <v>737.78499999999997</v>
      </c>
      <c r="J109" s="21">
        <v>66913.718854404258</v>
      </c>
    </row>
    <row r="110" spans="1:10" x14ac:dyDescent="0.25">
      <c r="A110" s="15">
        <v>45109</v>
      </c>
      <c r="B110" s="14">
        <v>1.1041666666666701</v>
      </c>
      <c r="C110" s="12">
        <v>1271.7909999999999</v>
      </c>
      <c r="D110" s="12">
        <v>70.712000000000003</v>
      </c>
      <c r="E110" s="20">
        <v>120.70448779385354</v>
      </c>
      <c r="F110" s="20">
        <v>54.892948256762814</v>
      </c>
      <c r="G110" s="20">
        <v>26.360476710202075</v>
      </c>
      <c r="H110" s="12">
        <v>465.34899999999993</v>
      </c>
      <c r="I110" s="12">
        <v>735.73</v>
      </c>
      <c r="J110" s="21">
        <v>65847.771809795377</v>
      </c>
    </row>
    <row r="111" spans="1:10" x14ac:dyDescent="0.25">
      <c r="A111" s="15">
        <v>45109</v>
      </c>
      <c r="B111" s="14">
        <v>1.1145833333333299</v>
      </c>
      <c r="C111" s="12">
        <v>1264.6099999999999</v>
      </c>
      <c r="D111" s="12">
        <v>70.311999999999998</v>
      </c>
      <c r="E111" s="20">
        <v>119.09854544357792</v>
      </c>
      <c r="F111" s="20">
        <v>54.495555002785323</v>
      </c>
      <c r="G111" s="20">
        <v>26.35226288021639</v>
      </c>
      <c r="H111" s="12">
        <v>457.70299999999997</v>
      </c>
      <c r="I111" s="12">
        <v>736.59500000000003</v>
      </c>
      <c r="J111" s="21">
        <v>64439.159168355072</v>
      </c>
    </row>
    <row r="112" spans="1:10" x14ac:dyDescent="0.25">
      <c r="A112" s="15">
        <v>45109</v>
      </c>
      <c r="B112" s="14">
        <v>1.125</v>
      </c>
      <c r="C112" s="12">
        <v>1254.231</v>
      </c>
      <c r="D112" s="12">
        <v>69.734999999999999</v>
      </c>
      <c r="E112" s="20">
        <v>121.008127257083</v>
      </c>
      <c r="F112" s="20">
        <v>54.333354510874216</v>
      </c>
      <c r="G112" s="20">
        <v>26.31635754786512</v>
      </c>
      <c r="H112" s="12">
        <v>451.3370000000001</v>
      </c>
      <c r="I112" s="12">
        <v>733.15899999999999</v>
      </c>
      <c r="J112" s="21">
        <v>62419.790171044442</v>
      </c>
    </row>
    <row r="113" spans="1:10" x14ac:dyDescent="0.25">
      <c r="A113" s="15">
        <v>45109</v>
      </c>
      <c r="B113" s="14">
        <v>1.1354166666666701</v>
      </c>
      <c r="C113" s="12">
        <v>1246.675</v>
      </c>
      <c r="D113" s="12">
        <v>69.314999999999998</v>
      </c>
      <c r="E113" s="20">
        <v>120.78176894973635</v>
      </c>
      <c r="F113" s="20">
        <v>54.164862442870422</v>
      </c>
      <c r="G113" s="20">
        <v>26.299855661865276</v>
      </c>
      <c r="H113" s="12">
        <v>446.99799999999993</v>
      </c>
      <c r="I113" s="12">
        <v>730.36199999999997</v>
      </c>
      <c r="J113" s="21">
        <v>61437.878236381977</v>
      </c>
    </row>
    <row r="114" spans="1:10" x14ac:dyDescent="0.25">
      <c r="A114" s="15">
        <v>45109</v>
      </c>
      <c r="B114" s="14">
        <v>1.1458333333333299</v>
      </c>
      <c r="C114" s="12">
        <v>1242.26</v>
      </c>
      <c r="D114" s="12">
        <v>69.069999999999993</v>
      </c>
      <c r="E114" s="20">
        <v>118.97068433117828</v>
      </c>
      <c r="F114" s="20">
        <v>54.025053459050078</v>
      </c>
      <c r="G114" s="20">
        <v>26.263311698073942</v>
      </c>
      <c r="H114" s="12">
        <v>443.94000000000005</v>
      </c>
      <c r="I114" s="12">
        <v>729.25</v>
      </c>
      <c r="J114" s="21">
        <v>61170.237627924442</v>
      </c>
    </row>
    <row r="115" spans="1:10" x14ac:dyDescent="0.25">
      <c r="A115" s="15">
        <v>45109</v>
      </c>
      <c r="B115" s="14">
        <v>1.15625</v>
      </c>
      <c r="C115" s="12">
        <v>1236.9549999999999</v>
      </c>
      <c r="D115" s="12">
        <v>68.775000000000006</v>
      </c>
      <c r="E115" s="20">
        <v>118.02572327579719</v>
      </c>
      <c r="F115" s="20">
        <v>53.883592490723984</v>
      </c>
      <c r="G115" s="20">
        <v>26.263358735011682</v>
      </c>
      <c r="H115" s="12">
        <v>439.03399999999988</v>
      </c>
      <c r="I115" s="12">
        <v>729.14599999999996</v>
      </c>
      <c r="J115" s="21">
        <v>60215.331374616777</v>
      </c>
    </row>
    <row r="116" spans="1:10" x14ac:dyDescent="0.25">
      <c r="A116" s="15">
        <v>45109</v>
      </c>
      <c r="B116" s="14">
        <v>1.1666666666666701</v>
      </c>
      <c r="C116" s="12">
        <v>1235.6489999999999</v>
      </c>
      <c r="D116" s="12">
        <v>68.701999999999998</v>
      </c>
      <c r="E116" s="20">
        <v>117.5364804800046</v>
      </c>
      <c r="F116" s="20">
        <v>53.751904095831279</v>
      </c>
      <c r="G116" s="20">
        <v>26.580087092364593</v>
      </c>
      <c r="H116" s="12">
        <v>440.26099999999985</v>
      </c>
      <c r="I116" s="12">
        <v>726.68600000000004</v>
      </c>
      <c r="J116" s="21">
        <v>60598.132082949836</v>
      </c>
    </row>
    <row r="117" spans="1:10" x14ac:dyDescent="0.25">
      <c r="A117" s="15">
        <v>45109</v>
      </c>
      <c r="B117" s="14">
        <v>1.1770833333333299</v>
      </c>
      <c r="C117" s="12">
        <v>1234.3699999999999</v>
      </c>
      <c r="D117" s="12">
        <v>68.631</v>
      </c>
      <c r="E117" s="20">
        <v>117.97855206591657</v>
      </c>
      <c r="F117" s="20">
        <v>53.523351681350967</v>
      </c>
      <c r="G117" s="20">
        <v>26.759954478648329</v>
      </c>
      <c r="H117" s="12">
        <v>438.72799999999984</v>
      </c>
      <c r="I117" s="12">
        <v>727.01099999999997</v>
      </c>
      <c r="J117" s="21">
        <v>60116.535443520996</v>
      </c>
    </row>
    <row r="118" spans="1:10" x14ac:dyDescent="0.25">
      <c r="A118" s="15">
        <v>45109</v>
      </c>
      <c r="B118" s="14">
        <v>1.1875</v>
      </c>
      <c r="C118" s="12">
        <v>1237.2080000000001</v>
      </c>
      <c r="D118" s="12">
        <v>68.789000000000001</v>
      </c>
      <c r="E118" s="20">
        <v>118.11381308029981</v>
      </c>
      <c r="F118" s="20">
        <v>53.469384036348657</v>
      </c>
      <c r="G118" s="20">
        <v>27.434709492258065</v>
      </c>
      <c r="H118" s="12">
        <v>440.84000000000015</v>
      </c>
      <c r="I118" s="12">
        <v>727.57899999999995</v>
      </c>
      <c r="J118" s="21">
        <v>60455.5233477734</v>
      </c>
    </row>
    <row r="119" spans="1:10" x14ac:dyDescent="0.25">
      <c r="A119" s="15">
        <v>45109</v>
      </c>
      <c r="B119" s="14">
        <v>1.1979166666666701</v>
      </c>
      <c r="C119" s="12">
        <v>1229.1020000000001</v>
      </c>
      <c r="D119" s="12">
        <v>68.337999999999994</v>
      </c>
      <c r="E119" s="20">
        <v>120.96270327333538</v>
      </c>
      <c r="F119" s="20">
        <v>53.495347321015409</v>
      </c>
      <c r="G119" s="20">
        <v>27.447951090303203</v>
      </c>
      <c r="H119" s="12">
        <v>438.56900000000007</v>
      </c>
      <c r="I119" s="12">
        <v>722.19500000000005</v>
      </c>
      <c r="J119" s="21">
        <v>59165.74957883652</v>
      </c>
    </row>
    <row r="120" spans="1:10" x14ac:dyDescent="0.25">
      <c r="A120" s="15">
        <v>45109</v>
      </c>
      <c r="B120" s="14">
        <v>1.2083333333333299</v>
      </c>
      <c r="C120" s="12">
        <v>1196.5640000000001</v>
      </c>
      <c r="D120" s="12">
        <v>66.528999999999996</v>
      </c>
      <c r="E120" s="20">
        <v>124.1701351768521</v>
      </c>
      <c r="F120" s="20">
        <v>53.620133593889875</v>
      </c>
      <c r="G120" s="20">
        <v>25.63319930775042</v>
      </c>
      <c r="H120" s="12">
        <v>429.25800000000004</v>
      </c>
      <c r="I120" s="12">
        <v>700.77700000000004</v>
      </c>
      <c r="J120" s="21">
        <v>56458.632980376897</v>
      </c>
    </row>
    <row r="121" spans="1:10" x14ac:dyDescent="0.25">
      <c r="A121" s="15">
        <v>45109</v>
      </c>
      <c r="B121" s="14">
        <v>1.21875</v>
      </c>
      <c r="C121" s="12">
        <v>1184.008</v>
      </c>
      <c r="D121" s="12">
        <v>65.831000000000003</v>
      </c>
      <c r="E121" s="20">
        <v>125.87654010799251</v>
      </c>
      <c r="F121" s="20">
        <v>53.759991915324896</v>
      </c>
      <c r="G121" s="20">
        <v>19.843280052837038</v>
      </c>
      <c r="H121" s="12">
        <v>428.36400000000015</v>
      </c>
      <c r="I121" s="12">
        <v>689.81299999999999</v>
      </c>
      <c r="J121" s="21">
        <v>57221.046980961422</v>
      </c>
    </row>
    <row r="122" spans="1:10" x14ac:dyDescent="0.25">
      <c r="A122" s="15">
        <v>45109</v>
      </c>
      <c r="B122" s="14">
        <v>1.2291666666666701</v>
      </c>
      <c r="C122" s="12">
        <v>1186.181</v>
      </c>
      <c r="D122" s="12">
        <v>65.951999999999998</v>
      </c>
      <c r="E122" s="20">
        <v>131.35384081377319</v>
      </c>
      <c r="F122" s="20">
        <v>53.981818855076177</v>
      </c>
      <c r="G122" s="20">
        <v>11.961918410507725</v>
      </c>
      <c r="H122" s="12">
        <v>434.88800000000003</v>
      </c>
      <c r="I122" s="12">
        <v>685.34100000000001</v>
      </c>
      <c r="J122" s="21">
        <v>59397.605480160732</v>
      </c>
    </row>
    <row r="123" spans="1:10" x14ac:dyDescent="0.25">
      <c r="A123" s="15">
        <v>45109</v>
      </c>
      <c r="B123" s="14">
        <v>1.2395833333333299</v>
      </c>
      <c r="C123" s="12">
        <v>1201.6669999999999</v>
      </c>
      <c r="D123" s="12">
        <v>66.813000000000002</v>
      </c>
      <c r="E123" s="20">
        <v>139.70955340631497</v>
      </c>
      <c r="F123" s="20">
        <v>54.380690840348095</v>
      </c>
      <c r="G123" s="20">
        <v>5.2523887411114982</v>
      </c>
      <c r="H123" s="12">
        <v>445.39099999999985</v>
      </c>
      <c r="I123" s="12">
        <v>689.46299999999997</v>
      </c>
      <c r="J123" s="21">
        <v>61512.091753056317</v>
      </c>
    </row>
    <row r="124" spans="1:10" x14ac:dyDescent="0.25">
      <c r="A124" s="15">
        <v>45109</v>
      </c>
      <c r="B124" s="14">
        <v>1.25</v>
      </c>
      <c r="C124" s="12">
        <v>1236.9269999999999</v>
      </c>
      <c r="D124" s="12">
        <v>68.772999999999996</v>
      </c>
      <c r="E124" s="20">
        <v>145.01052451823838</v>
      </c>
      <c r="F124" s="20">
        <v>55.374996778099309</v>
      </c>
      <c r="G124" s="20">
        <v>2.6874721380786255</v>
      </c>
      <c r="H124" s="12">
        <v>462.92700000000002</v>
      </c>
      <c r="I124" s="12">
        <v>705.22699999999998</v>
      </c>
      <c r="J124" s="21">
        <v>64963.501641395946</v>
      </c>
    </row>
    <row r="125" spans="1:10" x14ac:dyDescent="0.25">
      <c r="A125" s="15">
        <v>45109</v>
      </c>
      <c r="B125" s="14">
        <v>1.2604166666666701</v>
      </c>
      <c r="C125" s="12">
        <v>1259.0920000000001</v>
      </c>
      <c r="D125" s="12">
        <v>70.006</v>
      </c>
      <c r="E125" s="20">
        <v>152.5872196852194</v>
      </c>
      <c r="F125" s="20">
        <v>56.384512249263032</v>
      </c>
      <c r="G125" s="20">
        <v>1.582901763856184</v>
      </c>
      <c r="H125" s="12">
        <v>480.02499999999998</v>
      </c>
      <c r="I125" s="12">
        <v>709.06100000000004</v>
      </c>
      <c r="J125" s="21">
        <v>67367.591575415339</v>
      </c>
    </row>
    <row r="126" spans="1:10" x14ac:dyDescent="0.25">
      <c r="A126" s="15">
        <v>45109</v>
      </c>
      <c r="B126" s="14">
        <v>1.2708333333333299</v>
      </c>
      <c r="C126" s="12">
        <v>1287.9849999999999</v>
      </c>
      <c r="D126" s="12">
        <v>71.611999999999995</v>
      </c>
      <c r="E126" s="20">
        <v>160.2235503876384</v>
      </c>
      <c r="F126" s="20">
        <v>58.284656023680419</v>
      </c>
      <c r="G126" s="20">
        <v>0.8736616826210889</v>
      </c>
      <c r="H126" s="12">
        <v>501.93699999999978</v>
      </c>
      <c r="I126" s="12">
        <v>714.43600000000004</v>
      </c>
      <c r="J126" s="21">
        <v>70638.78297651498</v>
      </c>
    </row>
    <row r="127" spans="1:10" x14ac:dyDescent="0.25">
      <c r="A127" s="15">
        <v>45109</v>
      </c>
      <c r="B127" s="14">
        <v>1.28125</v>
      </c>
      <c r="C127" s="12">
        <v>1321.5550000000001</v>
      </c>
      <c r="D127" s="12">
        <v>73.477999999999994</v>
      </c>
      <c r="E127" s="20">
        <v>166.23123453932885</v>
      </c>
      <c r="F127" s="20">
        <v>60.322907452741376</v>
      </c>
      <c r="G127" s="20">
        <v>0.56834326654803746</v>
      </c>
      <c r="H127" s="12">
        <v>524.95299999999997</v>
      </c>
      <c r="I127" s="12">
        <v>723.12400000000002</v>
      </c>
      <c r="J127" s="21">
        <v>74457.628685345422</v>
      </c>
    </row>
    <row r="128" spans="1:10" x14ac:dyDescent="0.25">
      <c r="A128" s="15">
        <v>45109</v>
      </c>
      <c r="B128" s="14">
        <v>1.2916666666666701</v>
      </c>
      <c r="C128" s="12">
        <v>1367.854</v>
      </c>
      <c r="D128" s="12">
        <v>76.052999999999997</v>
      </c>
      <c r="E128" s="20">
        <v>171.94306870081761</v>
      </c>
      <c r="F128" s="20">
        <v>62.805711062940865</v>
      </c>
      <c r="G128" s="20">
        <v>0.34167444733669888</v>
      </c>
      <c r="H128" s="12">
        <v>553.75199999999995</v>
      </c>
      <c r="I128" s="12">
        <v>738.04899999999998</v>
      </c>
      <c r="J128" s="21">
        <v>79665.386447226178</v>
      </c>
    </row>
    <row r="129" spans="1:10" x14ac:dyDescent="0.25">
      <c r="A129" s="15">
        <v>45109</v>
      </c>
      <c r="B129" s="14">
        <v>1.3020833333333299</v>
      </c>
      <c r="C129" s="12">
        <v>1404.7280000000001</v>
      </c>
      <c r="D129" s="12">
        <v>78.102999999999994</v>
      </c>
      <c r="E129" s="20">
        <v>184.79171972835397</v>
      </c>
      <c r="F129" s="20">
        <v>63.797629411544328</v>
      </c>
      <c r="G129" s="20">
        <v>0.24098930847391389</v>
      </c>
      <c r="H129" s="12">
        <v>584.04100000000005</v>
      </c>
      <c r="I129" s="12">
        <v>742.58399999999995</v>
      </c>
      <c r="J129" s="21">
        <v>83802.665387906934</v>
      </c>
    </row>
    <row r="130" spans="1:10" x14ac:dyDescent="0.25">
      <c r="A130" s="15">
        <v>45109</v>
      </c>
      <c r="B130" s="14">
        <v>1.3125</v>
      </c>
      <c r="C130" s="12">
        <v>1442.41</v>
      </c>
      <c r="D130" s="12">
        <v>80.197999999999993</v>
      </c>
      <c r="E130" s="20">
        <v>192.8841290435773</v>
      </c>
      <c r="F130" s="20">
        <v>64.718320847990199</v>
      </c>
      <c r="G130" s="20">
        <v>0.1711516288437224</v>
      </c>
      <c r="H130" s="12">
        <v>617.93100000000004</v>
      </c>
      <c r="I130" s="12">
        <v>744.28099999999995</v>
      </c>
      <c r="J130" s="21">
        <v>90039.349619897184</v>
      </c>
    </row>
    <row r="131" spans="1:10" x14ac:dyDescent="0.25">
      <c r="A131" s="15">
        <v>45109</v>
      </c>
      <c r="B131" s="14">
        <v>1.3229166666666701</v>
      </c>
      <c r="C131" s="12">
        <v>1480.2570000000001</v>
      </c>
      <c r="D131" s="12">
        <v>82.302000000000007</v>
      </c>
      <c r="E131" s="20">
        <v>203.75254370518678</v>
      </c>
      <c r="F131" s="20">
        <v>66.220277761043164</v>
      </c>
      <c r="G131" s="20">
        <v>0.14501836656834352</v>
      </c>
      <c r="H131" s="12">
        <v>649.76600000000019</v>
      </c>
      <c r="I131" s="12">
        <v>748.18899999999996</v>
      </c>
      <c r="J131" s="21">
        <v>94912.040041800487</v>
      </c>
    </row>
    <row r="132" spans="1:10" x14ac:dyDescent="0.25">
      <c r="A132" s="15">
        <v>45109</v>
      </c>
      <c r="B132" s="14">
        <v>1.3333333333333299</v>
      </c>
      <c r="C132" s="12">
        <v>1522.7760000000001</v>
      </c>
      <c r="D132" s="12">
        <v>84.665999999999997</v>
      </c>
      <c r="E132" s="20">
        <v>214.87218494174599</v>
      </c>
      <c r="F132" s="20">
        <v>68.358907738546293</v>
      </c>
      <c r="G132" s="20">
        <v>0.13713942169939106</v>
      </c>
      <c r="H132" s="12">
        <v>680.6880000000001</v>
      </c>
      <c r="I132" s="12">
        <v>757.42200000000003</v>
      </c>
      <c r="J132" s="21">
        <v>99329.941974502115</v>
      </c>
    </row>
    <row r="133" spans="1:10" x14ac:dyDescent="0.25">
      <c r="A133" s="15">
        <v>45109</v>
      </c>
      <c r="B133" s="14">
        <v>1.34375</v>
      </c>
      <c r="C133" s="12">
        <v>1568.9649999999999</v>
      </c>
      <c r="D133" s="12">
        <v>87.233999999999995</v>
      </c>
      <c r="E133" s="20">
        <v>225.71829081751224</v>
      </c>
      <c r="F133" s="20">
        <v>69.247795917113208</v>
      </c>
      <c r="G133" s="20">
        <v>0.13586403187700691</v>
      </c>
      <c r="H133" s="12">
        <v>713.32500000000005</v>
      </c>
      <c r="I133" s="12">
        <v>768.40599999999995</v>
      </c>
      <c r="J133" s="21">
        <v>104555.7623083744</v>
      </c>
    </row>
    <row r="134" spans="1:10" x14ac:dyDescent="0.25">
      <c r="A134" s="15">
        <v>45109</v>
      </c>
      <c r="B134" s="14">
        <v>1.3541666666666701</v>
      </c>
      <c r="C134" s="12">
        <v>1616.374</v>
      </c>
      <c r="D134" s="12">
        <v>89.87</v>
      </c>
      <c r="E134" s="20">
        <v>235.90402702492327</v>
      </c>
      <c r="F134" s="20">
        <v>70.399174621868866</v>
      </c>
      <c r="G134" s="20">
        <v>0.12404310601573433</v>
      </c>
      <c r="H134" s="12">
        <v>748.87099999999987</v>
      </c>
      <c r="I134" s="12">
        <v>777.63300000000004</v>
      </c>
      <c r="J134" s="21">
        <v>110610.938811798</v>
      </c>
    </row>
    <row r="135" spans="1:10" x14ac:dyDescent="0.25">
      <c r="A135" s="15">
        <v>45109</v>
      </c>
      <c r="B135" s="14">
        <v>1.3645833333333299</v>
      </c>
      <c r="C135" s="12">
        <v>1664.7739999999999</v>
      </c>
      <c r="D135" s="12">
        <v>92.561000000000007</v>
      </c>
      <c r="E135" s="20">
        <v>243.59877390541223</v>
      </c>
      <c r="F135" s="20">
        <v>71.579069896358391</v>
      </c>
      <c r="G135" s="20">
        <v>0.1079839810193115</v>
      </c>
      <c r="H135" s="12">
        <v>782.84799999999996</v>
      </c>
      <c r="I135" s="12">
        <v>789.36500000000001</v>
      </c>
      <c r="J135" s="21">
        <v>116890.54305430251</v>
      </c>
    </row>
    <row r="136" spans="1:10" x14ac:dyDescent="0.25">
      <c r="A136" s="15">
        <v>45109</v>
      </c>
      <c r="B136" s="14">
        <v>1.375</v>
      </c>
      <c r="C136" s="12">
        <v>1714.9010000000001</v>
      </c>
      <c r="D136" s="12">
        <v>95.347999999999999</v>
      </c>
      <c r="E136" s="20">
        <v>248.51846209715248</v>
      </c>
      <c r="F136" s="20">
        <v>72.977737927374648</v>
      </c>
      <c r="G136" s="20">
        <v>9.5809140232101006E-2</v>
      </c>
      <c r="H136" s="12">
        <v>816.32000000000016</v>
      </c>
      <c r="I136" s="12">
        <v>803.23299999999995</v>
      </c>
      <c r="J136" s="21">
        <v>123681.99770881025</v>
      </c>
    </row>
    <row r="137" spans="1:10" x14ac:dyDescent="0.25">
      <c r="A137" s="15">
        <v>45109</v>
      </c>
      <c r="B137" s="14">
        <v>1.3854166666666701</v>
      </c>
      <c r="C137" s="12">
        <v>1752.7070000000001</v>
      </c>
      <c r="D137" s="12">
        <v>97.450999999999993</v>
      </c>
      <c r="E137" s="20">
        <v>251.14380863363539</v>
      </c>
      <c r="F137" s="20">
        <v>73.67860654592107</v>
      </c>
      <c r="G137" s="20">
        <v>9.7103135187885561E-2</v>
      </c>
      <c r="H137" s="12">
        <v>847.80300000000011</v>
      </c>
      <c r="I137" s="12">
        <v>807.45299999999997</v>
      </c>
      <c r="J137" s="21">
        <v>130720.87042131396</v>
      </c>
    </row>
    <row r="138" spans="1:10" x14ac:dyDescent="0.25">
      <c r="A138" s="15">
        <v>45109</v>
      </c>
      <c r="B138" s="14">
        <v>1.3958333333333299</v>
      </c>
      <c r="C138" s="12">
        <v>1792.248</v>
      </c>
      <c r="D138" s="12">
        <v>99.649000000000001</v>
      </c>
      <c r="E138" s="20">
        <v>254.84818320463228</v>
      </c>
      <c r="F138" s="20">
        <v>74.276549011275662</v>
      </c>
      <c r="G138" s="20">
        <v>9.8350721847208958E-2</v>
      </c>
      <c r="H138" s="12">
        <v>880.51800000000014</v>
      </c>
      <c r="I138" s="12">
        <v>812.08100000000002</v>
      </c>
      <c r="J138" s="21">
        <v>137823.72926556127</v>
      </c>
    </row>
    <row r="139" spans="1:10" x14ac:dyDescent="0.25">
      <c r="A139" s="15">
        <v>45109</v>
      </c>
      <c r="B139" s="14">
        <v>1.40625</v>
      </c>
      <c r="C139" s="12">
        <v>1819.8879999999999</v>
      </c>
      <c r="D139" s="12">
        <v>101.18600000000001</v>
      </c>
      <c r="E139" s="20">
        <v>264.22949805869359</v>
      </c>
      <c r="F139" s="20">
        <v>75.077494874467462</v>
      </c>
      <c r="G139" s="20">
        <v>9.4547965555064992E-2</v>
      </c>
      <c r="H139" s="12">
        <v>903.38</v>
      </c>
      <c r="I139" s="12">
        <v>815.322</v>
      </c>
      <c r="J139" s="21">
        <v>140994.61477532098</v>
      </c>
    </row>
    <row r="140" spans="1:10" x14ac:dyDescent="0.25">
      <c r="A140" s="15">
        <v>45109</v>
      </c>
      <c r="B140" s="14">
        <v>1.4166666666666701</v>
      </c>
      <c r="C140" s="12">
        <v>1850.739</v>
      </c>
      <c r="D140" s="12">
        <v>102.901</v>
      </c>
      <c r="E140" s="20">
        <v>274.19073226478338</v>
      </c>
      <c r="F140" s="20">
        <v>75.777477292923862</v>
      </c>
      <c r="G140" s="20">
        <v>9.3816304380021254E-2</v>
      </c>
      <c r="H140" s="12">
        <v>927.58600000000001</v>
      </c>
      <c r="I140" s="12">
        <v>820.25199999999995</v>
      </c>
      <c r="J140" s="21">
        <v>144380.99353447818</v>
      </c>
    </row>
    <row r="141" spans="1:10" x14ac:dyDescent="0.25">
      <c r="A141" s="15">
        <v>45109</v>
      </c>
      <c r="B141" s="14">
        <v>1.4270833333333299</v>
      </c>
      <c r="C141" s="12">
        <v>1879.6569999999999</v>
      </c>
      <c r="D141" s="12">
        <v>104.509</v>
      </c>
      <c r="E141" s="20">
        <v>283.00896502734446</v>
      </c>
      <c r="F141" s="20">
        <v>76.185010718023165</v>
      </c>
      <c r="G141" s="20">
        <v>9.7512447271261571E-2</v>
      </c>
      <c r="H141" s="12">
        <v>954.22499999999991</v>
      </c>
      <c r="I141" s="12">
        <v>820.923</v>
      </c>
      <c r="J141" s="21">
        <v>148733.37795184026</v>
      </c>
    </row>
    <row r="142" spans="1:10" x14ac:dyDescent="0.25">
      <c r="A142" s="15">
        <v>45109</v>
      </c>
      <c r="B142" s="14">
        <v>1.4375</v>
      </c>
      <c r="C142" s="12">
        <v>1902.816</v>
      </c>
      <c r="D142" s="12">
        <v>105.797</v>
      </c>
      <c r="E142" s="20">
        <v>289.49306340034371</v>
      </c>
      <c r="F142" s="20">
        <v>76.609176677211465</v>
      </c>
      <c r="G142" s="20">
        <v>9.8882953028426715E-2</v>
      </c>
      <c r="H142" s="12">
        <v>974.02800000000002</v>
      </c>
      <c r="I142" s="12">
        <v>822.99099999999999</v>
      </c>
      <c r="J142" s="21">
        <v>151956.71924235413</v>
      </c>
    </row>
    <row r="143" spans="1:10" x14ac:dyDescent="0.25">
      <c r="A143" s="15">
        <v>45109</v>
      </c>
      <c r="B143" s="14">
        <v>1.4479166666666701</v>
      </c>
      <c r="C143" s="12">
        <v>1923.655</v>
      </c>
      <c r="D143" s="12">
        <v>106.955</v>
      </c>
      <c r="E143" s="20">
        <v>286.34240368509069</v>
      </c>
      <c r="F143" s="20">
        <v>77.236161935500178</v>
      </c>
      <c r="G143" s="20">
        <v>0.100953344957682</v>
      </c>
      <c r="H143" s="12">
        <v>991.63300000000004</v>
      </c>
      <c r="I143" s="12">
        <v>825.06700000000001</v>
      </c>
      <c r="J143" s="21">
        <v>156988.37025861288</v>
      </c>
    </row>
    <row r="144" spans="1:10" x14ac:dyDescent="0.25">
      <c r="A144" s="15">
        <v>45109</v>
      </c>
      <c r="B144" s="14">
        <v>1.4583333333333299</v>
      </c>
      <c r="C144" s="12">
        <v>1946.5809999999999</v>
      </c>
      <c r="D144" s="12">
        <v>108.23</v>
      </c>
      <c r="E144" s="20">
        <v>291.81887460454726</v>
      </c>
      <c r="F144" s="20">
        <v>77.563247670221784</v>
      </c>
      <c r="G144" s="20">
        <v>0.10098574708827109</v>
      </c>
      <c r="H144" s="12">
        <v>1009.8239999999998</v>
      </c>
      <c r="I144" s="12">
        <v>828.52700000000004</v>
      </c>
      <c r="J144" s="21">
        <v>160085.22299453564</v>
      </c>
    </row>
    <row r="145" spans="1:10" x14ac:dyDescent="0.25">
      <c r="A145" s="15">
        <v>45109</v>
      </c>
      <c r="B145" s="14">
        <v>1.46875</v>
      </c>
      <c r="C145" s="12">
        <v>1965.4190000000001</v>
      </c>
      <c r="D145" s="12">
        <v>109.277</v>
      </c>
      <c r="E145" s="20">
        <v>292.52517664686275</v>
      </c>
      <c r="F145" s="20">
        <v>77.724636497687044</v>
      </c>
      <c r="G145" s="20">
        <v>0.1023152798128223</v>
      </c>
      <c r="H145" s="12">
        <v>1026.556</v>
      </c>
      <c r="I145" s="12">
        <v>829.58600000000001</v>
      </c>
      <c r="J145" s="21">
        <v>164050.96789390934</v>
      </c>
    </row>
    <row r="146" spans="1:10" x14ac:dyDescent="0.25">
      <c r="A146" s="15">
        <v>45109</v>
      </c>
      <c r="B146" s="14">
        <v>1.4791666666666701</v>
      </c>
      <c r="C146" s="12">
        <v>1977.2940000000001</v>
      </c>
      <c r="D146" s="12">
        <v>109.938</v>
      </c>
      <c r="E146" s="20">
        <v>289.43532897160111</v>
      </c>
      <c r="F146" s="20">
        <v>77.868414224071586</v>
      </c>
      <c r="G146" s="20">
        <v>0.10116803518344378</v>
      </c>
      <c r="H146" s="12">
        <v>1036.6669999999999</v>
      </c>
      <c r="I146" s="12">
        <v>830.68899999999996</v>
      </c>
      <c r="J146" s="21">
        <v>167315.52219228592</v>
      </c>
    </row>
    <row r="147" spans="1:10" x14ac:dyDescent="0.25">
      <c r="A147" s="15">
        <v>45109</v>
      </c>
      <c r="B147" s="14">
        <v>1.4895833333333299</v>
      </c>
      <c r="C147" s="12">
        <v>1980.7159999999999</v>
      </c>
      <c r="D147" s="12">
        <v>110.128</v>
      </c>
      <c r="E147" s="20">
        <v>285.29239674551047</v>
      </c>
      <c r="F147" s="20">
        <v>77.835102513783639</v>
      </c>
      <c r="G147" s="20">
        <v>0.10226385449527703</v>
      </c>
      <c r="H147" s="12">
        <v>1038.0129999999999</v>
      </c>
      <c r="I147" s="12">
        <v>832.57500000000005</v>
      </c>
      <c r="J147" s="21">
        <v>168695.80922155266</v>
      </c>
    </row>
    <row r="148" spans="1:10" x14ac:dyDescent="0.25">
      <c r="A148" s="15">
        <v>45109</v>
      </c>
      <c r="B148" s="14">
        <v>1.5</v>
      </c>
      <c r="C148" s="12">
        <v>1977.7190000000001</v>
      </c>
      <c r="D148" s="12">
        <v>109.961</v>
      </c>
      <c r="E148" s="20">
        <v>278.49069278734902</v>
      </c>
      <c r="F148" s="20">
        <v>77.006543956967008</v>
      </c>
      <c r="G148" s="20">
        <v>0.10552978063867492</v>
      </c>
      <c r="H148" s="12">
        <v>1034.432</v>
      </c>
      <c r="I148" s="12">
        <v>833.32600000000002</v>
      </c>
      <c r="J148" s="21">
        <v>169707.30836876135</v>
      </c>
    </row>
    <row r="149" spans="1:10" x14ac:dyDescent="0.25">
      <c r="A149" s="15">
        <v>45109</v>
      </c>
      <c r="B149" s="14">
        <v>1.5104166666666701</v>
      </c>
      <c r="C149" s="12">
        <v>1975.248</v>
      </c>
      <c r="D149" s="12">
        <v>109.824</v>
      </c>
      <c r="E149" s="20">
        <v>266.8721434973919</v>
      </c>
      <c r="F149" s="20">
        <v>76.198949440929951</v>
      </c>
      <c r="G149" s="20">
        <v>0.10691596487053896</v>
      </c>
      <c r="H149" s="12">
        <v>1028.8820000000001</v>
      </c>
      <c r="I149" s="12">
        <v>836.54200000000003</v>
      </c>
      <c r="J149" s="21">
        <v>171425.99777420191</v>
      </c>
    </row>
    <row r="150" spans="1:10" x14ac:dyDescent="0.25">
      <c r="A150" s="15">
        <v>45109</v>
      </c>
      <c r="B150" s="14">
        <v>1.5208333333333299</v>
      </c>
      <c r="C150" s="12">
        <v>1966.683</v>
      </c>
      <c r="D150" s="12">
        <v>109.348</v>
      </c>
      <c r="E150" s="20">
        <v>258.78240079596571</v>
      </c>
      <c r="F150" s="20">
        <v>75.670990603833999</v>
      </c>
      <c r="G150" s="20">
        <v>0.10383692588444575</v>
      </c>
      <c r="H150" s="12">
        <v>1019.832</v>
      </c>
      <c r="I150" s="12">
        <v>837.50300000000004</v>
      </c>
      <c r="J150" s="21">
        <v>171318.69291857898</v>
      </c>
    </row>
    <row r="151" spans="1:10" x14ac:dyDescent="0.25">
      <c r="A151" s="15">
        <v>45109</v>
      </c>
      <c r="B151" s="14">
        <v>1.53125</v>
      </c>
      <c r="C151" s="12">
        <v>1949.627</v>
      </c>
      <c r="D151" s="12">
        <v>108.399</v>
      </c>
      <c r="E151" s="20">
        <v>251.15049951631858</v>
      </c>
      <c r="F151" s="20">
        <v>75.114226277005102</v>
      </c>
      <c r="G151" s="20">
        <v>0.1088749351680752</v>
      </c>
      <c r="H151" s="12">
        <v>1003.8510000000001</v>
      </c>
      <c r="I151" s="12">
        <v>837.37699999999995</v>
      </c>
      <c r="J151" s="21">
        <v>169369.34981787705</v>
      </c>
    </row>
    <row r="152" spans="1:10" x14ac:dyDescent="0.25">
      <c r="A152" s="15">
        <v>45109</v>
      </c>
      <c r="B152" s="14">
        <v>1.5416666666666701</v>
      </c>
      <c r="C152" s="12">
        <v>1929.1279999999999</v>
      </c>
      <c r="D152" s="12">
        <v>107.26</v>
      </c>
      <c r="E152" s="20">
        <v>246.92602033141171</v>
      </c>
      <c r="F152" s="20">
        <v>74.280817575814808</v>
      </c>
      <c r="G152" s="20">
        <v>0.11205849719268945</v>
      </c>
      <c r="H152" s="12">
        <v>985.41799999999989</v>
      </c>
      <c r="I152" s="12">
        <v>836.45</v>
      </c>
      <c r="J152" s="21">
        <v>166024.77589889523</v>
      </c>
    </row>
    <row r="153" spans="1:10" x14ac:dyDescent="0.25">
      <c r="A153" s="15">
        <v>45109</v>
      </c>
      <c r="B153" s="14">
        <v>1.5520833333333299</v>
      </c>
      <c r="C153" s="12">
        <v>1908.0160000000001</v>
      </c>
      <c r="D153" s="12">
        <v>106.086</v>
      </c>
      <c r="E153" s="20">
        <v>241.43418472997394</v>
      </c>
      <c r="F153" s="20">
        <v>73.897639164624067</v>
      </c>
      <c r="G153" s="20">
        <v>0.10709574445516958</v>
      </c>
      <c r="H153" s="12">
        <v>966.13000000000011</v>
      </c>
      <c r="I153" s="12">
        <v>835.8</v>
      </c>
      <c r="J153" s="21">
        <v>162672.77009023674</v>
      </c>
    </row>
    <row r="154" spans="1:10" x14ac:dyDescent="0.25">
      <c r="A154" s="15">
        <v>45109</v>
      </c>
      <c r="B154" s="14">
        <v>1.5625</v>
      </c>
      <c r="C154" s="12">
        <v>1886.4860000000001</v>
      </c>
      <c r="D154" s="12">
        <v>104.889</v>
      </c>
      <c r="E154" s="20">
        <v>234.12697143707155</v>
      </c>
      <c r="F154" s="20">
        <v>73.773556474924845</v>
      </c>
      <c r="G154" s="20">
        <v>0.10215849525504075</v>
      </c>
      <c r="H154" s="12">
        <v>947.14400000000023</v>
      </c>
      <c r="I154" s="12">
        <v>834.45299999999997</v>
      </c>
      <c r="J154" s="21">
        <v>159785.32839818724</v>
      </c>
    </row>
    <row r="155" spans="1:10" x14ac:dyDescent="0.25">
      <c r="A155" s="15">
        <v>45109</v>
      </c>
      <c r="B155" s="14">
        <v>1.5729166666666701</v>
      </c>
      <c r="C155" s="12">
        <v>1861.5550000000001</v>
      </c>
      <c r="D155" s="12">
        <v>103.502</v>
      </c>
      <c r="E155" s="20">
        <v>231.64380859242638</v>
      </c>
      <c r="F155" s="20">
        <v>73.305799547695855</v>
      </c>
      <c r="G155" s="20">
        <v>9.5368680273406933E-2</v>
      </c>
      <c r="H155" s="12">
        <v>923.73000000000013</v>
      </c>
      <c r="I155" s="12">
        <v>834.32299999999998</v>
      </c>
      <c r="J155" s="21">
        <v>154671.25579490114</v>
      </c>
    </row>
    <row r="156" spans="1:10" x14ac:dyDescent="0.25">
      <c r="A156" s="15">
        <v>45109</v>
      </c>
      <c r="B156" s="14">
        <v>1.5833333333333299</v>
      </c>
      <c r="C156" s="12">
        <v>1838.645</v>
      </c>
      <c r="D156" s="12">
        <v>102.229</v>
      </c>
      <c r="E156" s="20">
        <v>227.11064305141318</v>
      </c>
      <c r="F156" s="20">
        <v>72.882008348335432</v>
      </c>
      <c r="G156" s="20">
        <v>9.613086210152956E-2</v>
      </c>
      <c r="H156" s="12">
        <v>901.73699999999997</v>
      </c>
      <c r="I156" s="12">
        <v>834.67899999999997</v>
      </c>
      <c r="J156" s="21">
        <v>150412.05443453745</v>
      </c>
    </row>
    <row r="157" spans="1:10" x14ac:dyDescent="0.25">
      <c r="A157" s="15">
        <v>45109</v>
      </c>
      <c r="B157" s="14">
        <v>1.59375</v>
      </c>
      <c r="C157" s="12">
        <v>1818.3340000000001</v>
      </c>
      <c r="D157" s="12">
        <v>101.099</v>
      </c>
      <c r="E157" s="20">
        <v>228.50397310863494</v>
      </c>
      <c r="F157" s="20">
        <v>72.464483138942029</v>
      </c>
      <c r="G157" s="20">
        <v>9.8938350280468476E-2</v>
      </c>
      <c r="H157" s="12">
        <v>883.23900000000015</v>
      </c>
      <c r="I157" s="12">
        <v>833.99599999999998</v>
      </c>
      <c r="J157" s="21">
        <v>145542.90135053566</v>
      </c>
    </row>
    <row r="158" spans="1:10" x14ac:dyDescent="0.25">
      <c r="A158" s="15">
        <v>45109</v>
      </c>
      <c r="B158" s="14">
        <v>1.6041666666666701</v>
      </c>
      <c r="C158" s="12">
        <v>1799.8240000000001</v>
      </c>
      <c r="D158" s="12">
        <v>100.07</v>
      </c>
      <c r="E158" s="20">
        <v>224.53909238041661</v>
      </c>
      <c r="F158" s="20">
        <v>72.281913007373944</v>
      </c>
      <c r="G158" s="20">
        <v>9.6419763692209531E-2</v>
      </c>
      <c r="H158" s="12">
        <v>865.92100000000016</v>
      </c>
      <c r="I158" s="12">
        <v>833.83299999999997</v>
      </c>
      <c r="J158" s="21">
        <v>142250.89371212936</v>
      </c>
    </row>
    <row r="159" spans="1:10" x14ac:dyDescent="0.25">
      <c r="A159" s="15">
        <v>45109</v>
      </c>
      <c r="B159" s="14">
        <v>1.6145833333333299</v>
      </c>
      <c r="C159" s="12">
        <v>1781.893</v>
      </c>
      <c r="D159" s="12">
        <v>99.072999999999993</v>
      </c>
      <c r="E159" s="20">
        <v>221.60620872240767</v>
      </c>
      <c r="F159" s="20">
        <v>71.924769784496064</v>
      </c>
      <c r="G159" s="20">
        <v>0.10051748396651626</v>
      </c>
      <c r="H159" s="12">
        <v>850.40599999999995</v>
      </c>
      <c r="I159" s="12">
        <v>832.41399999999999</v>
      </c>
      <c r="J159" s="21">
        <v>139193.62600228243</v>
      </c>
    </row>
    <row r="160" spans="1:10" x14ac:dyDescent="0.25">
      <c r="A160" s="15">
        <v>45109</v>
      </c>
      <c r="B160" s="14">
        <v>1.625</v>
      </c>
      <c r="C160" s="12">
        <v>1766.3969999999999</v>
      </c>
      <c r="D160" s="12">
        <v>98.212000000000003</v>
      </c>
      <c r="E160" s="20">
        <v>217.70572019207646</v>
      </c>
      <c r="F160" s="20">
        <v>71.960235217146348</v>
      </c>
      <c r="G160" s="20">
        <v>9.9196313069910141E-2</v>
      </c>
      <c r="H160" s="12">
        <v>837.15299999999991</v>
      </c>
      <c r="I160" s="12">
        <v>831.03200000000004</v>
      </c>
      <c r="J160" s="21">
        <v>136846.96206942684</v>
      </c>
    </row>
    <row r="161" spans="1:10" x14ac:dyDescent="0.25">
      <c r="A161" s="15">
        <v>45109</v>
      </c>
      <c r="B161" s="14">
        <v>1.6354166666666701</v>
      </c>
      <c r="C161" s="12">
        <v>1754.547</v>
      </c>
      <c r="D161" s="12">
        <v>97.552999999999997</v>
      </c>
      <c r="E161" s="20">
        <v>213.65094010185553</v>
      </c>
      <c r="F161" s="20">
        <v>71.768562535581026</v>
      </c>
      <c r="G161" s="20">
        <v>9.7862808410862423E-2</v>
      </c>
      <c r="H161" s="12">
        <v>827.40900000000011</v>
      </c>
      <c r="I161" s="12">
        <v>829.58500000000004</v>
      </c>
      <c r="J161" s="21">
        <v>135472.90863853818</v>
      </c>
    </row>
    <row r="162" spans="1:10" x14ac:dyDescent="0.25">
      <c r="A162" s="15">
        <v>45109</v>
      </c>
      <c r="B162" s="14">
        <v>1.6458333333333299</v>
      </c>
      <c r="C162" s="12">
        <v>1748.1220000000001</v>
      </c>
      <c r="D162" s="12">
        <v>97.195999999999998</v>
      </c>
      <c r="E162" s="20">
        <v>214.64262436041636</v>
      </c>
      <c r="F162" s="20">
        <v>71.649865563046575</v>
      </c>
      <c r="G162" s="20">
        <v>0.10581889130343465</v>
      </c>
      <c r="H162" s="12">
        <v>819.07700000000011</v>
      </c>
      <c r="I162" s="12">
        <v>831.84900000000005</v>
      </c>
      <c r="J162" s="21">
        <v>133169.67279630838</v>
      </c>
    </row>
    <row r="163" spans="1:10" x14ac:dyDescent="0.25">
      <c r="A163" s="15">
        <v>45109</v>
      </c>
      <c r="B163" s="14">
        <v>1.65625</v>
      </c>
      <c r="C163" s="12">
        <v>1745.4159999999999</v>
      </c>
      <c r="D163" s="12">
        <v>97.045000000000002</v>
      </c>
      <c r="E163" s="20">
        <v>212.96171685411542</v>
      </c>
      <c r="F163" s="20">
        <v>71.717343289259091</v>
      </c>
      <c r="G163" s="20">
        <v>0.10592445952314702</v>
      </c>
      <c r="H163" s="12">
        <v>816.06099999999992</v>
      </c>
      <c r="I163" s="12">
        <v>832.31</v>
      </c>
      <c r="J163" s="21">
        <v>132819.00384927556</v>
      </c>
    </row>
    <row r="164" spans="1:10" x14ac:dyDescent="0.25">
      <c r="A164" s="15">
        <v>45109</v>
      </c>
      <c r="B164" s="14">
        <v>1.6666666666666701</v>
      </c>
      <c r="C164" s="12">
        <v>1744.6769999999999</v>
      </c>
      <c r="D164" s="12">
        <v>97.004000000000005</v>
      </c>
      <c r="E164" s="20">
        <v>207.8174273204377</v>
      </c>
      <c r="F164" s="20">
        <v>71.433048479850143</v>
      </c>
      <c r="G164" s="20">
        <v>0.11209737976831712</v>
      </c>
      <c r="H164" s="12">
        <v>814.53800000000001</v>
      </c>
      <c r="I164" s="12">
        <v>833.13499999999999</v>
      </c>
      <c r="J164" s="21">
        <v>133793.85670498601</v>
      </c>
    </row>
    <row r="165" spans="1:10" x14ac:dyDescent="0.25">
      <c r="A165" s="15">
        <v>45109</v>
      </c>
      <c r="B165" s="14">
        <v>1.6770833333333299</v>
      </c>
      <c r="C165" s="12">
        <v>1746.4870000000001</v>
      </c>
      <c r="D165" s="12">
        <v>97.105000000000004</v>
      </c>
      <c r="E165" s="20">
        <v>206.03430805928375</v>
      </c>
      <c r="F165" s="20">
        <v>71.361843406925615</v>
      </c>
      <c r="G165" s="20">
        <v>0.11739167943795775</v>
      </c>
      <c r="H165" s="12">
        <v>813.8180000000001</v>
      </c>
      <c r="I165" s="12">
        <v>835.56399999999996</v>
      </c>
      <c r="J165" s="21">
        <v>134076.11421358821</v>
      </c>
    </row>
    <row r="166" spans="1:10" x14ac:dyDescent="0.25">
      <c r="A166" s="15">
        <v>45109</v>
      </c>
      <c r="B166" s="14">
        <v>1.6875</v>
      </c>
      <c r="C166" s="12">
        <v>1752.7439999999999</v>
      </c>
      <c r="D166" s="12">
        <v>97.453000000000003</v>
      </c>
      <c r="E166" s="20">
        <v>207.15864904979776</v>
      </c>
      <c r="F166" s="20">
        <v>71.483282385137159</v>
      </c>
      <c r="G166" s="20">
        <v>0.12906585497282433</v>
      </c>
      <c r="H166" s="12">
        <v>812.14399999999989</v>
      </c>
      <c r="I166" s="12">
        <v>843.14700000000005</v>
      </c>
      <c r="J166" s="21">
        <v>133343.25067752303</v>
      </c>
    </row>
    <row r="167" spans="1:10" x14ac:dyDescent="0.25">
      <c r="A167" s="15">
        <v>45109</v>
      </c>
      <c r="B167" s="14">
        <v>1.6979166666666701</v>
      </c>
      <c r="C167" s="12">
        <v>1757.3979999999999</v>
      </c>
      <c r="D167" s="12">
        <v>97.710999999999999</v>
      </c>
      <c r="E167" s="20">
        <v>206.54629401263369</v>
      </c>
      <c r="F167" s="20">
        <v>71.542877594759361</v>
      </c>
      <c r="G167" s="20">
        <v>0.13987562526671696</v>
      </c>
      <c r="H167" s="12">
        <v>815.2349999999999</v>
      </c>
      <c r="I167" s="12">
        <v>844.452</v>
      </c>
      <c r="J167" s="21">
        <v>134251.48819183506</v>
      </c>
    </row>
    <row r="168" spans="1:10" x14ac:dyDescent="0.25">
      <c r="A168" s="15">
        <v>45109</v>
      </c>
      <c r="B168" s="14">
        <v>1.7083333333333299</v>
      </c>
      <c r="C168" s="12">
        <v>1762.6279999999999</v>
      </c>
      <c r="D168" s="12">
        <v>98.001999999999995</v>
      </c>
      <c r="E168" s="20">
        <v>210.38522252656864</v>
      </c>
      <c r="F168" s="20">
        <v>71.503948085763824</v>
      </c>
      <c r="G168" s="20">
        <v>0.13426733833335364</v>
      </c>
      <c r="H168" s="12">
        <v>816.07799999999997</v>
      </c>
      <c r="I168" s="12">
        <v>848.548</v>
      </c>
      <c r="J168" s="21">
        <v>133513.64051233354</v>
      </c>
    </row>
    <row r="169" spans="1:10" x14ac:dyDescent="0.25">
      <c r="A169" s="15">
        <v>45109</v>
      </c>
      <c r="B169" s="14">
        <v>1.71875</v>
      </c>
      <c r="C169" s="12">
        <v>1775.6890000000001</v>
      </c>
      <c r="D169" s="12">
        <v>98.727999999999994</v>
      </c>
      <c r="E169" s="20">
        <v>213.16332376517218</v>
      </c>
      <c r="F169" s="20">
        <v>71.736279421416356</v>
      </c>
      <c r="G169" s="20">
        <v>0.12750741687716322</v>
      </c>
      <c r="H169" s="12">
        <v>819.10599999999999</v>
      </c>
      <c r="I169" s="12">
        <v>857.85500000000002</v>
      </c>
      <c r="J169" s="21">
        <v>133519.72234913358</v>
      </c>
    </row>
    <row r="170" spans="1:10" x14ac:dyDescent="0.25">
      <c r="A170" s="15">
        <v>45109</v>
      </c>
      <c r="B170" s="14">
        <v>1.7291666666666701</v>
      </c>
      <c r="C170" s="12">
        <v>1788.568</v>
      </c>
      <c r="D170" s="12">
        <v>99.444000000000003</v>
      </c>
      <c r="E170" s="20">
        <v>218.22980427420242</v>
      </c>
      <c r="F170" s="20">
        <v>72.028901646815896</v>
      </c>
      <c r="G170" s="20">
        <v>0.15625103696332474</v>
      </c>
      <c r="H170" s="12">
        <v>827.50700000000006</v>
      </c>
      <c r="I170" s="12">
        <v>861.61699999999996</v>
      </c>
      <c r="J170" s="21">
        <v>134273.01076050461</v>
      </c>
    </row>
    <row r="171" spans="1:10" x14ac:dyDescent="0.25">
      <c r="A171" s="15">
        <v>45109</v>
      </c>
      <c r="B171" s="14">
        <v>1.7395833333333299</v>
      </c>
      <c r="C171" s="12">
        <v>1803.2950000000001</v>
      </c>
      <c r="D171" s="12">
        <v>100.26300000000001</v>
      </c>
      <c r="E171" s="20">
        <v>222.6098255420508</v>
      </c>
      <c r="F171" s="20">
        <v>72.415022885839662</v>
      </c>
      <c r="G171" s="20">
        <v>0.28005938429054611</v>
      </c>
      <c r="H171" s="12">
        <v>833.09800000000018</v>
      </c>
      <c r="I171" s="12">
        <v>869.93399999999997</v>
      </c>
      <c r="J171" s="21">
        <v>134448.2730469548</v>
      </c>
    </row>
    <row r="172" spans="1:10" x14ac:dyDescent="0.25">
      <c r="A172" s="15">
        <v>45109</v>
      </c>
      <c r="B172" s="14">
        <v>1.75</v>
      </c>
      <c r="C172" s="12">
        <v>1817.0619999999999</v>
      </c>
      <c r="D172" s="12">
        <v>101.029</v>
      </c>
      <c r="E172" s="20">
        <v>228.1715852502027</v>
      </c>
      <c r="F172" s="20">
        <v>72.727839169107511</v>
      </c>
      <c r="G172" s="20">
        <v>0.31755388020746761</v>
      </c>
      <c r="H172" s="12">
        <v>840.41799999999989</v>
      </c>
      <c r="I172" s="12">
        <v>875.61500000000001</v>
      </c>
      <c r="J172" s="21">
        <v>134800.25542512056</v>
      </c>
    </row>
    <row r="173" spans="1:10" x14ac:dyDescent="0.25">
      <c r="A173" s="15">
        <v>45109</v>
      </c>
      <c r="B173" s="14">
        <v>1.7604166666666701</v>
      </c>
      <c r="C173" s="12">
        <v>1828.376</v>
      </c>
      <c r="D173" s="12">
        <v>101.658</v>
      </c>
      <c r="E173" s="20">
        <v>231.67616051978754</v>
      </c>
      <c r="F173" s="20">
        <v>73.160018821410361</v>
      </c>
      <c r="G173" s="20">
        <v>0.36097775770494162</v>
      </c>
      <c r="H173" s="12">
        <v>847.57800000000009</v>
      </c>
      <c r="I173" s="12">
        <v>879.14</v>
      </c>
      <c r="J173" s="21">
        <v>135595.21072527432</v>
      </c>
    </row>
    <row r="174" spans="1:10" x14ac:dyDescent="0.25">
      <c r="A174" s="15">
        <v>45109</v>
      </c>
      <c r="B174" s="14">
        <v>1.7708333333333299</v>
      </c>
      <c r="C174" s="12">
        <v>1841.7760000000001</v>
      </c>
      <c r="D174" s="12">
        <v>102.40300000000001</v>
      </c>
      <c r="E174" s="20">
        <v>235.12300720419557</v>
      </c>
      <c r="F174" s="20">
        <v>73.520630989477056</v>
      </c>
      <c r="G174" s="20">
        <v>0.49725277406875495</v>
      </c>
      <c r="H174" s="12">
        <v>855.25400000000002</v>
      </c>
      <c r="I174" s="12">
        <v>884.11900000000003</v>
      </c>
      <c r="J174" s="21">
        <v>136528.27725806469</v>
      </c>
    </row>
    <row r="175" spans="1:10" x14ac:dyDescent="0.25">
      <c r="A175" s="15">
        <v>45109</v>
      </c>
      <c r="B175" s="14">
        <v>1.78125</v>
      </c>
      <c r="C175" s="12">
        <v>1855.0650000000001</v>
      </c>
      <c r="D175" s="12">
        <v>103.142</v>
      </c>
      <c r="E175" s="20">
        <v>243.9164320826653</v>
      </c>
      <c r="F175" s="20">
        <v>73.93584773195866</v>
      </c>
      <c r="G175" s="20">
        <v>0.58009687954298605</v>
      </c>
      <c r="H175" s="12">
        <v>863.84900000000005</v>
      </c>
      <c r="I175" s="12">
        <v>888.07399999999996</v>
      </c>
      <c r="J175" s="21">
        <v>136354.15582645827</v>
      </c>
    </row>
    <row r="176" spans="1:10" x14ac:dyDescent="0.25">
      <c r="A176" s="15">
        <v>45109</v>
      </c>
      <c r="B176" s="14">
        <v>1.7916666666666701</v>
      </c>
      <c r="C176" s="12">
        <v>1869.4059999999999</v>
      </c>
      <c r="D176" s="12">
        <v>103.93899999999999</v>
      </c>
      <c r="E176" s="20">
        <v>250.14519001048856</v>
      </c>
      <c r="F176" s="20">
        <v>74.113453195485064</v>
      </c>
      <c r="G176" s="20">
        <v>0.81634586020545152</v>
      </c>
      <c r="H176" s="12">
        <v>870.63699999999983</v>
      </c>
      <c r="I176" s="12">
        <v>894.83</v>
      </c>
      <c r="J176" s="21">
        <v>136390.50273345521</v>
      </c>
    </row>
    <row r="177" spans="1:10" x14ac:dyDescent="0.25">
      <c r="A177" s="15">
        <v>45109</v>
      </c>
      <c r="B177" s="14">
        <v>1.8020833333333299</v>
      </c>
      <c r="C177" s="12">
        <v>1882.155</v>
      </c>
      <c r="D177" s="12">
        <v>104.648</v>
      </c>
      <c r="E177" s="20">
        <v>254.28512838310496</v>
      </c>
      <c r="F177" s="20">
        <v>74.661293567143417</v>
      </c>
      <c r="G177" s="20">
        <v>1.1387184606924654</v>
      </c>
      <c r="H177" s="12">
        <v>879.12500000000011</v>
      </c>
      <c r="I177" s="12">
        <v>898.38199999999995</v>
      </c>
      <c r="J177" s="21">
        <v>137259.96489726481</v>
      </c>
    </row>
    <row r="178" spans="1:10" x14ac:dyDescent="0.25">
      <c r="A178" s="15">
        <v>45109</v>
      </c>
      <c r="B178" s="14">
        <v>1.8125</v>
      </c>
      <c r="C178" s="12">
        <v>1891.5039999999999</v>
      </c>
      <c r="D178" s="12">
        <v>105.16800000000001</v>
      </c>
      <c r="E178" s="20">
        <v>261.86068989834752</v>
      </c>
      <c r="F178" s="20">
        <v>75.018181846082641</v>
      </c>
      <c r="G178" s="20">
        <v>1.9872183172605908</v>
      </c>
      <c r="H178" s="12">
        <v>885.51599999999974</v>
      </c>
      <c r="I178" s="12">
        <v>900.82</v>
      </c>
      <c r="J178" s="21">
        <v>136662.47748457725</v>
      </c>
    </row>
    <row r="179" spans="1:10" x14ac:dyDescent="0.25">
      <c r="A179" s="15">
        <v>45109</v>
      </c>
      <c r="B179" s="14">
        <v>1.8229166666666701</v>
      </c>
      <c r="C179" s="12">
        <v>1897.0509999999999</v>
      </c>
      <c r="D179" s="12">
        <v>105.476</v>
      </c>
      <c r="E179" s="20">
        <v>267.94790887441116</v>
      </c>
      <c r="F179" s="20">
        <v>75.37771298975413</v>
      </c>
      <c r="G179" s="20">
        <v>3.8852264512195545</v>
      </c>
      <c r="H179" s="12">
        <v>893.39499999999987</v>
      </c>
      <c r="I179" s="12">
        <v>898.18</v>
      </c>
      <c r="J179" s="21">
        <v>136546.03792115379</v>
      </c>
    </row>
    <row r="180" spans="1:10" x14ac:dyDescent="0.25">
      <c r="A180" s="15">
        <v>45109</v>
      </c>
      <c r="B180" s="14">
        <v>1.8333333333333299</v>
      </c>
      <c r="C180" s="12">
        <v>1900.72</v>
      </c>
      <c r="D180" s="12">
        <v>105.68</v>
      </c>
      <c r="E180" s="20">
        <v>276.32375449851452</v>
      </c>
      <c r="F180" s="20">
        <v>75.359046196377349</v>
      </c>
      <c r="G180" s="20">
        <v>9.982603076432051</v>
      </c>
      <c r="H180" s="12">
        <v>900.09299999999996</v>
      </c>
      <c r="I180" s="12">
        <v>894.947</v>
      </c>
      <c r="J180" s="21">
        <v>134606.89905716901</v>
      </c>
    </row>
    <row r="181" spans="1:10" x14ac:dyDescent="0.25">
      <c r="A181" s="15">
        <v>45109</v>
      </c>
      <c r="B181" s="14">
        <v>1.84375</v>
      </c>
      <c r="C181" s="12">
        <v>1899.59</v>
      </c>
      <c r="D181" s="12">
        <v>105.617</v>
      </c>
      <c r="E181" s="20">
        <v>282.15847884587959</v>
      </c>
      <c r="F181" s="20">
        <v>75.624095737344703</v>
      </c>
      <c r="G181" s="20">
        <v>19.978921242207438</v>
      </c>
      <c r="H181" s="12">
        <v>904.18</v>
      </c>
      <c r="I181" s="12">
        <v>889.79300000000001</v>
      </c>
      <c r="J181" s="21">
        <v>131604.62604364206</v>
      </c>
    </row>
    <row r="182" spans="1:10" x14ac:dyDescent="0.25">
      <c r="A182" s="15">
        <v>45109</v>
      </c>
      <c r="B182" s="14">
        <v>1.8541666666666701</v>
      </c>
      <c r="C182" s="12">
        <v>1907.788</v>
      </c>
      <c r="D182" s="12">
        <v>106.07299999999999</v>
      </c>
      <c r="E182" s="20">
        <v>289.66762434166054</v>
      </c>
      <c r="F182" s="20">
        <v>75.561398015933491</v>
      </c>
      <c r="G182" s="20">
        <v>26.460837623036653</v>
      </c>
      <c r="H182" s="12">
        <v>910.69099999999992</v>
      </c>
      <c r="I182" s="12">
        <v>891.024</v>
      </c>
      <c r="J182" s="21">
        <v>129750.28500484233</v>
      </c>
    </row>
    <row r="183" spans="1:10" x14ac:dyDescent="0.25">
      <c r="A183" s="15">
        <v>45109</v>
      </c>
      <c r="B183" s="14">
        <v>1.8645833333333299</v>
      </c>
      <c r="C183" s="12">
        <v>1935.4739999999999</v>
      </c>
      <c r="D183" s="12">
        <v>107.61199999999999</v>
      </c>
      <c r="E183" s="20">
        <v>288.65611286480771</v>
      </c>
      <c r="F183" s="20">
        <v>75.024984114470271</v>
      </c>
      <c r="G183" s="20">
        <v>29.153133703705841</v>
      </c>
      <c r="H183" s="12">
        <v>925.35599999999988</v>
      </c>
      <c r="I183" s="12">
        <v>902.50599999999997</v>
      </c>
      <c r="J183" s="21">
        <v>133130.44232925403</v>
      </c>
    </row>
    <row r="184" spans="1:10" x14ac:dyDescent="0.25">
      <c r="A184" s="15">
        <v>45109</v>
      </c>
      <c r="B184" s="14">
        <v>1.875</v>
      </c>
      <c r="C184" s="12">
        <v>1976.8989999999999</v>
      </c>
      <c r="D184" s="12">
        <v>109.916</v>
      </c>
      <c r="E184" s="20">
        <v>284.92876334148224</v>
      </c>
      <c r="F184" s="20">
        <v>74.119082284264664</v>
      </c>
      <c r="G184" s="20">
        <v>29.499997932687648</v>
      </c>
      <c r="H184" s="12">
        <v>955.49299999999994</v>
      </c>
      <c r="I184" s="12">
        <v>911.49</v>
      </c>
      <c r="J184" s="21">
        <v>141736.28911039137</v>
      </c>
    </row>
    <row r="185" spans="1:10" x14ac:dyDescent="0.25">
      <c r="A185" s="15">
        <v>45109</v>
      </c>
      <c r="B185" s="14">
        <v>1.8854166666666701</v>
      </c>
      <c r="C185" s="12">
        <v>2004.55</v>
      </c>
      <c r="D185" s="12">
        <v>111.453</v>
      </c>
      <c r="E185" s="20">
        <v>296.42204216648332</v>
      </c>
      <c r="F185" s="20">
        <v>73.212010167532043</v>
      </c>
      <c r="G185" s="20">
        <v>29.65605811027536</v>
      </c>
      <c r="H185" s="12">
        <v>976.202</v>
      </c>
      <c r="I185" s="12">
        <v>916.89499999999998</v>
      </c>
      <c r="J185" s="21">
        <v>144227.9723889273</v>
      </c>
    </row>
    <row r="186" spans="1:10" x14ac:dyDescent="0.25">
      <c r="A186" s="15">
        <v>45109</v>
      </c>
      <c r="B186" s="14">
        <v>1.8958333333333299</v>
      </c>
      <c r="C186" s="12">
        <v>2000.4069999999999</v>
      </c>
      <c r="D186" s="12">
        <v>111.223</v>
      </c>
      <c r="E186" s="20">
        <v>300.83930447829692</v>
      </c>
      <c r="F186" s="20">
        <v>72.288136377319077</v>
      </c>
      <c r="G186" s="20">
        <v>29.621397856640503</v>
      </c>
      <c r="H186" s="12">
        <v>982.41800000000001</v>
      </c>
      <c r="I186" s="12">
        <v>906.76599999999996</v>
      </c>
      <c r="J186" s="21">
        <v>144917.29032193587</v>
      </c>
    </row>
    <row r="187" spans="1:10" x14ac:dyDescent="0.25">
      <c r="A187" s="15">
        <v>45109</v>
      </c>
      <c r="B187" s="14">
        <v>1.90625</v>
      </c>
      <c r="C187" s="12">
        <v>1989.7919999999999</v>
      </c>
      <c r="D187" s="12">
        <v>110.63200000000001</v>
      </c>
      <c r="E187" s="20">
        <v>302.80357622283469</v>
      </c>
      <c r="F187" s="20">
        <v>71.062494979998675</v>
      </c>
      <c r="G187" s="20">
        <v>29.607369194019043</v>
      </c>
      <c r="H187" s="12">
        <v>983.82599999999991</v>
      </c>
      <c r="I187" s="12">
        <v>895.33399999999995</v>
      </c>
      <c r="J187" s="21">
        <v>145088.13990078686</v>
      </c>
    </row>
    <row r="188" spans="1:10" x14ac:dyDescent="0.25">
      <c r="A188" s="15">
        <v>45109</v>
      </c>
      <c r="B188" s="14">
        <v>1.9166666666666701</v>
      </c>
      <c r="C188" s="12">
        <v>1992.155</v>
      </c>
      <c r="D188" s="12">
        <v>110.764</v>
      </c>
      <c r="E188" s="20">
        <v>301.32095843014957</v>
      </c>
      <c r="F188" s="20">
        <v>69.395616632398088</v>
      </c>
      <c r="G188" s="20">
        <v>29.276449124643591</v>
      </c>
      <c r="H188" s="12">
        <v>993.37500000000011</v>
      </c>
      <c r="I188" s="12">
        <v>888.01599999999996</v>
      </c>
      <c r="J188" s="21">
        <v>148345.49395320221</v>
      </c>
    </row>
    <row r="189" spans="1:10" x14ac:dyDescent="0.25">
      <c r="A189" s="15">
        <v>45109</v>
      </c>
      <c r="B189" s="14">
        <v>1.9270833333333299</v>
      </c>
      <c r="C189" s="12">
        <v>1984.1610000000001</v>
      </c>
      <c r="D189" s="12">
        <v>110.319</v>
      </c>
      <c r="E189" s="20">
        <v>285.78990623885977</v>
      </c>
      <c r="F189" s="20">
        <v>67.804291051553392</v>
      </c>
      <c r="G189" s="20">
        <v>28.979631563588775</v>
      </c>
      <c r="H189" s="12">
        <v>997.80600000000015</v>
      </c>
      <c r="I189" s="12">
        <v>876.03599999999994</v>
      </c>
      <c r="J189" s="21">
        <v>153808.04278649957</v>
      </c>
    </row>
    <row r="190" spans="1:10" x14ac:dyDescent="0.25">
      <c r="A190" s="15">
        <v>45109</v>
      </c>
      <c r="B190" s="14">
        <v>1.9375</v>
      </c>
      <c r="C190" s="12">
        <v>1954.5650000000001</v>
      </c>
      <c r="D190" s="12">
        <v>108.67400000000001</v>
      </c>
      <c r="E190" s="20">
        <v>270.86400007256213</v>
      </c>
      <c r="F190" s="20">
        <v>66.04743387127543</v>
      </c>
      <c r="G190" s="20">
        <v>28.84720319951888</v>
      </c>
      <c r="H190" s="12">
        <v>976.92500000000007</v>
      </c>
      <c r="I190" s="12">
        <v>868.96600000000001</v>
      </c>
      <c r="J190" s="21">
        <v>152791.59071416088</v>
      </c>
    </row>
    <row r="191" spans="1:10" x14ac:dyDescent="0.25">
      <c r="A191" s="15">
        <v>45109</v>
      </c>
      <c r="B191" s="14">
        <v>1.9479166666666701</v>
      </c>
      <c r="C191" s="12">
        <v>1902.914</v>
      </c>
      <c r="D191" s="12">
        <v>105.80200000000001</v>
      </c>
      <c r="E191" s="20">
        <v>247.98400958168651</v>
      </c>
      <c r="F191" s="20">
        <v>64.367978418734282</v>
      </c>
      <c r="G191" s="20">
        <v>28.790166040402465</v>
      </c>
      <c r="H191" s="12">
        <v>941.42900000000009</v>
      </c>
      <c r="I191" s="12">
        <v>855.68299999999999</v>
      </c>
      <c r="J191" s="21">
        <v>150071.71148979425</v>
      </c>
    </row>
    <row r="192" spans="1:10" x14ac:dyDescent="0.25">
      <c r="A192" s="15">
        <v>45109</v>
      </c>
      <c r="B192" s="14">
        <v>1.9583333333333299</v>
      </c>
      <c r="C192" s="12">
        <v>1840.943</v>
      </c>
      <c r="D192" s="12">
        <v>102.35599999999999</v>
      </c>
      <c r="E192" s="20">
        <v>225.04419266556121</v>
      </c>
      <c r="F192" s="20">
        <v>62.542068363734373</v>
      </c>
      <c r="G192" s="20">
        <v>28.026094646157063</v>
      </c>
      <c r="H192" s="12">
        <v>894.23599999999999</v>
      </c>
      <c r="I192" s="12">
        <v>844.351</v>
      </c>
      <c r="J192" s="21">
        <v>144655.91108113679</v>
      </c>
    </row>
    <row r="193" spans="1:10" x14ac:dyDescent="0.25">
      <c r="A193" s="15">
        <v>45109</v>
      </c>
      <c r="B193" s="14">
        <v>1.96875</v>
      </c>
      <c r="C193" s="12">
        <v>1776.5239999999999</v>
      </c>
      <c r="D193" s="12">
        <v>98.775000000000006</v>
      </c>
      <c r="E193" s="20">
        <v>206.04529006701827</v>
      </c>
      <c r="F193" s="20">
        <v>60.927603991988668</v>
      </c>
      <c r="G193" s="20">
        <v>27.922357432904441</v>
      </c>
      <c r="H193" s="12">
        <v>843.98599999999976</v>
      </c>
      <c r="I193" s="12">
        <v>833.76300000000003</v>
      </c>
      <c r="J193" s="21">
        <v>137272.6871270221</v>
      </c>
    </row>
    <row r="194" spans="1:10" x14ac:dyDescent="0.25">
      <c r="A194" s="15">
        <v>45109</v>
      </c>
      <c r="B194" s="14">
        <v>1.9791666666666701</v>
      </c>
      <c r="C194" s="12">
        <v>1703.4190000000001</v>
      </c>
      <c r="D194" s="12">
        <v>94.71</v>
      </c>
      <c r="E194" s="20">
        <v>186.94715203639964</v>
      </c>
      <c r="F194" s="20">
        <v>59.609459033749658</v>
      </c>
      <c r="G194" s="20">
        <v>27.565322081056827</v>
      </c>
      <c r="H194" s="12">
        <v>792.95400000000006</v>
      </c>
      <c r="I194" s="12">
        <v>815.755</v>
      </c>
      <c r="J194" s="21">
        <v>129708.0167121985</v>
      </c>
    </row>
    <row r="195" spans="1:10" x14ac:dyDescent="0.25">
      <c r="A195" s="15">
        <v>45109</v>
      </c>
      <c r="B195" s="14">
        <v>1.9895833333333299</v>
      </c>
      <c r="C195" s="12">
        <v>1641.7</v>
      </c>
      <c r="D195" s="12">
        <v>91.278999999999996</v>
      </c>
      <c r="E195" s="20">
        <v>172.57546911605834</v>
      </c>
      <c r="F195" s="20">
        <v>58.451220770547252</v>
      </c>
      <c r="G195" s="20">
        <v>27.543611809697538</v>
      </c>
      <c r="H195" s="12">
        <v>746.57800000000009</v>
      </c>
      <c r="I195" s="12">
        <v>803.84299999999996</v>
      </c>
      <c r="J195" s="21">
        <v>122001.92457592423</v>
      </c>
    </row>
    <row r="196" spans="1:10" x14ac:dyDescent="0.25">
      <c r="A196" s="15">
        <v>45110</v>
      </c>
      <c r="B196" s="14">
        <v>2</v>
      </c>
      <c r="C196" s="12">
        <v>1575.904</v>
      </c>
      <c r="D196" s="12">
        <v>87.62</v>
      </c>
      <c r="E196" s="20">
        <v>161.71592362054935</v>
      </c>
      <c r="F196" s="20">
        <v>59.999077365523057</v>
      </c>
      <c r="G196" s="20">
        <v>26.847246880286761</v>
      </c>
      <c r="H196" s="12">
        <v>694.80200000000013</v>
      </c>
      <c r="I196" s="12">
        <v>793.48199999999997</v>
      </c>
      <c r="J196" s="21">
        <v>111559.93803341026</v>
      </c>
    </row>
    <row r="197" spans="1:10" x14ac:dyDescent="0.25">
      <c r="A197" s="15">
        <v>45110</v>
      </c>
      <c r="B197" s="14">
        <v>2.0104166666666701</v>
      </c>
      <c r="C197" s="12">
        <v>1522.9860000000001</v>
      </c>
      <c r="D197" s="12">
        <v>84.677999999999997</v>
      </c>
      <c r="E197" s="20">
        <v>152.08948019759387</v>
      </c>
      <c r="F197" s="20">
        <v>58.886075414893511</v>
      </c>
      <c r="G197" s="20">
        <v>26.583592611916352</v>
      </c>
      <c r="H197" s="12">
        <v>652.93299999999999</v>
      </c>
      <c r="I197" s="12">
        <v>785.375</v>
      </c>
      <c r="J197" s="21">
        <v>103843.46294389908</v>
      </c>
    </row>
    <row r="198" spans="1:10" x14ac:dyDescent="0.25">
      <c r="A198" s="15">
        <v>45110</v>
      </c>
      <c r="B198" s="14">
        <v>2.0208333333333299</v>
      </c>
      <c r="C198" s="12">
        <v>1479.472</v>
      </c>
      <c r="D198" s="12">
        <v>82.259</v>
      </c>
      <c r="E198" s="20">
        <v>142.60564422256215</v>
      </c>
      <c r="F198" s="20">
        <v>57.984614379275598</v>
      </c>
      <c r="G198" s="20">
        <v>26.541945272823689</v>
      </c>
      <c r="H198" s="12">
        <v>615.13099999999997</v>
      </c>
      <c r="I198" s="12">
        <v>782.08199999999999</v>
      </c>
      <c r="J198" s="21">
        <v>96999.699031334647</v>
      </c>
    </row>
    <row r="199" spans="1:10" x14ac:dyDescent="0.25">
      <c r="A199" s="15">
        <v>45110</v>
      </c>
      <c r="B199" s="14">
        <v>2.03125</v>
      </c>
      <c r="C199" s="12">
        <v>1439.7950000000001</v>
      </c>
      <c r="D199" s="12">
        <v>80.052999999999997</v>
      </c>
      <c r="E199" s="20">
        <v>135.13503136685895</v>
      </c>
      <c r="F199" s="20">
        <v>57.230311719811645</v>
      </c>
      <c r="G199" s="20">
        <v>26.461187514658306</v>
      </c>
      <c r="H199" s="12">
        <v>584.12000000000023</v>
      </c>
      <c r="I199" s="12">
        <v>775.62199999999996</v>
      </c>
      <c r="J199" s="21">
        <v>91323.367349667853</v>
      </c>
    </row>
    <row r="200" spans="1:10" x14ac:dyDescent="0.25">
      <c r="A200" s="15">
        <v>45110</v>
      </c>
      <c r="B200" s="14">
        <v>2.0416666666666701</v>
      </c>
      <c r="C200" s="12">
        <v>1401.6279999999999</v>
      </c>
      <c r="D200" s="12">
        <v>77.930999999999997</v>
      </c>
      <c r="E200" s="20">
        <v>130.00005567151811</v>
      </c>
      <c r="F200" s="20">
        <v>55.429187811288976</v>
      </c>
      <c r="G200" s="20">
        <v>25.946583463705771</v>
      </c>
      <c r="H200" s="12">
        <v>555.04499999999985</v>
      </c>
      <c r="I200" s="12">
        <v>768.65200000000004</v>
      </c>
      <c r="J200" s="21">
        <v>85917.293263371757</v>
      </c>
    </row>
    <row r="201" spans="1:10" x14ac:dyDescent="0.25">
      <c r="A201" s="15">
        <v>45110</v>
      </c>
      <c r="B201" s="14">
        <v>2.0520833333333299</v>
      </c>
      <c r="C201" s="12">
        <v>1374.0640000000001</v>
      </c>
      <c r="D201" s="12">
        <v>76.397999999999996</v>
      </c>
      <c r="E201" s="20">
        <v>125.57272756138039</v>
      </c>
      <c r="F201" s="20">
        <v>55.460560423483585</v>
      </c>
      <c r="G201" s="20">
        <v>26.250291434742334</v>
      </c>
      <c r="H201" s="12">
        <v>532.99300000000017</v>
      </c>
      <c r="I201" s="12">
        <v>764.673</v>
      </c>
      <c r="J201" s="21">
        <v>81427.355145098467</v>
      </c>
    </row>
    <row r="202" spans="1:10" x14ac:dyDescent="0.25">
      <c r="A202" s="15">
        <v>45110</v>
      </c>
      <c r="B202" s="14">
        <v>2.0625</v>
      </c>
      <c r="C202" s="12">
        <v>1347.242</v>
      </c>
      <c r="D202" s="12">
        <v>74.906999999999996</v>
      </c>
      <c r="E202" s="20">
        <v>122.32187677253614</v>
      </c>
      <c r="F202" s="20">
        <v>55.11585190245674</v>
      </c>
      <c r="G202" s="20">
        <v>26.251416338434545</v>
      </c>
      <c r="H202" s="12">
        <v>511.25200000000007</v>
      </c>
      <c r="I202" s="12">
        <v>761.08299999999997</v>
      </c>
      <c r="J202" s="21">
        <v>76890.71374664316</v>
      </c>
    </row>
    <row r="203" spans="1:10" x14ac:dyDescent="0.25">
      <c r="A203" s="15">
        <v>45110</v>
      </c>
      <c r="B203" s="14">
        <v>2.0729166666666701</v>
      </c>
      <c r="C203" s="12">
        <v>1331.231</v>
      </c>
      <c r="D203" s="12">
        <v>74.016000000000005</v>
      </c>
      <c r="E203" s="20">
        <v>119.54043680408603</v>
      </c>
      <c r="F203" s="20">
        <v>54.769775885569963</v>
      </c>
      <c r="G203" s="20">
        <v>26.266523094859227</v>
      </c>
      <c r="H203" s="12">
        <v>498.8839999999999</v>
      </c>
      <c r="I203" s="12">
        <v>758.33100000000002</v>
      </c>
      <c r="J203" s="21">
        <v>74576.816053871167</v>
      </c>
    </row>
    <row r="204" spans="1:10" x14ac:dyDescent="0.25">
      <c r="A204" s="15">
        <v>45110</v>
      </c>
      <c r="B204" s="14">
        <v>2.0833333333333299</v>
      </c>
      <c r="C204" s="12">
        <v>1310.105</v>
      </c>
      <c r="D204" s="12">
        <v>72.841999999999999</v>
      </c>
      <c r="E204" s="20">
        <v>118.96173533582309</v>
      </c>
      <c r="F204" s="20">
        <v>54.519132547053623</v>
      </c>
      <c r="G204" s="20">
        <v>26.170274735395381</v>
      </c>
      <c r="H204" s="12">
        <v>484.07999999999993</v>
      </c>
      <c r="I204" s="12">
        <v>753.18299999999999</v>
      </c>
      <c r="J204" s="21">
        <v>71107.214345431959</v>
      </c>
    </row>
    <row r="205" spans="1:10" x14ac:dyDescent="0.25">
      <c r="A205" s="15">
        <v>45110</v>
      </c>
      <c r="B205" s="14">
        <v>2.09375</v>
      </c>
      <c r="C205" s="12">
        <v>1299.614</v>
      </c>
      <c r="D205" s="12">
        <v>72.259</v>
      </c>
      <c r="E205" s="20">
        <v>117.94071951524309</v>
      </c>
      <c r="F205" s="20">
        <v>54.260507466326523</v>
      </c>
      <c r="G205" s="20">
        <v>26.187599001516329</v>
      </c>
      <c r="H205" s="12">
        <v>475.73400000000004</v>
      </c>
      <c r="I205" s="12">
        <v>751.62099999999998</v>
      </c>
      <c r="J205" s="21">
        <v>69336.293504228524</v>
      </c>
    </row>
    <row r="206" spans="1:10" x14ac:dyDescent="0.25">
      <c r="A206" s="15">
        <v>45110</v>
      </c>
      <c r="B206" s="14">
        <v>2.1041666666666701</v>
      </c>
      <c r="C206" s="12">
        <v>1291.1289999999999</v>
      </c>
      <c r="D206" s="12">
        <v>71.787000000000006</v>
      </c>
      <c r="E206" s="20">
        <v>116.40608951827876</v>
      </c>
      <c r="F206" s="20">
        <v>54.061823269001458</v>
      </c>
      <c r="G206" s="20">
        <v>26.175138905352533</v>
      </c>
      <c r="H206" s="12">
        <v>467.00499999999988</v>
      </c>
      <c r="I206" s="12">
        <v>752.33699999999999</v>
      </c>
      <c r="J206" s="21">
        <v>67590.487076841804</v>
      </c>
    </row>
    <row r="207" spans="1:10" x14ac:dyDescent="0.25">
      <c r="A207" s="15">
        <v>45110</v>
      </c>
      <c r="B207" s="14">
        <v>2.1145833333333299</v>
      </c>
      <c r="C207" s="12">
        <v>1279.604</v>
      </c>
      <c r="D207" s="12">
        <v>71.146000000000001</v>
      </c>
      <c r="E207" s="20">
        <v>115.78971506762886</v>
      </c>
      <c r="F207" s="20">
        <v>54.020417797819476</v>
      </c>
      <c r="G207" s="20">
        <v>26.196936704014352</v>
      </c>
      <c r="H207" s="12">
        <v>459.33900000000006</v>
      </c>
      <c r="I207" s="12">
        <v>749.11900000000003</v>
      </c>
      <c r="J207" s="21">
        <v>65832.982607634345</v>
      </c>
    </row>
    <row r="208" spans="1:10" x14ac:dyDescent="0.25">
      <c r="A208" s="15">
        <v>45110</v>
      </c>
      <c r="B208" s="14">
        <v>2.125</v>
      </c>
      <c r="C208" s="12">
        <v>1272.3810000000001</v>
      </c>
      <c r="D208" s="12">
        <v>70.744</v>
      </c>
      <c r="E208" s="20">
        <v>115.38103535678137</v>
      </c>
      <c r="F208" s="20">
        <v>53.933164346188178</v>
      </c>
      <c r="G208" s="20">
        <v>26.162736157925014</v>
      </c>
      <c r="H208" s="12">
        <v>454.54500000000019</v>
      </c>
      <c r="I208" s="12">
        <v>747.09199999999998</v>
      </c>
      <c r="J208" s="21">
        <v>64767.01603477641</v>
      </c>
    </row>
    <row r="209" spans="1:10" x14ac:dyDescent="0.25">
      <c r="A209" s="15">
        <v>45110</v>
      </c>
      <c r="B209" s="14">
        <v>2.1354166666666701</v>
      </c>
      <c r="C209" s="12">
        <v>1268.242</v>
      </c>
      <c r="D209" s="12">
        <v>70.513999999999996</v>
      </c>
      <c r="E209" s="20">
        <v>115.25176944847928</v>
      </c>
      <c r="F209" s="20">
        <v>53.878370225576788</v>
      </c>
      <c r="G209" s="20">
        <v>26.138656528541237</v>
      </c>
      <c r="H209" s="12">
        <v>449.84600000000012</v>
      </c>
      <c r="I209" s="12">
        <v>747.88199999999995</v>
      </c>
      <c r="J209" s="21">
        <v>63644.300949350698</v>
      </c>
    </row>
    <row r="210" spans="1:10" x14ac:dyDescent="0.25">
      <c r="A210" s="15">
        <v>45110</v>
      </c>
      <c r="B210" s="14">
        <v>2.1458333333333299</v>
      </c>
      <c r="C210" s="12">
        <v>1261.268</v>
      </c>
      <c r="D210" s="12">
        <v>70.126999999999995</v>
      </c>
      <c r="E210" s="20">
        <v>116.19429208929711</v>
      </c>
      <c r="F210" s="20">
        <v>53.76358822663861</v>
      </c>
      <c r="G210" s="20">
        <v>26.164469391506302</v>
      </c>
      <c r="H210" s="12">
        <v>447.8610000000001</v>
      </c>
      <c r="I210" s="12">
        <v>743.28</v>
      </c>
      <c r="J210" s="21">
        <v>62934.662573139525</v>
      </c>
    </row>
    <row r="211" spans="1:10" x14ac:dyDescent="0.25">
      <c r="A211" s="15">
        <v>45110</v>
      </c>
      <c r="B211" s="14">
        <v>2.15625</v>
      </c>
      <c r="C211" s="12">
        <v>1259.145</v>
      </c>
      <c r="D211" s="12">
        <v>70.007999999999996</v>
      </c>
      <c r="E211" s="20">
        <v>118.56748328525936</v>
      </c>
      <c r="F211" s="20">
        <v>53.963450063150141</v>
      </c>
      <c r="G211" s="20">
        <v>26.1813060987654</v>
      </c>
      <c r="H211" s="12">
        <v>444.57599999999991</v>
      </c>
      <c r="I211" s="12">
        <v>744.56100000000004</v>
      </c>
      <c r="J211" s="21">
        <v>61465.94013820625</v>
      </c>
    </row>
    <row r="212" spans="1:10" x14ac:dyDescent="0.25">
      <c r="A212" s="15">
        <v>45110</v>
      </c>
      <c r="B212" s="14">
        <v>2.1666666666666701</v>
      </c>
      <c r="C212" s="12">
        <v>1266.2380000000001</v>
      </c>
      <c r="D212" s="12">
        <v>70.403000000000006</v>
      </c>
      <c r="E212" s="20">
        <v>122.79294699810687</v>
      </c>
      <c r="F212" s="20">
        <v>54.236600760008699</v>
      </c>
      <c r="G212" s="20">
        <v>26.498573592893397</v>
      </c>
      <c r="H212" s="12">
        <v>446.28500000000008</v>
      </c>
      <c r="I212" s="12">
        <v>749.55</v>
      </c>
      <c r="J212" s="21">
        <v>60689.219662247786</v>
      </c>
    </row>
    <row r="213" spans="1:10" x14ac:dyDescent="0.25">
      <c r="A213" s="15">
        <v>45110</v>
      </c>
      <c r="B213" s="14">
        <v>2.1770833333333299</v>
      </c>
      <c r="C213" s="12">
        <v>1275.809</v>
      </c>
      <c r="D213" s="12">
        <v>70.935000000000002</v>
      </c>
      <c r="E213" s="20">
        <v>127.1004215956972</v>
      </c>
      <c r="F213" s="20">
        <v>54.376892196831307</v>
      </c>
      <c r="G213" s="20">
        <v>26.681379974195377</v>
      </c>
      <c r="H213" s="12">
        <v>449.03499999999997</v>
      </c>
      <c r="I213" s="12">
        <v>755.83900000000006</v>
      </c>
      <c r="J213" s="21">
        <v>60219.07655831903</v>
      </c>
    </row>
    <row r="214" spans="1:10" x14ac:dyDescent="0.25">
      <c r="A214" s="15">
        <v>45110</v>
      </c>
      <c r="B214" s="14">
        <v>2.1875</v>
      </c>
      <c r="C214" s="12">
        <v>1286.4069999999999</v>
      </c>
      <c r="D214" s="12">
        <v>71.524000000000001</v>
      </c>
      <c r="E214" s="20">
        <v>132.09169982255762</v>
      </c>
      <c r="F214" s="20">
        <v>54.562663868232612</v>
      </c>
      <c r="G214" s="20">
        <v>27.511446462599014</v>
      </c>
      <c r="H214" s="12">
        <v>453.12599999999986</v>
      </c>
      <c r="I214" s="12">
        <v>761.75699999999995</v>
      </c>
      <c r="J214" s="21">
        <v>59740.047461652648</v>
      </c>
    </row>
    <row r="215" spans="1:10" x14ac:dyDescent="0.25">
      <c r="A215" s="15">
        <v>45110</v>
      </c>
      <c r="B215" s="14">
        <v>2.1979166666666701</v>
      </c>
      <c r="C215" s="12">
        <v>1291.912</v>
      </c>
      <c r="D215" s="12">
        <v>71.83</v>
      </c>
      <c r="E215" s="20">
        <v>139.50664168203159</v>
      </c>
      <c r="F215" s="20">
        <v>54.978912657365768</v>
      </c>
      <c r="G215" s="20">
        <v>27.458210847334286</v>
      </c>
      <c r="H215" s="12">
        <v>454.60900000000015</v>
      </c>
      <c r="I215" s="12">
        <v>765.47299999999996</v>
      </c>
      <c r="J215" s="21">
        <v>58166.308703317132</v>
      </c>
    </row>
    <row r="216" spans="1:10" x14ac:dyDescent="0.25">
      <c r="A216" s="15">
        <v>45110</v>
      </c>
      <c r="B216" s="14">
        <v>2.2083333333333299</v>
      </c>
      <c r="C216" s="12">
        <v>1287.471</v>
      </c>
      <c r="D216" s="12">
        <v>71.582999999999998</v>
      </c>
      <c r="E216" s="20">
        <v>145.63565177676773</v>
      </c>
      <c r="F216" s="20">
        <v>55.828212106688639</v>
      </c>
      <c r="G216" s="20">
        <v>25.332505333510571</v>
      </c>
      <c r="H216" s="12">
        <v>453.05799999999988</v>
      </c>
      <c r="I216" s="12">
        <v>762.83</v>
      </c>
      <c r="J216" s="21">
        <v>56565.407695758237</v>
      </c>
    </row>
    <row r="217" spans="1:10" x14ac:dyDescent="0.25">
      <c r="A217" s="15">
        <v>45110</v>
      </c>
      <c r="B217" s="14">
        <v>2.21875</v>
      </c>
      <c r="C217" s="12">
        <v>1292.4159999999999</v>
      </c>
      <c r="D217" s="12">
        <v>71.858000000000004</v>
      </c>
      <c r="E217" s="20">
        <v>152.46792792505994</v>
      </c>
      <c r="F217" s="20">
        <v>56.578251761973938</v>
      </c>
      <c r="G217" s="20">
        <v>17.789758604346037</v>
      </c>
      <c r="H217" s="12">
        <v>461.53099999999995</v>
      </c>
      <c r="I217" s="12">
        <v>759.02700000000004</v>
      </c>
      <c r="J217" s="21">
        <v>58673.765427154998</v>
      </c>
    </row>
    <row r="218" spans="1:10" x14ac:dyDescent="0.25">
      <c r="A218" s="15">
        <v>45110</v>
      </c>
      <c r="B218" s="14">
        <v>2.2291666666666701</v>
      </c>
      <c r="C218" s="12">
        <v>1325.761</v>
      </c>
      <c r="D218" s="12">
        <v>73.712000000000003</v>
      </c>
      <c r="E218" s="20">
        <v>160.82089974670689</v>
      </c>
      <c r="F218" s="20">
        <v>57.654662949081647</v>
      </c>
      <c r="G218" s="20">
        <v>8.1593897111091245</v>
      </c>
      <c r="H218" s="12">
        <v>478</v>
      </c>
      <c r="I218" s="12">
        <v>774.04899999999998</v>
      </c>
      <c r="J218" s="21">
        <v>62841.261898275574</v>
      </c>
    </row>
    <row r="219" spans="1:10" x14ac:dyDescent="0.25">
      <c r="A219" s="15">
        <v>45110</v>
      </c>
      <c r="B219" s="14">
        <v>2.2395833333333299</v>
      </c>
      <c r="C219" s="12">
        <v>1383.6030000000001</v>
      </c>
      <c r="D219" s="12">
        <v>76.927999999999997</v>
      </c>
      <c r="E219" s="20">
        <v>169.9038304508899</v>
      </c>
      <c r="F219" s="20">
        <v>59.755182667552262</v>
      </c>
      <c r="G219" s="20">
        <v>3.4391263663532889</v>
      </c>
      <c r="H219" s="12">
        <v>495.49900000000014</v>
      </c>
      <c r="I219" s="12">
        <v>811.17600000000004</v>
      </c>
      <c r="J219" s="21">
        <v>65600.215128801196</v>
      </c>
    </row>
    <row r="220" spans="1:10" x14ac:dyDescent="0.25">
      <c r="A220" s="15">
        <v>45110</v>
      </c>
      <c r="B220" s="14">
        <v>2.25</v>
      </c>
      <c r="C220" s="12">
        <v>1507.288</v>
      </c>
      <c r="D220" s="12">
        <v>83.805000000000007</v>
      </c>
      <c r="E220" s="20">
        <v>174.65087972480075</v>
      </c>
      <c r="F220" s="20">
        <v>62.749305115198581</v>
      </c>
      <c r="G220" s="20">
        <v>1.4091126303041801</v>
      </c>
      <c r="H220" s="12">
        <v>520.98199999999997</v>
      </c>
      <c r="I220" s="12">
        <v>902.50099999999998</v>
      </c>
      <c r="J220" s="21">
        <v>70543.175632424129</v>
      </c>
    </row>
    <row r="221" spans="1:10" x14ac:dyDescent="0.25">
      <c r="A221" s="15">
        <v>45110</v>
      </c>
      <c r="B221" s="14">
        <v>2.2604166666666701</v>
      </c>
      <c r="C221" s="12">
        <v>1578.721</v>
      </c>
      <c r="D221" s="12">
        <v>87.777000000000001</v>
      </c>
      <c r="E221" s="20">
        <v>176.50826305363404</v>
      </c>
      <c r="F221" s="20">
        <v>65.211430161145628</v>
      </c>
      <c r="G221" s="20">
        <v>0.68051058169062606</v>
      </c>
      <c r="H221" s="12">
        <v>546.505</v>
      </c>
      <c r="I221" s="12">
        <v>944.43899999999996</v>
      </c>
      <c r="J221" s="21">
        <v>76026.199050882409</v>
      </c>
    </row>
    <row r="222" spans="1:10" x14ac:dyDescent="0.25">
      <c r="A222" s="15">
        <v>45110</v>
      </c>
      <c r="B222" s="14">
        <v>2.2708333333333299</v>
      </c>
      <c r="C222" s="12">
        <v>1640.826</v>
      </c>
      <c r="D222" s="12">
        <v>91.23</v>
      </c>
      <c r="E222" s="20">
        <v>182.71442671431771</v>
      </c>
      <c r="F222" s="20">
        <v>68.694255985457048</v>
      </c>
      <c r="G222" s="20">
        <v>0.41346530089842454</v>
      </c>
      <c r="H222" s="12">
        <v>566.91999999999996</v>
      </c>
      <c r="I222" s="12">
        <v>982.67600000000004</v>
      </c>
      <c r="J222" s="21">
        <v>78774.462999831696</v>
      </c>
    </row>
    <row r="223" spans="1:10" x14ac:dyDescent="0.25">
      <c r="A223" s="15">
        <v>45110</v>
      </c>
      <c r="B223" s="14">
        <v>2.28125</v>
      </c>
      <c r="C223" s="12">
        <v>1711.047</v>
      </c>
      <c r="D223" s="12">
        <v>95.134</v>
      </c>
      <c r="E223" s="20">
        <v>184.28825455247986</v>
      </c>
      <c r="F223" s="20">
        <v>74.414088690621469</v>
      </c>
      <c r="G223" s="20">
        <v>0.29695264097961355</v>
      </c>
      <c r="H223" s="12">
        <v>584.98700000000008</v>
      </c>
      <c r="I223" s="12">
        <v>1030.9259999999999</v>
      </c>
      <c r="J223" s="21">
        <v>81496.926028979768</v>
      </c>
    </row>
    <row r="224" spans="1:10" x14ac:dyDescent="0.25">
      <c r="A224" s="15">
        <v>45110</v>
      </c>
      <c r="B224" s="14">
        <v>2.2916666666666701</v>
      </c>
      <c r="C224" s="12">
        <v>1806.636</v>
      </c>
      <c r="D224" s="12">
        <v>100.449</v>
      </c>
      <c r="E224" s="20">
        <v>183.81338387956595</v>
      </c>
      <c r="F224" s="20">
        <v>81.53826179889532</v>
      </c>
      <c r="G224" s="20">
        <v>0.23404123605017846</v>
      </c>
      <c r="H224" s="12">
        <v>607.04899999999998</v>
      </c>
      <c r="I224" s="12">
        <v>1099.1379999999999</v>
      </c>
      <c r="J224" s="21">
        <v>85365.828271372127</v>
      </c>
    </row>
    <row r="225" spans="1:10" x14ac:dyDescent="0.25">
      <c r="A225" s="15">
        <v>45110</v>
      </c>
      <c r="B225" s="14">
        <v>2.3020833333333299</v>
      </c>
      <c r="C225" s="12">
        <v>1869.2460000000001</v>
      </c>
      <c r="D225" s="12">
        <v>103.93</v>
      </c>
      <c r="E225" s="20">
        <v>183.05686476446812</v>
      </c>
      <c r="F225" s="20">
        <v>84.423093378759347</v>
      </c>
      <c r="G225" s="20">
        <v>0.18992734512354906</v>
      </c>
      <c r="H225" s="12">
        <v>627.10200000000009</v>
      </c>
      <c r="I225" s="12">
        <v>1138.2139999999999</v>
      </c>
      <c r="J225" s="21">
        <v>89858.028627912281</v>
      </c>
    </row>
    <row r="226" spans="1:10" x14ac:dyDescent="0.25">
      <c r="A226" s="15">
        <v>45110</v>
      </c>
      <c r="B226" s="14">
        <v>2.3125</v>
      </c>
      <c r="C226" s="12">
        <v>1914.1669999999999</v>
      </c>
      <c r="D226" s="12">
        <v>106.428</v>
      </c>
      <c r="E226" s="20">
        <v>184.80852779899109</v>
      </c>
      <c r="F226" s="20">
        <v>87.900806366946568</v>
      </c>
      <c r="G226" s="20">
        <v>0.17453823159990056</v>
      </c>
      <c r="H226" s="12">
        <v>642.54300000000012</v>
      </c>
      <c r="I226" s="12">
        <v>1165.1959999999999</v>
      </c>
      <c r="J226" s="21">
        <v>92414.781900615635</v>
      </c>
    </row>
    <row r="227" spans="1:10" x14ac:dyDescent="0.25">
      <c r="A227" s="15">
        <v>45110</v>
      </c>
      <c r="B227" s="14">
        <v>2.3229166666666701</v>
      </c>
      <c r="C227" s="12">
        <v>1958.6990000000001</v>
      </c>
      <c r="D227" s="12">
        <v>108.904</v>
      </c>
      <c r="E227" s="20">
        <v>188.14859842785177</v>
      </c>
      <c r="F227" s="20">
        <v>92.613600734478666</v>
      </c>
      <c r="G227" s="20">
        <v>0.17531070412991007</v>
      </c>
      <c r="H227" s="12">
        <v>659.24700000000007</v>
      </c>
      <c r="I227" s="12">
        <v>1190.548</v>
      </c>
      <c r="J227" s="21">
        <v>94577.372533384929</v>
      </c>
    </row>
    <row r="228" spans="1:10" x14ac:dyDescent="0.25">
      <c r="A228" s="15">
        <v>45110</v>
      </c>
      <c r="B228" s="14">
        <v>2.3333333333333299</v>
      </c>
      <c r="C228" s="12">
        <v>2006.4490000000001</v>
      </c>
      <c r="D228" s="12">
        <v>111.559</v>
      </c>
      <c r="E228" s="20">
        <v>189.81620508288438</v>
      </c>
      <c r="F228" s="20">
        <v>98.725375232955216</v>
      </c>
      <c r="G228" s="20">
        <v>0.16989375138790833</v>
      </c>
      <c r="H228" s="12">
        <v>676.54700000000003</v>
      </c>
      <c r="I228" s="12">
        <v>1218.3430000000001</v>
      </c>
      <c r="J228" s="21">
        <v>96958.881483193152</v>
      </c>
    </row>
    <row r="229" spans="1:10" x14ac:dyDescent="0.25">
      <c r="A229" s="15">
        <v>45110</v>
      </c>
      <c r="B229" s="14">
        <v>2.34375</v>
      </c>
      <c r="C229" s="12">
        <v>2049.047</v>
      </c>
      <c r="D229" s="12">
        <v>113.92700000000001</v>
      </c>
      <c r="E229" s="20">
        <v>193.16229714909542</v>
      </c>
      <c r="F229" s="20">
        <v>101.44482948516379</v>
      </c>
      <c r="G229" s="20">
        <v>0.1678803530527859</v>
      </c>
      <c r="H229" s="12">
        <v>692.40800000000013</v>
      </c>
      <c r="I229" s="12">
        <v>1242.712</v>
      </c>
      <c r="J229" s="21">
        <v>99408.24825317206</v>
      </c>
    </row>
    <row r="230" spans="1:10" x14ac:dyDescent="0.25">
      <c r="A230" s="15">
        <v>45110</v>
      </c>
      <c r="B230" s="14">
        <v>2.3541666666666701</v>
      </c>
      <c r="C230" s="12">
        <v>2077.692</v>
      </c>
      <c r="D230" s="12">
        <v>115.52</v>
      </c>
      <c r="E230" s="20">
        <v>194.64596917252351</v>
      </c>
      <c r="F230" s="20">
        <v>103.23297063645845</v>
      </c>
      <c r="G230" s="20">
        <v>0.147748412762116</v>
      </c>
      <c r="H230" s="12">
        <v>706.52800000000002</v>
      </c>
      <c r="I230" s="12">
        <v>1255.644</v>
      </c>
      <c r="J230" s="21">
        <v>102125.32794456402</v>
      </c>
    </row>
    <row r="231" spans="1:10" x14ac:dyDescent="0.25">
      <c r="A231" s="15">
        <v>45110</v>
      </c>
      <c r="B231" s="14">
        <v>2.3645833333333299</v>
      </c>
      <c r="C231" s="12">
        <v>2104.25</v>
      </c>
      <c r="D231" s="12">
        <v>116.996</v>
      </c>
      <c r="E231" s="20">
        <v>197.96755235076256</v>
      </c>
      <c r="F231" s="20">
        <v>105.0322420346838</v>
      </c>
      <c r="G231" s="20">
        <v>0.14409699620893709</v>
      </c>
      <c r="H231" s="12">
        <v>718.76099999999997</v>
      </c>
      <c r="I231" s="12">
        <v>1268.4929999999999</v>
      </c>
      <c r="J231" s="21">
        <v>103904.27715458618</v>
      </c>
    </row>
    <row r="232" spans="1:10" x14ac:dyDescent="0.25">
      <c r="A232" s="15">
        <v>45110</v>
      </c>
      <c r="B232" s="14">
        <v>2.375</v>
      </c>
      <c r="C232" s="12">
        <v>2126.2350000000001</v>
      </c>
      <c r="D232" s="12">
        <v>118.21899999999999</v>
      </c>
      <c r="E232" s="20">
        <v>201.01124853521435</v>
      </c>
      <c r="F232" s="20">
        <v>107.18044489247161</v>
      </c>
      <c r="G232" s="20">
        <v>0.14095161366557921</v>
      </c>
      <c r="H232" s="12">
        <v>730.18399999999997</v>
      </c>
      <c r="I232" s="12">
        <v>1277.8320000000001</v>
      </c>
      <c r="J232" s="21">
        <v>105462.8387396621</v>
      </c>
    </row>
    <row r="233" spans="1:10" x14ac:dyDescent="0.25">
      <c r="A233" s="15">
        <v>45110</v>
      </c>
      <c r="B233" s="14">
        <v>2.3854166666666701</v>
      </c>
      <c r="C233" s="12">
        <v>2150.788</v>
      </c>
      <c r="D233" s="12">
        <v>119.584</v>
      </c>
      <c r="E233" s="20">
        <v>204.59338562543715</v>
      </c>
      <c r="F233" s="20">
        <v>108.41858058911068</v>
      </c>
      <c r="G233" s="20">
        <v>0.13255589746105889</v>
      </c>
      <c r="H233" s="12">
        <v>743.96199999999999</v>
      </c>
      <c r="I233" s="12">
        <v>1287.242</v>
      </c>
      <c r="J233" s="21">
        <v>107704.36947199778</v>
      </c>
    </row>
    <row r="234" spans="1:10" x14ac:dyDescent="0.25">
      <c r="A234" s="15">
        <v>45110</v>
      </c>
      <c r="B234" s="14">
        <v>2.3958333333333299</v>
      </c>
      <c r="C234" s="12">
        <v>2158.0540000000001</v>
      </c>
      <c r="D234" s="12">
        <v>119.988</v>
      </c>
      <c r="E234" s="20">
        <v>205.91079928979391</v>
      </c>
      <c r="F234" s="20">
        <v>108.73493207617744</v>
      </c>
      <c r="G234" s="20">
        <v>0.1292314479824109</v>
      </c>
      <c r="H234" s="12">
        <v>752.91399999999999</v>
      </c>
      <c r="I234" s="12">
        <v>1285.152</v>
      </c>
      <c r="J234" s="21">
        <v>109534.75929651155</v>
      </c>
    </row>
    <row r="235" spans="1:10" x14ac:dyDescent="0.25">
      <c r="A235" s="15">
        <v>45110</v>
      </c>
      <c r="B235" s="14">
        <v>2.40625</v>
      </c>
      <c r="C235" s="12">
        <v>2159.3510000000001</v>
      </c>
      <c r="D235" s="12">
        <v>120.06</v>
      </c>
      <c r="E235" s="20">
        <v>207.32344448178077</v>
      </c>
      <c r="F235" s="20">
        <v>109.18468162079816</v>
      </c>
      <c r="G235" s="20">
        <v>0.12853822285373864</v>
      </c>
      <c r="H235" s="12">
        <v>761.41000000000008</v>
      </c>
      <c r="I235" s="12">
        <v>1277.8810000000001</v>
      </c>
      <c r="J235" s="21">
        <v>111193.33391864186</v>
      </c>
    </row>
    <row r="236" spans="1:10" x14ac:dyDescent="0.25">
      <c r="A236" s="15">
        <v>45110</v>
      </c>
      <c r="B236" s="14">
        <v>2.4166666666666701</v>
      </c>
      <c r="C236" s="12">
        <v>2153.2199999999998</v>
      </c>
      <c r="D236" s="12">
        <v>119.71899999999999</v>
      </c>
      <c r="E236" s="20">
        <v>209.5991285615805</v>
      </c>
      <c r="F236" s="20">
        <v>109.18592599842279</v>
      </c>
      <c r="G236" s="20">
        <v>0.12978836560924303</v>
      </c>
      <c r="H236" s="12">
        <v>766.77499999999964</v>
      </c>
      <c r="I236" s="12">
        <v>1266.7260000000001</v>
      </c>
      <c r="J236" s="21">
        <v>111965.0392685968</v>
      </c>
    </row>
    <row r="237" spans="1:10" x14ac:dyDescent="0.25">
      <c r="A237" s="15">
        <v>45110</v>
      </c>
      <c r="B237" s="14">
        <v>2.4270833333333299</v>
      </c>
      <c r="C237" s="12">
        <v>2159.9479999999999</v>
      </c>
      <c r="D237" s="12">
        <v>120.093</v>
      </c>
      <c r="E237" s="20">
        <v>210.43707747711724</v>
      </c>
      <c r="F237" s="20">
        <v>108.88995619610856</v>
      </c>
      <c r="G237" s="20">
        <v>0.13342590910389385</v>
      </c>
      <c r="H237" s="12">
        <v>771.97299999999973</v>
      </c>
      <c r="I237" s="12">
        <v>1267.8820000000001</v>
      </c>
      <c r="J237" s="21">
        <v>113128.13510441751</v>
      </c>
    </row>
    <row r="238" spans="1:10" x14ac:dyDescent="0.25">
      <c r="A238" s="15">
        <v>45110</v>
      </c>
      <c r="B238" s="14">
        <v>2.4375</v>
      </c>
      <c r="C238" s="12">
        <v>2182.0819999999999</v>
      </c>
      <c r="D238" s="12">
        <v>121.324</v>
      </c>
      <c r="E238" s="20">
        <v>214.40225442076482</v>
      </c>
      <c r="F238" s="20">
        <v>108.69367349588866</v>
      </c>
      <c r="G238" s="20">
        <v>0.13378418544757986</v>
      </c>
      <c r="H238" s="12">
        <v>777.96199999999976</v>
      </c>
      <c r="I238" s="12">
        <v>1282.796</v>
      </c>
      <c r="J238" s="21">
        <v>113683.07197447469</v>
      </c>
    </row>
    <row r="239" spans="1:10" x14ac:dyDescent="0.25">
      <c r="A239" s="15">
        <v>45110</v>
      </c>
      <c r="B239" s="14">
        <v>2.4479166666666701</v>
      </c>
      <c r="C239" s="12">
        <v>2200.7689999999998</v>
      </c>
      <c r="D239" s="12">
        <v>122.363</v>
      </c>
      <c r="E239" s="20">
        <v>216.16064282362393</v>
      </c>
      <c r="F239" s="20">
        <v>108.64251789734773</v>
      </c>
      <c r="G239" s="20">
        <v>0.13147550961377874</v>
      </c>
      <c r="H239" s="12">
        <v>787.72399999999993</v>
      </c>
      <c r="I239" s="12">
        <v>1290.682</v>
      </c>
      <c r="J239" s="21">
        <v>115697.34094235361</v>
      </c>
    </row>
    <row r="240" spans="1:10" x14ac:dyDescent="0.25">
      <c r="A240" s="15">
        <v>45110</v>
      </c>
      <c r="B240" s="14">
        <v>2.4583333333333299</v>
      </c>
      <c r="C240" s="12">
        <v>2222.2649999999999</v>
      </c>
      <c r="D240" s="12">
        <v>123.55800000000001</v>
      </c>
      <c r="E240" s="20">
        <v>218.55561298129845</v>
      </c>
      <c r="F240" s="20">
        <v>108.74054401816018</v>
      </c>
      <c r="G240" s="20">
        <v>0.13529701351242909</v>
      </c>
      <c r="H240" s="12">
        <v>795.08399999999983</v>
      </c>
      <c r="I240" s="12">
        <v>1303.623</v>
      </c>
      <c r="J240" s="21">
        <v>116913.1364967572</v>
      </c>
    </row>
    <row r="241" spans="1:10" x14ac:dyDescent="0.25">
      <c r="A241" s="15">
        <v>45110</v>
      </c>
      <c r="B241" s="14">
        <v>2.46875</v>
      </c>
      <c r="C241" s="12">
        <v>2242.326</v>
      </c>
      <c r="D241" s="12">
        <v>124.673</v>
      </c>
      <c r="E241" s="20">
        <v>221.72786919311946</v>
      </c>
      <c r="F241" s="20">
        <v>108.79419493430476</v>
      </c>
      <c r="G241" s="20">
        <v>0.13506573264351743</v>
      </c>
      <c r="H241" s="12">
        <v>804.64800000000014</v>
      </c>
      <c r="I241" s="12">
        <v>1313.0050000000001</v>
      </c>
      <c r="J241" s="21">
        <v>118497.71753498309</v>
      </c>
    </row>
    <row r="242" spans="1:10" x14ac:dyDescent="0.25">
      <c r="A242" s="15">
        <v>45110</v>
      </c>
      <c r="B242" s="14">
        <v>2.4791666666666701</v>
      </c>
      <c r="C242" s="12">
        <v>2260.3380000000002</v>
      </c>
      <c r="D242" s="12">
        <v>125.675</v>
      </c>
      <c r="E242" s="20">
        <v>222.12844882276426</v>
      </c>
      <c r="F242" s="20">
        <v>108.79164711786632</v>
      </c>
      <c r="G242" s="20">
        <v>0.13594538884526891</v>
      </c>
      <c r="H242" s="12">
        <v>816.04500000000007</v>
      </c>
      <c r="I242" s="12">
        <v>1318.6179999999999</v>
      </c>
      <c r="J242" s="21">
        <v>121247.23966763107</v>
      </c>
    </row>
    <row r="243" spans="1:10" x14ac:dyDescent="0.25">
      <c r="A243" s="15">
        <v>45110</v>
      </c>
      <c r="B243" s="14">
        <v>2.4895833333333299</v>
      </c>
      <c r="C243" s="12">
        <v>2273.087</v>
      </c>
      <c r="D243" s="12">
        <v>126.384</v>
      </c>
      <c r="E243" s="20">
        <v>220.63107841935326</v>
      </c>
      <c r="F243" s="20">
        <v>108.4770480616647</v>
      </c>
      <c r="G243" s="20">
        <v>0.13255190660583119</v>
      </c>
      <c r="H243" s="12">
        <v>826.40300000000002</v>
      </c>
      <c r="I243" s="12">
        <v>1320.3</v>
      </c>
      <c r="J243" s="21">
        <v>124290.58040309405</v>
      </c>
    </row>
    <row r="244" spans="1:10" x14ac:dyDescent="0.25">
      <c r="A244" s="15">
        <v>45110</v>
      </c>
      <c r="B244" s="14">
        <v>2.5</v>
      </c>
      <c r="C244" s="12">
        <v>2276.7089999999998</v>
      </c>
      <c r="D244" s="12">
        <v>126.58499999999999</v>
      </c>
      <c r="E244" s="20">
        <v>219.18740176558026</v>
      </c>
      <c r="F244" s="20">
        <v>108.15072193710068</v>
      </c>
      <c r="G244" s="20">
        <v>0.1336346225544815</v>
      </c>
      <c r="H244" s="12">
        <v>834.97399999999971</v>
      </c>
      <c r="I244" s="12">
        <v>1315.15</v>
      </c>
      <c r="J244" s="21">
        <v>126875.56041869106</v>
      </c>
    </row>
    <row r="245" spans="1:10" x14ac:dyDescent="0.25">
      <c r="A245" s="15">
        <v>45110</v>
      </c>
      <c r="B245" s="14">
        <v>2.5104166666666701</v>
      </c>
      <c r="C245" s="12">
        <v>2288.529</v>
      </c>
      <c r="D245" s="12">
        <v>127.242</v>
      </c>
      <c r="E245" s="20">
        <v>218.06626784936481</v>
      </c>
      <c r="F245" s="20">
        <v>107.57153792639497</v>
      </c>
      <c r="G245" s="20">
        <v>0.13306953306384553</v>
      </c>
      <c r="H245" s="12">
        <v>841.39099999999985</v>
      </c>
      <c r="I245" s="12">
        <v>1319.896</v>
      </c>
      <c r="J245" s="21">
        <v>128905.03117279407</v>
      </c>
    </row>
    <row r="246" spans="1:10" x14ac:dyDescent="0.25">
      <c r="A246" s="15">
        <v>45110</v>
      </c>
      <c r="B246" s="14">
        <v>2.5208333333333299</v>
      </c>
      <c r="C246" s="12">
        <v>2297.489</v>
      </c>
      <c r="D246" s="12">
        <v>127.74</v>
      </c>
      <c r="E246" s="20">
        <v>219.61308696707977</v>
      </c>
      <c r="F246" s="20">
        <v>107.25412559593673</v>
      </c>
      <c r="G246" s="20">
        <v>0.12754235608859851</v>
      </c>
      <c r="H246" s="12">
        <v>849.90200000000027</v>
      </c>
      <c r="I246" s="12">
        <v>1319.847</v>
      </c>
      <c r="J246" s="21">
        <v>130726.81127022378</v>
      </c>
    </row>
    <row r="247" spans="1:10" x14ac:dyDescent="0.25">
      <c r="A247" s="15">
        <v>45110</v>
      </c>
      <c r="B247" s="14">
        <v>2.53125</v>
      </c>
      <c r="C247" s="12">
        <v>2298.0259999999998</v>
      </c>
      <c r="D247" s="12">
        <v>127.77</v>
      </c>
      <c r="E247" s="20">
        <v>220.28886851304028</v>
      </c>
      <c r="F247" s="20">
        <v>107.06868708044793</v>
      </c>
      <c r="G247" s="20">
        <v>0.14035578498741902</v>
      </c>
      <c r="H247" s="12">
        <v>852.59399999999982</v>
      </c>
      <c r="I247" s="12">
        <v>1317.662</v>
      </c>
      <c r="J247" s="21">
        <v>131274.02215538104</v>
      </c>
    </row>
    <row r="248" spans="1:10" x14ac:dyDescent="0.25">
      <c r="A248" s="15">
        <v>45110</v>
      </c>
      <c r="B248" s="14">
        <v>2.5416666666666701</v>
      </c>
      <c r="C248" s="12">
        <v>2302.3440000000001</v>
      </c>
      <c r="D248" s="12">
        <v>128.01</v>
      </c>
      <c r="E248" s="20">
        <v>218.36438359673801</v>
      </c>
      <c r="F248" s="20">
        <v>106.93628586568983</v>
      </c>
      <c r="G248" s="20">
        <v>0.14212939796337148</v>
      </c>
      <c r="H248" s="12">
        <v>854.92599999999993</v>
      </c>
      <c r="I248" s="12">
        <v>1319.4079999999999</v>
      </c>
      <c r="J248" s="21">
        <v>132370.80028490225</v>
      </c>
    </row>
    <row r="249" spans="1:10" x14ac:dyDescent="0.25">
      <c r="A249" s="15">
        <v>45110</v>
      </c>
      <c r="B249" s="14">
        <v>2.5520833333333299</v>
      </c>
      <c r="C249" s="12">
        <v>2306.3220000000001</v>
      </c>
      <c r="D249" s="12">
        <v>128.232</v>
      </c>
      <c r="E249" s="20">
        <v>217.52517501522706</v>
      </c>
      <c r="F249" s="20">
        <v>106.57518885959313</v>
      </c>
      <c r="G249" s="20">
        <v>0.13598729306166865</v>
      </c>
      <c r="H249" s="12">
        <v>856.96500000000015</v>
      </c>
      <c r="I249" s="12">
        <v>1321.125</v>
      </c>
      <c r="J249" s="21">
        <v>133182.16220802959</v>
      </c>
    </row>
    <row r="250" spans="1:10" x14ac:dyDescent="0.25">
      <c r="A250" s="15">
        <v>45110</v>
      </c>
      <c r="B250" s="14">
        <v>2.5625</v>
      </c>
      <c r="C250" s="12">
        <v>2295.509</v>
      </c>
      <c r="D250" s="12">
        <v>127.63</v>
      </c>
      <c r="E250" s="20">
        <v>217.46093985033096</v>
      </c>
      <c r="F250" s="20">
        <v>106.24746883451324</v>
      </c>
      <c r="G250" s="20">
        <v>0.1352669393886064</v>
      </c>
      <c r="H250" s="12">
        <v>853.56</v>
      </c>
      <c r="I250" s="12">
        <v>1314.319</v>
      </c>
      <c r="J250" s="21">
        <v>132429.08109394179</v>
      </c>
    </row>
    <row r="251" spans="1:10" x14ac:dyDescent="0.25">
      <c r="A251" s="15">
        <v>45110</v>
      </c>
      <c r="B251" s="14">
        <v>2.5729166666666701</v>
      </c>
      <c r="C251" s="12">
        <v>2272.4059999999999</v>
      </c>
      <c r="D251" s="12">
        <v>126.346</v>
      </c>
      <c r="E251" s="20">
        <v>219.35967376221282</v>
      </c>
      <c r="F251" s="20">
        <v>105.53893496269971</v>
      </c>
      <c r="G251" s="20">
        <v>0.12662554666605072</v>
      </c>
      <c r="H251" s="12">
        <v>851.59199999999987</v>
      </c>
      <c r="I251" s="12">
        <v>1294.4680000000001</v>
      </c>
      <c r="J251" s="21">
        <v>131641.69143210532</v>
      </c>
    </row>
    <row r="252" spans="1:10" x14ac:dyDescent="0.25">
      <c r="A252" s="15">
        <v>45110</v>
      </c>
      <c r="B252" s="14">
        <v>2.5833333333333299</v>
      </c>
      <c r="C252" s="12">
        <v>2265.846</v>
      </c>
      <c r="D252" s="12">
        <v>125.98099999999999</v>
      </c>
      <c r="E252" s="20">
        <v>219.84354539199526</v>
      </c>
      <c r="F252" s="20">
        <v>104.62043863378638</v>
      </c>
      <c r="G252" s="20">
        <v>0.12150106831640087</v>
      </c>
      <c r="H252" s="12">
        <v>850.41399999999976</v>
      </c>
      <c r="I252" s="12">
        <v>1289.451</v>
      </c>
      <c r="J252" s="21">
        <v>131457.12872647546</v>
      </c>
    </row>
    <row r="253" spans="1:10" x14ac:dyDescent="0.25">
      <c r="A253" s="15">
        <v>45110</v>
      </c>
      <c r="B253" s="14">
        <v>2.59375</v>
      </c>
      <c r="C253" s="12">
        <v>2271.5619999999999</v>
      </c>
      <c r="D253" s="12">
        <v>126.29900000000001</v>
      </c>
      <c r="E253" s="20">
        <v>222.43699288845031</v>
      </c>
      <c r="F253" s="20">
        <v>103.9674273603683</v>
      </c>
      <c r="G253" s="20">
        <v>0.11746866543350235</v>
      </c>
      <c r="H253" s="12">
        <v>848.85299999999984</v>
      </c>
      <c r="I253" s="12">
        <v>1296.4100000000001</v>
      </c>
      <c r="J253" s="21">
        <v>130582.77777143697</v>
      </c>
    </row>
    <row r="254" spans="1:10" x14ac:dyDescent="0.25">
      <c r="A254" s="15">
        <v>45110</v>
      </c>
      <c r="B254" s="14">
        <v>2.6041666666666701</v>
      </c>
      <c r="C254" s="12">
        <v>2265.9879999999998</v>
      </c>
      <c r="D254" s="12">
        <v>125.989</v>
      </c>
      <c r="E254" s="20">
        <v>224.41088752010995</v>
      </c>
      <c r="F254" s="20">
        <v>103.17065536623662</v>
      </c>
      <c r="G254" s="20">
        <v>0.1181469247368163</v>
      </c>
      <c r="H254" s="12">
        <v>850.14199999999983</v>
      </c>
      <c r="I254" s="12">
        <v>1289.857</v>
      </c>
      <c r="J254" s="21">
        <v>130610.5775472291</v>
      </c>
    </row>
    <row r="255" spans="1:10" x14ac:dyDescent="0.25">
      <c r="A255" s="15">
        <v>45110</v>
      </c>
      <c r="B255" s="14">
        <v>2.6145833333333299</v>
      </c>
      <c r="C255" s="12">
        <v>2248.1239999999998</v>
      </c>
      <c r="D255" s="12">
        <v>124.996</v>
      </c>
      <c r="E255" s="20">
        <v>225.15051229155344</v>
      </c>
      <c r="F255" s="20">
        <v>102.07211555330868</v>
      </c>
      <c r="G255" s="20">
        <v>0.11127567682018474</v>
      </c>
      <c r="H255" s="12">
        <v>851.96199999999976</v>
      </c>
      <c r="I255" s="12">
        <v>1271.1659999999999</v>
      </c>
      <c r="J255" s="21">
        <v>131157.02411957938</v>
      </c>
    </row>
    <row r="256" spans="1:10" x14ac:dyDescent="0.25">
      <c r="A256" s="15">
        <v>45110</v>
      </c>
      <c r="B256" s="14">
        <v>2.625</v>
      </c>
      <c r="C256" s="12">
        <v>2216.893</v>
      </c>
      <c r="D256" s="12">
        <v>123.259</v>
      </c>
      <c r="E256" s="20">
        <v>225.68694085168144</v>
      </c>
      <c r="F256" s="20">
        <v>99.428772827632471</v>
      </c>
      <c r="G256" s="20">
        <v>0.11419676251493038</v>
      </c>
      <c r="H256" s="12">
        <v>849.53099999999995</v>
      </c>
      <c r="I256" s="12">
        <v>1244.1030000000001</v>
      </c>
      <c r="J256" s="21">
        <v>131075.27238954278</v>
      </c>
    </row>
    <row r="257" spans="1:10" x14ac:dyDescent="0.25">
      <c r="A257" s="15">
        <v>45110</v>
      </c>
      <c r="B257" s="14">
        <v>2.6354166666666701</v>
      </c>
      <c r="C257" s="12">
        <v>2201.395</v>
      </c>
      <c r="D257" s="12">
        <v>122.398</v>
      </c>
      <c r="E257" s="20">
        <v>226.42119546818228</v>
      </c>
      <c r="F257" s="20">
        <v>98.090181386683867</v>
      </c>
      <c r="G257" s="20">
        <v>0.10953137773307542</v>
      </c>
      <c r="H257" s="12">
        <v>851.83899999999994</v>
      </c>
      <c r="I257" s="12">
        <v>1227.1579999999999</v>
      </c>
      <c r="J257" s="21">
        <v>131804.52294185015</v>
      </c>
    </row>
    <row r="258" spans="1:10" x14ac:dyDescent="0.25">
      <c r="A258" s="15">
        <v>45110</v>
      </c>
      <c r="B258" s="14">
        <v>2.6458333333333299</v>
      </c>
      <c r="C258" s="12">
        <v>2189.0410000000002</v>
      </c>
      <c r="D258" s="12">
        <v>121.711</v>
      </c>
      <c r="E258" s="20">
        <v>227.83009676129842</v>
      </c>
      <c r="F258" s="20">
        <v>96.972978520215435</v>
      </c>
      <c r="G258" s="20">
        <v>0.11011499620116875</v>
      </c>
      <c r="H258" s="12">
        <v>855.50300000000038</v>
      </c>
      <c r="I258" s="12">
        <v>1211.827</v>
      </c>
      <c r="J258" s="21">
        <v>132647.45243057134</v>
      </c>
    </row>
    <row r="259" spans="1:10" x14ac:dyDescent="0.25">
      <c r="A259" s="15">
        <v>45110</v>
      </c>
      <c r="B259" s="14">
        <v>2.65625</v>
      </c>
      <c r="C259" s="12">
        <v>2182.8429999999998</v>
      </c>
      <c r="D259" s="12">
        <v>121.366</v>
      </c>
      <c r="E259" s="20">
        <v>227.64096552006345</v>
      </c>
      <c r="F259" s="20">
        <v>95.698267859099033</v>
      </c>
      <c r="G259" s="20">
        <v>0.10972422265021932</v>
      </c>
      <c r="H259" s="12">
        <v>860.32499999999982</v>
      </c>
      <c r="I259" s="12">
        <v>1201.152</v>
      </c>
      <c r="J259" s="21">
        <v>134219.0105995468</v>
      </c>
    </row>
    <row r="260" spans="1:10" x14ac:dyDescent="0.25">
      <c r="A260" s="15">
        <v>45110</v>
      </c>
      <c r="B260" s="14">
        <v>2.6666666666666701</v>
      </c>
      <c r="C260" s="12">
        <v>2163.4929999999999</v>
      </c>
      <c r="D260" s="12">
        <v>120.29</v>
      </c>
      <c r="E260" s="20">
        <v>226.12003390308195</v>
      </c>
      <c r="F260" s="20">
        <v>93.72858644249267</v>
      </c>
      <c r="G260" s="20">
        <v>0.10967580951308056</v>
      </c>
      <c r="H260" s="12">
        <v>859.77600000000007</v>
      </c>
      <c r="I260" s="12">
        <v>1183.4269999999999</v>
      </c>
      <c r="J260" s="21">
        <v>134954.42596122812</v>
      </c>
    </row>
    <row r="261" spans="1:10" x14ac:dyDescent="0.25">
      <c r="A261" s="15">
        <v>45110</v>
      </c>
      <c r="B261" s="14">
        <v>2.6770833333333299</v>
      </c>
      <c r="C261" s="12">
        <v>2166.1179999999999</v>
      </c>
      <c r="D261" s="12">
        <v>120.43600000000001</v>
      </c>
      <c r="E261" s="20">
        <v>222.81255664381754</v>
      </c>
      <c r="F261" s="20">
        <v>92.68474752240644</v>
      </c>
      <c r="G261" s="20">
        <v>0.11370650205648253</v>
      </c>
      <c r="H261" s="12">
        <v>865.13300000000004</v>
      </c>
      <c r="I261" s="12">
        <v>1180.549</v>
      </c>
      <c r="J261" s="21">
        <v>137380.4973329299</v>
      </c>
    </row>
    <row r="262" spans="1:10" x14ac:dyDescent="0.25">
      <c r="A262" s="15">
        <v>45110</v>
      </c>
      <c r="B262" s="14">
        <v>2.6875</v>
      </c>
      <c r="C262" s="12">
        <v>2162.797</v>
      </c>
      <c r="D262" s="12">
        <v>120.252</v>
      </c>
      <c r="E262" s="20">
        <v>224.27144678664757</v>
      </c>
      <c r="F262" s="20">
        <v>92.140930367909775</v>
      </c>
      <c r="G262" s="20">
        <v>0.11545602723875573</v>
      </c>
      <c r="H262" s="12">
        <v>868.06400000000008</v>
      </c>
      <c r="I262" s="12">
        <v>1174.481</v>
      </c>
      <c r="J262" s="21">
        <v>137884.041704551</v>
      </c>
    </row>
    <row r="263" spans="1:10" x14ac:dyDescent="0.25">
      <c r="A263" s="15">
        <v>45110</v>
      </c>
      <c r="B263" s="14">
        <v>2.6979166666666701</v>
      </c>
      <c r="C263" s="12">
        <v>2164.962</v>
      </c>
      <c r="D263" s="12">
        <v>120.372</v>
      </c>
      <c r="E263" s="20">
        <v>224.32445415482599</v>
      </c>
      <c r="F263" s="20">
        <v>91.583783307639649</v>
      </c>
      <c r="G263" s="20">
        <v>0.11582228538750081</v>
      </c>
      <c r="H263" s="12">
        <v>871.8119999999999</v>
      </c>
      <c r="I263" s="12">
        <v>1172.778</v>
      </c>
      <c r="J263" s="21">
        <v>138946.9850630367</v>
      </c>
    </row>
    <row r="264" spans="1:10" x14ac:dyDescent="0.25">
      <c r="A264" s="15">
        <v>45110</v>
      </c>
      <c r="B264" s="14">
        <v>2.7083333333333299</v>
      </c>
      <c r="C264" s="12">
        <v>2168.8249999999998</v>
      </c>
      <c r="D264" s="12">
        <v>120.587</v>
      </c>
      <c r="E264" s="20">
        <v>226.31195161904935</v>
      </c>
      <c r="F264" s="20">
        <v>91.079846568453846</v>
      </c>
      <c r="G264" s="20">
        <v>0.11908345098032594</v>
      </c>
      <c r="H264" s="12">
        <v>879.15399999999977</v>
      </c>
      <c r="I264" s="12">
        <v>1169.0840000000001</v>
      </c>
      <c r="J264" s="21">
        <v>140410.7795903791</v>
      </c>
    </row>
    <row r="265" spans="1:10" x14ac:dyDescent="0.25">
      <c r="A265" s="15">
        <v>45110</v>
      </c>
      <c r="B265" s="14">
        <v>2.71875</v>
      </c>
      <c r="C265" s="12">
        <v>2167.402</v>
      </c>
      <c r="D265" s="12">
        <v>120.508</v>
      </c>
      <c r="E265" s="20">
        <v>226.53466485317608</v>
      </c>
      <c r="F265" s="20">
        <v>90.812408401063308</v>
      </c>
      <c r="G265" s="20">
        <v>0.12036133985288656</v>
      </c>
      <c r="H265" s="12">
        <v>882.48099999999999</v>
      </c>
      <c r="I265" s="12">
        <v>1164.413</v>
      </c>
      <c r="J265" s="21">
        <v>141253.39135147692</v>
      </c>
    </row>
    <row r="266" spans="1:10" x14ac:dyDescent="0.25">
      <c r="A266" s="15">
        <v>45110</v>
      </c>
      <c r="B266" s="14">
        <v>2.7291666666666701</v>
      </c>
      <c r="C266" s="12">
        <v>2168.67</v>
      </c>
      <c r="D266" s="12">
        <v>120.578</v>
      </c>
      <c r="E266" s="20">
        <v>227.65046761339528</v>
      </c>
      <c r="F266" s="20">
        <v>90.650641285622683</v>
      </c>
      <c r="G266" s="20">
        <v>0.12297930881160406</v>
      </c>
      <c r="H266" s="12">
        <v>889.71600000000012</v>
      </c>
      <c r="I266" s="12">
        <v>1158.376</v>
      </c>
      <c r="J266" s="21">
        <v>142822.97794804265</v>
      </c>
    </row>
    <row r="267" spans="1:10" x14ac:dyDescent="0.25">
      <c r="A267" s="15">
        <v>45110</v>
      </c>
      <c r="B267" s="14">
        <v>2.7395833333333299</v>
      </c>
      <c r="C267" s="12">
        <v>2177.3649999999998</v>
      </c>
      <c r="D267" s="12">
        <v>121.06100000000001</v>
      </c>
      <c r="E267" s="20">
        <v>230.21310789200706</v>
      </c>
      <c r="F267" s="20">
        <v>90.756580265094073</v>
      </c>
      <c r="G267" s="20">
        <v>0.12513785157607218</v>
      </c>
      <c r="H267" s="12">
        <v>897.9689999999996</v>
      </c>
      <c r="I267" s="12">
        <v>1158.335</v>
      </c>
      <c r="J267" s="21">
        <v>144218.54349783054</v>
      </c>
    </row>
    <row r="268" spans="1:10" x14ac:dyDescent="0.25">
      <c r="A268" s="15">
        <v>45110</v>
      </c>
      <c r="B268" s="14">
        <v>2.75</v>
      </c>
      <c r="C268" s="12">
        <v>2174.7629999999999</v>
      </c>
      <c r="D268" s="12">
        <v>120.917</v>
      </c>
      <c r="E268" s="20">
        <v>235.70293110229699</v>
      </c>
      <c r="F268" s="20">
        <v>90.796001315599838</v>
      </c>
      <c r="G268" s="20">
        <v>0.13439873325654594</v>
      </c>
      <c r="H268" s="12">
        <v>903.91399999999999</v>
      </c>
      <c r="I268" s="12">
        <v>1149.932</v>
      </c>
      <c r="J268" s="21">
        <v>144320.16721221164</v>
      </c>
    </row>
    <row r="269" spans="1:10" x14ac:dyDescent="0.25">
      <c r="A269" s="15">
        <v>45110</v>
      </c>
      <c r="B269" s="14">
        <v>2.7604166666666701</v>
      </c>
      <c r="C269" s="12">
        <v>2182.7199999999998</v>
      </c>
      <c r="D269" s="12">
        <v>121.35899999999999</v>
      </c>
      <c r="E269" s="20">
        <v>239.93546922405238</v>
      </c>
      <c r="F269" s="20">
        <v>90.85822781763045</v>
      </c>
      <c r="G269" s="20">
        <v>0.14087084588888663</v>
      </c>
      <c r="H269" s="12">
        <v>909.2679999999998</v>
      </c>
      <c r="I269" s="12">
        <v>1152.0930000000001</v>
      </c>
      <c r="J269" s="21">
        <v>144583.35802810703</v>
      </c>
    </row>
    <row r="270" spans="1:10" x14ac:dyDescent="0.25">
      <c r="A270" s="15">
        <v>45110</v>
      </c>
      <c r="B270" s="14">
        <v>2.7708333333333299</v>
      </c>
      <c r="C270" s="12">
        <v>2211.3319999999999</v>
      </c>
      <c r="D270" s="12">
        <v>122.95</v>
      </c>
      <c r="E270" s="20">
        <v>242.99913676904288</v>
      </c>
      <c r="F270" s="20">
        <v>90.86667046291852</v>
      </c>
      <c r="G270" s="20">
        <v>0.16094544103823805</v>
      </c>
      <c r="H270" s="12">
        <v>914.46900000000005</v>
      </c>
      <c r="I270" s="12">
        <v>1173.913</v>
      </c>
      <c r="J270" s="21">
        <v>145110.56183175009</v>
      </c>
    </row>
    <row r="271" spans="1:10" x14ac:dyDescent="0.25">
      <c r="A271" s="15">
        <v>45110</v>
      </c>
      <c r="B271" s="14">
        <v>2.78125</v>
      </c>
      <c r="C271" s="12">
        <v>2225.21</v>
      </c>
      <c r="D271" s="12">
        <v>123.72199999999999</v>
      </c>
      <c r="E271" s="20">
        <v>247.43514994458184</v>
      </c>
      <c r="F271" s="20">
        <v>90.762235956105826</v>
      </c>
      <c r="G271" s="20">
        <v>0.18458336841192571</v>
      </c>
      <c r="H271" s="12">
        <v>918.22399999999993</v>
      </c>
      <c r="I271" s="12">
        <v>1183.2639999999999</v>
      </c>
      <c r="J271" s="21">
        <v>144960.50768272509</v>
      </c>
    </row>
    <row r="272" spans="1:10" x14ac:dyDescent="0.25">
      <c r="A272" s="15">
        <v>45110</v>
      </c>
      <c r="B272" s="14">
        <v>2.7916666666666701</v>
      </c>
      <c r="C272" s="12">
        <v>2235.7600000000002</v>
      </c>
      <c r="D272" s="12">
        <v>124.30800000000001</v>
      </c>
      <c r="E272" s="20">
        <v>253.83504867214299</v>
      </c>
      <c r="F272" s="20">
        <v>90.257758563596454</v>
      </c>
      <c r="G272" s="20">
        <v>0.21492193367157422</v>
      </c>
      <c r="H272" s="12">
        <v>927.55400000000031</v>
      </c>
      <c r="I272" s="12">
        <v>1183.8979999999999</v>
      </c>
      <c r="J272" s="21">
        <v>145811.56770764731</v>
      </c>
    </row>
    <row r="273" spans="1:10" x14ac:dyDescent="0.25">
      <c r="A273" s="15">
        <v>45110</v>
      </c>
      <c r="B273" s="14">
        <v>2.8020833333333299</v>
      </c>
      <c r="C273" s="12">
        <v>2243.8449999999998</v>
      </c>
      <c r="D273" s="12">
        <v>124.758</v>
      </c>
      <c r="E273" s="20">
        <v>261.83970725233877</v>
      </c>
      <c r="F273" s="20">
        <v>89.953748113120753</v>
      </c>
      <c r="G273" s="20">
        <v>0.28619684273368523</v>
      </c>
      <c r="H273" s="12">
        <v>935.76099999999997</v>
      </c>
      <c r="I273" s="12">
        <v>1183.326</v>
      </c>
      <c r="J273" s="21">
        <v>145920.33694795167</v>
      </c>
    </row>
    <row r="274" spans="1:10" x14ac:dyDescent="0.25">
      <c r="A274" s="15">
        <v>45110</v>
      </c>
      <c r="B274" s="14">
        <v>2.8125</v>
      </c>
      <c r="C274" s="12">
        <v>2245.703</v>
      </c>
      <c r="D274" s="12">
        <v>124.861</v>
      </c>
      <c r="E274" s="20">
        <v>271.41239062744711</v>
      </c>
      <c r="F274" s="20">
        <v>89.625753739290943</v>
      </c>
      <c r="G274" s="20">
        <v>0.48630411179574445</v>
      </c>
      <c r="H274" s="12">
        <v>938.71100000000001</v>
      </c>
      <c r="I274" s="12">
        <v>1182.1310000000001</v>
      </c>
      <c r="J274" s="21">
        <v>144296.63788036659</v>
      </c>
    </row>
    <row r="275" spans="1:10" x14ac:dyDescent="0.25">
      <c r="A275" s="15">
        <v>45110</v>
      </c>
      <c r="B275" s="14">
        <v>2.8229166666666701</v>
      </c>
      <c r="C275" s="12">
        <v>2243.473</v>
      </c>
      <c r="D275" s="12">
        <v>124.73699999999999</v>
      </c>
      <c r="E275" s="20">
        <v>278.51663762933163</v>
      </c>
      <c r="F275" s="20">
        <v>89.110051263246021</v>
      </c>
      <c r="G275" s="20">
        <v>1.1564432077401028</v>
      </c>
      <c r="H275" s="12">
        <v>945.75199999999995</v>
      </c>
      <c r="I275" s="12">
        <v>1172.9839999999999</v>
      </c>
      <c r="J275" s="21">
        <v>144242.21697492056</v>
      </c>
    </row>
    <row r="276" spans="1:10" x14ac:dyDescent="0.25">
      <c r="A276" s="15">
        <v>45110</v>
      </c>
      <c r="B276" s="14">
        <v>2.8333333333333299</v>
      </c>
      <c r="C276" s="12">
        <v>2230.4209999999998</v>
      </c>
      <c r="D276" s="12">
        <v>124.011</v>
      </c>
      <c r="E276" s="20">
        <v>290.27535625581095</v>
      </c>
      <c r="F276" s="20">
        <v>86.475176162142233</v>
      </c>
      <c r="G276" s="20">
        <v>4.4751799651544379</v>
      </c>
      <c r="H276" s="12">
        <v>949.93899999999985</v>
      </c>
      <c r="I276" s="12">
        <v>1156.471</v>
      </c>
      <c r="J276" s="21">
        <v>142178.32190422309</v>
      </c>
    </row>
    <row r="277" spans="1:10" x14ac:dyDescent="0.25">
      <c r="A277" s="15">
        <v>45110</v>
      </c>
      <c r="B277" s="14">
        <v>2.84375</v>
      </c>
      <c r="C277" s="12">
        <v>2237.1480000000001</v>
      </c>
      <c r="D277" s="12">
        <v>124.38500000000001</v>
      </c>
      <c r="E277" s="20">
        <v>298.83449795844945</v>
      </c>
      <c r="F277" s="20">
        <v>85.558871800710136</v>
      </c>
      <c r="G277" s="20">
        <v>12.533760937156613</v>
      </c>
      <c r="H277" s="12">
        <v>954.47599999999989</v>
      </c>
      <c r="I277" s="12">
        <v>1158.287</v>
      </c>
      <c r="J277" s="21">
        <v>139387.21732592091</v>
      </c>
    </row>
    <row r="278" spans="1:10" x14ac:dyDescent="0.25">
      <c r="A278" s="15">
        <v>45110</v>
      </c>
      <c r="B278" s="14">
        <v>2.8541666666666701</v>
      </c>
      <c r="C278" s="12">
        <v>2240.0479999999998</v>
      </c>
      <c r="D278" s="12">
        <v>124.547</v>
      </c>
      <c r="E278" s="20">
        <v>305.91628156710948</v>
      </c>
      <c r="F278" s="20">
        <v>84.892071186150588</v>
      </c>
      <c r="G278" s="20">
        <v>22.859288501698128</v>
      </c>
      <c r="H278" s="12">
        <v>962.35799999999972</v>
      </c>
      <c r="I278" s="12">
        <v>1153.143</v>
      </c>
      <c r="J278" s="21">
        <v>137172.58968626038</v>
      </c>
    </row>
    <row r="279" spans="1:10" x14ac:dyDescent="0.25">
      <c r="A279" s="15">
        <v>45110</v>
      </c>
      <c r="B279" s="14">
        <v>2.8645833333333299</v>
      </c>
      <c r="C279" s="12">
        <v>2261.0239999999999</v>
      </c>
      <c r="D279" s="12">
        <v>125.71299999999999</v>
      </c>
      <c r="E279" s="20">
        <v>307.37953179216612</v>
      </c>
      <c r="F279" s="20">
        <v>83.970173299665731</v>
      </c>
      <c r="G279" s="20">
        <v>28.198982789626058</v>
      </c>
      <c r="H279" s="12">
        <v>976.93699999999967</v>
      </c>
      <c r="I279" s="12">
        <v>1158.374</v>
      </c>
      <c r="J279" s="21">
        <v>139347.07802963545</v>
      </c>
    </row>
    <row r="280" spans="1:10" x14ac:dyDescent="0.25">
      <c r="A280" s="15">
        <v>45110</v>
      </c>
      <c r="B280" s="14">
        <v>2.875</v>
      </c>
      <c r="C280" s="12">
        <v>2274.663</v>
      </c>
      <c r="D280" s="12">
        <v>126.471</v>
      </c>
      <c r="E280" s="20">
        <v>306.98861805142872</v>
      </c>
      <c r="F280" s="20">
        <v>81.802852680687209</v>
      </c>
      <c r="G280" s="20">
        <v>29.612931084859813</v>
      </c>
      <c r="H280" s="12">
        <v>999.53</v>
      </c>
      <c r="I280" s="12">
        <v>1148.662</v>
      </c>
      <c r="J280" s="21">
        <v>145281.39954575605</v>
      </c>
    </row>
    <row r="281" spans="1:10" x14ac:dyDescent="0.25">
      <c r="A281" s="15">
        <v>45110</v>
      </c>
      <c r="B281" s="14">
        <v>2.8854166666666701</v>
      </c>
      <c r="C281" s="12">
        <v>2273.38</v>
      </c>
      <c r="D281" s="12">
        <v>126.4</v>
      </c>
      <c r="E281" s="20">
        <v>315.31021522055977</v>
      </c>
      <c r="F281" s="20">
        <v>80.08960923205764</v>
      </c>
      <c r="G281" s="20">
        <v>29.752612890980945</v>
      </c>
      <c r="H281" s="12">
        <v>1013.5740000000001</v>
      </c>
      <c r="I281" s="12">
        <v>1133.4059999999999</v>
      </c>
      <c r="J281" s="21">
        <v>147105.39066410041</v>
      </c>
    </row>
    <row r="282" spans="1:10" x14ac:dyDescent="0.25">
      <c r="A282" s="15">
        <v>45110</v>
      </c>
      <c r="B282" s="14">
        <v>2.8958333333333299</v>
      </c>
      <c r="C282" s="12">
        <v>2257.9409999999998</v>
      </c>
      <c r="D282" s="12">
        <v>125.542</v>
      </c>
      <c r="E282" s="20">
        <v>320.90597321936616</v>
      </c>
      <c r="F282" s="20">
        <v>78.583719739952386</v>
      </c>
      <c r="G282" s="20">
        <v>29.796268448101745</v>
      </c>
      <c r="H282" s="12">
        <v>1029.3649999999998</v>
      </c>
      <c r="I282" s="12">
        <v>1103.0340000000001</v>
      </c>
      <c r="J282" s="21">
        <v>150019.75964814489</v>
      </c>
    </row>
    <row r="283" spans="1:10" x14ac:dyDescent="0.25">
      <c r="A283" s="15">
        <v>45110</v>
      </c>
      <c r="B283" s="14">
        <v>2.90625</v>
      </c>
      <c r="C283" s="12">
        <v>2208.877</v>
      </c>
      <c r="D283" s="12">
        <v>122.81399999999999</v>
      </c>
      <c r="E283" s="20">
        <v>317.19788708124707</v>
      </c>
      <c r="F283" s="20">
        <v>76.903319604748162</v>
      </c>
      <c r="G283" s="20">
        <v>29.809271578711236</v>
      </c>
      <c r="H283" s="12">
        <v>1024.758</v>
      </c>
      <c r="I283" s="12">
        <v>1061.3050000000001</v>
      </c>
      <c r="J283" s="21">
        <v>150211.88043382345</v>
      </c>
    </row>
    <row r="284" spans="1:10" x14ac:dyDescent="0.25">
      <c r="A284" s="15">
        <v>45110</v>
      </c>
      <c r="B284" s="14">
        <v>2.9166666666666701</v>
      </c>
      <c r="C284" s="12">
        <v>2197.576</v>
      </c>
      <c r="D284" s="12">
        <v>122.185</v>
      </c>
      <c r="E284" s="20">
        <v>309.43371160518274</v>
      </c>
      <c r="F284" s="20">
        <v>74.619277493585543</v>
      </c>
      <c r="G284" s="20">
        <v>29.461395847439643</v>
      </c>
      <c r="H284" s="12">
        <v>1042.3490000000002</v>
      </c>
      <c r="I284" s="12">
        <v>1033.0419999999999</v>
      </c>
      <c r="J284" s="21">
        <v>157208.65376344809</v>
      </c>
    </row>
    <row r="285" spans="1:10" x14ac:dyDescent="0.25">
      <c r="A285" s="15">
        <v>45110</v>
      </c>
      <c r="B285" s="14">
        <v>2.9270833333333299</v>
      </c>
      <c r="C285" s="12">
        <v>2182.0239999999999</v>
      </c>
      <c r="D285" s="12">
        <v>121.321</v>
      </c>
      <c r="E285" s="20">
        <v>296.49985527122465</v>
      </c>
      <c r="F285" s="20">
        <v>72.72859708575433</v>
      </c>
      <c r="G285" s="20">
        <v>29.160171496723247</v>
      </c>
      <c r="H285" s="12">
        <v>1043.2429999999999</v>
      </c>
      <c r="I285" s="12">
        <v>1017.46</v>
      </c>
      <c r="J285" s="21">
        <v>161213.59403657445</v>
      </c>
    </row>
    <row r="286" spans="1:10" x14ac:dyDescent="0.25">
      <c r="A286" s="15">
        <v>45110</v>
      </c>
      <c r="B286" s="14">
        <v>2.9375</v>
      </c>
      <c r="C286" s="12">
        <v>2130.7449999999999</v>
      </c>
      <c r="D286" s="12">
        <v>118.46899999999999</v>
      </c>
      <c r="E286" s="20">
        <v>278.44720000496307</v>
      </c>
      <c r="F286" s="20">
        <v>70.838826798853219</v>
      </c>
      <c r="G286" s="20">
        <v>29.010812578567521</v>
      </c>
      <c r="H286" s="12">
        <v>1014.0459999999998</v>
      </c>
      <c r="I286" s="12">
        <v>998.23</v>
      </c>
      <c r="J286" s="21">
        <v>158937.29015440401</v>
      </c>
    </row>
    <row r="287" spans="1:10" x14ac:dyDescent="0.25">
      <c r="A287" s="15">
        <v>45110</v>
      </c>
      <c r="B287" s="14">
        <v>2.9479166666666701</v>
      </c>
      <c r="C287" s="12">
        <v>2060.5479999999998</v>
      </c>
      <c r="D287" s="12">
        <v>114.566</v>
      </c>
      <c r="E287" s="20">
        <v>256.45310255393662</v>
      </c>
      <c r="F287" s="20">
        <v>69.001550675543427</v>
      </c>
      <c r="G287" s="20">
        <v>28.936904919766086</v>
      </c>
      <c r="H287" s="12">
        <v>967.78099999999972</v>
      </c>
      <c r="I287" s="12">
        <v>978.20100000000002</v>
      </c>
      <c r="J287" s="21">
        <v>153347.3604626884</v>
      </c>
    </row>
    <row r="288" spans="1:10" x14ac:dyDescent="0.25">
      <c r="A288" s="15">
        <v>45110</v>
      </c>
      <c r="B288" s="14">
        <v>2.9583333333333299</v>
      </c>
      <c r="C288" s="12">
        <v>1988.8320000000001</v>
      </c>
      <c r="D288" s="12">
        <v>110.57899999999999</v>
      </c>
      <c r="E288" s="20">
        <v>234.16367388032211</v>
      </c>
      <c r="F288" s="20">
        <v>66.617730372574243</v>
      </c>
      <c r="G288" s="20">
        <v>28.194047118225715</v>
      </c>
      <c r="H288" s="12">
        <v>919.88700000000017</v>
      </c>
      <c r="I288" s="12">
        <v>958.36599999999999</v>
      </c>
      <c r="J288" s="21">
        <v>147727.88715721955</v>
      </c>
    </row>
    <row r="289" spans="1:10" x14ac:dyDescent="0.25">
      <c r="A289" s="15">
        <v>45110</v>
      </c>
      <c r="B289" s="14">
        <v>2.96875</v>
      </c>
      <c r="C289" s="12">
        <v>1924.537</v>
      </c>
      <c r="D289" s="12">
        <v>107.004</v>
      </c>
      <c r="E289" s="20">
        <v>214.32003294171054</v>
      </c>
      <c r="F289" s="20">
        <v>64.627872094290481</v>
      </c>
      <c r="G289" s="20">
        <v>28.098954124831298</v>
      </c>
      <c r="H289" s="12">
        <v>867.54000000000008</v>
      </c>
      <c r="I289" s="12">
        <v>949.99300000000005</v>
      </c>
      <c r="J289" s="21">
        <v>140123.28520979191</v>
      </c>
    </row>
    <row r="290" spans="1:10" x14ac:dyDescent="0.25">
      <c r="A290" s="15">
        <v>45110</v>
      </c>
      <c r="B290" s="14">
        <v>2.9791666666666701</v>
      </c>
      <c r="C290" s="12">
        <v>1855.123</v>
      </c>
      <c r="D290" s="12">
        <v>103.145</v>
      </c>
      <c r="E290" s="20">
        <v>195.13344625491649</v>
      </c>
      <c r="F290" s="20">
        <v>63.014753223933184</v>
      </c>
      <c r="G290" s="20">
        <v>27.726430631380278</v>
      </c>
      <c r="H290" s="12">
        <v>810.77700000000004</v>
      </c>
      <c r="I290" s="12">
        <v>941.20100000000002</v>
      </c>
      <c r="J290" s="21">
        <v>131225.59247244251</v>
      </c>
    </row>
    <row r="291" spans="1:10" x14ac:dyDescent="0.25">
      <c r="A291" s="15">
        <v>45110</v>
      </c>
      <c r="B291" s="14">
        <v>2.9895833333333299</v>
      </c>
      <c r="C291" s="12">
        <v>1787.4469999999999</v>
      </c>
      <c r="D291" s="12">
        <v>99.382000000000005</v>
      </c>
      <c r="E291" s="20">
        <v>178.9256868547964</v>
      </c>
      <c r="F291" s="20">
        <v>61.588186549993196</v>
      </c>
      <c r="G291" s="20">
        <v>27.674649594628125</v>
      </c>
      <c r="H291" s="12">
        <v>757.95799999999986</v>
      </c>
      <c r="I291" s="12">
        <v>930.10699999999997</v>
      </c>
      <c r="J291" s="21">
        <v>122442.36925014555</v>
      </c>
    </row>
    <row r="292" spans="1:10" x14ac:dyDescent="0.25">
      <c r="A292" s="15">
        <v>45111</v>
      </c>
      <c r="B292" s="14">
        <v>3</v>
      </c>
      <c r="C292" s="12">
        <v>1716.7660000000001</v>
      </c>
      <c r="D292" s="12">
        <v>95.451999999999998</v>
      </c>
      <c r="E292" s="20">
        <v>161.88742449664528</v>
      </c>
      <c r="F292" s="20">
        <v>59.999077365523057</v>
      </c>
      <c r="G292" s="20">
        <v>26.847246880286761</v>
      </c>
      <c r="H292" s="12">
        <v>705.76600000000008</v>
      </c>
      <c r="I292" s="12">
        <v>915.548</v>
      </c>
      <c r="J292" s="21">
        <v>114258.06281438627</v>
      </c>
    </row>
    <row r="293" spans="1:10" x14ac:dyDescent="0.25">
      <c r="A293" s="15">
        <v>45111</v>
      </c>
      <c r="B293" s="14">
        <v>3.0104166666666701</v>
      </c>
      <c r="C293" s="12">
        <v>1657.2809999999999</v>
      </c>
      <c r="D293" s="12">
        <v>92.144999999999996</v>
      </c>
      <c r="E293" s="20">
        <v>152.25077216263284</v>
      </c>
      <c r="F293" s="20">
        <v>58.886075414893511</v>
      </c>
      <c r="G293" s="20">
        <v>26.583592611916352</v>
      </c>
      <c r="H293" s="12">
        <v>660.971</v>
      </c>
      <c r="I293" s="12">
        <v>904.16499999999996</v>
      </c>
      <c r="J293" s="21">
        <v>105812.63995263932</v>
      </c>
    </row>
    <row r="294" spans="1:10" x14ac:dyDescent="0.25">
      <c r="A294" s="15">
        <v>45111</v>
      </c>
      <c r="B294" s="14">
        <v>3.0208333333333299</v>
      </c>
      <c r="C294" s="12">
        <v>1608.9690000000001</v>
      </c>
      <c r="D294" s="12">
        <v>89.459000000000003</v>
      </c>
      <c r="E294" s="20">
        <v>142.75687851274733</v>
      </c>
      <c r="F294" s="20">
        <v>57.984614379275598</v>
      </c>
      <c r="G294" s="20">
        <v>26.541945272823689</v>
      </c>
      <c r="H294" s="12">
        <v>620.48900000000003</v>
      </c>
      <c r="I294" s="12">
        <v>899.02099999999996</v>
      </c>
      <c r="J294" s="21">
        <v>98301.390458788359</v>
      </c>
    </row>
    <row r="295" spans="1:10" x14ac:dyDescent="0.25">
      <c r="A295" s="15">
        <v>45111</v>
      </c>
      <c r="B295" s="14">
        <v>3.03125</v>
      </c>
      <c r="C295" s="12">
        <v>1567.826</v>
      </c>
      <c r="D295" s="12">
        <v>87.171000000000006</v>
      </c>
      <c r="E295" s="20">
        <v>135.27834301948911</v>
      </c>
      <c r="F295" s="20">
        <v>57.230311719811645</v>
      </c>
      <c r="G295" s="20">
        <v>26.461187514658306</v>
      </c>
      <c r="H295" s="12">
        <v>588.60899999999992</v>
      </c>
      <c r="I295" s="12">
        <v>892.04600000000005</v>
      </c>
      <c r="J295" s="21">
        <v>92409.789436510226</v>
      </c>
    </row>
    <row r="296" spans="1:10" x14ac:dyDescent="0.25">
      <c r="A296" s="15">
        <v>45111</v>
      </c>
      <c r="B296" s="14">
        <v>3.0416666666666701</v>
      </c>
      <c r="C296" s="12">
        <v>1527.943</v>
      </c>
      <c r="D296" s="12">
        <v>84.953999999999994</v>
      </c>
      <c r="E296" s="20">
        <v>130.13792164625355</v>
      </c>
      <c r="F296" s="20">
        <v>55.429187811288976</v>
      </c>
      <c r="G296" s="20">
        <v>25.946583463705771</v>
      </c>
      <c r="H296" s="12">
        <v>563.005</v>
      </c>
      <c r="I296" s="12">
        <v>879.98400000000004</v>
      </c>
      <c r="J296" s="21">
        <v>87872.826769687919</v>
      </c>
    </row>
    <row r="297" spans="1:10" x14ac:dyDescent="0.25">
      <c r="A297" s="15">
        <v>45111</v>
      </c>
      <c r="B297" s="14">
        <v>3.0520833333333299</v>
      </c>
      <c r="C297" s="12">
        <v>1499.335</v>
      </c>
      <c r="D297" s="12">
        <v>83.363</v>
      </c>
      <c r="E297" s="20">
        <v>125.70589832346977</v>
      </c>
      <c r="F297" s="20">
        <v>55.460560423483585</v>
      </c>
      <c r="G297" s="20">
        <v>26.250291434742334</v>
      </c>
      <c r="H297" s="12">
        <v>539.44600000000003</v>
      </c>
      <c r="I297" s="12">
        <v>876.52599999999995</v>
      </c>
      <c r="J297" s="21">
        <v>83007.31245457608</v>
      </c>
    </row>
    <row r="298" spans="1:10" x14ac:dyDescent="0.25">
      <c r="A298" s="15">
        <v>45111</v>
      </c>
      <c r="B298" s="14">
        <v>3.0625</v>
      </c>
      <c r="C298" s="12">
        <v>1466.866</v>
      </c>
      <c r="D298" s="12">
        <v>81.558000000000007</v>
      </c>
      <c r="E298" s="20">
        <v>122.45159998446557</v>
      </c>
      <c r="F298" s="20">
        <v>55.11585190245674</v>
      </c>
      <c r="G298" s="20">
        <v>26.251416338434545</v>
      </c>
      <c r="H298" s="12">
        <v>519.12900000000002</v>
      </c>
      <c r="I298" s="12">
        <v>866.17899999999997</v>
      </c>
      <c r="J298" s="21">
        <v>78827.532943660801</v>
      </c>
    </row>
    <row r="299" spans="1:10" x14ac:dyDescent="0.25">
      <c r="A299" s="15">
        <v>45111</v>
      </c>
      <c r="B299" s="14">
        <v>3.0729166666666701</v>
      </c>
      <c r="C299" s="12">
        <v>1445.431</v>
      </c>
      <c r="D299" s="12">
        <v>80.366</v>
      </c>
      <c r="E299" s="20">
        <v>119.66721027933697</v>
      </c>
      <c r="F299" s="20">
        <v>54.769775885569963</v>
      </c>
      <c r="G299" s="20">
        <v>26.266523094859227</v>
      </c>
      <c r="H299" s="12">
        <v>506.87600000000009</v>
      </c>
      <c r="I299" s="12">
        <v>858.18899999999996</v>
      </c>
      <c r="J299" s="21">
        <v>76543.122685058479</v>
      </c>
    </row>
    <row r="300" spans="1:10" x14ac:dyDescent="0.25">
      <c r="A300" s="15">
        <v>45111</v>
      </c>
      <c r="B300" s="14">
        <v>3.0833333333333299</v>
      </c>
      <c r="C300" s="12">
        <v>1422.7280000000001</v>
      </c>
      <c r="D300" s="12">
        <v>79.103999999999999</v>
      </c>
      <c r="E300" s="20">
        <v>119.08789509409067</v>
      </c>
      <c r="F300" s="20">
        <v>54.519132547053623</v>
      </c>
      <c r="G300" s="20">
        <v>26.170274735395381</v>
      </c>
      <c r="H300" s="12">
        <v>495.44400000000007</v>
      </c>
      <c r="I300" s="12">
        <v>848.18</v>
      </c>
      <c r="J300" s="21">
        <v>73916.674405865095</v>
      </c>
    </row>
    <row r="301" spans="1:10" x14ac:dyDescent="0.25">
      <c r="A301" s="15">
        <v>45111</v>
      </c>
      <c r="B301" s="14">
        <v>3.09375</v>
      </c>
      <c r="C301" s="12">
        <v>1408.558</v>
      </c>
      <c r="D301" s="12">
        <v>78.316000000000003</v>
      </c>
      <c r="E301" s="20">
        <v>118.06579647904113</v>
      </c>
      <c r="F301" s="20">
        <v>54.260507466326523</v>
      </c>
      <c r="G301" s="20">
        <v>26.187599001516329</v>
      </c>
      <c r="H301" s="12">
        <v>484.476</v>
      </c>
      <c r="I301" s="12">
        <v>845.76599999999996</v>
      </c>
      <c r="J301" s="21">
        <v>71490.524263279018</v>
      </c>
    </row>
    <row r="302" spans="1:10" x14ac:dyDescent="0.25">
      <c r="A302" s="15">
        <v>45111</v>
      </c>
      <c r="B302" s="14">
        <v>3.1041666666666701</v>
      </c>
      <c r="C302" s="12">
        <v>1399.8130000000001</v>
      </c>
      <c r="D302" s="12">
        <v>77.83</v>
      </c>
      <c r="E302" s="20">
        <v>116.52953899615534</v>
      </c>
      <c r="F302" s="20">
        <v>54.061823269001458</v>
      </c>
      <c r="G302" s="20">
        <v>26.175138905352533</v>
      </c>
      <c r="H302" s="12">
        <v>474.53800000000012</v>
      </c>
      <c r="I302" s="12">
        <v>847.44500000000005</v>
      </c>
      <c r="J302" s="21">
        <v>69442.874707372714</v>
      </c>
    </row>
    <row r="303" spans="1:10" x14ac:dyDescent="0.25">
      <c r="A303" s="15">
        <v>45111</v>
      </c>
      <c r="B303" s="14">
        <v>3.1145833333333299</v>
      </c>
      <c r="C303" s="12">
        <v>1396.48</v>
      </c>
      <c r="D303" s="12">
        <v>77.644000000000005</v>
      </c>
      <c r="E303" s="20">
        <v>115.9125108760589</v>
      </c>
      <c r="F303" s="20">
        <v>54.020417797819476</v>
      </c>
      <c r="G303" s="20">
        <v>26.196936704014352</v>
      </c>
      <c r="H303" s="12">
        <v>468.95699999999999</v>
      </c>
      <c r="I303" s="12">
        <v>849.87900000000002</v>
      </c>
      <c r="J303" s="21">
        <v>68206.7836555268</v>
      </c>
    </row>
    <row r="304" spans="1:10" x14ac:dyDescent="0.25">
      <c r="A304" s="15">
        <v>45111</v>
      </c>
      <c r="B304" s="14">
        <v>3.125</v>
      </c>
      <c r="C304" s="12">
        <v>1388.9059999999999</v>
      </c>
      <c r="D304" s="12">
        <v>77.222999999999999</v>
      </c>
      <c r="E304" s="20">
        <v>115.5033977574994</v>
      </c>
      <c r="F304" s="20">
        <v>53.933164346188178</v>
      </c>
      <c r="G304" s="20">
        <v>26.162736157925014</v>
      </c>
      <c r="H304" s="12">
        <v>463.35199999999998</v>
      </c>
      <c r="I304" s="12">
        <v>848.33100000000002</v>
      </c>
      <c r="J304" s="21">
        <v>66938.175434596837</v>
      </c>
    </row>
    <row r="305" spans="1:10" x14ac:dyDescent="0.25">
      <c r="A305" s="15">
        <v>45111</v>
      </c>
      <c r="B305" s="14">
        <v>3.1354166666666701</v>
      </c>
      <c r="C305" s="12">
        <v>1377.09</v>
      </c>
      <c r="D305" s="12">
        <v>76.566000000000003</v>
      </c>
      <c r="E305" s="20">
        <v>115.37399476179104</v>
      </c>
      <c r="F305" s="20">
        <v>53.878370225576788</v>
      </c>
      <c r="G305" s="20">
        <v>26.138656528541237</v>
      </c>
      <c r="H305" s="12">
        <v>458.30099999999993</v>
      </c>
      <c r="I305" s="12">
        <v>842.22299999999996</v>
      </c>
      <c r="J305" s="21">
        <v>65727.494621022721</v>
      </c>
    </row>
    <row r="306" spans="1:10" x14ac:dyDescent="0.25">
      <c r="A306" s="15">
        <v>45111</v>
      </c>
      <c r="B306" s="14">
        <v>3.1458333333333299</v>
      </c>
      <c r="C306" s="12">
        <v>1371.4739999999999</v>
      </c>
      <c r="D306" s="12">
        <v>76.254000000000005</v>
      </c>
      <c r="E306" s="20">
        <v>116.31751695450842</v>
      </c>
      <c r="F306" s="20">
        <v>53.76358822663861</v>
      </c>
      <c r="G306" s="20">
        <v>26.164469391506302</v>
      </c>
      <c r="H306" s="12">
        <v>454.98300000000006</v>
      </c>
      <c r="I306" s="12">
        <v>840.23699999999997</v>
      </c>
      <c r="J306" s="21">
        <v>64684.356356836695</v>
      </c>
    </row>
    <row r="307" spans="1:10" x14ac:dyDescent="0.25">
      <c r="A307" s="15">
        <v>45111</v>
      </c>
      <c r="B307" s="14">
        <v>3.15625</v>
      </c>
      <c r="C307" s="12">
        <v>1368.279</v>
      </c>
      <c r="D307" s="12">
        <v>76.075999999999993</v>
      </c>
      <c r="E307" s="20">
        <v>118.69322493645029</v>
      </c>
      <c r="F307" s="20">
        <v>53.963450063150141</v>
      </c>
      <c r="G307" s="20">
        <v>26.1813060987654</v>
      </c>
      <c r="H307" s="12">
        <v>452.64599999999996</v>
      </c>
      <c r="I307" s="12">
        <v>839.55700000000002</v>
      </c>
      <c r="J307" s="21">
        <v>63452.004725408544</v>
      </c>
    </row>
    <row r="308" spans="1:10" x14ac:dyDescent="0.25">
      <c r="A308" s="15">
        <v>45111</v>
      </c>
      <c r="B308" s="14">
        <v>3.1666666666666701</v>
      </c>
      <c r="C308" s="12">
        <v>1373.634</v>
      </c>
      <c r="D308" s="12">
        <v>76.373999999999995</v>
      </c>
      <c r="E308" s="20">
        <v>122.92316978332863</v>
      </c>
      <c r="F308" s="20">
        <v>54.236600760008699</v>
      </c>
      <c r="G308" s="20">
        <v>26.498573592893397</v>
      </c>
      <c r="H308" s="12">
        <v>452.97799999999995</v>
      </c>
      <c r="I308" s="12">
        <v>844.28200000000004</v>
      </c>
      <c r="J308" s="21">
        <v>62329.913965942302</v>
      </c>
    </row>
    <row r="309" spans="1:10" x14ac:dyDescent="0.25">
      <c r="A309" s="15">
        <v>45111</v>
      </c>
      <c r="B309" s="14">
        <v>3.1770833333333299</v>
      </c>
      <c r="C309" s="12">
        <v>1378.567</v>
      </c>
      <c r="D309" s="12">
        <v>76.647999999999996</v>
      </c>
      <c r="E309" s="20">
        <v>127.23521248807076</v>
      </c>
      <c r="F309" s="20">
        <v>54.376892196831307</v>
      </c>
      <c r="G309" s="20">
        <v>26.681379974195377</v>
      </c>
      <c r="H309" s="12">
        <v>452.96500000000015</v>
      </c>
      <c r="I309" s="12">
        <v>848.95399999999995</v>
      </c>
      <c r="J309" s="21">
        <v>61167.878835225667</v>
      </c>
    </row>
    <row r="310" spans="1:10" x14ac:dyDescent="0.25">
      <c r="A310" s="15">
        <v>45111</v>
      </c>
      <c r="B310" s="14">
        <v>3.1875</v>
      </c>
      <c r="C310" s="12">
        <v>1388.1010000000001</v>
      </c>
      <c r="D310" s="12">
        <v>77.177999999999997</v>
      </c>
      <c r="E310" s="20">
        <v>132.23178400064836</v>
      </c>
      <c r="F310" s="20">
        <v>54.562663868232612</v>
      </c>
      <c r="G310" s="20">
        <v>27.511446462599014</v>
      </c>
      <c r="H310" s="12">
        <v>459.3570000000002</v>
      </c>
      <c r="I310" s="12">
        <v>851.56600000000003</v>
      </c>
      <c r="J310" s="21">
        <v>61262.776417130051</v>
      </c>
    </row>
    <row r="311" spans="1:10" x14ac:dyDescent="0.25">
      <c r="A311" s="15">
        <v>45111</v>
      </c>
      <c r="B311" s="14">
        <v>3.1979166666666701</v>
      </c>
      <c r="C311" s="12">
        <v>1397.5250000000001</v>
      </c>
      <c r="D311" s="12">
        <v>77.701999999999998</v>
      </c>
      <c r="E311" s="20">
        <v>139.65458945819375</v>
      </c>
      <c r="F311" s="20">
        <v>54.978912657365768</v>
      </c>
      <c r="G311" s="20">
        <v>27.458210847334286</v>
      </c>
      <c r="H311" s="12">
        <v>459.30600000000004</v>
      </c>
      <c r="I311" s="12">
        <v>860.51700000000005</v>
      </c>
      <c r="J311" s="21">
        <v>59303.571759276565</v>
      </c>
    </row>
    <row r="312" spans="1:10" x14ac:dyDescent="0.25">
      <c r="A312" s="15">
        <v>45111</v>
      </c>
      <c r="B312" s="14">
        <v>3.2083333333333299</v>
      </c>
      <c r="C312" s="12">
        <v>1393.4259999999999</v>
      </c>
      <c r="D312" s="12">
        <v>77.474000000000004</v>
      </c>
      <c r="E312" s="20">
        <v>145.79009941130698</v>
      </c>
      <c r="F312" s="20">
        <v>55.828212106688639</v>
      </c>
      <c r="G312" s="20">
        <v>25.332505333510571</v>
      </c>
      <c r="H312" s="12">
        <v>459.83199999999999</v>
      </c>
      <c r="I312" s="12">
        <v>856.12</v>
      </c>
      <c r="J312" s="21">
        <v>58220.295787123461</v>
      </c>
    </row>
    <row r="313" spans="1:10" x14ac:dyDescent="0.25">
      <c r="A313" s="15">
        <v>45111</v>
      </c>
      <c r="B313" s="14">
        <v>3.21875</v>
      </c>
      <c r="C313" s="12">
        <v>1399.8140000000001</v>
      </c>
      <c r="D313" s="12">
        <v>77.83</v>
      </c>
      <c r="E313" s="20">
        <v>152.62962123657968</v>
      </c>
      <c r="F313" s="20">
        <v>56.578251761973938</v>
      </c>
      <c r="G313" s="20">
        <v>17.789758604346037</v>
      </c>
      <c r="H313" s="12">
        <v>469.22500000000014</v>
      </c>
      <c r="I313" s="12">
        <v>852.75900000000001</v>
      </c>
      <c r="J313" s="21">
        <v>60556.842099275113</v>
      </c>
    </row>
    <row r="314" spans="1:10" x14ac:dyDescent="0.25">
      <c r="A314" s="15">
        <v>45111</v>
      </c>
      <c r="B314" s="14">
        <v>3.2291666666666701</v>
      </c>
      <c r="C314" s="12">
        <v>1418.1510000000001</v>
      </c>
      <c r="D314" s="12">
        <v>78.849000000000004</v>
      </c>
      <c r="E314" s="20">
        <v>160.99145144368026</v>
      </c>
      <c r="F314" s="20">
        <v>57.654662949081647</v>
      </c>
      <c r="G314" s="20">
        <v>8.1593897111091245</v>
      </c>
      <c r="H314" s="12">
        <v>479.98800000000017</v>
      </c>
      <c r="I314" s="12">
        <v>859.31399999999996</v>
      </c>
      <c r="J314" s="21">
        <v>63295.623974032285</v>
      </c>
    </row>
    <row r="315" spans="1:10" x14ac:dyDescent="0.25">
      <c r="A315" s="15">
        <v>45111</v>
      </c>
      <c r="B315" s="14">
        <v>3.2395833333333299</v>
      </c>
      <c r="C315" s="12">
        <v>1466.6079999999999</v>
      </c>
      <c r="D315" s="12">
        <v>81.543000000000006</v>
      </c>
      <c r="E315" s="20">
        <v>170.08401465985349</v>
      </c>
      <c r="F315" s="20">
        <v>59.755182667552262</v>
      </c>
      <c r="G315" s="20">
        <v>3.4391263663532889</v>
      </c>
      <c r="H315" s="12">
        <v>497.20300000000009</v>
      </c>
      <c r="I315" s="12">
        <v>887.86199999999997</v>
      </c>
      <c r="J315" s="21">
        <v>65981.169076560269</v>
      </c>
    </row>
    <row r="316" spans="1:10" x14ac:dyDescent="0.25">
      <c r="A316" s="15">
        <v>45111</v>
      </c>
      <c r="B316" s="14">
        <v>3.25</v>
      </c>
      <c r="C316" s="12">
        <v>1576.8579999999999</v>
      </c>
      <c r="D316" s="12">
        <v>87.673000000000002</v>
      </c>
      <c r="E316" s="20">
        <v>174.83609821295659</v>
      </c>
      <c r="F316" s="20">
        <v>62.749305115198581</v>
      </c>
      <c r="G316" s="20">
        <v>1.4091126303041801</v>
      </c>
      <c r="H316" s="12">
        <v>520.34699999999998</v>
      </c>
      <c r="I316" s="12">
        <v>968.83799999999997</v>
      </c>
      <c r="J316" s="21">
        <v>70338.121010385134</v>
      </c>
    </row>
    <row r="317" spans="1:10" x14ac:dyDescent="0.25">
      <c r="A317" s="15">
        <v>45111</v>
      </c>
      <c r="B317" s="14">
        <v>3.2604166666666701</v>
      </c>
      <c r="C317" s="12">
        <v>1644.7840000000001</v>
      </c>
      <c r="D317" s="12">
        <v>91.45</v>
      </c>
      <c r="E317" s="20">
        <v>176.69545130989326</v>
      </c>
      <c r="F317" s="20">
        <v>65.211430161145628</v>
      </c>
      <c r="G317" s="20">
        <v>0.68051058169062606</v>
      </c>
      <c r="H317" s="12">
        <v>542.45600000000002</v>
      </c>
      <c r="I317" s="12">
        <v>1010.878</v>
      </c>
      <c r="J317" s="21">
        <v>74967.151986817611</v>
      </c>
    </row>
    <row r="318" spans="1:10" x14ac:dyDescent="0.25">
      <c r="A318" s="15">
        <v>45111</v>
      </c>
      <c r="B318" s="14">
        <v>3.2708333333333299</v>
      </c>
      <c r="C318" s="12">
        <v>1694.4760000000001</v>
      </c>
      <c r="D318" s="12">
        <v>94.212999999999994</v>
      </c>
      <c r="E318" s="20">
        <v>182.90819665085408</v>
      </c>
      <c r="F318" s="20">
        <v>68.694255985457048</v>
      </c>
      <c r="G318" s="20">
        <v>0.41346530089842454</v>
      </c>
      <c r="H318" s="12">
        <v>562.80800000000022</v>
      </c>
      <c r="I318" s="12">
        <v>1037.4549999999999</v>
      </c>
      <c r="J318" s="21">
        <v>77698.020515697674</v>
      </c>
    </row>
    <row r="319" spans="1:10" x14ac:dyDescent="0.25">
      <c r="A319" s="15">
        <v>45111</v>
      </c>
      <c r="B319" s="14">
        <v>3.28125</v>
      </c>
      <c r="C319" s="12">
        <v>1757.393</v>
      </c>
      <c r="D319" s="12">
        <v>97.710999999999999</v>
      </c>
      <c r="E319" s="20">
        <v>184.48369354452441</v>
      </c>
      <c r="F319" s="20">
        <v>74.414088690621469</v>
      </c>
      <c r="G319" s="20">
        <v>0.29695264097961355</v>
      </c>
      <c r="H319" s="12">
        <v>580.94700000000012</v>
      </c>
      <c r="I319" s="12">
        <v>1078.7349999999999</v>
      </c>
      <c r="J319" s="21">
        <v>80438.066280968647</v>
      </c>
    </row>
    <row r="320" spans="1:10" x14ac:dyDescent="0.25">
      <c r="A320" s="15">
        <v>45111</v>
      </c>
      <c r="B320" s="14">
        <v>3.2916666666666701</v>
      </c>
      <c r="C320" s="12">
        <v>1854.239</v>
      </c>
      <c r="D320" s="12">
        <v>103.096</v>
      </c>
      <c r="E320" s="20">
        <v>184.00831926791685</v>
      </c>
      <c r="F320" s="20">
        <v>81.53826179889532</v>
      </c>
      <c r="G320" s="20">
        <v>0.23404123605017846</v>
      </c>
      <c r="H320" s="12">
        <v>606.46299999999997</v>
      </c>
      <c r="I320" s="12">
        <v>1144.68</v>
      </c>
      <c r="J320" s="21">
        <v>85170.594424284383</v>
      </c>
    </row>
    <row r="321" spans="1:10" x14ac:dyDescent="0.25">
      <c r="A321" s="15">
        <v>45111</v>
      </c>
      <c r="B321" s="14">
        <v>3.3020833333333299</v>
      </c>
      <c r="C321" s="12">
        <v>1915.778</v>
      </c>
      <c r="D321" s="12">
        <v>106.517</v>
      </c>
      <c r="E321" s="20">
        <v>183.25099785896865</v>
      </c>
      <c r="F321" s="20">
        <v>84.423093378759347</v>
      </c>
      <c r="G321" s="20">
        <v>0.18992734512354906</v>
      </c>
      <c r="H321" s="12">
        <v>627.97199999999998</v>
      </c>
      <c r="I321" s="12">
        <v>1181.289</v>
      </c>
      <c r="J321" s="21">
        <v>90026.995354287108</v>
      </c>
    </row>
    <row r="322" spans="1:10" x14ac:dyDescent="0.25">
      <c r="A322" s="15">
        <v>45111</v>
      </c>
      <c r="B322" s="14">
        <v>3.3125</v>
      </c>
      <c r="C322" s="12">
        <v>1967.6030000000001</v>
      </c>
      <c r="D322" s="12">
        <v>109.399</v>
      </c>
      <c r="E322" s="20">
        <v>185.0045185444782</v>
      </c>
      <c r="F322" s="20">
        <v>87.900806366946568</v>
      </c>
      <c r="G322" s="20">
        <v>0.17453823159990056</v>
      </c>
      <c r="H322" s="12">
        <v>647.12500000000023</v>
      </c>
      <c r="I322" s="12">
        <v>1211.079</v>
      </c>
      <c r="J322" s="21">
        <v>93511.284214243875</v>
      </c>
    </row>
    <row r="323" spans="1:10" x14ac:dyDescent="0.25">
      <c r="A323" s="15">
        <v>45111</v>
      </c>
      <c r="B323" s="14">
        <v>3.3229166666666701</v>
      </c>
      <c r="C323" s="12">
        <v>2012.2570000000001</v>
      </c>
      <c r="D323" s="12">
        <v>111.881</v>
      </c>
      <c r="E323" s="20">
        <v>188.34813134176758</v>
      </c>
      <c r="F323" s="20">
        <v>92.613600734478666</v>
      </c>
      <c r="G323" s="20">
        <v>0.17531070412991007</v>
      </c>
      <c r="H323" s="12">
        <v>665.36500000000001</v>
      </c>
      <c r="I323" s="12">
        <v>1235.011</v>
      </c>
      <c r="J323" s="21">
        <v>96056.989304905961</v>
      </c>
    </row>
    <row r="324" spans="1:10" x14ac:dyDescent="0.25">
      <c r="A324" s="15">
        <v>45111</v>
      </c>
      <c r="B324" s="14">
        <v>3.3333333333333299</v>
      </c>
      <c r="C324" s="12">
        <v>2057.279</v>
      </c>
      <c r="D324" s="12">
        <v>114.38500000000001</v>
      </c>
      <c r="E324" s="20">
        <v>190.01750650540416</v>
      </c>
      <c r="F324" s="20">
        <v>98.725375232955216</v>
      </c>
      <c r="G324" s="20">
        <v>0.16989375138790833</v>
      </c>
      <c r="H324" s="12">
        <v>682.28600000000006</v>
      </c>
      <c r="I324" s="12">
        <v>1260.6079999999999</v>
      </c>
      <c r="J324" s="21">
        <v>98343.306127563192</v>
      </c>
    </row>
    <row r="325" spans="1:10" x14ac:dyDescent="0.25">
      <c r="A325" s="15">
        <v>45111</v>
      </c>
      <c r="B325" s="14">
        <v>3.34375</v>
      </c>
      <c r="C325" s="12">
        <v>2100.1480000000001</v>
      </c>
      <c r="D325" s="12">
        <v>116.768</v>
      </c>
      <c r="E325" s="20">
        <v>193.36714712582065</v>
      </c>
      <c r="F325" s="20">
        <v>101.44482948516379</v>
      </c>
      <c r="G325" s="20">
        <v>0.1678803530527859</v>
      </c>
      <c r="H325" s="12">
        <v>697.71</v>
      </c>
      <c r="I325" s="12">
        <v>1285.67</v>
      </c>
      <c r="J325" s="21">
        <v>100682.53575899069</v>
      </c>
    </row>
    <row r="326" spans="1:10" x14ac:dyDescent="0.25">
      <c r="A326" s="15">
        <v>45111</v>
      </c>
      <c r="B326" s="14">
        <v>3.3541666666666701</v>
      </c>
      <c r="C326" s="12">
        <v>2134.223</v>
      </c>
      <c r="D326" s="12">
        <v>118.663</v>
      </c>
      <c r="E326" s="20">
        <v>194.85239259388041</v>
      </c>
      <c r="F326" s="20">
        <v>103.23297063645845</v>
      </c>
      <c r="G326" s="20">
        <v>0.147748412762116</v>
      </c>
      <c r="H326" s="12">
        <v>715.06999999999994</v>
      </c>
      <c r="I326" s="12">
        <v>1300.49</v>
      </c>
      <c r="J326" s="21">
        <v>104209.22208922474</v>
      </c>
    </row>
    <row r="327" spans="1:10" x14ac:dyDescent="0.25">
      <c r="A327" s="15">
        <v>45111</v>
      </c>
      <c r="B327" s="14">
        <v>3.3645833333333299</v>
      </c>
      <c r="C327" s="12">
        <v>2163.134</v>
      </c>
      <c r="D327" s="12">
        <v>120.27</v>
      </c>
      <c r="E327" s="20">
        <v>198.17749833447641</v>
      </c>
      <c r="F327" s="20">
        <v>105.0322420346838</v>
      </c>
      <c r="G327" s="20">
        <v>0.14409699620893709</v>
      </c>
      <c r="H327" s="12">
        <v>729.04200000000014</v>
      </c>
      <c r="I327" s="12">
        <v>1313.8219999999999</v>
      </c>
      <c r="J327" s="21">
        <v>106422.04065865773</v>
      </c>
    </row>
    <row r="328" spans="1:10" x14ac:dyDescent="0.25">
      <c r="A328" s="15">
        <v>45111</v>
      </c>
      <c r="B328" s="14">
        <v>3.375</v>
      </c>
      <c r="C328" s="12">
        <v>2189.0549999999998</v>
      </c>
      <c r="D328" s="12">
        <v>121.711</v>
      </c>
      <c r="E328" s="20">
        <v>201.22442238017106</v>
      </c>
      <c r="F328" s="20">
        <v>107.18044489247161</v>
      </c>
      <c r="G328" s="20">
        <v>0.14095161366557921</v>
      </c>
      <c r="H328" s="12">
        <v>746.92000000000007</v>
      </c>
      <c r="I328" s="12">
        <v>1320.424</v>
      </c>
      <c r="J328" s="21">
        <v>109593.54527842294</v>
      </c>
    </row>
    <row r="329" spans="1:10" x14ac:dyDescent="0.25">
      <c r="A329" s="15">
        <v>45111</v>
      </c>
      <c r="B329" s="14">
        <v>3.3854166666666701</v>
      </c>
      <c r="C329" s="12">
        <v>2210.2719999999999</v>
      </c>
      <c r="D329" s="12">
        <v>122.89100000000001</v>
      </c>
      <c r="E329" s="20">
        <v>204.81035835201004</v>
      </c>
      <c r="F329" s="20">
        <v>108.41858058911068</v>
      </c>
      <c r="G329" s="20">
        <v>0.13255589746105889</v>
      </c>
      <c r="H329" s="12">
        <v>760.09699999999975</v>
      </c>
      <c r="I329" s="12">
        <v>1327.2840000000001</v>
      </c>
      <c r="J329" s="21">
        <v>111683.8762903545</v>
      </c>
    </row>
    <row r="330" spans="1:10" x14ac:dyDescent="0.25">
      <c r="A330" s="15">
        <v>45111</v>
      </c>
      <c r="B330" s="14">
        <v>3.3958333333333299</v>
      </c>
      <c r="C330" s="12">
        <v>2209.3649999999998</v>
      </c>
      <c r="D330" s="12">
        <v>122.84099999999999</v>
      </c>
      <c r="E330" s="20">
        <v>206.12916914283744</v>
      </c>
      <c r="F330" s="20">
        <v>108.73493207617744</v>
      </c>
      <c r="G330" s="20">
        <v>0.1292314479824109</v>
      </c>
      <c r="H330" s="12">
        <v>769.65199999999982</v>
      </c>
      <c r="I330" s="12">
        <v>1316.8720000000001</v>
      </c>
      <c r="J330" s="21">
        <v>113664.66683325064</v>
      </c>
    </row>
    <row r="331" spans="1:10" x14ac:dyDescent="0.25">
      <c r="A331" s="15">
        <v>45111</v>
      </c>
      <c r="B331" s="14">
        <v>3.40625</v>
      </c>
      <c r="C331" s="12">
        <v>2213.415</v>
      </c>
      <c r="D331" s="12">
        <v>123.066</v>
      </c>
      <c r="E331" s="20">
        <v>207.54331245500086</v>
      </c>
      <c r="F331" s="20">
        <v>109.18468162079816</v>
      </c>
      <c r="G331" s="20">
        <v>0.12853822285373864</v>
      </c>
      <c r="H331" s="12">
        <v>778.33900000000017</v>
      </c>
      <c r="I331" s="12">
        <v>1312.01</v>
      </c>
      <c r="J331" s="21">
        <v>115370.61692533686</v>
      </c>
    </row>
    <row r="332" spans="1:10" x14ac:dyDescent="0.25">
      <c r="A332" s="15">
        <v>45111</v>
      </c>
      <c r="B332" s="14">
        <v>3.4166666666666701</v>
      </c>
      <c r="C332" s="12">
        <v>2198.9499999999998</v>
      </c>
      <c r="D332" s="12">
        <v>122.262</v>
      </c>
      <c r="E332" s="20">
        <v>209.82140991379663</v>
      </c>
      <c r="F332" s="20">
        <v>109.18592599842279</v>
      </c>
      <c r="G332" s="20">
        <v>0.12978836560924303</v>
      </c>
      <c r="H332" s="12">
        <v>786.90899999999965</v>
      </c>
      <c r="I332" s="12">
        <v>1289.779</v>
      </c>
      <c r="J332" s="21">
        <v>116942.96893054275</v>
      </c>
    </row>
    <row r="333" spans="1:10" x14ac:dyDescent="0.25">
      <c r="A333" s="15">
        <v>45111</v>
      </c>
      <c r="B333" s="14">
        <v>3.4270833333333299</v>
      </c>
      <c r="C333" s="12">
        <v>2197.9589999999998</v>
      </c>
      <c r="D333" s="12">
        <v>122.20699999999999</v>
      </c>
      <c r="E333" s="20">
        <v>210.66024748006063</v>
      </c>
      <c r="F333" s="20">
        <v>108.88995619610856</v>
      </c>
      <c r="G333" s="20">
        <v>0.13342590910389385</v>
      </c>
      <c r="H333" s="12">
        <v>791.529</v>
      </c>
      <c r="I333" s="12">
        <v>1284.223</v>
      </c>
      <c r="J333" s="21">
        <v>117961.34260368173</v>
      </c>
    </row>
    <row r="334" spans="1:10" x14ac:dyDescent="0.25">
      <c r="A334" s="15">
        <v>45111</v>
      </c>
      <c r="B334" s="14">
        <v>3.4375</v>
      </c>
      <c r="C334" s="12">
        <v>2225.0810000000001</v>
      </c>
      <c r="D334" s="12">
        <v>123.715</v>
      </c>
      <c r="E334" s="20">
        <v>214.62962952178697</v>
      </c>
      <c r="F334" s="20">
        <v>108.69367349588866</v>
      </c>
      <c r="G334" s="20">
        <v>0.13378418544757986</v>
      </c>
      <c r="H334" s="12">
        <v>800.90599999999995</v>
      </c>
      <c r="I334" s="12">
        <v>1300.46</v>
      </c>
      <c r="J334" s="21">
        <v>119362.22819921919</v>
      </c>
    </row>
    <row r="335" spans="1:10" x14ac:dyDescent="0.25">
      <c r="A335" s="15">
        <v>45111</v>
      </c>
      <c r="B335" s="14">
        <v>3.4479166666666701</v>
      </c>
      <c r="C335" s="12">
        <v>2241.7750000000001</v>
      </c>
      <c r="D335" s="12">
        <v>124.643</v>
      </c>
      <c r="E335" s="20">
        <v>216.38988270793305</v>
      </c>
      <c r="F335" s="20">
        <v>108.64251789734773</v>
      </c>
      <c r="G335" s="20">
        <v>0.13147550961377874</v>
      </c>
      <c r="H335" s="12">
        <v>808.31500000000005</v>
      </c>
      <c r="I335" s="12">
        <v>1308.817</v>
      </c>
      <c r="J335" s="21">
        <v>120787.78097127637</v>
      </c>
    </row>
    <row r="336" spans="1:10" x14ac:dyDescent="0.25">
      <c r="A336" s="15">
        <v>45111</v>
      </c>
      <c r="B336" s="14">
        <v>3.4583333333333299</v>
      </c>
      <c r="C336" s="12">
        <v>2262.3829999999998</v>
      </c>
      <c r="D336" s="12">
        <v>125.788</v>
      </c>
      <c r="E336" s="20">
        <v>218.78739274832941</v>
      </c>
      <c r="F336" s="20">
        <v>108.74054401816018</v>
      </c>
      <c r="G336" s="20">
        <v>0.13529701351242909</v>
      </c>
      <c r="H336" s="12">
        <v>816.45399999999972</v>
      </c>
      <c r="I336" s="12">
        <v>1320.1410000000001</v>
      </c>
      <c r="J336" s="21">
        <v>122197.69155499943</v>
      </c>
    </row>
    <row r="337" spans="1:10" x14ac:dyDescent="0.25">
      <c r="A337" s="15">
        <v>45111</v>
      </c>
      <c r="B337" s="14">
        <v>3.46875</v>
      </c>
      <c r="C337" s="12">
        <v>2279.7660000000001</v>
      </c>
      <c r="D337" s="12">
        <v>126.755</v>
      </c>
      <c r="E337" s="20">
        <v>221.96301316020785</v>
      </c>
      <c r="F337" s="20">
        <v>108.79419493430476</v>
      </c>
      <c r="G337" s="20">
        <v>0.13506573264351743</v>
      </c>
      <c r="H337" s="12">
        <v>829.08699999999999</v>
      </c>
      <c r="I337" s="12">
        <v>1323.924</v>
      </c>
      <c r="J337" s="21">
        <v>124548.68154321096</v>
      </c>
    </row>
    <row r="338" spans="1:10" x14ac:dyDescent="0.25">
      <c r="A338" s="15">
        <v>45111</v>
      </c>
      <c r="B338" s="14">
        <v>3.4791666666666701</v>
      </c>
      <c r="C338" s="12">
        <v>2297.2820000000002</v>
      </c>
      <c r="D338" s="12">
        <v>127.729</v>
      </c>
      <c r="E338" s="20">
        <v>222.36401760737152</v>
      </c>
      <c r="F338" s="20">
        <v>108.79164711786632</v>
      </c>
      <c r="G338" s="20">
        <v>0.13594538884526891</v>
      </c>
      <c r="H338" s="12">
        <v>837.50400000000036</v>
      </c>
      <c r="I338" s="12">
        <v>1332.049</v>
      </c>
      <c r="J338" s="21">
        <v>126553.09747147933</v>
      </c>
    </row>
    <row r="339" spans="1:10" x14ac:dyDescent="0.25">
      <c r="A339" s="15">
        <v>45111</v>
      </c>
      <c r="B339" s="14">
        <v>3.4895833333333299</v>
      </c>
      <c r="C339" s="12">
        <v>2308.0219999999999</v>
      </c>
      <c r="D339" s="12">
        <v>128.32599999999999</v>
      </c>
      <c r="E339" s="20">
        <v>220.86505923210049</v>
      </c>
      <c r="F339" s="20">
        <v>108.4770480616647</v>
      </c>
      <c r="G339" s="20">
        <v>0.13255190660583119</v>
      </c>
      <c r="H339" s="12">
        <v>846.28899999999999</v>
      </c>
      <c r="I339" s="12">
        <v>1333.4069999999999</v>
      </c>
      <c r="J339" s="21">
        <v>129203.58519990726</v>
      </c>
    </row>
    <row r="340" spans="1:10" x14ac:dyDescent="0.25">
      <c r="A340" s="15">
        <v>45111</v>
      </c>
      <c r="B340" s="14">
        <v>3.5</v>
      </c>
      <c r="C340" s="12">
        <v>2317.3820000000001</v>
      </c>
      <c r="D340" s="12">
        <v>128.846</v>
      </c>
      <c r="E340" s="20">
        <v>219.4198515490672</v>
      </c>
      <c r="F340" s="20">
        <v>108.15072193710068</v>
      </c>
      <c r="G340" s="20">
        <v>0.1336346225544815</v>
      </c>
      <c r="H340" s="12">
        <v>854.21100000000001</v>
      </c>
      <c r="I340" s="12">
        <v>1334.325</v>
      </c>
      <c r="J340" s="21">
        <v>131626.69797281941</v>
      </c>
    </row>
    <row r="341" spans="1:10" x14ac:dyDescent="0.25">
      <c r="A341" s="15">
        <v>45111</v>
      </c>
      <c r="B341" s="14">
        <v>3.5104166666666701</v>
      </c>
      <c r="C341" s="12">
        <v>2326.6529999999998</v>
      </c>
      <c r="D341" s="12">
        <v>129.36199999999999</v>
      </c>
      <c r="E341" s="20">
        <v>218.29752866243658</v>
      </c>
      <c r="F341" s="20">
        <v>107.57153792639497</v>
      </c>
      <c r="G341" s="20">
        <v>0.13306953306384553</v>
      </c>
      <c r="H341" s="12">
        <v>856.85499999999979</v>
      </c>
      <c r="I341" s="12">
        <v>1340.4359999999999</v>
      </c>
      <c r="J341" s="21">
        <v>132713.21596952612</v>
      </c>
    </row>
    <row r="342" spans="1:10" x14ac:dyDescent="0.25">
      <c r="A342" s="15">
        <v>45111</v>
      </c>
      <c r="B342" s="14">
        <v>3.5208333333333299</v>
      </c>
      <c r="C342" s="12">
        <v>2332.0459999999998</v>
      </c>
      <c r="D342" s="12">
        <v>129.66200000000001</v>
      </c>
      <c r="E342" s="20">
        <v>219.84598819272134</v>
      </c>
      <c r="F342" s="20">
        <v>107.25412559593673</v>
      </c>
      <c r="G342" s="20">
        <v>0.12754235608859851</v>
      </c>
      <c r="H342" s="12">
        <v>860.19200000000001</v>
      </c>
      <c r="I342" s="12">
        <v>1342.192</v>
      </c>
      <c r="J342" s="21">
        <v>133241.08596381336</v>
      </c>
    </row>
    <row r="343" spans="1:10" x14ac:dyDescent="0.25">
      <c r="A343" s="15">
        <v>45111</v>
      </c>
      <c r="B343" s="14">
        <v>3.53125</v>
      </c>
      <c r="C343" s="12">
        <v>2331.1460000000002</v>
      </c>
      <c r="D343" s="12">
        <v>129.61199999999999</v>
      </c>
      <c r="E343" s="20">
        <v>220.52248640977146</v>
      </c>
      <c r="F343" s="20">
        <v>107.06868708044793</v>
      </c>
      <c r="G343" s="20">
        <v>0.14035578498741902</v>
      </c>
      <c r="H343" s="12">
        <v>857.42700000000013</v>
      </c>
      <c r="I343" s="12">
        <v>1344.107</v>
      </c>
      <c r="J343" s="21">
        <v>132423.86768119832</v>
      </c>
    </row>
    <row r="344" spans="1:10" x14ac:dyDescent="0.25">
      <c r="A344" s="15">
        <v>45111</v>
      </c>
      <c r="B344" s="14">
        <v>3.5416666666666701</v>
      </c>
      <c r="C344" s="12">
        <v>2323.5010000000002</v>
      </c>
      <c r="D344" s="12">
        <v>129.18700000000001</v>
      </c>
      <c r="E344" s="20">
        <v>218.5959605636597</v>
      </c>
      <c r="F344" s="20">
        <v>106.93628586568983</v>
      </c>
      <c r="G344" s="20">
        <v>0.14212939796337148</v>
      </c>
      <c r="H344" s="12">
        <v>857.63600000000019</v>
      </c>
      <c r="I344" s="12">
        <v>1336.6780000000001</v>
      </c>
      <c r="J344" s="21">
        <v>132990.40604317188</v>
      </c>
    </row>
    <row r="345" spans="1:10" x14ac:dyDescent="0.25">
      <c r="A345" s="15">
        <v>45111</v>
      </c>
      <c r="B345" s="14">
        <v>3.5520833333333299</v>
      </c>
      <c r="C345" s="12">
        <v>2317.3710000000001</v>
      </c>
      <c r="D345" s="12">
        <v>128.846</v>
      </c>
      <c r="E345" s="20">
        <v>217.7558619955368</v>
      </c>
      <c r="F345" s="20">
        <v>106.57518885959313</v>
      </c>
      <c r="G345" s="20">
        <v>0.13598729306166865</v>
      </c>
      <c r="H345" s="12">
        <v>853.79100000000017</v>
      </c>
      <c r="I345" s="12">
        <v>1334.7339999999999</v>
      </c>
      <c r="J345" s="21">
        <v>132330.99046295215</v>
      </c>
    </row>
    <row r="346" spans="1:10" x14ac:dyDescent="0.25">
      <c r="A346" s="15">
        <v>45111</v>
      </c>
      <c r="B346" s="14">
        <v>3.5625</v>
      </c>
      <c r="C346" s="12">
        <v>2300.7130000000002</v>
      </c>
      <c r="D346" s="12">
        <v>127.92</v>
      </c>
      <c r="E346" s="20">
        <v>217.69155870879601</v>
      </c>
      <c r="F346" s="20">
        <v>106.24746883451324</v>
      </c>
      <c r="G346" s="20">
        <v>0.1352669393886064</v>
      </c>
      <c r="H346" s="12">
        <v>852.32900000000018</v>
      </c>
      <c r="I346" s="12">
        <v>1320.4639999999999</v>
      </c>
      <c r="J346" s="21">
        <v>132063.6763793256</v>
      </c>
    </row>
    <row r="347" spans="1:10" x14ac:dyDescent="0.25">
      <c r="A347" s="15">
        <v>45111</v>
      </c>
      <c r="B347" s="14">
        <v>3.5729166666666701</v>
      </c>
      <c r="C347" s="12">
        <v>2270.9479999999999</v>
      </c>
      <c r="D347" s="12">
        <v>126.265</v>
      </c>
      <c r="E347" s="20">
        <v>219.59230624136569</v>
      </c>
      <c r="F347" s="20">
        <v>105.53893496269971</v>
      </c>
      <c r="G347" s="20">
        <v>0.12662554666605072</v>
      </c>
      <c r="H347" s="12">
        <v>844.80600000000004</v>
      </c>
      <c r="I347" s="12">
        <v>1299.877</v>
      </c>
      <c r="J347" s="21">
        <v>129887.03331231717</v>
      </c>
    </row>
    <row r="348" spans="1:10" x14ac:dyDescent="0.25">
      <c r="A348" s="15">
        <v>45111</v>
      </c>
      <c r="B348" s="14">
        <v>3.5833333333333299</v>
      </c>
      <c r="C348" s="12">
        <v>2257.377</v>
      </c>
      <c r="D348" s="12">
        <v>125.51</v>
      </c>
      <c r="E348" s="20">
        <v>220.07669102041982</v>
      </c>
      <c r="F348" s="20">
        <v>104.62043863378638</v>
      </c>
      <c r="G348" s="20">
        <v>0.12150106831640087</v>
      </c>
      <c r="H348" s="12">
        <v>841.45799999999963</v>
      </c>
      <c r="I348" s="12">
        <v>1290.4090000000001</v>
      </c>
      <c r="J348" s="21">
        <v>129159.84231936927</v>
      </c>
    </row>
    <row r="349" spans="1:10" x14ac:dyDescent="0.25">
      <c r="A349" s="15">
        <v>45111</v>
      </c>
      <c r="B349" s="14">
        <v>3.59375</v>
      </c>
      <c r="C349" s="12">
        <v>2259.87</v>
      </c>
      <c r="D349" s="12">
        <v>125.649</v>
      </c>
      <c r="E349" s="20">
        <v>222.67288888621263</v>
      </c>
      <c r="F349" s="20">
        <v>103.9674273603683</v>
      </c>
      <c r="G349" s="20">
        <v>0.11746866543350235</v>
      </c>
      <c r="H349" s="12">
        <v>840.952</v>
      </c>
      <c r="I349" s="12">
        <v>1293.269</v>
      </c>
      <c r="J349" s="21">
        <v>128548.5537719964</v>
      </c>
    </row>
    <row r="350" spans="1:10" x14ac:dyDescent="0.25">
      <c r="A350" s="15">
        <v>45111</v>
      </c>
      <c r="B350" s="14">
        <v>3.6041666666666701</v>
      </c>
      <c r="C350" s="12">
        <v>2249.893</v>
      </c>
      <c r="D350" s="12">
        <v>125.09399999999999</v>
      </c>
      <c r="E350" s="20">
        <v>224.64887684703277</v>
      </c>
      <c r="F350" s="20">
        <v>103.17065536623662</v>
      </c>
      <c r="G350" s="20">
        <v>0.1181469247368163</v>
      </c>
      <c r="H350" s="12">
        <v>839.2639999999999</v>
      </c>
      <c r="I350" s="12">
        <v>1285.5350000000001</v>
      </c>
      <c r="J350" s="21">
        <v>127831.58021549844</v>
      </c>
    </row>
    <row r="351" spans="1:10" x14ac:dyDescent="0.25">
      <c r="A351" s="15">
        <v>45111</v>
      </c>
      <c r="B351" s="14">
        <v>3.6145833333333299</v>
      </c>
      <c r="C351" s="12">
        <v>2227.3209999999999</v>
      </c>
      <c r="D351" s="12">
        <v>123.839</v>
      </c>
      <c r="E351" s="20">
        <v>225.38928599575624</v>
      </c>
      <c r="F351" s="20">
        <v>102.07211555330868</v>
      </c>
      <c r="G351" s="20">
        <v>0.11127567682018474</v>
      </c>
      <c r="H351" s="12">
        <v>837.47800000000007</v>
      </c>
      <c r="I351" s="12">
        <v>1266.0039999999999</v>
      </c>
      <c r="J351" s="21">
        <v>127476.33069352875</v>
      </c>
    </row>
    <row r="352" spans="1:10" x14ac:dyDescent="0.25">
      <c r="A352" s="15">
        <v>45111</v>
      </c>
      <c r="B352" s="14">
        <v>3.625</v>
      </c>
      <c r="C352" s="12">
        <v>2198.2530000000002</v>
      </c>
      <c r="D352" s="12">
        <v>122.223</v>
      </c>
      <c r="E352" s="20">
        <v>225.92628344215078</v>
      </c>
      <c r="F352" s="20">
        <v>99.428772827632471</v>
      </c>
      <c r="G352" s="20">
        <v>0.11419676251493038</v>
      </c>
      <c r="H352" s="12">
        <v>836.76300000000015</v>
      </c>
      <c r="I352" s="12">
        <v>1239.2670000000001</v>
      </c>
      <c r="J352" s="21">
        <v>127823.43674192548</v>
      </c>
    </row>
    <row r="353" spans="1:10" x14ac:dyDescent="0.25">
      <c r="A353" s="15">
        <v>45111</v>
      </c>
      <c r="B353" s="14">
        <v>3.6354166666666701</v>
      </c>
      <c r="C353" s="12">
        <v>2196.605</v>
      </c>
      <c r="D353" s="12">
        <v>122.131</v>
      </c>
      <c r="E353" s="20">
        <v>226.66131674084434</v>
      </c>
      <c r="F353" s="20">
        <v>98.090181386683867</v>
      </c>
      <c r="G353" s="20">
        <v>0.10953137773307542</v>
      </c>
      <c r="H353" s="12">
        <v>840.53300000000013</v>
      </c>
      <c r="I353" s="12">
        <v>1233.941</v>
      </c>
      <c r="J353" s="21">
        <v>128917.99262368471</v>
      </c>
    </row>
    <row r="354" spans="1:10" x14ac:dyDescent="0.25">
      <c r="A354" s="15">
        <v>45111</v>
      </c>
      <c r="B354" s="14">
        <v>3.6458333333333299</v>
      </c>
      <c r="C354" s="12">
        <v>2193.0100000000002</v>
      </c>
      <c r="D354" s="12">
        <v>121.931</v>
      </c>
      <c r="E354" s="20">
        <v>228.07171218370584</v>
      </c>
      <c r="F354" s="20">
        <v>96.972978520215435</v>
      </c>
      <c r="G354" s="20">
        <v>0.11011499620116875</v>
      </c>
      <c r="H354" s="12">
        <v>846.23100000000022</v>
      </c>
      <c r="I354" s="12">
        <v>1224.848</v>
      </c>
      <c r="J354" s="21">
        <v>130269.04857496946</v>
      </c>
    </row>
    <row r="355" spans="1:10" x14ac:dyDescent="0.25">
      <c r="A355" s="15">
        <v>45111</v>
      </c>
      <c r="B355" s="14">
        <v>3.65625</v>
      </c>
      <c r="C355" s="12">
        <v>2182.4009999999998</v>
      </c>
      <c r="D355" s="12">
        <v>121.34099999999999</v>
      </c>
      <c r="E355" s="20">
        <v>227.88238036745733</v>
      </c>
      <c r="F355" s="20">
        <v>95.698267859099033</v>
      </c>
      <c r="G355" s="20">
        <v>0.10972422265021932</v>
      </c>
      <c r="H355" s="12">
        <v>850.02099999999996</v>
      </c>
      <c r="I355" s="12">
        <v>1211.039</v>
      </c>
      <c r="J355" s="21">
        <v>131582.65688769831</v>
      </c>
    </row>
    <row r="356" spans="1:10" x14ac:dyDescent="0.25">
      <c r="A356" s="15">
        <v>45111</v>
      </c>
      <c r="B356" s="14">
        <v>3.6666666666666701</v>
      </c>
      <c r="C356" s="12">
        <v>2170.4470000000001</v>
      </c>
      <c r="D356" s="12">
        <v>120.67700000000001</v>
      </c>
      <c r="E356" s="20">
        <v>226.35983579178287</v>
      </c>
      <c r="F356" s="20">
        <v>93.72858644249267</v>
      </c>
      <c r="G356" s="20">
        <v>0.10967580951308056</v>
      </c>
      <c r="H356" s="12">
        <v>854.30199999999991</v>
      </c>
      <c r="I356" s="12">
        <v>1195.4680000000001</v>
      </c>
      <c r="J356" s="21">
        <v>133525.97548905283</v>
      </c>
    </row>
    <row r="357" spans="1:10" x14ac:dyDescent="0.25">
      <c r="A357" s="15">
        <v>45111</v>
      </c>
      <c r="B357" s="14">
        <v>3.6770833333333299</v>
      </c>
      <c r="C357" s="12">
        <v>2169.3589999999999</v>
      </c>
      <c r="D357" s="12">
        <v>120.616</v>
      </c>
      <c r="E357" s="20">
        <v>223.04885092958779</v>
      </c>
      <c r="F357" s="20">
        <v>92.68474752240644</v>
      </c>
      <c r="G357" s="20">
        <v>0.11370650205648253</v>
      </c>
      <c r="H357" s="12">
        <v>855.78599999999983</v>
      </c>
      <c r="I357" s="12">
        <v>1192.9570000000001</v>
      </c>
      <c r="J357" s="21">
        <v>134984.67376148727</v>
      </c>
    </row>
    <row r="358" spans="1:10" x14ac:dyDescent="0.25">
      <c r="A358" s="15">
        <v>45111</v>
      </c>
      <c r="B358" s="14">
        <v>3.6875</v>
      </c>
      <c r="C358" s="12">
        <v>2169.9229999999998</v>
      </c>
      <c r="D358" s="12">
        <v>120.648</v>
      </c>
      <c r="E358" s="20">
        <v>224.50928823569043</v>
      </c>
      <c r="F358" s="20">
        <v>92.140930367909775</v>
      </c>
      <c r="G358" s="20">
        <v>0.11545602723875573</v>
      </c>
      <c r="H358" s="12">
        <v>859.46199999999953</v>
      </c>
      <c r="I358" s="12">
        <v>1189.8130000000001</v>
      </c>
      <c r="J358" s="21">
        <v>135674.08134229018</v>
      </c>
    </row>
    <row r="359" spans="1:10" x14ac:dyDescent="0.25">
      <c r="A359" s="15">
        <v>45111</v>
      </c>
      <c r="B359" s="14">
        <v>3.6979166666666701</v>
      </c>
      <c r="C359" s="12">
        <v>2177.6909999999998</v>
      </c>
      <c r="D359" s="12">
        <v>121.08</v>
      </c>
      <c r="E359" s="20">
        <v>224.56235181855624</v>
      </c>
      <c r="F359" s="20">
        <v>91.583783307639649</v>
      </c>
      <c r="G359" s="20">
        <v>0.11582228538750081</v>
      </c>
      <c r="H359" s="12">
        <v>864.52699999999982</v>
      </c>
      <c r="I359" s="12">
        <v>1192.0840000000001</v>
      </c>
      <c r="J359" s="21">
        <v>137066.26064710415</v>
      </c>
    </row>
    <row r="360" spans="1:10" x14ac:dyDescent="0.25">
      <c r="A360" s="15">
        <v>45111</v>
      </c>
      <c r="B360" s="14">
        <v>3.7083333333333299</v>
      </c>
      <c r="C360" s="12">
        <v>2173.2710000000002</v>
      </c>
      <c r="D360" s="12">
        <v>120.834</v>
      </c>
      <c r="E360" s="20">
        <v>226.55195703783986</v>
      </c>
      <c r="F360" s="20">
        <v>91.079846568453846</v>
      </c>
      <c r="G360" s="20">
        <v>0.11908345098032594</v>
      </c>
      <c r="H360" s="12">
        <v>869.18000000000029</v>
      </c>
      <c r="I360" s="12">
        <v>1183.2570000000001</v>
      </c>
      <c r="J360" s="21">
        <v>137857.27823568159</v>
      </c>
    </row>
    <row r="361" spans="1:10" x14ac:dyDescent="0.25">
      <c r="A361" s="15">
        <v>45111</v>
      </c>
      <c r="B361" s="14">
        <v>3.71875</v>
      </c>
      <c r="C361" s="12">
        <v>2178.598</v>
      </c>
      <c r="D361" s="12">
        <v>121.13</v>
      </c>
      <c r="E361" s="20">
        <v>226.77490646092016</v>
      </c>
      <c r="F361" s="20">
        <v>90.812408401063308</v>
      </c>
      <c r="G361" s="20">
        <v>0.12036133985288656</v>
      </c>
      <c r="H361" s="12">
        <v>877.47399999999993</v>
      </c>
      <c r="I361" s="12">
        <v>1179.9939999999999</v>
      </c>
      <c r="J361" s="21">
        <v>139941.58094954089</v>
      </c>
    </row>
    <row r="362" spans="1:10" x14ac:dyDescent="0.25">
      <c r="A362" s="15">
        <v>45111</v>
      </c>
      <c r="B362" s="14">
        <v>3.7291666666666701</v>
      </c>
      <c r="C362" s="12">
        <v>2177.62</v>
      </c>
      <c r="D362" s="12">
        <v>121.07599999999999</v>
      </c>
      <c r="E362" s="20">
        <v>227.8918925378261</v>
      </c>
      <c r="F362" s="20">
        <v>90.650641285622683</v>
      </c>
      <c r="G362" s="20">
        <v>0.12297930881160406</v>
      </c>
      <c r="H362" s="12">
        <v>883.6719999999998</v>
      </c>
      <c r="I362" s="12">
        <v>1172.8720000000001</v>
      </c>
      <c r="J362" s="21">
        <v>141251.62171693484</v>
      </c>
    </row>
    <row r="363" spans="1:10" x14ac:dyDescent="0.25">
      <c r="A363" s="15">
        <v>45111</v>
      </c>
      <c r="B363" s="14">
        <v>3.7395833333333299</v>
      </c>
      <c r="C363" s="12">
        <v>2178.5309999999999</v>
      </c>
      <c r="D363" s="12">
        <v>121.126</v>
      </c>
      <c r="E363" s="20">
        <v>230.45725051450412</v>
      </c>
      <c r="F363" s="20">
        <v>90.756580265094073</v>
      </c>
      <c r="G363" s="20">
        <v>0.12513785157607218</v>
      </c>
      <c r="H363" s="12">
        <v>889.50499999999965</v>
      </c>
      <c r="I363" s="12">
        <v>1167.9000000000001</v>
      </c>
      <c r="J363" s="21">
        <v>142041.50784220631</v>
      </c>
    </row>
    <row r="364" spans="1:10" x14ac:dyDescent="0.25">
      <c r="A364" s="15">
        <v>45111</v>
      </c>
      <c r="B364" s="14">
        <v>3.75</v>
      </c>
      <c r="C364" s="12">
        <v>2176.9299999999998</v>
      </c>
      <c r="D364" s="12">
        <v>121.03700000000001</v>
      </c>
      <c r="E364" s="20">
        <v>235.95289572097784</v>
      </c>
      <c r="F364" s="20">
        <v>90.796001315599838</v>
      </c>
      <c r="G364" s="20">
        <v>0.13439873325654594</v>
      </c>
      <c r="H364" s="12">
        <v>896.58100000000013</v>
      </c>
      <c r="I364" s="12">
        <v>1159.3119999999999</v>
      </c>
      <c r="J364" s="21">
        <v>142424.42605754154</v>
      </c>
    </row>
    <row r="365" spans="1:10" x14ac:dyDescent="0.25">
      <c r="A365" s="15">
        <v>45111</v>
      </c>
      <c r="B365" s="14">
        <v>3.7604166666666701</v>
      </c>
      <c r="C365" s="12">
        <v>2186.8789999999999</v>
      </c>
      <c r="D365" s="12">
        <v>121.59</v>
      </c>
      <c r="E365" s="20">
        <v>240.18992247922458</v>
      </c>
      <c r="F365" s="20">
        <v>90.85822781763045</v>
      </c>
      <c r="G365" s="20">
        <v>0.14087084588888663</v>
      </c>
      <c r="H365" s="12">
        <v>902.75399999999968</v>
      </c>
      <c r="I365" s="12">
        <v>1162.5350000000001</v>
      </c>
      <c r="J365" s="21">
        <v>142891.24471431389</v>
      </c>
    </row>
    <row r="366" spans="1:10" x14ac:dyDescent="0.25">
      <c r="A366" s="15">
        <v>45111</v>
      </c>
      <c r="B366" s="14">
        <v>3.7708333333333299</v>
      </c>
      <c r="C366" s="12">
        <v>2206.7910000000002</v>
      </c>
      <c r="D366" s="12">
        <v>122.69799999999999</v>
      </c>
      <c r="E366" s="20">
        <v>243.25683906522639</v>
      </c>
      <c r="F366" s="20">
        <v>90.86667046291852</v>
      </c>
      <c r="G366" s="20">
        <v>0.16094544103823805</v>
      </c>
      <c r="H366" s="12">
        <v>904.75600000000031</v>
      </c>
      <c r="I366" s="12">
        <v>1179.337</v>
      </c>
      <c r="J366" s="21">
        <v>142617.88625770429</v>
      </c>
    </row>
    <row r="367" spans="1:10" x14ac:dyDescent="0.25">
      <c r="A367" s="15">
        <v>45111</v>
      </c>
      <c r="B367" s="14">
        <v>3.78125</v>
      </c>
      <c r="C367" s="12">
        <v>2227.1460000000002</v>
      </c>
      <c r="D367" s="12">
        <v>123.82899999999999</v>
      </c>
      <c r="E367" s="20">
        <v>247.69755666398439</v>
      </c>
      <c r="F367" s="20">
        <v>90.762235956105826</v>
      </c>
      <c r="G367" s="20">
        <v>0.18458336841192571</v>
      </c>
      <c r="H367" s="12">
        <v>910.68299999999999</v>
      </c>
      <c r="I367" s="12">
        <v>1192.634</v>
      </c>
      <c r="J367" s="21">
        <v>143009.65600287446</v>
      </c>
    </row>
    <row r="368" spans="1:10" x14ac:dyDescent="0.25">
      <c r="A368" s="15">
        <v>45111</v>
      </c>
      <c r="B368" s="14">
        <v>3.7916666666666701</v>
      </c>
      <c r="C368" s="12">
        <v>2235.25</v>
      </c>
      <c r="D368" s="12">
        <v>124.28</v>
      </c>
      <c r="E368" s="20">
        <v>254.10424252922581</v>
      </c>
      <c r="F368" s="20">
        <v>90.257758563596454</v>
      </c>
      <c r="G368" s="20">
        <v>0.21492193367157422</v>
      </c>
      <c r="H368" s="12">
        <v>918.35699999999974</v>
      </c>
      <c r="I368" s="12">
        <v>1192.6130000000001</v>
      </c>
      <c r="J368" s="21">
        <v>143445.01924337648</v>
      </c>
    </row>
    <row r="369" spans="1:10" x14ac:dyDescent="0.25">
      <c r="A369" s="15">
        <v>45111</v>
      </c>
      <c r="B369" s="14">
        <v>3.8020833333333299</v>
      </c>
      <c r="C369" s="12">
        <v>2242.2660000000001</v>
      </c>
      <c r="D369" s="12">
        <v>124.67</v>
      </c>
      <c r="E369" s="20">
        <v>262.11739010622915</v>
      </c>
      <c r="F369" s="20">
        <v>89.953748113120753</v>
      </c>
      <c r="G369" s="20">
        <v>0.28619684273368523</v>
      </c>
      <c r="H369" s="12">
        <v>924.52199999999993</v>
      </c>
      <c r="I369" s="12">
        <v>1193.0740000000001</v>
      </c>
      <c r="J369" s="21">
        <v>143041.16623447908</v>
      </c>
    </row>
    <row r="370" spans="1:10" x14ac:dyDescent="0.25">
      <c r="A370" s="15">
        <v>45111</v>
      </c>
      <c r="B370" s="14">
        <v>3.8125</v>
      </c>
      <c r="C370" s="12">
        <v>2242.6579999999999</v>
      </c>
      <c r="D370" s="12">
        <v>124.69199999999999</v>
      </c>
      <c r="E370" s="20">
        <v>271.70022537948495</v>
      </c>
      <c r="F370" s="20">
        <v>89.625753739290943</v>
      </c>
      <c r="G370" s="20">
        <v>0.48630411179574445</v>
      </c>
      <c r="H370" s="12">
        <v>929.702</v>
      </c>
      <c r="I370" s="12">
        <v>1188.2639999999999</v>
      </c>
      <c r="J370" s="21">
        <v>141972.42919235711</v>
      </c>
    </row>
    <row r="371" spans="1:10" x14ac:dyDescent="0.25">
      <c r="A371" s="15">
        <v>45111</v>
      </c>
      <c r="B371" s="14">
        <v>3.8229166666666701</v>
      </c>
      <c r="C371" s="12">
        <v>2239.1480000000001</v>
      </c>
      <c r="D371" s="12">
        <v>124.497</v>
      </c>
      <c r="E371" s="20">
        <v>278.81200648535582</v>
      </c>
      <c r="F371" s="20">
        <v>89.110051263246021</v>
      </c>
      <c r="G371" s="20">
        <v>1.1564432077401028</v>
      </c>
      <c r="H371" s="12">
        <v>934.16200000000026</v>
      </c>
      <c r="I371" s="12">
        <v>1180.489</v>
      </c>
      <c r="J371" s="21">
        <v>141270.87476091459</v>
      </c>
    </row>
    <row r="372" spans="1:10" x14ac:dyDescent="0.25">
      <c r="A372" s="15">
        <v>45111</v>
      </c>
      <c r="B372" s="14">
        <v>3.8333333333333299</v>
      </c>
      <c r="C372" s="12">
        <v>2222.3519999999999</v>
      </c>
      <c r="D372" s="12">
        <v>123.563</v>
      </c>
      <c r="E372" s="20">
        <v>290.58319531576495</v>
      </c>
      <c r="F372" s="20">
        <v>86.475176162142233</v>
      </c>
      <c r="G372" s="20">
        <v>4.4751799651544379</v>
      </c>
      <c r="H372" s="12">
        <v>935.57199999999966</v>
      </c>
      <c r="I372" s="12">
        <v>1163.2170000000001</v>
      </c>
      <c r="J372" s="21">
        <v>138509.61213923449</v>
      </c>
    </row>
    <row r="373" spans="1:10" x14ac:dyDescent="0.25">
      <c r="A373" s="15">
        <v>45111</v>
      </c>
      <c r="B373" s="14">
        <v>3.84375</v>
      </c>
      <c r="C373" s="12">
        <v>2225.4279999999999</v>
      </c>
      <c r="D373" s="12">
        <v>123.73399999999999</v>
      </c>
      <c r="E373" s="20">
        <v>299.15141404846798</v>
      </c>
      <c r="F373" s="20">
        <v>85.558871800710136</v>
      </c>
      <c r="G373" s="20">
        <v>12.533760937156613</v>
      </c>
      <c r="H373" s="12">
        <v>939.02800000000002</v>
      </c>
      <c r="I373" s="12">
        <v>1162.6659999999999</v>
      </c>
      <c r="J373" s="21">
        <v>135445.98830341632</v>
      </c>
    </row>
    <row r="374" spans="1:10" x14ac:dyDescent="0.25">
      <c r="A374" s="15">
        <v>45111</v>
      </c>
      <c r="B374" s="14">
        <v>3.8541666666666701</v>
      </c>
      <c r="C374" s="12">
        <v>2223.223</v>
      </c>
      <c r="D374" s="12">
        <v>123.611</v>
      </c>
      <c r="E374" s="20">
        <v>306.24070793852775</v>
      </c>
      <c r="F374" s="20">
        <v>84.892071186150588</v>
      </c>
      <c r="G374" s="20">
        <v>22.859288501698128</v>
      </c>
      <c r="H374" s="12">
        <v>940.99600000000009</v>
      </c>
      <c r="I374" s="12">
        <v>1158.616</v>
      </c>
      <c r="J374" s="21">
        <v>131750.98309340593</v>
      </c>
    </row>
    <row r="375" spans="1:10" x14ac:dyDescent="0.25">
      <c r="A375" s="15">
        <v>45111</v>
      </c>
      <c r="B375" s="14">
        <v>3.8645833333333299</v>
      </c>
      <c r="C375" s="12">
        <v>2240.9659999999999</v>
      </c>
      <c r="D375" s="12">
        <v>124.598</v>
      </c>
      <c r="E375" s="20">
        <v>307.70550995075484</v>
      </c>
      <c r="F375" s="20">
        <v>83.970173299665731</v>
      </c>
      <c r="G375" s="20">
        <v>28.198982789626058</v>
      </c>
      <c r="H375" s="12">
        <v>955.94200000000001</v>
      </c>
      <c r="I375" s="12">
        <v>1160.4259999999999</v>
      </c>
      <c r="J375" s="21">
        <v>134016.83348998835</v>
      </c>
    </row>
    <row r="376" spans="1:10" x14ac:dyDescent="0.25">
      <c r="A376" s="15">
        <v>45111</v>
      </c>
      <c r="B376" s="14">
        <v>3.875</v>
      </c>
      <c r="C376" s="12">
        <v>2253.2620000000002</v>
      </c>
      <c r="D376" s="12">
        <v>125.28100000000001</v>
      </c>
      <c r="E376" s="20">
        <v>307.31418164324197</v>
      </c>
      <c r="F376" s="20">
        <v>81.802852680687209</v>
      </c>
      <c r="G376" s="20">
        <v>29.612931084859813</v>
      </c>
      <c r="H376" s="12">
        <v>977.97400000000016</v>
      </c>
      <c r="I376" s="12">
        <v>1150.0070000000001</v>
      </c>
      <c r="J376" s="21">
        <v>139811.00864780278</v>
      </c>
    </row>
    <row r="377" spans="1:10" x14ac:dyDescent="0.25">
      <c r="A377" s="15">
        <v>45111</v>
      </c>
      <c r="B377" s="14">
        <v>3.8854166666666701</v>
      </c>
      <c r="C377" s="12">
        <v>2261.6390000000001</v>
      </c>
      <c r="D377" s="12">
        <v>125.747</v>
      </c>
      <c r="E377" s="20">
        <v>315.64460392478668</v>
      </c>
      <c r="F377" s="20">
        <v>80.08960923205764</v>
      </c>
      <c r="G377" s="20">
        <v>29.752612890980945</v>
      </c>
      <c r="H377" s="12">
        <v>1000.0710000000004</v>
      </c>
      <c r="I377" s="12">
        <v>1135.8209999999999</v>
      </c>
      <c r="J377" s="21">
        <v>143646.0434880438</v>
      </c>
    </row>
    <row r="378" spans="1:10" x14ac:dyDescent="0.25">
      <c r="A378" s="15">
        <v>45111</v>
      </c>
      <c r="B378" s="14">
        <v>3.8958333333333299</v>
      </c>
      <c r="C378" s="12">
        <v>2254.4319999999998</v>
      </c>
      <c r="D378" s="12">
        <v>125.346</v>
      </c>
      <c r="E378" s="20">
        <v>321.24629626436615</v>
      </c>
      <c r="F378" s="20">
        <v>78.583719739952386</v>
      </c>
      <c r="G378" s="20">
        <v>29.796268448101745</v>
      </c>
      <c r="H378" s="12">
        <v>1021.3479999999997</v>
      </c>
      <c r="I378" s="12">
        <v>1107.7380000000001</v>
      </c>
      <c r="J378" s="21">
        <v>147930.42888689489</v>
      </c>
    </row>
    <row r="379" spans="1:10" x14ac:dyDescent="0.25">
      <c r="A379" s="15">
        <v>45111</v>
      </c>
      <c r="B379" s="14">
        <v>3.90625</v>
      </c>
      <c r="C379" s="12">
        <v>2207.913</v>
      </c>
      <c r="D379" s="12">
        <v>122.76</v>
      </c>
      <c r="E379" s="20">
        <v>317.53427767477854</v>
      </c>
      <c r="F379" s="20">
        <v>76.903319604748162</v>
      </c>
      <c r="G379" s="20">
        <v>29.809271578711236</v>
      </c>
      <c r="H379" s="12">
        <v>1016.1629999999998</v>
      </c>
      <c r="I379" s="12">
        <v>1068.99</v>
      </c>
      <c r="J379" s="21">
        <v>147979.03278544047</v>
      </c>
    </row>
    <row r="380" spans="1:10" x14ac:dyDescent="0.25">
      <c r="A380" s="15">
        <v>45111</v>
      </c>
      <c r="B380" s="14">
        <v>3.9166666666666701</v>
      </c>
      <c r="C380" s="12">
        <v>2198.7750000000001</v>
      </c>
      <c r="D380" s="12">
        <v>122.252</v>
      </c>
      <c r="E380" s="20">
        <v>309.76186823593247</v>
      </c>
      <c r="F380" s="20">
        <v>74.619277493585543</v>
      </c>
      <c r="G380" s="20">
        <v>29.461395847439643</v>
      </c>
      <c r="H380" s="12">
        <v>1041.5110000000002</v>
      </c>
      <c r="I380" s="12">
        <v>1035.0119999999999</v>
      </c>
      <c r="J380" s="21">
        <v>156917.11460576064</v>
      </c>
    </row>
    <row r="381" spans="1:10" x14ac:dyDescent="0.25">
      <c r="A381" s="15">
        <v>45111</v>
      </c>
      <c r="B381" s="14">
        <v>3.9270833333333299</v>
      </c>
      <c r="C381" s="12">
        <v>2184.9830000000002</v>
      </c>
      <c r="D381" s="12">
        <v>121.485</v>
      </c>
      <c r="E381" s="20">
        <v>296.81429545622871</v>
      </c>
      <c r="F381" s="20">
        <v>72.72859708575433</v>
      </c>
      <c r="G381" s="20">
        <v>29.160171496723247</v>
      </c>
      <c r="H381" s="12">
        <v>1038.57</v>
      </c>
      <c r="I381" s="12">
        <v>1024.9280000000001</v>
      </c>
      <c r="J381" s="21">
        <v>159966.73399032338</v>
      </c>
    </row>
    <row r="382" spans="1:10" x14ac:dyDescent="0.25">
      <c r="A382" s="15">
        <v>45111</v>
      </c>
      <c r="B382" s="14">
        <v>3.9375</v>
      </c>
      <c r="C382" s="12">
        <v>2139.665</v>
      </c>
      <c r="D382" s="12">
        <v>118.965</v>
      </c>
      <c r="E382" s="20">
        <v>278.74249522189768</v>
      </c>
      <c r="F382" s="20">
        <v>70.838826798853219</v>
      </c>
      <c r="G382" s="20">
        <v>29.010812578567521</v>
      </c>
      <c r="H382" s="12">
        <v>1013.004</v>
      </c>
      <c r="I382" s="12">
        <v>1007.696</v>
      </c>
      <c r="J382" s="21">
        <v>158602.96635017038</v>
      </c>
    </row>
    <row r="383" spans="1:10" x14ac:dyDescent="0.25">
      <c r="A383" s="15">
        <v>45111</v>
      </c>
      <c r="B383" s="14">
        <v>3.9479166666666701</v>
      </c>
      <c r="C383" s="12">
        <v>2076.83</v>
      </c>
      <c r="D383" s="12">
        <v>115.47199999999999</v>
      </c>
      <c r="E383" s="20">
        <v>256.72507287560217</v>
      </c>
      <c r="F383" s="20">
        <v>69.001550675543427</v>
      </c>
      <c r="G383" s="20">
        <v>28.936904919766086</v>
      </c>
      <c r="H383" s="12">
        <v>970.30799999999999</v>
      </c>
      <c r="I383" s="12">
        <v>991.05</v>
      </c>
      <c r="J383" s="21">
        <v>153911.11788227208</v>
      </c>
    </row>
    <row r="384" spans="1:10" x14ac:dyDescent="0.25">
      <c r="A384" s="15">
        <v>45111</v>
      </c>
      <c r="B384" s="14">
        <v>3.9583333333333299</v>
      </c>
      <c r="C384" s="12">
        <v>1999.029</v>
      </c>
      <c r="D384" s="12">
        <v>111.146</v>
      </c>
      <c r="E384" s="20">
        <v>234.4120061058768</v>
      </c>
      <c r="F384" s="20">
        <v>66.617730372574243</v>
      </c>
      <c r="G384" s="20">
        <v>28.194047118225715</v>
      </c>
      <c r="H384" s="12">
        <v>918.43500000000006</v>
      </c>
      <c r="I384" s="12">
        <v>969.44799999999998</v>
      </c>
      <c r="J384" s="21">
        <v>147302.80410083084</v>
      </c>
    </row>
    <row r="385" spans="1:10" x14ac:dyDescent="0.25">
      <c r="A385" s="15">
        <v>45111</v>
      </c>
      <c r="B385" s="14">
        <v>3.96875</v>
      </c>
      <c r="C385" s="12">
        <v>1933.8119999999999</v>
      </c>
      <c r="D385" s="12">
        <v>107.52</v>
      </c>
      <c r="E385" s="20">
        <v>214.547320846275</v>
      </c>
      <c r="F385" s="20">
        <v>64.627872094290481</v>
      </c>
      <c r="G385" s="20">
        <v>28.098954124831298</v>
      </c>
      <c r="H385" s="12">
        <v>871.22199999999987</v>
      </c>
      <c r="I385" s="12">
        <v>955.07</v>
      </c>
      <c r="J385" s="21">
        <v>140986.96323365081</v>
      </c>
    </row>
    <row r="386" spans="1:10" x14ac:dyDescent="0.25">
      <c r="A386" s="15">
        <v>45111</v>
      </c>
      <c r="B386" s="14">
        <v>3.9791666666666701</v>
      </c>
      <c r="C386" s="12">
        <v>1861.91</v>
      </c>
      <c r="D386" s="12">
        <v>103.52200000000001</v>
      </c>
      <c r="E386" s="20">
        <v>195.34038664915283</v>
      </c>
      <c r="F386" s="20">
        <v>63.014753223933184</v>
      </c>
      <c r="G386" s="20">
        <v>27.726430631380278</v>
      </c>
      <c r="H386" s="12">
        <v>818.52800000000013</v>
      </c>
      <c r="I386" s="12">
        <v>939.86</v>
      </c>
      <c r="J386" s="21">
        <v>133111.60737388345</v>
      </c>
    </row>
    <row r="387" spans="1:10" x14ac:dyDescent="0.25">
      <c r="A387" s="15">
        <v>45111</v>
      </c>
      <c r="B387" s="14">
        <v>3.9895833333333299</v>
      </c>
      <c r="C387" s="12">
        <v>1795.721</v>
      </c>
      <c r="D387" s="12">
        <v>99.841999999999999</v>
      </c>
      <c r="E387" s="20">
        <v>179.11543880602454</v>
      </c>
      <c r="F387" s="20">
        <v>61.588186549993196</v>
      </c>
      <c r="G387" s="20">
        <v>27.674649594628125</v>
      </c>
      <c r="H387" s="12">
        <v>766.55499999999995</v>
      </c>
      <c r="I387" s="12">
        <v>929.32399999999996</v>
      </c>
      <c r="J387" s="21">
        <v>124544.18126233853</v>
      </c>
    </row>
    <row r="388" spans="1:10" x14ac:dyDescent="0.25">
      <c r="A388" s="15">
        <v>45112</v>
      </c>
      <c r="B388" s="14">
        <v>4</v>
      </c>
      <c r="C388" s="12">
        <v>1723.3030000000001</v>
      </c>
      <c r="D388" s="12">
        <v>95.816000000000003</v>
      </c>
      <c r="E388" s="20">
        <v>162.05673619742888</v>
      </c>
      <c r="F388" s="20">
        <v>59.999077365523057</v>
      </c>
      <c r="G388" s="20">
        <v>26.847246880286761</v>
      </c>
      <c r="H388" s="12">
        <v>713.46800000000007</v>
      </c>
      <c r="I388" s="12">
        <v>914.01900000000001</v>
      </c>
      <c r="J388" s="21">
        <v>116141.23488919034</v>
      </c>
    </row>
    <row r="389" spans="1:10" x14ac:dyDescent="0.25">
      <c r="A389" s="15">
        <v>45112</v>
      </c>
      <c r="B389" s="14">
        <v>4.0104166666666696</v>
      </c>
      <c r="C389" s="12">
        <v>1666.88</v>
      </c>
      <c r="D389" s="12">
        <v>92.679000000000002</v>
      </c>
      <c r="E389" s="20">
        <v>152.41000526712276</v>
      </c>
      <c r="F389" s="20">
        <v>58.886075414893511</v>
      </c>
      <c r="G389" s="20">
        <v>26.583592611916352</v>
      </c>
      <c r="H389" s="12">
        <v>669.25300000000004</v>
      </c>
      <c r="I389" s="12">
        <v>904.94799999999998</v>
      </c>
      <c r="J389" s="21">
        <v>107843.33167651689</v>
      </c>
    </row>
    <row r="390" spans="1:10" x14ac:dyDescent="0.25">
      <c r="A390" s="15">
        <v>45112</v>
      </c>
      <c r="B390" s="14">
        <v>4.0208333333333304</v>
      </c>
      <c r="C390" s="12">
        <v>1608.4480000000001</v>
      </c>
      <c r="D390" s="12">
        <v>89.43</v>
      </c>
      <c r="E390" s="20">
        <v>142.90618232664582</v>
      </c>
      <c r="F390" s="20">
        <v>57.984614379275598</v>
      </c>
      <c r="G390" s="20">
        <v>26.541945272823689</v>
      </c>
      <c r="H390" s="12">
        <v>629.03600000000006</v>
      </c>
      <c r="I390" s="12">
        <v>889.98199999999997</v>
      </c>
      <c r="J390" s="21">
        <v>100400.81450531373</v>
      </c>
    </row>
    <row r="391" spans="1:10" x14ac:dyDescent="0.25">
      <c r="A391" s="15">
        <v>45112</v>
      </c>
      <c r="B391" s="14">
        <v>4.03125</v>
      </c>
      <c r="C391" s="12">
        <v>1562.44</v>
      </c>
      <c r="D391" s="12">
        <v>86.872</v>
      </c>
      <c r="E391" s="20">
        <v>135.41982532675928</v>
      </c>
      <c r="F391" s="20">
        <v>57.230311719811645</v>
      </c>
      <c r="G391" s="20">
        <v>26.461187514658306</v>
      </c>
      <c r="H391" s="12">
        <v>594.33600000000001</v>
      </c>
      <c r="I391" s="12">
        <v>881.23199999999997</v>
      </c>
      <c r="J391" s="21">
        <v>93806.168859692683</v>
      </c>
    </row>
    <row r="392" spans="1:10" x14ac:dyDescent="0.25">
      <c r="A392" s="15">
        <v>45112</v>
      </c>
      <c r="B392" s="14">
        <v>4.0416666666666696</v>
      </c>
      <c r="C392" s="12">
        <v>1525.827</v>
      </c>
      <c r="D392" s="12">
        <v>84.835999999999999</v>
      </c>
      <c r="E392" s="20">
        <v>130.27402778864771</v>
      </c>
      <c r="F392" s="20">
        <v>55.429187811288976</v>
      </c>
      <c r="G392" s="20">
        <v>25.946583463705771</v>
      </c>
      <c r="H392" s="12">
        <v>564.1</v>
      </c>
      <c r="I392" s="12">
        <v>876.89099999999996</v>
      </c>
      <c r="J392" s="21">
        <v>88112.550234089373</v>
      </c>
    </row>
    <row r="393" spans="1:10" x14ac:dyDescent="0.25">
      <c r="A393" s="15">
        <v>45112</v>
      </c>
      <c r="B393" s="14">
        <v>4.0520833333333304</v>
      </c>
      <c r="C393" s="12">
        <v>1496.11</v>
      </c>
      <c r="D393" s="12">
        <v>83.183999999999997</v>
      </c>
      <c r="E393" s="20">
        <v>125.83736918669372</v>
      </c>
      <c r="F393" s="20">
        <v>55.460560423483585</v>
      </c>
      <c r="G393" s="20">
        <v>26.250291434742334</v>
      </c>
      <c r="H393" s="12">
        <v>542.10399999999993</v>
      </c>
      <c r="I393" s="12">
        <v>870.822</v>
      </c>
      <c r="J393" s="21">
        <v>83638.944738770093</v>
      </c>
    </row>
    <row r="394" spans="1:10" x14ac:dyDescent="0.25">
      <c r="A394" s="15">
        <v>45112</v>
      </c>
      <c r="B394" s="14">
        <v>4.0625</v>
      </c>
      <c r="C394" s="12">
        <v>1465.6569999999999</v>
      </c>
      <c r="D394" s="12">
        <v>81.491</v>
      </c>
      <c r="E394" s="20">
        <v>122.57966730483653</v>
      </c>
      <c r="F394" s="20">
        <v>55.11585190245674</v>
      </c>
      <c r="G394" s="20">
        <v>26.251416338434545</v>
      </c>
      <c r="H394" s="12">
        <v>522.14399999999989</v>
      </c>
      <c r="I394" s="12">
        <v>862.02200000000005</v>
      </c>
      <c r="J394" s="21">
        <v>79549.266113568054</v>
      </c>
    </row>
    <row r="395" spans="1:10" x14ac:dyDescent="0.25">
      <c r="A395" s="15">
        <v>45112</v>
      </c>
      <c r="B395" s="14">
        <v>4.0729166666666696</v>
      </c>
      <c r="C395" s="12">
        <v>1442.884</v>
      </c>
      <c r="D395" s="12">
        <v>80.224000000000004</v>
      </c>
      <c r="E395" s="20">
        <v>119.79236551584421</v>
      </c>
      <c r="F395" s="20">
        <v>54.769775885569963</v>
      </c>
      <c r="G395" s="20">
        <v>26.266523094859227</v>
      </c>
      <c r="H395" s="12">
        <v>506.21400000000006</v>
      </c>
      <c r="I395" s="12">
        <v>856.44600000000003</v>
      </c>
      <c r="J395" s="21">
        <v>76346.333875931654</v>
      </c>
    </row>
    <row r="396" spans="1:10" x14ac:dyDescent="0.25">
      <c r="A396" s="15">
        <v>45112</v>
      </c>
      <c r="B396" s="14">
        <v>4.0833333333333304</v>
      </c>
      <c r="C396" s="12">
        <v>1424.7190000000001</v>
      </c>
      <c r="D396" s="12">
        <v>79.213999999999999</v>
      </c>
      <c r="E396" s="20">
        <v>119.21244444759245</v>
      </c>
      <c r="F396" s="20">
        <v>54.519132547053623</v>
      </c>
      <c r="G396" s="20">
        <v>26.170274735395381</v>
      </c>
      <c r="H396" s="12">
        <v>495.41600000000005</v>
      </c>
      <c r="I396" s="12">
        <v>850.08900000000006</v>
      </c>
      <c r="J396" s="21">
        <v>73878.53706748964</v>
      </c>
    </row>
    <row r="397" spans="1:10" x14ac:dyDescent="0.25">
      <c r="A397" s="15">
        <v>45112</v>
      </c>
      <c r="B397" s="14">
        <v>4.09375</v>
      </c>
      <c r="C397" s="12">
        <v>1407.23</v>
      </c>
      <c r="D397" s="12">
        <v>78.242000000000004</v>
      </c>
      <c r="E397" s="20">
        <v>118.18927685973401</v>
      </c>
      <c r="F397" s="20">
        <v>54.260507466326523</v>
      </c>
      <c r="G397" s="20">
        <v>26.187599001516329</v>
      </c>
      <c r="H397" s="12">
        <v>484.65100000000007</v>
      </c>
      <c r="I397" s="12">
        <v>844.33699999999999</v>
      </c>
      <c r="J397" s="21">
        <v>71503.404168105801</v>
      </c>
    </row>
    <row r="398" spans="1:10" x14ac:dyDescent="0.25">
      <c r="A398" s="15">
        <v>45112</v>
      </c>
      <c r="B398" s="14">
        <v>4.1041666666666696</v>
      </c>
      <c r="C398" s="12">
        <v>1398.5260000000001</v>
      </c>
      <c r="D398" s="12">
        <v>77.757999999999996</v>
      </c>
      <c r="E398" s="20">
        <v>116.65141266546793</v>
      </c>
      <c r="F398" s="20">
        <v>54.061823269001458</v>
      </c>
      <c r="G398" s="20">
        <v>26.175138905352533</v>
      </c>
      <c r="H398" s="12">
        <v>474.14400000000001</v>
      </c>
      <c r="I398" s="12">
        <v>846.62400000000002</v>
      </c>
      <c r="J398" s="21">
        <v>69313.906290044513</v>
      </c>
    </row>
    <row r="399" spans="1:10" x14ac:dyDescent="0.25">
      <c r="A399" s="15">
        <v>45112</v>
      </c>
      <c r="B399" s="14">
        <v>4.1145833333333304</v>
      </c>
      <c r="C399" s="12">
        <v>1390.1990000000001</v>
      </c>
      <c r="D399" s="12">
        <v>77.295000000000002</v>
      </c>
      <c r="E399" s="20">
        <v>116.03373921988823</v>
      </c>
      <c r="F399" s="20">
        <v>54.020417797819476</v>
      </c>
      <c r="G399" s="20">
        <v>26.196936704014352</v>
      </c>
      <c r="H399" s="12">
        <v>467.74900000000002</v>
      </c>
      <c r="I399" s="12">
        <v>845.15499999999997</v>
      </c>
      <c r="J399" s="21">
        <v>67874.47656956948</v>
      </c>
    </row>
    <row r="400" spans="1:10" x14ac:dyDescent="0.25">
      <c r="A400" s="15">
        <v>45112</v>
      </c>
      <c r="B400" s="14">
        <v>4.125</v>
      </c>
      <c r="C400" s="12">
        <v>1381.2180000000001</v>
      </c>
      <c r="D400" s="12">
        <v>76.796000000000006</v>
      </c>
      <c r="E400" s="20">
        <v>115.62419822598184</v>
      </c>
      <c r="F400" s="20">
        <v>53.933164346188178</v>
      </c>
      <c r="G400" s="20">
        <v>26.162736157925014</v>
      </c>
      <c r="H400" s="12">
        <v>462.11599999999999</v>
      </c>
      <c r="I400" s="12">
        <v>842.30600000000004</v>
      </c>
      <c r="J400" s="21">
        <v>66598.975317476245</v>
      </c>
    </row>
    <row r="401" spans="1:10" x14ac:dyDescent="0.25">
      <c r="A401" s="15">
        <v>45112</v>
      </c>
      <c r="B401" s="14">
        <v>4.1354166666666696</v>
      </c>
      <c r="C401" s="12">
        <v>1375.29</v>
      </c>
      <c r="D401" s="12">
        <v>76.465999999999994</v>
      </c>
      <c r="E401" s="20">
        <v>115.49465989276123</v>
      </c>
      <c r="F401" s="20">
        <v>53.878370225576788</v>
      </c>
      <c r="G401" s="20">
        <v>26.138656528541237</v>
      </c>
      <c r="H401" s="12">
        <v>457.81700000000012</v>
      </c>
      <c r="I401" s="12">
        <v>841.00699999999995</v>
      </c>
      <c r="J401" s="21">
        <v>65576.328338280204</v>
      </c>
    </row>
    <row r="402" spans="1:10" x14ac:dyDescent="0.25">
      <c r="A402" s="15">
        <v>45112</v>
      </c>
      <c r="B402" s="14">
        <v>4.1458333333333304</v>
      </c>
      <c r="C402" s="12">
        <v>1371.4280000000001</v>
      </c>
      <c r="D402" s="12">
        <v>76.251000000000005</v>
      </c>
      <c r="E402" s="20">
        <v>116.43916887829265</v>
      </c>
      <c r="F402" s="20">
        <v>53.76358822663861</v>
      </c>
      <c r="G402" s="20">
        <v>26.164469391506302</v>
      </c>
      <c r="H402" s="12">
        <v>454.13600000000008</v>
      </c>
      <c r="I402" s="12">
        <v>841.04100000000005</v>
      </c>
      <c r="J402" s="21">
        <v>64442.193375890638</v>
      </c>
    </row>
    <row r="403" spans="1:10" x14ac:dyDescent="0.25">
      <c r="A403" s="15">
        <v>45112</v>
      </c>
      <c r="B403" s="14">
        <v>4.15625</v>
      </c>
      <c r="C403" s="12">
        <v>1367.556</v>
      </c>
      <c r="D403" s="12">
        <v>76.036000000000001</v>
      </c>
      <c r="E403" s="20">
        <v>118.81736151993086</v>
      </c>
      <c r="F403" s="20">
        <v>53.963450063150141</v>
      </c>
      <c r="G403" s="20">
        <v>26.1813060987654</v>
      </c>
      <c r="H403" s="12">
        <v>451.10699999999997</v>
      </c>
      <c r="I403" s="12">
        <v>840.41300000000001</v>
      </c>
      <c r="J403" s="21">
        <v>63036.2205795384</v>
      </c>
    </row>
    <row r="404" spans="1:10" x14ac:dyDescent="0.25">
      <c r="A404" s="15">
        <v>45112</v>
      </c>
      <c r="B404" s="14">
        <v>4.1666666666666696</v>
      </c>
      <c r="C404" s="12">
        <v>1373.1590000000001</v>
      </c>
      <c r="D404" s="12">
        <v>76.347999999999999</v>
      </c>
      <c r="E404" s="20">
        <v>123.05173030003607</v>
      </c>
      <c r="F404" s="20">
        <v>54.236600760008699</v>
      </c>
      <c r="G404" s="20">
        <v>26.498573592893397</v>
      </c>
      <c r="H404" s="12">
        <v>452.7750000000002</v>
      </c>
      <c r="I404" s="12">
        <v>844.03599999999994</v>
      </c>
      <c r="J404" s="21">
        <v>62247.023836765511</v>
      </c>
    </row>
    <row r="405" spans="1:10" x14ac:dyDescent="0.25">
      <c r="A405" s="15">
        <v>45112</v>
      </c>
      <c r="B405" s="14">
        <v>4.1770833333333304</v>
      </c>
      <c r="C405" s="12">
        <v>1374.5909999999999</v>
      </c>
      <c r="D405" s="12">
        <v>76.427000000000007</v>
      </c>
      <c r="E405" s="20">
        <v>127.36828280093106</v>
      </c>
      <c r="F405" s="20">
        <v>54.376892196831307</v>
      </c>
      <c r="G405" s="20">
        <v>26.681379974195377</v>
      </c>
      <c r="H405" s="12">
        <v>455.16200000000003</v>
      </c>
      <c r="I405" s="12">
        <v>843.00199999999995</v>
      </c>
      <c r="J405" s="21">
        <v>61683.861257010569</v>
      </c>
    </row>
    <row r="406" spans="1:10" x14ac:dyDescent="0.25">
      <c r="A406" s="15">
        <v>45112</v>
      </c>
      <c r="B406" s="14">
        <v>4.1875</v>
      </c>
      <c r="C406" s="12">
        <v>1382.366</v>
      </c>
      <c r="D406" s="12">
        <v>76.86</v>
      </c>
      <c r="E406" s="20">
        <v>132.37008003146369</v>
      </c>
      <c r="F406" s="20">
        <v>54.562663868232612</v>
      </c>
      <c r="G406" s="20">
        <v>27.511446462599014</v>
      </c>
      <c r="H406" s="12">
        <v>460.81000000000006</v>
      </c>
      <c r="I406" s="12">
        <v>844.69600000000003</v>
      </c>
      <c r="J406" s="21">
        <v>61591.45240942618</v>
      </c>
    </row>
    <row r="407" spans="1:10" x14ac:dyDescent="0.25">
      <c r="A407" s="15">
        <v>45112</v>
      </c>
      <c r="B407" s="14">
        <v>4.1979166666666696</v>
      </c>
      <c r="C407" s="12">
        <v>1380.5909999999999</v>
      </c>
      <c r="D407" s="12">
        <v>76.760999999999996</v>
      </c>
      <c r="E407" s="20">
        <v>139.8006487097812</v>
      </c>
      <c r="F407" s="20">
        <v>54.978912657365768</v>
      </c>
      <c r="G407" s="20">
        <v>27.458210847334286</v>
      </c>
      <c r="H407" s="12">
        <v>462.29899999999998</v>
      </c>
      <c r="I407" s="12">
        <v>841.53099999999995</v>
      </c>
      <c r="J407" s="21">
        <v>60015.306946379686</v>
      </c>
    </row>
    <row r="408" spans="1:10" x14ac:dyDescent="0.25">
      <c r="A408" s="15">
        <v>45112</v>
      </c>
      <c r="B408" s="14">
        <v>4.2083333333333304</v>
      </c>
      <c r="C408" s="12">
        <v>1369.9880000000001</v>
      </c>
      <c r="D408" s="12">
        <v>76.171000000000006</v>
      </c>
      <c r="E408" s="20">
        <v>145.94257555184407</v>
      </c>
      <c r="F408" s="20">
        <v>55.828212106688639</v>
      </c>
      <c r="G408" s="20">
        <v>25.332505333510571</v>
      </c>
      <c r="H408" s="12">
        <v>450.45799999999997</v>
      </c>
      <c r="I408" s="12">
        <v>843.35900000000004</v>
      </c>
      <c r="J408" s="21">
        <v>55838.676751989173</v>
      </c>
    </row>
    <row r="409" spans="1:10" x14ac:dyDescent="0.25">
      <c r="A409" s="15">
        <v>45112</v>
      </c>
      <c r="B409" s="14">
        <v>4.21875</v>
      </c>
      <c r="C409" s="12">
        <v>1373.1410000000001</v>
      </c>
      <c r="D409" s="12">
        <v>76.346999999999994</v>
      </c>
      <c r="E409" s="20">
        <v>152.78925056444052</v>
      </c>
      <c r="F409" s="20">
        <v>56.578251761973938</v>
      </c>
      <c r="G409" s="20">
        <v>17.789758604346037</v>
      </c>
      <c r="H409" s="12">
        <v>466.77700000000004</v>
      </c>
      <c r="I409" s="12">
        <v>830.01700000000005</v>
      </c>
      <c r="J409" s="21">
        <v>59904.934767309889</v>
      </c>
    </row>
    <row r="410" spans="1:10" x14ac:dyDescent="0.25">
      <c r="A410" s="15">
        <v>45112</v>
      </c>
      <c r="B410" s="14">
        <v>4.2291666666666696</v>
      </c>
      <c r="C410" s="12">
        <v>1404.355</v>
      </c>
      <c r="D410" s="12">
        <v>78.081999999999994</v>
      </c>
      <c r="E410" s="20">
        <v>161.15982608142804</v>
      </c>
      <c r="F410" s="20">
        <v>57.654662949081647</v>
      </c>
      <c r="G410" s="20">
        <v>8.1593897111091245</v>
      </c>
      <c r="H410" s="12">
        <v>484.38700000000017</v>
      </c>
      <c r="I410" s="12">
        <v>841.88599999999997</v>
      </c>
      <c r="J410" s="21">
        <v>64353.280314595337</v>
      </c>
    </row>
    <row r="411" spans="1:10" x14ac:dyDescent="0.25">
      <c r="A411" s="15">
        <v>45112</v>
      </c>
      <c r="B411" s="14">
        <v>4.2395833333333304</v>
      </c>
      <c r="C411" s="12">
        <v>1460.057</v>
      </c>
      <c r="D411" s="12">
        <v>81.179000000000002</v>
      </c>
      <c r="E411" s="20">
        <v>170.26189885245029</v>
      </c>
      <c r="F411" s="20">
        <v>59.755182667552262</v>
      </c>
      <c r="G411" s="20">
        <v>3.4391263663532889</v>
      </c>
      <c r="H411" s="12">
        <v>504.89399999999989</v>
      </c>
      <c r="I411" s="12">
        <v>873.98400000000004</v>
      </c>
      <c r="J411" s="21">
        <v>67859.448028411003</v>
      </c>
    </row>
    <row r="412" spans="1:10" x14ac:dyDescent="0.25">
      <c r="A412" s="15">
        <v>45112</v>
      </c>
      <c r="B412" s="14">
        <v>4.25</v>
      </c>
      <c r="C412" s="12">
        <v>1575.2560000000001</v>
      </c>
      <c r="D412" s="12">
        <v>87.584000000000003</v>
      </c>
      <c r="E412" s="20">
        <v>175.01895242315146</v>
      </c>
      <c r="F412" s="20">
        <v>62.749305115198581</v>
      </c>
      <c r="G412" s="20">
        <v>1.4091126303041801</v>
      </c>
      <c r="H412" s="12">
        <v>530.50599999999997</v>
      </c>
      <c r="I412" s="12">
        <v>957.16600000000005</v>
      </c>
      <c r="J412" s="21">
        <v>72832.157457836438</v>
      </c>
    </row>
    <row r="413" spans="1:10" x14ac:dyDescent="0.25">
      <c r="A413" s="15">
        <v>45112</v>
      </c>
      <c r="B413" s="14">
        <v>4.2604166666666696</v>
      </c>
      <c r="C413" s="12">
        <v>1647.502</v>
      </c>
      <c r="D413" s="12">
        <v>91.600999999999999</v>
      </c>
      <c r="E413" s="20">
        <v>176.88025014448471</v>
      </c>
      <c r="F413" s="20">
        <v>65.211430161145628</v>
      </c>
      <c r="G413" s="20">
        <v>0.68051058169062606</v>
      </c>
      <c r="H413" s="12">
        <v>555.27699999999982</v>
      </c>
      <c r="I413" s="12">
        <v>1000.624</v>
      </c>
      <c r="J413" s="21">
        <v>78126.202278169701</v>
      </c>
    </row>
    <row r="414" spans="1:10" x14ac:dyDescent="0.25">
      <c r="A414" s="15">
        <v>45112</v>
      </c>
      <c r="B414" s="14">
        <v>4.2708333333333304</v>
      </c>
      <c r="C414" s="12">
        <v>1706.02</v>
      </c>
      <c r="D414" s="12">
        <v>94.855000000000004</v>
      </c>
      <c r="E414" s="20">
        <v>183.09949315185469</v>
      </c>
      <c r="F414" s="20">
        <v>68.694255985457048</v>
      </c>
      <c r="G414" s="20">
        <v>0.41346530089842454</v>
      </c>
      <c r="H414" s="12">
        <v>580.86199999999985</v>
      </c>
      <c r="I414" s="12">
        <v>1030.3030000000001</v>
      </c>
      <c r="J414" s="21">
        <v>82163.69639044744</v>
      </c>
    </row>
    <row r="415" spans="1:10" x14ac:dyDescent="0.25">
      <c r="A415" s="15">
        <v>45112</v>
      </c>
      <c r="B415" s="14">
        <v>4.28125</v>
      </c>
      <c r="C415" s="12">
        <v>1770.8779999999999</v>
      </c>
      <c r="D415" s="12">
        <v>98.460999999999999</v>
      </c>
      <c r="E415" s="20">
        <v>184.67663779586439</v>
      </c>
      <c r="F415" s="20">
        <v>74.414088690621469</v>
      </c>
      <c r="G415" s="20">
        <v>0.29695264097961355</v>
      </c>
      <c r="H415" s="12">
        <v>601.6099999999999</v>
      </c>
      <c r="I415" s="12">
        <v>1070.807</v>
      </c>
      <c r="J415" s="21">
        <v>85555.580218133633</v>
      </c>
    </row>
    <row r="416" spans="1:10" x14ac:dyDescent="0.25">
      <c r="A416" s="15">
        <v>45112</v>
      </c>
      <c r="B416" s="14">
        <v>4.2916666666666696</v>
      </c>
      <c r="C416" s="12">
        <v>1867.7950000000001</v>
      </c>
      <c r="D416" s="12">
        <v>103.849</v>
      </c>
      <c r="E416" s="20">
        <v>184.20076634396648</v>
      </c>
      <c r="F416" s="20">
        <v>81.53826179889532</v>
      </c>
      <c r="G416" s="20">
        <v>0.23404123605017846</v>
      </c>
      <c r="H416" s="12">
        <v>624.99600000000009</v>
      </c>
      <c r="I416" s="12">
        <v>1138.95</v>
      </c>
      <c r="J416" s="21">
        <v>89755.732655272048</v>
      </c>
    </row>
    <row r="417" spans="1:10" x14ac:dyDescent="0.25">
      <c r="A417" s="15">
        <v>45112</v>
      </c>
      <c r="B417" s="14">
        <v>4.3020833333333304</v>
      </c>
      <c r="C417" s="12">
        <v>1925.62</v>
      </c>
      <c r="D417" s="12">
        <v>107.06399999999999</v>
      </c>
      <c r="E417" s="20">
        <v>183.44265288229289</v>
      </c>
      <c r="F417" s="20">
        <v>84.423093378759347</v>
      </c>
      <c r="G417" s="20">
        <v>0.18992734512354906</v>
      </c>
      <c r="H417" s="12">
        <v>644.78399999999988</v>
      </c>
      <c r="I417" s="12">
        <v>1173.7719999999999</v>
      </c>
      <c r="J417" s="21">
        <v>94182.081598456032</v>
      </c>
    </row>
    <row r="418" spans="1:10" x14ac:dyDescent="0.25">
      <c r="A418" s="15">
        <v>45112</v>
      </c>
      <c r="B418" s="14">
        <v>4.3125</v>
      </c>
      <c r="C418" s="12">
        <v>1974.61</v>
      </c>
      <c r="D418" s="12">
        <v>109.788</v>
      </c>
      <c r="E418" s="20">
        <v>185.19800750623551</v>
      </c>
      <c r="F418" s="20">
        <v>87.900806366946568</v>
      </c>
      <c r="G418" s="20">
        <v>0.17453823159990056</v>
      </c>
      <c r="H418" s="12">
        <v>666.30099999999993</v>
      </c>
      <c r="I418" s="12">
        <v>1198.521</v>
      </c>
      <c r="J418" s="21">
        <v>98256.911973804497</v>
      </c>
    </row>
    <row r="419" spans="1:10" x14ac:dyDescent="0.25">
      <c r="A419" s="15">
        <v>45112</v>
      </c>
      <c r="B419" s="14">
        <v>4.3229166666666696</v>
      </c>
      <c r="C419" s="12">
        <v>2022.0239999999999</v>
      </c>
      <c r="D419" s="12">
        <v>112.425</v>
      </c>
      <c r="E419" s="20">
        <v>188.54511725686285</v>
      </c>
      <c r="F419" s="20">
        <v>92.613600734478666</v>
      </c>
      <c r="G419" s="20">
        <v>0.17531070412991007</v>
      </c>
      <c r="H419" s="12">
        <v>682.73699999999985</v>
      </c>
      <c r="I419" s="12">
        <v>1226.8620000000001</v>
      </c>
      <c r="J419" s="21">
        <v>100350.74282613212</v>
      </c>
    </row>
    <row r="420" spans="1:10" x14ac:dyDescent="0.25">
      <c r="A420" s="15">
        <v>45112</v>
      </c>
      <c r="B420" s="14">
        <v>4.3333333333333304</v>
      </c>
      <c r="C420" s="12">
        <v>2067.7710000000002</v>
      </c>
      <c r="D420" s="12">
        <v>114.968</v>
      </c>
      <c r="E420" s="20">
        <v>190.21623835443523</v>
      </c>
      <c r="F420" s="20">
        <v>98.725375232955216</v>
      </c>
      <c r="G420" s="20">
        <v>0.16989375138790833</v>
      </c>
      <c r="H420" s="12">
        <v>700.71500000000015</v>
      </c>
      <c r="I420" s="12">
        <v>1252.088</v>
      </c>
      <c r="J420" s="21">
        <v>102900.87316530544</v>
      </c>
    </row>
    <row r="421" spans="1:10" x14ac:dyDescent="0.25">
      <c r="A421" s="15">
        <v>45112</v>
      </c>
      <c r="B421" s="14">
        <v>4.34375</v>
      </c>
      <c r="C421" s="12">
        <v>2104.3090000000002</v>
      </c>
      <c r="D421" s="12">
        <v>117</v>
      </c>
      <c r="E421" s="20">
        <v>193.56938223245325</v>
      </c>
      <c r="F421" s="20">
        <v>101.44482948516379</v>
      </c>
      <c r="G421" s="20">
        <v>0.1678803530527859</v>
      </c>
      <c r="H421" s="12">
        <v>717.66400000000021</v>
      </c>
      <c r="I421" s="12">
        <v>1269.645</v>
      </c>
      <c r="J421" s="21">
        <v>105620.47698233261</v>
      </c>
    </row>
    <row r="422" spans="1:10" x14ac:dyDescent="0.25">
      <c r="A422" s="15">
        <v>45112</v>
      </c>
      <c r="B422" s="14">
        <v>4.3541666666666696</v>
      </c>
      <c r="C422" s="12">
        <v>2136.645</v>
      </c>
      <c r="D422" s="12">
        <v>118.797</v>
      </c>
      <c r="E422" s="20">
        <v>195.05618106042994</v>
      </c>
      <c r="F422" s="20">
        <v>103.23297063645845</v>
      </c>
      <c r="G422" s="20">
        <v>0.147748412762116</v>
      </c>
      <c r="H422" s="12">
        <v>732.29199999999992</v>
      </c>
      <c r="I422" s="12">
        <v>1285.556</v>
      </c>
      <c r="J422" s="21">
        <v>108463.77497258737</v>
      </c>
    </row>
    <row r="423" spans="1:10" x14ac:dyDescent="0.25">
      <c r="A423" s="15">
        <v>45112</v>
      </c>
      <c r="B423" s="14">
        <v>4.3645833333333304</v>
      </c>
      <c r="C423" s="12">
        <v>2167.5309999999999</v>
      </c>
      <c r="D423" s="12">
        <v>120.515</v>
      </c>
      <c r="E423" s="20">
        <v>198.38476439856001</v>
      </c>
      <c r="F423" s="20">
        <v>105.0322420346838</v>
      </c>
      <c r="G423" s="20">
        <v>0.14409699620893709</v>
      </c>
      <c r="H423" s="12">
        <v>745.07199999999989</v>
      </c>
      <c r="I423" s="12">
        <v>1301.944</v>
      </c>
      <c r="J423" s="21">
        <v>110377.72414263681</v>
      </c>
    </row>
    <row r="424" spans="1:10" x14ac:dyDescent="0.25">
      <c r="A424" s="15">
        <v>45112</v>
      </c>
      <c r="B424" s="14">
        <v>4.375</v>
      </c>
      <c r="C424" s="12">
        <v>2192.0070000000001</v>
      </c>
      <c r="D424" s="12">
        <v>121.876</v>
      </c>
      <c r="E424" s="20">
        <v>201.43487510247684</v>
      </c>
      <c r="F424" s="20">
        <v>107.18044489247161</v>
      </c>
      <c r="G424" s="20">
        <v>0.14095161366557921</v>
      </c>
      <c r="H424" s="12">
        <v>757.39399999999978</v>
      </c>
      <c r="I424" s="12">
        <v>1312.7370000000001</v>
      </c>
      <c r="J424" s="21">
        <v>112159.43209784645</v>
      </c>
    </row>
    <row r="425" spans="1:10" x14ac:dyDescent="0.25">
      <c r="A425" s="15">
        <v>45112</v>
      </c>
      <c r="B425" s="14">
        <v>4.3854166666666696</v>
      </c>
      <c r="C425" s="12">
        <v>2210.62</v>
      </c>
      <c r="D425" s="12">
        <v>122.91</v>
      </c>
      <c r="E425" s="20">
        <v>205.02456146394721</v>
      </c>
      <c r="F425" s="20">
        <v>108.41858058911068</v>
      </c>
      <c r="G425" s="20">
        <v>0.13255589746105889</v>
      </c>
      <c r="H425" s="12">
        <v>772.077</v>
      </c>
      <c r="I425" s="12">
        <v>1315.633</v>
      </c>
      <c r="J425" s="21">
        <v>114625.32551237027</v>
      </c>
    </row>
    <row r="426" spans="1:10" x14ac:dyDescent="0.25">
      <c r="A426" s="15">
        <v>45112</v>
      </c>
      <c r="B426" s="14">
        <v>4.3958333333333304</v>
      </c>
      <c r="C426" s="12">
        <v>2211.1559999999999</v>
      </c>
      <c r="D426" s="12">
        <v>122.94</v>
      </c>
      <c r="E426" s="20">
        <v>206.34475154719775</v>
      </c>
      <c r="F426" s="20">
        <v>108.73493207617744</v>
      </c>
      <c r="G426" s="20">
        <v>0.1292314479824109</v>
      </c>
      <c r="H426" s="12">
        <v>781.55199999999991</v>
      </c>
      <c r="I426" s="12">
        <v>1306.664</v>
      </c>
      <c r="J426" s="21">
        <v>116585.77123216058</v>
      </c>
    </row>
    <row r="427" spans="1:10" x14ac:dyDescent="0.25">
      <c r="A427" s="15">
        <v>45112</v>
      </c>
      <c r="B427" s="14">
        <v>4.40625</v>
      </c>
      <c r="C427" s="12">
        <v>2223.1190000000001</v>
      </c>
      <c r="D427" s="12">
        <v>123.605</v>
      </c>
      <c r="E427" s="20">
        <v>207.76037385632509</v>
      </c>
      <c r="F427" s="20">
        <v>109.18468162079816</v>
      </c>
      <c r="G427" s="20">
        <v>0.12853822285373864</v>
      </c>
      <c r="H427" s="12">
        <v>790.14700000000016</v>
      </c>
      <c r="I427" s="12">
        <v>1309.367</v>
      </c>
      <c r="J427" s="21">
        <v>118268.35157500581</v>
      </c>
    </row>
    <row r="428" spans="1:10" x14ac:dyDescent="0.25">
      <c r="A428" s="15">
        <v>45112</v>
      </c>
      <c r="B428" s="14">
        <v>4.4166666666666696</v>
      </c>
      <c r="C428" s="12">
        <v>2227.9879999999998</v>
      </c>
      <c r="D428" s="12">
        <v>123.876</v>
      </c>
      <c r="E428" s="20">
        <v>210.04085388780376</v>
      </c>
      <c r="F428" s="20">
        <v>109.18592599842279</v>
      </c>
      <c r="G428" s="20">
        <v>0.12978836560924303</v>
      </c>
      <c r="H428" s="12">
        <v>795.18499999999972</v>
      </c>
      <c r="I428" s="12">
        <v>1308.9269999999999</v>
      </c>
      <c r="J428" s="21">
        <v>118957.10793704097</v>
      </c>
    </row>
    <row r="429" spans="1:10" x14ac:dyDescent="0.25">
      <c r="A429" s="15">
        <v>45112</v>
      </c>
      <c r="B429" s="14">
        <v>4.4270833333333304</v>
      </c>
      <c r="C429" s="12">
        <v>2232.4720000000002</v>
      </c>
      <c r="D429" s="12">
        <v>124.125</v>
      </c>
      <c r="E429" s="20">
        <v>210.88056876134138</v>
      </c>
      <c r="F429" s="20">
        <v>108.88995619610856</v>
      </c>
      <c r="G429" s="20">
        <v>0.13342590910389385</v>
      </c>
      <c r="H429" s="12">
        <v>804.61800000000017</v>
      </c>
      <c r="I429" s="12">
        <v>1303.729</v>
      </c>
      <c r="J429" s="21">
        <v>121178.51228336159</v>
      </c>
    </row>
    <row r="430" spans="1:10" x14ac:dyDescent="0.25">
      <c r="A430" s="15">
        <v>45112</v>
      </c>
      <c r="B430" s="14">
        <v>4.4375</v>
      </c>
      <c r="C430" s="12">
        <v>2246.6930000000002</v>
      </c>
      <c r="D430" s="12">
        <v>124.916</v>
      </c>
      <c r="E430" s="20">
        <v>214.85410222388768</v>
      </c>
      <c r="F430" s="20">
        <v>108.69367349588866</v>
      </c>
      <c r="G430" s="20">
        <v>0.13378418544757986</v>
      </c>
      <c r="H430" s="12">
        <v>812.298</v>
      </c>
      <c r="I430" s="12">
        <v>1309.479</v>
      </c>
      <c r="J430" s="21">
        <v>122154.11002369404</v>
      </c>
    </row>
    <row r="431" spans="1:10" x14ac:dyDescent="0.25">
      <c r="A431" s="15">
        <v>45112</v>
      </c>
      <c r="B431" s="14">
        <v>4.4479166666666696</v>
      </c>
      <c r="C431" s="12">
        <v>2269.1280000000002</v>
      </c>
      <c r="D431" s="12">
        <v>126.164</v>
      </c>
      <c r="E431" s="20">
        <v>216.61619638972496</v>
      </c>
      <c r="F431" s="20">
        <v>108.64251789734773</v>
      </c>
      <c r="G431" s="20">
        <v>0.13147550961377874</v>
      </c>
      <c r="H431" s="12">
        <v>823.12300000000005</v>
      </c>
      <c r="I431" s="12">
        <v>1319.8409999999999</v>
      </c>
      <c r="J431" s="21">
        <v>124433.20255082841</v>
      </c>
    </row>
    <row r="432" spans="1:10" x14ac:dyDescent="0.25">
      <c r="A432" s="15">
        <v>45112</v>
      </c>
      <c r="B432" s="14">
        <v>4.4583333333333304</v>
      </c>
      <c r="C432" s="12">
        <v>2291.5839999999998</v>
      </c>
      <c r="D432" s="12">
        <v>127.41200000000001</v>
      </c>
      <c r="E432" s="20">
        <v>219.01621389173459</v>
      </c>
      <c r="F432" s="20">
        <v>108.74054401816018</v>
      </c>
      <c r="G432" s="20">
        <v>0.13529701351242909</v>
      </c>
      <c r="H432" s="12">
        <v>832.89400000000001</v>
      </c>
      <c r="I432" s="12">
        <v>1331.278</v>
      </c>
      <c r="J432" s="21">
        <v>126250.4862691482</v>
      </c>
    </row>
    <row r="433" spans="1:10" x14ac:dyDescent="0.25">
      <c r="A433" s="15">
        <v>45112</v>
      </c>
      <c r="B433" s="14">
        <v>4.46875</v>
      </c>
      <c r="C433" s="12">
        <v>2317.674</v>
      </c>
      <c r="D433" s="12">
        <v>128.863</v>
      </c>
      <c r="E433" s="20">
        <v>222.19515556031126</v>
      </c>
      <c r="F433" s="20">
        <v>108.79419493430476</v>
      </c>
      <c r="G433" s="20">
        <v>0.13506573264351743</v>
      </c>
      <c r="H433" s="12">
        <v>846.14100000000008</v>
      </c>
      <c r="I433" s="12">
        <v>1342.67</v>
      </c>
      <c r="J433" s="21">
        <v>128754.14594318514</v>
      </c>
    </row>
    <row r="434" spans="1:10" x14ac:dyDescent="0.25">
      <c r="A434" s="15">
        <v>45112</v>
      </c>
      <c r="B434" s="14">
        <v>4.4791666666666696</v>
      </c>
      <c r="C434" s="12">
        <v>2338.114</v>
      </c>
      <c r="D434" s="12">
        <v>129.999</v>
      </c>
      <c r="E434" s="20">
        <v>222.59657940228087</v>
      </c>
      <c r="F434" s="20">
        <v>108.79164711786632</v>
      </c>
      <c r="G434" s="20">
        <v>0.13594538884526891</v>
      </c>
      <c r="H434" s="12">
        <v>859.90000000000032</v>
      </c>
      <c r="I434" s="12">
        <v>1348.2149999999999</v>
      </c>
      <c r="J434" s="21">
        <v>132093.95702275197</v>
      </c>
    </row>
    <row r="435" spans="1:10" x14ac:dyDescent="0.25">
      <c r="A435" s="15">
        <v>45112</v>
      </c>
      <c r="B435" s="14">
        <v>4.4895833333333304</v>
      </c>
      <c r="C435" s="12">
        <v>2362.89</v>
      </c>
      <c r="D435" s="12">
        <v>131.37700000000001</v>
      </c>
      <c r="E435" s="20">
        <v>221.09605332530157</v>
      </c>
      <c r="F435" s="20">
        <v>108.4770480616647</v>
      </c>
      <c r="G435" s="20">
        <v>0.13255190660583119</v>
      </c>
      <c r="H435" s="12">
        <v>869.00699999999983</v>
      </c>
      <c r="I435" s="12">
        <v>1362.5060000000001</v>
      </c>
      <c r="J435" s="21">
        <v>134825.33667660694</v>
      </c>
    </row>
    <row r="436" spans="1:10" x14ac:dyDescent="0.25">
      <c r="A436" s="15">
        <v>45112</v>
      </c>
      <c r="B436" s="14">
        <v>4.5</v>
      </c>
      <c r="C436" s="12">
        <v>2380.8270000000002</v>
      </c>
      <c r="D436" s="12">
        <v>132.374</v>
      </c>
      <c r="E436" s="20">
        <v>219.64933415629858</v>
      </c>
      <c r="F436" s="20">
        <v>108.15072193710068</v>
      </c>
      <c r="G436" s="20">
        <v>0.1336346225544815</v>
      </c>
      <c r="H436" s="12">
        <v>881.12500000000045</v>
      </c>
      <c r="I436" s="12">
        <v>1367.328</v>
      </c>
      <c r="J436" s="21">
        <v>138297.82732101169</v>
      </c>
    </row>
    <row r="437" spans="1:10" x14ac:dyDescent="0.25">
      <c r="A437" s="15">
        <v>45112</v>
      </c>
      <c r="B437" s="14">
        <v>4.5104166666666696</v>
      </c>
      <c r="C437" s="12">
        <v>2401.404</v>
      </c>
      <c r="D437" s="12">
        <v>133.518</v>
      </c>
      <c r="E437" s="20">
        <v>218.52583747622873</v>
      </c>
      <c r="F437" s="20">
        <v>107.57153792639497</v>
      </c>
      <c r="G437" s="20">
        <v>0.13306953306384553</v>
      </c>
      <c r="H437" s="12">
        <v>889.01700000000005</v>
      </c>
      <c r="I437" s="12">
        <v>1378.8689999999999</v>
      </c>
      <c r="J437" s="21">
        <v>140696.6387660781</v>
      </c>
    </row>
    <row r="438" spans="1:10" x14ac:dyDescent="0.25">
      <c r="A438" s="15">
        <v>45112</v>
      </c>
      <c r="B438" s="14">
        <v>4.5208333333333304</v>
      </c>
      <c r="C438" s="12">
        <v>2408.8220000000001</v>
      </c>
      <c r="D438" s="12">
        <v>133.93100000000001</v>
      </c>
      <c r="E438" s="20">
        <v>220.07591647953609</v>
      </c>
      <c r="F438" s="20">
        <v>107.25412559593673</v>
      </c>
      <c r="G438" s="20">
        <v>0.12754235608859851</v>
      </c>
      <c r="H438" s="12">
        <v>894.76800000000003</v>
      </c>
      <c r="I438" s="12">
        <v>1380.123</v>
      </c>
      <c r="J438" s="21">
        <v>141827.60389210968</v>
      </c>
    </row>
    <row r="439" spans="1:10" x14ac:dyDescent="0.25">
      <c r="A439" s="15">
        <v>45112</v>
      </c>
      <c r="B439" s="14">
        <v>4.53125</v>
      </c>
      <c r="C439" s="12">
        <v>2410.326</v>
      </c>
      <c r="D439" s="12">
        <v>134.01400000000001</v>
      </c>
      <c r="E439" s="20">
        <v>220.75312221950875</v>
      </c>
      <c r="F439" s="20">
        <v>107.06868708044793</v>
      </c>
      <c r="G439" s="20">
        <v>0.14035578498741902</v>
      </c>
      <c r="H439" s="12">
        <v>896.16899999999987</v>
      </c>
      <c r="I439" s="12">
        <v>1380.143</v>
      </c>
      <c r="J439" s="21">
        <v>142051.70872876397</v>
      </c>
    </row>
    <row r="440" spans="1:10" x14ac:dyDescent="0.25">
      <c r="A440" s="15">
        <v>45112</v>
      </c>
      <c r="B440" s="14">
        <v>4.5416666666666696</v>
      </c>
      <c r="C440" s="12">
        <v>2414.6390000000001</v>
      </c>
      <c r="D440" s="12">
        <v>134.25399999999999</v>
      </c>
      <c r="E440" s="20">
        <v>218.82458149565946</v>
      </c>
      <c r="F440" s="20">
        <v>106.93628586568983</v>
      </c>
      <c r="G440" s="20">
        <v>0.14212939796337148</v>
      </c>
      <c r="H440" s="12">
        <v>898.99500000000012</v>
      </c>
      <c r="I440" s="12">
        <v>1381.39</v>
      </c>
      <c r="J440" s="21">
        <v>143273.00081017188</v>
      </c>
    </row>
    <row r="441" spans="1:10" x14ac:dyDescent="0.25">
      <c r="A441" s="15">
        <v>45112</v>
      </c>
      <c r="B441" s="14">
        <v>4.5520833333333304</v>
      </c>
      <c r="C441" s="12">
        <v>2416.3069999999998</v>
      </c>
      <c r="D441" s="12">
        <v>134.34700000000001</v>
      </c>
      <c r="E441" s="20">
        <v>217.9836043014306</v>
      </c>
      <c r="F441" s="20">
        <v>106.57518885959313</v>
      </c>
      <c r="G441" s="20">
        <v>0.13598729306166865</v>
      </c>
      <c r="H441" s="12">
        <v>898.35799999999949</v>
      </c>
      <c r="I441" s="12">
        <v>1383.6020000000001</v>
      </c>
      <c r="J441" s="21">
        <v>143415.80488647852</v>
      </c>
    </row>
    <row r="442" spans="1:10" x14ac:dyDescent="0.25">
      <c r="A442" s="15">
        <v>45112</v>
      </c>
      <c r="B442" s="14">
        <v>4.5625</v>
      </c>
      <c r="C442" s="12">
        <v>2397.194</v>
      </c>
      <c r="D442" s="12">
        <v>133.28399999999999</v>
      </c>
      <c r="E442" s="20">
        <v>217.91923376240698</v>
      </c>
      <c r="F442" s="20">
        <v>106.24746883451324</v>
      </c>
      <c r="G442" s="20">
        <v>0.1352669393886064</v>
      </c>
      <c r="H442" s="12">
        <v>898.39199999999983</v>
      </c>
      <c r="I442" s="12">
        <v>1365.518</v>
      </c>
      <c r="J442" s="21">
        <v>143522.50761592275</v>
      </c>
    </row>
    <row r="443" spans="1:10" x14ac:dyDescent="0.25">
      <c r="A443" s="15">
        <v>45112</v>
      </c>
      <c r="B443" s="14">
        <v>4.5729166666666696</v>
      </c>
      <c r="C443" s="12">
        <v>2367.239</v>
      </c>
      <c r="D443" s="12">
        <v>131.61799999999999</v>
      </c>
      <c r="E443" s="20">
        <v>219.82196921218832</v>
      </c>
      <c r="F443" s="20">
        <v>105.53893496269971</v>
      </c>
      <c r="G443" s="20">
        <v>0.12662554666605072</v>
      </c>
      <c r="H443" s="12">
        <v>893.67700000000013</v>
      </c>
      <c r="I443" s="12">
        <v>1341.944</v>
      </c>
      <c r="J443" s="21">
        <v>142047.36756961147</v>
      </c>
    </row>
    <row r="444" spans="1:10" x14ac:dyDescent="0.25">
      <c r="A444" s="15">
        <v>45112</v>
      </c>
      <c r="B444" s="14">
        <v>4.5833333333333304</v>
      </c>
      <c r="C444" s="12">
        <v>2358.2660000000001</v>
      </c>
      <c r="D444" s="12">
        <v>131.12</v>
      </c>
      <c r="E444" s="20">
        <v>220.30686059026354</v>
      </c>
      <c r="F444" s="20">
        <v>104.62043863378638</v>
      </c>
      <c r="G444" s="20">
        <v>0.12150106831640087</v>
      </c>
      <c r="H444" s="12">
        <v>892.74200000000019</v>
      </c>
      <c r="I444" s="12">
        <v>1334.404</v>
      </c>
      <c r="J444" s="21">
        <v>141923.29992690848</v>
      </c>
    </row>
    <row r="445" spans="1:10" x14ac:dyDescent="0.25">
      <c r="A445" s="15">
        <v>45112</v>
      </c>
      <c r="B445" s="14">
        <v>4.59375</v>
      </c>
      <c r="C445" s="12">
        <v>2363.9009999999998</v>
      </c>
      <c r="D445" s="12">
        <v>131.43299999999999</v>
      </c>
      <c r="E445" s="20">
        <v>222.9057737174646</v>
      </c>
      <c r="F445" s="20">
        <v>103.9674273603683</v>
      </c>
      <c r="G445" s="20">
        <v>0.11746866543350235</v>
      </c>
      <c r="H445" s="12">
        <v>892.90599999999995</v>
      </c>
      <c r="I445" s="12">
        <v>1339.5619999999999</v>
      </c>
      <c r="J445" s="21">
        <v>141478.83256418342</v>
      </c>
    </row>
    <row r="446" spans="1:10" x14ac:dyDescent="0.25">
      <c r="A446" s="15">
        <v>45112</v>
      </c>
      <c r="B446" s="14">
        <v>4.6041666666666696</v>
      </c>
      <c r="C446" s="12">
        <v>2353.873</v>
      </c>
      <c r="D446" s="12">
        <v>130.875</v>
      </c>
      <c r="E446" s="20">
        <v>224.883828286506</v>
      </c>
      <c r="F446" s="20">
        <v>103.17065536623662</v>
      </c>
      <c r="G446" s="20">
        <v>0.1181469247368163</v>
      </c>
      <c r="H446" s="12">
        <v>892.22900000000004</v>
      </c>
      <c r="I446" s="12">
        <v>1330.769</v>
      </c>
      <c r="J446" s="21">
        <v>141014.09235563013</v>
      </c>
    </row>
    <row r="447" spans="1:10" x14ac:dyDescent="0.25">
      <c r="A447" s="15">
        <v>45112</v>
      </c>
      <c r="B447" s="14">
        <v>4.6145833333333304</v>
      </c>
      <c r="C447" s="12">
        <v>2335.0639999999999</v>
      </c>
      <c r="D447" s="12">
        <v>129.83000000000001</v>
      </c>
      <c r="E447" s="20">
        <v>225.62501180008601</v>
      </c>
      <c r="F447" s="20">
        <v>102.07211555330868</v>
      </c>
      <c r="G447" s="20">
        <v>0.11127567682018474</v>
      </c>
      <c r="H447" s="12">
        <v>890.85399999999981</v>
      </c>
      <c r="I447" s="12">
        <v>1314.38</v>
      </c>
      <c r="J447" s="21">
        <v>140761.39924244623</v>
      </c>
    </row>
    <row r="448" spans="1:10" x14ac:dyDescent="0.25">
      <c r="A448" s="15">
        <v>45112</v>
      </c>
      <c r="B448" s="14">
        <v>4.625</v>
      </c>
      <c r="C448" s="12">
        <v>2305.152</v>
      </c>
      <c r="D448" s="12">
        <v>128.166</v>
      </c>
      <c r="E448" s="20">
        <v>226.16257087102451</v>
      </c>
      <c r="F448" s="20">
        <v>99.428772827632471</v>
      </c>
      <c r="G448" s="20">
        <v>0.11419676251493038</v>
      </c>
      <c r="H448" s="12">
        <v>888.53</v>
      </c>
      <c r="I448" s="12">
        <v>1288.4559999999999</v>
      </c>
      <c r="J448" s="21">
        <v>140706.11488470703</v>
      </c>
    </row>
    <row r="449" spans="1:10" x14ac:dyDescent="0.25">
      <c r="A449" s="15">
        <v>45112</v>
      </c>
      <c r="B449" s="14">
        <v>4.6354166666666696</v>
      </c>
      <c r="C449" s="12">
        <v>2304.625</v>
      </c>
      <c r="D449" s="12">
        <v>128.137</v>
      </c>
      <c r="E449" s="20">
        <v>226.89837291218413</v>
      </c>
      <c r="F449" s="20">
        <v>98.090181386683867</v>
      </c>
      <c r="G449" s="20">
        <v>0.10953137773307542</v>
      </c>
      <c r="H449" s="12">
        <v>894.4989999999998</v>
      </c>
      <c r="I449" s="12">
        <v>1281.989</v>
      </c>
      <c r="J449" s="21">
        <v>142350.22858084965</v>
      </c>
    </row>
    <row r="450" spans="1:10" x14ac:dyDescent="0.25">
      <c r="A450" s="15">
        <v>45112</v>
      </c>
      <c r="B450" s="14">
        <v>4.6458333333333304</v>
      </c>
      <c r="C450" s="12">
        <v>2303.13</v>
      </c>
      <c r="D450" s="12">
        <v>128.054</v>
      </c>
      <c r="E450" s="20">
        <v>228.31024343226028</v>
      </c>
      <c r="F450" s="20">
        <v>96.972978520215435</v>
      </c>
      <c r="G450" s="20">
        <v>0.11011499620116875</v>
      </c>
      <c r="H450" s="12">
        <v>898.57600000000002</v>
      </c>
      <c r="I450" s="12">
        <v>1276.5</v>
      </c>
      <c r="J450" s="21">
        <v>143295.66576283076</v>
      </c>
    </row>
    <row r="451" spans="1:10" x14ac:dyDescent="0.25">
      <c r="A451" s="15">
        <v>45112</v>
      </c>
      <c r="B451" s="14">
        <v>4.65625</v>
      </c>
      <c r="C451" s="12">
        <v>2291.4690000000001</v>
      </c>
      <c r="D451" s="12">
        <v>127.40600000000001</v>
      </c>
      <c r="E451" s="20">
        <v>228.12071360129929</v>
      </c>
      <c r="F451" s="20">
        <v>95.698267859099033</v>
      </c>
      <c r="G451" s="20">
        <v>0.10972422265021932</v>
      </c>
      <c r="H451" s="12">
        <v>898.09100000000012</v>
      </c>
      <c r="I451" s="12">
        <v>1265.972</v>
      </c>
      <c r="J451" s="21">
        <v>143540.57357923791</v>
      </c>
    </row>
    <row r="452" spans="1:10" x14ac:dyDescent="0.25">
      <c r="A452" s="15">
        <v>45112</v>
      </c>
      <c r="B452" s="14">
        <v>4.6666666666666696</v>
      </c>
      <c r="C452" s="12">
        <v>2268.636</v>
      </c>
      <c r="D452" s="12">
        <v>126.136</v>
      </c>
      <c r="E452" s="20">
        <v>226.59657665603575</v>
      </c>
      <c r="F452" s="20">
        <v>93.72858644249267</v>
      </c>
      <c r="G452" s="20">
        <v>0.10967580951308056</v>
      </c>
      <c r="H452" s="12">
        <v>894.99900000000002</v>
      </c>
      <c r="I452" s="12">
        <v>1247.501</v>
      </c>
      <c r="J452" s="21">
        <v>143641.04027298963</v>
      </c>
    </row>
    <row r="453" spans="1:10" x14ac:dyDescent="0.25">
      <c r="A453" s="15">
        <v>45112</v>
      </c>
      <c r="B453" s="14">
        <v>4.6770833333333304</v>
      </c>
      <c r="C453" s="12">
        <v>2264.962</v>
      </c>
      <c r="D453" s="12">
        <v>125.932</v>
      </c>
      <c r="E453" s="20">
        <v>223.28212896477888</v>
      </c>
      <c r="F453" s="20">
        <v>92.68474752240644</v>
      </c>
      <c r="G453" s="20">
        <v>0.11370650205648253</v>
      </c>
      <c r="H453" s="12">
        <v>898.15700000000015</v>
      </c>
      <c r="I453" s="12">
        <v>1240.873</v>
      </c>
      <c r="J453" s="21">
        <v>145519.10425268958</v>
      </c>
    </row>
    <row r="454" spans="1:10" x14ac:dyDescent="0.25">
      <c r="A454" s="15">
        <v>45112</v>
      </c>
      <c r="B454" s="14">
        <v>4.6875</v>
      </c>
      <c r="C454" s="12">
        <v>2264.6779999999999</v>
      </c>
      <c r="D454" s="12">
        <v>125.916</v>
      </c>
      <c r="E454" s="20">
        <v>224.74409368491601</v>
      </c>
      <c r="F454" s="20">
        <v>92.140930367909775</v>
      </c>
      <c r="G454" s="20">
        <v>0.11545602723875573</v>
      </c>
      <c r="H454" s="12">
        <v>899.6759999999997</v>
      </c>
      <c r="I454" s="12">
        <v>1239.086</v>
      </c>
      <c r="J454" s="21">
        <v>145668.87997998382</v>
      </c>
    </row>
    <row r="455" spans="1:10" x14ac:dyDescent="0.25">
      <c r="A455" s="15">
        <v>45112</v>
      </c>
      <c r="B455" s="14">
        <v>4.6979166666666696</v>
      </c>
      <c r="C455" s="12">
        <v>2259.404</v>
      </c>
      <c r="D455" s="12">
        <v>125.623</v>
      </c>
      <c r="E455" s="20">
        <v>224.79721276489951</v>
      </c>
      <c r="F455" s="20">
        <v>91.583783307639649</v>
      </c>
      <c r="G455" s="20">
        <v>0.11582228538750081</v>
      </c>
      <c r="H455" s="12">
        <v>904.55299999999988</v>
      </c>
      <c r="I455" s="12">
        <v>1229.2280000000001</v>
      </c>
      <c r="J455" s="21">
        <v>147014.0454105183</v>
      </c>
    </row>
    <row r="456" spans="1:10" x14ac:dyDescent="0.25">
      <c r="A456" s="15">
        <v>45112</v>
      </c>
      <c r="B456" s="14">
        <v>4.7083333333333304</v>
      </c>
      <c r="C456" s="12">
        <v>2252.152</v>
      </c>
      <c r="D456" s="12">
        <v>125.22</v>
      </c>
      <c r="E456" s="20">
        <v>226.78889883416042</v>
      </c>
      <c r="F456" s="20">
        <v>91.079846568453846</v>
      </c>
      <c r="G456" s="20">
        <v>0.11908345098032594</v>
      </c>
      <c r="H456" s="12">
        <v>908.99400000000014</v>
      </c>
      <c r="I456" s="12">
        <v>1217.9380000000001</v>
      </c>
      <c r="J456" s="21">
        <v>147751.54278660135</v>
      </c>
    </row>
    <row r="457" spans="1:10" x14ac:dyDescent="0.25">
      <c r="A457" s="15">
        <v>45112</v>
      </c>
      <c r="B457" s="14">
        <v>4.71875</v>
      </c>
      <c r="C457" s="12">
        <v>2243.0219999999999</v>
      </c>
      <c r="D457" s="12">
        <v>124.712</v>
      </c>
      <c r="E457" s="20">
        <v>227.01208143128815</v>
      </c>
      <c r="F457" s="20">
        <v>90.812408401063308</v>
      </c>
      <c r="G457" s="20">
        <v>0.12036133985288656</v>
      </c>
      <c r="H457" s="12">
        <v>912.82500000000005</v>
      </c>
      <c r="I457" s="12">
        <v>1205.4849999999999</v>
      </c>
      <c r="J457" s="21">
        <v>148720.03720694894</v>
      </c>
    </row>
    <row r="458" spans="1:10" x14ac:dyDescent="0.25">
      <c r="A458" s="15">
        <v>45112</v>
      </c>
      <c r="B458" s="14">
        <v>4.7291666666666696</v>
      </c>
      <c r="C458" s="12">
        <v>2241.5149999999999</v>
      </c>
      <c r="D458" s="12">
        <v>124.628</v>
      </c>
      <c r="E458" s="20">
        <v>228.13023572007359</v>
      </c>
      <c r="F458" s="20">
        <v>90.650641285622683</v>
      </c>
      <c r="G458" s="20">
        <v>0.12297930881160406</v>
      </c>
      <c r="H458" s="12">
        <v>918.26499999999965</v>
      </c>
      <c r="I458" s="12">
        <v>1198.6220000000001</v>
      </c>
      <c r="J458" s="21">
        <v>149840.28592137291</v>
      </c>
    </row>
    <row r="459" spans="1:10" x14ac:dyDescent="0.25">
      <c r="A459" s="15">
        <v>45112</v>
      </c>
      <c r="B459" s="14">
        <v>4.7395833333333304</v>
      </c>
      <c r="C459" s="12">
        <v>2240.8829999999998</v>
      </c>
      <c r="D459" s="12">
        <v>124.593</v>
      </c>
      <c r="E459" s="20">
        <v>230.69827670393082</v>
      </c>
      <c r="F459" s="20">
        <v>90.756580265094073</v>
      </c>
      <c r="G459" s="20">
        <v>0.12513785157607218</v>
      </c>
      <c r="H459" s="12">
        <v>923.80099999999993</v>
      </c>
      <c r="I459" s="12">
        <v>1192.489</v>
      </c>
      <c r="J459" s="21">
        <v>150555.25129484976</v>
      </c>
    </row>
    <row r="460" spans="1:10" x14ac:dyDescent="0.25">
      <c r="A460" s="15">
        <v>45112</v>
      </c>
      <c r="B460" s="14">
        <v>4.75</v>
      </c>
      <c r="C460" s="12">
        <v>2236.2629999999999</v>
      </c>
      <c r="D460" s="12">
        <v>124.336</v>
      </c>
      <c r="E460" s="20">
        <v>236.19966958993987</v>
      </c>
      <c r="F460" s="20">
        <v>90.796001315599838</v>
      </c>
      <c r="G460" s="20">
        <v>0.13439873325654594</v>
      </c>
      <c r="H460" s="12">
        <v>929.60600000000022</v>
      </c>
      <c r="I460" s="12">
        <v>1182.3209999999999</v>
      </c>
      <c r="J460" s="21">
        <v>150618.98259030099</v>
      </c>
    </row>
    <row r="461" spans="1:10" x14ac:dyDescent="0.25">
      <c r="A461" s="15">
        <v>45112</v>
      </c>
      <c r="B461" s="14">
        <v>4.7604166666666696</v>
      </c>
      <c r="C461" s="12">
        <v>2241.9940000000001</v>
      </c>
      <c r="D461" s="12">
        <v>124.655</v>
      </c>
      <c r="E461" s="20">
        <v>240.44112768810649</v>
      </c>
      <c r="F461" s="20">
        <v>90.85822781763045</v>
      </c>
      <c r="G461" s="20">
        <v>0.14087084588888663</v>
      </c>
      <c r="H461" s="12">
        <v>933.68399999999997</v>
      </c>
      <c r="I461" s="12">
        <v>1183.655</v>
      </c>
      <c r="J461" s="21">
        <v>150560.94341209356</v>
      </c>
    </row>
    <row r="462" spans="1:10" x14ac:dyDescent="0.25">
      <c r="A462" s="15">
        <v>45112</v>
      </c>
      <c r="B462" s="14">
        <v>4.7708333333333304</v>
      </c>
      <c r="C462" s="12">
        <v>2266.0369999999998</v>
      </c>
      <c r="D462" s="12">
        <v>125.992</v>
      </c>
      <c r="E462" s="20">
        <v>243.51125184174333</v>
      </c>
      <c r="F462" s="20">
        <v>90.86667046291852</v>
      </c>
      <c r="G462" s="20">
        <v>0.16094544103823805</v>
      </c>
      <c r="H462" s="12">
        <v>935.21499999999969</v>
      </c>
      <c r="I462" s="12">
        <v>1204.83</v>
      </c>
      <c r="J462" s="21">
        <v>150169.0330635749</v>
      </c>
    </row>
    <row r="463" spans="1:10" x14ac:dyDescent="0.25">
      <c r="A463" s="15">
        <v>45112</v>
      </c>
      <c r="B463" s="14">
        <v>4.78125</v>
      </c>
      <c r="C463" s="12">
        <v>2286.0100000000002</v>
      </c>
      <c r="D463" s="12">
        <v>127.102</v>
      </c>
      <c r="E463" s="20">
        <v>247.95661381267345</v>
      </c>
      <c r="F463" s="20">
        <v>90.762235956105826</v>
      </c>
      <c r="G463" s="20">
        <v>0.18458336841192571</v>
      </c>
      <c r="H463" s="12">
        <v>941.23600000000033</v>
      </c>
      <c r="I463" s="12">
        <v>1217.672</v>
      </c>
      <c r="J463" s="21">
        <v>150583.14171570225</v>
      </c>
    </row>
    <row r="464" spans="1:10" x14ac:dyDescent="0.25">
      <c r="A464" s="15">
        <v>45112</v>
      </c>
      <c r="B464" s="14">
        <v>4.7916666666666696</v>
      </c>
      <c r="C464" s="12">
        <v>2299.1869999999999</v>
      </c>
      <c r="D464" s="12">
        <v>127.83499999999999</v>
      </c>
      <c r="E464" s="20">
        <v>254.37000017910333</v>
      </c>
      <c r="F464" s="20">
        <v>90.257758563596454</v>
      </c>
      <c r="G464" s="20">
        <v>0.21492193367157422</v>
      </c>
      <c r="H464" s="12">
        <v>950.27699999999982</v>
      </c>
      <c r="I464" s="12">
        <v>1221.075</v>
      </c>
      <c r="J464" s="21">
        <v>151358.57983090714</v>
      </c>
    </row>
    <row r="465" spans="1:10" x14ac:dyDescent="0.25">
      <c r="A465" s="15">
        <v>45112</v>
      </c>
      <c r="B465" s="14">
        <v>4.8020833333333304</v>
      </c>
      <c r="C465" s="12">
        <v>2311.5210000000002</v>
      </c>
      <c r="D465" s="12">
        <v>128.52099999999999</v>
      </c>
      <c r="E465" s="20">
        <v>262.39152839252182</v>
      </c>
      <c r="F465" s="20">
        <v>89.953748113120753</v>
      </c>
      <c r="G465" s="20">
        <v>0.28619684273368523</v>
      </c>
      <c r="H465" s="12">
        <v>960.1579999999999</v>
      </c>
      <c r="I465" s="12">
        <v>1222.8420000000001</v>
      </c>
      <c r="J465" s="21">
        <v>151881.63166290594</v>
      </c>
    </row>
    <row r="466" spans="1:10" x14ac:dyDescent="0.25">
      <c r="A466" s="15">
        <v>45112</v>
      </c>
      <c r="B466" s="14">
        <v>4.8125</v>
      </c>
      <c r="C466" s="12">
        <v>2316.5549999999998</v>
      </c>
      <c r="D466" s="12">
        <v>128.80000000000001</v>
      </c>
      <c r="E466" s="20">
        <v>271.98438597692063</v>
      </c>
      <c r="F466" s="20">
        <v>89.625753739290943</v>
      </c>
      <c r="G466" s="20">
        <v>0.48630411179574445</v>
      </c>
      <c r="H466" s="12">
        <v>963.72499999999968</v>
      </c>
      <c r="I466" s="12">
        <v>1224.03</v>
      </c>
      <c r="J466" s="21">
        <v>150407.13904299811</v>
      </c>
    </row>
    <row r="467" spans="1:10" x14ac:dyDescent="0.25">
      <c r="A467" s="15">
        <v>45112</v>
      </c>
      <c r="B467" s="14">
        <v>4.8229166666666696</v>
      </c>
      <c r="C467" s="12">
        <v>2306.797</v>
      </c>
      <c r="D467" s="12">
        <v>128.25800000000001</v>
      </c>
      <c r="E467" s="20">
        <v>279.1036050154068</v>
      </c>
      <c r="F467" s="20">
        <v>89.110051263246021</v>
      </c>
      <c r="G467" s="20">
        <v>1.1564432077401028</v>
      </c>
      <c r="H467" s="12">
        <v>964.3910000000003</v>
      </c>
      <c r="I467" s="12">
        <v>1214.1479999999999</v>
      </c>
      <c r="J467" s="21">
        <v>148755.2251284018</v>
      </c>
    </row>
    <row r="468" spans="1:10" x14ac:dyDescent="0.25">
      <c r="A468" s="15">
        <v>45112</v>
      </c>
      <c r="B468" s="14">
        <v>4.8333333333333304</v>
      </c>
      <c r="C468" s="12">
        <v>2290.06</v>
      </c>
      <c r="D468" s="12">
        <v>127.327</v>
      </c>
      <c r="E468" s="20">
        <v>290.8871048700185</v>
      </c>
      <c r="F468" s="20">
        <v>86.475176162142233</v>
      </c>
      <c r="G468" s="20">
        <v>4.4751799651544379</v>
      </c>
      <c r="H468" s="12">
        <v>967.75700000000006</v>
      </c>
      <c r="I468" s="12">
        <v>1194.9760000000001</v>
      </c>
      <c r="J468" s="21">
        <v>146479.88475067116</v>
      </c>
    </row>
    <row r="469" spans="1:10" x14ac:dyDescent="0.25">
      <c r="A469" s="15">
        <v>45112</v>
      </c>
      <c r="B469" s="14">
        <v>4.84375</v>
      </c>
      <c r="C469" s="12">
        <v>2286.9780000000001</v>
      </c>
      <c r="D469" s="12">
        <v>127.15600000000001</v>
      </c>
      <c r="E469" s="20">
        <v>299.46428476626369</v>
      </c>
      <c r="F469" s="20">
        <v>85.558871800710136</v>
      </c>
      <c r="G469" s="20">
        <v>12.533760937156613</v>
      </c>
      <c r="H469" s="12">
        <v>966.53400000000011</v>
      </c>
      <c r="I469" s="12">
        <v>1193.288</v>
      </c>
      <c r="J469" s="21">
        <v>142244.2706239674</v>
      </c>
    </row>
    <row r="470" spans="1:10" x14ac:dyDescent="0.25">
      <c r="A470" s="15">
        <v>45112</v>
      </c>
      <c r="B470" s="14">
        <v>4.8541666666666696</v>
      </c>
      <c r="C470" s="12">
        <v>2289.0740000000001</v>
      </c>
      <c r="D470" s="12">
        <v>127.273</v>
      </c>
      <c r="E470" s="20">
        <v>306.56099307044252</v>
      </c>
      <c r="F470" s="20">
        <v>84.892071186150588</v>
      </c>
      <c r="G470" s="20">
        <v>22.859288501698128</v>
      </c>
      <c r="H470" s="12">
        <v>974.04700000000003</v>
      </c>
      <c r="I470" s="12">
        <v>1187.7539999999999</v>
      </c>
      <c r="J470" s="21">
        <v>139933.66181042721</v>
      </c>
    </row>
    <row r="471" spans="1:10" x14ac:dyDescent="0.25">
      <c r="A471" s="15">
        <v>45112</v>
      </c>
      <c r="B471" s="14">
        <v>4.8645833333333304</v>
      </c>
      <c r="C471" s="12">
        <v>2302.5230000000001</v>
      </c>
      <c r="D471" s="12">
        <v>128.02000000000001</v>
      </c>
      <c r="E471" s="20">
        <v>308.02732706157894</v>
      </c>
      <c r="F471" s="20">
        <v>83.970173299665731</v>
      </c>
      <c r="G471" s="20">
        <v>28.198982789626058</v>
      </c>
      <c r="H471" s="12">
        <v>986.21800000000007</v>
      </c>
      <c r="I471" s="12">
        <v>1188.2850000000001</v>
      </c>
      <c r="J471" s="21">
        <v>141505.37921228237</v>
      </c>
    </row>
    <row r="472" spans="1:10" x14ac:dyDescent="0.25">
      <c r="A472" s="15">
        <v>45112</v>
      </c>
      <c r="B472" s="14">
        <v>4.875</v>
      </c>
      <c r="C472" s="12">
        <v>2316.4830000000002</v>
      </c>
      <c r="D472" s="12">
        <v>128.79599999999999</v>
      </c>
      <c r="E472" s="20">
        <v>307.63558947915465</v>
      </c>
      <c r="F472" s="20">
        <v>81.802852680687209</v>
      </c>
      <c r="G472" s="20">
        <v>29.612931084859813</v>
      </c>
      <c r="H472" s="12">
        <v>1009.7950000000003</v>
      </c>
      <c r="I472" s="12">
        <v>1177.8920000000001</v>
      </c>
      <c r="J472" s="21">
        <v>147685.9066888247</v>
      </c>
    </row>
    <row r="473" spans="1:10" x14ac:dyDescent="0.25">
      <c r="A473" s="15">
        <v>45112</v>
      </c>
      <c r="B473" s="14">
        <v>4.8854166666666696</v>
      </c>
      <c r="C473" s="12">
        <v>2322.3960000000002</v>
      </c>
      <c r="D473" s="12">
        <v>129.125</v>
      </c>
      <c r="E473" s="20">
        <v>315.97472422227025</v>
      </c>
      <c r="F473" s="20">
        <v>80.08960923205764</v>
      </c>
      <c r="G473" s="20">
        <v>29.752612890980945</v>
      </c>
      <c r="H473" s="12">
        <v>1030.4930000000002</v>
      </c>
      <c r="I473" s="12">
        <v>1162.778</v>
      </c>
      <c r="J473" s="21">
        <v>151169.0134136728</v>
      </c>
    </row>
    <row r="474" spans="1:10" x14ac:dyDescent="0.25">
      <c r="A474" s="15">
        <v>45112</v>
      </c>
      <c r="B474" s="14">
        <v>4.8958333333333304</v>
      </c>
      <c r="C474" s="12">
        <v>2312.96</v>
      </c>
      <c r="D474" s="12">
        <v>128.601</v>
      </c>
      <c r="E474" s="20">
        <v>321.58227515191771</v>
      </c>
      <c r="F474" s="20">
        <v>78.583719739952386</v>
      </c>
      <c r="G474" s="20">
        <v>29.796268448101745</v>
      </c>
      <c r="H474" s="12">
        <v>1049.518</v>
      </c>
      <c r="I474" s="12">
        <v>1134.8409999999999</v>
      </c>
      <c r="J474" s="21">
        <v>154888.93416500706</v>
      </c>
    </row>
    <row r="475" spans="1:10" x14ac:dyDescent="0.25">
      <c r="A475" s="15">
        <v>45112</v>
      </c>
      <c r="B475" s="14">
        <v>4.90625</v>
      </c>
      <c r="C475" s="12">
        <v>2272.8969999999999</v>
      </c>
      <c r="D475" s="12">
        <v>126.373</v>
      </c>
      <c r="E475" s="20">
        <v>317.86637430783918</v>
      </c>
      <c r="F475" s="20">
        <v>76.903319604748162</v>
      </c>
      <c r="G475" s="20">
        <v>29.809271578711236</v>
      </c>
      <c r="H475" s="12">
        <v>1051.4109999999998</v>
      </c>
      <c r="I475" s="12">
        <v>1095.1130000000001</v>
      </c>
      <c r="J475" s="21">
        <v>156708.00862717535</v>
      </c>
    </row>
    <row r="476" spans="1:10" x14ac:dyDescent="0.25">
      <c r="A476" s="15">
        <v>45112</v>
      </c>
      <c r="B476" s="14">
        <v>4.9166666666666696</v>
      </c>
      <c r="C476" s="12">
        <v>2255.2550000000001</v>
      </c>
      <c r="D476" s="12">
        <v>125.392</v>
      </c>
      <c r="E476" s="20">
        <v>310.08583601114441</v>
      </c>
      <c r="F476" s="20">
        <v>74.619277493585543</v>
      </c>
      <c r="G476" s="20">
        <v>29.461395847439643</v>
      </c>
      <c r="H476" s="12">
        <v>1067.3750000000002</v>
      </c>
      <c r="I476" s="12">
        <v>1062.4880000000001</v>
      </c>
      <c r="J476" s="21">
        <v>163302.12266195763</v>
      </c>
    </row>
    <row r="477" spans="1:10" x14ac:dyDescent="0.25">
      <c r="A477" s="15">
        <v>45112</v>
      </c>
      <c r="B477" s="14">
        <v>4.9270833333333304</v>
      </c>
      <c r="C477" s="12">
        <v>2238.241</v>
      </c>
      <c r="D477" s="12">
        <v>124.446</v>
      </c>
      <c r="E477" s="20">
        <v>297.12472187345548</v>
      </c>
      <c r="F477" s="20">
        <v>72.72859708575433</v>
      </c>
      <c r="G477" s="20">
        <v>29.160171496723247</v>
      </c>
      <c r="H477" s="12">
        <v>1064.653</v>
      </c>
      <c r="I477" s="12">
        <v>1049.1420000000001</v>
      </c>
      <c r="J477" s="21">
        <v>166409.87738601677</v>
      </c>
    </row>
    <row r="478" spans="1:10" x14ac:dyDescent="0.25">
      <c r="A478" s="15">
        <v>45112</v>
      </c>
      <c r="B478" s="14">
        <v>4.9375</v>
      </c>
      <c r="C478" s="12">
        <v>2189.9180000000001</v>
      </c>
      <c r="D478" s="12">
        <v>121.759</v>
      </c>
      <c r="E478" s="20">
        <v>279.03402105284744</v>
      </c>
      <c r="F478" s="20">
        <v>70.838826798853219</v>
      </c>
      <c r="G478" s="20">
        <v>29.010812578567521</v>
      </c>
      <c r="H478" s="12">
        <v>1035.2430000000002</v>
      </c>
      <c r="I478" s="12">
        <v>1032.9159999999999</v>
      </c>
      <c r="J478" s="21">
        <v>164089.83489243296</v>
      </c>
    </row>
    <row r="479" spans="1:10" x14ac:dyDescent="0.25">
      <c r="A479" s="15">
        <v>45112</v>
      </c>
      <c r="B479" s="14">
        <v>4.9479166666666696</v>
      </c>
      <c r="C479" s="12">
        <v>2127.694</v>
      </c>
      <c r="D479" s="12">
        <v>118.3</v>
      </c>
      <c r="E479" s="20">
        <v>256.9935715490322</v>
      </c>
      <c r="F479" s="20">
        <v>69.001550675543427</v>
      </c>
      <c r="G479" s="20">
        <v>28.936904919766086</v>
      </c>
      <c r="H479" s="12">
        <v>993.62199999999996</v>
      </c>
      <c r="I479" s="12">
        <v>1015.772</v>
      </c>
      <c r="J479" s="21">
        <v>159672.49321391454</v>
      </c>
    </row>
    <row r="480" spans="1:10" x14ac:dyDescent="0.25">
      <c r="A480" s="15">
        <v>45112</v>
      </c>
      <c r="B480" s="14">
        <v>4.9583333333333304</v>
      </c>
      <c r="C480" s="12">
        <v>2052.453</v>
      </c>
      <c r="D480" s="12">
        <v>114.116</v>
      </c>
      <c r="E480" s="20">
        <v>234.65716841889326</v>
      </c>
      <c r="F480" s="20">
        <v>66.617730372574243</v>
      </c>
      <c r="G480" s="20">
        <v>28.194047118225715</v>
      </c>
      <c r="H480" s="12">
        <v>943.91399999999999</v>
      </c>
      <c r="I480" s="12">
        <v>994.423</v>
      </c>
      <c r="J480" s="21">
        <v>153611.26352257672</v>
      </c>
    </row>
    <row r="481" spans="1:10" x14ac:dyDescent="0.25">
      <c r="A481" s="15">
        <v>45112</v>
      </c>
      <c r="B481" s="14">
        <v>4.96875</v>
      </c>
      <c r="C481" s="12">
        <v>1976.921</v>
      </c>
      <c r="D481" s="12">
        <v>109.917</v>
      </c>
      <c r="E481" s="20">
        <v>214.77170746496384</v>
      </c>
      <c r="F481" s="20">
        <v>64.627872094290481</v>
      </c>
      <c r="G481" s="20">
        <v>28.098954124831298</v>
      </c>
      <c r="H481" s="12">
        <v>888.33200000000011</v>
      </c>
      <c r="I481" s="12">
        <v>978.67200000000003</v>
      </c>
      <c r="J481" s="21">
        <v>145208.36657897863</v>
      </c>
    </row>
    <row r="482" spans="1:10" x14ac:dyDescent="0.25">
      <c r="A482" s="15">
        <v>45112</v>
      </c>
      <c r="B482" s="14">
        <v>4.9791666666666696</v>
      </c>
      <c r="C482" s="12">
        <v>1905.5650000000001</v>
      </c>
      <c r="D482" s="12">
        <v>105.949</v>
      </c>
      <c r="E482" s="20">
        <v>195.54468548952374</v>
      </c>
      <c r="F482" s="20">
        <v>63.014753223933184</v>
      </c>
      <c r="G482" s="20">
        <v>27.726430631380278</v>
      </c>
      <c r="H482" s="12">
        <v>835.41200000000003</v>
      </c>
      <c r="I482" s="12">
        <v>964.20399999999995</v>
      </c>
      <c r="J482" s="21">
        <v>137281.53266379071</v>
      </c>
    </row>
    <row r="483" spans="1:10" x14ac:dyDescent="0.25">
      <c r="A483" s="15">
        <v>45112</v>
      </c>
      <c r="B483" s="14">
        <v>4.9895833333333304</v>
      </c>
      <c r="C483" s="12">
        <v>1836.972</v>
      </c>
      <c r="D483" s="12">
        <v>102.136</v>
      </c>
      <c r="E483" s="20">
        <v>179.30276861051769</v>
      </c>
      <c r="F483" s="20">
        <v>61.588186549993196</v>
      </c>
      <c r="G483" s="20">
        <v>27.674649594628125</v>
      </c>
      <c r="H483" s="12">
        <v>783.31299999999999</v>
      </c>
      <c r="I483" s="12">
        <v>951.52300000000002</v>
      </c>
      <c r="J483" s="21">
        <v>128686.84881121526</v>
      </c>
    </row>
    <row r="484" spans="1:10" x14ac:dyDescent="0.25">
      <c r="A484" s="15">
        <v>45113</v>
      </c>
      <c r="B484" s="14">
        <v>5</v>
      </c>
      <c r="C484" s="12">
        <v>1755.135</v>
      </c>
      <c r="D484" s="12">
        <v>97.585999999999999</v>
      </c>
      <c r="E484" s="20">
        <v>162.22367691137958</v>
      </c>
      <c r="F484" s="20">
        <v>59.999077365523057</v>
      </c>
      <c r="G484" s="20">
        <v>26.847246880286761</v>
      </c>
      <c r="H484" s="12">
        <v>726.33799999999997</v>
      </c>
      <c r="I484" s="12">
        <v>931.21100000000001</v>
      </c>
      <c r="J484" s="21">
        <v>119316.99971070266</v>
      </c>
    </row>
    <row r="485" spans="1:10" x14ac:dyDescent="0.25">
      <c r="A485" s="15">
        <v>45113</v>
      </c>
      <c r="B485" s="14">
        <v>5.0104166666666696</v>
      </c>
      <c r="C485" s="12">
        <v>1695.66</v>
      </c>
      <c r="D485" s="12">
        <v>94.278999999999996</v>
      </c>
      <c r="E485" s="20">
        <v>152.56700852221442</v>
      </c>
      <c r="F485" s="20">
        <v>58.886075414893511</v>
      </c>
      <c r="G485" s="20">
        <v>26.583592611916352</v>
      </c>
      <c r="H485" s="12">
        <v>680.3610000000001</v>
      </c>
      <c r="I485" s="12">
        <v>921.02</v>
      </c>
      <c r="J485" s="21">
        <v>110581.08086274397</v>
      </c>
    </row>
    <row r="486" spans="1:10" x14ac:dyDescent="0.25">
      <c r="A486" s="15">
        <v>45113</v>
      </c>
      <c r="B486" s="14">
        <v>5.0208333333333304</v>
      </c>
      <c r="C486" s="12">
        <v>1647.069</v>
      </c>
      <c r="D486" s="12">
        <v>91.576999999999998</v>
      </c>
      <c r="E486" s="20">
        <v>143.05339533775154</v>
      </c>
      <c r="F486" s="20">
        <v>57.984614379275598</v>
      </c>
      <c r="G486" s="20">
        <v>26.541945272823689</v>
      </c>
      <c r="H486" s="12">
        <v>640.36799999999994</v>
      </c>
      <c r="I486" s="12">
        <v>915.12400000000002</v>
      </c>
      <c r="J486" s="21">
        <v>103197.01125253728</v>
      </c>
    </row>
    <row r="487" spans="1:10" x14ac:dyDescent="0.25">
      <c r="A487" s="15">
        <v>45113</v>
      </c>
      <c r="B487" s="14">
        <v>5.03125</v>
      </c>
      <c r="C487" s="12">
        <v>1601.865</v>
      </c>
      <c r="D487" s="12">
        <v>89.063999999999993</v>
      </c>
      <c r="E487" s="20">
        <v>135.55932636111058</v>
      </c>
      <c r="F487" s="20">
        <v>57.230311719811645</v>
      </c>
      <c r="G487" s="20">
        <v>26.461187514658306</v>
      </c>
      <c r="H487" s="12">
        <v>605.58299999999997</v>
      </c>
      <c r="I487" s="12">
        <v>907.21799999999996</v>
      </c>
      <c r="J487" s="21">
        <v>96583.043601104873</v>
      </c>
    </row>
    <row r="488" spans="1:10" x14ac:dyDescent="0.25">
      <c r="A488" s="15">
        <v>45113</v>
      </c>
      <c r="B488" s="14">
        <v>5.0416666666666696</v>
      </c>
      <c r="C488" s="12">
        <v>1565.9939999999999</v>
      </c>
      <c r="D488" s="12">
        <v>87.069000000000003</v>
      </c>
      <c r="E488" s="20">
        <v>130.40822794421413</v>
      </c>
      <c r="F488" s="20">
        <v>55.429187811288976</v>
      </c>
      <c r="G488" s="20">
        <v>25.946583463705771</v>
      </c>
      <c r="H488" s="12">
        <v>577.68499999999995</v>
      </c>
      <c r="I488" s="12">
        <v>901.24</v>
      </c>
      <c r="J488" s="21">
        <v>91475.250195197776</v>
      </c>
    </row>
    <row r="489" spans="1:10" x14ac:dyDescent="0.25">
      <c r="A489" s="15">
        <v>45113</v>
      </c>
      <c r="B489" s="14">
        <v>5.0520833333333304</v>
      </c>
      <c r="C489" s="12">
        <v>1534.9390000000001</v>
      </c>
      <c r="D489" s="12">
        <v>85.343000000000004</v>
      </c>
      <c r="E489" s="20">
        <v>125.96699897405482</v>
      </c>
      <c r="F489" s="20">
        <v>55.460560423483585</v>
      </c>
      <c r="G489" s="20">
        <v>26.250291434742334</v>
      </c>
      <c r="H489" s="12">
        <v>554.79700000000003</v>
      </c>
      <c r="I489" s="12">
        <v>894.79899999999998</v>
      </c>
      <c r="J489" s="21">
        <v>86779.787291929839</v>
      </c>
    </row>
    <row r="490" spans="1:10" x14ac:dyDescent="0.25">
      <c r="A490" s="15">
        <v>45113</v>
      </c>
      <c r="B490" s="14">
        <v>5.0625</v>
      </c>
      <c r="C490" s="12">
        <v>1503.5909999999999</v>
      </c>
      <c r="D490" s="12">
        <v>83.6</v>
      </c>
      <c r="E490" s="20">
        <v>122.70594121146873</v>
      </c>
      <c r="F490" s="20">
        <v>55.11585190245674</v>
      </c>
      <c r="G490" s="20">
        <v>26.251416338434545</v>
      </c>
      <c r="H490" s="12">
        <v>534.08500000000004</v>
      </c>
      <c r="I490" s="12">
        <v>885.90599999999995</v>
      </c>
      <c r="J490" s="21">
        <v>82502.947636910001</v>
      </c>
    </row>
    <row r="491" spans="1:10" x14ac:dyDescent="0.25">
      <c r="A491" s="15">
        <v>45113</v>
      </c>
      <c r="B491" s="14">
        <v>5.0729166666666696</v>
      </c>
      <c r="C491" s="12">
        <v>1475.7380000000001</v>
      </c>
      <c r="D491" s="12">
        <v>82.051000000000002</v>
      </c>
      <c r="E491" s="20">
        <v>119.91576811850244</v>
      </c>
      <c r="F491" s="20">
        <v>54.769775885569963</v>
      </c>
      <c r="G491" s="20">
        <v>26.266523094859227</v>
      </c>
      <c r="H491" s="12">
        <v>518.58400000000017</v>
      </c>
      <c r="I491" s="12">
        <v>875.10299999999995</v>
      </c>
      <c r="J491" s="21">
        <v>79407.983225267133</v>
      </c>
    </row>
    <row r="492" spans="1:10" x14ac:dyDescent="0.25">
      <c r="A492" s="15">
        <v>45113</v>
      </c>
      <c r="B492" s="14">
        <v>5.0833333333333304</v>
      </c>
      <c r="C492" s="12">
        <v>1456.5170000000001</v>
      </c>
      <c r="D492" s="12">
        <v>80.981999999999999</v>
      </c>
      <c r="E492" s="20">
        <v>119.33524965183675</v>
      </c>
      <c r="F492" s="20">
        <v>54.519132547053623</v>
      </c>
      <c r="G492" s="20">
        <v>26.170274735395381</v>
      </c>
      <c r="H492" s="12">
        <v>506.15900000000011</v>
      </c>
      <c r="I492" s="12">
        <v>869.37599999999998</v>
      </c>
      <c r="J492" s="21">
        <v>76533.585766428587</v>
      </c>
    </row>
    <row r="493" spans="1:10" x14ac:dyDescent="0.25">
      <c r="A493" s="15">
        <v>45113</v>
      </c>
      <c r="B493" s="14">
        <v>5.09375</v>
      </c>
      <c r="C493" s="12">
        <v>1441.44</v>
      </c>
      <c r="D493" s="12">
        <v>80.144000000000005</v>
      </c>
      <c r="E493" s="20">
        <v>118.31102806072231</v>
      </c>
      <c r="F493" s="20">
        <v>54.260507466326523</v>
      </c>
      <c r="G493" s="20">
        <v>26.187599001516329</v>
      </c>
      <c r="H493" s="12">
        <v>495.50600000000009</v>
      </c>
      <c r="I493" s="12">
        <v>865.79</v>
      </c>
      <c r="J493" s="21">
        <v>74186.716367858739</v>
      </c>
    </row>
    <row r="494" spans="1:10" x14ac:dyDescent="0.25">
      <c r="A494" s="15">
        <v>45113</v>
      </c>
      <c r="B494" s="14">
        <v>5.1041666666666696</v>
      </c>
      <c r="C494" s="12">
        <v>1428.3389999999999</v>
      </c>
      <c r="D494" s="12">
        <v>79.415999999999997</v>
      </c>
      <c r="E494" s="20">
        <v>116.77157965494753</v>
      </c>
      <c r="F494" s="20">
        <v>54.061823269001458</v>
      </c>
      <c r="G494" s="20">
        <v>26.175138905352533</v>
      </c>
      <c r="H494" s="12">
        <v>487.29100000000005</v>
      </c>
      <c r="I494" s="12">
        <v>861.63199999999995</v>
      </c>
      <c r="J494" s="21">
        <v>72570.614542674652</v>
      </c>
    </row>
    <row r="495" spans="1:10" x14ac:dyDescent="0.25">
      <c r="A495" s="15">
        <v>45113</v>
      </c>
      <c r="B495" s="14">
        <v>5.1145833333333304</v>
      </c>
      <c r="C495" s="12">
        <v>1425.8969999999999</v>
      </c>
      <c r="D495" s="12">
        <v>79.28</v>
      </c>
      <c r="E495" s="20">
        <v>116.15326992081599</v>
      </c>
      <c r="F495" s="20">
        <v>54.020417797819476</v>
      </c>
      <c r="G495" s="20">
        <v>26.196936704014352</v>
      </c>
      <c r="H495" s="12">
        <v>479.52499999999998</v>
      </c>
      <c r="I495" s="12">
        <v>867.09199999999998</v>
      </c>
      <c r="J495" s="21">
        <v>70788.593894337537</v>
      </c>
    </row>
    <row r="496" spans="1:10" x14ac:dyDescent="0.25">
      <c r="A496" s="15">
        <v>45113</v>
      </c>
      <c r="B496" s="14">
        <v>5.125</v>
      </c>
      <c r="C496" s="12">
        <v>1413.6880000000001</v>
      </c>
      <c r="D496" s="12">
        <v>78.600999999999999</v>
      </c>
      <c r="E496" s="20">
        <v>115.74330704339202</v>
      </c>
      <c r="F496" s="20">
        <v>53.933164346188178</v>
      </c>
      <c r="G496" s="20">
        <v>26.162736157925014</v>
      </c>
      <c r="H496" s="12">
        <v>472.38900000000001</v>
      </c>
      <c r="I496" s="12">
        <v>862.69799999999998</v>
      </c>
      <c r="J496" s="21">
        <v>69137.448113123697</v>
      </c>
    </row>
    <row r="497" spans="1:10" x14ac:dyDescent="0.25">
      <c r="A497" s="15">
        <v>45113</v>
      </c>
      <c r="B497" s="14">
        <v>5.1354166666666696</v>
      </c>
      <c r="C497" s="12">
        <v>1407.8330000000001</v>
      </c>
      <c r="D497" s="12">
        <v>78.275999999999996</v>
      </c>
      <c r="E497" s="20">
        <v>115.61363526788239</v>
      </c>
      <c r="F497" s="20">
        <v>53.878370225576788</v>
      </c>
      <c r="G497" s="20">
        <v>26.138656528541237</v>
      </c>
      <c r="H497" s="12">
        <v>469.07600000000002</v>
      </c>
      <c r="I497" s="12">
        <v>860.48099999999999</v>
      </c>
      <c r="J497" s="21">
        <v>68361.334494499897</v>
      </c>
    </row>
    <row r="498" spans="1:10" x14ac:dyDescent="0.25">
      <c r="A498" s="15">
        <v>45113</v>
      </c>
      <c r="B498" s="14">
        <v>5.1458333333333304</v>
      </c>
      <c r="C498" s="12">
        <v>1402.248</v>
      </c>
      <c r="D498" s="12">
        <v>77.965000000000003</v>
      </c>
      <c r="E498" s="20">
        <v>116.55911722749728</v>
      </c>
      <c r="F498" s="20">
        <v>53.76358822663861</v>
      </c>
      <c r="G498" s="20">
        <v>26.164469391506302</v>
      </c>
      <c r="H498" s="12">
        <v>465.07600000000014</v>
      </c>
      <c r="I498" s="12">
        <v>859.20699999999999</v>
      </c>
      <c r="J498" s="21">
        <v>67147.206288589485</v>
      </c>
    </row>
    <row r="499" spans="1:10" x14ac:dyDescent="0.25">
      <c r="A499" s="15">
        <v>45113</v>
      </c>
      <c r="B499" s="14">
        <v>5.15625</v>
      </c>
      <c r="C499" s="12">
        <v>1402.454</v>
      </c>
      <c r="D499" s="12">
        <v>77.975999999999999</v>
      </c>
      <c r="E499" s="20">
        <v>118.93975973445313</v>
      </c>
      <c r="F499" s="20">
        <v>53.963450063150141</v>
      </c>
      <c r="G499" s="20">
        <v>26.1813060987654</v>
      </c>
      <c r="H499" s="12">
        <v>462.5440000000001</v>
      </c>
      <c r="I499" s="12">
        <v>861.93399999999997</v>
      </c>
      <c r="J499" s="21">
        <v>65864.871025907865</v>
      </c>
    </row>
    <row r="500" spans="1:10" x14ac:dyDescent="0.25">
      <c r="A500" s="15">
        <v>45113</v>
      </c>
      <c r="B500" s="14">
        <v>5.1666666666666696</v>
      </c>
      <c r="C500" s="12">
        <v>1402.913</v>
      </c>
      <c r="D500" s="12">
        <v>78.001999999999995</v>
      </c>
      <c r="E500" s="20">
        <v>123.17849049644121</v>
      </c>
      <c r="F500" s="20">
        <v>54.236600760008699</v>
      </c>
      <c r="G500" s="20">
        <v>26.498573592893397</v>
      </c>
      <c r="H500" s="12">
        <v>461.62400000000002</v>
      </c>
      <c r="I500" s="12">
        <v>863.28700000000003</v>
      </c>
      <c r="J500" s="21">
        <v>64427.583787664196</v>
      </c>
    </row>
    <row r="501" spans="1:10" x14ac:dyDescent="0.25">
      <c r="A501" s="15">
        <v>45113</v>
      </c>
      <c r="B501" s="14">
        <v>5.1770833333333304</v>
      </c>
      <c r="C501" s="12">
        <v>1412.31</v>
      </c>
      <c r="D501" s="12">
        <v>78.524000000000001</v>
      </c>
      <c r="E501" s="20">
        <v>127.49948963974805</v>
      </c>
      <c r="F501" s="20">
        <v>54.376892196831307</v>
      </c>
      <c r="G501" s="20">
        <v>26.681379974195377</v>
      </c>
      <c r="H501" s="12">
        <v>464.87100000000009</v>
      </c>
      <c r="I501" s="12">
        <v>868.91499999999996</v>
      </c>
      <c r="J501" s="21">
        <v>64078.309547306322</v>
      </c>
    </row>
    <row r="502" spans="1:10" x14ac:dyDescent="0.25">
      <c r="A502" s="15">
        <v>45113</v>
      </c>
      <c r="B502" s="14">
        <v>5.1875</v>
      </c>
      <c r="C502" s="12">
        <v>1419.566</v>
      </c>
      <c r="D502" s="12">
        <v>78.927999999999997</v>
      </c>
      <c r="E502" s="20">
        <v>132.50643940895506</v>
      </c>
      <c r="F502" s="20">
        <v>54.562663868232612</v>
      </c>
      <c r="G502" s="20">
        <v>27.511446462599014</v>
      </c>
      <c r="H502" s="12">
        <v>469.79099999999994</v>
      </c>
      <c r="I502" s="12">
        <v>870.84699999999998</v>
      </c>
      <c r="J502" s="21">
        <v>63802.612565053314</v>
      </c>
    </row>
    <row r="503" spans="1:10" x14ac:dyDescent="0.25">
      <c r="A503" s="15">
        <v>45113</v>
      </c>
      <c r="B503" s="14">
        <v>5.1979166666666696</v>
      </c>
      <c r="C503" s="12">
        <v>1420.21</v>
      </c>
      <c r="D503" s="12">
        <v>78.963999999999999</v>
      </c>
      <c r="E503" s="20">
        <v>139.94466259438735</v>
      </c>
      <c r="F503" s="20">
        <v>54.978912657365768</v>
      </c>
      <c r="G503" s="20">
        <v>27.458210847334286</v>
      </c>
      <c r="H503" s="12">
        <v>469.89300000000014</v>
      </c>
      <c r="I503" s="12">
        <v>871.35299999999995</v>
      </c>
      <c r="J503" s="21">
        <v>61877.803475228196</v>
      </c>
    </row>
    <row r="504" spans="1:10" x14ac:dyDescent="0.25">
      <c r="A504" s="15">
        <v>45113</v>
      </c>
      <c r="B504" s="14">
        <v>5.2083333333333304</v>
      </c>
      <c r="C504" s="12">
        <v>1408.04</v>
      </c>
      <c r="D504" s="12">
        <v>78.287000000000006</v>
      </c>
      <c r="E504" s="20">
        <v>146.09291646534209</v>
      </c>
      <c r="F504" s="20">
        <v>55.828212106688639</v>
      </c>
      <c r="G504" s="20">
        <v>25.332505333510571</v>
      </c>
      <c r="H504" s="12">
        <v>468.19999999999993</v>
      </c>
      <c r="I504" s="12">
        <v>861.553</v>
      </c>
      <c r="J504" s="21">
        <v>60236.591523614661</v>
      </c>
    </row>
    <row r="505" spans="1:10" x14ac:dyDescent="0.25">
      <c r="A505" s="15">
        <v>45113</v>
      </c>
      <c r="B505" s="14">
        <v>5.21875</v>
      </c>
      <c r="C505" s="12">
        <v>1408.875</v>
      </c>
      <c r="D505" s="12">
        <v>78.332999999999998</v>
      </c>
      <c r="E505" s="20">
        <v>152.94664449431798</v>
      </c>
      <c r="F505" s="20">
        <v>56.578251761973938</v>
      </c>
      <c r="G505" s="20">
        <v>17.789758604346037</v>
      </c>
      <c r="H505" s="12">
        <v>475.39899999999989</v>
      </c>
      <c r="I505" s="12">
        <v>855.14300000000003</v>
      </c>
      <c r="J505" s="21">
        <v>62021.086284840472</v>
      </c>
    </row>
    <row r="506" spans="1:10" x14ac:dyDescent="0.25">
      <c r="A506" s="15">
        <v>45113</v>
      </c>
      <c r="B506" s="14">
        <v>5.2291666666666696</v>
      </c>
      <c r="C506" s="12">
        <v>1435.0840000000001</v>
      </c>
      <c r="D506" s="12">
        <v>79.790999999999997</v>
      </c>
      <c r="E506" s="20">
        <v>161.32584285467365</v>
      </c>
      <c r="F506" s="20">
        <v>57.654662949081647</v>
      </c>
      <c r="G506" s="20">
        <v>8.1593897111091245</v>
      </c>
      <c r="H506" s="12">
        <v>491.60500000000013</v>
      </c>
      <c r="I506" s="12">
        <v>863.68799999999999</v>
      </c>
      <c r="J506" s="21">
        <v>66116.276121283925</v>
      </c>
    </row>
    <row r="507" spans="1:10" x14ac:dyDescent="0.25">
      <c r="A507" s="15">
        <v>45113</v>
      </c>
      <c r="B507" s="14">
        <v>5.2395833333333304</v>
      </c>
      <c r="C507" s="12">
        <v>1489.0340000000001</v>
      </c>
      <c r="D507" s="12">
        <v>82.79</v>
      </c>
      <c r="E507" s="20">
        <v>170.43729201178436</v>
      </c>
      <c r="F507" s="20">
        <v>59.755182667552262</v>
      </c>
      <c r="G507" s="20">
        <v>3.4391263663532889</v>
      </c>
      <c r="H507" s="12">
        <v>512.89800000000014</v>
      </c>
      <c r="I507" s="12">
        <v>893.346</v>
      </c>
      <c r="J507" s="21">
        <v>69816.599738577555</v>
      </c>
    </row>
    <row r="508" spans="1:10" x14ac:dyDescent="0.25">
      <c r="A508" s="15">
        <v>45113</v>
      </c>
      <c r="B508" s="14">
        <v>5.25</v>
      </c>
      <c r="C508" s="12">
        <v>1596.4839999999999</v>
      </c>
      <c r="D508" s="12">
        <v>88.765000000000001</v>
      </c>
      <c r="E508" s="20">
        <v>175.19924600154874</v>
      </c>
      <c r="F508" s="20">
        <v>62.749305115198581</v>
      </c>
      <c r="G508" s="20">
        <v>1.4091126303041801</v>
      </c>
      <c r="H508" s="12">
        <v>534.87099999999987</v>
      </c>
      <c r="I508" s="12">
        <v>972.84799999999996</v>
      </c>
      <c r="J508" s="21">
        <v>73878.334063237096</v>
      </c>
    </row>
    <row r="509" spans="1:10" x14ac:dyDescent="0.25">
      <c r="A509" s="15">
        <v>45113</v>
      </c>
      <c r="B509" s="14">
        <v>5.2604166666666696</v>
      </c>
      <c r="C509" s="12">
        <v>1669.809</v>
      </c>
      <c r="D509" s="12">
        <v>92.840999999999994</v>
      </c>
      <c r="E509" s="20">
        <v>177.06246111538155</v>
      </c>
      <c r="F509" s="20">
        <v>65.211430161145628</v>
      </c>
      <c r="G509" s="20">
        <v>0.68051058169062606</v>
      </c>
      <c r="H509" s="12">
        <v>560.37000000000012</v>
      </c>
      <c r="I509" s="12">
        <v>1016.598</v>
      </c>
      <c r="J509" s="21">
        <v>79353.899535445584</v>
      </c>
    </row>
    <row r="510" spans="1:10" x14ac:dyDescent="0.25">
      <c r="A510" s="15">
        <v>45113</v>
      </c>
      <c r="B510" s="14">
        <v>5.2708333333333304</v>
      </c>
      <c r="C510" s="12">
        <v>1728.171</v>
      </c>
      <c r="D510" s="12">
        <v>96.085999999999999</v>
      </c>
      <c r="E510" s="20">
        <v>183.28811079792135</v>
      </c>
      <c r="F510" s="20">
        <v>68.694255985457048</v>
      </c>
      <c r="G510" s="20">
        <v>0.41346530089842454</v>
      </c>
      <c r="H510" s="12">
        <v>583.95900000000006</v>
      </c>
      <c r="I510" s="12">
        <v>1048.126</v>
      </c>
      <c r="J510" s="21">
        <v>82890.791978930836</v>
      </c>
    </row>
    <row r="511" spans="1:10" x14ac:dyDescent="0.25">
      <c r="A511" s="15">
        <v>45113</v>
      </c>
      <c r="B511" s="14">
        <v>5.28125</v>
      </c>
      <c r="C511" s="12">
        <v>1791.1079999999999</v>
      </c>
      <c r="D511" s="12">
        <v>99.585999999999999</v>
      </c>
      <c r="E511" s="20">
        <v>184.86688011770224</v>
      </c>
      <c r="F511" s="20">
        <v>74.414088690621469</v>
      </c>
      <c r="G511" s="20">
        <v>0.29695264097961355</v>
      </c>
      <c r="H511" s="12">
        <v>603.17399999999998</v>
      </c>
      <c r="I511" s="12">
        <v>1088.348</v>
      </c>
      <c r="J511" s="21">
        <v>85899.019637674166</v>
      </c>
    </row>
    <row r="512" spans="1:10" x14ac:dyDescent="0.25">
      <c r="A512" s="15">
        <v>45113</v>
      </c>
      <c r="B512" s="14">
        <v>5.2916666666666696</v>
      </c>
      <c r="C512" s="12">
        <v>1881.672</v>
      </c>
      <c r="D512" s="12">
        <v>104.621</v>
      </c>
      <c r="E512" s="20">
        <v>184.39051845279749</v>
      </c>
      <c r="F512" s="20">
        <v>81.53826179889532</v>
      </c>
      <c r="G512" s="20">
        <v>0.23404123605017846</v>
      </c>
      <c r="H512" s="12">
        <v>624.92899999999986</v>
      </c>
      <c r="I512" s="12">
        <v>1152.1220000000001</v>
      </c>
      <c r="J512" s="21">
        <v>89691.544628064221</v>
      </c>
    </row>
    <row r="513" spans="1:10" x14ac:dyDescent="0.25">
      <c r="A513" s="15">
        <v>45113</v>
      </c>
      <c r="B513" s="14">
        <v>5.3020833333333304</v>
      </c>
      <c r="C513" s="12">
        <v>1945.5329999999999</v>
      </c>
      <c r="D513" s="12">
        <v>108.172</v>
      </c>
      <c r="E513" s="20">
        <v>183.63162403005111</v>
      </c>
      <c r="F513" s="20">
        <v>84.423093378759347</v>
      </c>
      <c r="G513" s="20">
        <v>0.18992734512354906</v>
      </c>
      <c r="H513" s="12">
        <v>645.34099999999989</v>
      </c>
      <c r="I513" s="12">
        <v>1192.02</v>
      </c>
      <c r="J513" s="21">
        <v>94274.088811516485</v>
      </c>
    </row>
    <row r="514" spans="1:10" x14ac:dyDescent="0.25">
      <c r="A514" s="15">
        <v>45113</v>
      </c>
      <c r="B514" s="14">
        <v>5.3125</v>
      </c>
      <c r="C514" s="12">
        <v>1994.308</v>
      </c>
      <c r="D514" s="12">
        <v>110.884</v>
      </c>
      <c r="E514" s="20">
        <v>185.38878691054046</v>
      </c>
      <c r="F514" s="20">
        <v>87.900806366946568</v>
      </c>
      <c r="G514" s="20">
        <v>0.17453823159990056</v>
      </c>
      <c r="H514" s="12">
        <v>662.97299999999996</v>
      </c>
      <c r="I514" s="12">
        <v>1220.451</v>
      </c>
      <c r="J514" s="21">
        <v>97377.217122728267</v>
      </c>
    </row>
    <row r="515" spans="1:10" x14ac:dyDescent="0.25">
      <c r="A515" s="15">
        <v>45113</v>
      </c>
      <c r="B515" s="14">
        <v>5.3229166666666696</v>
      </c>
      <c r="C515" s="12">
        <v>2032.569</v>
      </c>
      <c r="D515" s="12">
        <v>113.011</v>
      </c>
      <c r="E515" s="20">
        <v>188.73934464429118</v>
      </c>
      <c r="F515" s="20">
        <v>92.613600734478666</v>
      </c>
      <c r="G515" s="20">
        <v>0.17531070412991007</v>
      </c>
      <c r="H515" s="12">
        <v>678.5440000000001</v>
      </c>
      <c r="I515" s="12">
        <v>1241.0139999999999</v>
      </c>
      <c r="J515" s="21">
        <v>99253.935979275091</v>
      </c>
    </row>
    <row r="516" spans="1:10" x14ac:dyDescent="0.25">
      <c r="A516" s="15">
        <v>45113</v>
      </c>
      <c r="B516" s="14">
        <v>5.3333333333333304</v>
      </c>
      <c r="C516" s="12">
        <v>2073.3220000000001</v>
      </c>
      <c r="D516" s="12">
        <v>115.277</v>
      </c>
      <c r="E516" s="20">
        <v>190.41218722629961</v>
      </c>
      <c r="F516" s="20">
        <v>98.725375232955216</v>
      </c>
      <c r="G516" s="20">
        <v>0.16989375138790833</v>
      </c>
      <c r="H516" s="12">
        <v>698.22600000000011</v>
      </c>
      <c r="I516" s="12">
        <v>1259.819</v>
      </c>
      <c r="J516" s="21">
        <v>102229.63594733937</v>
      </c>
    </row>
    <row r="517" spans="1:10" x14ac:dyDescent="0.25">
      <c r="A517" s="15">
        <v>45113</v>
      </c>
      <c r="B517" s="14">
        <v>5.34375</v>
      </c>
      <c r="C517" s="12">
        <v>2117.2579999999998</v>
      </c>
      <c r="D517" s="12">
        <v>117.72</v>
      </c>
      <c r="E517" s="20">
        <v>193.76878530342165</v>
      </c>
      <c r="F517" s="20">
        <v>101.44482948516379</v>
      </c>
      <c r="G517" s="20">
        <v>0.1678803530527859</v>
      </c>
      <c r="H517" s="12">
        <v>713.87299999999982</v>
      </c>
      <c r="I517" s="12">
        <v>1285.665</v>
      </c>
      <c r="J517" s="21">
        <v>104622.8762145904</v>
      </c>
    </row>
    <row r="518" spans="1:10" x14ac:dyDescent="0.25">
      <c r="A518" s="15">
        <v>45113</v>
      </c>
      <c r="B518" s="14">
        <v>5.3541666666666696</v>
      </c>
      <c r="C518" s="12">
        <v>2150.34</v>
      </c>
      <c r="D518" s="12">
        <v>119.559</v>
      </c>
      <c r="E518" s="20">
        <v>195.25711573856057</v>
      </c>
      <c r="F518" s="20">
        <v>103.23297063645845</v>
      </c>
      <c r="G518" s="20">
        <v>0.147748412762116</v>
      </c>
      <c r="H518" s="12">
        <v>729.27700000000027</v>
      </c>
      <c r="I518" s="12">
        <v>1301.5039999999999</v>
      </c>
      <c r="J518" s="21">
        <v>107659.79130305479</v>
      </c>
    </row>
    <row r="519" spans="1:10" x14ac:dyDescent="0.25">
      <c r="A519" s="15">
        <v>45113</v>
      </c>
      <c r="B519" s="14">
        <v>5.3645833333333304</v>
      </c>
      <c r="C519" s="12">
        <v>2171.1469999999999</v>
      </c>
      <c r="D519" s="12">
        <v>120.71599999999999</v>
      </c>
      <c r="E519" s="20">
        <v>198.58912797506264</v>
      </c>
      <c r="F519" s="20">
        <v>105.0322420346838</v>
      </c>
      <c r="G519" s="20">
        <v>0.14409699620893709</v>
      </c>
      <c r="H519" s="12">
        <v>739.46</v>
      </c>
      <c r="I519" s="12">
        <v>1310.971</v>
      </c>
      <c r="J519" s="21">
        <v>108923.63324851118</v>
      </c>
    </row>
    <row r="520" spans="1:10" x14ac:dyDescent="0.25">
      <c r="A520" s="15">
        <v>45113</v>
      </c>
      <c r="B520" s="14">
        <v>5.375</v>
      </c>
      <c r="C520" s="12">
        <v>2196</v>
      </c>
      <c r="D520" s="12">
        <v>122.098</v>
      </c>
      <c r="E520" s="20">
        <v>201.64238071226043</v>
      </c>
      <c r="F520" s="20">
        <v>107.18044489247161</v>
      </c>
      <c r="G520" s="20">
        <v>0.14095161366557921</v>
      </c>
      <c r="H520" s="12">
        <v>755.28800000000001</v>
      </c>
      <c r="I520" s="12">
        <v>1318.614</v>
      </c>
      <c r="J520" s="21">
        <v>111581.0556954006</v>
      </c>
    </row>
    <row r="521" spans="1:10" x14ac:dyDescent="0.25">
      <c r="A521" s="15">
        <v>45113</v>
      </c>
      <c r="B521" s="14">
        <v>5.3854166666666696</v>
      </c>
      <c r="C521" s="12">
        <v>2215.7179999999998</v>
      </c>
      <c r="D521" s="12">
        <v>123.194</v>
      </c>
      <c r="E521" s="20">
        <v>205.23576494410693</v>
      </c>
      <c r="F521" s="20">
        <v>108.41858058911068</v>
      </c>
      <c r="G521" s="20">
        <v>0.13255589746105889</v>
      </c>
      <c r="H521" s="12">
        <v>766.87199999999984</v>
      </c>
      <c r="I521" s="12">
        <v>1325.652</v>
      </c>
      <c r="J521" s="21">
        <v>113271.27464233032</v>
      </c>
    </row>
    <row r="522" spans="1:10" x14ac:dyDescent="0.25">
      <c r="A522" s="15">
        <v>45113</v>
      </c>
      <c r="B522" s="14">
        <v>5.3958333333333304</v>
      </c>
      <c r="C522" s="12">
        <v>2217.1509999999998</v>
      </c>
      <c r="D522" s="12">
        <v>123.274</v>
      </c>
      <c r="E522" s="20">
        <v>206.55731500461124</v>
      </c>
      <c r="F522" s="20">
        <v>108.73493207617744</v>
      </c>
      <c r="G522" s="20">
        <v>0.1292314479824109</v>
      </c>
      <c r="H522" s="12">
        <v>777.37999999999988</v>
      </c>
      <c r="I522" s="12">
        <v>1316.4970000000001</v>
      </c>
      <c r="J522" s="21">
        <v>115489.6303678072</v>
      </c>
    </row>
    <row r="523" spans="1:10" x14ac:dyDescent="0.25">
      <c r="A523" s="15">
        <v>45113</v>
      </c>
      <c r="B523" s="14">
        <v>5.40625</v>
      </c>
      <c r="C523" s="12">
        <v>2219.3530000000001</v>
      </c>
      <c r="D523" s="12">
        <v>123.396</v>
      </c>
      <c r="E523" s="20">
        <v>207.97439559930274</v>
      </c>
      <c r="F523" s="20">
        <v>109.18468162079816</v>
      </c>
      <c r="G523" s="20">
        <v>0.12853822285373864</v>
      </c>
      <c r="H523" s="12">
        <v>783.35299999999984</v>
      </c>
      <c r="I523" s="12">
        <v>1312.604</v>
      </c>
      <c r="J523" s="21">
        <v>116516.34613926128</v>
      </c>
    </row>
    <row r="524" spans="1:10" x14ac:dyDescent="0.25">
      <c r="A524" s="15">
        <v>45113</v>
      </c>
      <c r="B524" s="14">
        <v>5.4166666666666696</v>
      </c>
      <c r="C524" s="12">
        <v>2214.7750000000001</v>
      </c>
      <c r="D524" s="12">
        <v>123.14100000000001</v>
      </c>
      <c r="E524" s="20">
        <v>210.25722483867946</v>
      </c>
      <c r="F524" s="20">
        <v>109.18592599842279</v>
      </c>
      <c r="G524" s="20">
        <v>0.12978836560924303</v>
      </c>
      <c r="H524" s="12">
        <v>794.173</v>
      </c>
      <c r="I524" s="12">
        <v>1297.461</v>
      </c>
      <c r="J524" s="21">
        <v>118650.01519932214</v>
      </c>
    </row>
    <row r="525" spans="1:10" x14ac:dyDescent="0.25">
      <c r="A525" s="15">
        <v>45113</v>
      </c>
      <c r="B525" s="14">
        <v>5.4270833333333304</v>
      </c>
      <c r="C525" s="12">
        <v>2218.14</v>
      </c>
      <c r="D525" s="12">
        <v>123.32899999999999</v>
      </c>
      <c r="E525" s="20">
        <v>211.09780473396069</v>
      </c>
      <c r="F525" s="20">
        <v>108.88995619610856</v>
      </c>
      <c r="G525" s="20">
        <v>0.13342590910389385</v>
      </c>
      <c r="H525" s="12">
        <v>801.61499999999978</v>
      </c>
      <c r="I525" s="12">
        <v>1293.1959999999999</v>
      </c>
      <c r="J525" s="21">
        <v>120373.45329020667</v>
      </c>
    </row>
    <row r="526" spans="1:10" x14ac:dyDescent="0.25">
      <c r="A526" s="15">
        <v>45113</v>
      </c>
      <c r="B526" s="14">
        <v>5.4375</v>
      </c>
      <c r="C526" s="12">
        <v>2242.703</v>
      </c>
      <c r="D526" s="12">
        <v>124.694</v>
      </c>
      <c r="E526" s="20">
        <v>215.07543148215927</v>
      </c>
      <c r="F526" s="20">
        <v>108.69367349588866</v>
      </c>
      <c r="G526" s="20">
        <v>0.13378418544757986</v>
      </c>
      <c r="H526" s="12">
        <v>811.94700000000012</v>
      </c>
      <c r="I526" s="12">
        <v>1306.0619999999999</v>
      </c>
      <c r="J526" s="21">
        <v>122011.02770912617</v>
      </c>
    </row>
    <row r="527" spans="1:10" x14ac:dyDescent="0.25">
      <c r="A527" s="15">
        <v>45113</v>
      </c>
      <c r="B527" s="14">
        <v>5.4479166666666696</v>
      </c>
      <c r="C527" s="12">
        <v>2277.2730000000001</v>
      </c>
      <c r="D527" s="12">
        <v>126.616</v>
      </c>
      <c r="E527" s="20">
        <v>216.8393408471978</v>
      </c>
      <c r="F527" s="20">
        <v>108.64251789734773</v>
      </c>
      <c r="G527" s="20">
        <v>0.13147550961377874</v>
      </c>
      <c r="H527" s="12">
        <v>823.95900000000006</v>
      </c>
      <c r="I527" s="12">
        <v>1326.6980000000001</v>
      </c>
      <c r="J527" s="21">
        <v>124586.41643646017</v>
      </c>
    </row>
    <row r="528" spans="1:10" x14ac:dyDescent="0.25">
      <c r="A528" s="15">
        <v>45113</v>
      </c>
      <c r="B528" s="14">
        <v>5.4583333333333304</v>
      </c>
      <c r="C528" s="12">
        <v>2304.88</v>
      </c>
      <c r="D528" s="12">
        <v>128.15100000000001</v>
      </c>
      <c r="E528" s="20">
        <v>219.24183069713126</v>
      </c>
      <c r="F528" s="20">
        <v>108.74054401816018</v>
      </c>
      <c r="G528" s="20">
        <v>0.13529701351242909</v>
      </c>
      <c r="H528" s="12">
        <v>834.27400000000034</v>
      </c>
      <c r="I528" s="12">
        <v>1342.4549999999999</v>
      </c>
      <c r="J528" s="21">
        <v>126539.08206779911</v>
      </c>
    </row>
    <row r="529" spans="1:10" x14ac:dyDescent="0.25">
      <c r="A529" s="15">
        <v>45113</v>
      </c>
      <c r="B529" s="14">
        <v>5.46875</v>
      </c>
      <c r="C529" s="12">
        <v>2312.0830000000001</v>
      </c>
      <c r="D529" s="12">
        <v>128.55199999999999</v>
      </c>
      <c r="E529" s="20">
        <v>222.4240471125911</v>
      </c>
      <c r="F529" s="20">
        <v>108.79419493430476</v>
      </c>
      <c r="G529" s="20">
        <v>0.13506573264351743</v>
      </c>
      <c r="H529" s="12">
        <v>848.88599999999997</v>
      </c>
      <c r="I529" s="12">
        <v>1334.645</v>
      </c>
      <c r="J529" s="21">
        <v>129383.17305511517</v>
      </c>
    </row>
    <row r="530" spans="1:10" x14ac:dyDescent="0.25">
      <c r="A530" s="15">
        <v>45113</v>
      </c>
      <c r="B530" s="14">
        <v>5.4791666666666696</v>
      </c>
      <c r="C530" s="12">
        <v>2334.3290000000002</v>
      </c>
      <c r="D530" s="12">
        <v>129.78899999999999</v>
      </c>
      <c r="E530" s="20">
        <v>222.82588447629595</v>
      </c>
      <c r="F530" s="20">
        <v>108.79164711786632</v>
      </c>
      <c r="G530" s="20">
        <v>0.13594538884526891</v>
      </c>
      <c r="H530" s="12">
        <v>859.72499999999991</v>
      </c>
      <c r="I530" s="12">
        <v>1344.8150000000001</v>
      </c>
      <c r="J530" s="21">
        <v>131992.88075424809</v>
      </c>
    </row>
    <row r="531" spans="1:10" x14ac:dyDescent="0.25">
      <c r="A531" s="15">
        <v>45113</v>
      </c>
      <c r="B531" s="14">
        <v>5.4895833333333304</v>
      </c>
      <c r="C531" s="12">
        <v>2355.0569999999998</v>
      </c>
      <c r="D531" s="12">
        <v>130.941</v>
      </c>
      <c r="E531" s="20">
        <v>221.32381265120111</v>
      </c>
      <c r="F531" s="20">
        <v>108.4770480616647</v>
      </c>
      <c r="G531" s="20">
        <v>0.13255190660583119</v>
      </c>
      <c r="H531" s="12">
        <v>871.55400000000009</v>
      </c>
      <c r="I531" s="12">
        <v>1352.5619999999999</v>
      </c>
      <c r="J531" s="21">
        <v>135405.14684513208</v>
      </c>
    </row>
    <row r="532" spans="1:10" x14ac:dyDescent="0.25">
      <c r="A532" s="15">
        <v>45113</v>
      </c>
      <c r="B532" s="14">
        <v>5.5</v>
      </c>
      <c r="C532" s="12">
        <v>2357.11</v>
      </c>
      <c r="D532" s="12">
        <v>131.05500000000001</v>
      </c>
      <c r="E532" s="20">
        <v>219.87560316259385</v>
      </c>
      <c r="F532" s="20">
        <v>108.15072193710068</v>
      </c>
      <c r="G532" s="20">
        <v>0.1336346225544815</v>
      </c>
      <c r="H532" s="12">
        <v>879.47900000000027</v>
      </c>
      <c r="I532" s="12">
        <v>1346.576</v>
      </c>
      <c r="J532" s="21">
        <v>137829.76006943782</v>
      </c>
    </row>
    <row r="533" spans="1:10" x14ac:dyDescent="0.25">
      <c r="A533" s="15">
        <v>45113</v>
      </c>
      <c r="B533" s="14">
        <v>5.5104166666666696</v>
      </c>
      <c r="C533" s="12">
        <v>2376.1419999999998</v>
      </c>
      <c r="D533" s="12">
        <v>132.113</v>
      </c>
      <c r="E533" s="20">
        <v>218.75094912651224</v>
      </c>
      <c r="F533" s="20">
        <v>107.57153792639497</v>
      </c>
      <c r="G533" s="20">
        <v>0.13306953306384553</v>
      </c>
      <c r="H533" s="12">
        <v>889.09300000000007</v>
      </c>
      <c r="I533" s="12">
        <v>1354.9359999999999</v>
      </c>
      <c r="J533" s="21">
        <v>140659.36085350727</v>
      </c>
    </row>
    <row r="534" spans="1:10" x14ac:dyDescent="0.25">
      <c r="A534" s="15">
        <v>45113</v>
      </c>
      <c r="B534" s="14">
        <v>5.5208333333333304</v>
      </c>
      <c r="C534" s="12">
        <v>2385.4780000000001</v>
      </c>
      <c r="D534" s="12">
        <v>132.63300000000001</v>
      </c>
      <c r="E534" s="20">
        <v>220.30262492426064</v>
      </c>
      <c r="F534" s="20">
        <v>107.25412559593673</v>
      </c>
      <c r="G534" s="20">
        <v>0.12754235608859851</v>
      </c>
      <c r="H534" s="12">
        <v>892.81800000000021</v>
      </c>
      <c r="I534" s="12">
        <v>1360.027</v>
      </c>
      <c r="J534" s="21">
        <v>141283.42678092854</v>
      </c>
    </row>
    <row r="535" spans="1:10" x14ac:dyDescent="0.25">
      <c r="A535" s="15">
        <v>45113</v>
      </c>
      <c r="B535" s="14">
        <v>5.53125</v>
      </c>
      <c r="C535" s="12">
        <v>2387.7460000000001</v>
      </c>
      <c r="D535" s="12">
        <v>132.75899999999999</v>
      </c>
      <c r="E535" s="20">
        <v>220.98052827923144</v>
      </c>
      <c r="F535" s="20">
        <v>107.06868708044793</v>
      </c>
      <c r="G535" s="20">
        <v>0.14035578498741902</v>
      </c>
      <c r="H535" s="12">
        <v>893.72500000000014</v>
      </c>
      <c r="I535" s="12">
        <v>1361.2619999999999</v>
      </c>
      <c r="J535" s="21">
        <v>141383.85721383328</v>
      </c>
    </row>
    <row r="536" spans="1:10" x14ac:dyDescent="0.25">
      <c r="A536" s="15">
        <v>45113</v>
      </c>
      <c r="B536" s="14">
        <v>5.5416666666666696</v>
      </c>
      <c r="C536" s="12">
        <v>2392.0010000000002</v>
      </c>
      <c r="D536" s="12">
        <v>132.995</v>
      </c>
      <c r="E536" s="20">
        <v>219.05000089334712</v>
      </c>
      <c r="F536" s="20">
        <v>106.93628586568983</v>
      </c>
      <c r="G536" s="20">
        <v>0.14212939796337148</v>
      </c>
      <c r="H536" s="12">
        <v>898.30300000000034</v>
      </c>
      <c r="I536" s="12">
        <v>1360.703</v>
      </c>
      <c r="J536" s="21">
        <v>143043.64596075</v>
      </c>
    </row>
    <row r="537" spans="1:10" x14ac:dyDescent="0.25">
      <c r="A537" s="15">
        <v>45113</v>
      </c>
      <c r="B537" s="14">
        <v>5.5520833333333304</v>
      </c>
      <c r="C537" s="12">
        <v>2394.7399999999998</v>
      </c>
      <c r="D537" s="12">
        <v>133.148</v>
      </c>
      <c r="E537" s="20">
        <v>218.20815737701082</v>
      </c>
      <c r="F537" s="20">
        <v>106.57518885959313</v>
      </c>
      <c r="G537" s="20">
        <v>0.13598729306166865</v>
      </c>
      <c r="H537" s="12">
        <v>899.19399999999973</v>
      </c>
      <c r="I537" s="12">
        <v>1362.3979999999999</v>
      </c>
      <c r="J537" s="21">
        <v>143568.66661758354</v>
      </c>
    </row>
    <row r="538" spans="1:10" x14ac:dyDescent="0.25">
      <c r="A538" s="15">
        <v>45113</v>
      </c>
      <c r="B538" s="14">
        <v>5.5625</v>
      </c>
      <c r="C538" s="12">
        <v>2371.5630000000001</v>
      </c>
      <c r="D538" s="12">
        <v>131.85900000000001</v>
      </c>
      <c r="E538" s="20">
        <v>218.14372052748391</v>
      </c>
      <c r="F538" s="20">
        <v>106.24746883451324</v>
      </c>
      <c r="G538" s="20">
        <v>0.1352669393886064</v>
      </c>
      <c r="H538" s="12">
        <v>894.38400000000024</v>
      </c>
      <c r="I538" s="12">
        <v>1345.32</v>
      </c>
      <c r="J538" s="21">
        <v>142464.38592465364</v>
      </c>
    </row>
    <row r="539" spans="1:10" x14ac:dyDescent="0.25">
      <c r="A539" s="15">
        <v>45113</v>
      </c>
      <c r="B539" s="14">
        <v>5.5729166666666696</v>
      </c>
      <c r="C539" s="12">
        <v>2335.2570000000001</v>
      </c>
      <c r="D539" s="12">
        <v>129.84</v>
      </c>
      <c r="E539" s="20">
        <v>220.04841605632086</v>
      </c>
      <c r="F539" s="20">
        <v>105.53893496269971</v>
      </c>
      <c r="G539" s="20">
        <v>0.12662554666605072</v>
      </c>
      <c r="H539" s="12">
        <v>887.88299999999981</v>
      </c>
      <c r="I539" s="12">
        <v>1317.5340000000001</v>
      </c>
      <c r="J539" s="21">
        <v>140542.25585857831</v>
      </c>
    </row>
    <row r="540" spans="1:10" x14ac:dyDescent="0.25">
      <c r="A540" s="15">
        <v>45113</v>
      </c>
      <c r="B540" s="14">
        <v>5.5833333333333304</v>
      </c>
      <c r="C540" s="12">
        <v>2328.38</v>
      </c>
      <c r="D540" s="12">
        <v>129.458</v>
      </c>
      <c r="E540" s="20">
        <v>220.53380693916677</v>
      </c>
      <c r="F540" s="20">
        <v>104.62043863378638</v>
      </c>
      <c r="G540" s="20">
        <v>0.12150106831640087</v>
      </c>
      <c r="H540" s="12">
        <v>885.37200000000007</v>
      </c>
      <c r="I540" s="12">
        <v>1313.55</v>
      </c>
      <c r="J540" s="21">
        <v>140024.06333968267</v>
      </c>
    </row>
    <row r="541" spans="1:10" x14ac:dyDescent="0.25">
      <c r="A541" s="15">
        <v>45113</v>
      </c>
      <c r="B541" s="14">
        <v>5.59375</v>
      </c>
      <c r="C541" s="12">
        <v>2333.08</v>
      </c>
      <c r="D541" s="12">
        <v>129.71899999999999</v>
      </c>
      <c r="E541" s="20">
        <v>223.13539730412498</v>
      </c>
      <c r="F541" s="20">
        <v>103.9674273603683</v>
      </c>
      <c r="G541" s="20">
        <v>0.11746866543350235</v>
      </c>
      <c r="H541" s="12">
        <v>884.07399999999984</v>
      </c>
      <c r="I541" s="12">
        <v>1319.287</v>
      </c>
      <c r="J541" s="21">
        <v>139213.42666751827</v>
      </c>
    </row>
    <row r="542" spans="1:10" x14ac:dyDescent="0.25">
      <c r="A542" s="15">
        <v>45113</v>
      </c>
      <c r="B542" s="14">
        <v>5.6041666666666696</v>
      </c>
      <c r="C542" s="12">
        <v>2320.0309999999999</v>
      </c>
      <c r="D542" s="12">
        <v>128.994</v>
      </c>
      <c r="E542" s="20">
        <v>225.11548954126798</v>
      </c>
      <c r="F542" s="20">
        <v>103.17065536623662</v>
      </c>
      <c r="G542" s="20">
        <v>0.1181469247368163</v>
      </c>
      <c r="H542" s="12">
        <v>883.05299999999988</v>
      </c>
      <c r="I542" s="12">
        <v>1307.9839999999999</v>
      </c>
      <c r="J542" s="21">
        <v>138662.17704193963</v>
      </c>
    </row>
    <row r="543" spans="1:10" x14ac:dyDescent="0.25">
      <c r="A543" s="15">
        <v>45113</v>
      </c>
      <c r="B543" s="14">
        <v>5.6145833333333304</v>
      </c>
      <c r="C543" s="12">
        <v>2293.0819999999999</v>
      </c>
      <c r="D543" s="12">
        <v>127.495</v>
      </c>
      <c r="E543" s="20">
        <v>225.85743657574704</v>
      </c>
      <c r="F543" s="20">
        <v>102.07211555330868</v>
      </c>
      <c r="G543" s="20">
        <v>0.11127567682018474</v>
      </c>
      <c r="H543" s="12">
        <v>879.84699999999998</v>
      </c>
      <c r="I543" s="12">
        <v>1285.74</v>
      </c>
      <c r="J543" s="21">
        <v>137951.54304853102</v>
      </c>
    </row>
    <row r="544" spans="1:10" x14ac:dyDescent="0.25">
      <c r="A544" s="15">
        <v>45113</v>
      </c>
      <c r="B544" s="14">
        <v>5.625</v>
      </c>
      <c r="C544" s="12">
        <v>2263.8780000000002</v>
      </c>
      <c r="D544" s="12">
        <v>125.872</v>
      </c>
      <c r="E544" s="20">
        <v>226.39554940641935</v>
      </c>
      <c r="F544" s="20">
        <v>99.428772827632471</v>
      </c>
      <c r="G544" s="20">
        <v>0.11419676251493038</v>
      </c>
      <c r="H544" s="12">
        <v>876.18300000000022</v>
      </c>
      <c r="I544" s="12">
        <v>1261.8230000000001</v>
      </c>
      <c r="J544" s="21">
        <v>137561.12025085837</v>
      </c>
    </row>
    <row r="545" spans="1:10" x14ac:dyDescent="0.25">
      <c r="A545" s="15">
        <v>45113</v>
      </c>
      <c r="B545" s="14">
        <v>5.6354166666666696</v>
      </c>
      <c r="C545" s="12">
        <v>2262.48</v>
      </c>
      <c r="D545" s="12">
        <v>125.794</v>
      </c>
      <c r="E545" s="20">
        <v>227.13210942482178</v>
      </c>
      <c r="F545" s="20">
        <v>98.090181386683867</v>
      </c>
      <c r="G545" s="20">
        <v>0.10953137773307542</v>
      </c>
      <c r="H545" s="12">
        <v>880.16000000000008</v>
      </c>
      <c r="I545" s="12">
        <v>1256.5260000000001</v>
      </c>
      <c r="J545" s="21">
        <v>138707.04445269032</v>
      </c>
    </row>
    <row r="546" spans="1:10" x14ac:dyDescent="0.25">
      <c r="A546" s="15">
        <v>45113</v>
      </c>
      <c r="B546" s="14">
        <v>5.6458333333333304</v>
      </c>
      <c r="C546" s="12">
        <v>2258.855</v>
      </c>
      <c r="D546" s="12">
        <v>125.592</v>
      </c>
      <c r="E546" s="20">
        <v>228.54543436560363</v>
      </c>
      <c r="F546" s="20">
        <v>96.972978520215435</v>
      </c>
      <c r="G546" s="20">
        <v>0.11011499620116875</v>
      </c>
      <c r="H546" s="12">
        <v>885.11199999999985</v>
      </c>
      <c r="I546" s="12">
        <v>1248.1510000000001</v>
      </c>
      <c r="J546" s="21">
        <v>139870.86802949486</v>
      </c>
    </row>
    <row r="547" spans="1:10" x14ac:dyDescent="0.25">
      <c r="A547" s="15">
        <v>45113</v>
      </c>
      <c r="B547" s="14">
        <v>5.65625</v>
      </c>
      <c r="C547" s="12">
        <v>2246.3159999999998</v>
      </c>
      <c r="D547" s="12">
        <v>124.895</v>
      </c>
      <c r="E547" s="20">
        <v>228.35570929286476</v>
      </c>
      <c r="F547" s="20">
        <v>95.698267859099033</v>
      </c>
      <c r="G547" s="20">
        <v>0.10972422265021932</v>
      </c>
      <c r="H547" s="12">
        <v>884.7349999999999</v>
      </c>
      <c r="I547" s="12">
        <v>1236.6859999999999</v>
      </c>
      <c r="J547" s="21">
        <v>140142.82465634649</v>
      </c>
    </row>
    <row r="548" spans="1:10" x14ac:dyDescent="0.25">
      <c r="A548" s="15">
        <v>45113</v>
      </c>
      <c r="B548" s="14">
        <v>5.6666666666666696</v>
      </c>
      <c r="C548" s="12">
        <v>2229.366</v>
      </c>
      <c r="D548" s="12">
        <v>123.953</v>
      </c>
      <c r="E548" s="20">
        <v>226.83000227704576</v>
      </c>
      <c r="F548" s="20">
        <v>93.72858644249267</v>
      </c>
      <c r="G548" s="20">
        <v>0.10967580951308056</v>
      </c>
      <c r="H548" s="12">
        <v>887.71299999999997</v>
      </c>
      <c r="I548" s="12">
        <v>1217.7</v>
      </c>
      <c r="J548" s="21">
        <v>141761.18386773716</v>
      </c>
    </row>
    <row r="549" spans="1:10" x14ac:dyDescent="0.25">
      <c r="A549" s="15">
        <v>45113</v>
      </c>
      <c r="B549" s="14">
        <v>5.6770833333333304</v>
      </c>
      <c r="C549" s="12">
        <v>2229.3670000000002</v>
      </c>
      <c r="D549" s="12">
        <v>123.953</v>
      </c>
      <c r="E549" s="20">
        <v>223.51214024907628</v>
      </c>
      <c r="F549" s="20">
        <v>92.68474752240644</v>
      </c>
      <c r="G549" s="20">
        <v>0.11370650205648253</v>
      </c>
      <c r="H549" s="12">
        <v>890.70400000000018</v>
      </c>
      <c r="I549" s="12">
        <v>1214.71</v>
      </c>
      <c r="J549" s="21">
        <v>143598.35143161524</v>
      </c>
    </row>
    <row r="550" spans="1:10" x14ac:dyDescent="0.25">
      <c r="A550" s="15">
        <v>45113</v>
      </c>
      <c r="B550" s="14">
        <v>5.6875</v>
      </c>
      <c r="C550" s="12">
        <v>2224.0349999999999</v>
      </c>
      <c r="D550" s="12">
        <v>123.65600000000001</v>
      </c>
      <c r="E550" s="20">
        <v>224.97561099383094</v>
      </c>
      <c r="F550" s="20">
        <v>92.140930367909775</v>
      </c>
      <c r="G550" s="20">
        <v>0.11545602723875573</v>
      </c>
      <c r="H550" s="12">
        <v>892.34099999999989</v>
      </c>
      <c r="I550" s="12">
        <v>1208.038</v>
      </c>
      <c r="J550" s="21">
        <v>143777.25065275512</v>
      </c>
    </row>
    <row r="551" spans="1:10" x14ac:dyDescent="0.25">
      <c r="A551" s="15">
        <v>45113</v>
      </c>
      <c r="B551" s="14">
        <v>5.6979166666666696</v>
      </c>
      <c r="C551" s="12">
        <v>2225.8409999999999</v>
      </c>
      <c r="D551" s="12">
        <v>123.75700000000001</v>
      </c>
      <c r="E551" s="20">
        <v>225.02878479376841</v>
      </c>
      <c r="F551" s="20">
        <v>91.583783307639649</v>
      </c>
      <c r="G551" s="20">
        <v>0.11582228538750081</v>
      </c>
      <c r="H551" s="12">
        <v>898.89999999999986</v>
      </c>
      <c r="I551" s="12">
        <v>1203.184</v>
      </c>
      <c r="J551" s="21">
        <v>145542.90240330109</v>
      </c>
    </row>
    <row r="552" spans="1:10" x14ac:dyDescent="0.25">
      <c r="A552" s="15">
        <v>45113</v>
      </c>
      <c r="B552" s="14">
        <v>5.7083333333333304</v>
      </c>
      <c r="C552" s="12">
        <v>2225.703</v>
      </c>
      <c r="D552" s="12">
        <v>123.749</v>
      </c>
      <c r="E552" s="20">
        <v>227.02252257344978</v>
      </c>
      <c r="F552" s="20">
        <v>91.079846568453846</v>
      </c>
      <c r="G552" s="20">
        <v>0.11908345098032594</v>
      </c>
      <c r="H552" s="12">
        <v>900.56200000000013</v>
      </c>
      <c r="I552" s="12">
        <v>1201.3920000000001</v>
      </c>
      <c r="J552" s="21">
        <v>145585.13685177907</v>
      </c>
    </row>
    <row r="553" spans="1:10" x14ac:dyDescent="0.25">
      <c r="A553" s="15">
        <v>45113</v>
      </c>
      <c r="B553" s="14">
        <v>5.71875</v>
      </c>
      <c r="C553" s="12">
        <v>2227.232</v>
      </c>
      <c r="D553" s="12">
        <v>123.834</v>
      </c>
      <c r="E553" s="20">
        <v>227.24593507933031</v>
      </c>
      <c r="F553" s="20">
        <v>90.812408401063308</v>
      </c>
      <c r="G553" s="20">
        <v>0.12036133985288656</v>
      </c>
      <c r="H553" s="12">
        <v>902.34300000000007</v>
      </c>
      <c r="I553" s="12">
        <v>1201.0550000000001</v>
      </c>
      <c r="J553" s="21">
        <v>146041.07379493839</v>
      </c>
    </row>
    <row r="554" spans="1:10" x14ac:dyDescent="0.25">
      <c r="A554" s="15">
        <v>45113</v>
      </c>
      <c r="B554" s="14">
        <v>5.7291666666666696</v>
      </c>
      <c r="C554" s="12">
        <v>2225.7109999999998</v>
      </c>
      <c r="D554" s="12">
        <v>123.75</v>
      </c>
      <c r="E554" s="20">
        <v>228.36524122073021</v>
      </c>
      <c r="F554" s="20">
        <v>90.650641285622683</v>
      </c>
      <c r="G554" s="20">
        <v>0.12297930881160406</v>
      </c>
      <c r="H554" s="12">
        <v>907.24499999999989</v>
      </c>
      <c r="I554" s="12">
        <v>1194.7159999999999</v>
      </c>
      <c r="J554" s="21">
        <v>147026.53454620886</v>
      </c>
    </row>
    <row r="555" spans="1:10" x14ac:dyDescent="0.25">
      <c r="A555" s="15">
        <v>45113</v>
      </c>
      <c r="B555" s="14">
        <v>5.7395833333333304</v>
      </c>
      <c r="C555" s="12">
        <v>2234.4270000000001</v>
      </c>
      <c r="D555" s="12">
        <v>124.23399999999999</v>
      </c>
      <c r="E555" s="20">
        <v>230.93592763979339</v>
      </c>
      <c r="F555" s="20">
        <v>90.756580265094073</v>
      </c>
      <c r="G555" s="20">
        <v>0.12513785157607218</v>
      </c>
      <c r="H555" s="12">
        <v>913.95200000000023</v>
      </c>
      <c r="I555" s="12">
        <v>1196.241</v>
      </c>
      <c r="J555" s="21">
        <v>148033.58856088421</v>
      </c>
    </row>
    <row r="556" spans="1:10" x14ac:dyDescent="0.25">
      <c r="A556" s="15">
        <v>45113</v>
      </c>
      <c r="B556" s="14">
        <v>5.75</v>
      </c>
      <c r="C556" s="12">
        <v>2226.623</v>
      </c>
      <c r="D556" s="12">
        <v>123.8</v>
      </c>
      <c r="E556" s="20">
        <v>236.44298771667437</v>
      </c>
      <c r="F556" s="20">
        <v>90.796001315599838</v>
      </c>
      <c r="G556" s="20">
        <v>0.13439873325654594</v>
      </c>
      <c r="H556" s="12">
        <v>917.57399999999984</v>
      </c>
      <c r="I556" s="12">
        <v>1185.249</v>
      </c>
      <c r="J556" s="21">
        <v>147550.15305861723</v>
      </c>
    </row>
    <row r="557" spans="1:10" x14ac:dyDescent="0.25">
      <c r="A557" s="15">
        <v>45113</v>
      </c>
      <c r="B557" s="14">
        <v>5.7604166666666696</v>
      </c>
      <c r="C557" s="12">
        <v>2228.2159999999999</v>
      </c>
      <c r="D557" s="12">
        <v>123.889</v>
      </c>
      <c r="E557" s="20">
        <v>240.68881509969589</v>
      </c>
      <c r="F557" s="20">
        <v>90.85822781763045</v>
      </c>
      <c r="G557" s="20">
        <v>0.14087084588888663</v>
      </c>
      <c r="H557" s="12">
        <v>922.32599999999979</v>
      </c>
      <c r="I557" s="12">
        <v>1182.001</v>
      </c>
      <c r="J557" s="21">
        <v>147659.52155919615</v>
      </c>
    </row>
    <row r="558" spans="1:10" x14ac:dyDescent="0.25">
      <c r="A558" s="15">
        <v>45113</v>
      </c>
      <c r="B558" s="14">
        <v>5.7708333333333304</v>
      </c>
      <c r="C558" s="12">
        <v>2248.4499999999998</v>
      </c>
      <c r="D558" s="12">
        <v>125.014</v>
      </c>
      <c r="E558" s="20">
        <v>243.76210190321797</v>
      </c>
      <c r="F558" s="20">
        <v>90.86667046291852</v>
      </c>
      <c r="G558" s="20">
        <v>0.16094544103823805</v>
      </c>
      <c r="H558" s="12">
        <v>925.75199999999973</v>
      </c>
      <c r="I558" s="12">
        <v>1197.684</v>
      </c>
      <c r="J558" s="21">
        <v>147740.57054820622</v>
      </c>
    </row>
    <row r="559" spans="1:10" x14ac:dyDescent="0.25">
      <c r="A559" s="15">
        <v>45113</v>
      </c>
      <c r="B559" s="14">
        <v>5.78125</v>
      </c>
      <c r="C559" s="12">
        <v>2259.1469999999999</v>
      </c>
      <c r="D559" s="12">
        <v>125.60899999999999</v>
      </c>
      <c r="E559" s="20">
        <v>248.21204320801974</v>
      </c>
      <c r="F559" s="20">
        <v>90.762235956105826</v>
      </c>
      <c r="G559" s="20">
        <v>0.18458336841192571</v>
      </c>
      <c r="H559" s="12">
        <v>929.96199999999999</v>
      </c>
      <c r="I559" s="12">
        <v>1203.576</v>
      </c>
      <c r="J559" s="21">
        <v>147700.78436686561</v>
      </c>
    </row>
    <row r="560" spans="1:10" x14ac:dyDescent="0.25">
      <c r="A560" s="15">
        <v>45113</v>
      </c>
      <c r="B560" s="14">
        <v>5.7916666666666696</v>
      </c>
      <c r="C560" s="12">
        <v>2264.1529999999998</v>
      </c>
      <c r="D560" s="12">
        <v>125.887</v>
      </c>
      <c r="E560" s="20">
        <v>254.6320362439653</v>
      </c>
      <c r="F560" s="20">
        <v>90.257758563596454</v>
      </c>
      <c r="G560" s="20">
        <v>0.21492193367157422</v>
      </c>
      <c r="H560" s="12">
        <v>935.75599999999963</v>
      </c>
      <c r="I560" s="12">
        <v>1202.51</v>
      </c>
      <c r="J560" s="21">
        <v>147662.82081469157</v>
      </c>
    </row>
    <row r="561" spans="1:10" x14ac:dyDescent="0.25">
      <c r="A561" s="15">
        <v>45113</v>
      </c>
      <c r="B561" s="14">
        <v>5.8020833333333304</v>
      </c>
      <c r="C561" s="12">
        <v>2267.2689999999998</v>
      </c>
      <c r="D561" s="12">
        <v>126.06</v>
      </c>
      <c r="E561" s="20">
        <v>262.66182773405063</v>
      </c>
      <c r="F561" s="20">
        <v>89.953748113120753</v>
      </c>
      <c r="G561" s="20">
        <v>0.28619684273368523</v>
      </c>
      <c r="H561" s="12">
        <v>940.74099999999976</v>
      </c>
      <c r="I561" s="12">
        <v>1200.4680000000001</v>
      </c>
      <c r="J561" s="21">
        <v>146959.80682752363</v>
      </c>
    </row>
    <row r="562" spans="1:10" x14ac:dyDescent="0.25">
      <c r="A562" s="15">
        <v>45113</v>
      </c>
      <c r="B562" s="14">
        <v>5.8125</v>
      </c>
      <c r="C562" s="12">
        <v>2271.7570000000001</v>
      </c>
      <c r="D562" s="12">
        <v>126.31</v>
      </c>
      <c r="E562" s="20">
        <v>272.26456728035697</v>
      </c>
      <c r="F562" s="20">
        <v>89.625753739290943</v>
      </c>
      <c r="G562" s="20">
        <v>0.48630411179574445</v>
      </c>
      <c r="H562" s="12">
        <v>945.51700000000005</v>
      </c>
      <c r="I562" s="12">
        <v>1199.93</v>
      </c>
      <c r="J562" s="21">
        <v>145785.09371713907</v>
      </c>
    </row>
    <row r="563" spans="1:10" x14ac:dyDescent="0.25">
      <c r="A563" s="15">
        <v>45113</v>
      </c>
      <c r="B563" s="14">
        <v>5.8229166666666696</v>
      </c>
      <c r="C563" s="12">
        <v>2268.9059999999999</v>
      </c>
      <c r="D563" s="12">
        <v>126.151</v>
      </c>
      <c r="E563" s="20">
        <v>279.39112009303199</v>
      </c>
      <c r="F563" s="20">
        <v>89.110051263246021</v>
      </c>
      <c r="G563" s="20">
        <v>1.1564432077401028</v>
      </c>
      <c r="H563" s="12">
        <v>949.15800000000013</v>
      </c>
      <c r="I563" s="12">
        <v>1193.597</v>
      </c>
      <c r="J563" s="21">
        <v>144875.09635899551</v>
      </c>
    </row>
    <row r="564" spans="1:10" x14ac:dyDescent="0.25">
      <c r="A564" s="15">
        <v>45113</v>
      </c>
      <c r="B564" s="14">
        <v>5.8333333333333304</v>
      </c>
      <c r="C564" s="12">
        <v>2250.9450000000002</v>
      </c>
      <c r="D564" s="12">
        <v>125.15300000000001</v>
      </c>
      <c r="E564" s="20">
        <v>291.1867585722066</v>
      </c>
      <c r="F564" s="20">
        <v>86.475176162142233</v>
      </c>
      <c r="G564" s="20">
        <v>4.4751799651544379</v>
      </c>
      <c r="H564" s="12">
        <v>949.02700000000027</v>
      </c>
      <c r="I564" s="12">
        <v>1176.7650000000001</v>
      </c>
      <c r="J564" s="21">
        <v>141722.47132512421</v>
      </c>
    </row>
    <row r="565" spans="1:10" x14ac:dyDescent="0.25">
      <c r="A565" s="15">
        <v>45113</v>
      </c>
      <c r="B565" s="14">
        <v>5.84375</v>
      </c>
      <c r="C565" s="12">
        <v>2252.0909999999999</v>
      </c>
      <c r="D565" s="12">
        <v>125.21599999999999</v>
      </c>
      <c r="E565" s="20">
        <v>299.77277414272959</v>
      </c>
      <c r="F565" s="20">
        <v>85.558871800710136</v>
      </c>
      <c r="G565" s="20">
        <v>12.533760937156613</v>
      </c>
      <c r="H565" s="12">
        <v>950.57999999999993</v>
      </c>
      <c r="I565" s="12">
        <v>1176.2950000000001</v>
      </c>
      <c r="J565" s="21">
        <v>138178.64827985092</v>
      </c>
    </row>
    <row r="566" spans="1:10" x14ac:dyDescent="0.25">
      <c r="A566" s="15">
        <v>45113</v>
      </c>
      <c r="B566" s="14">
        <v>5.8541666666666696</v>
      </c>
      <c r="C566" s="12">
        <v>2256.4609999999998</v>
      </c>
      <c r="D566" s="12">
        <v>125.459</v>
      </c>
      <c r="E566" s="20">
        <v>306.87679303194648</v>
      </c>
      <c r="F566" s="20">
        <v>84.892071186150588</v>
      </c>
      <c r="G566" s="20">
        <v>22.859288501698128</v>
      </c>
      <c r="H566" s="12">
        <v>959.81500000000005</v>
      </c>
      <c r="I566" s="12">
        <v>1171.1869999999999</v>
      </c>
      <c r="J566" s="21">
        <v>136296.71182005122</v>
      </c>
    </row>
    <row r="567" spans="1:10" x14ac:dyDescent="0.25">
      <c r="A567" s="15">
        <v>45113</v>
      </c>
      <c r="B567" s="14">
        <v>5.8645833333333304</v>
      </c>
      <c r="C567" s="12">
        <v>2276.598</v>
      </c>
      <c r="D567" s="12">
        <v>126.57899999999999</v>
      </c>
      <c r="E567" s="20">
        <v>308.34463754865021</v>
      </c>
      <c r="F567" s="20">
        <v>83.970173299665731</v>
      </c>
      <c r="G567" s="20">
        <v>28.198982789626058</v>
      </c>
      <c r="H567" s="12">
        <v>974.8449999999998</v>
      </c>
      <c r="I567" s="12">
        <v>1175.174</v>
      </c>
      <c r="J567" s="21">
        <v>138582.80159051449</v>
      </c>
    </row>
    <row r="568" spans="1:10" x14ac:dyDescent="0.25">
      <c r="A568" s="15">
        <v>45113</v>
      </c>
      <c r="B568" s="14">
        <v>5.875</v>
      </c>
      <c r="C568" s="12">
        <v>2294.5120000000002</v>
      </c>
      <c r="D568" s="12">
        <v>127.575</v>
      </c>
      <c r="E568" s="20">
        <v>307.95249642266941</v>
      </c>
      <c r="F568" s="20">
        <v>81.802852680687209</v>
      </c>
      <c r="G568" s="20">
        <v>29.612931084859813</v>
      </c>
      <c r="H568" s="12">
        <v>1000.6260000000004</v>
      </c>
      <c r="I568" s="12">
        <v>1166.3109999999999</v>
      </c>
      <c r="J568" s="21">
        <v>145314.42995294603</v>
      </c>
    </row>
    <row r="569" spans="1:10" x14ac:dyDescent="0.25">
      <c r="A569" s="15">
        <v>45113</v>
      </c>
      <c r="B569" s="14">
        <v>5.8854166666666696</v>
      </c>
      <c r="C569" s="12">
        <v>2287.6019999999999</v>
      </c>
      <c r="D569" s="12">
        <v>127.191</v>
      </c>
      <c r="E569" s="20">
        <v>316.30022162083424</v>
      </c>
      <c r="F569" s="20">
        <v>80.08960923205764</v>
      </c>
      <c r="G569" s="20">
        <v>29.752612890980945</v>
      </c>
      <c r="H569" s="12">
        <v>1012.143</v>
      </c>
      <c r="I569" s="12">
        <v>1148.268</v>
      </c>
      <c r="J569" s="21">
        <v>146500.13906403183</v>
      </c>
    </row>
    <row r="570" spans="1:10" x14ac:dyDescent="0.25">
      <c r="A570" s="15">
        <v>45113</v>
      </c>
      <c r="B570" s="14">
        <v>5.8958333333333304</v>
      </c>
      <c r="C570" s="12">
        <v>2270.6210000000001</v>
      </c>
      <c r="D570" s="12">
        <v>126.247</v>
      </c>
      <c r="E570" s="20">
        <v>321.91354909873064</v>
      </c>
      <c r="F570" s="20">
        <v>78.583719739952386</v>
      </c>
      <c r="G570" s="20">
        <v>29.796268448101745</v>
      </c>
      <c r="H570" s="12">
        <v>1020.8670000000002</v>
      </c>
      <c r="I570" s="12">
        <v>1123.5070000000001</v>
      </c>
      <c r="J570" s="21">
        <v>147643.3656783039</v>
      </c>
    </row>
    <row r="571" spans="1:10" x14ac:dyDescent="0.25">
      <c r="A571" s="15">
        <v>45113</v>
      </c>
      <c r="B571" s="14">
        <v>5.90625</v>
      </c>
      <c r="C571" s="12">
        <v>2233.953</v>
      </c>
      <c r="D571" s="12">
        <v>124.208</v>
      </c>
      <c r="E571" s="20">
        <v>318.19382036601002</v>
      </c>
      <c r="F571" s="20">
        <v>76.903319604748162</v>
      </c>
      <c r="G571" s="20">
        <v>29.809271578711236</v>
      </c>
      <c r="H571" s="12">
        <v>1024.7569999999998</v>
      </c>
      <c r="I571" s="12">
        <v>1084.9880000000001</v>
      </c>
      <c r="J571" s="21">
        <v>149962.64711263264</v>
      </c>
    </row>
    <row r="572" spans="1:10" x14ac:dyDescent="0.25">
      <c r="A572" s="15">
        <v>45113</v>
      </c>
      <c r="B572" s="14">
        <v>5.9166666666666696</v>
      </c>
      <c r="C572" s="12">
        <v>2222.9250000000002</v>
      </c>
      <c r="D572" s="12">
        <v>123.595</v>
      </c>
      <c r="E572" s="20">
        <v>310.40526704538792</v>
      </c>
      <c r="F572" s="20">
        <v>74.619277493585543</v>
      </c>
      <c r="G572" s="20">
        <v>29.461395847439643</v>
      </c>
      <c r="H572" s="12">
        <v>1043.0220000000004</v>
      </c>
      <c r="I572" s="12">
        <v>1056.308</v>
      </c>
      <c r="J572" s="21">
        <v>157134.0149033968</v>
      </c>
    </row>
    <row r="573" spans="1:10" x14ac:dyDescent="0.25">
      <c r="A573" s="15">
        <v>45113</v>
      </c>
      <c r="B573" s="14">
        <v>5.9270833333333304</v>
      </c>
      <c r="C573" s="12">
        <v>2210.7840000000001</v>
      </c>
      <c r="D573" s="12">
        <v>122.92</v>
      </c>
      <c r="E573" s="20">
        <v>297.43080117855487</v>
      </c>
      <c r="F573" s="20">
        <v>72.72859708575433</v>
      </c>
      <c r="G573" s="20">
        <v>29.160171496723247</v>
      </c>
      <c r="H573" s="12">
        <v>1048.5730000000001</v>
      </c>
      <c r="I573" s="12">
        <v>1039.2909999999999</v>
      </c>
      <c r="J573" s="21">
        <v>162313.35755974194</v>
      </c>
    </row>
    <row r="574" spans="1:10" x14ac:dyDescent="0.25">
      <c r="A574" s="15">
        <v>45113</v>
      </c>
      <c r="B574" s="14">
        <v>5.9375</v>
      </c>
      <c r="C574" s="12">
        <v>2167.7429999999999</v>
      </c>
      <c r="D574" s="12">
        <v>120.527</v>
      </c>
      <c r="E574" s="20">
        <v>279.32146444942646</v>
      </c>
      <c r="F574" s="20">
        <v>70.838826798853219</v>
      </c>
      <c r="G574" s="20">
        <v>29.010812578567521</v>
      </c>
      <c r="H574" s="12">
        <v>1025.0239999999999</v>
      </c>
      <c r="I574" s="12">
        <v>1022.192</v>
      </c>
      <c r="J574" s="21">
        <v>161463.22404328815</v>
      </c>
    </row>
    <row r="575" spans="1:10" x14ac:dyDescent="0.25">
      <c r="A575" s="15">
        <v>45113</v>
      </c>
      <c r="B575" s="14">
        <v>5.9479166666666696</v>
      </c>
      <c r="C575" s="12">
        <v>2109.511</v>
      </c>
      <c r="D575" s="12">
        <v>117.289</v>
      </c>
      <c r="E575" s="20">
        <v>257.25831025303086</v>
      </c>
      <c r="F575" s="20">
        <v>69.001550675543427</v>
      </c>
      <c r="G575" s="20">
        <v>28.936904919766086</v>
      </c>
      <c r="H575" s="12">
        <v>991.59299999999996</v>
      </c>
      <c r="I575" s="12">
        <v>1000.629</v>
      </c>
      <c r="J575" s="21">
        <v>159099.05853791488</v>
      </c>
    </row>
    <row r="576" spans="1:10" x14ac:dyDescent="0.25">
      <c r="A576" s="15">
        <v>45113</v>
      </c>
      <c r="B576" s="14">
        <v>5.9583333333333304</v>
      </c>
      <c r="C576" s="12">
        <v>2031.0160000000001</v>
      </c>
      <c r="D576" s="12">
        <v>112.92400000000001</v>
      </c>
      <c r="E576" s="20">
        <v>234.89889755739568</v>
      </c>
      <c r="F576" s="20">
        <v>66.617730372574243</v>
      </c>
      <c r="G576" s="20">
        <v>28.194047118225715</v>
      </c>
      <c r="H576" s="12">
        <v>935.27200000000005</v>
      </c>
      <c r="I576" s="12">
        <v>982.82</v>
      </c>
      <c r="J576" s="21">
        <v>151390.33123795115</v>
      </c>
    </row>
    <row r="577" spans="1:10" x14ac:dyDescent="0.25">
      <c r="A577" s="15">
        <v>45113</v>
      </c>
      <c r="B577" s="14">
        <v>5.96875</v>
      </c>
      <c r="C577" s="12">
        <v>1959.6949999999999</v>
      </c>
      <c r="D577" s="12">
        <v>108.959</v>
      </c>
      <c r="E577" s="20">
        <v>214.99295184530808</v>
      </c>
      <c r="F577" s="20">
        <v>64.627872094290481</v>
      </c>
      <c r="G577" s="20">
        <v>28.098954124831298</v>
      </c>
      <c r="H577" s="12">
        <v>884.78699999999992</v>
      </c>
      <c r="I577" s="12">
        <v>965.94899999999996</v>
      </c>
      <c r="J577" s="21">
        <v>144266.80548389256</v>
      </c>
    </row>
    <row r="578" spans="1:10" x14ac:dyDescent="0.25">
      <c r="A578" s="15">
        <v>45113</v>
      </c>
      <c r="B578" s="14">
        <v>5.9791666666666696</v>
      </c>
      <c r="C578" s="12">
        <v>1885.65</v>
      </c>
      <c r="D578" s="12">
        <v>104.842</v>
      </c>
      <c r="E578" s="20">
        <v>195.74612339436419</v>
      </c>
      <c r="F578" s="20">
        <v>63.014753223933184</v>
      </c>
      <c r="G578" s="20">
        <v>27.726430631380278</v>
      </c>
      <c r="H578" s="12">
        <v>826.98500000000001</v>
      </c>
      <c r="I578" s="12">
        <v>953.82299999999998</v>
      </c>
      <c r="J578" s="21">
        <v>135124.42318758057</v>
      </c>
    </row>
    <row r="579" spans="1:10" x14ac:dyDescent="0.25">
      <c r="A579" s="15">
        <v>45113</v>
      </c>
      <c r="B579" s="14">
        <v>5.9895833333333304</v>
      </c>
      <c r="C579" s="12">
        <v>1821.8109999999999</v>
      </c>
      <c r="D579" s="12">
        <v>101.29300000000001</v>
      </c>
      <c r="E579" s="20">
        <v>179.48747510842412</v>
      </c>
      <c r="F579" s="20">
        <v>61.588186549993196</v>
      </c>
      <c r="G579" s="20">
        <v>27.674649594628125</v>
      </c>
      <c r="H579" s="12">
        <v>777.029</v>
      </c>
      <c r="I579" s="12">
        <v>943.48900000000003</v>
      </c>
      <c r="J579" s="21">
        <v>127069.67218673864</v>
      </c>
    </row>
    <row r="580" spans="1:10" x14ac:dyDescent="0.25">
      <c r="A580" s="15">
        <v>45114</v>
      </c>
      <c r="B580" s="14">
        <v>6</v>
      </c>
      <c r="C580" s="12">
        <v>1753.309</v>
      </c>
      <c r="D580" s="12">
        <v>97.483999999999995</v>
      </c>
      <c r="E580" s="20">
        <v>162.38806738811158</v>
      </c>
      <c r="F580" s="20">
        <v>59.999077365523057</v>
      </c>
      <c r="G580" s="20">
        <v>26.847246880286761</v>
      </c>
      <c r="H580" s="12">
        <v>729.14100000000008</v>
      </c>
      <c r="I580" s="12">
        <v>926.68399999999997</v>
      </c>
      <c r="J580" s="21">
        <v>119976.65209151967</v>
      </c>
    </row>
    <row r="581" spans="1:10" x14ac:dyDescent="0.25">
      <c r="A581" s="15">
        <v>45114</v>
      </c>
      <c r="B581" s="14">
        <v>6.0104166666666696</v>
      </c>
      <c r="C581" s="12">
        <v>1694.2570000000001</v>
      </c>
      <c r="D581" s="12">
        <v>94.200999999999993</v>
      </c>
      <c r="E581" s="20">
        <v>152.72161334773719</v>
      </c>
      <c r="F581" s="20">
        <v>58.886075414893511</v>
      </c>
      <c r="G581" s="20">
        <v>26.583592611916352</v>
      </c>
      <c r="H581" s="12">
        <v>684.87600000000009</v>
      </c>
      <c r="I581" s="12">
        <v>915.18</v>
      </c>
      <c r="J581" s="21">
        <v>111671.17965636327</v>
      </c>
    </row>
    <row r="582" spans="1:10" x14ac:dyDescent="0.25">
      <c r="A582" s="15">
        <v>45114</v>
      </c>
      <c r="B582" s="14">
        <v>6.0208333333333304</v>
      </c>
      <c r="C582" s="12">
        <v>1642.211</v>
      </c>
      <c r="D582" s="12">
        <v>91.307000000000002</v>
      </c>
      <c r="E582" s="20">
        <v>143.19835947803884</v>
      </c>
      <c r="F582" s="20">
        <v>57.984614379275598</v>
      </c>
      <c r="G582" s="20">
        <v>26.541945272823689</v>
      </c>
      <c r="H582" s="12">
        <v>645.15200000000004</v>
      </c>
      <c r="I582" s="12">
        <v>905.75199999999995</v>
      </c>
      <c r="J582" s="21">
        <v>104356.77021746548</v>
      </c>
    </row>
    <row r="583" spans="1:10" x14ac:dyDescent="0.25">
      <c r="A583" s="15">
        <v>45114</v>
      </c>
      <c r="B583" s="14">
        <v>6.03125</v>
      </c>
      <c r="C583" s="12">
        <v>1596.422</v>
      </c>
      <c r="D583" s="12">
        <v>88.760999999999996</v>
      </c>
      <c r="E583" s="20">
        <v>135.69669633515045</v>
      </c>
      <c r="F583" s="20">
        <v>57.230311719811645</v>
      </c>
      <c r="G583" s="20">
        <v>26.461187514658306</v>
      </c>
      <c r="H583" s="12">
        <v>609.5870000000001</v>
      </c>
      <c r="I583" s="12">
        <v>898.07399999999996</v>
      </c>
      <c r="J583" s="21">
        <v>97549.701107594927</v>
      </c>
    </row>
    <row r="584" spans="1:10" x14ac:dyDescent="0.25">
      <c r="A584" s="15">
        <v>45114</v>
      </c>
      <c r="B584" s="14">
        <v>6.0416666666666696</v>
      </c>
      <c r="C584" s="12">
        <v>1556.2940000000001</v>
      </c>
      <c r="D584" s="12">
        <v>86.53</v>
      </c>
      <c r="E584" s="20">
        <v>130.5403780173088</v>
      </c>
      <c r="F584" s="20">
        <v>55.429187811288976</v>
      </c>
      <c r="G584" s="20">
        <v>25.946583463705771</v>
      </c>
      <c r="H584" s="12">
        <v>581.10900000000015</v>
      </c>
      <c r="I584" s="12">
        <v>888.65499999999997</v>
      </c>
      <c r="J584" s="21">
        <v>92298.212676924144</v>
      </c>
    </row>
    <row r="585" spans="1:10" x14ac:dyDescent="0.25">
      <c r="A585" s="15">
        <v>45114</v>
      </c>
      <c r="B585" s="14">
        <v>6.0520833333333304</v>
      </c>
      <c r="C585" s="12">
        <v>1525.1510000000001</v>
      </c>
      <c r="D585" s="12">
        <v>84.798000000000002</v>
      </c>
      <c r="E585" s="20">
        <v>126.0946484972817</v>
      </c>
      <c r="F585" s="20">
        <v>55.460560423483585</v>
      </c>
      <c r="G585" s="20">
        <v>26.250291434742334</v>
      </c>
      <c r="H585" s="12">
        <v>557.76900000000012</v>
      </c>
      <c r="I585" s="12">
        <v>882.58399999999995</v>
      </c>
      <c r="J585" s="21">
        <v>87490.87491112313</v>
      </c>
    </row>
    <row r="586" spans="1:10" x14ac:dyDescent="0.25">
      <c r="A586" s="15">
        <v>45114</v>
      </c>
      <c r="B586" s="14">
        <v>6.0625</v>
      </c>
      <c r="C586" s="12">
        <v>1495.7819999999999</v>
      </c>
      <c r="D586" s="12">
        <v>83.165000000000006</v>
      </c>
      <c r="E586" s="20">
        <v>122.83028611942333</v>
      </c>
      <c r="F586" s="20">
        <v>55.11585190245674</v>
      </c>
      <c r="G586" s="20">
        <v>26.251416338434545</v>
      </c>
      <c r="H586" s="12">
        <v>538.02499999999998</v>
      </c>
      <c r="I586" s="12">
        <v>874.59199999999998</v>
      </c>
      <c r="J586" s="21">
        <v>83456.86140992133</v>
      </c>
    </row>
    <row r="587" spans="1:10" x14ac:dyDescent="0.25">
      <c r="A587" s="15">
        <v>45114</v>
      </c>
      <c r="B587" s="14">
        <v>6.0729166666666696</v>
      </c>
      <c r="C587" s="12">
        <v>1476.5550000000001</v>
      </c>
      <c r="D587" s="12">
        <v>82.096000000000004</v>
      </c>
      <c r="E587" s="20">
        <v>120.0372855853976</v>
      </c>
      <c r="F587" s="20">
        <v>54.769775885569963</v>
      </c>
      <c r="G587" s="20">
        <v>26.266523094859227</v>
      </c>
      <c r="H587" s="12">
        <v>523.79800000000012</v>
      </c>
      <c r="I587" s="12">
        <v>870.66099999999994</v>
      </c>
      <c r="J587" s="21">
        <v>80681.103858543342</v>
      </c>
    </row>
    <row r="588" spans="1:10" x14ac:dyDescent="0.25">
      <c r="A588" s="15">
        <v>45114</v>
      </c>
      <c r="B588" s="14">
        <v>6.0833333333333304</v>
      </c>
      <c r="C588" s="12">
        <v>1451.65</v>
      </c>
      <c r="D588" s="12">
        <v>80.712000000000003</v>
      </c>
      <c r="E588" s="20">
        <v>119.45617884635818</v>
      </c>
      <c r="F588" s="20">
        <v>54.519132547053623</v>
      </c>
      <c r="G588" s="20">
        <v>26.170274735395381</v>
      </c>
      <c r="H588" s="12">
        <v>507.01100000000008</v>
      </c>
      <c r="I588" s="12">
        <v>863.92700000000002</v>
      </c>
      <c r="J588" s="21">
        <v>76716.35346779821</v>
      </c>
    </row>
    <row r="589" spans="1:10" x14ac:dyDescent="0.25">
      <c r="A589" s="15">
        <v>45114</v>
      </c>
      <c r="B589" s="14">
        <v>6.09375</v>
      </c>
      <c r="C589" s="12">
        <v>1437.53</v>
      </c>
      <c r="D589" s="12">
        <v>79.927000000000007</v>
      </c>
      <c r="E589" s="20">
        <v>118.43091935326271</v>
      </c>
      <c r="F589" s="20">
        <v>54.260507466326523</v>
      </c>
      <c r="G589" s="20">
        <v>26.187599001516329</v>
      </c>
      <c r="H589" s="12">
        <v>498.98700000000008</v>
      </c>
      <c r="I589" s="12">
        <v>858.61599999999999</v>
      </c>
      <c r="J589" s="21">
        <v>75026.993544723635</v>
      </c>
    </row>
    <row r="590" spans="1:10" x14ac:dyDescent="0.25">
      <c r="A590" s="15">
        <v>45114</v>
      </c>
      <c r="B590" s="14">
        <v>6.1041666666666696</v>
      </c>
      <c r="C590" s="12">
        <v>1424.271</v>
      </c>
      <c r="D590" s="12">
        <v>79.188999999999993</v>
      </c>
      <c r="E590" s="20">
        <v>116.88991093687692</v>
      </c>
      <c r="F590" s="20">
        <v>54.061823269001458</v>
      </c>
      <c r="G590" s="20">
        <v>26.175138905352533</v>
      </c>
      <c r="H590" s="12">
        <v>489.02199999999993</v>
      </c>
      <c r="I590" s="12">
        <v>856.06</v>
      </c>
      <c r="J590" s="21">
        <v>72973.781722192245</v>
      </c>
    </row>
    <row r="591" spans="1:10" x14ac:dyDescent="0.25">
      <c r="A591" s="15">
        <v>45114</v>
      </c>
      <c r="B591" s="14">
        <v>6.1145833333333304</v>
      </c>
      <c r="C591" s="12">
        <v>1413.9770000000001</v>
      </c>
      <c r="D591" s="12">
        <v>78.617000000000004</v>
      </c>
      <c r="E591" s="20">
        <v>116.27097463433132</v>
      </c>
      <c r="F591" s="20">
        <v>54.020417797819476</v>
      </c>
      <c r="G591" s="20">
        <v>26.196936704014352</v>
      </c>
      <c r="H591" s="12">
        <v>481.49700000000007</v>
      </c>
      <c r="I591" s="12">
        <v>853.86300000000006</v>
      </c>
      <c r="J591" s="21">
        <v>71252.167715958727</v>
      </c>
    </row>
    <row r="592" spans="1:10" x14ac:dyDescent="0.25">
      <c r="A592" s="15">
        <v>45114</v>
      </c>
      <c r="B592" s="14">
        <v>6.125</v>
      </c>
      <c r="C592" s="12">
        <v>1405.31</v>
      </c>
      <c r="D592" s="12">
        <v>78.135000000000005</v>
      </c>
      <c r="E592" s="20">
        <v>115.86059631821099</v>
      </c>
      <c r="F592" s="20">
        <v>53.933164346188178</v>
      </c>
      <c r="G592" s="20">
        <v>26.162736157925014</v>
      </c>
      <c r="H592" s="12">
        <v>474.30099999999993</v>
      </c>
      <c r="I592" s="12">
        <v>852.87400000000002</v>
      </c>
      <c r="J592" s="21">
        <v>69586.125794418942</v>
      </c>
    </row>
    <row r="593" spans="1:10" x14ac:dyDescent="0.25">
      <c r="A593" s="15">
        <v>45114</v>
      </c>
      <c r="B593" s="14">
        <v>6.1354166666666696</v>
      </c>
      <c r="C593" s="12">
        <v>1397.575</v>
      </c>
      <c r="D593" s="12">
        <v>77.704999999999998</v>
      </c>
      <c r="E593" s="20">
        <v>115.73079313891739</v>
      </c>
      <c r="F593" s="20">
        <v>53.878370225576788</v>
      </c>
      <c r="G593" s="20">
        <v>26.138656528541237</v>
      </c>
      <c r="H593" s="12">
        <v>471.45500000000015</v>
      </c>
      <c r="I593" s="12">
        <v>848.41499999999996</v>
      </c>
      <c r="J593" s="21">
        <v>68926.795026741194</v>
      </c>
    </row>
    <row r="594" spans="1:10" x14ac:dyDescent="0.25">
      <c r="A594" s="15">
        <v>45114</v>
      </c>
      <c r="B594" s="14">
        <v>6.1458333333333304</v>
      </c>
      <c r="C594" s="12">
        <v>1394.749</v>
      </c>
      <c r="D594" s="12">
        <v>77.548000000000002</v>
      </c>
      <c r="E594" s="20">
        <v>116.6772332091672</v>
      </c>
      <c r="F594" s="20">
        <v>53.76358822663861</v>
      </c>
      <c r="G594" s="20">
        <v>26.164469391506302</v>
      </c>
      <c r="H594" s="12">
        <v>467.52800000000002</v>
      </c>
      <c r="I594" s="12">
        <v>849.673</v>
      </c>
      <c r="J594" s="21">
        <v>67730.677293171975</v>
      </c>
    </row>
    <row r="595" spans="1:10" x14ac:dyDescent="0.25">
      <c r="A595" s="15">
        <v>45114</v>
      </c>
      <c r="B595" s="14">
        <v>6.15625</v>
      </c>
      <c r="C595" s="12">
        <v>1394.221</v>
      </c>
      <c r="D595" s="12">
        <v>77.519000000000005</v>
      </c>
      <c r="E595" s="20">
        <v>119.06028815655158</v>
      </c>
      <c r="F595" s="20">
        <v>53.963450063150141</v>
      </c>
      <c r="G595" s="20">
        <v>26.1813060987654</v>
      </c>
      <c r="H595" s="12">
        <v>463.51300000000003</v>
      </c>
      <c r="I595" s="12">
        <v>853.18899999999996</v>
      </c>
      <c r="J595" s="21">
        <v>66076.988920383228</v>
      </c>
    </row>
    <row r="596" spans="1:10" x14ac:dyDescent="0.25">
      <c r="A596" s="15">
        <v>45114</v>
      </c>
      <c r="B596" s="14">
        <v>6.1666666666666696</v>
      </c>
      <c r="C596" s="12">
        <v>1399.047</v>
      </c>
      <c r="D596" s="12">
        <v>77.787000000000006</v>
      </c>
      <c r="E596" s="20">
        <v>123.30331426545801</v>
      </c>
      <c r="F596" s="20">
        <v>54.236600760008699</v>
      </c>
      <c r="G596" s="20">
        <v>26.498573592893397</v>
      </c>
      <c r="H596" s="12">
        <v>464.88</v>
      </c>
      <c r="I596" s="12">
        <v>856.38</v>
      </c>
      <c r="J596" s="21">
        <v>65210.377845409967</v>
      </c>
    </row>
    <row r="597" spans="1:10" x14ac:dyDescent="0.25">
      <c r="A597" s="15">
        <v>45114</v>
      </c>
      <c r="B597" s="14">
        <v>6.1770833333333304</v>
      </c>
      <c r="C597" s="12">
        <v>1405.1320000000001</v>
      </c>
      <c r="D597" s="12">
        <v>78.125</v>
      </c>
      <c r="E597" s="20">
        <v>127.62869212291223</v>
      </c>
      <c r="F597" s="20">
        <v>54.376892196831307</v>
      </c>
      <c r="G597" s="20">
        <v>26.681379974195377</v>
      </c>
      <c r="H597" s="12">
        <v>465.1400000000001</v>
      </c>
      <c r="I597" s="12">
        <v>861.86699999999996</v>
      </c>
      <c r="J597" s="21">
        <v>64113.2589265153</v>
      </c>
    </row>
    <row r="598" spans="1:10" x14ac:dyDescent="0.25">
      <c r="A598" s="15">
        <v>45114</v>
      </c>
      <c r="B598" s="14">
        <v>6.1875</v>
      </c>
      <c r="C598" s="12">
        <v>1413.8219999999999</v>
      </c>
      <c r="D598" s="12">
        <v>78.608999999999995</v>
      </c>
      <c r="E598" s="20">
        <v>132.64071571904265</v>
      </c>
      <c r="F598" s="20">
        <v>54.562663868232612</v>
      </c>
      <c r="G598" s="20">
        <v>27.511446462599014</v>
      </c>
      <c r="H598" s="12">
        <v>470.13900000000001</v>
      </c>
      <c r="I598" s="12">
        <v>865.07399999999996</v>
      </c>
      <c r="J598" s="21">
        <v>63856.043487531424</v>
      </c>
    </row>
    <row r="599" spans="1:10" x14ac:dyDescent="0.25">
      <c r="A599" s="15">
        <v>45114</v>
      </c>
      <c r="B599" s="14">
        <v>6.1979166666666696</v>
      </c>
      <c r="C599" s="12">
        <v>1421.1790000000001</v>
      </c>
      <c r="D599" s="12">
        <v>79.018000000000001</v>
      </c>
      <c r="E599" s="20">
        <v>140.08647647900648</v>
      </c>
      <c r="F599" s="20">
        <v>54.978912657365768</v>
      </c>
      <c r="G599" s="20">
        <v>27.458210847334286</v>
      </c>
      <c r="H599" s="12">
        <v>473.79500000000007</v>
      </c>
      <c r="I599" s="12">
        <v>868.36599999999999</v>
      </c>
      <c r="J599" s="21">
        <v>62817.8500040734</v>
      </c>
    </row>
    <row r="600" spans="1:10" x14ac:dyDescent="0.25">
      <c r="A600" s="15">
        <v>45114</v>
      </c>
      <c r="B600" s="14">
        <v>6.2083333333333304</v>
      </c>
      <c r="C600" s="12">
        <v>1411.336</v>
      </c>
      <c r="D600" s="12">
        <v>78.47</v>
      </c>
      <c r="E600" s="20">
        <v>146.2409607252317</v>
      </c>
      <c r="F600" s="20">
        <v>55.828212106688639</v>
      </c>
      <c r="G600" s="20">
        <v>25.332505333510571</v>
      </c>
      <c r="H600" s="12">
        <v>474.92599999999993</v>
      </c>
      <c r="I600" s="12">
        <v>857.94</v>
      </c>
      <c r="J600" s="21">
        <v>61881.080458642253</v>
      </c>
    </row>
    <row r="601" spans="1:10" x14ac:dyDescent="0.25">
      <c r="A601" s="15">
        <v>45114</v>
      </c>
      <c r="B601" s="14">
        <v>6.21875</v>
      </c>
      <c r="C601" s="12">
        <v>1403.877</v>
      </c>
      <c r="D601" s="12">
        <v>78.055999999999997</v>
      </c>
      <c r="E601" s="20">
        <v>153.10163402655942</v>
      </c>
      <c r="F601" s="20">
        <v>56.578251761973938</v>
      </c>
      <c r="G601" s="20">
        <v>17.789758604346037</v>
      </c>
      <c r="H601" s="12">
        <v>477.0619999999999</v>
      </c>
      <c r="I601" s="12">
        <v>848.75900000000001</v>
      </c>
      <c r="J601" s="21">
        <v>62398.088901780138</v>
      </c>
    </row>
    <row r="602" spans="1:10" x14ac:dyDescent="0.25">
      <c r="A602" s="15">
        <v>45114</v>
      </c>
      <c r="B602" s="14">
        <v>6.2291666666666696</v>
      </c>
      <c r="C602" s="12">
        <v>1432.319</v>
      </c>
      <c r="D602" s="12">
        <v>79.637</v>
      </c>
      <c r="E602" s="20">
        <v>161.48932350510029</v>
      </c>
      <c r="F602" s="20">
        <v>57.654662949081647</v>
      </c>
      <c r="G602" s="20">
        <v>8.1593897111091245</v>
      </c>
      <c r="H602" s="12">
        <v>495.64400000000001</v>
      </c>
      <c r="I602" s="12">
        <v>857.03800000000001</v>
      </c>
      <c r="J602" s="21">
        <v>67085.155958677235</v>
      </c>
    </row>
    <row r="603" spans="1:10" x14ac:dyDescent="0.25">
      <c r="A603" s="15">
        <v>45114</v>
      </c>
      <c r="B603" s="14">
        <v>6.2395833333333304</v>
      </c>
      <c r="C603" s="12">
        <v>1487.06</v>
      </c>
      <c r="D603" s="12">
        <v>82.680999999999997</v>
      </c>
      <c r="E603" s="20">
        <v>170.6100058117683</v>
      </c>
      <c r="F603" s="20">
        <v>59.755182667552262</v>
      </c>
      <c r="G603" s="20">
        <v>3.4391263663532889</v>
      </c>
      <c r="H603" s="12">
        <v>512.94699999999989</v>
      </c>
      <c r="I603" s="12">
        <v>891.43200000000002</v>
      </c>
      <c r="J603" s="21">
        <v>69785.671288581521</v>
      </c>
    </row>
    <row r="604" spans="1:10" x14ac:dyDescent="0.25">
      <c r="A604" s="15">
        <v>45114</v>
      </c>
      <c r="B604" s="14">
        <v>6.25</v>
      </c>
      <c r="C604" s="12">
        <v>1597.135</v>
      </c>
      <c r="D604" s="12">
        <v>88.801000000000002</v>
      </c>
      <c r="E604" s="20">
        <v>175.37678536030106</v>
      </c>
      <c r="F604" s="20">
        <v>62.749305115198581</v>
      </c>
      <c r="G604" s="20">
        <v>1.4091126303041801</v>
      </c>
      <c r="H604" s="12">
        <v>539.43100000000004</v>
      </c>
      <c r="I604" s="12">
        <v>968.90300000000002</v>
      </c>
      <c r="J604" s="21">
        <v>74973.949223549076</v>
      </c>
    </row>
    <row r="605" spans="1:10" x14ac:dyDescent="0.25">
      <c r="A605" s="15">
        <v>45114</v>
      </c>
      <c r="B605" s="14">
        <v>6.2604166666666696</v>
      </c>
      <c r="C605" s="12">
        <v>1673.23</v>
      </c>
      <c r="D605" s="12">
        <v>93.031999999999996</v>
      </c>
      <c r="E605" s="20">
        <v>177.24188857596121</v>
      </c>
      <c r="F605" s="20">
        <v>65.211430161145628</v>
      </c>
      <c r="G605" s="20">
        <v>0.68051058169062606</v>
      </c>
      <c r="H605" s="12">
        <v>563.07800000000009</v>
      </c>
      <c r="I605" s="12">
        <v>1017.12</v>
      </c>
      <c r="J605" s="21">
        <v>79986.042670300681</v>
      </c>
    </row>
    <row r="606" spans="1:10" x14ac:dyDescent="0.25">
      <c r="A606" s="15">
        <v>45114</v>
      </c>
      <c r="B606" s="14">
        <v>6.2708333333333304</v>
      </c>
      <c r="C606" s="12">
        <v>1737.3230000000001</v>
      </c>
      <c r="D606" s="12">
        <v>96.594999999999999</v>
      </c>
      <c r="E606" s="20">
        <v>183.47384706334839</v>
      </c>
      <c r="F606" s="20">
        <v>68.694255985457048</v>
      </c>
      <c r="G606" s="20">
        <v>0.41346530089842454</v>
      </c>
      <c r="H606" s="12">
        <v>585.20600000000013</v>
      </c>
      <c r="I606" s="12">
        <v>1055.5219999999999</v>
      </c>
      <c r="J606" s="21">
        <v>83156.107912574065</v>
      </c>
    </row>
    <row r="607" spans="1:10" x14ac:dyDescent="0.25">
      <c r="A607" s="15">
        <v>45114</v>
      </c>
      <c r="B607" s="14">
        <v>6.28125</v>
      </c>
      <c r="C607" s="12">
        <v>1795.077</v>
      </c>
      <c r="D607" s="12">
        <v>99.805999999999997</v>
      </c>
      <c r="E607" s="20">
        <v>185.05421623985848</v>
      </c>
      <c r="F607" s="20">
        <v>74.414088690621469</v>
      </c>
      <c r="G607" s="20">
        <v>0.29695264097961355</v>
      </c>
      <c r="H607" s="12">
        <v>604.16899999999987</v>
      </c>
      <c r="I607" s="12">
        <v>1091.1020000000001</v>
      </c>
      <c r="J607" s="21">
        <v>86100.935607135092</v>
      </c>
    </row>
    <row r="608" spans="1:10" x14ac:dyDescent="0.25">
      <c r="A608" s="15">
        <v>45114</v>
      </c>
      <c r="B608" s="14">
        <v>6.2916666666666696</v>
      </c>
      <c r="C608" s="12">
        <v>1893.904</v>
      </c>
      <c r="D608" s="12">
        <v>105.301</v>
      </c>
      <c r="E608" s="20">
        <v>184.57737185059017</v>
      </c>
      <c r="F608" s="20">
        <v>81.53826179889532</v>
      </c>
      <c r="G608" s="20">
        <v>0.23404123605017846</v>
      </c>
      <c r="H608" s="12">
        <v>627.36300000000006</v>
      </c>
      <c r="I608" s="12">
        <v>1161.24</v>
      </c>
      <c r="J608" s="21">
        <v>90253.331278616068</v>
      </c>
    </row>
    <row r="609" spans="1:10" x14ac:dyDescent="0.25">
      <c r="A609" s="15">
        <v>45114</v>
      </c>
      <c r="B609" s="14">
        <v>6.3020833333333304</v>
      </c>
      <c r="C609" s="12">
        <v>1951.961</v>
      </c>
      <c r="D609" s="12">
        <v>108.529</v>
      </c>
      <c r="E609" s="20">
        <v>183.8177083969704</v>
      </c>
      <c r="F609" s="20">
        <v>84.423093378759347</v>
      </c>
      <c r="G609" s="20">
        <v>0.18992734512354906</v>
      </c>
      <c r="H609" s="12">
        <v>648.00199999999995</v>
      </c>
      <c r="I609" s="12">
        <v>1195.43</v>
      </c>
      <c r="J609" s="21">
        <v>94892.817719786646</v>
      </c>
    </row>
    <row r="610" spans="1:10" x14ac:dyDescent="0.25">
      <c r="A610" s="15">
        <v>45114</v>
      </c>
      <c r="B610" s="14">
        <v>6.3125</v>
      </c>
      <c r="C610" s="12">
        <v>1995.4369999999999</v>
      </c>
      <c r="D610" s="12">
        <v>110.946</v>
      </c>
      <c r="E610" s="20">
        <v>185.57665191052834</v>
      </c>
      <c r="F610" s="20">
        <v>87.900806366946568</v>
      </c>
      <c r="G610" s="20">
        <v>0.17453823159990056</v>
      </c>
      <c r="H610" s="12">
        <v>664.64799999999991</v>
      </c>
      <c r="I610" s="12">
        <v>1219.8430000000001</v>
      </c>
      <c r="J610" s="21">
        <v>97749.000872731267</v>
      </c>
    </row>
    <row r="611" spans="1:10" x14ac:dyDescent="0.25">
      <c r="A611" s="15">
        <v>45114</v>
      </c>
      <c r="B611" s="14">
        <v>6.3229166666666696</v>
      </c>
      <c r="C611" s="12">
        <v>2041.99</v>
      </c>
      <c r="D611" s="12">
        <v>113.535</v>
      </c>
      <c r="E611" s="20">
        <v>188.93060495496155</v>
      </c>
      <c r="F611" s="20">
        <v>92.613600734478666</v>
      </c>
      <c r="G611" s="20">
        <v>0.17531070412991007</v>
      </c>
      <c r="H611" s="12">
        <v>683.59099999999989</v>
      </c>
      <c r="I611" s="12">
        <v>1244.864</v>
      </c>
      <c r="J611" s="21">
        <v>100467.87090160744</v>
      </c>
    </row>
    <row r="612" spans="1:10" x14ac:dyDescent="0.25">
      <c r="A612" s="15">
        <v>45114</v>
      </c>
      <c r="B612" s="14">
        <v>6.3333333333333304</v>
      </c>
      <c r="C612" s="12">
        <v>2086.5479999999998</v>
      </c>
      <c r="D612" s="12">
        <v>116.012</v>
      </c>
      <c r="E612" s="20">
        <v>190.60514272348522</v>
      </c>
      <c r="F612" s="20">
        <v>98.725375232955216</v>
      </c>
      <c r="G612" s="20">
        <v>0.16989375138790833</v>
      </c>
      <c r="H612" s="12">
        <v>700.29899999999975</v>
      </c>
      <c r="I612" s="12">
        <v>1270.2370000000001</v>
      </c>
      <c r="J612" s="21">
        <v>102699.64707304287</v>
      </c>
    </row>
    <row r="613" spans="1:10" x14ac:dyDescent="0.25">
      <c r="A613" s="15">
        <v>45114</v>
      </c>
      <c r="B613" s="14">
        <v>6.34375</v>
      </c>
      <c r="C613" s="12">
        <v>2127.1959999999999</v>
      </c>
      <c r="D613" s="12">
        <v>118.27200000000001</v>
      </c>
      <c r="E613" s="20">
        <v>193.96514223231324</v>
      </c>
      <c r="F613" s="20">
        <v>101.44482948516379</v>
      </c>
      <c r="G613" s="20">
        <v>0.1678803530527859</v>
      </c>
      <c r="H613" s="12">
        <v>717.55299999999988</v>
      </c>
      <c r="I613" s="12">
        <v>1291.3710000000001</v>
      </c>
      <c r="J613" s="21">
        <v>105493.7869823675</v>
      </c>
    </row>
    <row r="614" spans="1:10" x14ac:dyDescent="0.25">
      <c r="A614" s="15">
        <v>45114</v>
      </c>
      <c r="B614" s="14">
        <v>6.3541666666666696</v>
      </c>
      <c r="C614" s="12">
        <v>2155.0320000000002</v>
      </c>
      <c r="D614" s="12">
        <v>119.82</v>
      </c>
      <c r="E614" s="20">
        <v>195.45498087731659</v>
      </c>
      <c r="F614" s="20">
        <v>103.23297063645845</v>
      </c>
      <c r="G614" s="20">
        <v>0.147748412762116</v>
      </c>
      <c r="H614" s="12">
        <v>730.16800000000012</v>
      </c>
      <c r="I614" s="12">
        <v>1305.0440000000001</v>
      </c>
      <c r="J614" s="21">
        <v>107833.07501836575</v>
      </c>
    </row>
    <row r="615" spans="1:10" x14ac:dyDescent="0.25">
      <c r="A615" s="15">
        <v>45114</v>
      </c>
      <c r="B615" s="14">
        <v>6.3645833333333304</v>
      </c>
      <c r="C615" s="12">
        <v>2176.9520000000002</v>
      </c>
      <c r="D615" s="12">
        <v>121.039</v>
      </c>
      <c r="E615" s="20">
        <v>198.7903696312942</v>
      </c>
      <c r="F615" s="20">
        <v>105.0322420346838</v>
      </c>
      <c r="G615" s="20">
        <v>0.14409699620893709</v>
      </c>
      <c r="H615" s="12">
        <v>744.64100000000008</v>
      </c>
      <c r="I615" s="12">
        <v>1311.2719999999999</v>
      </c>
      <c r="J615" s="21">
        <v>110168.57283445327</v>
      </c>
    </row>
    <row r="616" spans="1:10" x14ac:dyDescent="0.25">
      <c r="A616" s="15">
        <v>45114</v>
      </c>
      <c r="B616" s="14">
        <v>6.375</v>
      </c>
      <c r="C616" s="12">
        <v>2202.1239999999998</v>
      </c>
      <c r="D616" s="12">
        <v>122.438</v>
      </c>
      <c r="E616" s="20">
        <v>201.8467164031151</v>
      </c>
      <c r="F616" s="20">
        <v>107.18044489247161</v>
      </c>
      <c r="G616" s="20">
        <v>0.14095161366557921</v>
      </c>
      <c r="H616" s="12">
        <v>758.46399999999971</v>
      </c>
      <c r="I616" s="12">
        <v>1321.222</v>
      </c>
      <c r="J616" s="21">
        <v>112323.97177268685</v>
      </c>
    </row>
    <row r="617" spans="1:10" x14ac:dyDescent="0.25">
      <c r="A617" s="15">
        <v>45114</v>
      </c>
      <c r="B617" s="14">
        <v>6.3854166666666696</v>
      </c>
      <c r="C617" s="12">
        <v>2216.125</v>
      </c>
      <c r="D617" s="12">
        <v>123.217</v>
      </c>
      <c r="E617" s="20">
        <v>205.44374201554302</v>
      </c>
      <c r="F617" s="20">
        <v>108.41858058911068</v>
      </c>
      <c r="G617" s="20">
        <v>0.13255589746105889</v>
      </c>
      <c r="H617" s="12">
        <v>771.04199999999992</v>
      </c>
      <c r="I617" s="12">
        <v>1321.866</v>
      </c>
      <c r="J617" s="21">
        <v>114261.78037447132</v>
      </c>
    </row>
    <row r="618" spans="1:10" x14ac:dyDescent="0.25">
      <c r="A618" s="15">
        <v>45114</v>
      </c>
      <c r="B618" s="14">
        <v>6.3958333333333304</v>
      </c>
      <c r="C618" s="12">
        <v>2215.6729999999998</v>
      </c>
      <c r="D618" s="12">
        <v>123.191</v>
      </c>
      <c r="E618" s="20">
        <v>206.76663127787413</v>
      </c>
      <c r="F618" s="20">
        <v>108.73493207617744</v>
      </c>
      <c r="G618" s="20">
        <v>0.1292314479824109</v>
      </c>
      <c r="H618" s="12">
        <v>779.22</v>
      </c>
      <c r="I618" s="12">
        <v>1313.2619999999999</v>
      </c>
      <c r="J618" s="21">
        <v>115897.30129949152</v>
      </c>
    </row>
    <row r="619" spans="1:10" x14ac:dyDescent="0.25">
      <c r="A619" s="15">
        <v>45114</v>
      </c>
      <c r="B619" s="14">
        <v>6.40625</v>
      </c>
      <c r="C619" s="12">
        <v>2212.4690000000001</v>
      </c>
      <c r="D619" s="12">
        <v>123.01300000000001</v>
      </c>
      <c r="E619" s="20">
        <v>208.18514788091514</v>
      </c>
      <c r="F619" s="20">
        <v>109.18468162079816</v>
      </c>
      <c r="G619" s="20">
        <v>0.12853822285373864</v>
      </c>
      <c r="H619" s="12">
        <v>786.59900000000016</v>
      </c>
      <c r="I619" s="12">
        <v>1302.857</v>
      </c>
      <c r="J619" s="21">
        <v>117275.15806885829</v>
      </c>
    </row>
    <row r="620" spans="1:10" x14ac:dyDescent="0.25">
      <c r="A620" s="15">
        <v>45114</v>
      </c>
      <c r="B620" s="14">
        <v>6.4166666666666696</v>
      </c>
      <c r="C620" s="12">
        <v>2203.431</v>
      </c>
      <c r="D620" s="12">
        <v>122.511</v>
      </c>
      <c r="E620" s="20">
        <v>210.47029044097408</v>
      </c>
      <c r="F620" s="20">
        <v>109.18592599842279</v>
      </c>
      <c r="G620" s="20">
        <v>0.12978836560924303</v>
      </c>
      <c r="H620" s="12">
        <v>794.96600000000012</v>
      </c>
      <c r="I620" s="12">
        <v>1285.954</v>
      </c>
      <c r="J620" s="21">
        <v>118794.99879874851</v>
      </c>
    </row>
    <row r="621" spans="1:10" x14ac:dyDescent="0.25">
      <c r="A621" s="15">
        <v>45114</v>
      </c>
      <c r="B621" s="14">
        <v>6.4270833333333304</v>
      </c>
      <c r="C621" s="12">
        <v>2208.0929999999998</v>
      </c>
      <c r="D621" s="12">
        <v>122.77</v>
      </c>
      <c r="E621" s="20">
        <v>211.31172214366319</v>
      </c>
      <c r="F621" s="20">
        <v>108.88995619610856</v>
      </c>
      <c r="G621" s="20">
        <v>0.13342590910389385</v>
      </c>
      <c r="H621" s="12">
        <v>802.69399999999996</v>
      </c>
      <c r="I621" s="12">
        <v>1282.6289999999999</v>
      </c>
      <c r="J621" s="21">
        <v>120589.72393778111</v>
      </c>
    </row>
    <row r="622" spans="1:10" x14ac:dyDescent="0.25">
      <c r="A622" s="15">
        <v>45114</v>
      </c>
      <c r="B622" s="14">
        <v>6.4375</v>
      </c>
      <c r="C622" s="12">
        <v>2232.36</v>
      </c>
      <c r="D622" s="12">
        <v>124.119</v>
      </c>
      <c r="E622" s="20">
        <v>215.29337964723518</v>
      </c>
      <c r="F622" s="20">
        <v>108.69367349588866</v>
      </c>
      <c r="G622" s="20">
        <v>0.13378418544757986</v>
      </c>
      <c r="H622" s="12">
        <v>811.17799999999988</v>
      </c>
      <c r="I622" s="12">
        <v>1297.0630000000001</v>
      </c>
      <c r="J622" s="21">
        <v>121764.29066785715</v>
      </c>
    </row>
    <row r="623" spans="1:10" x14ac:dyDescent="0.25">
      <c r="A623" s="15">
        <v>45114</v>
      </c>
      <c r="B623" s="14">
        <v>6.4479166666666696</v>
      </c>
      <c r="C623" s="12">
        <v>2255.846</v>
      </c>
      <c r="D623" s="12">
        <v>125.425</v>
      </c>
      <c r="E623" s="20">
        <v>217.05907648193875</v>
      </c>
      <c r="F623" s="20">
        <v>108.64251789734773</v>
      </c>
      <c r="G623" s="20">
        <v>0.13147550961377874</v>
      </c>
      <c r="H623" s="12">
        <v>816.46499999999992</v>
      </c>
      <c r="I623" s="12">
        <v>1313.9559999999999</v>
      </c>
      <c r="J623" s="21">
        <v>122657.98252777493</v>
      </c>
    </row>
    <row r="624" spans="1:10" x14ac:dyDescent="0.25">
      <c r="A624" s="15">
        <v>45114</v>
      </c>
      <c r="B624" s="14">
        <v>6.4583333333333304</v>
      </c>
      <c r="C624" s="12">
        <v>2278.2779999999998</v>
      </c>
      <c r="D624" s="12">
        <v>126.672</v>
      </c>
      <c r="E624" s="20">
        <v>219.46400091145568</v>
      </c>
      <c r="F624" s="20">
        <v>108.74054401816018</v>
      </c>
      <c r="G624" s="20">
        <v>0.13529701351242909</v>
      </c>
      <c r="H624" s="12">
        <v>828.6909999999998</v>
      </c>
      <c r="I624" s="12">
        <v>1322.915</v>
      </c>
      <c r="J624" s="21">
        <v>125087.78951421789</v>
      </c>
    </row>
    <row r="625" spans="1:10" x14ac:dyDescent="0.25">
      <c r="A625" s="15">
        <v>45114</v>
      </c>
      <c r="B625" s="14">
        <v>6.46875</v>
      </c>
      <c r="C625" s="12">
        <v>2296.4670000000001</v>
      </c>
      <c r="D625" s="12">
        <v>127.684</v>
      </c>
      <c r="E625" s="20">
        <v>222.64944204776742</v>
      </c>
      <c r="F625" s="20">
        <v>108.79419493430476</v>
      </c>
      <c r="G625" s="20">
        <v>0.13506573264351743</v>
      </c>
      <c r="H625" s="12">
        <v>838.4219999999998</v>
      </c>
      <c r="I625" s="12">
        <v>1330.3610000000001</v>
      </c>
      <c r="J625" s="21">
        <v>126710.82432132101</v>
      </c>
    </row>
    <row r="626" spans="1:10" x14ac:dyDescent="0.25">
      <c r="A626" s="15">
        <v>45114</v>
      </c>
      <c r="B626" s="14">
        <v>6.4791666666666696</v>
      </c>
      <c r="C626" s="12">
        <v>2317.453</v>
      </c>
      <c r="D626" s="12">
        <v>128.85</v>
      </c>
      <c r="E626" s="20">
        <v>223.05168661612359</v>
      </c>
      <c r="F626" s="20">
        <v>108.79164711786632</v>
      </c>
      <c r="G626" s="20">
        <v>0.13594538884526891</v>
      </c>
      <c r="H626" s="12">
        <v>853.077</v>
      </c>
      <c r="I626" s="12">
        <v>1335.5260000000001</v>
      </c>
      <c r="J626" s="21">
        <v>130274.43021929121</v>
      </c>
    </row>
    <row r="627" spans="1:10" x14ac:dyDescent="0.25">
      <c r="A627" s="15">
        <v>45114</v>
      </c>
      <c r="B627" s="14">
        <v>6.4895833333333304</v>
      </c>
      <c r="C627" s="12">
        <v>2329.7379999999998</v>
      </c>
      <c r="D627" s="12">
        <v>129.53299999999999</v>
      </c>
      <c r="E627" s="20">
        <v>221.54809265623243</v>
      </c>
      <c r="F627" s="20">
        <v>108.4770480616647</v>
      </c>
      <c r="G627" s="20">
        <v>0.13255190660583119</v>
      </c>
      <c r="H627" s="12">
        <v>862.35399999999981</v>
      </c>
      <c r="I627" s="12">
        <v>1337.8510000000001</v>
      </c>
      <c r="J627" s="21">
        <v>133049.07684387424</v>
      </c>
    </row>
    <row r="628" spans="1:10" x14ac:dyDescent="0.25">
      <c r="A628" s="15">
        <v>45114</v>
      </c>
      <c r="B628" s="14">
        <v>6.5</v>
      </c>
      <c r="C628" s="12">
        <v>2341.7849999999999</v>
      </c>
      <c r="D628" s="12">
        <v>130.203</v>
      </c>
      <c r="E628" s="20">
        <v>220.09841561459734</v>
      </c>
      <c r="F628" s="20">
        <v>108.15072193710068</v>
      </c>
      <c r="G628" s="20">
        <v>0.1336346225544815</v>
      </c>
      <c r="H628" s="12">
        <v>872.45299999999997</v>
      </c>
      <c r="I628" s="12">
        <v>1339.1289999999999</v>
      </c>
      <c r="J628" s="21">
        <v>136017.55695643686</v>
      </c>
    </row>
    <row r="629" spans="1:10" x14ac:dyDescent="0.25">
      <c r="A629" s="15">
        <v>45114</v>
      </c>
      <c r="B629" s="14">
        <v>6.5104166666666696</v>
      </c>
      <c r="C629" s="12">
        <v>2356.6610000000001</v>
      </c>
      <c r="D629" s="12">
        <v>131.03</v>
      </c>
      <c r="E629" s="20">
        <v>218.97262190262697</v>
      </c>
      <c r="F629" s="20">
        <v>107.57153792639497</v>
      </c>
      <c r="G629" s="20">
        <v>0.13306953306384553</v>
      </c>
      <c r="H629" s="12">
        <v>881.99299999999994</v>
      </c>
      <c r="I629" s="12">
        <v>1343.6379999999999</v>
      </c>
      <c r="J629" s="21">
        <v>138828.94265947852</v>
      </c>
    </row>
    <row r="630" spans="1:10" x14ac:dyDescent="0.25">
      <c r="A630" s="15">
        <v>45114</v>
      </c>
      <c r="B630" s="14">
        <v>6.5208333333333304</v>
      </c>
      <c r="C630" s="12">
        <v>2363.3040000000001</v>
      </c>
      <c r="D630" s="12">
        <v>131.4</v>
      </c>
      <c r="E630" s="20">
        <v>220.52587010169793</v>
      </c>
      <c r="F630" s="20">
        <v>107.25412559593673</v>
      </c>
      <c r="G630" s="20">
        <v>0.12754235608859851</v>
      </c>
      <c r="H630" s="12">
        <v>886.39699999999993</v>
      </c>
      <c r="I630" s="12">
        <v>1345.5070000000001</v>
      </c>
      <c r="J630" s="21">
        <v>139622.36548656915</v>
      </c>
    </row>
    <row r="631" spans="1:10" x14ac:dyDescent="0.25">
      <c r="A631" s="15">
        <v>45114</v>
      </c>
      <c r="B631" s="14">
        <v>6.53125</v>
      </c>
      <c r="C631" s="12">
        <v>2363.2460000000001</v>
      </c>
      <c r="D631" s="12">
        <v>131.39599999999999</v>
      </c>
      <c r="E631" s="20">
        <v>221.20446041468759</v>
      </c>
      <c r="F631" s="20">
        <v>107.06868708044793</v>
      </c>
      <c r="G631" s="20">
        <v>0.14035578498741902</v>
      </c>
      <c r="H631" s="12">
        <v>886.26599999999985</v>
      </c>
      <c r="I631" s="12">
        <v>1345.5840000000001</v>
      </c>
      <c r="J631" s="21">
        <v>139463.12417996919</v>
      </c>
    </row>
    <row r="632" spans="1:10" x14ac:dyDescent="0.25">
      <c r="A632" s="15">
        <v>45114</v>
      </c>
      <c r="B632" s="14">
        <v>6.5416666666666696</v>
      </c>
      <c r="C632" s="12">
        <v>2355.6869999999999</v>
      </c>
      <c r="D632" s="12">
        <v>130.976</v>
      </c>
      <c r="E632" s="20">
        <v>219.27197671562291</v>
      </c>
      <c r="F632" s="20">
        <v>106.93628586568983</v>
      </c>
      <c r="G632" s="20">
        <v>0.14212939796337148</v>
      </c>
      <c r="H632" s="12">
        <v>889.74999999999977</v>
      </c>
      <c r="I632" s="12">
        <v>1334.961</v>
      </c>
      <c r="J632" s="21">
        <v>140849.90200518092</v>
      </c>
    </row>
    <row r="633" spans="1:10" x14ac:dyDescent="0.25">
      <c r="A633" s="15">
        <v>45114</v>
      </c>
      <c r="B633" s="14">
        <v>6.5520833333333304</v>
      </c>
      <c r="C633" s="12">
        <v>2351.4569999999999</v>
      </c>
      <c r="D633" s="12">
        <v>130.74100000000001</v>
      </c>
      <c r="E633" s="20">
        <v>218.42928011137974</v>
      </c>
      <c r="F633" s="20">
        <v>106.57518885959313</v>
      </c>
      <c r="G633" s="20">
        <v>0.13598729306166865</v>
      </c>
      <c r="H633" s="12">
        <v>891.50099999999998</v>
      </c>
      <c r="I633" s="12">
        <v>1329.2149999999999</v>
      </c>
      <c r="J633" s="21">
        <v>141590.13593399135</v>
      </c>
    </row>
    <row r="634" spans="1:10" x14ac:dyDescent="0.25">
      <c r="A634" s="15">
        <v>45114</v>
      </c>
      <c r="B634" s="14">
        <v>6.5625</v>
      </c>
      <c r="C634" s="12">
        <v>2334.04</v>
      </c>
      <c r="D634" s="12">
        <v>129.773</v>
      </c>
      <c r="E634" s="20">
        <v>218.36477796432894</v>
      </c>
      <c r="F634" s="20">
        <v>106.24746883451324</v>
      </c>
      <c r="G634" s="20">
        <v>0.1352669393886064</v>
      </c>
      <c r="H634" s="12">
        <v>889.00999999999976</v>
      </c>
      <c r="I634" s="12">
        <v>1315.2570000000001</v>
      </c>
      <c r="J634" s="21">
        <v>141065.6215654423</v>
      </c>
    </row>
    <row r="635" spans="1:10" x14ac:dyDescent="0.25">
      <c r="A635" s="15">
        <v>45114</v>
      </c>
      <c r="B635" s="14">
        <v>6.5729166666666696</v>
      </c>
      <c r="C635" s="12">
        <v>2302.5250000000001</v>
      </c>
      <c r="D635" s="12">
        <v>128.02000000000001</v>
      </c>
      <c r="E635" s="20">
        <v>220.27140362945664</v>
      </c>
      <c r="F635" s="20">
        <v>105.53893496269971</v>
      </c>
      <c r="G635" s="20">
        <v>0.12662554666605072</v>
      </c>
      <c r="H635" s="12">
        <v>884.33200000000011</v>
      </c>
      <c r="I635" s="12">
        <v>1290.173</v>
      </c>
      <c r="J635" s="21">
        <v>139598.75896529443</v>
      </c>
    </row>
    <row r="636" spans="1:10" x14ac:dyDescent="0.25">
      <c r="A636" s="15">
        <v>45114</v>
      </c>
      <c r="B636" s="14">
        <v>6.5833333333333304</v>
      </c>
      <c r="C636" s="12">
        <v>2291.36</v>
      </c>
      <c r="D636" s="12">
        <v>127.4</v>
      </c>
      <c r="E636" s="20">
        <v>220.75728638648602</v>
      </c>
      <c r="F636" s="20">
        <v>104.62043863378638</v>
      </c>
      <c r="G636" s="20">
        <v>0.12150106831640087</v>
      </c>
      <c r="H636" s="12">
        <v>881.14499999999998</v>
      </c>
      <c r="I636" s="12">
        <v>1282.8150000000001</v>
      </c>
      <c r="J636" s="21">
        <v>138911.44347785279</v>
      </c>
    </row>
    <row r="637" spans="1:10" x14ac:dyDescent="0.25">
      <c r="A637" s="15">
        <v>45114</v>
      </c>
      <c r="B637" s="14">
        <v>6.59375</v>
      </c>
      <c r="C637" s="12">
        <v>2290.8710000000001</v>
      </c>
      <c r="D637" s="12">
        <v>127.372</v>
      </c>
      <c r="E637" s="20">
        <v>223.36151309090161</v>
      </c>
      <c r="F637" s="20">
        <v>103.9674273603683</v>
      </c>
      <c r="G637" s="20">
        <v>0.11746866543350235</v>
      </c>
      <c r="H637" s="12">
        <v>878.28100000000018</v>
      </c>
      <c r="I637" s="12">
        <v>1285.2180000000001</v>
      </c>
      <c r="J637" s="21">
        <v>137708.64772082423</v>
      </c>
    </row>
    <row r="638" spans="1:10" x14ac:dyDescent="0.25">
      <c r="A638" s="15">
        <v>45114</v>
      </c>
      <c r="B638" s="14">
        <v>6.6041666666666696</v>
      </c>
      <c r="C638" s="12">
        <v>2280.8220000000001</v>
      </c>
      <c r="D638" s="12">
        <v>126.81399999999999</v>
      </c>
      <c r="E638" s="20">
        <v>225.34361186810727</v>
      </c>
      <c r="F638" s="20">
        <v>103.17065536623662</v>
      </c>
      <c r="G638" s="20">
        <v>0.1181469247368163</v>
      </c>
      <c r="H638" s="12">
        <v>880.68600000000038</v>
      </c>
      <c r="I638" s="12">
        <v>1273.3219999999999</v>
      </c>
      <c r="J638" s="21">
        <v>138013.39646022991</v>
      </c>
    </row>
    <row r="639" spans="1:10" x14ac:dyDescent="0.25">
      <c r="A639" s="15">
        <v>45114</v>
      </c>
      <c r="B639" s="14">
        <v>6.6145833333333304</v>
      </c>
      <c r="C639" s="12">
        <v>2262.88</v>
      </c>
      <c r="D639" s="12">
        <v>125.816</v>
      </c>
      <c r="E639" s="20">
        <v>226.08631075970752</v>
      </c>
      <c r="F639" s="20">
        <v>102.07211555330868</v>
      </c>
      <c r="G639" s="20">
        <v>0.11127567682018474</v>
      </c>
      <c r="H639" s="12">
        <v>881.02900000000022</v>
      </c>
      <c r="I639" s="12">
        <v>1256.0350000000001</v>
      </c>
      <c r="J639" s="21">
        <v>138189.82450254096</v>
      </c>
    </row>
    <row r="640" spans="1:10" x14ac:dyDescent="0.25">
      <c r="A640" s="15">
        <v>45114</v>
      </c>
      <c r="B640" s="14">
        <v>6.625</v>
      </c>
      <c r="C640" s="12">
        <v>2242.252</v>
      </c>
      <c r="D640" s="12">
        <v>124.669</v>
      </c>
      <c r="E640" s="20">
        <v>226.62496889071116</v>
      </c>
      <c r="F640" s="20">
        <v>99.428772827632471</v>
      </c>
      <c r="G640" s="20">
        <v>0.11419676251493038</v>
      </c>
      <c r="H640" s="12">
        <v>882.38700000000017</v>
      </c>
      <c r="I640" s="12">
        <v>1235.1959999999999</v>
      </c>
      <c r="J640" s="21">
        <v>139054.76537978544</v>
      </c>
    </row>
    <row r="641" spans="1:10" x14ac:dyDescent="0.25">
      <c r="A641" s="15">
        <v>45114</v>
      </c>
      <c r="B641" s="14">
        <v>6.6354166666666696</v>
      </c>
      <c r="C641" s="12">
        <v>2239.8629999999998</v>
      </c>
      <c r="D641" s="12">
        <v>124.536</v>
      </c>
      <c r="E641" s="20">
        <v>227.36227530726504</v>
      </c>
      <c r="F641" s="20">
        <v>98.090181386683867</v>
      </c>
      <c r="G641" s="20">
        <v>0.10953137773307542</v>
      </c>
      <c r="H641" s="12">
        <v>883.56199999999967</v>
      </c>
      <c r="I641" s="12">
        <v>1231.7650000000001</v>
      </c>
      <c r="J641" s="21">
        <v>139500.00298207943</v>
      </c>
    </row>
    <row r="642" spans="1:10" x14ac:dyDescent="0.25">
      <c r="A642" s="15">
        <v>45114</v>
      </c>
      <c r="B642" s="14">
        <v>6.6458333333333304</v>
      </c>
      <c r="C642" s="12">
        <v>2233.5880000000002</v>
      </c>
      <c r="D642" s="12">
        <v>124.187</v>
      </c>
      <c r="E642" s="20">
        <v>228.7770324505787</v>
      </c>
      <c r="F642" s="20">
        <v>96.972978520215435</v>
      </c>
      <c r="G642" s="20">
        <v>0.11011499620116875</v>
      </c>
      <c r="H642" s="12">
        <v>887.5010000000002</v>
      </c>
      <c r="I642" s="12">
        <v>1221.9000000000001</v>
      </c>
      <c r="J642" s="21">
        <v>140410.21850825124</v>
      </c>
    </row>
    <row r="643" spans="1:10" x14ac:dyDescent="0.25">
      <c r="A643" s="15">
        <v>45114</v>
      </c>
      <c r="B643" s="14">
        <v>6.65625</v>
      </c>
      <c r="C643" s="12">
        <v>2225.8679999999999</v>
      </c>
      <c r="D643" s="12">
        <v>123.758</v>
      </c>
      <c r="E643" s="20">
        <v>228.58711511863481</v>
      </c>
      <c r="F643" s="20">
        <v>95.698267859099033</v>
      </c>
      <c r="G643" s="20">
        <v>0.10972422265021932</v>
      </c>
      <c r="H643" s="12">
        <v>889.20100000000002</v>
      </c>
      <c r="I643" s="12">
        <v>1212.9090000000001</v>
      </c>
      <c r="J643" s="21">
        <v>141201.47319990399</v>
      </c>
    </row>
    <row r="644" spans="1:10" x14ac:dyDescent="0.25">
      <c r="A644" s="15">
        <v>45114</v>
      </c>
      <c r="B644" s="14">
        <v>6.6666666666666696</v>
      </c>
      <c r="C644" s="12">
        <v>2212.29</v>
      </c>
      <c r="D644" s="12">
        <v>123.003</v>
      </c>
      <c r="E644" s="20">
        <v>227.05986201713677</v>
      </c>
      <c r="F644" s="20">
        <v>93.72858644249267</v>
      </c>
      <c r="G644" s="20">
        <v>0.10967580951308056</v>
      </c>
      <c r="H644" s="12">
        <v>893.75099999999975</v>
      </c>
      <c r="I644" s="12">
        <v>1195.5360000000001</v>
      </c>
      <c r="J644" s="21">
        <v>143213.21893271431</v>
      </c>
    </row>
    <row r="645" spans="1:10" x14ac:dyDescent="0.25">
      <c r="A645" s="15">
        <v>45114</v>
      </c>
      <c r="B645" s="14">
        <v>6.6770833333333304</v>
      </c>
      <c r="C645" s="12">
        <v>2211.0729999999999</v>
      </c>
      <c r="D645" s="12">
        <v>122.93600000000001</v>
      </c>
      <c r="E645" s="20">
        <v>223.73863781090267</v>
      </c>
      <c r="F645" s="20">
        <v>92.68474752240644</v>
      </c>
      <c r="G645" s="20">
        <v>0.11370650205648253</v>
      </c>
      <c r="H645" s="12">
        <v>899.55199999999968</v>
      </c>
      <c r="I645" s="12">
        <v>1188.585</v>
      </c>
      <c r="J645" s="21">
        <v>145753.72704115856</v>
      </c>
    </row>
    <row r="646" spans="1:10" x14ac:dyDescent="0.25">
      <c r="A646" s="15">
        <v>45114</v>
      </c>
      <c r="B646" s="14">
        <v>6.6875</v>
      </c>
      <c r="C646" s="12">
        <v>2214.2429999999999</v>
      </c>
      <c r="D646" s="12">
        <v>123.11199999999999</v>
      </c>
      <c r="E646" s="20">
        <v>225.20359157378385</v>
      </c>
      <c r="F646" s="20">
        <v>92.140930367909775</v>
      </c>
      <c r="G646" s="20">
        <v>0.11545602723875573</v>
      </c>
      <c r="H646" s="12">
        <v>903.67299999999977</v>
      </c>
      <c r="I646" s="12">
        <v>1187.4580000000001</v>
      </c>
      <c r="J646" s="21">
        <v>146553.25550776685</v>
      </c>
    </row>
    <row r="647" spans="1:10" x14ac:dyDescent="0.25">
      <c r="A647" s="15">
        <v>45114</v>
      </c>
      <c r="B647" s="14">
        <v>6.6979166666666696</v>
      </c>
      <c r="C647" s="12">
        <v>2216.7669999999998</v>
      </c>
      <c r="D647" s="12">
        <v>123.252</v>
      </c>
      <c r="E647" s="20">
        <v>225.25681925775655</v>
      </c>
      <c r="F647" s="20">
        <v>91.583783307639649</v>
      </c>
      <c r="G647" s="20">
        <v>0.11582228538750081</v>
      </c>
      <c r="H647" s="12">
        <v>907.84299999999985</v>
      </c>
      <c r="I647" s="12">
        <v>1185.672</v>
      </c>
      <c r="J647" s="21">
        <v>147721.64378730406</v>
      </c>
    </row>
    <row r="648" spans="1:10" x14ac:dyDescent="0.25">
      <c r="A648" s="15">
        <v>45114</v>
      </c>
      <c r="B648" s="14">
        <v>6.7083333333333304</v>
      </c>
      <c r="C648" s="12">
        <v>2215.0010000000002</v>
      </c>
      <c r="D648" s="12">
        <v>123.154</v>
      </c>
      <c r="E648" s="20">
        <v>227.25257740530481</v>
      </c>
      <c r="F648" s="20">
        <v>91.079846568453846</v>
      </c>
      <c r="G648" s="20">
        <v>0.11908345098032594</v>
      </c>
      <c r="H648" s="12">
        <v>910.38900000000012</v>
      </c>
      <c r="I648" s="12">
        <v>1181.4580000000001</v>
      </c>
      <c r="J648" s="21">
        <v>147984.37314381532</v>
      </c>
    </row>
    <row r="649" spans="1:10" x14ac:dyDescent="0.25">
      <c r="A649" s="15">
        <v>45114</v>
      </c>
      <c r="B649" s="14">
        <v>6.71875</v>
      </c>
      <c r="C649" s="12">
        <v>2218.826</v>
      </c>
      <c r="D649" s="12">
        <v>123.367</v>
      </c>
      <c r="E649" s="20">
        <v>227.47621630778204</v>
      </c>
      <c r="F649" s="20">
        <v>90.812408401063308</v>
      </c>
      <c r="G649" s="20">
        <v>0.12036133985288656</v>
      </c>
      <c r="H649" s="12">
        <v>915.13199999999983</v>
      </c>
      <c r="I649" s="12">
        <v>1180.327</v>
      </c>
      <c r="J649" s="21">
        <v>149180.75348782539</v>
      </c>
    </row>
    <row r="650" spans="1:10" x14ac:dyDescent="0.25">
      <c r="A650" s="15">
        <v>45114</v>
      </c>
      <c r="B650" s="14">
        <v>6.7291666666666696</v>
      </c>
      <c r="C650" s="12">
        <v>2223.2849999999999</v>
      </c>
      <c r="D650" s="12">
        <v>123.61499999999999</v>
      </c>
      <c r="E650" s="20">
        <v>228.59665670574478</v>
      </c>
      <c r="F650" s="20">
        <v>90.650641285622683</v>
      </c>
      <c r="G650" s="20">
        <v>0.12297930881160406</v>
      </c>
      <c r="H650" s="12">
        <v>920.548</v>
      </c>
      <c r="I650" s="12">
        <v>1179.1220000000001</v>
      </c>
      <c r="J650" s="21">
        <v>150294.43067495528</v>
      </c>
    </row>
    <row r="651" spans="1:10" x14ac:dyDescent="0.25">
      <c r="A651" s="15">
        <v>45114</v>
      </c>
      <c r="B651" s="14">
        <v>6.7395833333333304</v>
      </c>
      <c r="C651" s="12">
        <v>2230.56</v>
      </c>
      <c r="D651" s="12">
        <v>124.01900000000001</v>
      </c>
      <c r="E651" s="20">
        <v>231.16994814753957</v>
      </c>
      <c r="F651" s="20">
        <v>90.756580265094073</v>
      </c>
      <c r="G651" s="20">
        <v>0.12513785157607218</v>
      </c>
      <c r="H651" s="12">
        <v>928.53700000000026</v>
      </c>
      <c r="I651" s="12">
        <v>1178.0039999999999</v>
      </c>
      <c r="J651" s="21">
        <v>151621.33343394764</v>
      </c>
    </row>
    <row r="652" spans="1:10" x14ac:dyDescent="0.25">
      <c r="A652" s="15">
        <v>45114</v>
      </c>
      <c r="B652" s="14">
        <v>6.75</v>
      </c>
      <c r="C652" s="12">
        <v>2229.165</v>
      </c>
      <c r="D652" s="12">
        <v>123.94199999999999</v>
      </c>
      <c r="E652" s="20">
        <v>236.68258884155779</v>
      </c>
      <c r="F652" s="20">
        <v>90.796001315599838</v>
      </c>
      <c r="G652" s="20">
        <v>0.13439873325654594</v>
      </c>
      <c r="H652" s="12">
        <v>933.41599999999994</v>
      </c>
      <c r="I652" s="12">
        <v>1171.807</v>
      </c>
      <c r="J652" s="21">
        <v>151450.75277739647</v>
      </c>
    </row>
    <row r="653" spans="1:10" x14ac:dyDescent="0.25">
      <c r="A653" s="15">
        <v>45114</v>
      </c>
      <c r="B653" s="14">
        <v>6.7604166666666696</v>
      </c>
      <c r="C653" s="12">
        <v>2235.62</v>
      </c>
      <c r="D653" s="12">
        <v>124.3</v>
      </c>
      <c r="E653" s="20">
        <v>240.93271876290723</v>
      </c>
      <c r="F653" s="20">
        <v>90.85822781763045</v>
      </c>
      <c r="G653" s="20">
        <v>0.14087084588888663</v>
      </c>
      <c r="H653" s="12">
        <v>935.58399999999961</v>
      </c>
      <c r="I653" s="12">
        <v>1175.7360000000001</v>
      </c>
      <c r="J653" s="21">
        <v>150913.04564339324</v>
      </c>
    </row>
    <row r="654" spans="1:10" x14ac:dyDescent="0.25">
      <c r="A654" s="15">
        <v>45114</v>
      </c>
      <c r="B654" s="14">
        <v>6.7708333333333304</v>
      </c>
      <c r="C654" s="12">
        <v>2255.076</v>
      </c>
      <c r="D654" s="12">
        <v>125.38200000000001</v>
      </c>
      <c r="E654" s="20">
        <v>244.00911990271109</v>
      </c>
      <c r="F654" s="20">
        <v>90.86667046291852</v>
      </c>
      <c r="G654" s="20">
        <v>0.16094544103823805</v>
      </c>
      <c r="H654" s="12">
        <v>939.69</v>
      </c>
      <c r="I654" s="12">
        <v>1190.0039999999999</v>
      </c>
      <c r="J654" s="21">
        <v>151163.3160483331</v>
      </c>
    </row>
    <row r="655" spans="1:10" x14ac:dyDescent="0.25">
      <c r="A655" s="15">
        <v>45114</v>
      </c>
      <c r="B655" s="14">
        <v>6.78125</v>
      </c>
      <c r="C655" s="12">
        <v>2267.701</v>
      </c>
      <c r="D655" s="12">
        <v>126.084</v>
      </c>
      <c r="E655" s="20">
        <v>248.46357058608478</v>
      </c>
      <c r="F655" s="20">
        <v>90.762235956105826</v>
      </c>
      <c r="G655" s="20">
        <v>0.18458336841192571</v>
      </c>
      <c r="H655" s="12">
        <v>943.23400000000015</v>
      </c>
      <c r="I655" s="12">
        <v>1198.383</v>
      </c>
      <c r="J655" s="21">
        <v>150955.90252234941</v>
      </c>
    </row>
    <row r="656" spans="1:10" x14ac:dyDescent="0.25">
      <c r="A656" s="15">
        <v>45114</v>
      </c>
      <c r="B656" s="14">
        <v>6.7916666666666696</v>
      </c>
      <c r="C656" s="12">
        <v>2277.078</v>
      </c>
      <c r="D656" s="12">
        <v>126.60599999999999</v>
      </c>
      <c r="E656" s="20">
        <v>254.89006936604932</v>
      </c>
      <c r="F656" s="20">
        <v>90.257758563596454</v>
      </c>
      <c r="G656" s="20">
        <v>0.21492193367157422</v>
      </c>
      <c r="H656" s="12">
        <v>947.39699999999971</v>
      </c>
      <c r="I656" s="12">
        <v>1203.075</v>
      </c>
      <c r="J656" s="21">
        <v>150508.56253417057</v>
      </c>
    </row>
    <row r="657" spans="1:10" x14ac:dyDescent="0.25">
      <c r="A657" s="15">
        <v>45114</v>
      </c>
      <c r="B657" s="14">
        <v>6.8020833333333304</v>
      </c>
      <c r="C657" s="12">
        <v>2282.6350000000002</v>
      </c>
      <c r="D657" s="12">
        <v>126.91500000000001</v>
      </c>
      <c r="E657" s="20">
        <v>262.92799790046905</v>
      </c>
      <c r="F657" s="20">
        <v>89.953748113120753</v>
      </c>
      <c r="G657" s="20">
        <v>0.28619684273368523</v>
      </c>
      <c r="H657" s="12">
        <v>953.33800000000019</v>
      </c>
      <c r="I657" s="12">
        <v>1202.3820000000001</v>
      </c>
      <c r="J657" s="21">
        <v>150042.5142859192</v>
      </c>
    </row>
    <row r="658" spans="1:10" x14ac:dyDescent="0.25">
      <c r="A658" s="15">
        <v>45114</v>
      </c>
      <c r="B658" s="14">
        <v>6.8125</v>
      </c>
      <c r="C658" s="12">
        <v>2284.9639999999999</v>
      </c>
      <c r="D658" s="12">
        <v>127.044</v>
      </c>
      <c r="E658" s="20">
        <v>272.54046844882157</v>
      </c>
      <c r="F658" s="20">
        <v>89.625753739290943</v>
      </c>
      <c r="G658" s="20">
        <v>0.48630411179574445</v>
      </c>
      <c r="H658" s="12">
        <v>955.24500000000012</v>
      </c>
      <c r="I658" s="12">
        <v>1202.675</v>
      </c>
      <c r="J658" s="21">
        <v>148148.11842502299</v>
      </c>
    </row>
    <row r="659" spans="1:10" x14ac:dyDescent="0.25">
      <c r="A659" s="15">
        <v>45114</v>
      </c>
      <c r="B659" s="14">
        <v>6.8229166666666696</v>
      </c>
      <c r="C659" s="12">
        <v>2276.9830000000002</v>
      </c>
      <c r="D659" s="12">
        <v>126.6</v>
      </c>
      <c r="E659" s="20">
        <v>279.67424300271585</v>
      </c>
      <c r="F659" s="20">
        <v>89.110051263246021</v>
      </c>
      <c r="G659" s="20">
        <v>1.1564432077401028</v>
      </c>
      <c r="H659" s="12">
        <v>955.72900000000027</v>
      </c>
      <c r="I659" s="12">
        <v>1194.654</v>
      </c>
      <c r="J659" s="21">
        <v>146447.06563157457</v>
      </c>
    </row>
    <row r="660" spans="1:10" x14ac:dyDescent="0.25">
      <c r="A660" s="15">
        <v>45114</v>
      </c>
      <c r="B660" s="14">
        <v>6.8333333333333304</v>
      </c>
      <c r="C660" s="12">
        <v>2251.6179999999999</v>
      </c>
      <c r="D660" s="12">
        <v>125.19</v>
      </c>
      <c r="E660" s="20">
        <v>291.48183467312543</v>
      </c>
      <c r="F660" s="20">
        <v>86.475176162142233</v>
      </c>
      <c r="G660" s="20">
        <v>4.4751799651544379</v>
      </c>
      <c r="H660" s="12">
        <v>951.71599999999989</v>
      </c>
      <c r="I660" s="12">
        <v>1174.712</v>
      </c>
      <c r="J660" s="21">
        <v>142320.95229989444</v>
      </c>
    </row>
    <row r="661" spans="1:10" x14ac:dyDescent="0.25">
      <c r="A661" s="15">
        <v>45114</v>
      </c>
      <c r="B661" s="14">
        <v>6.84375</v>
      </c>
      <c r="C661" s="12">
        <v>2240.02</v>
      </c>
      <c r="D661" s="12">
        <v>124.545</v>
      </c>
      <c r="E661" s="20">
        <v>300.07655094147339</v>
      </c>
      <c r="F661" s="20">
        <v>85.558871800710136</v>
      </c>
      <c r="G661" s="20">
        <v>12.533760937156613</v>
      </c>
      <c r="H661" s="12">
        <v>946.04</v>
      </c>
      <c r="I661" s="12">
        <v>1169.4349999999999</v>
      </c>
      <c r="J661" s="21">
        <v>136967.70408016493</v>
      </c>
    </row>
    <row r="662" spans="1:10" x14ac:dyDescent="0.25">
      <c r="A662" s="15">
        <v>45114</v>
      </c>
      <c r="B662" s="14">
        <v>6.8541666666666696</v>
      </c>
      <c r="C662" s="12">
        <v>2233.5590000000002</v>
      </c>
      <c r="D662" s="12">
        <v>124.18600000000001</v>
      </c>
      <c r="E662" s="20">
        <v>307.18776873700386</v>
      </c>
      <c r="F662" s="20">
        <v>84.892071186150588</v>
      </c>
      <c r="G662" s="20">
        <v>22.859288501698128</v>
      </c>
      <c r="H662" s="12">
        <v>946.37200000000007</v>
      </c>
      <c r="I662" s="12">
        <v>1163.001</v>
      </c>
      <c r="J662" s="21">
        <v>132858.21789378687</v>
      </c>
    </row>
    <row r="663" spans="1:10" x14ac:dyDescent="0.25">
      <c r="A663" s="15">
        <v>45114</v>
      </c>
      <c r="B663" s="14">
        <v>6.8645833333333304</v>
      </c>
      <c r="C663" s="12">
        <v>2238.7060000000001</v>
      </c>
      <c r="D663" s="12">
        <v>124.47199999999999</v>
      </c>
      <c r="E663" s="20">
        <v>308.65710070402594</v>
      </c>
      <c r="F663" s="20">
        <v>83.970173299665731</v>
      </c>
      <c r="G663" s="20">
        <v>28.198982789626058</v>
      </c>
      <c r="H663" s="12">
        <v>954.19100000000003</v>
      </c>
      <c r="I663" s="12">
        <v>1160.0429999999999</v>
      </c>
      <c r="J663" s="21">
        <v>133341.18580167057</v>
      </c>
    </row>
    <row r="664" spans="1:10" x14ac:dyDescent="0.25">
      <c r="A664" s="15">
        <v>45114</v>
      </c>
      <c r="B664" s="14">
        <v>6.875</v>
      </c>
      <c r="C664" s="12">
        <v>2248.4810000000002</v>
      </c>
      <c r="D664" s="12">
        <v>125.01600000000001</v>
      </c>
      <c r="E664" s="20">
        <v>308.26456219914286</v>
      </c>
      <c r="F664" s="20">
        <v>81.802852680687209</v>
      </c>
      <c r="G664" s="20">
        <v>29.612931084859813</v>
      </c>
      <c r="H664" s="12">
        <v>972.80800000000022</v>
      </c>
      <c r="I664" s="12">
        <v>1150.6569999999999</v>
      </c>
      <c r="J664" s="21">
        <v>138281.91350882759</v>
      </c>
    </row>
    <row r="665" spans="1:10" x14ac:dyDescent="0.25">
      <c r="A665" s="15">
        <v>45114</v>
      </c>
      <c r="B665" s="14">
        <v>6.8854166666666696</v>
      </c>
      <c r="C665" s="12">
        <v>2254.1080000000002</v>
      </c>
      <c r="D665" s="12">
        <v>125.328</v>
      </c>
      <c r="E665" s="20">
        <v>316.620746621948</v>
      </c>
      <c r="F665" s="20">
        <v>80.08960923205764</v>
      </c>
      <c r="G665" s="20">
        <v>29.752612890980945</v>
      </c>
      <c r="H665" s="12">
        <v>992.90400000000022</v>
      </c>
      <c r="I665" s="12">
        <v>1135.876</v>
      </c>
      <c r="J665" s="21">
        <v>141610.25781375344</v>
      </c>
    </row>
    <row r="666" spans="1:10" x14ac:dyDescent="0.25">
      <c r="A666" s="15">
        <v>45114</v>
      </c>
      <c r="B666" s="14">
        <v>6.8958333333333304</v>
      </c>
      <c r="C666" s="12">
        <v>2238.549</v>
      </c>
      <c r="D666" s="12">
        <v>124.46299999999999</v>
      </c>
      <c r="E666" s="20">
        <v>322.23976240378204</v>
      </c>
      <c r="F666" s="20">
        <v>78.583719739952386</v>
      </c>
      <c r="G666" s="20">
        <v>29.796268448101745</v>
      </c>
      <c r="H666" s="12">
        <v>1009.2069999999999</v>
      </c>
      <c r="I666" s="12">
        <v>1104.8789999999999</v>
      </c>
      <c r="J666" s="21">
        <v>144646.81235204096</v>
      </c>
    </row>
    <row r="667" spans="1:10" x14ac:dyDescent="0.25">
      <c r="A667" s="15">
        <v>45114</v>
      </c>
      <c r="B667" s="14">
        <v>6.90625</v>
      </c>
      <c r="C667" s="12">
        <v>2199.5419999999999</v>
      </c>
      <c r="D667" s="12">
        <v>122.295</v>
      </c>
      <c r="E667" s="20">
        <v>318.5162642584126</v>
      </c>
      <c r="F667" s="20">
        <v>76.903319604748162</v>
      </c>
      <c r="G667" s="20">
        <v>29.809271578711236</v>
      </c>
      <c r="H667" s="12">
        <v>1009.5669999999998</v>
      </c>
      <c r="I667" s="12">
        <v>1067.68</v>
      </c>
      <c r="J667" s="21">
        <v>146084.53613953199</v>
      </c>
    </row>
    <row r="668" spans="1:10" x14ac:dyDescent="0.25">
      <c r="A668" s="15">
        <v>45114</v>
      </c>
      <c r="B668" s="14">
        <v>6.9166666666666696</v>
      </c>
      <c r="C668" s="12">
        <v>2186.9499999999998</v>
      </c>
      <c r="D668" s="12">
        <v>121.59399999999999</v>
      </c>
      <c r="E668" s="20">
        <v>310.71981835381132</v>
      </c>
      <c r="F668" s="20">
        <v>74.619277493585543</v>
      </c>
      <c r="G668" s="20">
        <v>29.461395847439643</v>
      </c>
      <c r="H668" s="12">
        <v>1024.6559999999997</v>
      </c>
      <c r="I668" s="12">
        <v>1040.7</v>
      </c>
      <c r="J668" s="21">
        <v>152463.87707629084</v>
      </c>
    </row>
    <row r="669" spans="1:10" x14ac:dyDescent="0.25">
      <c r="A669" s="15">
        <v>45114</v>
      </c>
      <c r="B669" s="14">
        <v>6.9270833333333304</v>
      </c>
      <c r="C669" s="12">
        <v>2171.3850000000002</v>
      </c>
      <c r="D669" s="12">
        <v>120.729</v>
      </c>
      <c r="E669" s="20">
        <v>297.73220472291683</v>
      </c>
      <c r="F669" s="20">
        <v>72.72859708575433</v>
      </c>
      <c r="G669" s="20">
        <v>29.160171496723247</v>
      </c>
      <c r="H669" s="12">
        <v>1028.4180000000003</v>
      </c>
      <c r="I669" s="12">
        <v>1022.2380000000001</v>
      </c>
      <c r="J669" s="21">
        <v>157199.25667365149</v>
      </c>
    </row>
    <row r="670" spans="1:10" x14ac:dyDescent="0.25">
      <c r="A670" s="15">
        <v>45114</v>
      </c>
      <c r="B670" s="14">
        <v>6.9375</v>
      </c>
      <c r="C670" s="12">
        <v>2133.4929999999999</v>
      </c>
      <c r="D670" s="12">
        <v>118.622</v>
      </c>
      <c r="E670" s="20">
        <v>279.60451677308578</v>
      </c>
      <c r="F670" s="20">
        <v>70.838826798853219</v>
      </c>
      <c r="G670" s="20">
        <v>29.010812578567521</v>
      </c>
      <c r="H670" s="12">
        <v>1008.5769999999999</v>
      </c>
      <c r="I670" s="12">
        <v>1006.294</v>
      </c>
      <c r="J670" s="21">
        <v>157280.71096237333</v>
      </c>
    </row>
    <row r="671" spans="1:10" x14ac:dyDescent="0.25">
      <c r="A671" s="15">
        <v>45114</v>
      </c>
      <c r="B671" s="14">
        <v>6.9479166666666696</v>
      </c>
      <c r="C671" s="12">
        <v>2072.9450000000002</v>
      </c>
      <c r="D671" s="12">
        <v>115.256</v>
      </c>
      <c r="E671" s="20">
        <v>257.51900472791232</v>
      </c>
      <c r="F671" s="20">
        <v>69.001550675543427</v>
      </c>
      <c r="G671" s="20">
        <v>28.936904919766086</v>
      </c>
      <c r="H671" s="12">
        <v>970.85500000000013</v>
      </c>
      <c r="I671" s="12">
        <v>986.83399999999995</v>
      </c>
      <c r="J671" s="21">
        <v>153849.38491919456</v>
      </c>
    </row>
    <row r="672" spans="1:10" x14ac:dyDescent="0.25">
      <c r="A672" s="15">
        <v>45114</v>
      </c>
      <c r="B672" s="14">
        <v>6.9583333333333304</v>
      </c>
      <c r="C672" s="12">
        <v>2003.422</v>
      </c>
      <c r="D672" s="12">
        <v>111.39</v>
      </c>
      <c r="E672" s="20">
        <v>235.1369339679153</v>
      </c>
      <c r="F672" s="20">
        <v>66.617730372574243</v>
      </c>
      <c r="G672" s="20">
        <v>28.194047118225715</v>
      </c>
      <c r="H672" s="12">
        <v>923.8549999999999</v>
      </c>
      <c r="I672" s="12">
        <v>968.17700000000002</v>
      </c>
      <c r="J672" s="21">
        <v>148476.57213532113</v>
      </c>
    </row>
    <row r="673" spans="1:10" x14ac:dyDescent="0.25">
      <c r="A673" s="15">
        <v>45114</v>
      </c>
      <c r="B673" s="14">
        <v>6.96875</v>
      </c>
      <c r="C673" s="12">
        <v>1940.8530000000001</v>
      </c>
      <c r="D673" s="12">
        <v>107.911</v>
      </c>
      <c r="E673" s="20">
        <v>215.21081642907777</v>
      </c>
      <c r="F673" s="20">
        <v>64.627872094290481</v>
      </c>
      <c r="G673" s="20">
        <v>28.098954124831298</v>
      </c>
      <c r="H673" s="12">
        <v>879.86099999999999</v>
      </c>
      <c r="I673" s="12">
        <v>953.08100000000002</v>
      </c>
      <c r="J673" s="21">
        <v>142980.83933795011</v>
      </c>
    </row>
    <row r="674" spans="1:10" x14ac:dyDescent="0.25">
      <c r="A674" s="15">
        <v>45114</v>
      </c>
      <c r="B674" s="14">
        <v>6.9791666666666696</v>
      </c>
      <c r="C674" s="12">
        <v>1873.1869999999999</v>
      </c>
      <c r="D674" s="12">
        <v>104.149</v>
      </c>
      <c r="E674" s="20">
        <v>195.94448407238548</v>
      </c>
      <c r="F674" s="20">
        <v>63.014753223933184</v>
      </c>
      <c r="G674" s="20">
        <v>27.726430631380278</v>
      </c>
      <c r="H674" s="12">
        <v>826.59299999999996</v>
      </c>
      <c r="I674" s="12">
        <v>942.44500000000005</v>
      </c>
      <c r="J674" s="21">
        <v>134976.83301807527</v>
      </c>
    </row>
    <row r="675" spans="1:10" x14ac:dyDescent="0.25">
      <c r="A675" s="15">
        <v>45114</v>
      </c>
      <c r="B675" s="14">
        <v>6.9895833333333304</v>
      </c>
      <c r="C675" s="12">
        <v>1815.3869999999999</v>
      </c>
      <c r="D675" s="12">
        <v>100.93600000000001</v>
      </c>
      <c r="E675" s="20">
        <v>179.6693599735824</v>
      </c>
      <c r="F675" s="20">
        <v>61.588186549993196</v>
      </c>
      <c r="G675" s="20">
        <v>27.674649594628125</v>
      </c>
      <c r="H675" s="12">
        <v>781.58799999999997</v>
      </c>
      <c r="I675" s="12">
        <v>932.86300000000006</v>
      </c>
      <c r="J675" s="21">
        <v>128163.95097044906</v>
      </c>
    </row>
    <row r="676" spans="1:10" x14ac:dyDescent="0.25">
      <c r="A676" s="15">
        <v>45115</v>
      </c>
      <c r="B676" s="14">
        <v>7</v>
      </c>
      <c r="C676" s="12">
        <v>1745.761</v>
      </c>
      <c r="D676" s="12">
        <v>97.063999999999993</v>
      </c>
      <c r="E676" s="20">
        <v>168.34936692833105</v>
      </c>
      <c r="F676" s="20">
        <v>62.826229865618018</v>
      </c>
      <c r="G676" s="20">
        <v>26.988602338606629</v>
      </c>
      <c r="H676" s="12">
        <v>735.45999999999992</v>
      </c>
      <c r="I676" s="12">
        <v>913.23699999999997</v>
      </c>
      <c r="J676" s="21">
        <v>119323.95021686106</v>
      </c>
    </row>
    <row r="677" spans="1:10" x14ac:dyDescent="0.25">
      <c r="A677" s="15">
        <v>45115</v>
      </c>
      <c r="B677" s="14">
        <v>7.0104166666666696</v>
      </c>
      <c r="C677" s="12">
        <v>1689.355</v>
      </c>
      <c r="D677" s="12">
        <v>93.927999999999997</v>
      </c>
      <c r="E677" s="20">
        <v>157.65810886403293</v>
      </c>
      <c r="F677" s="20">
        <v>61.725025087641811</v>
      </c>
      <c r="G677" s="20">
        <v>26.959317341720016</v>
      </c>
      <c r="H677" s="12">
        <v>692.04200000000014</v>
      </c>
      <c r="I677" s="12">
        <v>903.38499999999999</v>
      </c>
      <c r="J677" s="21">
        <v>111424.88717665136</v>
      </c>
    </row>
    <row r="678" spans="1:10" x14ac:dyDescent="0.25">
      <c r="A678" s="15">
        <v>45115</v>
      </c>
      <c r="B678" s="14">
        <v>7.0208333333333304</v>
      </c>
      <c r="C678" s="12">
        <v>1635.6189999999999</v>
      </c>
      <c r="D678" s="12">
        <v>90.94</v>
      </c>
      <c r="E678" s="20">
        <v>146.8131455410487</v>
      </c>
      <c r="F678" s="20">
        <v>60.571933375541171</v>
      </c>
      <c r="G678" s="20">
        <v>26.858174595891288</v>
      </c>
      <c r="H678" s="12">
        <v>654.27399999999989</v>
      </c>
      <c r="I678" s="12">
        <v>890.40499999999997</v>
      </c>
      <c r="J678" s="21">
        <v>105007.68662187968</v>
      </c>
    </row>
    <row r="679" spans="1:10" x14ac:dyDescent="0.25">
      <c r="A679" s="15">
        <v>45115</v>
      </c>
      <c r="B679" s="14">
        <v>7.03125</v>
      </c>
      <c r="C679" s="12">
        <v>1588.9490000000001</v>
      </c>
      <c r="D679" s="12">
        <v>88.346000000000004</v>
      </c>
      <c r="E679" s="20">
        <v>136.03073761822804</v>
      </c>
      <c r="F679" s="20">
        <v>59.621695383148001</v>
      </c>
      <c r="G679" s="20">
        <v>26.754053216112435</v>
      </c>
      <c r="H679" s="12">
        <v>620.74500000000012</v>
      </c>
      <c r="I679" s="12">
        <v>879.85799999999995</v>
      </c>
      <c r="J679" s="21">
        <v>99584.62844562791</v>
      </c>
    </row>
    <row r="680" spans="1:10" x14ac:dyDescent="0.25">
      <c r="A680" s="15">
        <v>45115</v>
      </c>
      <c r="B680" s="14">
        <v>7.0416666666666696</v>
      </c>
      <c r="C680" s="12">
        <v>1550.9929999999999</v>
      </c>
      <c r="D680" s="12">
        <v>86.234999999999999</v>
      </c>
      <c r="E680" s="20">
        <v>130.18973786802735</v>
      </c>
      <c r="F680" s="20">
        <v>57.724358786348439</v>
      </c>
      <c r="G680" s="20">
        <v>26.184728631990126</v>
      </c>
      <c r="H680" s="12">
        <v>590.81100000000004</v>
      </c>
      <c r="I680" s="12">
        <v>873.947</v>
      </c>
      <c r="J680" s="21">
        <v>94178.043678408547</v>
      </c>
    </row>
    <row r="681" spans="1:10" x14ac:dyDescent="0.25">
      <c r="A681" s="15">
        <v>45115</v>
      </c>
      <c r="B681" s="14">
        <v>7.0520833333333304</v>
      </c>
      <c r="C681" s="12">
        <v>1515.175</v>
      </c>
      <c r="D681" s="12">
        <v>84.244</v>
      </c>
      <c r="E681" s="20">
        <v>126.42620813166157</v>
      </c>
      <c r="F681" s="20">
        <v>57.416744841250704</v>
      </c>
      <c r="G681" s="20">
        <v>26.339267478725588</v>
      </c>
      <c r="H681" s="12">
        <v>566.221</v>
      </c>
      <c r="I681" s="12">
        <v>864.71</v>
      </c>
      <c r="J681" s="21">
        <v>89009.694887090562</v>
      </c>
    </row>
    <row r="682" spans="1:10" x14ac:dyDescent="0.25">
      <c r="A682" s="15">
        <v>45115</v>
      </c>
      <c r="B682" s="14">
        <v>7.0625</v>
      </c>
      <c r="C682" s="12">
        <v>1487.175</v>
      </c>
      <c r="D682" s="12">
        <v>82.686999999999998</v>
      </c>
      <c r="E682" s="20">
        <v>120.74083052137772</v>
      </c>
      <c r="F682" s="20">
        <v>56.807846574690579</v>
      </c>
      <c r="G682" s="20">
        <v>26.326058906816769</v>
      </c>
      <c r="H682" s="12">
        <v>545.15800000000002</v>
      </c>
      <c r="I682" s="12">
        <v>859.33</v>
      </c>
      <c r="J682" s="21">
        <v>85320.81599927874</v>
      </c>
    </row>
    <row r="683" spans="1:10" x14ac:dyDescent="0.25">
      <c r="A683" s="15">
        <v>45115</v>
      </c>
      <c r="B683" s="14">
        <v>7.0729166666666696</v>
      </c>
      <c r="C683" s="12">
        <v>1463.4110000000001</v>
      </c>
      <c r="D683" s="12">
        <v>81.366</v>
      </c>
      <c r="E683" s="20">
        <v>118.65703362348063</v>
      </c>
      <c r="F683" s="20">
        <v>56.25273685025288</v>
      </c>
      <c r="G683" s="20">
        <v>26.290093321396995</v>
      </c>
      <c r="H683" s="12">
        <v>528.01900000000012</v>
      </c>
      <c r="I683" s="12">
        <v>854.02599999999995</v>
      </c>
      <c r="J683" s="21">
        <v>81704.784051217401</v>
      </c>
    </row>
    <row r="684" spans="1:10" x14ac:dyDescent="0.25">
      <c r="A684" s="15">
        <v>45115</v>
      </c>
      <c r="B684" s="14">
        <v>7.0833333333333304</v>
      </c>
      <c r="C684" s="12">
        <v>1439.421</v>
      </c>
      <c r="D684" s="12">
        <v>80.031999999999996</v>
      </c>
      <c r="E684" s="20">
        <v>115.42064426556415</v>
      </c>
      <c r="F684" s="20">
        <v>55.867544156145492</v>
      </c>
      <c r="G684" s="20">
        <v>26.238351810052315</v>
      </c>
      <c r="H684" s="12">
        <v>514.48400000000015</v>
      </c>
      <c r="I684" s="12">
        <v>844.90499999999997</v>
      </c>
      <c r="J684" s="21">
        <v>79239.364942059561</v>
      </c>
    </row>
    <row r="685" spans="1:10" x14ac:dyDescent="0.25">
      <c r="A685" s="15">
        <v>45115</v>
      </c>
      <c r="B685" s="14">
        <v>7.09375</v>
      </c>
      <c r="C685" s="12">
        <v>1421.116</v>
      </c>
      <c r="D685" s="12">
        <v>79.013999999999996</v>
      </c>
      <c r="E685" s="20">
        <v>112.9251549833409</v>
      </c>
      <c r="F685" s="20">
        <v>55.469367843942102</v>
      </c>
      <c r="G685" s="20">
        <v>26.235505649601681</v>
      </c>
      <c r="H685" s="12">
        <v>502.88000000000011</v>
      </c>
      <c r="I685" s="12">
        <v>839.22199999999998</v>
      </c>
      <c r="J685" s="21">
        <v>77062.492880778853</v>
      </c>
    </row>
    <row r="686" spans="1:10" x14ac:dyDescent="0.25">
      <c r="A686" s="15">
        <v>45115</v>
      </c>
      <c r="B686" s="14">
        <v>7.1041666666666696</v>
      </c>
      <c r="C686" s="12">
        <v>1410.19</v>
      </c>
      <c r="D686" s="12">
        <v>78.406999999999996</v>
      </c>
      <c r="E686" s="20">
        <v>109.43888114498662</v>
      </c>
      <c r="F686" s="20">
        <v>55.24725455268311</v>
      </c>
      <c r="G686" s="20">
        <v>26.213894731001897</v>
      </c>
      <c r="H686" s="12">
        <v>492.44900000000018</v>
      </c>
      <c r="I686" s="12">
        <v>839.33399999999995</v>
      </c>
      <c r="J686" s="21">
        <v>75387.242392832166</v>
      </c>
    </row>
    <row r="687" spans="1:10" x14ac:dyDescent="0.25">
      <c r="A687" s="15">
        <v>45115</v>
      </c>
      <c r="B687" s="14">
        <v>7.1145833333333304</v>
      </c>
      <c r="C687" s="12">
        <v>1399.933</v>
      </c>
      <c r="D687" s="12">
        <v>77.835999999999999</v>
      </c>
      <c r="E687" s="20">
        <v>109.4470817902518</v>
      </c>
      <c r="F687" s="20">
        <v>54.832980192512402</v>
      </c>
      <c r="G687" s="20">
        <v>26.205856390798061</v>
      </c>
      <c r="H687" s="12">
        <v>485.61099999999999</v>
      </c>
      <c r="I687" s="12">
        <v>836.48599999999999</v>
      </c>
      <c r="J687" s="21">
        <v>73781.270406609416</v>
      </c>
    </row>
    <row r="688" spans="1:10" x14ac:dyDescent="0.25">
      <c r="A688" s="15">
        <v>45115</v>
      </c>
      <c r="B688" s="14">
        <v>7.125</v>
      </c>
      <c r="C688" s="12">
        <v>1393.729</v>
      </c>
      <c r="D688" s="12">
        <v>77.491</v>
      </c>
      <c r="E688" s="20">
        <v>106.9811669670168</v>
      </c>
      <c r="F688" s="20">
        <v>54.623236586402236</v>
      </c>
      <c r="G688" s="20">
        <v>26.189861760141245</v>
      </c>
      <c r="H688" s="12">
        <v>478.80700000000002</v>
      </c>
      <c r="I688" s="12">
        <v>837.43100000000004</v>
      </c>
      <c r="J688" s="21">
        <v>72753.18367160995</v>
      </c>
    </row>
    <row r="689" spans="1:10" x14ac:dyDescent="0.25">
      <c r="A689" s="15">
        <v>45115</v>
      </c>
      <c r="B689" s="14">
        <v>7.1354166666666696</v>
      </c>
      <c r="C689" s="12">
        <v>1385.423</v>
      </c>
      <c r="D689" s="12">
        <v>77.03</v>
      </c>
      <c r="E689" s="20">
        <v>109.51710479520995</v>
      </c>
      <c r="F689" s="20">
        <v>54.498402761155731</v>
      </c>
      <c r="G689" s="20">
        <v>26.218388697932461</v>
      </c>
      <c r="H689" s="12">
        <v>473.41000000000008</v>
      </c>
      <c r="I689" s="12">
        <v>834.98299999999995</v>
      </c>
      <c r="J689" s="21">
        <v>70794.025936425503</v>
      </c>
    </row>
    <row r="690" spans="1:10" x14ac:dyDescent="0.25">
      <c r="A690" s="15">
        <v>45115</v>
      </c>
      <c r="B690" s="14">
        <v>7.1458333333333304</v>
      </c>
      <c r="C690" s="12">
        <v>1380.857</v>
      </c>
      <c r="D690" s="12">
        <v>76.775999999999996</v>
      </c>
      <c r="E690" s="20">
        <v>110.42009697497403</v>
      </c>
      <c r="F690" s="20">
        <v>54.32158737686872</v>
      </c>
      <c r="G690" s="20">
        <v>26.224707380179648</v>
      </c>
      <c r="H690" s="12">
        <v>469.39199999999994</v>
      </c>
      <c r="I690" s="12">
        <v>834.68899999999996</v>
      </c>
      <c r="J690" s="21">
        <v>69606.402066994386</v>
      </c>
    </row>
    <row r="691" spans="1:10" x14ac:dyDescent="0.25">
      <c r="A691" s="15">
        <v>45115</v>
      </c>
      <c r="B691" s="14">
        <v>7.15625</v>
      </c>
      <c r="C691" s="12">
        <v>1373.99</v>
      </c>
      <c r="D691" s="12">
        <v>76.394000000000005</v>
      </c>
      <c r="E691" s="20">
        <v>111.68589910767945</v>
      </c>
      <c r="F691" s="20">
        <v>54.331642068032821</v>
      </c>
      <c r="G691" s="20">
        <v>26.246488150183382</v>
      </c>
      <c r="H691" s="12">
        <v>466.38599999999997</v>
      </c>
      <c r="I691" s="12">
        <v>831.21</v>
      </c>
      <c r="J691" s="21">
        <v>68530.492668526073</v>
      </c>
    </row>
    <row r="692" spans="1:10" x14ac:dyDescent="0.25">
      <c r="A692" s="15">
        <v>45115</v>
      </c>
      <c r="B692" s="14">
        <v>7.1666666666666696</v>
      </c>
      <c r="C692" s="12">
        <v>1373.4</v>
      </c>
      <c r="D692" s="12">
        <v>76.361000000000004</v>
      </c>
      <c r="E692" s="20">
        <v>116.212594534034</v>
      </c>
      <c r="F692" s="20">
        <v>54.470803213408473</v>
      </c>
      <c r="G692" s="20">
        <v>26.565071940660015</v>
      </c>
      <c r="H692" s="12">
        <v>466.01900000000001</v>
      </c>
      <c r="I692" s="12">
        <v>831.02</v>
      </c>
      <c r="J692" s="21">
        <v>67192.632577974378</v>
      </c>
    </row>
    <row r="693" spans="1:10" x14ac:dyDescent="0.25">
      <c r="A693" s="15">
        <v>45115</v>
      </c>
      <c r="B693" s="14">
        <v>7.1770833333333304</v>
      </c>
      <c r="C693" s="12">
        <v>1375.568</v>
      </c>
      <c r="D693" s="12">
        <v>76.481999999999999</v>
      </c>
      <c r="E693" s="20">
        <v>119.07840449402086</v>
      </c>
      <c r="F693" s="20">
        <v>54.372238894863187</v>
      </c>
      <c r="G693" s="20">
        <v>26.682886102240097</v>
      </c>
      <c r="H693" s="12">
        <v>465.94799999999998</v>
      </c>
      <c r="I693" s="12">
        <v>833.13800000000003</v>
      </c>
      <c r="J693" s="21">
        <v>66453.617627218977</v>
      </c>
    </row>
    <row r="694" spans="1:10" x14ac:dyDescent="0.25">
      <c r="A694" s="15">
        <v>45115</v>
      </c>
      <c r="B694" s="14">
        <v>7.1875</v>
      </c>
      <c r="C694" s="12">
        <v>1381.39</v>
      </c>
      <c r="D694" s="12">
        <v>76.805000000000007</v>
      </c>
      <c r="E694" s="20">
        <v>122.67428356274689</v>
      </c>
      <c r="F694" s="20">
        <v>54.400497585239705</v>
      </c>
      <c r="G694" s="20">
        <v>27.522030057404887</v>
      </c>
      <c r="H694" s="12">
        <v>467.98700000000008</v>
      </c>
      <c r="I694" s="12">
        <v>836.59799999999996</v>
      </c>
      <c r="J694" s="21">
        <v>65847.547198652144</v>
      </c>
    </row>
    <row r="695" spans="1:10" x14ac:dyDescent="0.25">
      <c r="A695" s="15">
        <v>45115</v>
      </c>
      <c r="B695" s="14">
        <v>7.1979166666666696</v>
      </c>
      <c r="C695" s="12">
        <v>1375</v>
      </c>
      <c r="D695" s="12">
        <v>76.45</v>
      </c>
      <c r="E695" s="20">
        <v>127.11238889222238</v>
      </c>
      <c r="F695" s="20">
        <v>54.681124031506606</v>
      </c>
      <c r="G695" s="20">
        <v>27.410988467492665</v>
      </c>
      <c r="H695" s="12">
        <v>467.33699999999999</v>
      </c>
      <c r="I695" s="12">
        <v>831.21299999999997</v>
      </c>
      <c r="J695" s="21">
        <v>64533.124652194565</v>
      </c>
    </row>
    <row r="696" spans="1:10" x14ac:dyDescent="0.25">
      <c r="A696" s="15">
        <v>45115</v>
      </c>
      <c r="B696" s="14">
        <v>7.2083333333333304</v>
      </c>
      <c r="C696" s="12">
        <v>1348.88</v>
      </c>
      <c r="D696" s="12">
        <v>74.998000000000005</v>
      </c>
      <c r="E696" s="20">
        <v>131.52871664771564</v>
      </c>
      <c r="F696" s="20">
        <v>55.392119131962559</v>
      </c>
      <c r="G696" s="20">
        <v>23.66118010089556</v>
      </c>
      <c r="H696" s="12">
        <v>460.09300000000007</v>
      </c>
      <c r="I696" s="12">
        <v>813.78899999999999</v>
      </c>
      <c r="J696" s="21">
        <v>62377.746029856564</v>
      </c>
    </row>
    <row r="697" spans="1:10" x14ac:dyDescent="0.25">
      <c r="A697" s="15">
        <v>45115</v>
      </c>
      <c r="B697" s="14">
        <v>7.21875</v>
      </c>
      <c r="C697" s="12">
        <v>1338.1379999999999</v>
      </c>
      <c r="D697" s="12">
        <v>74.400000000000006</v>
      </c>
      <c r="E697" s="20">
        <v>137.74724008030461</v>
      </c>
      <c r="F697" s="20">
        <v>55.565562087063867</v>
      </c>
      <c r="G697" s="20">
        <v>14.732763272895802</v>
      </c>
      <c r="H697" s="12">
        <v>466.85999999999979</v>
      </c>
      <c r="I697" s="12">
        <v>796.87800000000004</v>
      </c>
      <c r="J697" s="21">
        <v>64703.608639933867</v>
      </c>
    </row>
    <row r="698" spans="1:10" x14ac:dyDescent="0.25">
      <c r="A698" s="15">
        <v>45115</v>
      </c>
      <c r="B698" s="14">
        <v>7.2291666666666696</v>
      </c>
      <c r="C698" s="12">
        <v>1350.7159999999999</v>
      </c>
      <c r="D698" s="12">
        <v>75.099999999999994</v>
      </c>
      <c r="E698" s="20">
        <v>142.26032917792327</v>
      </c>
      <c r="F698" s="20">
        <v>56.190821594338793</v>
      </c>
      <c r="G698" s="20">
        <v>7.0193287762903838</v>
      </c>
      <c r="H698" s="12">
        <v>479.00699999999995</v>
      </c>
      <c r="I698" s="12">
        <v>796.60900000000004</v>
      </c>
      <c r="J698" s="21">
        <v>68384.13011286188</v>
      </c>
    </row>
    <row r="699" spans="1:10" x14ac:dyDescent="0.25">
      <c r="A699" s="15">
        <v>45115</v>
      </c>
      <c r="B699" s="14">
        <v>7.2395833333333304</v>
      </c>
      <c r="C699" s="12">
        <v>1379.2819999999999</v>
      </c>
      <c r="D699" s="12">
        <v>76.688000000000002</v>
      </c>
      <c r="E699" s="20">
        <v>148.22964041050605</v>
      </c>
      <c r="F699" s="20">
        <v>57.694371741185279</v>
      </c>
      <c r="G699" s="20">
        <v>2.4309471558134019</v>
      </c>
      <c r="H699" s="12">
        <v>491.80099999999982</v>
      </c>
      <c r="I699" s="12">
        <v>810.79300000000001</v>
      </c>
      <c r="J699" s="21">
        <v>70861.510173123781</v>
      </c>
    </row>
    <row r="700" spans="1:10" x14ac:dyDescent="0.25">
      <c r="A700" s="15">
        <v>45115</v>
      </c>
      <c r="B700" s="14">
        <v>7.25</v>
      </c>
      <c r="C700" s="12">
        <v>1447.1890000000001</v>
      </c>
      <c r="D700" s="12">
        <v>80.463999999999999</v>
      </c>
      <c r="E700" s="20">
        <v>155.87708904053321</v>
      </c>
      <c r="F700" s="20">
        <v>59.562819696871486</v>
      </c>
      <c r="G700" s="20">
        <v>1.2249404881860058</v>
      </c>
      <c r="H700" s="12">
        <v>513.13000000000011</v>
      </c>
      <c r="I700" s="12">
        <v>853.59500000000003</v>
      </c>
      <c r="J700" s="21">
        <v>74116.287693602324</v>
      </c>
    </row>
    <row r="701" spans="1:10" x14ac:dyDescent="0.25">
      <c r="A701" s="15">
        <v>45115</v>
      </c>
      <c r="B701" s="14">
        <v>7.2604166666666696</v>
      </c>
      <c r="C701" s="12">
        <v>1493.05</v>
      </c>
      <c r="D701" s="12">
        <v>83.013999999999996</v>
      </c>
      <c r="E701" s="20">
        <v>164.22328987919258</v>
      </c>
      <c r="F701" s="20">
        <v>61.159288166600838</v>
      </c>
      <c r="G701" s="20">
        <v>0.7120708784304175</v>
      </c>
      <c r="H701" s="12">
        <v>534.0870000000001</v>
      </c>
      <c r="I701" s="12">
        <v>875.94899999999996</v>
      </c>
      <c r="J701" s="21">
        <v>76998.087768944053</v>
      </c>
    </row>
    <row r="702" spans="1:10" x14ac:dyDescent="0.25">
      <c r="A702" s="15">
        <v>45115</v>
      </c>
      <c r="B702" s="14">
        <v>7.2708333333333304</v>
      </c>
      <c r="C702" s="12">
        <v>1530.9570000000001</v>
      </c>
      <c r="D702" s="12">
        <v>85.120999999999995</v>
      </c>
      <c r="E702" s="20">
        <v>170.63099263324369</v>
      </c>
      <c r="F702" s="20">
        <v>63.266993606642373</v>
      </c>
      <c r="G702" s="20">
        <v>0.49608896263634794</v>
      </c>
      <c r="H702" s="12">
        <v>556.06399999999996</v>
      </c>
      <c r="I702" s="12">
        <v>889.77200000000005</v>
      </c>
      <c r="J702" s="21">
        <v>80417.481199369387</v>
      </c>
    </row>
    <row r="703" spans="1:10" x14ac:dyDescent="0.25">
      <c r="A703" s="15">
        <v>45115</v>
      </c>
      <c r="B703" s="14">
        <v>7.28125</v>
      </c>
      <c r="C703" s="12">
        <v>1569.3610000000001</v>
      </c>
      <c r="D703" s="12">
        <v>87.256</v>
      </c>
      <c r="E703" s="20">
        <v>181.02961858965801</v>
      </c>
      <c r="F703" s="20">
        <v>66.508479408140218</v>
      </c>
      <c r="G703" s="20">
        <v>0.44587349312216612</v>
      </c>
      <c r="H703" s="12">
        <v>579.58199999999999</v>
      </c>
      <c r="I703" s="12">
        <v>902.52300000000002</v>
      </c>
      <c r="J703" s="21">
        <v>82899.507127269899</v>
      </c>
    </row>
    <row r="704" spans="1:10" x14ac:dyDescent="0.25">
      <c r="A704" s="15">
        <v>45115</v>
      </c>
      <c r="B704" s="14">
        <v>7.2916666666666696</v>
      </c>
      <c r="C704" s="12">
        <v>1628.162</v>
      </c>
      <c r="D704" s="12">
        <v>90.525999999999996</v>
      </c>
      <c r="E704" s="20">
        <v>189.06741519030723</v>
      </c>
      <c r="F704" s="20">
        <v>70.650220218594725</v>
      </c>
      <c r="G704" s="20">
        <v>0.41212457949408371</v>
      </c>
      <c r="H704" s="12">
        <v>604.95999999999992</v>
      </c>
      <c r="I704" s="12">
        <v>932.67600000000004</v>
      </c>
      <c r="J704" s="21">
        <v>86207.56000290098</v>
      </c>
    </row>
    <row r="705" spans="1:10" x14ac:dyDescent="0.25">
      <c r="A705" s="15">
        <v>45115</v>
      </c>
      <c r="B705" s="14">
        <v>7.3020833333333304</v>
      </c>
      <c r="C705" s="12">
        <v>1678.8520000000001</v>
      </c>
      <c r="D705" s="12">
        <v>93.343999999999994</v>
      </c>
      <c r="E705" s="20">
        <v>197.11661115827533</v>
      </c>
      <c r="F705" s="20">
        <v>72.673512612715911</v>
      </c>
      <c r="G705" s="20">
        <v>0.29118491850482076</v>
      </c>
      <c r="H705" s="12">
        <v>633.80700000000002</v>
      </c>
      <c r="I705" s="12">
        <v>951.70100000000002</v>
      </c>
      <c r="J705" s="21">
        <v>90931.422827625982</v>
      </c>
    </row>
    <row r="706" spans="1:10" x14ac:dyDescent="0.25">
      <c r="A706" s="15">
        <v>45115</v>
      </c>
      <c r="B706" s="14">
        <v>7.3125</v>
      </c>
      <c r="C706" s="12">
        <v>1716.9970000000001</v>
      </c>
      <c r="D706" s="12">
        <v>95.465000000000003</v>
      </c>
      <c r="E706" s="20">
        <v>202.58392490855175</v>
      </c>
      <c r="F706" s="20">
        <v>74.756773917842935</v>
      </c>
      <c r="G706" s="20">
        <v>0.18656025493903949</v>
      </c>
      <c r="H706" s="12">
        <v>659.07300000000021</v>
      </c>
      <c r="I706" s="12">
        <v>962.45899999999995</v>
      </c>
      <c r="J706" s="21">
        <v>95386.435229666633</v>
      </c>
    </row>
    <row r="707" spans="1:10" x14ac:dyDescent="0.25">
      <c r="A707" s="15">
        <v>45115</v>
      </c>
      <c r="B707" s="14">
        <v>7.3229166666666696</v>
      </c>
      <c r="C707" s="12">
        <v>1756.9670000000001</v>
      </c>
      <c r="D707" s="12">
        <v>97.686999999999998</v>
      </c>
      <c r="E707" s="20">
        <v>211.59389585338326</v>
      </c>
      <c r="F707" s="20">
        <v>78.413096198084418</v>
      </c>
      <c r="G707" s="20">
        <v>0.18411232592936175</v>
      </c>
      <c r="H707" s="12">
        <v>685.99900000000025</v>
      </c>
      <c r="I707" s="12">
        <v>973.28099999999995</v>
      </c>
      <c r="J707" s="21">
        <v>98951.973905650797</v>
      </c>
    </row>
    <row r="708" spans="1:10" x14ac:dyDescent="0.25">
      <c r="A708" s="15">
        <v>45115</v>
      </c>
      <c r="B708" s="14">
        <v>7.3333333333333304</v>
      </c>
      <c r="C708" s="12">
        <v>1803.498</v>
      </c>
      <c r="D708" s="12">
        <v>100.274</v>
      </c>
      <c r="E708" s="20">
        <v>219.82898618070439</v>
      </c>
      <c r="F708" s="20">
        <v>83.609608338212666</v>
      </c>
      <c r="G708" s="20">
        <v>0.16383904200582899</v>
      </c>
      <c r="H708" s="12">
        <v>713.94000000000017</v>
      </c>
      <c r="I708" s="12">
        <v>989.28399999999999</v>
      </c>
      <c r="J708" s="21">
        <v>102584.39160976934</v>
      </c>
    </row>
    <row r="709" spans="1:10" x14ac:dyDescent="0.25">
      <c r="A709" s="15">
        <v>45115</v>
      </c>
      <c r="B709" s="14">
        <v>7.34375</v>
      </c>
      <c r="C709" s="12">
        <v>1846.537</v>
      </c>
      <c r="D709" s="12">
        <v>102.667</v>
      </c>
      <c r="E709" s="20">
        <v>221.33746390921917</v>
      </c>
      <c r="F709" s="20">
        <v>85.773925798035876</v>
      </c>
      <c r="G709" s="20">
        <v>0.15939681381472079</v>
      </c>
      <c r="H709" s="12">
        <v>738.7890000000001</v>
      </c>
      <c r="I709" s="12">
        <v>1005.081</v>
      </c>
      <c r="J709" s="21">
        <v>107879.55336973257</v>
      </c>
    </row>
    <row r="710" spans="1:10" x14ac:dyDescent="0.25">
      <c r="A710" s="15">
        <v>45115</v>
      </c>
      <c r="B710" s="14">
        <v>7.3541666666666696</v>
      </c>
      <c r="C710" s="12">
        <v>1887.2329999999999</v>
      </c>
      <c r="D710" s="12">
        <v>104.93</v>
      </c>
      <c r="E710" s="20">
        <v>222.43454717359896</v>
      </c>
      <c r="F710" s="20">
        <v>86.985849828423937</v>
      </c>
      <c r="G710" s="20">
        <v>0.16337495979804673</v>
      </c>
      <c r="H710" s="12">
        <v>763.31099999999992</v>
      </c>
      <c r="I710" s="12">
        <v>1018.992</v>
      </c>
      <c r="J710" s="21">
        <v>113431.80700954476</v>
      </c>
    </row>
    <row r="711" spans="1:10" x14ac:dyDescent="0.25">
      <c r="A711" s="15">
        <v>45115</v>
      </c>
      <c r="B711" s="14">
        <v>7.3645833333333304</v>
      </c>
      <c r="C711" s="12">
        <v>1920.78</v>
      </c>
      <c r="D711" s="12">
        <v>106.795</v>
      </c>
      <c r="E711" s="20">
        <v>227.45914171962858</v>
      </c>
      <c r="F711" s="20">
        <v>88.29101242458745</v>
      </c>
      <c r="G711" s="20">
        <v>0.16323777333363879</v>
      </c>
      <c r="H711" s="12">
        <v>784.49299999999994</v>
      </c>
      <c r="I711" s="12">
        <v>1029.492</v>
      </c>
      <c r="J711" s="21">
        <v>117144.90202061257</v>
      </c>
    </row>
    <row r="712" spans="1:10" x14ac:dyDescent="0.25">
      <c r="A712" s="15">
        <v>45115</v>
      </c>
      <c r="B712" s="14">
        <v>7.375</v>
      </c>
      <c r="C712" s="12">
        <v>1956.3409999999999</v>
      </c>
      <c r="D712" s="12">
        <v>108.773</v>
      </c>
      <c r="E712" s="20">
        <v>233.32734236729357</v>
      </c>
      <c r="F712" s="20">
        <v>90.484402596035594</v>
      </c>
      <c r="G712" s="20">
        <v>0.15667242141924081</v>
      </c>
      <c r="H712" s="12">
        <v>807.096</v>
      </c>
      <c r="I712" s="12">
        <v>1040.472</v>
      </c>
      <c r="J712" s="21">
        <v>120781.89565381293</v>
      </c>
    </row>
    <row r="713" spans="1:10" x14ac:dyDescent="0.25">
      <c r="A713" s="15">
        <v>45115</v>
      </c>
      <c r="B713" s="14">
        <v>7.3854166666666696</v>
      </c>
      <c r="C713" s="12">
        <v>1983.7</v>
      </c>
      <c r="D713" s="12">
        <v>110.294</v>
      </c>
      <c r="E713" s="20">
        <v>235.77174029671369</v>
      </c>
      <c r="F713" s="20">
        <v>91.709683698932878</v>
      </c>
      <c r="G713" s="20">
        <v>0.15206975053618144</v>
      </c>
      <c r="H713" s="12">
        <v>824.76</v>
      </c>
      <c r="I713" s="12">
        <v>1048.646</v>
      </c>
      <c r="J713" s="21">
        <v>124281.62656345434</v>
      </c>
    </row>
    <row r="714" spans="1:10" x14ac:dyDescent="0.25">
      <c r="A714" s="15">
        <v>45115</v>
      </c>
      <c r="B714" s="14">
        <v>7.3958333333333304</v>
      </c>
      <c r="C714" s="12">
        <v>2001.6980000000001</v>
      </c>
      <c r="D714" s="12">
        <v>111.294</v>
      </c>
      <c r="E714" s="20">
        <v>239.90838763263883</v>
      </c>
      <c r="F714" s="20">
        <v>92.027374894169881</v>
      </c>
      <c r="G714" s="20">
        <v>0.13609079456991244</v>
      </c>
      <c r="H714" s="12">
        <v>839.6579999999999</v>
      </c>
      <c r="I714" s="12">
        <v>1050.7460000000001</v>
      </c>
      <c r="J714" s="21">
        <v>126896.53666965532</v>
      </c>
    </row>
    <row r="715" spans="1:10" x14ac:dyDescent="0.25">
      <c r="A715" s="15">
        <v>45115</v>
      </c>
      <c r="B715" s="14">
        <v>7.40625</v>
      </c>
      <c r="C715" s="12">
        <v>2015.056</v>
      </c>
      <c r="D715" s="12">
        <v>112.03700000000001</v>
      </c>
      <c r="E715" s="20">
        <v>247.89026539738535</v>
      </c>
      <c r="F715" s="20">
        <v>92.471279427383735</v>
      </c>
      <c r="G715" s="20">
        <v>0.12066450407995</v>
      </c>
      <c r="H715" s="12">
        <v>851.7349999999999</v>
      </c>
      <c r="I715" s="12">
        <v>1051.2840000000001</v>
      </c>
      <c r="J715" s="21">
        <v>127813.19766778771</v>
      </c>
    </row>
    <row r="716" spans="1:10" x14ac:dyDescent="0.25">
      <c r="A716" s="15">
        <v>45115</v>
      </c>
      <c r="B716" s="14">
        <v>7.4166666666666696</v>
      </c>
      <c r="C716" s="12">
        <v>2027.646</v>
      </c>
      <c r="D716" s="12">
        <v>112.73699999999999</v>
      </c>
      <c r="E716" s="20">
        <v>252.08517181071562</v>
      </c>
      <c r="F716" s="20">
        <v>93.191669144943575</v>
      </c>
      <c r="G716" s="20">
        <v>0.11403905150354572</v>
      </c>
      <c r="H716" s="12">
        <v>864.39899999999989</v>
      </c>
      <c r="I716" s="12">
        <v>1050.51</v>
      </c>
      <c r="J716" s="21">
        <v>129752.02999820931</v>
      </c>
    </row>
    <row r="717" spans="1:10" x14ac:dyDescent="0.25">
      <c r="A717" s="15">
        <v>45115</v>
      </c>
      <c r="B717" s="14">
        <v>7.4270833333333304</v>
      </c>
      <c r="C717" s="12">
        <v>2040.905</v>
      </c>
      <c r="D717" s="12">
        <v>113.474</v>
      </c>
      <c r="E717" s="20">
        <v>256.05199679760665</v>
      </c>
      <c r="F717" s="20">
        <v>93.628695554598465</v>
      </c>
      <c r="G717" s="20">
        <v>0.10834228593330165</v>
      </c>
      <c r="H717" s="12">
        <v>876.4670000000001</v>
      </c>
      <c r="I717" s="12">
        <v>1050.9639999999999</v>
      </c>
      <c r="J717" s="21">
        <v>131669.49134046541</v>
      </c>
    </row>
    <row r="718" spans="1:10" x14ac:dyDescent="0.25">
      <c r="A718" s="15">
        <v>45115</v>
      </c>
      <c r="B718" s="14">
        <v>7.4375</v>
      </c>
      <c r="C718" s="12">
        <v>2063.201</v>
      </c>
      <c r="D718" s="12">
        <v>114.714</v>
      </c>
      <c r="E718" s="20">
        <v>256.56061124416141</v>
      </c>
      <c r="F718" s="20">
        <v>93.874160278208564</v>
      </c>
      <c r="G718" s="20">
        <v>0.10475845300211006</v>
      </c>
      <c r="H718" s="12">
        <v>888.06700000000001</v>
      </c>
      <c r="I718" s="12">
        <v>1060.42</v>
      </c>
      <c r="J718" s="21">
        <v>134381.86750615702</v>
      </c>
    </row>
    <row r="719" spans="1:10" x14ac:dyDescent="0.25">
      <c r="A719" s="15">
        <v>45115</v>
      </c>
      <c r="B719" s="14">
        <v>7.4479166666666696</v>
      </c>
      <c r="C719" s="12">
        <v>2081.6179999999999</v>
      </c>
      <c r="D719" s="12">
        <v>115.738</v>
      </c>
      <c r="E719" s="20">
        <v>256.97654899121329</v>
      </c>
      <c r="F719" s="20">
        <v>94.066562862929473</v>
      </c>
      <c r="G719" s="20">
        <v>0.10581021586436995</v>
      </c>
      <c r="H719" s="12">
        <v>898.94199999999978</v>
      </c>
      <c r="I719" s="12">
        <v>1066.9380000000001</v>
      </c>
      <c r="J719" s="21">
        <v>136948.2694824982</v>
      </c>
    </row>
    <row r="720" spans="1:10" x14ac:dyDescent="0.25">
      <c r="A720" s="15">
        <v>45115</v>
      </c>
      <c r="B720" s="14">
        <v>7.4583333333333304</v>
      </c>
      <c r="C720" s="12">
        <v>2098.9459999999999</v>
      </c>
      <c r="D720" s="12">
        <v>116.70099999999999</v>
      </c>
      <c r="E720" s="20">
        <v>258.37432976865529</v>
      </c>
      <c r="F720" s="20">
        <v>94.346584803459336</v>
      </c>
      <c r="G720" s="20">
        <v>0.10933002842027682</v>
      </c>
      <c r="H720" s="12">
        <v>914.40599999999995</v>
      </c>
      <c r="I720" s="12">
        <v>1067.8389999999999</v>
      </c>
      <c r="J720" s="21">
        <v>140393.93884986627</v>
      </c>
    </row>
    <row r="721" spans="1:10" x14ac:dyDescent="0.25">
      <c r="A721" s="15">
        <v>45115</v>
      </c>
      <c r="B721" s="14">
        <v>7.46875</v>
      </c>
      <c r="C721" s="12">
        <v>2118.741</v>
      </c>
      <c r="D721" s="12">
        <v>117.80200000000001</v>
      </c>
      <c r="E721" s="20">
        <v>258.55852676691848</v>
      </c>
      <c r="F721" s="20">
        <v>94.436400431089467</v>
      </c>
      <c r="G721" s="20">
        <v>0.10829629578499997</v>
      </c>
      <c r="H721" s="12">
        <v>929.67800000000011</v>
      </c>
      <c r="I721" s="12">
        <v>1071.261</v>
      </c>
      <c r="J721" s="21">
        <v>144143.6941265518</v>
      </c>
    </row>
    <row r="722" spans="1:10" x14ac:dyDescent="0.25">
      <c r="A722" s="15">
        <v>45115</v>
      </c>
      <c r="B722" s="14">
        <v>7.4791666666666696</v>
      </c>
      <c r="C722" s="12">
        <v>2135.1320000000001</v>
      </c>
      <c r="D722" s="12">
        <v>118.71299999999999</v>
      </c>
      <c r="E722" s="20">
        <v>264.60056580619613</v>
      </c>
      <c r="F722" s="20">
        <v>94.558228634533648</v>
      </c>
      <c r="G722" s="20">
        <v>0.11242364828945221</v>
      </c>
      <c r="H722" s="12">
        <v>943.28700000000003</v>
      </c>
      <c r="I722" s="12">
        <v>1073.1320000000001</v>
      </c>
      <c r="J722" s="21">
        <v>146003.9454777452</v>
      </c>
    </row>
    <row r="723" spans="1:10" x14ac:dyDescent="0.25">
      <c r="A723" s="15">
        <v>45115</v>
      </c>
      <c r="B723" s="14">
        <v>7.4895833333333304</v>
      </c>
      <c r="C723" s="12">
        <v>2148.6610000000001</v>
      </c>
      <c r="D723" s="12">
        <v>119.46599999999999</v>
      </c>
      <c r="E723" s="20">
        <v>260.98939872765442</v>
      </c>
      <c r="F723" s="20">
        <v>94.280352160500968</v>
      </c>
      <c r="G723" s="20">
        <v>0.11550394153081649</v>
      </c>
      <c r="H723" s="12">
        <v>957.47500000000014</v>
      </c>
      <c r="I723" s="12">
        <v>1071.72</v>
      </c>
      <c r="J723" s="21">
        <v>150522.43629257852</v>
      </c>
    </row>
    <row r="724" spans="1:10" x14ac:dyDescent="0.25">
      <c r="A724" s="15">
        <v>45115</v>
      </c>
      <c r="B724" s="14">
        <v>7.5</v>
      </c>
      <c r="C724" s="12">
        <v>2159.2550000000001</v>
      </c>
      <c r="D724" s="12">
        <v>120.05500000000001</v>
      </c>
      <c r="E724" s="20">
        <v>256.46336970172769</v>
      </c>
      <c r="F724" s="20">
        <v>93.34086568251648</v>
      </c>
      <c r="G724" s="20">
        <v>0.11743970782202764</v>
      </c>
      <c r="H724" s="12">
        <v>970.08699999999999</v>
      </c>
      <c r="I724" s="12">
        <v>1069.1130000000001</v>
      </c>
      <c r="J724" s="21">
        <v>155041.33122698349</v>
      </c>
    </row>
    <row r="725" spans="1:10" x14ac:dyDescent="0.25">
      <c r="A725" s="15">
        <v>45115</v>
      </c>
      <c r="B725" s="14">
        <v>7.5104166666666696</v>
      </c>
      <c r="C725" s="12">
        <v>2170.547</v>
      </c>
      <c r="D725" s="12">
        <v>120.682</v>
      </c>
      <c r="E725" s="20">
        <v>252.36177698830932</v>
      </c>
      <c r="F725" s="20">
        <v>92.673489062595451</v>
      </c>
      <c r="G725" s="20">
        <v>0.12474508264481075</v>
      </c>
      <c r="H725" s="12">
        <v>979.98000000000025</v>
      </c>
      <c r="I725" s="12">
        <v>1069.885</v>
      </c>
      <c r="J725" s="21">
        <v>158704.99721661265</v>
      </c>
    </row>
    <row r="726" spans="1:10" x14ac:dyDescent="0.25">
      <c r="A726" s="15">
        <v>45115</v>
      </c>
      <c r="B726" s="14">
        <v>7.5208333333333304</v>
      </c>
      <c r="C726" s="12">
        <v>2174.4670000000001</v>
      </c>
      <c r="D726" s="12">
        <v>120.9</v>
      </c>
      <c r="E726" s="20">
        <v>254.36620167524566</v>
      </c>
      <c r="F726" s="20">
        <v>92.339710643747736</v>
      </c>
      <c r="G726" s="20">
        <v>0.12323263460284765</v>
      </c>
      <c r="H726" s="12">
        <v>987.88799999999992</v>
      </c>
      <c r="I726" s="12">
        <v>1065.6790000000001</v>
      </c>
      <c r="J726" s="21">
        <v>160264.71376160096</v>
      </c>
    </row>
    <row r="727" spans="1:10" x14ac:dyDescent="0.25">
      <c r="A727" s="15">
        <v>45115</v>
      </c>
      <c r="B727" s="14">
        <v>7.53125</v>
      </c>
      <c r="C727" s="12">
        <v>2174.049</v>
      </c>
      <c r="D727" s="12">
        <v>120.877</v>
      </c>
      <c r="E727" s="20">
        <v>256.22338714764749</v>
      </c>
      <c r="F727" s="20">
        <v>91.55670555173937</v>
      </c>
      <c r="G727" s="20">
        <v>0.11676370519432351</v>
      </c>
      <c r="H727" s="12">
        <v>991.35899999999992</v>
      </c>
      <c r="I727" s="12">
        <v>1061.8130000000001</v>
      </c>
      <c r="J727" s="21">
        <v>160865.53589885469</v>
      </c>
    </row>
    <row r="728" spans="1:10" x14ac:dyDescent="0.25">
      <c r="A728" s="15">
        <v>45115</v>
      </c>
      <c r="B728" s="14">
        <v>7.5416666666666696</v>
      </c>
      <c r="C728" s="12">
        <v>2166.1260000000002</v>
      </c>
      <c r="D728" s="12">
        <v>120.437</v>
      </c>
      <c r="E728" s="20">
        <v>253.13083836208341</v>
      </c>
      <c r="F728" s="20">
        <v>89.496627139357145</v>
      </c>
      <c r="G728" s="20">
        <v>0.11188326435436911</v>
      </c>
      <c r="H728" s="12">
        <v>992.37700000000041</v>
      </c>
      <c r="I728" s="12">
        <v>1053.3119999999999</v>
      </c>
      <c r="J728" s="21">
        <v>162409.41280855139</v>
      </c>
    </row>
    <row r="729" spans="1:10" x14ac:dyDescent="0.25">
      <c r="A729" s="15">
        <v>45115</v>
      </c>
      <c r="B729" s="14">
        <v>7.5520833333333304</v>
      </c>
      <c r="C729" s="12">
        <v>2156.0210000000002</v>
      </c>
      <c r="D729" s="12">
        <v>119.875</v>
      </c>
      <c r="E729" s="20">
        <v>252.34027969450707</v>
      </c>
      <c r="F729" s="20">
        <v>88.623968855629769</v>
      </c>
      <c r="G729" s="20">
        <v>0.114124237743991</v>
      </c>
      <c r="H729" s="12">
        <v>990.33200000000011</v>
      </c>
      <c r="I729" s="12">
        <v>1045.8140000000001</v>
      </c>
      <c r="J729" s="21">
        <v>162313.40680302979</v>
      </c>
    </row>
    <row r="730" spans="1:10" x14ac:dyDescent="0.25">
      <c r="A730" s="15">
        <v>45115</v>
      </c>
      <c r="B730" s="14">
        <v>7.5625</v>
      </c>
      <c r="C730" s="12">
        <v>2137.98</v>
      </c>
      <c r="D730" s="12">
        <v>118.872</v>
      </c>
      <c r="E730" s="20">
        <v>255.64889313879485</v>
      </c>
      <c r="F730" s="20">
        <v>88.287986473599233</v>
      </c>
      <c r="G730" s="20">
        <v>0.11280567989496681</v>
      </c>
      <c r="H730" s="12">
        <v>986.64300000000003</v>
      </c>
      <c r="I730" s="12">
        <v>1032.4649999999999</v>
      </c>
      <c r="J730" s="21">
        <v>160648.32867692775</v>
      </c>
    </row>
    <row r="731" spans="1:10" x14ac:dyDescent="0.25">
      <c r="A731" s="15">
        <v>45115</v>
      </c>
      <c r="B731" s="14">
        <v>7.5729166666666696</v>
      </c>
      <c r="C731" s="12">
        <v>2119.8519999999999</v>
      </c>
      <c r="D731" s="12">
        <v>117.864</v>
      </c>
      <c r="E731" s="20">
        <v>252.65625345737732</v>
      </c>
      <c r="F731" s="20">
        <v>87.413202481000695</v>
      </c>
      <c r="G731" s="20">
        <v>0.11043588186888205</v>
      </c>
      <c r="H731" s="12">
        <v>979.71299999999985</v>
      </c>
      <c r="I731" s="12">
        <v>1022.275</v>
      </c>
      <c r="J731" s="21">
        <v>159883.27704493821</v>
      </c>
    </row>
    <row r="732" spans="1:10" x14ac:dyDescent="0.25">
      <c r="A732" s="15">
        <v>45115</v>
      </c>
      <c r="B732" s="14">
        <v>7.5833333333333304</v>
      </c>
      <c r="C732" s="12">
        <v>2095.7260000000001</v>
      </c>
      <c r="D732" s="12">
        <v>116.52200000000001</v>
      </c>
      <c r="E732" s="20">
        <v>249.06182282958116</v>
      </c>
      <c r="F732" s="20">
        <v>85.475188516819557</v>
      </c>
      <c r="G732" s="20">
        <v>0.11195277212011547</v>
      </c>
      <c r="H732" s="12">
        <v>968.14700000000016</v>
      </c>
      <c r="I732" s="12">
        <v>1011.057</v>
      </c>
      <c r="J732" s="21">
        <v>158374.50897036991</v>
      </c>
    </row>
    <row r="733" spans="1:10" x14ac:dyDescent="0.25">
      <c r="A733" s="15">
        <v>45115</v>
      </c>
      <c r="B733" s="14">
        <v>7.59375</v>
      </c>
      <c r="C733" s="12">
        <v>2080.9050000000002</v>
      </c>
      <c r="D733" s="12">
        <v>115.69799999999999</v>
      </c>
      <c r="E733" s="20">
        <v>248.65697868965196</v>
      </c>
      <c r="F733" s="20">
        <v>84.693889707507068</v>
      </c>
      <c r="G733" s="20">
        <v>0.11234107509658887</v>
      </c>
      <c r="H733" s="12">
        <v>959.40800000000013</v>
      </c>
      <c r="I733" s="12">
        <v>1005.799</v>
      </c>
      <c r="J733" s="21">
        <v>156486.19763193617</v>
      </c>
    </row>
    <row r="734" spans="1:10" x14ac:dyDescent="0.25">
      <c r="A734" s="15">
        <v>45115</v>
      </c>
      <c r="B734" s="14">
        <v>7.6041666666666696</v>
      </c>
      <c r="C734" s="12">
        <v>2069.0369999999998</v>
      </c>
      <c r="D734" s="12">
        <v>115.038</v>
      </c>
      <c r="E734" s="20">
        <v>246.63200534952236</v>
      </c>
      <c r="F734" s="20">
        <v>83.807878655610367</v>
      </c>
      <c r="G734" s="20">
        <v>0.11199954615431067</v>
      </c>
      <c r="H734" s="12">
        <v>952.13499999999976</v>
      </c>
      <c r="I734" s="12">
        <v>1001.864</v>
      </c>
      <c r="J734" s="21">
        <v>155395.77911217816</v>
      </c>
    </row>
    <row r="735" spans="1:10" x14ac:dyDescent="0.25">
      <c r="A735" s="15">
        <v>45115</v>
      </c>
      <c r="B735" s="14">
        <v>7.6145833333333304</v>
      </c>
      <c r="C735" s="12">
        <v>2057.9690000000001</v>
      </c>
      <c r="D735" s="12">
        <v>114.423</v>
      </c>
      <c r="E735" s="20">
        <v>244.54691877079719</v>
      </c>
      <c r="F735" s="20">
        <v>83.331391045131085</v>
      </c>
      <c r="G735" s="20">
        <v>0.10879696103734386</v>
      </c>
      <c r="H735" s="12">
        <v>944.52300000000002</v>
      </c>
      <c r="I735" s="12">
        <v>999.02300000000002</v>
      </c>
      <c r="J735" s="21">
        <v>154133.97330575861</v>
      </c>
    </row>
    <row r="736" spans="1:10" x14ac:dyDescent="0.25">
      <c r="A736" s="15">
        <v>45115</v>
      </c>
      <c r="B736" s="14">
        <v>7.625</v>
      </c>
      <c r="C736" s="12">
        <v>2045.173</v>
      </c>
      <c r="D736" s="12">
        <v>113.712</v>
      </c>
      <c r="E736" s="20">
        <v>240.93397789111668</v>
      </c>
      <c r="F736" s="20">
        <v>82.138272605442666</v>
      </c>
      <c r="G736" s="20">
        <v>0.10551258661340718</v>
      </c>
      <c r="H736" s="12">
        <v>936.99199999999996</v>
      </c>
      <c r="I736" s="12">
        <v>994.46900000000005</v>
      </c>
      <c r="J736" s="21">
        <v>153453.55922920682</v>
      </c>
    </row>
    <row r="737" spans="1:10" x14ac:dyDescent="0.25">
      <c r="A737" s="15">
        <v>45115</v>
      </c>
      <c r="B737" s="14">
        <v>7.6354166666666696</v>
      </c>
      <c r="C737" s="12">
        <v>2035.356</v>
      </c>
      <c r="D737" s="12">
        <v>113.166</v>
      </c>
      <c r="E737" s="20">
        <v>238.83788590532558</v>
      </c>
      <c r="F737" s="20">
        <v>81.213842285242407</v>
      </c>
      <c r="G737" s="20">
        <v>0.10249605235742612</v>
      </c>
      <c r="H737" s="12">
        <v>930.56100000000004</v>
      </c>
      <c r="I737" s="12">
        <v>991.62900000000002</v>
      </c>
      <c r="J737" s="21">
        <v>152601.69393926868</v>
      </c>
    </row>
    <row r="738" spans="1:10" x14ac:dyDescent="0.25">
      <c r="A738" s="15">
        <v>45115</v>
      </c>
      <c r="B738" s="14">
        <v>7.6458333333333304</v>
      </c>
      <c r="C738" s="12">
        <v>2026.3240000000001</v>
      </c>
      <c r="D738" s="12">
        <v>112.664</v>
      </c>
      <c r="E738" s="20">
        <v>242.88398706311571</v>
      </c>
      <c r="F738" s="20">
        <v>80.571440433620509</v>
      </c>
      <c r="G738" s="20">
        <v>0.10358439826424766</v>
      </c>
      <c r="H738" s="12">
        <v>925.71300000000008</v>
      </c>
      <c r="I738" s="12">
        <v>987.947</v>
      </c>
      <c r="J738" s="21">
        <v>150538.49702624994</v>
      </c>
    </row>
    <row r="739" spans="1:10" x14ac:dyDescent="0.25">
      <c r="A739" s="15">
        <v>45115</v>
      </c>
      <c r="B739" s="14">
        <v>7.65625</v>
      </c>
      <c r="C739" s="12">
        <v>2031.893</v>
      </c>
      <c r="D739" s="12">
        <v>112.973</v>
      </c>
      <c r="E739" s="20">
        <v>245.25561798581595</v>
      </c>
      <c r="F739" s="20">
        <v>80.2257692646035</v>
      </c>
      <c r="G739" s="20">
        <v>0.10540414395621138</v>
      </c>
      <c r="H739" s="12">
        <v>926.17900000000009</v>
      </c>
      <c r="I739" s="12">
        <v>992.74099999999999</v>
      </c>
      <c r="J739" s="21">
        <v>150148.05215140607</v>
      </c>
    </row>
    <row r="740" spans="1:10" x14ac:dyDescent="0.25">
      <c r="A740" s="15">
        <v>45115</v>
      </c>
      <c r="B740" s="14">
        <v>7.6666666666666696</v>
      </c>
      <c r="C740" s="12">
        <v>2025.732</v>
      </c>
      <c r="D740" s="12">
        <v>112.631</v>
      </c>
      <c r="E740" s="20">
        <v>237.78196658737491</v>
      </c>
      <c r="F740" s="20">
        <v>80.089606691791445</v>
      </c>
      <c r="G740" s="20">
        <v>0.10815701886360571</v>
      </c>
      <c r="H740" s="12">
        <v>919.9899999999999</v>
      </c>
      <c r="I740" s="12">
        <v>993.11099999999999</v>
      </c>
      <c r="J740" s="21">
        <v>150502.56742549248</v>
      </c>
    </row>
    <row r="741" spans="1:10" x14ac:dyDescent="0.25">
      <c r="A741" s="15">
        <v>45115</v>
      </c>
      <c r="B741" s="14">
        <v>7.6770833333333304</v>
      </c>
      <c r="C741" s="12">
        <v>2024.184</v>
      </c>
      <c r="D741" s="12">
        <v>112.545</v>
      </c>
      <c r="E741" s="20">
        <v>235.8992324985698</v>
      </c>
      <c r="F741" s="20">
        <v>79.941102306195845</v>
      </c>
      <c r="G741" s="20">
        <v>0.11294495681636105</v>
      </c>
      <c r="H741" s="12">
        <v>918.40899999999988</v>
      </c>
      <c r="I741" s="12">
        <v>993.23</v>
      </c>
      <c r="J741" s="21">
        <v>150613.93005960446</v>
      </c>
    </row>
    <row r="742" spans="1:10" x14ac:dyDescent="0.25">
      <c r="A742" s="15">
        <v>45115</v>
      </c>
      <c r="B742" s="14">
        <v>7.6875</v>
      </c>
      <c r="C742" s="12">
        <v>2027.123</v>
      </c>
      <c r="D742" s="12">
        <v>112.708</v>
      </c>
      <c r="E742" s="20">
        <v>239.68820305126977</v>
      </c>
      <c r="F742" s="20">
        <v>79.766253454877173</v>
      </c>
      <c r="G742" s="20">
        <v>0.11550158977853238</v>
      </c>
      <c r="H742" s="12">
        <v>920.33699999999999</v>
      </c>
      <c r="I742" s="12">
        <v>994.07799999999997</v>
      </c>
      <c r="J742" s="21">
        <v>150191.76047601859</v>
      </c>
    </row>
    <row r="743" spans="1:10" x14ac:dyDescent="0.25">
      <c r="A743" s="15">
        <v>45115</v>
      </c>
      <c r="B743" s="14">
        <v>7.6979166666666696</v>
      </c>
      <c r="C743" s="12">
        <v>2025.6790000000001</v>
      </c>
      <c r="D743" s="12">
        <v>112.628</v>
      </c>
      <c r="E743" s="20">
        <v>246.77691216255946</v>
      </c>
      <c r="F743" s="20">
        <v>79.764308104906448</v>
      </c>
      <c r="G743" s="20">
        <v>0.12377719954650701</v>
      </c>
      <c r="H743" s="12">
        <v>920.84800000000018</v>
      </c>
      <c r="I743" s="12">
        <v>992.20299999999997</v>
      </c>
      <c r="J743" s="21">
        <v>148545.75063324691</v>
      </c>
    </row>
    <row r="744" spans="1:10" x14ac:dyDescent="0.25">
      <c r="A744" s="15">
        <v>45115</v>
      </c>
      <c r="B744" s="14">
        <v>7.7083333333333304</v>
      </c>
      <c r="C744" s="12">
        <v>2027.008</v>
      </c>
      <c r="D744" s="12">
        <v>112.702</v>
      </c>
      <c r="E744" s="20">
        <v>249.52418908644239</v>
      </c>
      <c r="F744" s="20">
        <v>79.569612153744998</v>
      </c>
      <c r="G744" s="20">
        <v>0.13556765688131514</v>
      </c>
      <c r="H744" s="12">
        <v>919.68200000000002</v>
      </c>
      <c r="I744" s="12">
        <v>994.62400000000002</v>
      </c>
      <c r="J744" s="21">
        <v>147613.15777573281</v>
      </c>
    </row>
    <row r="745" spans="1:10" x14ac:dyDescent="0.25">
      <c r="A745" s="15">
        <v>45115</v>
      </c>
      <c r="B745" s="14">
        <v>7.71875</v>
      </c>
      <c r="C745" s="12">
        <v>2034.567</v>
      </c>
      <c r="D745" s="12">
        <v>113.122</v>
      </c>
      <c r="E745" s="20">
        <v>253.83994329736262</v>
      </c>
      <c r="F745" s="20">
        <v>79.940794863422369</v>
      </c>
      <c r="G745" s="20">
        <v>0.13048783836335651</v>
      </c>
      <c r="H745" s="12">
        <v>923.22199999999998</v>
      </c>
      <c r="I745" s="12">
        <v>998.22299999999996</v>
      </c>
      <c r="J745" s="21">
        <v>147327.69350021292</v>
      </c>
    </row>
    <row r="746" spans="1:10" x14ac:dyDescent="0.25">
      <c r="A746" s="15">
        <v>45115</v>
      </c>
      <c r="B746" s="14">
        <v>7.7291666666666696</v>
      </c>
      <c r="C746" s="12">
        <v>2043.99</v>
      </c>
      <c r="D746" s="12">
        <v>113.646</v>
      </c>
      <c r="E746" s="20">
        <v>260.28107191287478</v>
      </c>
      <c r="F746" s="20">
        <v>79.918179296796211</v>
      </c>
      <c r="G746" s="20">
        <v>0.13731815610283035</v>
      </c>
      <c r="H746" s="12">
        <v>927.01300000000003</v>
      </c>
      <c r="I746" s="12">
        <v>1003.331</v>
      </c>
      <c r="J746" s="21">
        <v>146669.10765855655</v>
      </c>
    </row>
    <row r="747" spans="1:10" x14ac:dyDescent="0.25">
      <c r="A747" s="15">
        <v>45115</v>
      </c>
      <c r="B747" s="14">
        <v>7.7395833333333304</v>
      </c>
      <c r="C747" s="12">
        <v>2050.174</v>
      </c>
      <c r="D747" s="12">
        <v>113.99</v>
      </c>
      <c r="E747" s="20">
        <v>279.63489461895307</v>
      </c>
      <c r="F747" s="20">
        <v>80.283904809040308</v>
      </c>
      <c r="G747" s="20">
        <v>0.15180269415951567</v>
      </c>
      <c r="H747" s="12">
        <v>931.06200000000001</v>
      </c>
      <c r="I747" s="12">
        <v>1005.122</v>
      </c>
      <c r="J747" s="21">
        <v>142747.8494694618</v>
      </c>
    </row>
    <row r="748" spans="1:10" x14ac:dyDescent="0.25">
      <c r="A748" s="15">
        <v>45115</v>
      </c>
      <c r="B748" s="14">
        <v>7.75</v>
      </c>
      <c r="C748" s="12">
        <v>2065.1329999999998</v>
      </c>
      <c r="D748" s="12">
        <v>114.821</v>
      </c>
      <c r="E748" s="20">
        <v>279.13772461974605</v>
      </c>
      <c r="F748" s="20">
        <v>80.655106852966014</v>
      </c>
      <c r="G748" s="20">
        <v>0.13792935437475262</v>
      </c>
      <c r="H748" s="12">
        <v>939.48699999999985</v>
      </c>
      <c r="I748" s="12">
        <v>1010.825</v>
      </c>
      <c r="J748" s="21">
        <v>144889.05979322825</v>
      </c>
    </row>
    <row r="749" spans="1:10" x14ac:dyDescent="0.25">
      <c r="A749" s="15">
        <v>45115</v>
      </c>
      <c r="B749" s="14">
        <v>7.7604166666666696</v>
      </c>
      <c r="C749" s="12">
        <v>2078.2689999999998</v>
      </c>
      <c r="D749" s="12">
        <v>115.55200000000001</v>
      </c>
      <c r="E749" s="20">
        <v>288.5781863209732</v>
      </c>
      <c r="F749" s="20">
        <v>80.902168486699281</v>
      </c>
      <c r="G749" s="20">
        <v>0.15054005615312882</v>
      </c>
      <c r="H749" s="12">
        <v>946.87499999999989</v>
      </c>
      <c r="I749" s="12">
        <v>1015.842</v>
      </c>
      <c r="J749" s="21">
        <v>144311.02628404362</v>
      </c>
    </row>
    <row r="750" spans="1:10" x14ac:dyDescent="0.25">
      <c r="A750" s="15">
        <v>45115</v>
      </c>
      <c r="B750" s="14">
        <v>7.7708333333333304</v>
      </c>
      <c r="C750" s="12">
        <v>2089.232</v>
      </c>
      <c r="D750" s="12">
        <v>116.161</v>
      </c>
      <c r="E750" s="20">
        <v>301.05288481032511</v>
      </c>
      <c r="F750" s="20">
        <v>81.15933247686948</v>
      </c>
      <c r="G750" s="20">
        <v>0.15146116521723738</v>
      </c>
      <c r="H750" s="12">
        <v>950.4079999999999</v>
      </c>
      <c r="I750" s="12">
        <v>1022.663</v>
      </c>
      <c r="J750" s="21">
        <v>142011.08038689703</v>
      </c>
    </row>
    <row r="751" spans="1:10" x14ac:dyDescent="0.25">
      <c r="A751" s="15">
        <v>45115</v>
      </c>
      <c r="B751" s="14">
        <v>7.78125</v>
      </c>
      <c r="C751" s="12">
        <v>2096.0129999999999</v>
      </c>
      <c r="D751" s="12">
        <v>116.538</v>
      </c>
      <c r="E751" s="20">
        <v>313.97208218506671</v>
      </c>
      <c r="F751" s="20">
        <v>81.428312868096896</v>
      </c>
      <c r="G751" s="20">
        <v>0.20476816414360841</v>
      </c>
      <c r="H751" s="12">
        <v>952.86999999999989</v>
      </c>
      <c r="I751" s="12">
        <v>1026.605</v>
      </c>
      <c r="J751" s="21">
        <v>139316.2091956732</v>
      </c>
    </row>
    <row r="752" spans="1:10" x14ac:dyDescent="0.25">
      <c r="A752" s="15">
        <v>45115</v>
      </c>
      <c r="B752" s="14">
        <v>7.7916666666666696</v>
      </c>
      <c r="C752" s="12">
        <v>2109.866</v>
      </c>
      <c r="D752" s="12">
        <v>117.309</v>
      </c>
      <c r="E752" s="20">
        <v>324.80076965760105</v>
      </c>
      <c r="F752" s="20">
        <v>81.656802333369455</v>
      </c>
      <c r="G752" s="20">
        <v>0.26900800912536804</v>
      </c>
      <c r="H752" s="12">
        <v>961.98099999999999</v>
      </c>
      <c r="I752" s="12">
        <v>1030.576</v>
      </c>
      <c r="J752" s="21">
        <v>138813.60499997606</v>
      </c>
    </row>
    <row r="753" spans="1:10" x14ac:dyDescent="0.25">
      <c r="A753" s="15">
        <v>45115</v>
      </c>
      <c r="B753" s="14">
        <v>7.8020833333333304</v>
      </c>
      <c r="C753" s="12">
        <v>2117.2530000000002</v>
      </c>
      <c r="D753" s="12">
        <v>117.71899999999999</v>
      </c>
      <c r="E753" s="20">
        <v>336.30005000068815</v>
      </c>
      <c r="F753" s="20">
        <v>82.095276059693376</v>
      </c>
      <c r="G753" s="20">
        <v>0.33346552330741264</v>
      </c>
      <c r="H753" s="12">
        <v>964.68299999999999</v>
      </c>
      <c r="I753" s="12">
        <v>1034.8510000000001</v>
      </c>
      <c r="J753" s="21">
        <v>136488.55210407777</v>
      </c>
    </row>
    <row r="754" spans="1:10" x14ac:dyDescent="0.25">
      <c r="A754" s="15">
        <v>45115</v>
      </c>
      <c r="B754" s="14">
        <v>7.8125</v>
      </c>
      <c r="C754" s="12">
        <v>2120.3739999999998</v>
      </c>
      <c r="D754" s="12">
        <v>117.893</v>
      </c>
      <c r="E754" s="20">
        <v>340.58703335313601</v>
      </c>
      <c r="F754" s="20">
        <v>82.206041544950139</v>
      </c>
      <c r="G754" s="20">
        <v>0.84195849339737883</v>
      </c>
      <c r="H754" s="12">
        <v>965.68699999999967</v>
      </c>
      <c r="I754" s="12">
        <v>1036.7940000000001</v>
      </c>
      <c r="J754" s="21">
        <v>135512.99165212901</v>
      </c>
    </row>
    <row r="755" spans="1:10" x14ac:dyDescent="0.25">
      <c r="A755" s="15">
        <v>45115</v>
      </c>
      <c r="B755" s="14">
        <v>7.8229166666666696</v>
      </c>
      <c r="C755" s="12">
        <v>2115.654</v>
      </c>
      <c r="D755" s="12">
        <v>117.63</v>
      </c>
      <c r="E755" s="20">
        <v>338.52911239185261</v>
      </c>
      <c r="F755" s="20">
        <v>82.388941205495144</v>
      </c>
      <c r="G755" s="20">
        <v>2.4870130390606024</v>
      </c>
      <c r="H755" s="12">
        <v>966.16899999999987</v>
      </c>
      <c r="I755" s="12">
        <v>1031.855</v>
      </c>
      <c r="J755" s="21">
        <v>135690.98334089786</v>
      </c>
    </row>
    <row r="756" spans="1:10" x14ac:dyDescent="0.25">
      <c r="A756" s="15">
        <v>45115</v>
      </c>
      <c r="B756" s="14">
        <v>7.8333333333333304</v>
      </c>
      <c r="C756" s="12">
        <v>2104.0909999999999</v>
      </c>
      <c r="D756" s="12">
        <v>116.98699999999999</v>
      </c>
      <c r="E756" s="20">
        <v>333.27090921583505</v>
      </c>
      <c r="F756" s="20">
        <v>81.925465896951025</v>
      </c>
      <c r="G756" s="20">
        <v>6.3326726691136646</v>
      </c>
      <c r="H756" s="12">
        <v>963.90199999999982</v>
      </c>
      <c r="I756" s="12">
        <v>1023.202</v>
      </c>
      <c r="J756" s="21">
        <v>135593.23805452505</v>
      </c>
    </row>
    <row r="757" spans="1:10" x14ac:dyDescent="0.25">
      <c r="A757" s="15">
        <v>45115</v>
      </c>
      <c r="B757" s="14">
        <v>7.84375</v>
      </c>
      <c r="C757" s="12">
        <v>2090.047</v>
      </c>
      <c r="D757" s="12">
        <v>116.20699999999999</v>
      </c>
      <c r="E757" s="20">
        <v>330.36356486918118</v>
      </c>
      <c r="F757" s="20">
        <v>81.843066999877777</v>
      </c>
      <c r="G757" s="20">
        <v>15.410440338009014</v>
      </c>
      <c r="H757" s="12">
        <v>959.54700000000014</v>
      </c>
      <c r="I757" s="12">
        <v>1014.293</v>
      </c>
      <c r="J757" s="21">
        <v>132982.48194823303</v>
      </c>
    </row>
    <row r="758" spans="1:10" x14ac:dyDescent="0.25">
      <c r="A758" s="15">
        <v>45115</v>
      </c>
      <c r="B758" s="14">
        <v>7.8541666666666696</v>
      </c>
      <c r="C758" s="12">
        <v>2089.3119999999999</v>
      </c>
      <c r="D758" s="12">
        <v>116.166</v>
      </c>
      <c r="E758" s="20">
        <v>327.04200365658028</v>
      </c>
      <c r="F758" s="20">
        <v>82.037962997002722</v>
      </c>
      <c r="G758" s="20">
        <v>24.608696905218377</v>
      </c>
      <c r="H758" s="12">
        <v>962.96899999999994</v>
      </c>
      <c r="I758" s="12">
        <v>1010.177</v>
      </c>
      <c r="J758" s="21">
        <v>132320.08411029962</v>
      </c>
    </row>
    <row r="759" spans="1:10" x14ac:dyDescent="0.25">
      <c r="A759" s="15">
        <v>45115</v>
      </c>
      <c r="B759" s="14">
        <v>7.8645833333333304</v>
      </c>
      <c r="C759" s="12">
        <v>2106.4209999999998</v>
      </c>
      <c r="D759" s="12">
        <v>117.117</v>
      </c>
      <c r="E759" s="20">
        <v>320.48634432753403</v>
      </c>
      <c r="F759" s="20">
        <v>81.530505237170885</v>
      </c>
      <c r="G759" s="20">
        <v>28.523340156084089</v>
      </c>
      <c r="H759" s="12">
        <v>974.20999999999981</v>
      </c>
      <c r="I759" s="12">
        <v>1015.0940000000001</v>
      </c>
      <c r="J759" s="21">
        <v>135917.45256980273</v>
      </c>
    </row>
    <row r="760" spans="1:10" x14ac:dyDescent="0.25">
      <c r="A760" s="15">
        <v>45115</v>
      </c>
      <c r="B760" s="14">
        <v>7.875</v>
      </c>
      <c r="C760" s="12">
        <v>2130.0050000000001</v>
      </c>
      <c r="D760" s="12">
        <v>118.428</v>
      </c>
      <c r="E760" s="20">
        <v>317.55505464550606</v>
      </c>
      <c r="F760" s="20">
        <v>79.830563751386549</v>
      </c>
      <c r="G760" s="20">
        <v>29.613589933101188</v>
      </c>
      <c r="H760" s="12">
        <v>999.03700000000026</v>
      </c>
      <c r="I760" s="12">
        <v>1012.54</v>
      </c>
      <c r="J760" s="21">
        <v>143009.44791750165</v>
      </c>
    </row>
    <row r="761" spans="1:10" x14ac:dyDescent="0.25">
      <c r="A761" s="15">
        <v>45115</v>
      </c>
      <c r="B761" s="14">
        <v>7.8854166666666696</v>
      </c>
      <c r="C761" s="12">
        <v>2150.6379999999999</v>
      </c>
      <c r="D761" s="12">
        <v>119.575</v>
      </c>
      <c r="E761" s="20">
        <v>326.79720341940686</v>
      </c>
      <c r="F761" s="20">
        <v>78.710305650305642</v>
      </c>
      <c r="G761" s="20">
        <v>29.798361799959888</v>
      </c>
      <c r="H761" s="12">
        <v>1026.337</v>
      </c>
      <c r="I761" s="12">
        <v>1004.726</v>
      </c>
      <c r="J761" s="21">
        <v>147757.78228258193</v>
      </c>
    </row>
    <row r="762" spans="1:10" x14ac:dyDescent="0.25">
      <c r="A762" s="15">
        <v>45115</v>
      </c>
      <c r="B762" s="14">
        <v>7.8958333333333304</v>
      </c>
      <c r="C762" s="12">
        <v>2135.6320000000001</v>
      </c>
      <c r="D762" s="12">
        <v>118.741</v>
      </c>
      <c r="E762" s="20">
        <v>334.34824742753767</v>
      </c>
      <c r="F762" s="20">
        <v>77.78554805914294</v>
      </c>
      <c r="G762" s="20">
        <v>29.761986221215814</v>
      </c>
      <c r="H762" s="12">
        <v>1028.683</v>
      </c>
      <c r="I762" s="12">
        <v>988.20799999999997</v>
      </c>
      <c r="J762" s="21">
        <v>146696.8045730259</v>
      </c>
    </row>
    <row r="763" spans="1:10" x14ac:dyDescent="0.25">
      <c r="A763" s="15">
        <v>45115</v>
      </c>
      <c r="B763" s="14">
        <v>7.90625</v>
      </c>
      <c r="C763" s="12">
        <v>2108.8330000000001</v>
      </c>
      <c r="D763" s="12">
        <v>117.251</v>
      </c>
      <c r="E763" s="20">
        <v>323.63912199176792</v>
      </c>
      <c r="F763" s="20">
        <v>76.654505046208996</v>
      </c>
      <c r="G763" s="20">
        <v>29.773846189627502</v>
      </c>
      <c r="H763" s="12">
        <v>1023.9710000000001</v>
      </c>
      <c r="I763" s="12">
        <v>967.61099999999999</v>
      </c>
      <c r="J763" s="21">
        <v>148475.88169309896</v>
      </c>
    </row>
    <row r="764" spans="1:10" x14ac:dyDescent="0.25">
      <c r="A764" s="15">
        <v>45115</v>
      </c>
      <c r="B764" s="14">
        <v>7.9166666666666696</v>
      </c>
      <c r="C764" s="12">
        <v>2100.64</v>
      </c>
      <c r="D764" s="12">
        <v>116.79600000000001</v>
      </c>
      <c r="E764" s="20">
        <v>317.10964239953012</v>
      </c>
      <c r="F764" s="20">
        <v>74.947326694827552</v>
      </c>
      <c r="G764" s="20">
        <v>29.44535961955528</v>
      </c>
      <c r="H764" s="12">
        <v>1036.3449999999998</v>
      </c>
      <c r="I764" s="12">
        <v>947.49900000000002</v>
      </c>
      <c r="J764" s="21">
        <v>153710.66782152173</v>
      </c>
    </row>
    <row r="765" spans="1:10" x14ac:dyDescent="0.25">
      <c r="A765" s="15">
        <v>45115</v>
      </c>
      <c r="B765" s="14">
        <v>7.9270833333333304</v>
      </c>
      <c r="C765" s="12">
        <v>2086.5630000000001</v>
      </c>
      <c r="D765" s="12">
        <v>116.01300000000001</v>
      </c>
      <c r="E765" s="20">
        <v>299.23348228218202</v>
      </c>
      <c r="F765" s="20">
        <v>73.510761984716083</v>
      </c>
      <c r="G765" s="20">
        <v>29.156980364041075</v>
      </c>
      <c r="H765" s="12">
        <v>1038.9120000000003</v>
      </c>
      <c r="I765" s="12">
        <v>931.63800000000003</v>
      </c>
      <c r="J765" s="21">
        <v>159252.69384226529</v>
      </c>
    </row>
    <row r="766" spans="1:10" x14ac:dyDescent="0.25">
      <c r="A766" s="15">
        <v>45115</v>
      </c>
      <c r="B766" s="14">
        <v>7.9375</v>
      </c>
      <c r="C766" s="12">
        <v>2054.7809999999999</v>
      </c>
      <c r="D766" s="12">
        <v>114.246</v>
      </c>
      <c r="E766" s="20">
        <v>278.66796719813948</v>
      </c>
      <c r="F766" s="20">
        <v>71.800280369952588</v>
      </c>
      <c r="G766" s="20">
        <v>28.968038292343682</v>
      </c>
      <c r="H766" s="12">
        <v>1023.7319999999999</v>
      </c>
      <c r="I766" s="12">
        <v>916.803</v>
      </c>
      <c r="J766" s="21">
        <v>161073.92853489105</v>
      </c>
    </row>
    <row r="767" spans="1:10" x14ac:dyDescent="0.25">
      <c r="A767" s="15">
        <v>45115</v>
      </c>
      <c r="B767" s="14">
        <v>7.9479166666666696</v>
      </c>
      <c r="C767" s="12">
        <v>2002.6020000000001</v>
      </c>
      <c r="D767" s="12">
        <v>111.345</v>
      </c>
      <c r="E767" s="20">
        <v>261.02154666829489</v>
      </c>
      <c r="F767" s="20">
        <v>70.575685773996625</v>
      </c>
      <c r="G767" s="20">
        <v>28.896510833145701</v>
      </c>
      <c r="H767" s="12">
        <v>988.92200000000003</v>
      </c>
      <c r="I767" s="12">
        <v>902.33500000000004</v>
      </c>
      <c r="J767" s="21">
        <v>157107.06418114065</v>
      </c>
    </row>
    <row r="768" spans="1:10" x14ac:dyDescent="0.25">
      <c r="A768" s="15">
        <v>45115</v>
      </c>
      <c r="B768" s="14">
        <v>7.9583333333333304</v>
      </c>
      <c r="C768" s="12">
        <v>1936.0050000000001</v>
      </c>
      <c r="D768" s="12">
        <v>107.642</v>
      </c>
      <c r="E768" s="20">
        <v>242.99121873196353</v>
      </c>
      <c r="F768" s="20">
        <v>68.631026304077764</v>
      </c>
      <c r="G768" s="20">
        <v>28.108230136285261</v>
      </c>
      <c r="H768" s="12">
        <v>942.87800000000004</v>
      </c>
      <c r="I768" s="12">
        <v>885.48500000000001</v>
      </c>
      <c r="J768" s="21">
        <v>150786.88120691836</v>
      </c>
    </row>
    <row r="769" spans="1:10" x14ac:dyDescent="0.25">
      <c r="A769" s="15">
        <v>45115</v>
      </c>
      <c r="B769" s="14">
        <v>7.96875</v>
      </c>
      <c r="C769" s="12">
        <v>1872.2619999999999</v>
      </c>
      <c r="D769" s="12">
        <v>104.098</v>
      </c>
      <c r="E769" s="20">
        <v>224.03120535872978</v>
      </c>
      <c r="F769" s="20">
        <v>67.006346223572152</v>
      </c>
      <c r="G769" s="20">
        <v>27.98656796153767</v>
      </c>
      <c r="H769" s="12">
        <v>896.27499999999998</v>
      </c>
      <c r="I769" s="12">
        <v>871.88900000000001</v>
      </c>
      <c r="J769" s="21">
        <v>144312.72011404004</v>
      </c>
    </row>
    <row r="770" spans="1:10" x14ac:dyDescent="0.25">
      <c r="A770" s="15">
        <v>45115</v>
      </c>
      <c r="B770" s="14">
        <v>7.9791666666666696</v>
      </c>
      <c r="C770" s="12">
        <v>1806.27</v>
      </c>
      <c r="D770" s="12">
        <v>100.429</v>
      </c>
      <c r="E770" s="20">
        <v>208.65679476762412</v>
      </c>
      <c r="F770" s="20">
        <v>65.433906188305798</v>
      </c>
      <c r="G770" s="20">
        <v>27.668127098264492</v>
      </c>
      <c r="H770" s="12">
        <v>847.17599999999993</v>
      </c>
      <c r="I770" s="12">
        <v>858.66499999999996</v>
      </c>
      <c r="J770" s="21">
        <v>136354.29298645136</v>
      </c>
    </row>
    <row r="771" spans="1:10" x14ac:dyDescent="0.25">
      <c r="A771" s="15">
        <v>45115</v>
      </c>
      <c r="B771" s="14">
        <v>7.9895833333333304</v>
      </c>
      <c r="C771" s="12">
        <v>1744.557</v>
      </c>
      <c r="D771" s="12">
        <v>96.997</v>
      </c>
      <c r="E771" s="20">
        <v>189.98091101681507</v>
      </c>
      <c r="F771" s="20">
        <v>64.20047440843895</v>
      </c>
      <c r="G771" s="20">
        <v>27.676491556191227</v>
      </c>
      <c r="H771" s="12">
        <v>800.73099999999999</v>
      </c>
      <c r="I771" s="12">
        <v>846.82899999999995</v>
      </c>
      <c r="J771" s="21">
        <v>129718.28075463866</v>
      </c>
    </row>
    <row r="772" spans="1:10" x14ac:dyDescent="0.25">
      <c r="A772" s="15">
        <v>45116</v>
      </c>
      <c r="B772" s="14">
        <v>8</v>
      </c>
      <c r="C772" s="12">
        <v>1676.318</v>
      </c>
      <c r="D772" s="12">
        <v>93.203000000000003</v>
      </c>
      <c r="E772" s="20">
        <v>172.70323962890896</v>
      </c>
      <c r="F772" s="20">
        <v>57.202172005625236</v>
      </c>
      <c r="G772" s="20">
        <v>26.642491514220335</v>
      </c>
      <c r="H772" s="12">
        <v>753.30100000000004</v>
      </c>
      <c r="I772" s="12">
        <v>829.81399999999996</v>
      </c>
      <c r="J772" s="21">
        <v>124188.27421281138</v>
      </c>
    </row>
    <row r="773" spans="1:10" x14ac:dyDescent="0.25">
      <c r="A773" s="15">
        <v>45116</v>
      </c>
      <c r="B773" s="14">
        <v>8.0104166666666696</v>
      </c>
      <c r="C773" s="12">
        <v>1621.663</v>
      </c>
      <c r="D773" s="12">
        <v>90.164000000000001</v>
      </c>
      <c r="E773" s="20">
        <v>161.24459308964694</v>
      </c>
      <c r="F773" s="20">
        <v>56.277842879751724</v>
      </c>
      <c r="G773" s="20">
        <v>26.419424144181576</v>
      </c>
      <c r="H773" s="12">
        <v>713.92200000000003</v>
      </c>
      <c r="I773" s="12">
        <v>817.577</v>
      </c>
      <c r="J773" s="21">
        <v>117495.03497160497</v>
      </c>
    </row>
    <row r="774" spans="1:10" x14ac:dyDescent="0.25">
      <c r="A774" s="15">
        <v>45116</v>
      </c>
      <c r="B774" s="14">
        <v>8.0208333333333304</v>
      </c>
      <c r="C774" s="12">
        <v>1572.8820000000001</v>
      </c>
      <c r="D774" s="12">
        <v>87.451999999999998</v>
      </c>
      <c r="E774" s="20">
        <v>150.79491069564872</v>
      </c>
      <c r="F774" s="20">
        <v>55.673559902898539</v>
      </c>
      <c r="G774" s="20">
        <v>26.385067634504981</v>
      </c>
      <c r="H774" s="12">
        <v>678.66800000000012</v>
      </c>
      <c r="I774" s="12">
        <v>806.76199999999994</v>
      </c>
      <c r="J774" s="21">
        <v>111453.61544173697</v>
      </c>
    </row>
    <row r="775" spans="1:10" x14ac:dyDescent="0.25">
      <c r="A775" s="15">
        <v>45116</v>
      </c>
      <c r="B775" s="14">
        <v>8.03125</v>
      </c>
      <c r="C775" s="12">
        <v>1528.1869999999999</v>
      </c>
      <c r="D775" s="12">
        <v>84.966999999999999</v>
      </c>
      <c r="E775" s="20">
        <v>143.26482357327004</v>
      </c>
      <c r="F775" s="20">
        <v>55.073507457154371</v>
      </c>
      <c r="G775" s="20">
        <v>26.278219607074099</v>
      </c>
      <c r="H775" s="12">
        <v>643.69899999999984</v>
      </c>
      <c r="I775" s="12">
        <v>799.52099999999996</v>
      </c>
      <c r="J775" s="21">
        <v>104770.61234062533</v>
      </c>
    </row>
    <row r="776" spans="1:10" x14ac:dyDescent="0.25">
      <c r="A776" s="15">
        <v>45116</v>
      </c>
      <c r="B776" s="14">
        <v>8.0416666666666696</v>
      </c>
      <c r="C776" s="12">
        <v>1489.1679999999999</v>
      </c>
      <c r="D776" s="12">
        <v>82.798000000000002</v>
      </c>
      <c r="E776" s="20">
        <v>139.49820067002258</v>
      </c>
      <c r="F776" s="20">
        <v>57.375128139877646</v>
      </c>
      <c r="G776" s="20">
        <v>26.19693770681311</v>
      </c>
      <c r="H776" s="12">
        <v>614.88699999999994</v>
      </c>
      <c r="I776" s="12">
        <v>791.48299999999995</v>
      </c>
      <c r="J776" s="21">
        <v>97954.183370821673</v>
      </c>
    </row>
    <row r="777" spans="1:10" x14ac:dyDescent="0.25">
      <c r="A777" s="15">
        <v>45116</v>
      </c>
      <c r="B777" s="14">
        <v>8.0520833333333304</v>
      </c>
      <c r="C777" s="12">
        <v>1455.402</v>
      </c>
      <c r="D777" s="12">
        <v>80.92</v>
      </c>
      <c r="E777" s="20">
        <v>135.24003747039956</v>
      </c>
      <c r="F777" s="20">
        <v>56.960185590907479</v>
      </c>
      <c r="G777" s="20">
        <v>26.454745809816885</v>
      </c>
      <c r="H777" s="12">
        <v>591.6</v>
      </c>
      <c r="I777" s="12">
        <v>782.88199999999995</v>
      </c>
      <c r="J777" s="21">
        <v>93236.257782219021</v>
      </c>
    </row>
    <row r="778" spans="1:10" x14ac:dyDescent="0.25">
      <c r="A778" s="15">
        <v>45116</v>
      </c>
      <c r="B778" s="14">
        <v>8.0625</v>
      </c>
      <c r="C778" s="12">
        <v>1427.5820000000001</v>
      </c>
      <c r="D778" s="12">
        <v>79.373999999999995</v>
      </c>
      <c r="E778" s="20">
        <v>132.40860480010363</v>
      </c>
      <c r="F778" s="20">
        <v>56.4667573261614</v>
      </c>
      <c r="G778" s="20">
        <v>26.426962759493399</v>
      </c>
      <c r="H778" s="12">
        <v>568.01400000000012</v>
      </c>
      <c r="I778" s="12">
        <v>780.19399999999996</v>
      </c>
      <c r="J778" s="21">
        <v>88177.91877856043</v>
      </c>
    </row>
    <row r="779" spans="1:10" x14ac:dyDescent="0.25">
      <c r="A779" s="15">
        <v>45116</v>
      </c>
      <c r="B779" s="14">
        <v>8.0729166666666696</v>
      </c>
      <c r="C779" s="12">
        <v>1403.0989999999999</v>
      </c>
      <c r="D779" s="12">
        <v>78.012</v>
      </c>
      <c r="E779" s="20">
        <v>126.26555276871437</v>
      </c>
      <c r="F779" s="20">
        <v>55.978313275394143</v>
      </c>
      <c r="G779" s="20">
        <v>26.423701847154568</v>
      </c>
      <c r="H779" s="12">
        <v>550.86699999999996</v>
      </c>
      <c r="I779" s="12">
        <v>774.22</v>
      </c>
      <c r="J779" s="21">
        <v>85549.858027184207</v>
      </c>
    </row>
    <row r="780" spans="1:10" x14ac:dyDescent="0.25">
      <c r="A780" s="15">
        <v>45116</v>
      </c>
      <c r="B780" s="14">
        <v>8.0833333333333304</v>
      </c>
      <c r="C780" s="12">
        <v>1378.7860000000001</v>
      </c>
      <c r="D780" s="12">
        <v>76.661000000000001</v>
      </c>
      <c r="E780" s="20">
        <v>124.96336464168434</v>
      </c>
      <c r="F780" s="20">
        <v>55.513522892205721</v>
      </c>
      <c r="G780" s="20">
        <v>26.321959985832855</v>
      </c>
      <c r="H780" s="12">
        <v>535.64200000000005</v>
      </c>
      <c r="I780" s="12">
        <v>766.48299999999995</v>
      </c>
      <c r="J780" s="21">
        <v>82210.788120069265</v>
      </c>
    </row>
    <row r="781" spans="1:10" x14ac:dyDescent="0.25">
      <c r="A781" s="15">
        <v>45116</v>
      </c>
      <c r="B781" s="14">
        <v>8.09375</v>
      </c>
      <c r="C781" s="12">
        <v>1361.3209999999999</v>
      </c>
      <c r="D781" s="12">
        <v>75.688999999999993</v>
      </c>
      <c r="E781" s="20">
        <v>124.26086348465658</v>
      </c>
      <c r="F781" s="20">
        <v>55.141889532247689</v>
      </c>
      <c r="G781" s="20">
        <v>26.355906757615017</v>
      </c>
      <c r="H781" s="12">
        <v>523.3929999999998</v>
      </c>
      <c r="I781" s="12">
        <v>762.23900000000003</v>
      </c>
      <c r="J781" s="21">
        <v>79408.58505637011</v>
      </c>
    </row>
    <row r="782" spans="1:10" x14ac:dyDescent="0.25">
      <c r="A782" s="15">
        <v>45116</v>
      </c>
      <c r="B782" s="14">
        <v>8.1041666666666696</v>
      </c>
      <c r="C782" s="12">
        <v>1346.577</v>
      </c>
      <c r="D782" s="12">
        <v>74.87</v>
      </c>
      <c r="E782" s="20">
        <v>121.57577990855339</v>
      </c>
      <c r="F782" s="20">
        <v>54.892948256762814</v>
      </c>
      <c r="G782" s="20">
        <v>26.360476710202075</v>
      </c>
      <c r="H782" s="12">
        <v>511.90499999999986</v>
      </c>
      <c r="I782" s="12">
        <v>759.80200000000002</v>
      </c>
      <c r="J782" s="21">
        <v>77268.948781120416</v>
      </c>
    </row>
    <row r="783" spans="1:10" x14ac:dyDescent="0.25">
      <c r="A783" s="15">
        <v>45116</v>
      </c>
      <c r="B783" s="14">
        <v>8.1145833333333304</v>
      </c>
      <c r="C783" s="12">
        <v>1336.28</v>
      </c>
      <c r="D783" s="12">
        <v>74.296999999999997</v>
      </c>
      <c r="E783" s="20">
        <v>119.95824523944989</v>
      </c>
      <c r="F783" s="20">
        <v>54.495555002785323</v>
      </c>
      <c r="G783" s="20">
        <v>26.35226288021639</v>
      </c>
      <c r="H783" s="12">
        <v>504.10399999999993</v>
      </c>
      <c r="I783" s="12">
        <v>757.87900000000002</v>
      </c>
      <c r="J783" s="21">
        <v>75824.484219387072</v>
      </c>
    </row>
    <row r="784" spans="1:10" x14ac:dyDescent="0.25">
      <c r="A784" s="15">
        <v>45116</v>
      </c>
      <c r="B784" s="14">
        <v>8.125</v>
      </c>
      <c r="C784" s="12">
        <v>1321.7159999999999</v>
      </c>
      <c r="D784" s="12">
        <v>73.486999999999995</v>
      </c>
      <c r="E784" s="20">
        <v>121.88161115996618</v>
      </c>
      <c r="F784" s="20">
        <v>54.333354510874216</v>
      </c>
      <c r="G784" s="20">
        <v>26.31635754786512</v>
      </c>
      <c r="H784" s="12">
        <v>494.78399999999976</v>
      </c>
      <c r="I784" s="12">
        <v>753.44500000000005</v>
      </c>
      <c r="J784" s="21">
        <v>73063.169195323542</v>
      </c>
    </row>
    <row r="785" spans="1:10" x14ac:dyDescent="0.25">
      <c r="A785" s="15">
        <v>45116</v>
      </c>
      <c r="B785" s="14">
        <v>8.1354166666666696</v>
      </c>
      <c r="C785" s="12">
        <v>1315.808</v>
      </c>
      <c r="D785" s="12">
        <v>73.159000000000006</v>
      </c>
      <c r="E785" s="20">
        <v>121.65361890998909</v>
      </c>
      <c r="F785" s="20">
        <v>54.164862442870422</v>
      </c>
      <c r="G785" s="20">
        <v>26.299855661865276</v>
      </c>
      <c r="H785" s="12">
        <v>489.84599999999989</v>
      </c>
      <c r="I785" s="12">
        <v>752.803</v>
      </c>
      <c r="J785" s="21">
        <v>71931.915746318744</v>
      </c>
    </row>
    <row r="786" spans="1:10" x14ac:dyDescent="0.25">
      <c r="A786" s="15">
        <v>45116</v>
      </c>
      <c r="B786" s="14">
        <v>8.1458333333333304</v>
      </c>
      <c r="C786" s="12">
        <v>1309.3579999999999</v>
      </c>
      <c r="D786" s="12">
        <v>72.8</v>
      </c>
      <c r="E786" s="20">
        <v>119.82946117562527</v>
      </c>
      <c r="F786" s="20">
        <v>54.025053459050078</v>
      </c>
      <c r="G786" s="20">
        <v>26.263311698073942</v>
      </c>
      <c r="H786" s="12">
        <v>486.53099999999995</v>
      </c>
      <c r="I786" s="12">
        <v>750.02700000000004</v>
      </c>
      <c r="J786" s="21">
        <v>71603.293416812681</v>
      </c>
    </row>
    <row r="787" spans="1:10" x14ac:dyDescent="0.25">
      <c r="A787" s="15">
        <v>45116</v>
      </c>
      <c r="B787" s="14">
        <v>8.15625</v>
      </c>
      <c r="C787" s="12">
        <v>1303.0239999999999</v>
      </c>
      <c r="D787" s="12">
        <v>72.447999999999993</v>
      </c>
      <c r="E787" s="20">
        <v>118.87767902244329</v>
      </c>
      <c r="F787" s="20">
        <v>53.883592490723984</v>
      </c>
      <c r="G787" s="20">
        <v>26.263358735011682</v>
      </c>
      <c r="H787" s="12">
        <v>481.53099999999984</v>
      </c>
      <c r="I787" s="12">
        <v>749.04499999999996</v>
      </c>
      <c r="J787" s="21">
        <v>70626.592437955231</v>
      </c>
    </row>
    <row r="788" spans="1:10" x14ac:dyDescent="0.25">
      <c r="A788" s="15">
        <v>45116</v>
      </c>
      <c r="B788" s="14">
        <v>8.1666666666666696</v>
      </c>
      <c r="C788" s="12">
        <v>1300.0899999999999</v>
      </c>
      <c r="D788" s="12">
        <v>72.284999999999997</v>
      </c>
      <c r="E788" s="20">
        <v>118.38490468115523</v>
      </c>
      <c r="F788" s="20">
        <v>53.751904095831279</v>
      </c>
      <c r="G788" s="20">
        <v>26.580087092364593</v>
      </c>
      <c r="H788" s="12">
        <v>479.16999999999985</v>
      </c>
      <c r="I788" s="12">
        <v>748.63499999999999</v>
      </c>
      <c r="J788" s="21">
        <v>70113.276032662179</v>
      </c>
    </row>
    <row r="789" spans="1:10" x14ac:dyDescent="0.25">
      <c r="A789" s="15">
        <v>45116</v>
      </c>
      <c r="B789" s="14">
        <v>8.1770833333333304</v>
      </c>
      <c r="C789" s="12">
        <v>1299.7650000000001</v>
      </c>
      <c r="D789" s="12">
        <v>72.266999999999996</v>
      </c>
      <c r="E789" s="20">
        <v>118.8301673123546</v>
      </c>
      <c r="F789" s="20">
        <v>53.523351681350967</v>
      </c>
      <c r="G789" s="20">
        <v>26.759954478648329</v>
      </c>
      <c r="H789" s="12">
        <v>477.25300000000004</v>
      </c>
      <c r="I789" s="12">
        <v>750.245</v>
      </c>
      <c r="J789" s="21">
        <v>69534.881631911529</v>
      </c>
    </row>
    <row r="790" spans="1:10" x14ac:dyDescent="0.25">
      <c r="A790" s="15">
        <v>45116</v>
      </c>
      <c r="B790" s="14">
        <v>8.1875</v>
      </c>
      <c r="C790" s="12">
        <v>1298.393</v>
      </c>
      <c r="D790" s="12">
        <v>72.191000000000003</v>
      </c>
      <c r="E790" s="20">
        <v>118.96640469354416</v>
      </c>
      <c r="F790" s="20">
        <v>53.469384036348657</v>
      </c>
      <c r="G790" s="20">
        <v>27.434709492258065</v>
      </c>
      <c r="H790" s="12">
        <v>479.02200000000005</v>
      </c>
      <c r="I790" s="12">
        <v>747.18</v>
      </c>
      <c r="J790" s="21">
        <v>69787.875444462305</v>
      </c>
    </row>
    <row r="791" spans="1:10" x14ac:dyDescent="0.25">
      <c r="A791" s="15">
        <v>45116</v>
      </c>
      <c r="B791" s="14">
        <v>8.1979166666666696</v>
      </c>
      <c r="C791" s="12">
        <v>1286.953</v>
      </c>
      <c r="D791" s="12">
        <v>71.555000000000007</v>
      </c>
      <c r="E791" s="20">
        <v>121.83585928817084</v>
      </c>
      <c r="F791" s="20">
        <v>53.495347321015409</v>
      </c>
      <c r="G791" s="20">
        <v>27.447951090303203</v>
      </c>
      <c r="H791" s="12">
        <v>475.23399999999992</v>
      </c>
      <c r="I791" s="12">
        <v>740.16399999999999</v>
      </c>
      <c r="J791" s="21">
        <v>68113.710575127596</v>
      </c>
    </row>
    <row r="792" spans="1:10" x14ac:dyDescent="0.25">
      <c r="A792" s="15">
        <v>45116</v>
      </c>
      <c r="B792" s="14">
        <v>8.2083333333333304</v>
      </c>
      <c r="C792" s="12">
        <v>1258.6199999999999</v>
      </c>
      <c r="D792" s="12">
        <v>69.978999999999999</v>
      </c>
      <c r="E792" s="20">
        <v>125.06644368731585</v>
      </c>
      <c r="F792" s="20">
        <v>53.620133593889875</v>
      </c>
      <c r="G792" s="20">
        <v>25.63319930775042</v>
      </c>
      <c r="H792" s="12">
        <v>464.53699999999981</v>
      </c>
      <c r="I792" s="12">
        <v>724.10400000000004</v>
      </c>
      <c r="J792" s="21">
        <v>65054.305852760896</v>
      </c>
    </row>
    <row r="793" spans="1:10" x14ac:dyDescent="0.25">
      <c r="A793" s="15">
        <v>45116</v>
      </c>
      <c r="B793" s="14">
        <v>8.21875</v>
      </c>
      <c r="C793" s="12">
        <v>1241.999</v>
      </c>
      <c r="D793" s="12">
        <v>69.055000000000007</v>
      </c>
      <c r="E793" s="20">
        <v>126.78516611541237</v>
      </c>
      <c r="F793" s="20">
        <v>53.759991915324896</v>
      </c>
      <c r="G793" s="20">
        <v>19.843280052837038</v>
      </c>
      <c r="H793" s="12">
        <v>465.01199999999994</v>
      </c>
      <c r="I793" s="12">
        <v>707.93200000000002</v>
      </c>
      <c r="J793" s="21">
        <v>66155.890479106398</v>
      </c>
    </row>
    <row r="794" spans="1:10" x14ac:dyDescent="0.25">
      <c r="A794" s="15">
        <v>45116</v>
      </c>
      <c r="B794" s="14">
        <v>8.2291666666666696</v>
      </c>
      <c r="C794" s="12">
        <v>1243.027</v>
      </c>
      <c r="D794" s="12">
        <v>69.111999999999995</v>
      </c>
      <c r="E794" s="20">
        <v>132.30200411596985</v>
      </c>
      <c r="F794" s="20">
        <v>53.981818855076177</v>
      </c>
      <c r="G794" s="20">
        <v>11.961918410507725</v>
      </c>
      <c r="H794" s="12">
        <v>471.16599999999994</v>
      </c>
      <c r="I794" s="12">
        <v>702.74900000000002</v>
      </c>
      <c r="J794" s="21">
        <v>68230.06465461156</v>
      </c>
    </row>
    <row r="795" spans="1:10" x14ac:dyDescent="0.25">
      <c r="A795" s="15">
        <v>45116</v>
      </c>
      <c r="B795" s="14">
        <v>8.2395833333333304</v>
      </c>
      <c r="C795" s="12">
        <v>1262.3399999999999</v>
      </c>
      <c r="D795" s="12">
        <v>70.186000000000007</v>
      </c>
      <c r="E795" s="20">
        <v>140.71803150398978</v>
      </c>
      <c r="F795" s="20">
        <v>54.380690840348095</v>
      </c>
      <c r="G795" s="20">
        <v>5.2523887411114982</v>
      </c>
      <c r="H795" s="12">
        <v>483.59500000000003</v>
      </c>
      <c r="I795" s="12">
        <v>708.55899999999997</v>
      </c>
      <c r="J795" s="21">
        <v>70810.972228637678</v>
      </c>
    </row>
    <row r="796" spans="1:10" x14ac:dyDescent="0.25">
      <c r="A796" s="15">
        <v>45116</v>
      </c>
      <c r="B796" s="14">
        <v>8.25</v>
      </c>
      <c r="C796" s="12">
        <v>1297.326</v>
      </c>
      <c r="D796" s="12">
        <v>72.131</v>
      </c>
      <c r="E796" s="20">
        <v>146.05726709484424</v>
      </c>
      <c r="F796" s="20">
        <v>55.374996778099309</v>
      </c>
      <c r="G796" s="20">
        <v>2.6874721380786255</v>
      </c>
      <c r="H796" s="12">
        <v>498.14299999999992</v>
      </c>
      <c r="I796" s="12">
        <v>727.05200000000002</v>
      </c>
      <c r="J796" s="21">
        <v>73505.815997244441</v>
      </c>
    </row>
    <row r="797" spans="1:10" x14ac:dyDescent="0.25">
      <c r="A797" s="15">
        <v>45116</v>
      </c>
      <c r="B797" s="14">
        <v>8.2604166666666696</v>
      </c>
      <c r="C797" s="12">
        <v>1327.414</v>
      </c>
      <c r="D797" s="12">
        <v>73.804000000000002</v>
      </c>
      <c r="E797" s="20">
        <v>153.68865380540512</v>
      </c>
      <c r="F797" s="20">
        <v>56.384512249263032</v>
      </c>
      <c r="G797" s="20">
        <v>1.582901763856184</v>
      </c>
      <c r="H797" s="12">
        <v>519.64199999999994</v>
      </c>
      <c r="I797" s="12">
        <v>733.96799999999996</v>
      </c>
      <c r="J797" s="21">
        <v>76996.483045368921</v>
      </c>
    </row>
    <row r="798" spans="1:10" x14ac:dyDescent="0.25">
      <c r="A798" s="15">
        <v>45116</v>
      </c>
      <c r="B798" s="14">
        <v>8.2708333333333304</v>
      </c>
      <c r="C798" s="12">
        <v>1354.9580000000001</v>
      </c>
      <c r="D798" s="12">
        <v>75.335999999999999</v>
      </c>
      <c r="E798" s="20">
        <v>161.38010652398003</v>
      </c>
      <c r="F798" s="20">
        <v>58.284656023680419</v>
      </c>
      <c r="G798" s="20">
        <v>0.8736616826210889</v>
      </c>
      <c r="H798" s="12">
        <v>539.19000000000005</v>
      </c>
      <c r="I798" s="12">
        <v>740.43200000000002</v>
      </c>
      <c r="J798" s="21">
        <v>79662.89394242964</v>
      </c>
    </row>
    <row r="799" spans="1:10" x14ac:dyDescent="0.25">
      <c r="A799" s="15">
        <v>45116</v>
      </c>
      <c r="B799" s="14">
        <v>8.28125</v>
      </c>
      <c r="C799" s="12">
        <v>1385.1120000000001</v>
      </c>
      <c r="D799" s="12">
        <v>77.012</v>
      </c>
      <c r="E799" s="20">
        <v>167.43115648521621</v>
      </c>
      <c r="F799" s="20">
        <v>60.322907452741376</v>
      </c>
      <c r="G799" s="20">
        <v>0.56834326654803746</v>
      </c>
      <c r="H799" s="12">
        <v>561.49000000000012</v>
      </c>
      <c r="I799" s="12">
        <v>746.61</v>
      </c>
      <c r="J799" s="21">
        <v>83291.898198873634</v>
      </c>
    </row>
    <row r="800" spans="1:10" x14ac:dyDescent="0.25">
      <c r="A800" s="15">
        <v>45116</v>
      </c>
      <c r="B800" s="14">
        <v>8.2916666666666696</v>
      </c>
      <c r="C800" s="12">
        <v>1431.616</v>
      </c>
      <c r="D800" s="12">
        <v>79.597999999999999</v>
      </c>
      <c r="E800" s="20">
        <v>173.1842208955245</v>
      </c>
      <c r="F800" s="20">
        <v>62.805711062940865</v>
      </c>
      <c r="G800" s="20">
        <v>0.34167444733669888</v>
      </c>
      <c r="H800" s="12">
        <v>589.60400000000004</v>
      </c>
      <c r="I800" s="12">
        <v>762.41399999999999</v>
      </c>
      <c r="J800" s="21">
        <v>88318.098398549497</v>
      </c>
    </row>
    <row r="801" spans="1:10" x14ac:dyDescent="0.25">
      <c r="A801" s="15">
        <v>45116</v>
      </c>
      <c r="B801" s="14">
        <v>8.3020833333333304</v>
      </c>
      <c r="C801" s="12">
        <v>1475.385</v>
      </c>
      <c r="D801" s="12">
        <v>82.031000000000006</v>
      </c>
      <c r="E801" s="20">
        <v>186.12561850216025</v>
      </c>
      <c r="F801" s="20">
        <v>63.797629411544328</v>
      </c>
      <c r="G801" s="20">
        <v>0.24098930847391389</v>
      </c>
      <c r="H801" s="12">
        <v>620.02500000000009</v>
      </c>
      <c r="I801" s="12">
        <v>773.32899999999995</v>
      </c>
      <c r="J801" s="21">
        <v>92465.190694455407</v>
      </c>
    </row>
    <row r="802" spans="1:10" x14ac:dyDescent="0.25">
      <c r="A802" s="15">
        <v>45116</v>
      </c>
      <c r="B802" s="14">
        <v>8.3125</v>
      </c>
      <c r="C802" s="12">
        <v>1516.7539999999999</v>
      </c>
      <c r="D802" s="12">
        <v>84.331999999999994</v>
      </c>
      <c r="E802" s="20">
        <v>194.27644198701518</v>
      </c>
      <c r="F802" s="20">
        <v>64.718320847990199</v>
      </c>
      <c r="G802" s="20">
        <v>0.1711516288437224</v>
      </c>
      <c r="H802" s="12">
        <v>651.27700000000004</v>
      </c>
      <c r="I802" s="12">
        <v>781.14499999999998</v>
      </c>
      <c r="J802" s="21">
        <v>98027.771384037726</v>
      </c>
    </row>
    <row r="803" spans="1:10" x14ac:dyDescent="0.25">
      <c r="A803" s="15">
        <v>45116</v>
      </c>
      <c r="B803" s="14">
        <v>8.3229166666666696</v>
      </c>
      <c r="C803" s="12">
        <v>1554.0419999999999</v>
      </c>
      <c r="D803" s="12">
        <v>86.405000000000001</v>
      </c>
      <c r="E803" s="20">
        <v>205.22330910857056</v>
      </c>
      <c r="F803" s="20">
        <v>66.220277761043164</v>
      </c>
      <c r="G803" s="20">
        <v>0.14501836656834352</v>
      </c>
      <c r="H803" s="12">
        <v>680.79099999999994</v>
      </c>
      <c r="I803" s="12">
        <v>786.846</v>
      </c>
      <c r="J803" s="21">
        <v>102300.59869095447</v>
      </c>
    </row>
    <row r="804" spans="1:10" x14ac:dyDescent="0.25">
      <c r="A804" s="15">
        <v>45116</v>
      </c>
      <c r="B804" s="14">
        <v>8.3333333333333304</v>
      </c>
      <c r="C804" s="12">
        <v>1601.915</v>
      </c>
      <c r="D804" s="12">
        <v>89.066000000000003</v>
      </c>
      <c r="E804" s="20">
        <v>216.42321625657002</v>
      </c>
      <c r="F804" s="20">
        <v>68.358907738546293</v>
      </c>
      <c r="G804" s="20">
        <v>0.13713942169939106</v>
      </c>
      <c r="H804" s="12">
        <v>714.03499999999997</v>
      </c>
      <c r="I804" s="12">
        <v>798.81399999999996</v>
      </c>
      <c r="J804" s="21">
        <v>107278.93414579607</v>
      </c>
    </row>
    <row r="805" spans="1:10" x14ac:dyDescent="0.25">
      <c r="A805" s="15">
        <v>45116</v>
      </c>
      <c r="B805" s="14">
        <v>8.34375</v>
      </c>
      <c r="C805" s="12">
        <v>1652.3420000000001</v>
      </c>
      <c r="D805" s="12">
        <v>91.87</v>
      </c>
      <c r="E805" s="20">
        <v>227.3476135587569</v>
      </c>
      <c r="F805" s="20">
        <v>69.247795917113208</v>
      </c>
      <c r="G805" s="20">
        <v>0.13586403187700691</v>
      </c>
      <c r="H805" s="12">
        <v>747.86300000000017</v>
      </c>
      <c r="I805" s="12">
        <v>812.60900000000004</v>
      </c>
      <c r="J805" s="21">
        <v>112782.93162306328</v>
      </c>
    </row>
    <row r="806" spans="1:10" x14ac:dyDescent="0.25">
      <c r="A806" s="15">
        <v>45116</v>
      </c>
      <c r="B806" s="14">
        <v>8.3541666666666696</v>
      </c>
      <c r="C806" s="12">
        <v>1697.2929999999999</v>
      </c>
      <c r="D806" s="12">
        <v>94.369</v>
      </c>
      <c r="E806" s="20">
        <v>237.60687438652087</v>
      </c>
      <c r="F806" s="20">
        <v>70.399174621868866</v>
      </c>
      <c r="G806" s="20">
        <v>0.12404310601573433</v>
      </c>
      <c r="H806" s="12">
        <v>781.19299999999998</v>
      </c>
      <c r="I806" s="12">
        <v>821.73099999999999</v>
      </c>
      <c r="J806" s="21">
        <v>118265.72697139865</v>
      </c>
    </row>
    <row r="807" spans="1:10" x14ac:dyDescent="0.25">
      <c r="A807" s="15">
        <v>45116</v>
      </c>
      <c r="B807" s="14">
        <v>8.3645833333333304</v>
      </c>
      <c r="C807" s="12">
        <v>1742.864</v>
      </c>
      <c r="D807" s="12">
        <v>96.903000000000006</v>
      </c>
      <c r="E807" s="20">
        <v>245.35716495394411</v>
      </c>
      <c r="F807" s="20">
        <v>71.579069896358391</v>
      </c>
      <c r="G807" s="20">
        <v>0.1079839810193115</v>
      </c>
      <c r="H807" s="12">
        <v>812.55500000000006</v>
      </c>
      <c r="I807" s="12">
        <v>833.40599999999995</v>
      </c>
      <c r="J807" s="21">
        <v>123877.69529216956</v>
      </c>
    </row>
    <row r="808" spans="1:10" x14ac:dyDescent="0.25">
      <c r="A808" s="15">
        <v>45116</v>
      </c>
      <c r="B808" s="14">
        <v>8.375</v>
      </c>
      <c r="C808" s="12">
        <v>1792.308</v>
      </c>
      <c r="D808" s="12">
        <v>99.652000000000001</v>
      </c>
      <c r="E808" s="20">
        <v>250.31236537564848</v>
      </c>
      <c r="F808" s="20">
        <v>72.977737927374648</v>
      </c>
      <c r="G808" s="20">
        <v>9.5809140232101006E-2</v>
      </c>
      <c r="H808" s="12">
        <v>845.98199999999997</v>
      </c>
      <c r="I808" s="12">
        <v>846.67399999999998</v>
      </c>
      <c r="J808" s="21">
        <v>130649.02188918622</v>
      </c>
    </row>
    <row r="809" spans="1:10" x14ac:dyDescent="0.25">
      <c r="A809" s="15">
        <v>45116</v>
      </c>
      <c r="B809" s="14">
        <v>8.3854166666666696</v>
      </c>
      <c r="C809" s="12">
        <v>1833.481</v>
      </c>
      <c r="D809" s="12">
        <v>101.94199999999999</v>
      </c>
      <c r="E809" s="20">
        <v>252.95666268834026</v>
      </c>
      <c r="F809" s="20">
        <v>73.67860654592107</v>
      </c>
      <c r="G809" s="20">
        <v>9.7103135187885561E-2</v>
      </c>
      <c r="H809" s="12">
        <v>878.36799999999994</v>
      </c>
      <c r="I809" s="12">
        <v>853.17100000000005</v>
      </c>
      <c r="J809" s="21">
        <v>137908.90690763769</v>
      </c>
    </row>
    <row r="810" spans="1:10" x14ac:dyDescent="0.25">
      <c r="A810" s="15">
        <v>45116</v>
      </c>
      <c r="B810" s="14">
        <v>8.3958333333333304</v>
      </c>
      <c r="C810" s="12">
        <v>1871.39</v>
      </c>
      <c r="D810" s="12">
        <v>104.04900000000001</v>
      </c>
      <c r="E810" s="20">
        <v>256.68777688114085</v>
      </c>
      <c r="F810" s="20">
        <v>74.276549011275662</v>
      </c>
      <c r="G810" s="20">
        <v>9.8350721847208958E-2</v>
      </c>
      <c r="H810" s="12">
        <v>908.31600000000014</v>
      </c>
      <c r="I810" s="12">
        <v>859.02499999999998</v>
      </c>
      <c r="J810" s="21">
        <v>144313.33084643414</v>
      </c>
    </row>
    <row r="811" spans="1:10" x14ac:dyDescent="0.25">
      <c r="A811" s="15">
        <v>45116</v>
      </c>
      <c r="B811" s="14">
        <v>8.40625</v>
      </c>
      <c r="C811" s="12">
        <v>1910.702</v>
      </c>
      <c r="D811" s="12">
        <v>106.235</v>
      </c>
      <c r="E811" s="20">
        <v>266.13680972818861</v>
      </c>
      <c r="F811" s="20">
        <v>75.077494874467462</v>
      </c>
      <c r="G811" s="20">
        <v>9.4547965555064992E-2</v>
      </c>
      <c r="H811" s="12">
        <v>936.32900000000006</v>
      </c>
      <c r="I811" s="12">
        <v>868.13800000000003</v>
      </c>
      <c r="J811" s="21">
        <v>148755.03685794721</v>
      </c>
    </row>
    <row r="812" spans="1:10" x14ac:dyDescent="0.25">
      <c r="A812" s="15">
        <v>45116</v>
      </c>
      <c r="B812" s="14">
        <v>8.4166666666666696</v>
      </c>
      <c r="C812" s="12">
        <v>1946.56</v>
      </c>
      <c r="D812" s="12">
        <v>108.229</v>
      </c>
      <c r="E812" s="20">
        <v>276.16994801154232</v>
      </c>
      <c r="F812" s="20">
        <v>75.777477292923862</v>
      </c>
      <c r="G812" s="20">
        <v>9.3816304380021254E-2</v>
      </c>
      <c r="H812" s="12">
        <v>964.15899999999988</v>
      </c>
      <c r="I812" s="12">
        <v>874.17200000000003</v>
      </c>
      <c r="J812" s="21">
        <v>153029.43959778841</v>
      </c>
    </row>
    <row r="813" spans="1:10" x14ac:dyDescent="0.25">
      <c r="A813" s="15">
        <v>45116</v>
      </c>
      <c r="B813" s="14">
        <v>8.4270833333333304</v>
      </c>
      <c r="C813" s="12">
        <v>1977.5239999999999</v>
      </c>
      <c r="D813" s="12">
        <v>109.95</v>
      </c>
      <c r="E813" s="20">
        <v>285.05183422073202</v>
      </c>
      <c r="F813" s="20">
        <v>76.185010718023165</v>
      </c>
      <c r="G813" s="20">
        <v>9.7512447271261571E-2</v>
      </c>
      <c r="H813" s="12">
        <v>991.2439999999998</v>
      </c>
      <c r="I813" s="12">
        <v>876.33</v>
      </c>
      <c r="J813" s="21">
        <v>157477.41065349337</v>
      </c>
    </row>
    <row r="814" spans="1:10" x14ac:dyDescent="0.25">
      <c r="A814" s="15">
        <v>45116</v>
      </c>
      <c r="B814" s="14">
        <v>8.4375</v>
      </c>
      <c r="C814" s="12">
        <v>2003.9390000000001</v>
      </c>
      <c r="D814" s="12">
        <v>111.419</v>
      </c>
      <c r="E814" s="20">
        <v>291.58273734711355</v>
      </c>
      <c r="F814" s="20">
        <v>76.609176677211465</v>
      </c>
      <c r="G814" s="20">
        <v>9.8882953028426715E-2</v>
      </c>
      <c r="H814" s="12">
        <v>1015.414</v>
      </c>
      <c r="I814" s="12">
        <v>877.10599999999999</v>
      </c>
      <c r="J814" s="21">
        <v>161780.80075566162</v>
      </c>
    </row>
    <row r="815" spans="1:10" x14ac:dyDescent="0.25">
      <c r="A815" s="15">
        <v>45116</v>
      </c>
      <c r="B815" s="14">
        <v>8.4479166666666696</v>
      </c>
      <c r="C815" s="12">
        <v>2034.9839999999999</v>
      </c>
      <c r="D815" s="12">
        <v>113.145</v>
      </c>
      <c r="E815" s="20">
        <v>288.40933494005031</v>
      </c>
      <c r="F815" s="20">
        <v>77.236161935500178</v>
      </c>
      <c r="G815" s="20">
        <v>0.100953344957682</v>
      </c>
      <c r="H815" s="12">
        <v>1039.886</v>
      </c>
      <c r="I815" s="12">
        <v>881.95299999999997</v>
      </c>
      <c r="J815" s="21">
        <v>168534.8874448729</v>
      </c>
    </row>
    <row r="816" spans="1:10" x14ac:dyDescent="0.25">
      <c r="A816" s="15">
        <v>45116</v>
      </c>
      <c r="B816" s="14">
        <v>8.4583333333333304</v>
      </c>
      <c r="C816" s="12">
        <v>2067.4769999999999</v>
      </c>
      <c r="D816" s="12">
        <v>114.952</v>
      </c>
      <c r="E816" s="20">
        <v>293.92533716456217</v>
      </c>
      <c r="F816" s="20">
        <v>77.563247670221784</v>
      </c>
      <c r="G816" s="20">
        <v>0.10098574708827109</v>
      </c>
      <c r="H816" s="12">
        <v>1063.076</v>
      </c>
      <c r="I816" s="12">
        <v>889.44899999999996</v>
      </c>
      <c r="J816" s="21">
        <v>172871.60735453194</v>
      </c>
    </row>
    <row r="817" spans="1:10" x14ac:dyDescent="0.25">
      <c r="A817" s="15">
        <v>45116</v>
      </c>
      <c r="B817" s="14">
        <v>8.46875</v>
      </c>
      <c r="C817" s="12">
        <v>2093.498</v>
      </c>
      <c r="D817" s="12">
        <v>116.398</v>
      </c>
      <c r="E817" s="20">
        <v>294.63673757075208</v>
      </c>
      <c r="F817" s="20">
        <v>77.724636497687044</v>
      </c>
      <c r="G817" s="20">
        <v>0.1023152798128223</v>
      </c>
      <c r="H817" s="12">
        <v>1084.9370000000001</v>
      </c>
      <c r="I817" s="12">
        <v>892.16300000000001</v>
      </c>
      <c r="J817" s="21">
        <v>178118.32766293705</v>
      </c>
    </row>
    <row r="818" spans="1:10" x14ac:dyDescent="0.25">
      <c r="A818" s="15">
        <v>45116</v>
      </c>
      <c r="B818" s="14">
        <v>8.4791666666666696</v>
      </c>
      <c r="C818" s="12">
        <v>2112.0079999999998</v>
      </c>
      <c r="D818" s="12">
        <v>117.428</v>
      </c>
      <c r="E818" s="20">
        <v>291.52458616872531</v>
      </c>
      <c r="F818" s="20">
        <v>77.868414224071586</v>
      </c>
      <c r="G818" s="20">
        <v>0.10116803518344378</v>
      </c>
      <c r="H818" s="12">
        <v>1099.7759999999998</v>
      </c>
      <c r="I818" s="12">
        <v>894.80399999999997</v>
      </c>
      <c r="J818" s="21">
        <v>182570.45789300487</v>
      </c>
    </row>
    <row r="819" spans="1:10" x14ac:dyDescent="0.25">
      <c r="A819" s="15">
        <v>45116</v>
      </c>
      <c r="B819" s="14">
        <v>8.4895833333333304</v>
      </c>
      <c r="C819" s="12">
        <v>2127.8890000000001</v>
      </c>
      <c r="D819" s="12">
        <v>118.31100000000001</v>
      </c>
      <c r="E819" s="20">
        <v>287.35174864046814</v>
      </c>
      <c r="F819" s="20">
        <v>77.835102513783639</v>
      </c>
      <c r="G819" s="20">
        <v>0.10226385449527703</v>
      </c>
      <c r="H819" s="12">
        <v>1110.8610000000003</v>
      </c>
      <c r="I819" s="12">
        <v>898.71699999999998</v>
      </c>
      <c r="J819" s="21">
        <v>186392.97124781337</v>
      </c>
    </row>
    <row r="820" spans="1:10" x14ac:dyDescent="0.25">
      <c r="A820" s="15">
        <v>45116</v>
      </c>
      <c r="B820" s="14">
        <v>8.5</v>
      </c>
      <c r="C820" s="12">
        <v>2139.3090000000002</v>
      </c>
      <c r="D820" s="12">
        <v>118.946</v>
      </c>
      <c r="E820" s="20">
        <v>280.50094732782082</v>
      </c>
      <c r="F820" s="20">
        <v>77.006543956967008</v>
      </c>
      <c r="G820" s="20">
        <v>0.10552978063867492</v>
      </c>
      <c r="H820" s="12">
        <v>1117.1980000000003</v>
      </c>
      <c r="I820" s="12">
        <v>903.16499999999996</v>
      </c>
      <c r="J820" s="21">
        <v>189896.24473364349</v>
      </c>
    </row>
    <row r="821" spans="1:10" x14ac:dyDescent="0.25">
      <c r="A821" s="15">
        <v>45116</v>
      </c>
      <c r="B821" s="14">
        <v>8.5104166666666696</v>
      </c>
      <c r="C821" s="12">
        <v>2143.9079999999999</v>
      </c>
      <c r="D821" s="12">
        <v>119.20099999999999</v>
      </c>
      <c r="E821" s="20">
        <v>268.79853081332533</v>
      </c>
      <c r="F821" s="20">
        <v>76.198949440929951</v>
      </c>
      <c r="G821" s="20">
        <v>0.10691596487053896</v>
      </c>
      <c r="H821" s="12">
        <v>1118.259</v>
      </c>
      <c r="I821" s="12">
        <v>906.44799999999998</v>
      </c>
      <c r="J821" s="21">
        <v>193288.65094521857</v>
      </c>
    </row>
    <row r="822" spans="1:10" x14ac:dyDescent="0.25">
      <c r="A822" s="15">
        <v>45116</v>
      </c>
      <c r="B822" s="14">
        <v>8.5208333333333304</v>
      </c>
      <c r="C822" s="12">
        <v>2142.9589999999998</v>
      </c>
      <c r="D822" s="12">
        <v>119.149</v>
      </c>
      <c r="E822" s="20">
        <v>260.65039319092699</v>
      </c>
      <c r="F822" s="20">
        <v>75.670990603833999</v>
      </c>
      <c r="G822" s="20">
        <v>0.10383692588444575</v>
      </c>
      <c r="H822" s="12">
        <v>1116.568</v>
      </c>
      <c r="I822" s="12">
        <v>907.24199999999996</v>
      </c>
      <c r="J822" s="21">
        <v>195035.69481983862</v>
      </c>
    </row>
    <row r="823" spans="1:10" x14ac:dyDescent="0.25">
      <c r="A823" s="15">
        <v>45116</v>
      </c>
      <c r="B823" s="14">
        <v>8.53125</v>
      </c>
      <c r="C823" s="12">
        <v>2137.5079999999998</v>
      </c>
      <c r="D823" s="12">
        <v>118.845</v>
      </c>
      <c r="E823" s="20">
        <v>252.96340186842676</v>
      </c>
      <c r="F823" s="20">
        <v>75.114226277005102</v>
      </c>
      <c r="G823" s="20">
        <v>0.1088749351680752</v>
      </c>
      <c r="H823" s="12">
        <v>1109.8499999999999</v>
      </c>
      <c r="I823" s="12">
        <v>908.81299999999999</v>
      </c>
      <c r="J823" s="21">
        <v>195415.87422984999</v>
      </c>
    </row>
    <row r="824" spans="1:10" x14ac:dyDescent="0.25">
      <c r="A824" s="15">
        <v>45116</v>
      </c>
      <c r="B824" s="14">
        <v>8.5416666666666696</v>
      </c>
      <c r="C824" s="12">
        <v>2126.0129999999999</v>
      </c>
      <c r="D824" s="12">
        <v>118.206</v>
      </c>
      <c r="E824" s="20">
        <v>248.70842874356961</v>
      </c>
      <c r="F824" s="20">
        <v>74.280817575814808</v>
      </c>
      <c r="G824" s="20">
        <v>0.11205849719268945</v>
      </c>
      <c r="H824" s="12">
        <v>1097.5309999999999</v>
      </c>
      <c r="I824" s="12">
        <v>910.27599999999995</v>
      </c>
      <c r="J824" s="21">
        <v>193607.42379585575</v>
      </c>
    </row>
    <row r="825" spans="1:10" x14ac:dyDescent="0.25">
      <c r="A825" s="15">
        <v>45116</v>
      </c>
      <c r="B825" s="14">
        <v>8.5520833333333304</v>
      </c>
      <c r="C825" s="12">
        <v>2111.116</v>
      </c>
      <c r="D825" s="12">
        <v>117.378</v>
      </c>
      <c r="E825" s="20">
        <v>243.1769509288039</v>
      </c>
      <c r="F825" s="20">
        <v>73.897639164624067</v>
      </c>
      <c r="G825" s="20">
        <v>0.10709574445516958</v>
      </c>
      <c r="H825" s="12">
        <v>1082.9110000000001</v>
      </c>
      <c r="I825" s="12">
        <v>910.827</v>
      </c>
      <c r="J825" s="21">
        <v>191432.32854052927</v>
      </c>
    </row>
    <row r="826" spans="1:10" x14ac:dyDescent="0.25">
      <c r="A826" s="15">
        <v>45116</v>
      </c>
      <c r="B826" s="14">
        <v>8.5625</v>
      </c>
      <c r="C826" s="12">
        <v>2093.9549999999999</v>
      </c>
      <c r="D826" s="12">
        <v>116.42400000000001</v>
      </c>
      <c r="E826" s="20">
        <v>235.81699131769159</v>
      </c>
      <c r="F826" s="20">
        <v>73.773556474924845</v>
      </c>
      <c r="G826" s="20">
        <v>0.10215849525504075</v>
      </c>
      <c r="H826" s="12">
        <v>1068.241</v>
      </c>
      <c r="I826" s="12">
        <v>909.29</v>
      </c>
      <c r="J826" s="21">
        <v>189637.07342803216</v>
      </c>
    </row>
    <row r="827" spans="1:10" x14ac:dyDescent="0.25">
      <c r="A827" s="15">
        <v>45116</v>
      </c>
      <c r="B827" s="14">
        <v>8.5729166666666696</v>
      </c>
      <c r="C827" s="12">
        <v>2072.5610000000001</v>
      </c>
      <c r="D827" s="12">
        <v>115.23399999999999</v>
      </c>
      <c r="E827" s="20">
        <v>233.31590403423229</v>
      </c>
      <c r="F827" s="20">
        <v>73.305799547695855</v>
      </c>
      <c r="G827" s="20">
        <v>9.5368680273406933E-2</v>
      </c>
      <c r="H827" s="12">
        <v>1050.1200000000003</v>
      </c>
      <c r="I827" s="12">
        <v>907.20699999999999</v>
      </c>
      <c r="J827" s="21">
        <v>185850.73193444966</v>
      </c>
    </row>
    <row r="828" spans="1:10" x14ac:dyDescent="0.25">
      <c r="A828" s="15">
        <v>45116</v>
      </c>
      <c r="B828" s="14">
        <v>8.5833333333333304</v>
      </c>
      <c r="C828" s="12">
        <v>2060.62</v>
      </c>
      <c r="D828" s="12">
        <v>114.57</v>
      </c>
      <c r="E828" s="20">
        <v>228.75001633464231</v>
      </c>
      <c r="F828" s="20">
        <v>72.882008348335432</v>
      </c>
      <c r="G828" s="20">
        <v>9.613086210152956E-2</v>
      </c>
      <c r="H828" s="12">
        <v>1029.9670000000001</v>
      </c>
      <c r="I828" s="12">
        <v>916.08299999999997</v>
      </c>
      <c r="J828" s="21">
        <v>182059.71111373021</v>
      </c>
    </row>
    <row r="829" spans="1:10" x14ac:dyDescent="0.25">
      <c r="A829" s="15">
        <v>45116</v>
      </c>
      <c r="B829" s="14">
        <v>8.59375</v>
      </c>
      <c r="C829" s="12">
        <v>2042.9</v>
      </c>
      <c r="D829" s="12">
        <v>113.58499999999999</v>
      </c>
      <c r="E829" s="20">
        <v>230.15340399215899</v>
      </c>
      <c r="F829" s="20">
        <v>72.464483138942029</v>
      </c>
      <c r="G829" s="20">
        <v>9.8938350280468476E-2</v>
      </c>
      <c r="H829" s="12">
        <v>1015.239</v>
      </c>
      <c r="I829" s="12">
        <v>914.07600000000002</v>
      </c>
      <c r="J829" s="21">
        <v>178130.54362965465</v>
      </c>
    </row>
    <row r="830" spans="1:10" x14ac:dyDescent="0.25">
      <c r="A830" s="15">
        <v>45116</v>
      </c>
      <c r="B830" s="14">
        <v>8.6041666666666696</v>
      </c>
      <c r="C830" s="12">
        <v>2023.6769999999999</v>
      </c>
      <c r="D830" s="12">
        <v>112.51600000000001</v>
      </c>
      <c r="E830" s="20">
        <v>226.15990320699532</v>
      </c>
      <c r="F830" s="20">
        <v>72.281913007373944</v>
      </c>
      <c r="G830" s="20">
        <v>9.6419763692209531E-2</v>
      </c>
      <c r="H830" s="12">
        <v>999.56399999999985</v>
      </c>
      <c r="I830" s="12">
        <v>911.59699999999998</v>
      </c>
      <c r="J830" s="21">
        <v>175256.44100548461</v>
      </c>
    </row>
    <row r="831" spans="1:10" x14ac:dyDescent="0.25">
      <c r="A831" s="15">
        <v>45116</v>
      </c>
      <c r="B831" s="14">
        <v>8.6145833333333304</v>
      </c>
      <c r="C831" s="12">
        <v>2011.5740000000001</v>
      </c>
      <c r="D831" s="12">
        <v>111.84399999999999</v>
      </c>
      <c r="E831" s="20">
        <v>223.20584884977487</v>
      </c>
      <c r="F831" s="20">
        <v>71.924769784496064</v>
      </c>
      <c r="G831" s="20">
        <v>0.10051748396651626</v>
      </c>
      <c r="H831" s="12">
        <v>986.05200000000002</v>
      </c>
      <c r="I831" s="12">
        <v>913.678</v>
      </c>
      <c r="J831" s="21">
        <v>172705.21597044059</v>
      </c>
    </row>
    <row r="832" spans="1:10" x14ac:dyDescent="0.25">
      <c r="A832" s="15">
        <v>45116</v>
      </c>
      <c r="B832" s="14">
        <v>8.625</v>
      </c>
      <c r="C832" s="12">
        <v>1997.508</v>
      </c>
      <c r="D832" s="12">
        <v>111.06100000000001</v>
      </c>
      <c r="E832" s="20">
        <v>219.27720507052075</v>
      </c>
      <c r="F832" s="20">
        <v>71.960235217146348</v>
      </c>
      <c r="G832" s="20">
        <v>9.9196313069910141E-2</v>
      </c>
      <c r="H832" s="12">
        <v>974.06100000000015</v>
      </c>
      <c r="I832" s="12">
        <v>912.38599999999997</v>
      </c>
      <c r="J832" s="21">
        <v>170681.09084981584</v>
      </c>
    </row>
    <row r="833" spans="1:10" x14ac:dyDescent="0.25">
      <c r="A833" s="15">
        <v>45116</v>
      </c>
      <c r="B833" s="14">
        <v>8.6354166666666696</v>
      </c>
      <c r="C833" s="12">
        <v>1989.5650000000001</v>
      </c>
      <c r="D833" s="12">
        <v>110.62</v>
      </c>
      <c r="E833" s="20">
        <v>215.19315599466364</v>
      </c>
      <c r="F833" s="20">
        <v>71.768562535581026</v>
      </c>
      <c r="G833" s="20">
        <v>9.7862808410862423E-2</v>
      </c>
      <c r="H833" s="12">
        <v>967.46700000000021</v>
      </c>
      <c r="I833" s="12">
        <v>911.47799999999995</v>
      </c>
      <c r="J833" s="21">
        <v>170101.85466533626</v>
      </c>
    </row>
    <row r="834" spans="1:10" x14ac:dyDescent="0.25">
      <c r="A834" s="15">
        <v>45116</v>
      </c>
      <c r="B834" s="14">
        <v>8.6458333333333304</v>
      </c>
      <c r="C834" s="12">
        <v>1982.605</v>
      </c>
      <c r="D834" s="12">
        <v>110.233</v>
      </c>
      <c r="E834" s="20">
        <v>216.19199861734634</v>
      </c>
      <c r="F834" s="20">
        <v>71.649865563046575</v>
      </c>
      <c r="G834" s="20">
        <v>0.10581889130343465</v>
      </c>
      <c r="H834" s="12">
        <v>959.40900000000011</v>
      </c>
      <c r="I834" s="12">
        <v>912.96299999999997</v>
      </c>
      <c r="J834" s="21">
        <v>167865.32923207592</v>
      </c>
    </row>
    <row r="835" spans="1:10" x14ac:dyDescent="0.25">
      <c r="A835" s="15">
        <v>45116</v>
      </c>
      <c r="B835" s="14">
        <v>8.65625</v>
      </c>
      <c r="C835" s="12">
        <v>1977.5830000000001</v>
      </c>
      <c r="D835" s="12">
        <v>109.95399999999999</v>
      </c>
      <c r="E835" s="20">
        <v>214.49895766445573</v>
      </c>
      <c r="F835" s="20">
        <v>71.717343289259091</v>
      </c>
      <c r="G835" s="20">
        <v>0.10592445952314702</v>
      </c>
      <c r="H835" s="12">
        <v>953.61800000000017</v>
      </c>
      <c r="I835" s="12">
        <v>914.01099999999997</v>
      </c>
      <c r="J835" s="21">
        <v>166823.94364669055</v>
      </c>
    </row>
    <row r="836" spans="1:10" x14ac:dyDescent="0.25">
      <c r="A836" s="15">
        <v>45116</v>
      </c>
      <c r="B836" s="14">
        <v>8.6666666666666696</v>
      </c>
      <c r="C836" s="12">
        <v>1980.095</v>
      </c>
      <c r="D836" s="12">
        <v>110.093</v>
      </c>
      <c r="E836" s="20">
        <v>209.31753464064553</v>
      </c>
      <c r="F836" s="20">
        <v>71.433048479850143</v>
      </c>
      <c r="G836" s="20">
        <v>0.11209737976831712</v>
      </c>
      <c r="H836" s="12">
        <v>953.68599999999992</v>
      </c>
      <c r="I836" s="12">
        <v>916.31600000000003</v>
      </c>
      <c r="J836" s="21">
        <v>168205.82987493399</v>
      </c>
    </row>
    <row r="837" spans="1:10" x14ac:dyDescent="0.25">
      <c r="A837" s="15">
        <v>45116</v>
      </c>
      <c r="B837" s="14">
        <v>8.6770833333333304</v>
      </c>
      <c r="C837" s="12">
        <v>1975.384</v>
      </c>
      <c r="D837" s="12">
        <v>109.831</v>
      </c>
      <c r="E837" s="20">
        <v>207.52154412855305</v>
      </c>
      <c r="F837" s="20">
        <v>71.361843406925615</v>
      </c>
      <c r="G837" s="20">
        <v>0.11739167943795775</v>
      </c>
      <c r="H837" s="12">
        <v>949.79500000000007</v>
      </c>
      <c r="I837" s="12">
        <v>915.75800000000004</v>
      </c>
      <c r="J837" s="21">
        <v>167698.55519627087</v>
      </c>
    </row>
    <row r="838" spans="1:10" x14ac:dyDescent="0.25">
      <c r="A838" s="15">
        <v>45116</v>
      </c>
      <c r="B838" s="14">
        <v>8.6875</v>
      </c>
      <c r="C838" s="12">
        <v>1977.0609999999999</v>
      </c>
      <c r="D838" s="12">
        <v>109.925</v>
      </c>
      <c r="E838" s="20">
        <v>208.65400105126787</v>
      </c>
      <c r="F838" s="20">
        <v>71.483282385137159</v>
      </c>
      <c r="G838" s="20">
        <v>0.12906585497282433</v>
      </c>
      <c r="H838" s="12">
        <v>950.37599999999998</v>
      </c>
      <c r="I838" s="12">
        <v>916.76</v>
      </c>
      <c r="J838" s="21">
        <v>167527.41267715552</v>
      </c>
    </row>
    <row r="839" spans="1:10" x14ac:dyDescent="0.25">
      <c r="A839" s="15">
        <v>45116</v>
      </c>
      <c r="B839" s="14">
        <v>8.6979166666666696</v>
      </c>
      <c r="C839" s="12">
        <v>1983.8510000000001</v>
      </c>
      <c r="D839" s="12">
        <v>110.30200000000001</v>
      </c>
      <c r="E839" s="20">
        <v>208.03722579638833</v>
      </c>
      <c r="F839" s="20">
        <v>71.542877594759361</v>
      </c>
      <c r="G839" s="20">
        <v>0.13987562526671696</v>
      </c>
      <c r="H839" s="12">
        <v>953.38500000000022</v>
      </c>
      <c r="I839" s="12">
        <v>920.16399999999999</v>
      </c>
      <c r="J839" s="21">
        <v>168416.25524589643</v>
      </c>
    </row>
    <row r="840" spans="1:10" x14ac:dyDescent="0.25">
      <c r="A840" s="15">
        <v>45116</v>
      </c>
      <c r="B840" s="14">
        <v>8.7083333333333304</v>
      </c>
      <c r="C840" s="12">
        <v>1990.8309999999999</v>
      </c>
      <c r="D840" s="12">
        <v>110.69</v>
      </c>
      <c r="E840" s="20">
        <v>211.90386519501553</v>
      </c>
      <c r="F840" s="20">
        <v>71.503948085763824</v>
      </c>
      <c r="G840" s="20">
        <v>0.13426733833335364</v>
      </c>
      <c r="H840" s="12">
        <v>954.9129999999999</v>
      </c>
      <c r="I840" s="12">
        <v>925.22799999999995</v>
      </c>
      <c r="J840" s="21">
        <v>167842.72984522182</v>
      </c>
    </row>
    <row r="841" spans="1:10" x14ac:dyDescent="0.25">
      <c r="A841" s="15">
        <v>45116</v>
      </c>
      <c r="B841" s="14">
        <v>8.71875</v>
      </c>
      <c r="C841" s="12">
        <v>1998.4359999999999</v>
      </c>
      <c r="D841" s="12">
        <v>111.113</v>
      </c>
      <c r="E841" s="20">
        <v>214.70201985290171</v>
      </c>
      <c r="F841" s="20">
        <v>71.736279421416356</v>
      </c>
      <c r="G841" s="20">
        <v>0.12750741687716322</v>
      </c>
      <c r="H841" s="12">
        <v>960.07799999999986</v>
      </c>
      <c r="I841" s="12">
        <v>927.245</v>
      </c>
      <c r="J841" s="21">
        <v>168378.04832720119</v>
      </c>
    </row>
    <row r="842" spans="1:10" x14ac:dyDescent="0.25">
      <c r="A842" s="15">
        <v>45116</v>
      </c>
      <c r="B842" s="14">
        <v>8.7291666666666696</v>
      </c>
      <c r="C842" s="12">
        <v>2008.1569999999999</v>
      </c>
      <c r="D842" s="12">
        <v>111.654</v>
      </c>
      <c r="E842" s="20">
        <v>219.80507219614853</v>
      </c>
      <c r="F842" s="20">
        <v>72.028901646815896</v>
      </c>
      <c r="G842" s="20">
        <v>0.15625103696332474</v>
      </c>
      <c r="H842" s="12">
        <v>963.05299999999988</v>
      </c>
      <c r="I842" s="12">
        <v>933.45</v>
      </c>
      <c r="J842" s="21">
        <v>167765.69378001802</v>
      </c>
    </row>
    <row r="843" spans="1:10" x14ac:dyDescent="0.25">
      <c r="A843" s="15">
        <v>45116</v>
      </c>
      <c r="B843" s="14">
        <v>8.7395833333333304</v>
      </c>
      <c r="C843" s="12">
        <v>2018.8119999999999</v>
      </c>
      <c r="D843" s="12">
        <v>112.246</v>
      </c>
      <c r="E843" s="20">
        <v>224.216710167424</v>
      </c>
      <c r="F843" s="20">
        <v>72.415022885839662</v>
      </c>
      <c r="G843" s="20">
        <v>0.28005938429054611</v>
      </c>
      <c r="H843" s="12">
        <v>967.40299999999979</v>
      </c>
      <c r="I843" s="12">
        <v>939.16300000000001</v>
      </c>
      <c r="J843" s="21">
        <v>167622.80189061142</v>
      </c>
    </row>
    <row r="844" spans="1:10" x14ac:dyDescent="0.25">
      <c r="A844" s="15">
        <v>45116</v>
      </c>
      <c r="B844" s="14">
        <v>8.75</v>
      </c>
      <c r="C844" s="12">
        <v>2027.5429999999999</v>
      </c>
      <c r="D844" s="12">
        <v>112.73099999999999</v>
      </c>
      <c r="E844" s="20">
        <v>229.81861682840366</v>
      </c>
      <c r="F844" s="20">
        <v>72.727839169107511</v>
      </c>
      <c r="G844" s="20">
        <v>0.31755388020746761</v>
      </c>
      <c r="H844" s="12">
        <v>977.00599999999986</v>
      </c>
      <c r="I844" s="12">
        <v>937.80600000000004</v>
      </c>
      <c r="J844" s="21">
        <v>168535.49753057028</v>
      </c>
    </row>
    <row r="845" spans="1:10" x14ac:dyDescent="0.25">
      <c r="A845" s="15">
        <v>45116</v>
      </c>
      <c r="B845" s="14">
        <v>8.7604166666666696</v>
      </c>
      <c r="C845" s="12">
        <v>2034.5730000000001</v>
      </c>
      <c r="D845" s="12">
        <v>113.122</v>
      </c>
      <c r="E845" s="20">
        <v>233.34848949043507</v>
      </c>
      <c r="F845" s="20">
        <v>73.160018821410361</v>
      </c>
      <c r="G845" s="20">
        <v>0.36097775770494162</v>
      </c>
      <c r="H845" s="12">
        <v>980.44400000000007</v>
      </c>
      <c r="I845" s="12">
        <v>941.00699999999995</v>
      </c>
      <c r="J845" s="21">
        <v>168393.62848261243</v>
      </c>
    </row>
    <row r="846" spans="1:10" x14ac:dyDescent="0.25">
      <c r="A846" s="15">
        <v>45116</v>
      </c>
      <c r="B846" s="14">
        <v>8.7708333333333304</v>
      </c>
      <c r="C846" s="12">
        <v>2051.2640000000001</v>
      </c>
      <c r="D846" s="12">
        <v>114.05</v>
      </c>
      <c r="E846" s="20">
        <v>236.82021685982497</v>
      </c>
      <c r="F846" s="20">
        <v>73.520630989477056</v>
      </c>
      <c r="G846" s="20">
        <v>0.49725277406875495</v>
      </c>
      <c r="H846" s="12">
        <v>986.86300000000017</v>
      </c>
      <c r="I846" s="12">
        <v>950.351</v>
      </c>
      <c r="J846" s="21">
        <v>169006.22484415738</v>
      </c>
    </row>
    <row r="847" spans="1:10" x14ac:dyDescent="0.25">
      <c r="A847" s="15">
        <v>45116</v>
      </c>
      <c r="B847" s="14">
        <v>8.78125</v>
      </c>
      <c r="C847" s="12">
        <v>2063.81</v>
      </c>
      <c r="D847" s="12">
        <v>114.748</v>
      </c>
      <c r="E847" s="20">
        <v>245.6771161119311</v>
      </c>
      <c r="F847" s="20">
        <v>73.93584773195866</v>
      </c>
      <c r="G847" s="20">
        <v>0.58009687954298605</v>
      </c>
      <c r="H847" s="12">
        <v>993.45099999999991</v>
      </c>
      <c r="I847" s="12">
        <v>955.61099999999999</v>
      </c>
      <c r="J847" s="21">
        <v>168314.48481914177</v>
      </c>
    </row>
    <row r="848" spans="1:10" x14ac:dyDescent="0.25">
      <c r="A848" s="15">
        <v>45116</v>
      </c>
      <c r="B848" s="14">
        <v>8.7916666666666696</v>
      </c>
      <c r="C848" s="12">
        <v>2080.2890000000002</v>
      </c>
      <c r="D848" s="12">
        <v>115.664</v>
      </c>
      <c r="E848" s="20">
        <v>251.95083564612113</v>
      </c>
      <c r="F848" s="20">
        <v>74.113453195485064</v>
      </c>
      <c r="G848" s="20">
        <v>0.81634586020545152</v>
      </c>
      <c r="H848" s="12">
        <v>1003.7410000000002</v>
      </c>
      <c r="I848" s="12">
        <v>960.88400000000001</v>
      </c>
      <c r="J848" s="21">
        <v>169215.09132454713</v>
      </c>
    </row>
    <row r="849" spans="1:10" x14ac:dyDescent="0.25">
      <c r="A849" s="15">
        <v>45116</v>
      </c>
      <c r="B849" s="14">
        <v>8.8020833333333304</v>
      </c>
      <c r="C849" s="12">
        <v>2089.5050000000001</v>
      </c>
      <c r="D849" s="12">
        <v>116.176</v>
      </c>
      <c r="E849" s="20">
        <v>256.12065771010083</v>
      </c>
      <c r="F849" s="20">
        <v>74.661293567143417</v>
      </c>
      <c r="G849" s="20">
        <v>1.1387184606924654</v>
      </c>
      <c r="H849" s="12">
        <v>1007.6480000000001</v>
      </c>
      <c r="I849" s="12">
        <v>965.68100000000004</v>
      </c>
      <c r="J849" s="21">
        <v>168931.83256551586</v>
      </c>
    </row>
    <row r="850" spans="1:10" x14ac:dyDescent="0.25">
      <c r="A850" s="15">
        <v>45116</v>
      </c>
      <c r="B850" s="14">
        <v>8.8125</v>
      </c>
      <c r="C850" s="12">
        <v>2095.482</v>
      </c>
      <c r="D850" s="12">
        <v>116.509</v>
      </c>
      <c r="E850" s="20">
        <v>263.75090258578251</v>
      </c>
      <c r="F850" s="20">
        <v>75.018181846082641</v>
      </c>
      <c r="G850" s="20">
        <v>1.9872183172605908</v>
      </c>
      <c r="H850" s="12">
        <v>1012.03</v>
      </c>
      <c r="I850" s="12">
        <v>966.94299999999998</v>
      </c>
      <c r="J850" s="21">
        <v>167818.42431271856</v>
      </c>
    </row>
    <row r="851" spans="1:10" x14ac:dyDescent="0.25">
      <c r="A851" s="15">
        <v>45116</v>
      </c>
      <c r="B851" s="14">
        <v>8.8229166666666696</v>
      </c>
      <c r="C851" s="12">
        <v>2098.6480000000001</v>
      </c>
      <c r="D851" s="12">
        <v>116.685</v>
      </c>
      <c r="E851" s="20">
        <v>269.88206148480361</v>
      </c>
      <c r="F851" s="20">
        <v>75.37771298975413</v>
      </c>
      <c r="G851" s="20">
        <v>3.8852264512195545</v>
      </c>
      <c r="H851" s="12">
        <v>1015.8800000000002</v>
      </c>
      <c r="I851" s="12">
        <v>966.08299999999997</v>
      </c>
      <c r="J851" s="21">
        <v>166683.74976855575</v>
      </c>
    </row>
    <row r="852" spans="1:10" x14ac:dyDescent="0.25">
      <c r="A852" s="15">
        <v>45116</v>
      </c>
      <c r="B852" s="14">
        <v>8.8333333333333304</v>
      </c>
      <c r="C852" s="12">
        <v>2095.636</v>
      </c>
      <c r="D852" s="12">
        <v>116.517</v>
      </c>
      <c r="E852" s="20">
        <v>278.31836723246681</v>
      </c>
      <c r="F852" s="20">
        <v>75.359046196377349</v>
      </c>
      <c r="G852" s="20">
        <v>9.982603076432051</v>
      </c>
      <c r="H852" s="12">
        <v>1015.8899999999999</v>
      </c>
      <c r="I852" s="12">
        <v>963.22900000000004</v>
      </c>
      <c r="J852" s="21">
        <v>163057.49587368092</v>
      </c>
    </row>
    <row r="853" spans="1:10" x14ac:dyDescent="0.25">
      <c r="A853" s="15">
        <v>45116</v>
      </c>
      <c r="B853" s="14">
        <v>8.84375</v>
      </c>
      <c r="C853" s="12">
        <v>2092.011</v>
      </c>
      <c r="D853" s="12">
        <v>116.316</v>
      </c>
      <c r="E853" s="20">
        <v>284.1952088979881</v>
      </c>
      <c r="F853" s="20">
        <v>75.624095737344703</v>
      </c>
      <c r="G853" s="20">
        <v>19.978921242207438</v>
      </c>
      <c r="H853" s="12">
        <v>1015.8019999999999</v>
      </c>
      <c r="I853" s="12">
        <v>959.89300000000003</v>
      </c>
      <c r="J853" s="21">
        <v>159000.94353061492</v>
      </c>
    </row>
    <row r="854" spans="1:10" x14ac:dyDescent="0.25">
      <c r="A854" s="15">
        <v>45116</v>
      </c>
      <c r="B854" s="14">
        <v>8.8541666666666696</v>
      </c>
      <c r="C854" s="12">
        <v>2101.1880000000001</v>
      </c>
      <c r="D854" s="12">
        <v>116.82599999999999</v>
      </c>
      <c r="E854" s="20">
        <v>291.75855833745157</v>
      </c>
      <c r="F854" s="20">
        <v>75.561398015933491</v>
      </c>
      <c r="G854" s="20">
        <v>26.460837623036653</v>
      </c>
      <c r="H854" s="12">
        <v>1020.71</v>
      </c>
      <c r="I854" s="12">
        <v>963.65200000000004</v>
      </c>
      <c r="J854" s="21">
        <v>156732.30150589457</v>
      </c>
    </row>
    <row r="855" spans="1:10" x14ac:dyDescent="0.25">
      <c r="A855" s="15">
        <v>45116</v>
      </c>
      <c r="B855" s="14">
        <v>8.8645833333333304</v>
      </c>
      <c r="C855" s="12">
        <v>2132.75</v>
      </c>
      <c r="D855" s="12">
        <v>118.581</v>
      </c>
      <c r="E855" s="20">
        <v>290.73974537587509</v>
      </c>
      <c r="F855" s="20">
        <v>75.024984114470271</v>
      </c>
      <c r="G855" s="20">
        <v>29.153133703705841</v>
      </c>
      <c r="H855" s="12">
        <v>1038.1150000000002</v>
      </c>
      <c r="I855" s="12">
        <v>976.05399999999997</v>
      </c>
      <c r="J855" s="21">
        <v>160799.28420148723</v>
      </c>
    </row>
    <row r="856" spans="1:10" x14ac:dyDescent="0.25">
      <c r="A856" s="15">
        <v>45116</v>
      </c>
      <c r="B856" s="14">
        <v>8.875</v>
      </c>
      <c r="C856" s="12">
        <v>2182.7069999999999</v>
      </c>
      <c r="D856" s="12">
        <v>121.35899999999999</v>
      </c>
      <c r="E856" s="20">
        <v>286.98549038857089</v>
      </c>
      <c r="F856" s="20">
        <v>74.119082284264664</v>
      </c>
      <c r="G856" s="20">
        <v>29.499997932687648</v>
      </c>
      <c r="H856" s="12">
        <v>1072.962</v>
      </c>
      <c r="I856" s="12">
        <v>988.38599999999997</v>
      </c>
      <c r="J856" s="21">
        <v>170589.3573486192</v>
      </c>
    </row>
    <row r="857" spans="1:10" x14ac:dyDescent="0.25">
      <c r="A857" s="15">
        <v>45116</v>
      </c>
      <c r="B857" s="14">
        <v>8.8854166666666696</v>
      </c>
      <c r="C857" s="12">
        <v>2206.1460000000002</v>
      </c>
      <c r="D857" s="12">
        <v>122.66200000000001</v>
      </c>
      <c r="E857" s="20">
        <v>298.56173218699013</v>
      </c>
      <c r="F857" s="20">
        <v>73.212010167532043</v>
      </c>
      <c r="G857" s="20">
        <v>29.65605811027536</v>
      </c>
      <c r="H857" s="12">
        <v>1098.2200000000003</v>
      </c>
      <c r="I857" s="12">
        <v>985.26400000000001</v>
      </c>
      <c r="J857" s="21">
        <v>174197.54988380073</v>
      </c>
    </row>
    <row r="858" spans="1:10" x14ac:dyDescent="0.25">
      <c r="A858" s="15">
        <v>45116</v>
      </c>
      <c r="B858" s="14">
        <v>8.8958333333333304</v>
      </c>
      <c r="C858" s="12">
        <v>2199.404</v>
      </c>
      <c r="D858" s="12">
        <v>122.28700000000001</v>
      </c>
      <c r="E858" s="20">
        <v>303.01088002262458</v>
      </c>
      <c r="F858" s="20">
        <v>72.288136377319077</v>
      </c>
      <c r="G858" s="20">
        <v>29.621397856640503</v>
      </c>
      <c r="H858" s="12">
        <v>1105.2090000000003</v>
      </c>
      <c r="I858" s="12">
        <v>971.90800000000002</v>
      </c>
      <c r="J858" s="21">
        <v>175072.14643585405</v>
      </c>
    </row>
    <row r="859" spans="1:10" x14ac:dyDescent="0.25">
      <c r="A859" s="15">
        <v>45116</v>
      </c>
      <c r="B859" s="14">
        <v>8.90625</v>
      </c>
      <c r="C859" s="12">
        <v>2187.8609999999999</v>
      </c>
      <c r="D859" s="12">
        <v>121.645</v>
      </c>
      <c r="E859" s="20">
        <v>304.98933064744608</v>
      </c>
      <c r="F859" s="20">
        <v>71.062494979998675</v>
      </c>
      <c r="G859" s="20">
        <v>29.607369194019043</v>
      </c>
      <c r="H859" s="12">
        <v>1106.9059999999999</v>
      </c>
      <c r="I859" s="12">
        <v>959.31</v>
      </c>
      <c r="J859" s="21">
        <v>175311.70129463403</v>
      </c>
    </row>
    <row r="860" spans="1:10" x14ac:dyDescent="0.25">
      <c r="A860" s="15">
        <v>45116</v>
      </c>
      <c r="B860" s="14">
        <v>8.9166666666666696</v>
      </c>
      <c r="C860" s="12">
        <v>2187.9969999999998</v>
      </c>
      <c r="D860" s="12">
        <v>121.65300000000001</v>
      </c>
      <c r="E860" s="20">
        <v>303.49601074073456</v>
      </c>
      <c r="F860" s="20">
        <v>69.395616632398088</v>
      </c>
      <c r="G860" s="20">
        <v>29.276449124643591</v>
      </c>
      <c r="H860" s="12">
        <v>1118.0680000000002</v>
      </c>
      <c r="I860" s="12">
        <v>948.27599999999995</v>
      </c>
      <c r="J860" s="21">
        <v>178974.98087555598</v>
      </c>
    </row>
    <row r="861" spans="1:10" x14ac:dyDescent="0.25">
      <c r="A861" s="15">
        <v>45116</v>
      </c>
      <c r="B861" s="14">
        <v>8.9270833333333304</v>
      </c>
      <c r="C861" s="12">
        <v>2175.1</v>
      </c>
      <c r="D861" s="12">
        <v>120.93600000000001</v>
      </c>
      <c r="E861" s="20">
        <v>287.85284935156312</v>
      </c>
      <c r="F861" s="20">
        <v>67.804291051553392</v>
      </c>
      <c r="G861" s="20">
        <v>28.979631563588775</v>
      </c>
      <c r="H861" s="12">
        <v>1115.5569999999998</v>
      </c>
      <c r="I861" s="12">
        <v>938.60699999999997</v>
      </c>
      <c r="J861" s="21">
        <v>182730.05700832361</v>
      </c>
    </row>
    <row r="862" spans="1:10" x14ac:dyDescent="0.25">
      <c r="A862" s="15">
        <v>45116</v>
      </c>
      <c r="B862" s="14">
        <v>8.9375</v>
      </c>
      <c r="C862" s="12">
        <v>2137.9989999999998</v>
      </c>
      <c r="D862" s="12">
        <v>118.873</v>
      </c>
      <c r="E862" s="20">
        <v>272.81920216763524</v>
      </c>
      <c r="F862" s="20">
        <v>66.04743387127543</v>
      </c>
      <c r="G862" s="20">
        <v>28.84720319951888</v>
      </c>
      <c r="H862" s="12">
        <v>1091.3999999999996</v>
      </c>
      <c r="I862" s="12">
        <v>927.726</v>
      </c>
      <c r="J862" s="21">
        <v>180921.54019039255</v>
      </c>
    </row>
    <row r="863" spans="1:10" x14ac:dyDescent="0.25">
      <c r="A863" s="15">
        <v>45116</v>
      </c>
      <c r="B863" s="14">
        <v>8.9479166666666696</v>
      </c>
      <c r="C863" s="12">
        <v>2081.768</v>
      </c>
      <c r="D863" s="12">
        <v>115.746</v>
      </c>
      <c r="E863" s="20">
        <v>249.77405497328112</v>
      </c>
      <c r="F863" s="20">
        <v>64.367978418734282</v>
      </c>
      <c r="G863" s="20">
        <v>28.790166040402465</v>
      </c>
      <c r="H863" s="12">
        <v>1051.079</v>
      </c>
      <c r="I863" s="12">
        <v>914.94299999999998</v>
      </c>
      <c r="J863" s="21">
        <v>177036.70014189553</v>
      </c>
    </row>
    <row r="864" spans="1:10" x14ac:dyDescent="0.25">
      <c r="A864" s="15">
        <v>45116</v>
      </c>
      <c r="B864" s="14">
        <v>8.9583333333333304</v>
      </c>
      <c r="C864" s="12">
        <v>2008.441</v>
      </c>
      <c r="D864" s="12">
        <v>111.669</v>
      </c>
      <c r="E864" s="20">
        <v>226.6686495031841</v>
      </c>
      <c r="F864" s="20">
        <v>62.542068363734373</v>
      </c>
      <c r="G864" s="20">
        <v>28.026094646157063</v>
      </c>
      <c r="H864" s="12">
        <v>995.78399999999988</v>
      </c>
      <c r="I864" s="12">
        <v>900.98800000000006</v>
      </c>
      <c r="J864" s="21">
        <v>169636.79687173112</v>
      </c>
    </row>
    <row r="865" spans="1:10" x14ac:dyDescent="0.25">
      <c r="A865" s="15">
        <v>45116</v>
      </c>
      <c r="B865" s="14">
        <v>8.96875</v>
      </c>
      <c r="C865" s="12">
        <v>1936.019</v>
      </c>
      <c r="D865" s="12">
        <v>107.643</v>
      </c>
      <c r="E865" s="20">
        <v>207.53260540870662</v>
      </c>
      <c r="F865" s="20">
        <v>60.927603991988668</v>
      </c>
      <c r="G865" s="20">
        <v>27.922357432904441</v>
      </c>
      <c r="H865" s="12">
        <v>941.94299999999998</v>
      </c>
      <c r="I865" s="12">
        <v>886.43299999999999</v>
      </c>
      <c r="J865" s="21">
        <v>161390.10829160007</v>
      </c>
    </row>
    <row r="866" spans="1:10" x14ac:dyDescent="0.25">
      <c r="A866" s="15">
        <v>45116</v>
      </c>
      <c r="B866" s="14">
        <v>8.9791666666666696</v>
      </c>
      <c r="C866" s="12">
        <v>1864.3030000000001</v>
      </c>
      <c r="D866" s="12">
        <v>103.655</v>
      </c>
      <c r="E866" s="20">
        <v>188.29660956206419</v>
      </c>
      <c r="F866" s="20">
        <v>59.609459033749658</v>
      </c>
      <c r="G866" s="20">
        <v>27.565322081056827</v>
      </c>
      <c r="H866" s="12">
        <v>883.74400000000014</v>
      </c>
      <c r="I866" s="12">
        <v>876.904</v>
      </c>
      <c r="J866" s="21">
        <v>152068.15233078241</v>
      </c>
    </row>
    <row r="867" spans="1:10" x14ac:dyDescent="0.25">
      <c r="A867" s="15">
        <v>45116</v>
      </c>
      <c r="B867" s="14">
        <v>8.9895833333333304</v>
      </c>
      <c r="C867" s="12">
        <v>1792.749</v>
      </c>
      <c r="D867" s="12">
        <v>99.677000000000007</v>
      </c>
      <c r="E867" s="20">
        <v>173.82118622384516</v>
      </c>
      <c r="F867" s="20">
        <v>58.451220770547252</v>
      </c>
      <c r="G867" s="20">
        <v>27.543611809697538</v>
      </c>
      <c r="H867" s="12">
        <v>828.85200000000009</v>
      </c>
      <c r="I867" s="12">
        <v>864.22</v>
      </c>
      <c r="J867" s="21">
        <v>142258.99529897756</v>
      </c>
    </row>
    <row r="868" spans="1:10" x14ac:dyDescent="0.25">
      <c r="A868" s="15">
        <v>45117</v>
      </c>
      <c r="B868" s="14">
        <v>9</v>
      </c>
      <c r="C868" s="12">
        <v>1718.5830000000001</v>
      </c>
      <c r="D868" s="12">
        <v>95.552999999999997</v>
      </c>
      <c r="E868" s="20">
        <v>162.86418554075425</v>
      </c>
      <c r="F868" s="20">
        <v>59.999077365523057</v>
      </c>
      <c r="G868" s="20">
        <v>26.847246880286761</v>
      </c>
      <c r="H868" s="12">
        <v>775.0780000000002</v>
      </c>
      <c r="I868" s="12">
        <v>847.952</v>
      </c>
      <c r="J868" s="21">
        <v>131341.87255335905</v>
      </c>
    </row>
    <row r="869" spans="1:10" x14ac:dyDescent="0.25">
      <c r="A869" s="15">
        <v>45117</v>
      </c>
      <c r="B869" s="14">
        <v>9.0104166666666696</v>
      </c>
      <c r="C869" s="12">
        <v>1660.3820000000001</v>
      </c>
      <c r="D869" s="12">
        <v>92.316999999999993</v>
      </c>
      <c r="E869" s="20">
        <v>153.16938967505766</v>
      </c>
      <c r="F869" s="20">
        <v>58.886075414893511</v>
      </c>
      <c r="G869" s="20">
        <v>26.583592611916352</v>
      </c>
      <c r="H869" s="12">
        <v>729.43900000000008</v>
      </c>
      <c r="I869" s="12">
        <v>838.62599999999998</v>
      </c>
      <c r="J869" s="21">
        <v>122699.98557453316</v>
      </c>
    </row>
    <row r="870" spans="1:10" x14ac:dyDescent="0.25">
      <c r="A870" s="15">
        <v>45117</v>
      </c>
      <c r="B870" s="14">
        <v>9.0208333333333304</v>
      </c>
      <c r="C870" s="12">
        <v>1606.26</v>
      </c>
      <c r="D870" s="12">
        <v>89.308000000000007</v>
      </c>
      <c r="E870" s="20">
        <v>143.61821383970931</v>
      </c>
      <c r="F870" s="20">
        <v>57.984614379275598</v>
      </c>
      <c r="G870" s="20">
        <v>26.541945272823689</v>
      </c>
      <c r="H870" s="12">
        <v>688.40599999999995</v>
      </c>
      <c r="I870" s="12">
        <v>828.54600000000005</v>
      </c>
      <c r="J870" s="21">
        <v>115065.30662704786</v>
      </c>
    </row>
    <row r="871" spans="1:10" x14ac:dyDescent="0.25">
      <c r="A871" s="15">
        <v>45117</v>
      </c>
      <c r="B871" s="14">
        <v>9.03125</v>
      </c>
      <c r="C871" s="12">
        <v>1558.828</v>
      </c>
      <c r="D871" s="12">
        <v>86.671000000000006</v>
      </c>
      <c r="E871" s="20">
        <v>136.09455598960642</v>
      </c>
      <c r="F871" s="20">
        <v>57.230311719811645</v>
      </c>
      <c r="G871" s="20">
        <v>26.461187514658306</v>
      </c>
      <c r="H871" s="12">
        <v>651.87399999999991</v>
      </c>
      <c r="I871" s="12">
        <v>820.28300000000002</v>
      </c>
      <c r="J871" s="21">
        <v>108021.98619398088</v>
      </c>
    </row>
    <row r="872" spans="1:10" x14ac:dyDescent="0.25">
      <c r="A872" s="15">
        <v>45117</v>
      </c>
      <c r="B872" s="14">
        <v>9.0416666666666696</v>
      </c>
      <c r="C872" s="12">
        <v>1519.2260000000001</v>
      </c>
      <c r="D872" s="12">
        <v>84.468999999999994</v>
      </c>
      <c r="E872" s="20">
        <v>130.92311946270283</v>
      </c>
      <c r="F872" s="20">
        <v>55.429187811288976</v>
      </c>
      <c r="G872" s="20">
        <v>25.946583463705771</v>
      </c>
      <c r="H872" s="12">
        <v>621.5920000000001</v>
      </c>
      <c r="I872" s="12">
        <v>813.16499999999996</v>
      </c>
      <c r="J872" s="21">
        <v>102323.27731557564</v>
      </c>
    </row>
    <row r="873" spans="1:10" x14ac:dyDescent="0.25">
      <c r="A873" s="15">
        <v>45117</v>
      </c>
      <c r="B873" s="14">
        <v>9.0520833333333304</v>
      </c>
      <c r="C873" s="12">
        <v>1486.8119999999999</v>
      </c>
      <c r="D873" s="12">
        <v>82.667000000000002</v>
      </c>
      <c r="E873" s="20">
        <v>126.46435516394926</v>
      </c>
      <c r="F873" s="20">
        <v>55.460560423483585</v>
      </c>
      <c r="G873" s="20">
        <v>26.250291434742334</v>
      </c>
      <c r="H873" s="12">
        <v>594.93899999999996</v>
      </c>
      <c r="I873" s="12">
        <v>809.20600000000002</v>
      </c>
      <c r="J873" s="21">
        <v>96690.948244456187</v>
      </c>
    </row>
    <row r="874" spans="1:10" x14ac:dyDescent="0.25">
      <c r="A874" s="15">
        <v>45117</v>
      </c>
      <c r="B874" s="14">
        <v>9.0625</v>
      </c>
      <c r="C874" s="12">
        <v>1458.63</v>
      </c>
      <c r="D874" s="12">
        <v>81.099999999999994</v>
      </c>
      <c r="E874" s="20">
        <v>123.19042174919207</v>
      </c>
      <c r="F874" s="20">
        <v>55.11585190245674</v>
      </c>
      <c r="G874" s="20">
        <v>26.251416338434545</v>
      </c>
      <c r="H874" s="12">
        <v>574.96800000000019</v>
      </c>
      <c r="I874" s="12">
        <v>802.56200000000001</v>
      </c>
      <c r="J874" s="21">
        <v>92602.577502479209</v>
      </c>
    </row>
    <row r="875" spans="1:10" x14ac:dyDescent="0.25">
      <c r="A875" s="15">
        <v>45117</v>
      </c>
      <c r="B875" s="14">
        <v>9.0729166666666696</v>
      </c>
      <c r="C875" s="12">
        <v>1437.415</v>
      </c>
      <c r="D875" s="12">
        <v>79.92</v>
      </c>
      <c r="E875" s="20">
        <v>120.38923220056701</v>
      </c>
      <c r="F875" s="20">
        <v>54.769775885569963</v>
      </c>
      <c r="G875" s="20">
        <v>26.266523094859227</v>
      </c>
      <c r="H875" s="12">
        <v>558.4369999999999</v>
      </c>
      <c r="I875" s="12">
        <v>799.05799999999999</v>
      </c>
      <c r="J875" s="21">
        <v>89252.867204750917</v>
      </c>
    </row>
    <row r="876" spans="1:10" x14ac:dyDescent="0.25">
      <c r="A876" s="15">
        <v>45117</v>
      </c>
      <c r="B876" s="14">
        <v>9.0833333333333304</v>
      </c>
      <c r="C876" s="12">
        <v>1416.7619999999999</v>
      </c>
      <c r="D876" s="12">
        <v>78.772000000000006</v>
      </c>
      <c r="E876" s="20">
        <v>119.80642166966946</v>
      </c>
      <c r="F876" s="20">
        <v>54.519132547053623</v>
      </c>
      <c r="G876" s="20">
        <v>26.170274735395381</v>
      </c>
      <c r="H876" s="12">
        <v>543.32600000000002</v>
      </c>
      <c r="I876" s="12">
        <v>794.66399999999999</v>
      </c>
      <c r="J876" s="21">
        <v>85707.542761970399</v>
      </c>
    </row>
    <row r="877" spans="1:10" x14ac:dyDescent="0.25">
      <c r="A877" s="15">
        <v>45117</v>
      </c>
      <c r="B877" s="14">
        <v>9.09375</v>
      </c>
      <c r="C877" s="12">
        <v>1398.8030000000001</v>
      </c>
      <c r="D877" s="12">
        <v>77.772999999999996</v>
      </c>
      <c r="E877" s="20">
        <v>118.77815613885407</v>
      </c>
      <c r="F877" s="20">
        <v>54.260507466326523</v>
      </c>
      <c r="G877" s="20">
        <v>26.187599001516329</v>
      </c>
      <c r="H877" s="12">
        <v>532.2030000000002</v>
      </c>
      <c r="I877" s="12">
        <v>788.827</v>
      </c>
      <c r="J877" s="21">
        <v>83244.184348325827</v>
      </c>
    </row>
    <row r="878" spans="1:10" x14ac:dyDescent="0.25">
      <c r="A878" s="15">
        <v>45117</v>
      </c>
      <c r="B878" s="14">
        <v>9.1041666666666696</v>
      </c>
      <c r="C878" s="12">
        <v>1390.5840000000001</v>
      </c>
      <c r="D878" s="12">
        <v>77.316000000000003</v>
      </c>
      <c r="E878" s="20">
        <v>117.23262952053256</v>
      </c>
      <c r="F878" s="20">
        <v>54.061823269001458</v>
      </c>
      <c r="G878" s="20">
        <v>26.175138905352533</v>
      </c>
      <c r="H878" s="12">
        <v>522.1</v>
      </c>
      <c r="I878" s="12">
        <v>791.16800000000001</v>
      </c>
      <c r="J878" s="21">
        <v>81157.602076278374</v>
      </c>
    </row>
    <row r="879" spans="1:10" x14ac:dyDescent="0.25">
      <c r="A879" s="15">
        <v>45117</v>
      </c>
      <c r="B879" s="14">
        <v>9.1145833333333304</v>
      </c>
      <c r="C879" s="12">
        <v>1379.8140000000001</v>
      </c>
      <c r="D879" s="12">
        <v>76.718000000000004</v>
      </c>
      <c r="E879" s="20">
        <v>116.61187851070146</v>
      </c>
      <c r="F879" s="20">
        <v>54.020417797819476</v>
      </c>
      <c r="G879" s="20">
        <v>26.196936704014352</v>
      </c>
      <c r="H879" s="12">
        <v>516</v>
      </c>
      <c r="I879" s="12">
        <v>787.096</v>
      </c>
      <c r="J879" s="21">
        <v>79792.691746866185</v>
      </c>
    </row>
    <row r="880" spans="1:10" x14ac:dyDescent="0.25">
      <c r="A880" s="15">
        <v>45117</v>
      </c>
      <c r="B880" s="14">
        <v>9.125</v>
      </c>
      <c r="C880" s="12">
        <v>1371.17</v>
      </c>
      <c r="D880" s="12">
        <v>76.236999999999995</v>
      </c>
      <c r="E880" s="20">
        <v>116.20029697460993</v>
      </c>
      <c r="F880" s="20">
        <v>53.933164346188178</v>
      </c>
      <c r="G880" s="20">
        <v>26.162736157925014</v>
      </c>
      <c r="H880" s="12">
        <v>509.23400000000004</v>
      </c>
      <c r="I880" s="12">
        <v>785.69899999999996</v>
      </c>
      <c r="J880" s="21">
        <v>78234.450630319232</v>
      </c>
    </row>
    <row r="881" spans="1:10" x14ac:dyDescent="0.25">
      <c r="A881" s="15">
        <v>45117</v>
      </c>
      <c r="B881" s="14">
        <v>9.1354166666666696</v>
      </c>
      <c r="C881" s="12">
        <v>1364.7360000000001</v>
      </c>
      <c r="D881" s="12">
        <v>75.879000000000005</v>
      </c>
      <c r="E881" s="20">
        <v>116.07011321532097</v>
      </c>
      <c r="F881" s="20">
        <v>53.878370225576788</v>
      </c>
      <c r="G881" s="20">
        <v>26.138656528541237</v>
      </c>
      <c r="H881" s="12">
        <v>501.03400000000022</v>
      </c>
      <c r="I881" s="12">
        <v>787.82299999999998</v>
      </c>
      <c r="J881" s="21">
        <v>76236.71500764029</v>
      </c>
    </row>
    <row r="882" spans="1:10" x14ac:dyDescent="0.25">
      <c r="A882" s="15">
        <v>45117</v>
      </c>
      <c r="B882" s="14">
        <v>9.1458333333333304</v>
      </c>
      <c r="C882" s="12">
        <v>1361.44</v>
      </c>
      <c r="D882" s="12">
        <v>75.695999999999998</v>
      </c>
      <c r="E882" s="20">
        <v>117.01932822651986</v>
      </c>
      <c r="F882" s="20">
        <v>53.76358822663861</v>
      </c>
      <c r="G882" s="20">
        <v>26.164469391506302</v>
      </c>
      <c r="H882" s="12">
        <v>497.88800000000015</v>
      </c>
      <c r="I882" s="12">
        <v>787.85599999999999</v>
      </c>
      <c r="J882" s="21">
        <v>75235.153538833853</v>
      </c>
    </row>
    <row r="883" spans="1:10" x14ac:dyDescent="0.25">
      <c r="A883" s="15">
        <v>45117</v>
      </c>
      <c r="B883" s="14">
        <v>9.15625</v>
      </c>
      <c r="C883" s="12">
        <v>1361.527</v>
      </c>
      <c r="D883" s="12">
        <v>75.700999999999993</v>
      </c>
      <c r="E883" s="20">
        <v>119.4093702372855</v>
      </c>
      <c r="F883" s="20">
        <v>53.963450063150141</v>
      </c>
      <c r="G883" s="20">
        <v>26.1813060987654</v>
      </c>
      <c r="H883" s="12">
        <v>494.66300000000001</v>
      </c>
      <c r="I883" s="12">
        <v>791.16300000000001</v>
      </c>
      <c r="J883" s="21">
        <v>73777.218400199752</v>
      </c>
    </row>
    <row r="884" spans="1:10" x14ac:dyDescent="0.25">
      <c r="A884" s="15">
        <v>45117</v>
      </c>
      <c r="B884" s="14">
        <v>9.1666666666666696</v>
      </c>
      <c r="C884" s="12">
        <v>1368.1320000000001</v>
      </c>
      <c r="D884" s="12">
        <v>76.067999999999998</v>
      </c>
      <c r="E884" s="20">
        <v>123.66483680308676</v>
      </c>
      <c r="F884" s="20">
        <v>54.236600760008699</v>
      </c>
      <c r="G884" s="20">
        <v>26.498573592893397</v>
      </c>
      <c r="H884" s="12">
        <v>494.31100000000004</v>
      </c>
      <c r="I884" s="12">
        <v>797.75300000000004</v>
      </c>
      <c r="J884" s="21">
        <v>72477.747211002788</v>
      </c>
    </row>
    <row r="885" spans="1:10" x14ac:dyDescent="0.25">
      <c r="A885" s="15">
        <v>45117</v>
      </c>
      <c r="B885" s="14">
        <v>9.1770833333333304</v>
      </c>
      <c r="C885" s="12">
        <v>1371.1849999999999</v>
      </c>
      <c r="D885" s="12">
        <v>76.238</v>
      </c>
      <c r="E885" s="20">
        <v>128.00289657090605</v>
      </c>
      <c r="F885" s="20">
        <v>54.376892196831307</v>
      </c>
      <c r="G885" s="20">
        <v>26.681379974195377</v>
      </c>
      <c r="H885" s="12">
        <v>496.06499999999994</v>
      </c>
      <c r="I885" s="12">
        <v>798.88199999999995</v>
      </c>
      <c r="J885" s="21">
        <v>71750.957814516791</v>
      </c>
    </row>
    <row r="886" spans="1:10" x14ac:dyDescent="0.25">
      <c r="A886" s="15">
        <v>45117</v>
      </c>
      <c r="B886" s="14">
        <v>9.1875</v>
      </c>
      <c r="C886" s="12">
        <v>1378.5260000000001</v>
      </c>
      <c r="D886" s="12">
        <v>76.646000000000001</v>
      </c>
      <c r="E886" s="20">
        <v>133.02961530722735</v>
      </c>
      <c r="F886" s="20">
        <v>54.562663868232612</v>
      </c>
      <c r="G886" s="20">
        <v>27.511446462599014</v>
      </c>
      <c r="H886" s="12">
        <v>497.23400000000015</v>
      </c>
      <c r="I886" s="12">
        <v>804.64599999999996</v>
      </c>
      <c r="J886" s="21">
        <v>70532.568590485287</v>
      </c>
    </row>
    <row r="887" spans="1:10" x14ac:dyDescent="0.25">
      <c r="A887" s="15">
        <v>45117</v>
      </c>
      <c r="B887" s="14">
        <v>9.1979166666666696</v>
      </c>
      <c r="C887" s="12">
        <v>1390.1369999999999</v>
      </c>
      <c r="D887" s="12">
        <v>77.292000000000002</v>
      </c>
      <c r="E887" s="20">
        <v>140.49720686987928</v>
      </c>
      <c r="F887" s="20">
        <v>54.978912657365768</v>
      </c>
      <c r="G887" s="20">
        <v>27.458210847334286</v>
      </c>
      <c r="H887" s="12">
        <v>500.73300000000006</v>
      </c>
      <c r="I887" s="12">
        <v>812.11199999999997</v>
      </c>
      <c r="J887" s="21">
        <v>69449.667406355205</v>
      </c>
    </row>
    <row r="888" spans="1:10" x14ac:dyDescent="0.25">
      <c r="A888" s="15">
        <v>45117</v>
      </c>
      <c r="B888" s="14">
        <v>9.2083333333333304</v>
      </c>
      <c r="C888" s="12">
        <v>1384.1579999999999</v>
      </c>
      <c r="D888" s="12">
        <v>76.959000000000003</v>
      </c>
      <c r="E888" s="20">
        <v>146.66973592516538</v>
      </c>
      <c r="F888" s="20">
        <v>55.828212106688639</v>
      </c>
      <c r="G888" s="20">
        <v>25.332505333510571</v>
      </c>
      <c r="H888" s="12">
        <v>500.01599999999985</v>
      </c>
      <c r="I888" s="12">
        <v>807.18299999999999</v>
      </c>
      <c r="J888" s="21">
        <v>68046.386658658812</v>
      </c>
    </row>
    <row r="889" spans="1:10" x14ac:dyDescent="0.25">
      <c r="A889" s="15">
        <v>45117</v>
      </c>
      <c r="B889" s="14">
        <v>9.21875</v>
      </c>
      <c r="C889" s="12">
        <v>1383.703</v>
      </c>
      <c r="D889" s="12">
        <v>76.933999999999997</v>
      </c>
      <c r="E889" s="20">
        <v>153.55052456594288</v>
      </c>
      <c r="F889" s="20">
        <v>56.578251761973938</v>
      </c>
      <c r="G889" s="20">
        <v>17.789758604346037</v>
      </c>
      <c r="H889" s="12">
        <v>506.51900000000001</v>
      </c>
      <c r="I889" s="12">
        <v>800.25</v>
      </c>
      <c r="J889" s="21">
        <v>69650.116266934288</v>
      </c>
    </row>
    <row r="890" spans="1:10" x14ac:dyDescent="0.25">
      <c r="A890" s="15">
        <v>45117</v>
      </c>
      <c r="B890" s="14">
        <v>9.2291666666666696</v>
      </c>
      <c r="C890" s="12">
        <v>1409.3140000000001</v>
      </c>
      <c r="D890" s="12">
        <v>78.358000000000004</v>
      </c>
      <c r="E890" s="20">
        <v>161.96280656093958</v>
      </c>
      <c r="F890" s="20">
        <v>57.654662949081647</v>
      </c>
      <c r="G890" s="20">
        <v>8.1593897111091245</v>
      </c>
      <c r="H890" s="12">
        <v>519.0630000000001</v>
      </c>
      <c r="I890" s="12">
        <v>811.89300000000003</v>
      </c>
      <c r="J890" s="21">
        <v>72821.535194717435</v>
      </c>
    </row>
    <row r="891" spans="1:10" x14ac:dyDescent="0.25">
      <c r="A891" s="15">
        <v>45117</v>
      </c>
      <c r="B891" s="14">
        <v>9.2395833333333304</v>
      </c>
      <c r="C891" s="12">
        <v>1471.202</v>
      </c>
      <c r="D891" s="12">
        <v>81.799000000000007</v>
      </c>
      <c r="E891" s="20">
        <v>171.11023050251052</v>
      </c>
      <c r="F891" s="20">
        <v>59.755182667552262</v>
      </c>
      <c r="G891" s="20">
        <v>3.4391263663532889</v>
      </c>
      <c r="H891" s="12">
        <v>539.55200000000002</v>
      </c>
      <c r="I891" s="12">
        <v>849.851</v>
      </c>
      <c r="J891" s="21">
        <v>76311.865115895984</v>
      </c>
    </row>
    <row r="892" spans="1:10" x14ac:dyDescent="0.25">
      <c r="A892" s="15">
        <v>45117</v>
      </c>
      <c r="B892" s="14">
        <v>9.25</v>
      </c>
      <c r="C892" s="12">
        <v>1593.038</v>
      </c>
      <c r="D892" s="12">
        <v>88.572999999999993</v>
      </c>
      <c r="E892" s="20">
        <v>175.89098614121539</v>
      </c>
      <c r="F892" s="20">
        <v>62.749305115198581</v>
      </c>
      <c r="G892" s="20">
        <v>1.4091126303041801</v>
      </c>
      <c r="H892" s="12">
        <v>563.55299999999988</v>
      </c>
      <c r="I892" s="12">
        <v>940.91200000000003</v>
      </c>
      <c r="J892" s="21">
        <v>80875.899028320448</v>
      </c>
    </row>
    <row r="893" spans="1:10" x14ac:dyDescent="0.25">
      <c r="A893" s="15">
        <v>45117</v>
      </c>
      <c r="B893" s="14">
        <v>9.2604166666666696</v>
      </c>
      <c r="C893" s="12">
        <v>1667.0830000000001</v>
      </c>
      <c r="D893" s="12">
        <v>92.69</v>
      </c>
      <c r="E893" s="20">
        <v>177.76155779745631</v>
      </c>
      <c r="F893" s="20">
        <v>65.211430161145628</v>
      </c>
      <c r="G893" s="20">
        <v>0.68051058169062606</v>
      </c>
      <c r="H893" s="12">
        <v>586.93799999999999</v>
      </c>
      <c r="I893" s="12">
        <v>987.45500000000004</v>
      </c>
      <c r="J893" s="21">
        <v>85821.125364926877</v>
      </c>
    </row>
    <row r="894" spans="1:10" x14ac:dyDescent="0.25">
      <c r="A894" s="15">
        <v>45117</v>
      </c>
      <c r="B894" s="14">
        <v>9.2708333333333304</v>
      </c>
      <c r="C894" s="12">
        <v>1722.711</v>
      </c>
      <c r="D894" s="12">
        <v>95.783000000000001</v>
      </c>
      <c r="E894" s="20">
        <v>184.01178824663288</v>
      </c>
      <c r="F894" s="20">
        <v>68.694255985457048</v>
      </c>
      <c r="G894" s="20">
        <v>0.41346530089842454</v>
      </c>
      <c r="H894" s="12">
        <v>606.20400000000006</v>
      </c>
      <c r="I894" s="12">
        <v>1020.724</v>
      </c>
      <c r="J894" s="21">
        <v>88271.122616752938</v>
      </c>
    </row>
    <row r="895" spans="1:10" x14ac:dyDescent="0.25">
      <c r="A895" s="15">
        <v>45117</v>
      </c>
      <c r="B895" s="14">
        <v>9.28125</v>
      </c>
      <c r="C895" s="12">
        <v>1787.884</v>
      </c>
      <c r="D895" s="12">
        <v>99.406000000000006</v>
      </c>
      <c r="E895" s="20">
        <v>185.59679102994002</v>
      </c>
      <c r="F895" s="20">
        <v>74.414088690621469</v>
      </c>
      <c r="G895" s="20">
        <v>0.29695264097961355</v>
      </c>
      <c r="H895" s="12">
        <v>625.10599999999999</v>
      </c>
      <c r="I895" s="12">
        <v>1063.3720000000001</v>
      </c>
      <c r="J895" s="21">
        <v>91199.541909614694</v>
      </c>
    </row>
    <row r="896" spans="1:10" x14ac:dyDescent="0.25">
      <c r="A896" s="15">
        <v>45117</v>
      </c>
      <c r="B896" s="14">
        <v>9.2916666666666696</v>
      </c>
      <c r="C896" s="12">
        <v>1889.223</v>
      </c>
      <c r="D896" s="12">
        <v>105.041</v>
      </c>
      <c r="E896" s="20">
        <v>185.11854854367255</v>
      </c>
      <c r="F896" s="20">
        <v>81.53826179889532</v>
      </c>
      <c r="G896" s="20">
        <v>0.23404123605017846</v>
      </c>
      <c r="H896" s="12">
        <v>647.07400000000007</v>
      </c>
      <c r="I896" s="12">
        <v>1137.1079999999999</v>
      </c>
      <c r="J896" s="21">
        <v>95045.787105345516</v>
      </c>
    </row>
    <row r="897" spans="1:10" x14ac:dyDescent="0.25">
      <c r="A897" s="15">
        <v>45117</v>
      </c>
      <c r="B897" s="14">
        <v>9.3020833333333304</v>
      </c>
      <c r="C897" s="12">
        <v>1958.17</v>
      </c>
      <c r="D897" s="12">
        <v>108.874</v>
      </c>
      <c r="E897" s="20">
        <v>184.35665777393291</v>
      </c>
      <c r="F897" s="20">
        <v>84.423093378759347</v>
      </c>
      <c r="G897" s="20">
        <v>0.18992734512354906</v>
      </c>
      <c r="H897" s="12">
        <v>668.52600000000007</v>
      </c>
      <c r="I897" s="12">
        <v>1180.77</v>
      </c>
      <c r="J897" s="21">
        <v>99889.080375546066</v>
      </c>
    </row>
    <row r="898" spans="1:10" x14ac:dyDescent="0.25">
      <c r="A898" s="15">
        <v>45117</v>
      </c>
      <c r="B898" s="14">
        <v>9.3125</v>
      </c>
      <c r="C898" s="12">
        <v>2018.1179999999999</v>
      </c>
      <c r="D898" s="12">
        <v>112.20699999999999</v>
      </c>
      <c r="E898" s="20">
        <v>186.12075847021825</v>
      </c>
      <c r="F898" s="20">
        <v>87.900806366946568</v>
      </c>
      <c r="G898" s="20">
        <v>0.17453823159990056</v>
      </c>
      <c r="H898" s="12">
        <v>688.66399999999999</v>
      </c>
      <c r="I898" s="12">
        <v>1217.2470000000001</v>
      </c>
      <c r="J898" s="21">
        <v>103616.97423280882</v>
      </c>
    </row>
    <row r="899" spans="1:10" x14ac:dyDescent="0.25">
      <c r="A899" s="15">
        <v>45117</v>
      </c>
      <c r="B899" s="14">
        <v>9.3229166666666696</v>
      </c>
      <c r="C899" s="12">
        <v>2073.3510000000001</v>
      </c>
      <c r="D899" s="12">
        <v>115.27800000000001</v>
      </c>
      <c r="E899" s="20">
        <v>189.48454522936495</v>
      </c>
      <c r="F899" s="20">
        <v>92.613600734478666</v>
      </c>
      <c r="G899" s="20">
        <v>0.17531070412991007</v>
      </c>
      <c r="H899" s="12">
        <v>707.39400000000001</v>
      </c>
      <c r="I899" s="12">
        <v>1250.6790000000001</v>
      </c>
      <c r="J899" s="21">
        <v>106280.13583300661</v>
      </c>
    </row>
    <row r="900" spans="1:10" x14ac:dyDescent="0.25">
      <c r="A900" s="15">
        <v>45117</v>
      </c>
      <c r="B900" s="14">
        <v>9.3333333333333304</v>
      </c>
      <c r="C900" s="12">
        <v>2134.4720000000002</v>
      </c>
      <c r="D900" s="12">
        <v>118.67700000000001</v>
      </c>
      <c r="E900" s="20">
        <v>191.16399270487454</v>
      </c>
      <c r="F900" s="20">
        <v>98.725375232955216</v>
      </c>
      <c r="G900" s="20">
        <v>0.16989375138790833</v>
      </c>
      <c r="H900" s="12">
        <v>729.26400000000035</v>
      </c>
      <c r="I900" s="12">
        <v>1286.5309999999999</v>
      </c>
      <c r="J900" s="21">
        <v>109801.18457769566</v>
      </c>
    </row>
    <row r="901" spans="1:10" x14ac:dyDescent="0.25">
      <c r="A901" s="15">
        <v>45117</v>
      </c>
      <c r="B901" s="14">
        <v>9.34375</v>
      </c>
      <c r="C901" s="12">
        <v>2184.0360000000001</v>
      </c>
      <c r="D901" s="12">
        <v>121.432</v>
      </c>
      <c r="E901" s="20">
        <v>194.53384365651326</v>
      </c>
      <c r="F901" s="20">
        <v>101.44482948516379</v>
      </c>
      <c r="G901" s="20">
        <v>0.1678803530527859</v>
      </c>
      <c r="H901" s="12">
        <v>745.75900000000024</v>
      </c>
      <c r="I901" s="12">
        <v>1316.845</v>
      </c>
      <c r="J901" s="21">
        <v>112403.11162631761</v>
      </c>
    </row>
    <row r="902" spans="1:10" x14ac:dyDescent="0.25">
      <c r="A902" s="15">
        <v>45117</v>
      </c>
      <c r="B902" s="14">
        <v>9.3541666666666696</v>
      </c>
      <c r="C902" s="12">
        <v>2226.7849999999999</v>
      </c>
      <c r="D902" s="12">
        <v>123.809</v>
      </c>
      <c r="E902" s="20">
        <v>196.02805047483622</v>
      </c>
      <c r="F902" s="20">
        <v>103.23297063645845</v>
      </c>
      <c r="G902" s="20">
        <v>0.147748412762116</v>
      </c>
      <c r="H902" s="12">
        <v>769.00499999999965</v>
      </c>
      <c r="I902" s="12">
        <v>1333.971</v>
      </c>
      <c r="J902" s="21">
        <v>117399.05761898571</v>
      </c>
    </row>
    <row r="903" spans="1:10" x14ac:dyDescent="0.25">
      <c r="A903" s="15">
        <v>45117</v>
      </c>
      <c r="B903" s="14">
        <v>9.3645833333333304</v>
      </c>
      <c r="C903" s="12">
        <v>2259.0419999999999</v>
      </c>
      <c r="D903" s="12">
        <v>125.60299999999999</v>
      </c>
      <c r="E903" s="20">
        <v>199.37321851344629</v>
      </c>
      <c r="F903" s="20">
        <v>105.0322420346838</v>
      </c>
      <c r="G903" s="20">
        <v>0.14409699620893709</v>
      </c>
      <c r="H903" s="12">
        <v>785.29599999999982</v>
      </c>
      <c r="I903" s="12">
        <v>1348.143</v>
      </c>
      <c r="J903" s="21">
        <v>120186.61061391521</v>
      </c>
    </row>
    <row r="904" spans="1:10" x14ac:dyDescent="0.25">
      <c r="A904" s="15">
        <v>45117</v>
      </c>
      <c r="B904" s="14">
        <v>9.375</v>
      </c>
      <c r="C904" s="12">
        <v>2293.3359999999998</v>
      </c>
      <c r="D904" s="12">
        <v>127.509</v>
      </c>
      <c r="E904" s="20">
        <v>202.43852642509864</v>
      </c>
      <c r="F904" s="20">
        <v>107.18044489247161</v>
      </c>
      <c r="G904" s="20">
        <v>0.14095161366557921</v>
      </c>
      <c r="H904" s="12">
        <v>802.87299999999982</v>
      </c>
      <c r="I904" s="12">
        <v>1362.954</v>
      </c>
      <c r="J904" s="21">
        <v>123278.26926719099</v>
      </c>
    </row>
    <row r="905" spans="1:10" x14ac:dyDescent="0.25">
      <c r="A905" s="15">
        <v>45117</v>
      </c>
      <c r="B905" s="14">
        <v>9.3854166666666696</v>
      </c>
      <c r="C905" s="12">
        <v>2328.1579999999999</v>
      </c>
      <c r="D905" s="12">
        <v>129.446</v>
      </c>
      <c r="E905" s="20">
        <v>206.0460984355295</v>
      </c>
      <c r="F905" s="20">
        <v>108.41858058911068</v>
      </c>
      <c r="G905" s="20">
        <v>0.13255589746105889</v>
      </c>
      <c r="H905" s="12">
        <v>821.57999999999993</v>
      </c>
      <c r="I905" s="12">
        <v>1377.1320000000001</v>
      </c>
      <c r="J905" s="21">
        <v>126745.69126947469</v>
      </c>
    </row>
    <row r="906" spans="1:10" x14ac:dyDescent="0.25">
      <c r="A906" s="15">
        <v>45117</v>
      </c>
      <c r="B906" s="14">
        <v>9.3958333333333304</v>
      </c>
      <c r="C906" s="12">
        <v>2339.37</v>
      </c>
      <c r="D906" s="12">
        <v>130.06899999999999</v>
      </c>
      <c r="E906" s="20">
        <v>207.37286637935406</v>
      </c>
      <c r="F906" s="20">
        <v>108.73493207617744</v>
      </c>
      <c r="G906" s="20">
        <v>0.1292314479824109</v>
      </c>
      <c r="H906" s="12">
        <v>834.11899999999991</v>
      </c>
      <c r="I906" s="12">
        <v>1375.182</v>
      </c>
      <c r="J906" s="21">
        <v>129470.49252412147</v>
      </c>
    </row>
    <row r="907" spans="1:10" x14ac:dyDescent="0.25">
      <c r="A907" s="15">
        <v>45117</v>
      </c>
      <c r="B907" s="14">
        <v>9.40625</v>
      </c>
      <c r="C907" s="12">
        <v>2359.04</v>
      </c>
      <c r="D907" s="12">
        <v>131.16300000000001</v>
      </c>
      <c r="E907" s="20">
        <v>208.79554204109559</v>
      </c>
      <c r="F907" s="20">
        <v>109.18468162079816</v>
      </c>
      <c r="G907" s="20">
        <v>0.12853822285373864</v>
      </c>
      <c r="H907" s="12">
        <v>849.64899999999989</v>
      </c>
      <c r="I907" s="12">
        <v>1378.2280000000001</v>
      </c>
      <c r="J907" s="21">
        <v>132885.05952881312</v>
      </c>
    </row>
    <row r="908" spans="1:10" x14ac:dyDescent="0.25">
      <c r="A908" s="15">
        <v>45117</v>
      </c>
      <c r="B908" s="14">
        <v>9.4166666666666696</v>
      </c>
      <c r="C908" s="12">
        <v>2362.7339999999999</v>
      </c>
      <c r="D908" s="12">
        <v>131.36799999999999</v>
      </c>
      <c r="E908" s="20">
        <v>211.08738458762355</v>
      </c>
      <c r="F908" s="20">
        <v>109.18592599842279</v>
      </c>
      <c r="G908" s="20">
        <v>0.12978836560924303</v>
      </c>
      <c r="H908" s="12">
        <v>861.80299999999988</v>
      </c>
      <c r="I908" s="12">
        <v>1369.5630000000001</v>
      </c>
      <c r="J908" s="21">
        <v>135349.97526208611</v>
      </c>
    </row>
    <row r="909" spans="1:10" x14ac:dyDescent="0.25">
      <c r="A909" s="15">
        <v>45117</v>
      </c>
      <c r="B909" s="14">
        <v>9.4270833333333304</v>
      </c>
      <c r="C909" s="12">
        <v>2375.9409999999998</v>
      </c>
      <c r="D909" s="12">
        <v>132.102</v>
      </c>
      <c r="E909" s="20">
        <v>211.93128334909528</v>
      </c>
      <c r="F909" s="20">
        <v>108.88995619610856</v>
      </c>
      <c r="G909" s="20">
        <v>0.13342590910389385</v>
      </c>
      <c r="H909" s="12">
        <v>876.51299999999992</v>
      </c>
      <c r="I909" s="12">
        <v>1367.326</v>
      </c>
      <c r="J909" s="21">
        <v>138889.58363642299</v>
      </c>
    </row>
    <row r="910" spans="1:10" x14ac:dyDescent="0.25">
      <c r="A910" s="15">
        <v>45117</v>
      </c>
      <c r="B910" s="14">
        <v>9.4375</v>
      </c>
      <c r="C910" s="12">
        <v>2409.38</v>
      </c>
      <c r="D910" s="12">
        <v>133.96199999999999</v>
      </c>
      <c r="E910" s="20">
        <v>215.92461498270373</v>
      </c>
      <c r="F910" s="20">
        <v>108.69367349588866</v>
      </c>
      <c r="G910" s="20">
        <v>0.13378418544757986</v>
      </c>
      <c r="H910" s="12">
        <v>890.16600000000017</v>
      </c>
      <c r="I910" s="12">
        <v>1385.252</v>
      </c>
      <c r="J910" s="21">
        <v>141353.48183399008</v>
      </c>
    </row>
    <row r="911" spans="1:10" x14ac:dyDescent="0.25">
      <c r="A911" s="15">
        <v>45117</v>
      </c>
      <c r="B911" s="14">
        <v>9.4479166666666696</v>
      </c>
      <c r="C911" s="12">
        <v>2442.9699999999998</v>
      </c>
      <c r="D911" s="12">
        <v>135.82900000000001</v>
      </c>
      <c r="E911" s="20">
        <v>217.69548880072011</v>
      </c>
      <c r="F911" s="20">
        <v>108.64251789734773</v>
      </c>
      <c r="G911" s="20">
        <v>0.13147550961377874</v>
      </c>
      <c r="H911" s="12">
        <v>906.69599999999969</v>
      </c>
      <c r="I911" s="12">
        <v>1400.4449999999999</v>
      </c>
      <c r="J911" s="21">
        <v>145056.62944807953</v>
      </c>
    </row>
    <row r="912" spans="1:10" x14ac:dyDescent="0.25">
      <c r="A912" s="15">
        <v>45117</v>
      </c>
      <c r="B912" s="14">
        <v>9.4583333333333304</v>
      </c>
      <c r="C912" s="12">
        <v>2480.7930000000001</v>
      </c>
      <c r="D912" s="12">
        <v>137.93199999999999</v>
      </c>
      <c r="E912" s="20">
        <v>220.10746441444681</v>
      </c>
      <c r="F912" s="20">
        <v>108.74054401816018</v>
      </c>
      <c r="G912" s="20">
        <v>0.13529701351242909</v>
      </c>
      <c r="H912" s="12">
        <v>923.63900000000035</v>
      </c>
      <c r="I912" s="12">
        <v>1419.222</v>
      </c>
      <c r="J912" s="21">
        <v>148663.92363847021</v>
      </c>
    </row>
    <row r="913" spans="1:10" x14ac:dyDescent="0.25">
      <c r="A913" s="15">
        <v>45117</v>
      </c>
      <c r="B913" s="14">
        <v>9.46875</v>
      </c>
      <c r="C913" s="12">
        <v>2506.75</v>
      </c>
      <c r="D913" s="12">
        <v>139.375</v>
      </c>
      <c r="E913" s="20">
        <v>223.30224519235639</v>
      </c>
      <c r="F913" s="20">
        <v>108.79419493430476</v>
      </c>
      <c r="G913" s="20">
        <v>0.13506573264351743</v>
      </c>
      <c r="H913" s="12">
        <v>941.42599999999993</v>
      </c>
      <c r="I913" s="12">
        <v>1425.9490000000001</v>
      </c>
      <c r="J913" s="21">
        <v>152298.62353517383</v>
      </c>
    </row>
    <row r="914" spans="1:10" x14ac:dyDescent="0.25">
      <c r="A914" s="15">
        <v>45117</v>
      </c>
      <c r="B914" s="14">
        <v>9.4791666666666696</v>
      </c>
      <c r="C914" s="12">
        <v>2532.7469999999998</v>
      </c>
      <c r="D914" s="12">
        <v>140.821</v>
      </c>
      <c r="E914" s="20">
        <v>223.70566913271864</v>
      </c>
      <c r="F914" s="20">
        <v>108.79164711786632</v>
      </c>
      <c r="G914" s="20">
        <v>0.13594538884526891</v>
      </c>
      <c r="H914" s="12">
        <v>958.83399999999983</v>
      </c>
      <c r="I914" s="12">
        <v>1433.0920000000001</v>
      </c>
      <c r="J914" s="21">
        <v>156550.18459014239</v>
      </c>
    </row>
    <row r="915" spans="1:10" x14ac:dyDescent="0.25">
      <c r="A915" s="15">
        <v>45117</v>
      </c>
      <c r="B915" s="14">
        <v>9.4895833333333304</v>
      </c>
      <c r="C915" s="12">
        <v>2558.723</v>
      </c>
      <c r="D915" s="12">
        <v>142.26499999999999</v>
      </c>
      <c r="E915" s="20">
        <v>222.19766666923476</v>
      </c>
      <c r="F915" s="20">
        <v>108.4770480616647</v>
      </c>
      <c r="G915" s="20">
        <v>0.13255190660583119</v>
      </c>
      <c r="H915" s="12">
        <v>978.08400000000006</v>
      </c>
      <c r="I915" s="12">
        <v>1438.374</v>
      </c>
      <c r="J915" s="21">
        <v>161819.18334062368</v>
      </c>
    </row>
    <row r="916" spans="1:10" x14ac:dyDescent="0.25">
      <c r="A916" s="15">
        <v>45117</v>
      </c>
      <c r="B916" s="14">
        <v>9.5</v>
      </c>
      <c r="C916" s="12">
        <v>2570.223</v>
      </c>
      <c r="D916" s="12">
        <v>142.904</v>
      </c>
      <c r="E916" s="20">
        <v>220.74373920719555</v>
      </c>
      <c r="F916" s="20">
        <v>108.15072193710068</v>
      </c>
      <c r="G916" s="20">
        <v>0.1336346225544815</v>
      </c>
      <c r="H916" s="12">
        <v>993.84899999999993</v>
      </c>
      <c r="I916" s="12">
        <v>1433.47</v>
      </c>
      <c r="J916" s="21">
        <v>166205.22605828731</v>
      </c>
    </row>
    <row r="917" spans="1:10" x14ac:dyDescent="0.25">
      <c r="A917" s="15">
        <v>45117</v>
      </c>
      <c r="B917" s="14">
        <v>9.5104166666666696</v>
      </c>
      <c r="C917" s="12">
        <v>2594.9180000000001</v>
      </c>
      <c r="D917" s="12">
        <v>144.27699999999999</v>
      </c>
      <c r="E917" s="20">
        <v>219.61464469344213</v>
      </c>
      <c r="F917" s="20">
        <v>107.57153792639497</v>
      </c>
      <c r="G917" s="20">
        <v>0.13306953306384553</v>
      </c>
      <c r="H917" s="12">
        <v>1006.664</v>
      </c>
      <c r="I917" s="12">
        <v>1443.9770000000001</v>
      </c>
      <c r="J917" s="21">
        <v>169836.18696177474</v>
      </c>
    </row>
    <row r="918" spans="1:10" x14ac:dyDescent="0.25">
      <c r="A918" s="15">
        <v>45117</v>
      </c>
      <c r="B918" s="14">
        <v>9.5208333333333304</v>
      </c>
      <c r="C918" s="12">
        <v>2605.3310000000001</v>
      </c>
      <c r="D918" s="12">
        <v>144.85599999999999</v>
      </c>
      <c r="E918" s="20">
        <v>221.17244698121567</v>
      </c>
      <c r="F918" s="20">
        <v>107.25412559593673</v>
      </c>
      <c r="G918" s="20">
        <v>0.12754235608859851</v>
      </c>
      <c r="H918" s="12">
        <v>1015.9320000000005</v>
      </c>
      <c r="I918" s="12">
        <v>1444.5429999999999</v>
      </c>
      <c r="J918" s="21">
        <v>171844.47126668986</v>
      </c>
    </row>
    <row r="919" spans="1:10" x14ac:dyDescent="0.25">
      <c r="A919" s="15">
        <v>45117</v>
      </c>
      <c r="B919" s="14">
        <v>9.53125</v>
      </c>
      <c r="C919" s="12">
        <v>2617.4839999999999</v>
      </c>
      <c r="D919" s="12">
        <v>145.53200000000001</v>
      </c>
      <c r="E919" s="20">
        <v>221.85302690570464</v>
      </c>
      <c r="F919" s="20">
        <v>107.06868708044793</v>
      </c>
      <c r="G919" s="20">
        <v>0.14035578498741902</v>
      </c>
      <c r="H919" s="12">
        <v>1023.1019999999999</v>
      </c>
      <c r="I919" s="12">
        <v>1448.85</v>
      </c>
      <c r="J919" s="21">
        <v>173509.98255721494</v>
      </c>
    </row>
    <row r="920" spans="1:10" x14ac:dyDescent="0.25">
      <c r="A920" s="15">
        <v>45117</v>
      </c>
      <c r="B920" s="14">
        <v>9.5416666666666696</v>
      </c>
      <c r="C920" s="12">
        <v>2623.87</v>
      </c>
      <c r="D920" s="12">
        <v>145.887</v>
      </c>
      <c r="E920" s="20">
        <v>219.91487720800097</v>
      </c>
      <c r="F920" s="20">
        <v>106.93628586568983</v>
      </c>
      <c r="G920" s="20">
        <v>0.14212939796337148</v>
      </c>
      <c r="H920" s="12">
        <v>1029.8149999999998</v>
      </c>
      <c r="I920" s="12">
        <v>1448.1679999999999</v>
      </c>
      <c r="J920" s="21">
        <v>175705.42688208641</v>
      </c>
    </row>
    <row r="921" spans="1:10" x14ac:dyDescent="0.25">
      <c r="A921" s="15">
        <v>45117</v>
      </c>
      <c r="B921" s="14">
        <v>9.5520833333333304</v>
      </c>
      <c r="C921" s="12">
        <v>2634.17</v>
      </c>
      <c r="D921" s="12">
        <v>146.46</v>
      </c>
      <c r="E921" s="20">
        <v>219.0697098363122</v>
      </c>
      <c r="F921" s="20">
        <v>106.57518885959313</v>
      </c>
      <c r="G921" s="20">
        <v>0.13598729306166865</v>
      </c>
      <c r="H921" s="12">
        <v>1033.9190000000001</v>
      </c>
      <c r="I921" s="12">
        <v>1453.7909999999999</v>
      </c>
      <c r="J921" s="21">
        <v>177034.5285027583</v>
      </c>
    </row>
    <row r="922" spans="1:10" x14ac:dyDescent="0.25">
      <c r="A922" s="15">
        <v>45117</v>
      </c>
      <c r="B922" s="14">
        <v>9.5625</v>
      </c>
      <c r="C922" s="12">
        <v>2624.2849999999999</v>
      </c>
      <c r="D922" s="12">
        <v>145.91</v>
      </c>
      <c r="E922" s="20">
        <v>219.0050185704205</v>
      </c>
      <c r="F922" s="20">
        <v>106.24746883451324</v>
      </c>
      <c r="G922" s="20">
        <v>0.1352669393886064</v>
      </c>
      <c r="H922" s="12">
        <v>1034.9069999999999</v>
      </c>
      <c r="I922" s="12">
        <v>1443.4680000000001</v>
      </c>
      <c r="J922" s="21">
        <v>177379.81141391941</v>
      </c>
    </row>
    <row r="923" spans="1:10" x14ac:dyDescent="0.25">
      <c r="A923" s="15">
        <v>45117</v>
      </c>
      <c r="B923" s="14">
        <v>9.5729166666666696</v>
      </c>
      <c r="C923" s="12">
        <v>2594.0369999999998</v>
      </c>
      <c r="D923" s="12">
        <v>144.22800000000001</v>
      </c>
      <c r="E923" s="20">
        <v>220.91723441901453</v>
      </c>
      <c r="F923" s="20">
        <v>105.53893496269971</v>
      </c>
      <c r="G923" s="20">
        <v>0.12662554666605072</v>
      </c>
      <c r="H923" s="12">
        <v>1035.0469999999998</v>
      </c>
      <c r="I923" s="12">
        <v>1414.7619999999999</v>
      </c>
      <c r="J923" s="21">
        <v>177116.05126790487</v>
      </c>
    </row>
    <row r="924" spans="1:10" x14ac:dyDescent="0.25">
      <c r="A924" s="15">
        <v>45117</v>
      </c>
      <c r="B924" s="14">
        <v>9.5833333333333304</v>
      </c>
      <c r="C924" s="12">
        <v>2591.0120000000002</v>
      </c>
      <c r="D924" s="12">
        <v>144.06</v>
      </c>
      <c r="E924" s="20">
        <v>221.40454177333368</v>
      </c>
      <c r="F924" s="20">
        <v>104.62043863378638</v>
      </c>
      <c r="G924" s="20">
        <v>0.12150106831640087</v>
      </c>
      <c r="H924" s="12">
        <v>1036.1310000000003</v>
      </c>
      <c r="I924" s="12">
        <v>1410.8209999999999</v>
      </c>
      <c r="J924" s="21">
        <v>177496.12963114097</v>
      </c>
    </row>
    <row r="925" spans="1:10" x14ac:dyDescent="0.25">
      <c r="A925" s="15">
        <v>45117</v>
      </c>
      <c r="B925" s="14">
        <v>9.59375</v>
      </c>
      <c r="C925" s="12">
        <v>2593.9920000000002</v>
      </c>
      <c r="D925" s="12">
        <v>144.226</v>
      </c>
      <c r="E925" s="20">
        <v>224.01640401173589</v>
      </c>
      <c r="F925" s="20">
        <v>103.9674273603683</v>
      </c>
      <c r="G925" s="20">
        <v>0.11746866543350235</v>
      </c>
      <c r="H925" s="12">
        <v>1036.769</v>
      </c>
      <c r="I925" s="12">
        <v>1412.9970000000001</v>
      </c>
      <c r="J925" s="21">
        <v>177166.92499061563</v>
      </c>
    </row>
    <row r="926" spans="1:10" x14ac:dyDescent="0.25">
      <c r="A926" s="15">
        <v>45117</v>
      </c>
      <c r="B926" s="14">
        <v>9.6041666666666696</v>
      </c>
      <c r="C926" s="12">
        <v>2586.6480000000001</v>
      </c>
      <c r="D926" s="12">
        <v>143.81800000000001</v>
      </c>
      <c r="E926" s="20">
        <v>226.0043142578711</v>
      </c>
      <c r="F926" s="20">
        <v>103.17065536623662</v>
      </c>
      <c r="G926" s="20">
        <v>0.1181469247368163</v>
      </c>
      <c r="H926" s="12">
        <v>1036.71</v>
      </c>
      <c r="I926" s="12">
        <v>1406.12</v>
      </c>
      <c r="J926" s="21">
        <v>176854.22086278885</v>
      </c>
    </row>
    <row r="927" spans="1:10" x14ac:dyDescent="0.25">
      <c r="A927" s="15">
        <v>45117</v>
      </c>
      <c r="B927" s="14">
        <v>9.6145833333333304</v>
      </c>
      <c r="C927" s="12">
        <v>2569.424</v>
      </c>
      <c r="D927" s="12">
        <v>142.86000000000001</v>
      </c>
      <c r="E927" s="20">
        <v>226.74919072587784</v>
      </c>
      <c r="F927" s="20">
        <v>102.07211555330868</v>
      </c>
      <c r="G927" s="20">
        <v>0.11127567682018474</v>
      </c>
      <c r="H927" s="12">
        <v>1039.7559999999999</v>
      </c>
      <c r="I927" s="12">
        <v>1386.808</v>
      </c>
      <c r="J927" s="21">
        <v>177705.8545109983</v>
      </c>
    </row>
    <row r="928" spans="1:10" x14ac:dyDescent="0.25">
      <c r="A928" s="15">
        <v>45117</v>
      </c>
      <c r="B928" s="14">
        <v>9.625</v>
      </c>
      <c r="C928" s="12">
        <v>2535.585</v>
      </c>
      <c r="D928" s="12">
        <v>140.97900000000001</v>
      </c>
      <c r="E928" s="20">
        <v>227.28942819037786</v>
      </c>
      <c r="F928" s="20">
        <v>99.428772827632471</v>
      </c>
      <c r="G928" s="20">
        <v>0.11419676251493038</v>
      </c>
      <c r="H928" s="12">
        <v>1038.3010000000002</v>
      </c>
      <c r="I928" s="12">
        <v>1356.3050000000001</v>
      </c>
      <c r="J928" s="21">
        <v>177867.15055486871</v>
      </c>
    </row>
    <row r="929" spans="1:10" x14ac:dyDescent="0.25">
      <c r="A929" s="15">
        <v>45117</v>
      </c>
      <c r="B929" s="14">
        <v>9.6354166666666696</v>
      </c>
      <c r="C929" s="12">
        <v>2533.623</v>
      </c>
      <c r="D929" s="12">
        <v>140.869</v>
      </c>
      <c r="E929" s="20">
        <v>228.02889637272293</v>
      </c>
      <c r="F929" s="20">
        <v>98.090181386683867</v>
      </c>
      <c r="G929" s="20">
        <v>0.10953137773307542</v>
      </c>
      <c r="H929" s="12">
        <v>1048.2639999999999</v>
      </c>
      <c r="I929" s="12">
        <v>1344.49</v>
      </c>
      <c r="J929" s="21">
        <v>180508.84771571503</v>
      </c>
    </row>
    <row r="930" spans="1:10" x14ac:dyDescent="0.25">
      <c r="A930" s="15">
        <v>45117</v>
      </c>
      <c r="B930" s="14">
        <v>9.6458333333333304</v>
      </c>
      <c r="C930" s="12">
        <v>2533.413</v>
      </c>
      <c r="D930" s="12">
        <v>140.858</v>
      </c>
      <c r="E930" s="20">
        <v>229.44780155208599</v>
      </c>
      <c r="F930" s="20">
        <v>96.972978520215435</v>
      </c>
      <c r="G930" s="20">
        <v>0.11011499620116875</v>
      </c>
      <c r="H930" s="12">
        <v>1056.0539999999999</v>
      </c>
      <c r="I930" s="12">
        <v>1336.501</v>
      </c>
      <c r="J930" s="21">
        <v>182380.77623287434</v>
      </c>
    </row>
    <row r="931" spans="1:10" x14ac:dyDescent="0.25">
      <c r="A931" s="15">
        <v>45117</v>
      </c>
      <c r="B931" s="14">
        <v>9.65625</v>
      </c>
      <c r="C931" s="12">
        <v>2527.7370000000001</v>
      </c>
      <c r="D931" s="12">
        <v>140.542</v>
      </c>
      <c r="E931" s="20">
        <v>229.25732738680637</v>
      </c>
      <c r="F931" s="20">
        <v>95.698267859099033</v>
      </c>
      <c r="G931" s="20">
        <v>0.10972422265021932</v>
      </c>
      <c r="H931" s="12">
        <v>1060.9290000000001</v>
      </c>
      <c r="I931" s="12">
        <v>1326.2660000000001</v>
      </c>
      <c r="J931" s="21">
        <v>183965.92013286112</v>
      </c>
    </row>
    <row r="932" spans="1:10" x14ac:dyDescent="0.25">
      <c r="A932" s="15">
        <v>45117</v>
      </c>
      <c r="B932" s="14">
        <v>9.6666666666666696</v>
      </c>
      <c r="C932" s="12">
        <v>2512.7939999999999</v>
      </c>
      <c r="D932" s="12">
        <v>139.71100000000001</v>
      </c>
      <c r="E932" s="20">
        <v>227.72559641364575</v>
      </c>
      <c r="F932" s="20">
        <v>93.72858644249267</v>
      </c>
      <c r="G932" s="20">
        <v>0.10967580951308056</v>
      </c>
      <c r="H932" s="12">
        <v>1065.2199999999996</v>
      </c>
      <c r="I932" s="12">
        <v>1307.8630000000001</v>
      </c>
      <c r="J932" s="21">
        <v>185914.03533358706</v>
      </c>
    </row>
    <row r="933" spans="1:10" x14ac:dyDescent="0.25">
      <c r="A933" s="15">
        <v>45117</v>
      </c>
      <c r="B933" s="14">
        <v>9.6770833333333304</v>
      </c>
      <c r="C933" s="12">
        <v>2511.433</v>
      </c>
      <c r="D933" s="12">
        <v>139.636</v>
      </c>
      <c r="E933" s="20">
        <v>224.39463445291392</v>
      </c>
      <c r="F933" s="20">
        <v>92.68474752240644</v>
      </c>
      <c r="G933" s="20">
        <v>0.11370650205648253</v>
      </c>
      <c r="H933" s="12">
        <v>1067.2719999999999</v>
      </c>
      <c r="I933" s="12">
        <v>1304.5250000000001</v>
      </c>
      <c r="J933" s="21">
        <v>187519.72788065582</v>
      </c>
    </row>
    <row r="934" spans="1:10" x14ac:dyDescent="0.25">
      <c r="A934" s="15">
        <v>45117</v>
      </c>
      <c r="B934" s="14">
        <v>9.6875</v>
      </c>
      <c r="C934" s="12">
        <v>2514.3870000000002</v>
      </c>
      <c r="D934" s="12">
        <v>139.80000000000001</v>
      </c>
      <c r="E934" s="20">
        <v>225.86388342720142</v>
      </c>
      <c r="F934" s="20">
        <v>92.140930367909775</v>
      </c>
      <c r="G934" s="20">
        <v>0.11545602723875573</v>
      </c>
      <c r="H934" s="12">
        <v>1074.8050000000001</v>
      </c>
      <c r="I934" s="12">
        <v>1299.7819999999999</v>
      </c>
      <c r="J934" s="21">
        <v>189171.18254441253</v>
      </c>
    </row>
    <row r="935" spans="1:10" x14ac:dyDescent="0.25">
      <c r="A935" s="15">
        <v>45117</v>
      </c>
      <c r="B935" s="14">
        <v>9.6979166666666696</v>
      </c>
      <c r="C935" s="12">
        <v>2517.2220000000002</v>
      </c>
      <c r="D935" s="12">
        <v>139.958</v>
      </c>
      <c r="E935" s="20">
        <v>225.91726717354356</v>
      </c>
      <c r="F935" s="20">
        <v>91.583783307639649</v>
      </c>
      <c r="G935" s="20">
        <v>0.11582228538750081</v>
      </c>
      <c r="H935" s="12">
        <v>1080.412</v>
      </c>
      <c r="I935" s="12">
        <v>1296.8520000000001</v>
      </c>
      <c r="J935" s="21">
        <v>190698.78180835737</v>
      </c>
    </row>
    <row r="936" spans="1:10" x14ac:dyDescent="0.25">
      <c r="A936" s="15">
        <v>45117</v>
      </c>
      <c r="B936" s="14">
        <v>9.7083333333333304</v>
      </c>
      <c r="C936" s="12">
        <v>2517.2170000000001</v>
      </c>
      <c r="D936" s="12">
        <v>139.95699999999999</v>
      </c>
      <c r="E936" s="20">
        <v>227.91887683898725</v>
      </c>
      <c r="F936" s="20">
        <v>91.079846568453846</v>
      </c>
      <c r="G936" s="20">
        <v>0.11908345098032594</v>
      </c>
      <c r="H936" s="12">
        <v>1084.8800000000001</v>
      </c>
      <c r="I936" s="12">
        <v>1292.3800000000001</v>
      </c>
      <c r="J936" s="21">
        <v>191440.54828539467</v>
      </c>
    </row>
    <row r="937" spans="1:10" x14ac:dyDescent="0.25">
      <c r="A937" s="15">
        <v>45117</v>
      </c>
      <c r="B937" s="14">
        <v>9.71875</v>
      </c>
      <c r="C937" s="12">
        <v>2521.6660000000002</v>
      </c>
      <c r="D937" s="12">
        <v>140.20500000000001</v>
      </c>
      <c r="E937" s="20">
        <v>228.14317144568477</v>
      </c>
      <c r="F937" s="20">
        <v>90.812408401063308</v>
      </c>
      <c r="G937" s="20">
        <v>0.12036133985288656</v>
      </c>
      <c r="H937" s="12">
        <v>1088.3500000000001</v>
      </c>
      <c r="I937" s="12">
        <v>1293.1110000000001</v>
      </c>
      <c r="J937" s="21">
        <v>192318.51470334979</v>
      </c>
    </row>
    <row r="938" spans="1:10" x14ac:dyDescent="0.25">
      <c r="A938" s="15">
        <v>45117</v>
      </c>
      <c r="B938" s="14">
        <v>9.7291666666666696</v>
      </c>
      <c r="C938" s="12">
        <v>2526.2159999999999</v>
      </c>
      <c r="D938" s="12">
        <v>140.458</v>
      </c>
      <c r="E938" s="20">
        <v>229.26689694963474</v>
      </c>
      <c r="F938" s="20">
        <v>90.650641285622683</v>
      </c>
      <c r="G938" s="20">
        <v>0.12297930881160406</v>
      </c>
      <c r="H938" s="12">
        <v>1091.4529999999997</v>
      </c>
      <c r="I938" s="12">
        <v>1294.3050000000001</v>
      </c>
      <c r="J938" s="21">
        <v>192853.12061398273</v>
      </c>
    </row>
    <row r="939" spans="1:10" x14ac:dyDescent="0.25">
      <c r="A939" s="15">
        <v>45117</v>
      </c>
      <c r="B939" s="14">
        <v>9.7395833333333304</v>
      </c>
      <c r="C939" s="12">
        <v>2528.3110000000001</v>
      </c>
      <c r="D939" s="12">
        <v>140.57400000000001</v>
      </c>
      <c r="E939" s="20">
        <v>231.84773322392354</v>
      </c>
      <c r="F939" s="20">
        <v>90.756580265094073</v>
      </c>
      <c r="G939" s="20">
        <v>0.12513785157607218</v>
      </c>
      <c r="H939" s="12">
        <v>1097.126</v>
      </c>
      <c r="I939" s="12">
        <v>1290.6110000000001</v>
      </c>
      <c r="J939" s="21">
        <v>193599.13716485159</v>
      </c>
    </row>
    <row r="940" spans="1:10" x14ac:dyDescent="0.25">
      <c r="A940" s="15">
        <v>45117</v>
      </c>
      <c r="B940" s="14">
        <v>9.75</v>
      </c>
      <c r="C940" s="12">
        <v>2523.4549999999999</v>
      </c>
      <c r="D940" s="12">
        <v>140.304</v>
      </c>
      <c r="E940" s="20">
        <v>237.37653685617747</v>
      </c>
      <c r="F940" s="20">
        <v>90.796001315599838</v>
      </c>
      <c r="G940" s="20">
        <v>0.13439873325654594</v>
      </c>
      <c r="H940" s="12">
        <v>1099.8729999999998</v>
      </c>
      <c r="I940" s="12">
        <v>1283.278</v>
      </c>
      <c r="J940" s="21">
        <v>192891.51577374147</v>
      </c>
    </row>
    <row r="941" spans="1:10" x14ac:dyDescent="0.25">
      <c r="A941" s="15">
        <v>45117</v>
      </c>
      <c r="B941" s="14">
        <v>9.7604166666666696</v>
      </c>
      <c r="C941" s="12">
        <v>2527.6370000000002</v>
      </c>
      <c r="D941" s="12">
        <v>140.53700000000001</v>
      </c>
      <c r="E941" s="20">
        <v>241.63912806263983</v>
      </c>
      <c r="F941" s="20">
        <v>90.85822781763045</v>
      </c>
      <c r="G941" s="20">
        <v>0.14087084588888663</v>
      </c>
      <c r="H941" s="12">
        <v>1100.0120000000004</v>
      </c>
      <c r="I941" s="12">
        <v>1287.088</v>
      </c>
      <c r="J941" s="21">
        <v>191843.44331846031</v>
      </c>
    </row>
    <row r="942" spans="1:10" x14ac:dyDescent="0.25">
      <c r="A942" s="15">
        <v>45117</v>
      </c>
      <c r="B942" s="14">
        <v>9.7708333333333304</v>
      </c>
      <c r="C942" s="12">
        <v>2537.154</v>
      </c>
      <c r="D942" s="12">
        <v>141.066</v>
      </c>
      <c r="E942" s="20">
        <v>244.72454914122994</v>
      </c>
      <c r="F942" s="20">
        <v>90.86667046291852</v>
      </c>
      <c r="G942" s="20">
        <v>0.16094544103823805</v>
      </c>
      <c r="H942" s="12">
        <v>1103.7900000000002</v>
      </c>
      <c r="I942" s="12">
        <v>1292.298</v>
      </c>
      <c r="J942" s="21">
        <v>192009.45873870337</v>
      </c>
    </row>
    <row r="943" spans="1:10" x14ac:dyDescent="0.25">
      <c r="A943" s="15">
        <v>45117</v>
      </c>
      <c r="B943" s="14">
        <v>9.78125</v>
      </c>
      <c r="C943" s="12">
        <v>2534.8229999999999</v>
      </c>
      <c r="D943" s="12">
        <v>140.93600000000001</v>
      </c>
      <c r="E943" s="20">
        <v>249.19206017358451</v>
      </c>
      <c r="F943" s="20">
        <v>90.762235956105826</v>
      </c>
      <c r="G943" s="20">
        <v>0.18458336841192571</v>
      </c>
      <c r="H943" s="12">
        <v>1100.7909999999997</v>
      </c>
      <c r="I943" s="12">
        <v>1293.096</v>
      </c>
      <c r="J943" s="21">
        <v>190163.03012547435</v>
      </c>
    </row>
    <row r="944" spans="1:10" x14ac:dyDescent="0.25">
      <c r="A944" s="15">
        <v>45117</v>
      </c>
      <c r="B944" s="14">
        <v>9.7916666666666696</v>
      </c>
      <c r="C944" s="12">
        <v>2545.011</v>
      </c>
      <c r="D944" s="12">
        <v>141.50299999999999</v>
      </c>
      <c r="E944" s="20">
        <v>255.6374013030904</v>
      </c>
      <c r="F944" s="20">
        <v>90.257758563596454</v>
      </c>
      <c r="G944" s="20">
        <v>0.21492193367157422</v>
      </c>
      <c r="H944" s="12">
        <v>1109.2039999999997</v>
      </c>
      <c r="I944" s="12">
        <v>1294.3040000000001</v>
      </c>
      <c r="J944" s="21">
        <v>190773.47954991035</v>
      </c>
    </row>
    <row r="945" spans="1:10" x14ac:dyDescent="0.25">
      <c r="A945" s="15">
        <v>45117</v>
      </c>
      <c r="B945" s="14">
        <v>9.8020833333333304</v>
      </c>
      <c r="C945" s="12">
        <v>2543.6550000000002</v>
      </c>
      <c r="D945" s="12">
        <v>141.42699999999999</v>
      </c>
      <c r="E945" s="20">
        <v>263.69889686276287</v>
      </c>
      <c r="F945" s="20">
        <v>89.953748113120753</v>
      </c>
      <c r="G945" s="20">
        <v>0.28619684273368523</v>
      </c>
      <c r="H945" s="12">
        <v>1111.1210000000001</v>
      </c>
      <c r="I945" s="12">
        <v>1291.107</v>
      </c>
      <c r="J945" s="21">
        <v>189295.53954534573</v>
      </c>
    </row>
    <row r="946" spans="1:10" x14ac:dyDescent="0.25">
      <c r="A946" s="15">
        <v>45117</v>
      </c>
      <c r="B946" s="14">
        <v>9.8125</v>
      </c>
      <c r="C946" s="12">
        <v>2541.8910000000001</v>
      </c>
      <c r="D946" s="12">
        <v>141.32900000000001</v>
      </c>
      <c r="E946" s="20">
        <v>273.33955095805578</v>
      </c>
      <c r="F946" s="20">
        <v>89.625753739290943</v>
      </c>
      <c r="G946" s="20">
        <v>0.48630411179574445</v>
      </c>
      <c r="H946" s="12">
        <v>1112.8069999999998</v>
      </c>
      <c r="I946" s="12">
        <v>1287.7550000000001</v>
      </c>
      <c r="J946" s="21">
        <v>187338.84779771432</v>
      </c>
    </row>
    <row r="947" spans="1:10" x14ac:dyDescent="0.25">
      <c r="A947" s="15">
        <v>45117</v>
      </c>
      <c r="B947" s="14">
        <v>9.8229166666666696</v>
      </c>
      <c r="C947" s="12">
        <v>2533.8389999999999</v>
      </c>
      <c r="D947" s="12">
        <v>140.881</v>
      </c>
      <c r="E947" s="20">
        <v>280.49424157811569</v>
      </c>
      <c r="F947" s="20">
        <v>89.110051263246021</v>
      </c>
      <c r="G947" s="20">
        <v>1.1564432077401028</v>
      </c>
      <c r="H947" s="12">
        <v>1110.164</v>
      </c>
      <c r="I947" s="12">
        <v>1282.7940000000001</v>
      </c>
      <c r="J947" s="21">
        <v>184850.81598772452</v>
      </c>
    </row>
    <row r="948" spans="1:10" x14ac:dyDescent="0.25">
      <c r="A948" s="15">
        <v>45117</v>
      </c>
      <c r="B948" s="14">
        <v>9.8333333333333304</v>
      </c>
      <c r="C948" s="12">
        <v>2510.527</v>
      </c>
      <c r="D948" s="12">
        <v>139.58500000000001</v>
      </c>
      <c r="E948" s="20">
        <v>292.33645284110798</v>
      </c>
      <c r="F948" s="20">
        <v>86.475176162142233</v>
      </c>
      <c r="G948" s="20">
        <v>4.4751799651544379</v>
      </c>
      <c r="H948" s="12">
        <v>1110.7550000000001</v>
      </c>
      <c r="I948" s="12">
        <v>1260.1869999999999</v>
      </c>
      <c r="J948" s="21">
        <v>181867.04775789886</v>
      </c>
    </row>
    <row r="949" spans="1:10" x14ac:dyDescent="0.25">
      <c r="A949" s="15">
        <v>45117</v>
      </c>
      <c r="B949" s="14">
        <v>9.84375</v>
      </c>
      <c r="C949" s="12">
        <v>2499.444</v>
      </c>
      <c r="D949" s="12">
        <v>138.96899999999999</v>
      </c>
      <c r="E949" s="20">
        <v>300.95636862379217</v>
      </c>
      <c r="F949" s="20">
        <v>85.558871800710136</v>
      </c>
      <c r="G949" s="20">
        <v>12.533760937156613</v>
      </c>
      <c r="H949" s="12">
        <v>1108.693</v>
      </c>
      <c r="I949" s="12">
        <v>1251.7819999999999</v>
      </c>
      <c r="J949" s="21">
        <v>177410.9996595853</v>
      </c>
    </row>
    <row r="950" spans="1:10" x14ac:dyDescent="0.25">
      <c r="A950" s="15">
        <v>45117</v>
      </c>
      <c r="B950" s="14">
        <v>9.8541666666666696</v>
      </c>
      <c r="C950" s="12">
        <v>2499.0349999999999</v>
      </c>
      <c r="D950" s="12">
        <v>138.946</v>
      </c>
      <c r="E950" s="20">
        <v>308.08843634958112</v>
      </c>
      <c r="F950" s="20">
        <v>84.892071186150588</v>
      </c>
      <c r="G950" s="20">
        <v>22.859288501698128</v>
      </c>
      <c r="H950" s="12">
        <v>1112.607</v>
      </c>
      <c r="I950" s="12">
        <v>1247.482</v>
      </c>
      <c r="J950" s="21">
        <v>174191.8009906426</v>
      </c>
    </row>
    <row r="951" spans="1:10" x14ac:dyDescent="0.25">
      <c r="A951" s="15">
        <v>45117</v>
      </c>
      <c r="B951" s="14">
        <v>9.8645833333333304</v>
      </c>
      <c r="C951" s="12">
        <v>2516.42</v>
      </c>
      <c r="D951" s="12">
        <v>139.91300000000001</v>
      </c>
      <c r="E951" s="20">
        <v>309.56207636480525</v>
      </c>
      <c r="F951" s="20">
        <v>83.970173299665731</v>
      </c>
      <c r="G951" s="20">
        <v>28.198982789626058</v>
      </c>
      <c r="H951" s="12">
        <v>1127.8580000000002</v>
      </c>
      <c r="I951" s="12">
        <v>1248.6489999999999</v>
      </c>
      <c r="J951" s="21">
        <v>176531.6918864758</v>
      </c>
    </row>
    <row r="952" spans="1:10" x14ac:dyDescent="0.25">
      <c r="A952" s="15">
        <v>45117</v>
      </c>
      <c r="B952" s="14">
        <v>9.875</v>
      </c>
      <c r="C952" s="12">
        <v>2534.14</v>
      </c>
      <c r="D952" s="12">
        <v>140.898</v>
      </c>
      <c r="E952" s="20">
        <v>309.16838694587545</v>
      </c>
      <c r="F952" s="20">
        <v>81.802852680687209</v>
      </c>
      <c r="G952" s="20">
        <v>29.612931084859813</v>
      </c>
      <c r="H952" s="12">
        <v>1154.8369999999998</v>
      </c>
      <c r="I952" s="12">
        <v>1238.405</v>
      </c>
      <c r="J952" s="21">
        <v>183563.2073221443</v>
      </c>
    </row>
    <row r="953" spans="1:10" x14ac:dyDescent="0.25">
      <c r="A953" s="15">
        <v>45117</v>
      </c>
      <c r="B953" s="14">
        <v>9.8854166666666696</v>
      </c>
      <c r="C953" s="12">
        <v>2531.114</v>
      </c>
      <c r="D953" s="12">
        <v>140.72999999999999</v>
      </c>
      <c r="E953" s="20">
        <v>317.54907151302308</v>
      </c>
      <c r="F953" s="20">
        <v>80.08960923205764</v>
      </c>
      <c r="G953" s="20">
        <v>29.752612890980945</v>
      </c>
      <c r="H953" s="12">
        <v>1174.0550000000001</v>
      </c>
      <c r="I953" s="12">
        <v>1216.329</v>
      </c>
      <c r="J953" s="21">
        <v>186665.92659098463</v>
      </c>
    </row>
    <row r="954" spans="1:10" x14ac:dyDescent="0.25">
      <c r="A954" s="15">
        <v>45117</v>
      </c>
      <c r="B954" s="14">
        <v>9.8958333333333304</v>
      </c>
      <c r="C954" s="12">
        <v>2509.241</v>
      </c>
      <c r="D954" s="12">
        <v>139.51400000000001</v>
      </c>
      <c r="E954" s="20">
        <v>323.18456212245212</v>
      </c>
      <c r="F954" s="20">
        <v>78.583719739952386</v>
      </c>
      <c r="G954" s="20">
        <v>29.796268448101745</v>
      </c>
      <c r="H954" s="12">
        <v>1185.6729999999998</v>
      </c>
      <c r="I954" s="12">
        <v>1184.0540000000001</v>
      </c>
      <c r="J954" s="21">
        <v>188527.11242237338</v>
      </c>
    </row>
    <row r="955" spans="1:10" x14ac:dyDescent="0.25">
      <c r="A955" s="15">
        <v>45117</v>
      </c>
      <c r="B955" s="14">
        <v>9.90625</v>
      </c>
      <c r="C955" s="12">
        <v>2464.502</v>
      </c>
      <c r="D955" s="12">
        <v>137.02600000000001</v>
      </c>
      <c r="E955" s="20">
        <v>319.45014676446448</v>
      </c>
      <c r="F955" s="20">
        <v>76.903319604748162</v>
      </c>
      <c r="G955" s="20">
        <v>29.809271578711236</v>
      </c>
      <c r="H955" s="12">
        <v>1185.7020000000002</v>
      </c>
      <c r="I955" s="12">
        <v>1141.7739999999999</v>
      </c>
      <c r="J955" s="21">
        <v>189884.81551301907</v>
      </c>
    </row>
    <row r="956" spans="1:10" x14ac:dyDescent="0.25">
      <c r="A956" s="15">
        <v>45117</v>
      </c>
      <c r="B956" s="14">
        <v>9.9166666666666696</v>
      </c>
      <c r="C956" s="12">
        <v>2431.9369999999999</v>
      </c>
      <c r="D956" s="12">
        <v>135.21600000000001</v>
      </c>
      <c r="E956" s="20">
        <v>311.63084185623705</v>
      </c>
      <c r="F956" s="20">
        <v>74.619277493585543</v>
      </c>
      <c r="G956" s="20">
        <v>29.461395847439643</v>
      </c>
      <c r="H956" s="12">
        <v>1191.3779999999999</v>
      </c>
      <c r="I956" s="12">
        <v>1105.3430000000001</v>
      </c>
      <c r="J956" s="21">
        <v>193916.6212006844</v>
      </c>
    </row>
    <row r="957" spans="1:10" x14ac:dyDescent="0.25">
      <c r="A957" s="15">
        <v>45117</v>
      </c>
      <c r="B957" s="14">
        <v>9.9270833333333304</v>
      </c>
      <c r="C957" s="12">
        <v>2410.578</v>
      </c>
      <c r="D957" s="12">
        <v>134.02799999999999</v>
      </c>
      <c r="E957" s="20">
        <v>298.60514883497461</v>
      </c>
      <c r="F957" s="20">
        <v>72.72859708575433</v>
      </c>
      <c r="G957" s="20">
        <v>29.160171496723247</v>
      </c>
      <c r="H957" s="12">
        <v>1190.1730000000002</v>
      </c>
      <c r="I957" s="12">
        <v>1086.377</v>
      </c>
      <c r="J957" s="21">
        <v>197419.77064563704</v>
      </c>
    </row>
    <row r="958" spans="1:10" x14ac:dyDescent="0.25">
      <c r="A958" s="15">
        <v>45117</v>
      </c>
      <c r="B958" s="14">
        <v>9.9375</v>
      </c>
      <c r="C958" s="12">
        <v>2362.4989999999998</v>
      </c>
      <c r="D958" s="12">
        <v>131.35499999999999</v>
      </c>
      <c r="E958" s="20">
        <v>280.42431091275211</v>
      </c>
      <c r="F958" s="20">
        <v>70.838826798853219</v>
      </c>
      <c r="G958" s="20">
        <v>29.010812578567521</v>
      </c>
      <c r="H958" s="12">
        <v>1160.1499999999999</v>
      </c>
      <c r="I958" s="12">
        <v>1070.9939999999999</v>
      </c>
      <c r="J958" s="21">
        <v>194969.01242745674</v>
      </c>
    </row>
    <row r="959" spans="1:10" x14ac:dyDescent="0.25">
      <c r="A959" s="15">
        <v>45117</v>
      </c>
      <c r="B959" s="14">
        <v>9.9479166666666696</v>
      </c>
      <c r="C959" s="12">
        <v>2294.0650000000001</v>
      </c>
      <c r="D959" s="12">
        <v>127.55</v>
      </c>
      <c r="E959" s="20">
        <v>258.27404464416668</v>
      </c>
      <c r="F959" s="20">
        <v>69.001550675543427</v>
      </c>
      <c r="G959" s="20">
        <v>28.936904919766086</v>
      </c>
      <c r="H959" s="12">
        <v>1114.8849999999998</v>
      </c>
      <c r="I959" s="12">
        <v>1051.6300000000001</v>
      </c>
      <c r="J959" s="21">
        <v>189668.12494013089</v>
      </c>
    </row>
    <row r="960" spans="1:10" x14ac:dyDescent="0.25">
      <c r="A960" s="15">
        <v>45117</v>
      </c>
      <c r="B960" s="14">
        <v>9.9583333333333304</v>
      </c>
      <c r="C960" s="12">
        <v>2215.0610000000001</v>
      </c>
      <c r="D960" s="12">
        <v>123.157</v>
      </c>
      <c r="E960" s="20">
        <v>235.82635015729133</v>
      </c>
      <c r="F960" s="20">
        <v>66.617730372574243</v>
      </c>
      <c r="G960" s="20">
        <v>28.194047118225715</v>
      </c>
      <c r="H960" s="12">
        <v>1061.93</v>
      </c>
      <c r="I960" s="12">
        <v>1029.9739999999999</v>
      </c>
      <c r="J960" s="21">
        <v>182822.96808797718</v>
      </c>
    </row>
    <row r="961" spans="1:10" x14ac:dyDescent="0.25">
      <c r="A961" s="15">
        <v>45117</v>
      </c>
      <c r="B961" s="14">
        <v>9.96875</v>
      </c>
      <c r="C961" s="12">
        <v>2129.8470000000002</v>
      </c>
      <c r="D961" s="12">
        <v>118.419</v>
      </c>
      <c r="E961" s="20">
        <v>215.84180969105199</v>
      </c>
      <c r="F961" s="20">
        <v>64.627872094290481</v>
      </c>
      <c r="G961" s="20">
        <v>28.098954124831298</v>
      </c>
      <c r="H961" s="12">
        <v>995.5440000000001</v>
      </c>
      <c r="I961" s="12">
        <v>1015.884</v>
      </c>
      <c r="J961" s="21">
        <v>171743.84102245656</v>
      </c>
    </row>
    <row r="962" spans="1:10" x14ac:dyDescent="0.25">
      <c r="A962" s="15">
        <v>45117</v>
      </c>
      <c r="B962" s="14">
        <v>9.9791666666666696</v>
      </c>
      <c r="C962" s="12">
        <v>2048.8539999999998</v>
      </c>
      <c r="D962" s="12">
        <v>113.916</v>
      </c>
      <c r="E962" s="20">
        <v>196.51898888223755</v>
      </c>
      <c r="F962" s="20">
        <v>63.014753223933184</v>
      </c>
      <c r="G962" s="20">
        <v>27.726430631380278</v>
      </c>
      <c r="H962" s="12">
        <v>934.69199999999989</v>
      </c>
      <c r="I962" s="12">
        <v>1000.246</v>
      </c>
      <c r="J962" s="21">
        <v>161857.95681561224</v>
      </c>
    </row>
    <row r="963" spans="1:10" x14ac:dyDescent="0.25">
      <c r="A963" s="15">
        <v>45117</v>
      </c>
      <c r="B963" s="14">
        <v>9.9895833333333304</v>
      </c>
      <c r="C963" s="12">
        <v>1970.6679999999999</v>
      </c>
      <c r="D963" s="12">
        <v>109.569</v>
      </c>
      <c r="E963" s="20">
        <v>180.19614648648945</v>
      </c>
      <c r="F963" s="20">
        <v>61.588186549993196</v>
      </c>
      <c r="G963" s="20">
        <v>27.674649594628125</v>
      </c>
      <c r="H963" s="12">
        <v>877.76699999999994</v>
      </c>
      <c r="I963" s="12">
        <v>983.33199999999999</v>
      </c>
      <c r="J963" s="21">
        <v>152077.0043422223</v>
      </c>
    </row>
    <row r="964" spans="1:10" x14ac:dyDescent="0.25">
      <c r="A964" s="15">
        <v>45118</v>
      </c>
      <c r="B964" s="14">
        <v>10</v>
      </c>
      <c r="C964" s="12">
        <v>1890.3050000000001</v>
      </c>
      <c r="D964" s="12">
        <v>105.101</v>
      </c>
      <c r="E964" s="20">
        <v>163.01663750844074</v>
      </c>
      <c r="F964" s="20">
        <v>59.999077365523057</v>
      </c>
      <c r="G964" s="20">
        <v>26.847246880286761</v>
      </c>
      <c r="H964" s="12">
        <v>820.0010000000002</v>
      </c>
      <c r="I964" s="12">
        <v>965.20299999999997</v>
      </c>
      <c r="J964" s="21">
        <v>142534.50956143741</v>
      </c>
    </row>
    <row r="965" spans="1:10" x14ac:dyDescent="0.25">
      <c r="A965" s="15">
        <v>45118</v>
      </c>
      <c r="B965" s="14">
        <v>10.0104166666667</v>
      </c>
      <c r="C965" s="12">
        <v>1825.4929999999999</v>
      </c>
      <c r="D965" s="12">
        <v>101.497</v>
      </c>
      <c r="E965" s="20">
        <v>153.31276665365968</v>
      </c>
      <c r="F965" s="20">
        <v>58.886075414893511</v>
      </c>
      <c r="G965" s="20">
        <v>26.583592611916352</v>
      </c>
      <c r="H965" s="12">
        <v>768.87999999999988</v>
      </c>
      <c r="I965" s="12">
        <v>955.11599999999999</v>
      </c>
      <c r="J965" s="21">
        <v>132524.39132988261</v>
      </c>
    </row>
    <row r="966" spans="1:10" x14ac:dyDescent="0.25">
      <c r="A966" s="15">
        <v>45118</v>
      </c>
      <c r="B966" s="14">
        <v>10.0208333333333</v>
      </c>
      <c r="C966" s="12">
        <v>1771.425</v>
      </c>
      <c r="D966" s="12">
        <v>98.491</v>
      </c>
      <c r="E966" s="20">
        <v>143.75265026735474</v>
      </c>
      <c r="F966" s="20">
        <v>57.984614379275598</v>
      </c>
      <c r="G966" s="20">
        <v>26.541945272823689</v>
      </c>
      <c r="H966" s="12">
        <v>725.68700000000001</v>
      </c>
      <c r="I966" s="12">
        <v>947.24699999999996</v>
      </c>
      <c r="J966" s="21">
        <v>124351.9475201365</v>
      </c>
    </row>
    <row r="967" spans="1:10" x14ac:dyDescent="0.25">
      <c r="A967" s="15">
        <v>45118</v>
      </c>
      <c r="B967" s="14">
        <v>10.03125</v>
      </c>
      <c r="C967" s="12">
        <v>1722.008</v>
      </c>
      <c r="D967" s="12">
        <v>95.744</v>
      </c>
      <c r="E967" s="20">
        <v>136.22194976119067</v>
      </c>
      <c r="F967" s="20">
        <v>57.230311719811645</v>
      </c>
      <c r="G967" s="20">
        <v>26.461187514658306</v>
      </c>
      <c r="H967" s="12">
        <v>688.22600000000011</v>
      </c>
      <c r="I967" s="12">
        <v>938.03800000000001</v>
      </c>
      <c r="J967" s="21">
        <v>117078.13775108488</v>
      </c>
    </row>
    <row r="968" spans="1:10" x14ac:dyDescent="0.25">
      <c r="A968" s="15">
        <v>45118</v>
      </c>
      <c r="B968" s="14">
        <v>10.0416666666667</v>
      </c>
      <c r="C968" s="12">
        <v>1675.4580000000001</v>
      </c>
      <c r="D968" s="12">
        <v>93.155000000000001</v>
      </c>
      <c r="E968" s="20">
        <v>131.04567241755583</v>
      </c>
      <c r="F968" s="20">
        <v>55.429187811288976</v>
      </c>
      <c r="G968" s="20">
        <v>25.946583463705771</v>
      </c>
      <c r="H968" s="12">
        <v>656.24700000000007</v>
      </c>
      <c r="I968" s="12">
        <v>926.05600000000004</v>
      </c>
      <c r="J968" s="21">
        <v>110956.38907686237</v>
      </c>
    </row>
    <row r="969" spans="1:10" x14ac:dyDescent="0.25">
      <c r="A969" s="15">
        <v>45118</v>
      </c>
      <c r="B969" s="14">
        <v>10.0520833333333</v>
      </c>
      <c r="C969" s="12">
        <v>1637.146</v>
      </c>
      <c r="D969" s="12">
        <v>91.025000000000006</v>
      </c>
      <c r="E969" s="20">
        <v>126.58273441180498</v>
      </c>
      <c r="F969" s="20">
        <v>55.460560423483585</v>
      </c>
      <c r="G969" s="20">
        <v>26.250291434742334</v>
      </c>
      <c r="H969" s="12">
        <v>626.60799999999983</v>
      </c>
      <c r="I969" s="12">
        <v>919.51300000000003</v>
      </c>
      <c r="J969" s="21">
        <v>104578.60343249225</v>
      </c>
    </row>
    <row r="970" spans="1:10" x14ac:dyDescent="0.25">
      <c r="A970" s="15">
        <v>45118</v>
      </c>
      <c r="B970" s="14">
        <v>10.0625</v>
      </c>
      <c r="C970" s="12">
        <v>1610.4870000000001</v>
      </c>
      <c r="D970" s="12">
        <v>89.543000000000006</v>
      </c>
      <c r="E970" s="20">
        <v>123.30573637243744</v>
      </c>
      <c r="F970" s="20">
        <v>55.11585190245674</v>
      </c>
      <c r="G970" s="20">
        <v>26.251416338434545</v>
      </c>
      <c r="H970" s="12">
        <v>606.91899999999998</v>
      </c>
      <c r="I970" s="12">
        <v>914.02499999999998</v>
      </c>
      <c r="J970" s="21">
        <v>100561.4988466678</v>
      </c>
    </row>
    <row r="971" spans="1:10" x14ac:dyDescent="0.25">
      <c r="A971" s="15">
        <v>45118</v>
      </c>
      <c r="B971" s="14">
        <v>10.0729166666667</v>
      </c>
      <c r="C971" s="12">
        <v>1584.34</v>
      </c>
      <c r="D971" s="12">
        <v>88.088999999999999</v>
      </c>
      <c r="E971" s="20">
        <v>120.5019247196516</v>
      </c>
      <c r="F971" s="20">
        <v>54.769775885569963</v>
      </c>
      <c r="G971" s="20">
        <v>26.266523094859227</v>
      </c>
      <c r="H971" s="12">
        <v>586.42499999999995</v>
      </c>
      <c r="I971" s="12">
        <v>909.82600000000002</v>
      </c>
      <c r="J971" s="21">
        <v>96221.694074979794</v>
      </c>
    </row>
    <row r="972" spans="1:10" x14ac:dyDescent="0.25">
      <c r="A972" s="15">
        <v>45118</v>
      </c>
      <c r="B972" s="14">
        <v>10.0833333333333</v>
      </c>
      <c r="C972" s="12">
        <v>1560.712</v>
      </c>
      <c r="D972" s="12">
        <v>86.775999999999996</v>
      </c>
      <c r="E972" s="20">
        <v>119.91856863841141</v>
      </c>
      <c r="F972" s="20">
        <v>54.519132547053623</v>
      </c>
      <c r="G972" s="20">
        <v>26.170274735395381</v>
      </c>
      <c r="H972" s="12">
        <v>573.41</v>
      </c>
      <c r="I972" s="12">
        <v>900.52599999999995</v>
      </c>
      <c r="J972" s="21">
        <v>93200.50601978488</v>
      </c>
    </row>
    <row r="973" spans="1:10" x14ac:dyDescent="0.25">
      <c r="A973" s="15">
        <v>45118</v>
      </c>
      <c r="B973" s="14">
        <v>10.09375</v>
      </c>
      <c r="C973" s="12">
        <v>1540.4680000000001</v>
      </c>
      <c r="D973" s="12">
        <v>85.65</v>
      </c>
      <c r="E973" s="20">
        <v>118.88934058104077</v>
      </c>
      <c r="F973" s="20">
        <v>54.260507466326523</v>
      </c>
      <c r="G973" s="20">
        <v>26.187599001516329</v>
      </c>
      <c r="H973" s="12">
        <v>559.91499999999996</v>
      </c>
      <c r="I973" s="12">
        <v>894.90300000000002</v>
      </c>
      <c r="J973" s="21">
        <v>90144.388237779101</v>
      </c>
    </row>
    <row r="974" spans="1:10" x14ac:dyDescent="0.25">
      <c r="A974" s="15">
        <v>45118</v>
      </c>
      <c r="B974" s="14">
        <v>10.1041666666667</v>
      </c>
      <c r="C974" s="12">
        <v>1529.558</v>
      </c>
      <c r="D974" s="12">
        <v>85.043000000000006</v>
      </c>
      <c r="E974" s="20">
        <v>117.34236724456392</v>
      </c>
      <c r="F974" s="20">
        <v>54.061823269001458</v>
      </c>
      <c r="G974" s="20">
        <v>26.175138905352533</v>
      </c>
      <c r="H974" s="12">
        <v>548.64599999999984</v>
      </c>
      <c r="I974" s="12">
        <v>895.86900000000003</v>
      </c>
      <c r="J974" s="21">
        <v>87766.6676452705</v>
      </c>
    </row>
    <row r="975" spans="1:10" x14ac:dyDescent="0.25">
      <c r="A975" s="15">
        <v>45118</v>
      </c>
      <c r="B975" s="14">
        <v>10.1145833333333</v>
      </c>
      <c r="C975" s="12">
        <v>1519.0830000000001</v>
      </c>
      <c r="D975" s="12">
        <v>84.460999999999999</v>
      </c>
      <c r="E975" s="20">
        <v>116.72103516951843</v>
      </c>
      <c r="F975" s="20">
        <v>54.020417797819476</v>
      </c>
      <c r="G975" s="20">
        <v>26.196936704014352</v>
      </c>
      <c r="H975" s="12">
        <v>539.18900000000008</v>
      </c>
      <c r="I975" s="12">
        <v>895.43299999999999</v>
      </c>
      <c r="J975" s="21">
        <v>85562.652582161929</v>
      </c>
    </row>
    <row r="976" spans="1:10" x14ac:dyDescent="0.25">
      <c r="A976" s="15">
        <v>45118</v>
      </c>
      <c r="B976" s="14">
        <v>10.125</v>
      </c>
      <c r="C976" s="12">
        <v>1504.922</v>
      </c>
      <c r="D976" s="12">
        <v>83.674000000000007</v>
      </c>
      <c r="E976" s="20">
        <v>116.30906836508302</v>
      </c>
      <c r="F976" s="20">
        <v>53.933164346188178</v>
      </c>
      <c r="G976" s="20">
        <v>26.162736157925014</v>
      </c>
      <c r="H976" s="12">
        <v>533.529</v>
      </c>
      <c r="I976" s="12">
        <v>887.71900000000005</v>
      </c>
      <c r="J976" s="21">
        <v>84281.007782700937</v>
      </c>
    </row>
    <row r="977" spans="1:10" x14ac:dyDescent="0.25">
      <c r="A977" s="15">
        <v>45118</v>
      </c>
      <c r="B977" s="14">
        <v>10.1354166666667</v>
      </c>
      <c r="C977" s="12">
        <v>1497.539</v>
      </c>
      <c r="D977" s="12">
        <v>83.263000000000005</v>
      </c>
      <c r="E977" s="20">
        <v>116.17876274493067</v>
      </c>
      <c r="F977" s="20">
        <v>53.878370225576788</v>
      </c>
      <c r="G977" s="20">
        <v>26.138656528541237</v>
      </c>
      <c r="H977" s="12">
        <v>527.56900000000007</v>
      </c>
      <c r="I977" s="12">
        <v>886.70699999999999</v>
      </c>
      <c r="J977" s="21">
        <v>82843.302625237833</v>
      </c>
    </row>
    <row r="978" spans="1:10" x14ac:dyDescent="0.25">
      <c r="A978" s="15">
        <v>45118</v>
      </c>
      <c r="B978" s="14">
        <v>10.1458333333333</v>
      </c>
      <c r="C978" s="12">
        <v>1492.6980000000001</v>
      </c>
      <c r="D978" s="12">
        <v>82.994</v>
      </c>
      <c r="E978" s="20">
        <v>117.12886628601558</v>
      </c>
      <c r="F978" s="20">
        <v>53.76358822663861</v>
      </c>
      <c r="G978" s="20">
        <v>26.164469391506302</v>
      </c>
      <c r="H978" s="12">
        <v>523.04100000000017</v>
      </c>
      <c r="I978" s="12">
        <v>886.66300000000001</v>
      </c>
      <c r="J978" s="21">
        <v>81496.019023959918</v>
      </c>
    </row>
    <row r="979" spans="1:10" x14ac:dyDescent="0.25">
      <c r="A979" s="15">
        <v>45118</v>
      </c>
      <c r="B979" s="14">
        <v>10.15625</v>
      </c>
      <c r="C979" s="12">
        <v>1485.4359999999999</v>
      </c>
      <c r="D979" s="12">
        <v>82.59</v>
      </c>
      <c r="E979" s="20">
        <v>119.52114553885004</v>
      </c>
      <c r="F979" s="20">
        <v>53.963450063150141</v>
      </c>
      <c r="G979" s="20">
        <v>26.1813060987654</v>
      </c>
      <c r="H979" s="12">
        <v>519.447</v>
      </c>
      <c r="I979" s="12">
        <v>883.399</v>
      </c>
      <c r="J979" s="21">
        <v>79945.274574808602</v>
      </c>
    </row>
    <row r="980" spans="1:10" x14ac:dyDescent="0.25">
      <c r="A980" s="15">
        <v>45118</v>
      </c>
      <c r="B980" s="14">
        <v>10.1666666666667</v>
      </c>
      <c r="C980" s="12">
        <v>1488.0260000000001</v>
      </c>
      <c r="D980" s="12">
        <v>82.733999999999995</v>
      </c>
      <c r="E980" s="20">
        <v>123.78059551112722</v>
      </c>
      <c r="F980" s="20">
        <v>54.236600760008699</v>
      </c>
      <c r="G980" s="20">
        <v>26.498573592893397</v>
      </c>
      <c r="H980" s="12">
        <v>518.53100000000018</v>
      </c>
      <c r="I980" s="12">
        <v>886.76099999999997</v>
      </c>
      <c r="J980" s="21">
        <v>78503.80753399276</v>
      </c>
    </row>
    <row r="981" spans="1:10" x14ac:dyDescent="0.25">
      <c r="A981" s="15">
        <v>45118</v>
      </c>
      <c r="B981" s="14">
        <v>10.1770833333333</v>
      </c>
      <c r="C981" s="12">
        <v>1492.038</v>
      </c>
      <c r="D981" s="12">
        <v>82.956999999999994</v>
      </c>
      <c r="E981" s="20">
        <v>128.12271599828361</v>
      </c>
      <c r="F981" s="20">
        <v>54.376892196831307</v>
      </c>
      <c r="G981" s="20">
        <v>26.681379974195377</v>
      </c>
      <c r="H981" s="12">
        <v>519.43100000000015</v>
      </c>
      <c r="I981" s="12">
        <v>889.65</v>
      </c>
      <c r="J981" s="21">
        <v>77562.502957672463</v>
      </c>
    </row>
    <row r="982" spans="1:10" x14ac:dyDescent="0.25">
      <c r="A982" s="15">
        <v>45118</v>
      </c>
      <c r="B982" s="14">
        <v>10.1875</v>
      </c>
      <c r="C982" s="12">
        <v>1497.7380000000001</v>
      </c>
      <c r="D982" s="12">
        <v>83.274000000000001</v>
      </c>
      <c r="E982" s="20">
        <v>133.15414008562982</v>
      </c>
      <c r="F982" s="20">
        <v>54.562663868232612</v>
      </c>
      <c r="G982" s="20">
        <v>27.511446462599014</v>
      </c>
      <c r="H982" s="12">
        <v>520.71799999999996</v>
      </c>
      <c r="I982" s="12">
        <v>893.74599999999998</v>
      </c>
      <c r="J982" s="21">
        <v>76372.437395884626</v>
      </c>
    </row>
    <row r="983" spans="1:10" x14ac:dyDescent="0.25">
      <c r="A983" s="15">
        <v>45118</v>
      </c>
      <c r="B983" s="14">
        <v>10.1979166666667</v>
      </c>
      <c r="C983" s="12">
        <v>1507.8309999999999</v>
      </c>
      <c r="D983" s="12">
        <v>83.834999999999994</v>
      </c>
      <c r="E983" s="20">
        <v>140.62872182248014</v>
      </c>
      <c r="F983" s="20">
        <v>54.978912657365768</v>
      </c>
      <c r="G983" s="20">
        <v>27.458210847334286</v>
      </c>
      <c r="H983" s="12">
        <v>524.97399999999982</v>
      </c>
      <c r="I983" s="12">
        <v>899.02200000000005</v>
      </c>
      <c r="J983" s="21">
        <v>75477.038668204914</v>
      </c>
    </row>
    <row r="984" spans="1:10" x14ac:dyDescent="0.25">
      <c r="A984" s="15">
        <v>45118</v>
      </c>
      <c r="B984" s="14">
        <v>10.2083333333333</v>
      </c>
      <c r="C984" s="12">
        <v>1501.335</v>
      </c>
      <c r="D984" s="12">
        <v>83.474000000000004</v>
      </c>
      <c r="E984" s="20">
        <v>146.80702878527217</v>
      </c>
      <c r="F984" s="20">
        <v>55.828212106688639</v>
      </c>
      <c r="G984" s="20">
        <v>25.332505333510571</v>
      </c>
      <c r="H984" s="12">
        <v>521.94200000000012</v>
      </c>
      <c r="I984" s="12">
        <v>895.91899999999998</v>
      </c>
      <c r="J984" s="21">
        <v>73493.563443632185</v>
      </c>
    </row>
    <row r="985" spans="1:10" x14ac:dyDescent="0.25">
      <c r="A985" s="15">
        <v>45118</v>
      </c>
      <c r="B985" s="14">
        <v>10.21875</v>
      </c>
      <c r="C985" s="12">
        <v>1494.4079999999999</v>
      </c>
      <c r="D985" s="12">
        <v>83.088999999999999</v>
      </c>
      <c r="E985" s="20">
        <v>153.69425831275558</v>
      </c>
      <c r="F985" s="20">
        <v>56.578251761973938</v>
      </c>
      <c r="G985" s="20">
        <v>17.789758604346037</v>
      </c>
      <c r="H985" s="12">
        <v>524.31999999999994</v>
      </c>
      <c r="I985" s="12">
        <v>886.99900000000002</v>
      </c>
      <c r="J985" s="21">
        <v>74064.43283023109</v>
      </c>
    </row>
    <row r="986" spans="1:10" x14ac:dyDescent="0.25">
      <c r="A986" s="15">
        <v>45118</v>
      </c>
      <c r="B986" s="14">
        <v>10.2291666666667</v>
      </c>
      <c r="C986" s="12">
        <v>1513.675</v>
      </c>
      <c r="D986" s="12">
        <v>84.16</v>
      </c>
      <c r="E986" s="20">
        <v>162.11441477652275</v>
      </c>
      <c r="F986" s="20">
        <v>57.654662949081647</v>
      </c>
      <c r="G986" s="20">
        <v>8.1593897111091245</v>
      </c>
      <c r="H986" s="12">
        <v>539.49099999999987</v>
      </c>
      <c r="I986" s="12">
        <v>890.024</v>
      </c>
      <c r="J986" s="21">
        <v>77890.633140821592</v>
      </c>
    </row>
    <row r="987" spans="1:10" x14ac:dyDescent="0.25">
      <c r="A987" s="15">
        <v>45118</v>
      </c>
      <c r="B987" s="14">
        <v>10.2395833333333</v>
      </c>
      <c r="C987" s="12">
        <v>1563.3119999999999</v>
      </c>
      <c r="D987" s="12">
        <v>86.92</v>
      </c>
      <c r="E987" s="20">
        <v>171.27040132978468</v>
      </c>
      <c r="F987" s="20">
        <v>59.755182667552262</v>
      </c>
      <c r="G987" s="20">
        <v>3.4391263663532889</v>
      </c>
      <c r="H987" s="12">
        <v>556.70299999999986</v>
      </c>
      <c r="I987" s="12">
        <v>919.68899999999996</v>
      </c>
      <c r="J987" s="21">
        <v>80559.572409077417</v>
      </c>
    </row>
    <row r="988" spans="1:10" x14ac:dyDescent="0.25">
      <c r="A988" s="15">
        <v>45118</v>
      </c>
      <c r="B988" s="14">
        <v>10.25</v>
      </c>
      <c r="C988" s="12">
        <v>1678.3040000000001</v>
      </c>
      <c r="D988" s="12">
        <v>93.313999999999993</v>
      </c>
      <c r="E988" s="20">
        <v>176.0556320813067</v>
      </c>
      <c r="F988" s="20">
        <v>62.749305115198581</v>
      </c>
      <c r="G988" s="20">
        <v>1.4091126303041801</v>
      </c>
      <c r="H988" s="12">
        <v>578.697</v>
      </c>
      <c r="I988" s="12">
        <v>1006.293</v>
      </c>
      <c r="J988" s="21">
        <v>84620.737543297641</v>
      </c>
    </row>
    <row r="989" spans="1:10" x14ac:dyDescent="0.25">
      <c r="A989" s="15">
        <v>45118</v>
      </c>
      <c r="B989" s="14">
        <v>10.2604166666667</v>
      </c>
      <c r="C989" s="12">
        <v>1753.567</v>
      </c>
      <c r="D989" s="12">
        <v>97.498000000000005</v>
      </c>
      <c r="E989" s="20">
        <v>177.9279547199919</v>
      </c>
      <c r="F989" s="20">
        <v>65.211430161145628</v>
      </c>
      <c r="G989" s="20">
        <v>0.68051058169062606</v>
      </c>
      <c r="H989" s="12">
        <v>601.60099999999989</v>
      </c>
      <c r="I989" s="12">
        <v>1054.4680000000001</v>
      </c>
      <c r="J989" s="21">
        <v>89445.276134292959</v>
      </c>
    </row>
    <row r="990" spans="1:10" x14ac:dyDescent="0.25">
      <c r="A990" s="15">
        <v>45118</v>
      </c>
      <c r="B990" s="14">
        <v>10.2708333333333</v>
      </c>
      <c r="C990" s="12">
        <v>1811.546</v>
      </c>
      <c r="D990" s="12">
        <v>100.72199999999999</v>
      </c>
      <c r="E990" s="20">
        <v>184.18403581046999</v>
      </c>
      <c r="F990" s="20">
        <v>68.694255985457048</v>
      </c>
      <c r="G990" s="20">
        <v>0.41346530089842454</v>
      </c>
      <c r="H990" s="12">
        <v>623.38300000000004</v>
      </c>
      <c r="I990" s="12">
        <v>1087.441</v>
      </c>
      <c r="J990" s="21">
        <v>92522.810725793679</v>
      </c>
    </row>
    <row r="991" spans="1:10" x14ac:dyDescent="0.25">
      <c r="A991" s="15">
        <v>45118</v>
      </c>
      <c r="B991" s="14">
        <v>10.28125</v>
      </c>
      <c r="C991" s="12">
        <v>1873.3979999999999</v>
      </c>
      <c r="D991" s="12">
        <v>104.161</v>
      </c>
      <c r="E991" s="20">
        <v>185.77052226431098</v>
      </c>
      <c r="F991" s="20">
        <v>74.414088690621469</v>
      </c>
      <c r="G991" s="20">
        <v>0.29695264097961355</v>
      </c>
      <c r="H991" s="12">
        <v>640.77599999999984</v>
      </c>
      <c r="I991" s="12">
        <v>1128.461</v>
      </c>
      <c r="J991" s="21">
        <v>95073.609101021924</v>
      </c>
    </row>
    <row r="992" spans="1:10" x14ac:dyDescent="0.25">
      <c r="A992" s="15">
        <v>45118</v>
      </c>
      <c r="B992" s="14">
        <v>10.2916666666667</v>
      </c>
      <c r="C992" s="12">
        <v>1975.856</v>
      </c>
      <c r="D992" s="12">
        <v>109.858</v>
      </c>
      <c r="E992" s="20">
        <v>185.29183211051105</v>
      </c>
      <c r="F992" s="20">
        <v>81.53826179889532</v>
      </c>
      <c r="G992" s="20">
        <v>0.23404123605017846</v>
      </c>
      <c r="H992" s="12">
        <v>665.9380000000001</v>
      </c>
      <c r="I992" s="12">
        <v>1200.06</v>
      </c>
      <c r="J992" s="21">
        <v>99718.466213635882</v>
      </c>
    </row>
    <row r="993" spans="1:10" x14ac:dyDescent="0.25">
      <c r="A993" s="15">
        <v>45118</v>
      </c>
      <c r="B993" s="14">
        <v>10.3020833333333</v>
      </c>
      <c r="C993" s="12">
        <v>2040.63</v>
      </c>
      <c r="D993" s="12">
        <v>113.459</v>
      </c>
      <c r="E993" s="20">
        <v>184.52922815913101</v>
      </c>
      <c r="F993" s="20">
        <v>84.423093378759347</v>
      </c>
      <c r="G993" s="20">
        <v>0.18992734512354906</v>
      </c>
      <c r="H993" s="12">
        <v>687.89800000000014</v>
      </c>
      <c r="I993" s="12">
        <v>1239.2729999999999</v>
      </c>
      <c r="J993" s="21">
        <v>104688.93777924657</v>
      </c>
    </row>
    <row r="994" spans="1:10" x14ac:dyDescent="0.25">
      <c r="A994" s="15">
        <v>45118</v>
      </c>
      <c r="B994" s="14">
        <v>10.3125</v>
      </c>
      <c r="C994" s="12">
        <v>2089.23</v>
      </c>
      <c r="D994" s="12">
        <v>116.161</v>
      </c>
      <c r="E994" s="20">
        <v>186.29498017379217</v>
      </c>
      <c r="F994" s="20">
        <v>87.900806366946568</v>
      </c>
      <c r="G994" s="20">
        <v>0.17453823159990056</v>
      </c>
      <c r="H994" s="12">
        <v>708.44699999999989</v>
      </c>
      <c r="I994" s="12">
        <v>1264.6220000000001</v>
      </c>
      <c r="J994" s="21">
        <v>108519.1688069153</v>
      </c>
    </row>
    <row r="995" spans="1:10" x14ac:dyDescent="0.25">
      <c r="A995" s="15">
        <v>45118</v>
      </c>
      <c r="B995" s="14">
        <v>10.3229166666667</v>
      </c>
      <c r="C995" s="12">
        <v>2141.1</v>
      </c>
      <c r="D995" s="12">
        <v>119.045</v>
      </c>
      <c r="E995" s="20">
        <v>189.66191566639802</v>
      </c>
      <c r="F995" s="20">
        <v>92.613600734478666</v>
      </c>
      <c r="G995" s="20">
        <v>0.17531070412991007</v>
      </c>
      <c r="H995" s="12">
        <v>727.19599999999991</v>
      </c>
      <c r="I995" s="12">
        <v>1294.8589999999999</v>
      </c>
      <c r="J995" s="21">
        <v>111186.29322374833</v>
      </c>
    </row>
    <row r="996" spans="1:10" x14ac:dyDescent="0.25">
      <c r="A996" s="15">
        <v>45118</v>
      </c>
      <c r="B996" s="14">
        <v>10.3333333333333</v>
      </c>
      <c r="C996" s="12">
        <v>2204.1489999999999</v>
      </c>
      <c r="D996" s="12">
        <v>122.551</v>
      </c>
      <c r="E996" s="20">
        <v>191.34293521910433</v>
      </c>
      <c r="F996" s="20">
        <v>98.725375232955216</v>
      </c>
      <c r="G996" s="20">
        <v>0.16989375138790833</v>
      </c>
      <c r="H996" s="12">
        <v>749.44599999999991</v>
      </c>
      <c r="I996" s="12">
        <v>1332.152</v>
      </c>
      <c r="J996" s="21">
        <v>114801.94894913811</v>
      </c>
    </row>
    <row r="997" spans="1:10" x14ac:dyDescent="0.25">
      <c r="A997" s="15">
        <v>45118</v>
      </c>
      <c r="B997" s="14">
        <v>10.34375</v>
      </c>
      <c r="C997" s="12">
        <v>2265.7739999999999</v>
      </c>
      <c r="D997" s="12">
        <v>125.977</v>
      </c>
      <c r="E997" s="20">
        <v>194.71594058069937</v>
      </c>
      <c r="F997" s="20">
        <v>101.44482948516379</v>
      </c>
      <c r="G997" s="20">
        <v>0.1678803530527859</v>
      </c>
      <c r="H997" s="12">
        <v>772.14100000000008</v>
      </c>
      <c r="I997" s="12">
        <v>1367.6559999999999</v>
      </c>
      <c r="J997" s="21">
        <v>118953.08739527104</v>
      </c>
    </row>
    <row r="998" spans="1:10" x14ac:dyDescent="0.25">
      <c r="A998" s="15">
        <v>45118</v>
      </c>
      <c r="B998" s="14">
        <v>10.3541666666667</v>
      </c>
      <c r="C998" s="12">
        <v>2311.5459999999998</v>
      </c>
      <c r="D998" s="12">
        <v>128.52199999999999</v>
      </c>
      <c r="E998" s="20">
        <v>196.21154607835041</v>
      </c>
      <c r="F998" s="20">
        <v>103.23297063645845</v>
      </c>
      <c r="G998" s="20">
        <v>0.147748412762116</v>
      </c>
      <c r="H998" s="12">
        <v>791.7639999999999</v>
      </c>
      <c r="I998" s="12">
        <v>1391.26</v>
      </c>
      <c r="J998" s="21">
        <v>123042.93371810726</v>
      </c>
    </row>
    <row r="999" spans="1:10" x14ac:dyDescent="0.25">
      <c r="A999" s="15">
        <v>45118</v>
      </c>
      <c r="B999" s="14">
        <v>10.3645833333333</v>
      </c>
      <c r="C999" s="12">
        <v>2348.643</v>
      </c>
      <c r="D999" s="12">
        <v>130.58500000000001</v>
      </c>
      <c r="E999" s="20">
        <v>199.55984542202927</v>
      </c>
      <c r="F999" s="20">
        <v>105.0322420346838</v>
      </c>
      <c r="G999" s="20">
        <v>0.14409699620893709</v>
      </c>
      <c r="H999" s="12">
        <v>812.00800000000004</v>
      </c>
      <c r="I999" s="12">
        <v>1406.05</v>
      </c>
      <c r="J999" s="21">
        <v>126817.95388676951</v>
      </c>
    </row>
    <row r="1000" spans="1:10" x14ac:dyDescent="0.25">
      <c r="A1000" s="15">
        <v>45118</v>
      </c>
      <c r="B1000" s="14">
        <v>10.375</v>
      </c>
      <c r="C1000" s="12">
        <v>2381.5529999999999</v>
      </c>
      <c r="D1000" s="12">
        <v>132.41399999999999</v>
      </c>
      <c r="E1000" s="20">
        <v>202.62802267061505</v>
      </c>
      <c r="F1000" s="20">
        <v>107.18044489247161</v>
      </c>
      <c r="G1000" s="20">
        <v>0.14095161366557921</v>
      </c>
      <c r="H1000" s="12">
        <v>830.67900000000009</v>
      </c>
      <c r="I1000" s="12">
        <v>1418.46</v>
      </c>
      <c r="J1000" s="21">
        <v>130182.39520581198</v>
      </c>
    </row>
    <row r="1001" spans="1:10" x14ac:dyDescent="0.25">
      <c r="A1001" s="15">
        <v>45118</v>
      </c>
      <c r="B1001" s="14">
        <v>10.3854166666667</v>
      </c>
      <c r="C1001" s="12">
        <v>2415.6439999999998</v>
      </c>
      <c r="D1001" s="12">
        <v>134.31</v>
      </c>
      <c r="E1001" s="20">
        <v>206.23897161410054</v>
      </c>
      <c r="F1001" s="20">
        <v>108.41858058911068</v>
      </c>
      <c r="G1001" s="20">
        <v>0.13255589746105889</v>
      </c>
      <c r="H1001" s="12">
        <v>854.04499999999985</v>
      </c>
      <c r="I1001" s="12">
        <v>1427.289</v>
      </c>
      <c r="J1001" s="21">
        <v>134813.72297483194</v>
      </c>
    </row>
    <row r="1002" spans="1:10" x14ac:dyDescent="0.25">
      <c r="A1002" s="15">
        <v>45118</v>
      </c>
      <c r="B1002" s="14">
        <v>10.3958333333333</v>
      </c>
      <c r="C1002" s="12">
        <v>2423.1390000000001</v>
      </c>
      <c r="D1002" s="12">
        <v>134.727</v>
      </c>
      <c r="E1002" s="20">
        <v>207.56698150306494</v>
      </c>
      <c r="F1002" s="20">
        <v>108.73493207617744</v>
      </c>
      <c r="G1002" s="20">
        <v>0.1292314479824109</v>
      </c>
      <c r="H1002" s="12">
        <v>871.97700000000032</v>
      </c>
      <c r="I1002" s="12">
        <v>1416.4349999999999</v>
      </c>
      <c r="J1002" s="21">
        <v>138886.46374319386</v>
      </c>
    </row>
    <row r="1003" spans="1:10" x14ac:dyDescent="0.25">
      <c r="A1003" s="15">
        <v>45118</v>
      </c>
      <c r="B1003" s="14">
        <v>10.40625</v>
      </c>
      <c r="C1003" s="12">
        <v>2446.4079999999999</v>
      </c>
      <c r="D1003" s="12">
        <v>136.02000000000001</v>
      </c>
      <c r="E1003" s="20">
        <v>208.99098888610112</v>
      </c>
      <c r="F1003" s="20">
        <v>109.18468162079816</v>
      </c>
      <c r="G1003" s="20">
        <v>0.12853822285373864</v>
      </c>
      <c r="H1003" s="12">
        <v>891.11199999999985</v>
      </c>
      <c r="I1003" s="12">
        <v>1419.2760000000001</v>
      </c>
      <c r="J1003" s="21">
        <v>143201.94781756165</v>
      </c>
    </row>
    <row r="1004" spans="1:10" x14ac:dyDescent="0.25">
      <c r="A1004" s="15">
        <v>45118</v>
      </c>
      <c r="B1004" s="14">
        <v>10.4166666666667</v>
      </c>
      <c r="C1004" s="12">
        <v>2454.953</v>
      </c>
      <c r="D1004" s="12">
        <v>136.495</v>
      </c>
      <c r="E1004" s="20">
        <v>211.28497675331258</v>
      </c>
      <c r="F1004" s="20">
        <v>109.18592599842279</v>
      </c>
      <c r="G1004" s="20">
        <v>0.12978836560924303</v>
      </c>
      <c r="H1004" s="12">
        <v>906.97700000000009</v>
      </c>
      <c r="I1004" s="12">
        <v>1411.481</v>
      </c>
      <c r="J1004" s="21">
        <v>146594.07722066384</v>
      </c>
    </row>
    <row r="1005" spans="1:10" x14ac:dyDescent="0.25">
      <c r="A1005" s="15">
        <v>45118</v>
      </c>
      <c r="B1005" s="14">
        <v>10.4270833333333</v>
      </c>
      <c r="C1005" s="12">
        <v>2475.527</v>
      </c>
      <c r="D1005" s="12">
        <v>137.63900000000001</v>
      </c>
      <c r="E1005" s="20">
        <v>212.12966546148928</v>
      </c>
      <c r="F1005" s="20">
        <v>108.88995619610856</v>
      </c>
      <c r="G1005" s="20">
        <v>0.13342590910389385</v>
      </c>
      <c r="H1005" s="12">
        <v>924.99699999999984</v>
      </c>
      <c r="I1005" s="12">
        <v>1412.8910000000001</v>
      </c>
      <c r="J1005" s="21">
        <v>150960.98810832456</v>
      </c>
    </row>
    <row r="1006" spans="1:10" x14ac:dyDescent="0.25">
      <c r="A1006" s="15">
        <v>45118</v>
      </c>
      <c r="B1006" s="14">
        <v>10.4375</v>
      </c>
      <c r="C1006" s="12">
        <v>2512.77</v>
      </c>
      <c r="D1006" s="12">
        <v>139.71</v>
      </c>
      <c r="E1006" s="20">
        <v>216.12673512542736</v>
      </c>
      <c r="F1006" s="20">
        <v>108.69367349588866</v>
      </c>
      <c r="G1006" s="20">
        <v>0.13378418544757986</v>
      </c>
      <c r="H1006" s="12">
        <v>942.05499999999984</v>
      </c>
      <c r="I1006" s="12">
        <v>1431.0050000000001</v>
      </c>
      <c r="J1006" s="21">
        <v>154275.20179830908</v>
      </c>
    </row>
    <row r="1007" spans="1:10" x14ac:dyDescent="0.25">
      <c r="A1007" s="15">
        <v>45118</v>
      </c>
      <c r="B1007" s="14">
        <v>10.4479166666667</v>
      </c>
      <c r="C1007" s="12">
        <v>2542.875</v>
      </c>
      <c r="D1007" s="12">
        <v>141.38399999999999</v>
      </c>
      <c r="E1007" s="20">
        <v>217.89926660192262</v>
      </c>
      <c r="F1007" s="20">
        <v>108.64251789734773</v>
      </c>
      <c r="G1007" s="20">
        <v>0.13147550961377874</v>
      </c>
      <c r="H1007" s="12">
        <v>957.10400000000004</v>
      </c>
      <c r="I1007" s="12">
        <v>1444.3869999999999</v>
      </c>
      <c r="J1007" s="21">
        <v>157607.68499777897</v>
      </c>
    </row>
    <row r="1008" spans="1:10" x14ac:dyDescent="0.25">
      <c r="A1008" s="15">
        <v>45118</v>
      </c>
      <c r="B1008" s="14">
        <v>10.4583333333333</v>
      </c>
      <c r="C1008" s="12">
        <v>2580.5279999999998</v>
      </c>
      <c r="D1008" s="12">
        <v>143.477</v>
      </c>
      <c r="E1008" s="20">
        <v>220.31349998906413</v>
      </c>
      <c r="F1008" s="20">
        <v>108.74054401816018</v>
      </c>
      <c r="G1008" s="20">
        <v>0.13529701351242909</v>
      </c>
      <c r="H1008" s="12">
        <v>979.38799999999992</v>
      </c>
      <c r="I1008" s="12">
        <v>1457.663</v>
      </c>
      <c r="J1008" s="21">
        <v>162549.66474481576</v>
      </c>
    </row>
    <row r="1009" spans="1:10" x14ac:dyDescent="0.25">
      <c r="A1009" s="15">
        <v>45118</v>
      </c>
      <c r="B1009" s="14">
        <v>10.46875</v>
      </c>
      <c r="C1009" s="12">
        <v>2617.1149999999998</v>
      </c>
      <c r="D1009" s="12">
        <v>145.512</v>
      </c>
      <c r="E1009" s="20">
        <v>223.51127129932624</v>
      </c>
      <c r="F1009" s="20">
        <v>108.79419493430476</v>
      </c>
      <c r="G1009" s="20">
        <v>0.13506573264351743</v>
      </c>
      <c r="H1009" s="12">
        <v>999.6459999999995</v>
      </c>
      <c r="I1009" s="12">
        <v>1471.9570000000001</v>
      </c>
      <c r="J1009" s="21">
        <v>166801.36700843123</v>
      </c>
    </row>
    <row r="1010" spans="1:10" x14ac:dyDescent="0.25">
      <c r="A1010" s="15">
        <v>45118</v>
      </c>
      <c r="B1010" s="14">
        <v>10.4791666666667</v>
      </c>
      <c r="C1010" s="12">
        <v>2646.6610000000001</v>
      </c>
      <c r="D1010" s="12">
        <v>147.154</v>
      </c>
      <c r="E1010" s="20">
        <v>223.91507287196725</v>
      </c>
      <c r="F1010" s="20">
        <v>108.79164711786632</v>
      </c>
      <c r="G1010" s="20">
        <v>0.13594538884526891</v>
      </c>
      <c r="H1010" s="12">
        <v>1020.0820000000001</v>
      </c>
      <c r="I1010" s="12">
        <v>1479.425</v>
      </c>
      <c r="J1010" s="21">
        <v>171809.83365533032</v>
      </c>
    </row>
    <row r="1011" spans="1:10" x14ac:dyDescent="0.25">
      <c r="A1011" s="15">
        <v>45118</v>
      </c>
      <c r="B1011" s="14">
        <v>10.4895833333333</v>
      </c>
      <c r="C1011" s="12">
        <v>2663.37</v>
      </c>
      <c r="D1011" s="12">
        <v>148.083</v>
      </c>
      <c r="E1011" s="20">
        <v>222.40565881549202</v>
      </c>
      <c r="F1011" s="20">
        <v>108.4770480616647</v>
      </c>
      <c r="G1011" s="20">
        <v>0.13255190660583119</v>
      </c>
      <c r="H1011" s="12">
        <v>1037.6189999999999</v>
      </c>
      <c r="I1011" s="12">
        <v>1477.6679999999999</v>
      </c>
      <c r="J1011" s="21">
        <v>176650.93530405933</v>
      </c>
    </row>
    <row r="1012" spans="1:10" x14ac:dyDescent="0.25">
      <c r="A1012" s="15">
        <v>45118</v>
      </c>
      <c r="B1012" s="14">
        <v>10.5</v>
      </c>
      <c r="C1012" s="12">
        <v>2687.7779999999998</v>
      </c>
      <c r="D1012" s="12">
        <v>149.44</v>
      </c>
      <c r="E1012" s="20">
        <v>220.95037037834521</v>
      </c>
      <c r="F1012" s="20">
        <v>108.15072193710068</v>
      </c>
      <c r="G1012" s="20">
        <v>0.1336346225544815</v>
      </c>
      <c r="H1012" s="12">
        <v>1058.6189999999997</v>
      </c>
      <c r="I1012" s="12">
        <v>1479.7190000000001</v>
      </c>
      <c r="J1012" s="21">
        <v>182346.06826549984</v>
      </c>
    </row>
    <row r="1013" spans="1:10" x14ac:dyDescent="0.25">
      <c r="A1013" s="15">
        <v>45118</v>
      </c>
      <c r="B1013" s="14">
        <v>10.5104166666667</v>
      </c>
      <c r="C1013" s="12">
        <v>2712.9229999999998</v>
      </c>
      <c r="D1013" s="12">
        <v>150.839</v>
      </c>
      <c r="E1013" s="20">
        <v>219.82021895524264</v>
      </c>
      <c r="F1013" s="20">
        <v>107.57153792639497</v>
      </c>
      <c r="G1013" s="20">
        <v>0.13306953306384553</v>
      </c>
      <c r="H1013" s="12">
        <v>1073.8689999999999</v>
      </c>
      <c r="I1013" s="12">
        <v>1488.2149999999999</v>
      </c>
      <c r="J1013" s="21">
        <v>186586.04339632462</v>
      </c>
    </row>
    <row r="1014" spans="1:10" x14ac:dyDescent="0.25">
      <c r="A1014" s="15">
        <v>45118</v>
      </c>
      <c r="B1014" s="14">
        <v>10.5208333333333</v>
      </c>
      <c r="C1014" s="12">
        <v>2732.6570000000002</v>
      </c>
      <c r="D1014" s="12">
        <v>151.93600000000001</v>
      </c>
      <c r="E1014" s="20">
        <v>221.37947945203408</v>
      </c>
      <c r="F1014" s="20">
        <v>107.25412559593673</v>
      </c>
      <c r="G1014" s="20">
        <v>0.12754235608859851</v>
      </c>
      <c r="H1014" s="12">
        <v>1086.681</v>
      </c>
      <c r="I1014" s="12">
        <v>1494.04</v>
      </c>
      <c r="J1014" s="21">
        <v>189479.96314898517</v>
      </c>
    </row>
    <row r="1015" spans="1:10" x14ac:dyDescent="0.25">
      <c r="A1015" s="15">
        <v>45118</v>
      </c>
      <c r="B1015" s="14">
        <v>10.53125</v>
      </c>
      <c r="C1015" s="12">
        <v>2744.3870000000002</v>
      </c>
      <c r="D1015" s="12">
        <v>152.58799999999999</v>
      </c>
      <c r="E1015" s="20">
        <v>222.06069644567549</v>
      </c>
      <c r="F1015" s="20">
        <v>107.06868708044793</v>
      </c>
      <c r="G1015" s="20">
        <v>0.14035578498741902</v>
      </c>
      <c r="H1015" s="12">
        <v>1095.3050000000001</v>
      </c>
      <c r="I1015" s="12">
        <v>1496.4939999999999</v>
      </c>
      <c r="J1015" s="21">
        <v>191508.8151722223</v>
      </c>
    </row>
    <row r="1016" spans="1:10" x14ac:dyDescent="0.25">
      <c r="A1016" s="15">
        <v>45118</v>
      </c>
      <c r="B1016" s="14">
        <v>10.5416666666667</v>
      </c>
      <c r="C1016" s="12">
        <v>2747.4450000000002</v>
      </c>
      <c r="D1016" s="12">
        <v>152.75800000000001</v>
      </c>
      <c r="E1016" s="20">
        <v>220.12073250787904</v>
      </c>
      <c r="F1016" s="20">
        <v>106.93628586568983</v>
      </c>
      <c r="G1016" s="20">
        <v>0.14212939796337148</v>
      </c>
      <c r="H1016" s="12">
        <v>1103.0250000000003</v>
      </c>
      <c r="I1016" s="12">
        <v>1491.662</v>
      </c>
      <c r="J1016" s="21">
        <v>193956.46305711704</v>
      </c>
    </row>
    <row r="1017" spans="1:10" x14ac:dyDescent="0.25">
      <c r="A1017" s="15">
        <v>45118</v>
      </c>
      <c r="B1017" s="14">
        <v>10.5520833333333</v>
      </c>
      <c r="C1017" s="12">
        <v>2742.8679999999999</v>
      </c>
      <c r="D1017" s="12">
        <v>152.50299999999999</v>
      </c>
      <c r="E1017" s="20">
        <v>219.27477400197989</v>
      </c>
      <c r="F1017" s="20">
        <v>106.57518885959313</v>
      </c>
      <c r="G1017" s="20">
        <v>0.13598729306166865</v>
      </c>
      <c r="H1017" s="12">
        <v>1107.4239999999998</v>
      </c>
      <c r="I1017" s="12">
        <v>1482.941</v>
      </c>
      <c r="J1017" s="21">
        <v>195359.51246134131</v>
      </c>
    </row>
    <row r="1018" spans="1:10" x14ac:dyDescent="0.25">
      <c r="A1018" s="15">
        <v>45118</v>
      </c>
      <c r="B1018" s="14">
        <v>10.5625</v>
      </c>
      <c r="C1018" s="12">
        <v>2732.9690000000001</v>
      </c>
      <c r="D1018" s="12">
        <v>151.953</v>
      </c>
      <c r="E1018" s="20">
        <v>219.21002218065817</v>
      </c>
      <c r="F1018" s="20">
        <v>106.24746883451324</v>
      </c>
      <c r="G1018" s="20">
        <v>0.1352669393886064</v>
      </c>
      <c r="H1018" s="12">
        <v>1110.6680000000001</v>
      </c>
      <c r="I1018" s="12">
        <v>1470.348</v>
      </c>
      <c r="J1018" s="21">
        <v>196268.81051136</v>
      </c>
    </row>
    <row r="1019" spans="1:10" x14ac:dyDescent="0.25">
      <c r="A1019" s="15">
        <v>45118</v>
      </c>
      <c r="B1019" s="14">
        <v>10.5729166666667</v>
      </c>
      <c r="C1019" s="12">
        <v>2705.5520000000001</v>
      </c>
      <c r="D1019" s="12">
        <v>150.429</v>
      </c>
      <c r="E1019" s="20">
        <v>221.12402799349638</v>
      </c>
      <c r="F1019" s="20">
        <v>105.53893496269971</v>
      </c>
      <c r="G1019" s="20">
        <v>0.12662554666605072</v>
      </c>
      <c r="H1019" s="12">
        <v>1108.2719999999999</v>
      </c>
      <c r="I1019" s="12">
        <v>1446.8510000000001</v>
      </c>
      <c r="J1019" s="21">
        <v>195370.60287428446</v>
      </c>
    </row>
    <row r="1020" spans="1:10" x14ac:dyDescent="0.25">
      <c r="A1020" s="15">
        <v>45118</v>
      </c>
      <c r="B1020" s="14">
        <v>10.5833333333333</v>
      </c>
      <c r="C1020" s="12">
        <v>2702.3180000000002</v>
      </c>
      <c r="D1020" s="12">
        <v>150.249</v>
      </c>
      <c r="E1020" s="20">
        <v>221.61179150068168</v>
      </c>
      <c r="F1020" s="20">
        <v>104.62043863378638</v>
      </c>
      <c r="G1020" s="20">
        <v>0.12150106831640087</v>
      </c>
      <c r="H1020" s="12">
        <v>1109.0160000000003</v>
      </c>
      <c r="I1020" s="12">
        <v>1443.0530000000001</v>
      </c>
      <c r="J1020" s="21">
        <v>195665.56719930394</v>
      </c>
    </row>
    <row r="1021" spans="1:10" x14ac:dyDescent="0.25">
      <c r="A1021" s="15">
        <v>45118</v>
      </c>
      <c r="B1021" s="14">
        <v>10.59375</v>
      </c>
      <c r="C1021" s="12">
        <v>2706.2280000000001</v>
      </c>
      <c r="D1021" s="12">
        <v>150.46600000000001</v>
      </c>
      <c r="E1021" s="20">
        <v>224.22609861999032</v>
      </c>
      <c r="F1021" s="20">
        <v>103.9674273603683</v>
      </c>
      <c r="G1021" s="20">
        <v>0.11746866543350235</v>
      </c>
      <c r="H1021" s="12">
        <v>1112.7200000000003</v>
      </c>
      <c r="I1021" s="12">
        <v>1443.0419999999999</v>
      </c>
      <c r="J1021" s="21">
        <v>196102.25133855201</v>
      </c>
    </row>
    <row r="1022" spans="1:10" x14ac:dyDescent="0.25">
      <c r="A1022" s="15">
        <v>45118</v>
      </c>
      <c r="B1022" s="14">
        <v>10.6041666666667</v>
      </c>
      <c r="C1022" s="12">
        <v>2696.8090000000002</v>
      </c>
      <c r="D1022" s="12">
        <v>149.94300000000001</v>
      </c>
      <c r="E1022" s="20">
        <v>226.21586968548002</v>
      </c>
      <c r="F1022" s="20">
        <v>103.17065536623662</v>
      </c>
      <c r="G1022" s="20">
        <v>0.1181469247368163</v>
      </c>
      <c r="H1022" s="12">
        <v>1114.23</v>
      </c>
      <c r="I1022" s="12">
        <v>1432.636</v>
      </c>
      <c r="J1022" s="21">
        <v>196181.33200588662</v>
      </c>
    </row>
    <row r="1023" spans="1:10" x14ac:dyDescent="0.25">
      <c r="A1023" s="15">
        <v>45118</v>
      </c>
      <c r="B1023" s="14">
        <v>10.6145833333333</v>
      </c>
      <c r="C1023" s="12">
        <v>2674.7550000000001</v>
      </c>
      <c r="D1023" s="12">
        <v>148.71600000000001</v>
      </c>
      <c r="E1023" s="20">
        <v>226.96144340858211</v>
      </c>
      <c r="F1023" s="20">
        <v>102.07211555330868</v>
      </c>
      <c r="G1023" s="20">
        <v>0.11127567682018474</v>
      </c>
      <c r="H1023" s="12">
        <v>1114.9470000000001</v>
      </c>
      <c r="I1023" s="12">
        <v>1411.0920000000001</v>
      </c>
      <c r="J1023" s="21">
        <v>196450.54134032226</v>
      </c>
    </row>
    <row r="1024" spans="1:10" x14ac:dyDescent="0.25">
      <c r="A1024" s="15">
        <v>45118</v>
      </c>
      <c r="B1024" s="14">
        <v>10.625</v>
      </c>
      <c r="C1024" s="12">
        <v>2649.56</v>
      </c>
      <c r="D1024" s="12">
        <v>147.316</v>
      </c>
      <c r="E1024" s="20">
        <v>227.50218657213574</v>
      </c>
      <c r="F1024" s="20">
        <v>99.428772827632471</v>
      </c>
      <c r="G1024" s="20">
        <v>0.11419676251493038</v>
      </c>
      <c r="H1024" s="12">
        <v>1117.9470000000001</v>
      </c>
      <c r="I1024" s="12">
        <v>1384.297</v>
      </c>
      <c r="J1024" s="21">
        <v>197725.4609594293</v>
      </c>
    </row>
    <row r="1025" spans="1:10" x14ac:dyDescent="0.25">
      <c r="A1025" s="15">
        <v>45118</v>
      </c>
      <c r="B1025" s="14">
        <v>10.6354166666667</v>
      </c>
      <c r="C1025" s="12">
        <v>2649.951</v>
      </c>
      <c r="D1025" s="12">
        <v>147.33699999999999</v>
      </c>
      <c r="E1025" s="20">
        <v>228.2423469470526</v>
      </c>
      <c r="F1025" s="20">
        <v>98.090181386683867</v>
      </c>
      <c r="G1025" s="20">
        <v>0.10953137773307542</v>
      </c>
      <c r="H1025" s="12">
        <v>1124.8389999999999</v>
      </c>
      <c r="I1025" s="12">
        <v>1377.7750000000001</v>
      </c>
      <c r="J1025" s="21">
        <v>199599.23507213261</v>
      </c>
    </row>
    <row r="1026" spans="1:10" x14ac:dyDescent="0.25">
      <c r="A1026" s="15">
        <v>45118</v>
      </c>
      <c r="B1026" s="14">
        <v>10.6458333333333</v>
      </c>
      <c r="C1026" s="12">
        <v>2649.183</v>
      </c>
      <c r="D1026" s="12">
        <v>147.29499999999999</v>
      </c>
      <c r="E1026" s="20">
        <v>229.66258031828198</v>
      </c>
      <c r="F1026" s="20">
        <v>96.972978520215435</v>
      </c>
      <c r="G1026" s="20">
        <v>0.11011499620116875</v>
      </c>
      <c r="H1026" s="12">
        <v>1132.2929999999999</v>
      </c>
      <c r="I1026" s="12">
        <v>1369.595</v>
      </c>
      <c r="J1026" s="21">
        <v>201386.83154132531</v>
      </c>
    </row>
    <row r="1027" spans="1:10" x14ac:dyDescent="0.25">
      <c r="A1027" s="15">
        <v>45118</v>
      </c>
      <c r="B1027" s="14">
        <v>10.65625</v>
      </c>
      <c r="C1027" s="12">
        <v>2640.944</v>
      </c>
      <c r="D1027" s="12">
        <v>146.83600000000001</v>
      </c>
      <c r="E1027" s="20">
        <v>229.47192785621363</v>
      </c>
      <c r="F1027" s="20">
        <v>95.698267859099033</v>
      </c>
      <c r="G1027" s="20">
        <v>0.10972422265021932</v>
      </c>
      <c r="H1027" s="12">
        <v>1137.7430000000002</v>
      </c>
      <c r="I1027" s="12">
        <v>1356.365</v>
      </c>
      <c r="J1027" s="21">
        <v>203115.77001550933</v>
      </c>
    </row>
    <row r="1028" spans="1:10" x14ac:dyDescent="0.25">
      <c r="A1028" s="15">
        <v>45118</v>
      </c>
      <c r="B1028" s="14">
        <v>10.6666666666667</v>
      </c>
      <c r="C1028" s="12">
        <v>2623.7020000000002</v>
      </c>
      <c r="D1028" s="12">
        <v>145.87799999999999</v>
      </c>
      <c r="E1028" s="20">
        <v>227.93876307856087</v>
      </c>
      <c r="F1028" s="20">
        <v>93.72858644249267</v>
      </c>
      <c r="G1028" s="20">
        <v>0.10967580951308056</v>
      </c>
      <c r="H1028" s="12">
        <v>1141.4390000000001</v>
      </c>
      <c r="I1028" s="12">
        <v>1336.385</v>
      </c>
      <c r="J1028" s="21">
        <v>204915.49366735836</v>
      </c>
    </row>
    <row r="1029" spans="1:10" x14ac:dyDescent="0.25">
      <c r="A1029" s="15">
        <v>45118</v>
      </c>
      <c r="B1029" s="14">
        <v>10.6770833333333</v>
      </c>
      <c r="C1029" s="12">
        <v>2623.1</v>
      </c>
      <c r="D1029" s="12">
        <v>145.84399999999999</v>
      </c>
      <c r="E1029" s="20">
        <v>224.60468311061635</v>
      </c>
      <c r="F1029" s="20">
        <v>92.68474752240644</v>
      </c>
      <c r="G1029" s="20">
        <v>0.11370650205648253</v>
      </c>
      <c r="H1029" s="12">
        <v>1148.3009999999999</v>
      </c>
      <c r="I1029" s="12">
        <v>1328.9549999999999</v>
      </c>
      <c r="J1029" s="21">
        <v>207724.46571623013</v>
      </c>
    </row>
    <row r="1030" spans="1:10" x14ac:dyDescent="0.25">
      <c r="A1030" s="15">
        <v>45118</v>
      </c>
      <c r="B1030" s="14">
        <v>10.6875</v>
      </c>
      <c r="C1030" s="12">
        <v>2622.5639999999999</v>
      </c>
      <c r="D1030" s="12">
        <v>145.815</v>
      </c>
      <c r="E1030" s="20">
        <v>226.07530740199041</v>
      </c>
      <c r="F1030" s="20">
        <v>92.140930367909775</v>
      </c>
      <c r="G1030" s="20">
        <v>0.11545602723875573</v>
      </c>
      <c r="H1030" s="12">
        <v>1152.9999999999998</v>
      </c>
      <c r="I1030" s="12">
        <v>1323.749</v>
      </c>
      <c r="J1030" s="21">
        <v>208667.0765507152</v>
      </c>
    </row>
    <row r="1031" spans="1:10" x14ac:dyDescent="0.25">
      <c r="A1031" s="15">
        <v>45118</v>
      </c>
      <c r="B1031" s="14">
        <v>10.6979166666667</v>
      </c>
      <c r="C1031" s="12">
        <v>2623.5740000000001</v>
      </c>
      <c r="D1031" s="12">
        <v>145.87100000000001</v>
      </c>
      <c r="E1031" s="20">
        <v>226.12874111915414</v>
      </c>
      <c r="F1031" s="20">
        <v>91.583783307639649</v>
      </c>
      <c r="G1031" s="20">
        <v>0.11582228538750081</v>
      </c>
      <c r="H1031" s="12">
        <v>1157.0229999999999</v>
      </c>
      <c r="I1031" s="12">
        <v>1320.68</v>
      </c>
      <c r="J1031" s="21">
        <v>209798.66332195466</v>
      </c>
    </row>
    <row r="1032" spans="1:10" x14ac:dyDescent="0.25">
      <c r="A1032" s="15">
        <v>45118</v>
      </c>
      <c r="B1032" s="14">
        <v>10.7083333333333</v>
      </c>
      <c r="C1032" s="12">
        <v>2621.7370000000001</v>
      </c>
      <c r="D1032" s="12">
        <v>145.76900000000001</v>
      </c>
      <c r="E1032" s="20">
        <v>228.1322244275417</v>
      </c>
      <c r="F1032" s="20">
        <v>91.079846568453846</v>
      </c>
      <c r="G1032" s="20">
        <v>0.11908345098032594</v>
      </c>
      <c r="H1032" s="12">
        <v>1160.4999999999998</v>
      </c>
      <c r="I1032" s="12">
        <v>1315.4680000000001</v>
      </c>
      <c r="J1032" s="21">
        <v>210292.21138825599</v>
      </c>
    </row>
    <row r="1033" spans="1:10" x14ac:dyDescent="0.25">
      <c r="A1033" s="15">
        <v>45118</v>
      </c>
      <c r="B1033" s="14">
        <v>10.71875</v>
      </c>
      <c r="C1033" s="12">
        <v>2627.3449999999998</v>
      </c>
      <c r="D1033" s="12">
        <v>146.08000000000001</v>
      </c>
      <c r="E1033" s="20">
        <v>228.35672898926407</v>
      </c>
      <c r="F1033" s="20">
        <v>90.812408401063308</v>
      </c>
      <c r="G1033" s="20">
        <v>0.12036133985288656</v>
      </c>
      <c r="H1033" s="12">
        <v>1164.078</v>
      </c>
      <c r="I1033" s="12">
        <v>1317.1869999999999</v>
      </c>
      <c r="J1033" s="21">
        <v>211197.12531745495</v>
      </c>
    </row>
    <row r="1034" spans="1:10" x14ac:dyDescent="0.25">
      <c r="A1034" s="15">
        <v>45118</v>
      </c>
      <c r="B1034" s="14">
        <v>10.7291666666667</v>
      </c>
      <c r="C1034" s="12">
        <v>2629.616</v>
      </c>
      <c r="D1034" s="12">
        <v>146.20699999999999</v>
      </c>
      <c r="E1034" s="20">
        <v>229.48150637680436</v>
      </c>
      <c r="F1034" s="20">
        <v>90.650641285622683</v>
      </c>
      <c r="G1034" s="20">
        <v>0.12297930881160406</v>
      </c>
      <c r="H1034" s="12">
        <v>1167.702</v>
      </c>
      <c r="I1034" s="12">
        <v>1315.7070000000001</v>
      </c>
      <c r="J1034" s="21">
        <v>211861.71825719034</v>
      </c>
    </row>
    <row r="1035" spans="1:10" x14ac:dyDescent="0.25">
      <c r="A1035" s="15">
        <v>45118</v>
      </c>
      <c r="B1035" s="14">
        <v>10.7395833333333</v>
      </c>
      <c r="C1035" s="12">
        <v>2631.654</v>
      </c>
      <c r="D1035" s="12">
        <v>146.32</v>
      </c>
      <c r="E1035" s="20">
        <v>232.06475848958453</v>
      </c>
      <c r="F1035" s="20">
        <v>90.756580265094073</v>
      </c>
      <c r="G1035" s="20">
        <v>0.12513785157607218</v>
      </c>
      <c r="H1035" s="12">
        <v>1169.6779999999999</v>
      </c>
      <c r="I1035" s="12">
        <v>1315.6559999999999</v>
      </c>
      <c r="J1035" s="21">
        <v>211682.8808484363</v>
      </c>
    </row>
    <row r="1036" spans="1:10" x14ac:dyDescent="0.25">
      <c r="A1036" s="15">
        <v>45118</v>
      </c>
      <c r="B1036" s="14">
        <v>10.75</v>
      </c>
      <c r="C1036" s="12">
        <v>2619.8560000000002</v>
      </c>
      <c r="D1036" s="12">
        <v>145.66399999999999</v>
      </c>
      <c r="E1036" s="20">
        <v>237.59873745851482</v>
      </c>
      <c r="F1036" s="20">
        <v>90.796001315599838</v>
      </c>
      <c r="G1036" s="20">
        <v>0.13439873325654594</v>
      </c>
      <c r="H1036" s="12">
        <v>1167.9590000000001</v>
      </c>
      <c r="I1036" s="12">
        <v>1306.2329999999999</v>
      </c>
      <c r="J1036" s="21">
        <v>209857.46562315719</v>
      </c>
    </row>
    <row r="1037" spans="1:10" x14ac:dyDescent="0.25">
      <c r="A1037" s="15">
        <v>45118</v>
      </c>
      <c r="B1037" s="14">
        <v>10.7604166666667</v>
      </c>
      <c r="C1037" s="12">
        <v>2618.4839999999999</v>
      </c>
      <c r="D1037" s="12">
        <v>145.58799999999999</v>
      </c>
      <c r="E1037" s="20">
        <v>241.86531874060188</v>
      </c>
      <c r="F1037" s="20">
        <v>90.85822781763045</v>
      </c>
      <c r="G1037" s="20">
        <v>0.14087084588888663</v>
      </c>
      <c r="H1037" s="12">
        <v>1167.4219999999998</v>
      </c>
      <c r="I1037" s="12">
        <v>1305.4739999999999</v>
      </c>
      <c r="J1037" s="21">
        <v>208639.39564896963</v>
      </c>
    </row>
    <row r="1038" spans="1:10" x14ac:dyDescent="0.25">
      <c r="A1038" s="15">
        <v>45118</v>
      </c>
      <c r="B1038" s="14">
        <v>10.7708333333333</v>
      </c>
      <c r="C1038" s="12">
        <v>2633.6329999999998</v>
      </c>
      <c r="D1038" s="12">
        <v>146.43</v>
      </c>
      <c r="E1038" s="20">
        <v>244.95362798341924</v>
      </c>
      <c r="F1038" s="20">
        <v>90.86667046291852</v>
      </c>
      <c r="G1038" s="20">
        <v>0.16094544103823805</v>
      </c>
      <c r="H1038" s="12">
        <v>1166.94</v>
      </c>
      <c r="I1038" s="12">
        <v>1320.2629999999999</v>
      </c>
      <c r="J1038" s="21">
        <v>207739.68902815605</v>
      </c>
    </row>
    <row r="1039" spans="1:10" x14ac:dyDescent="0.25">
      <c r="A1039" s="15">
        <v>45118</v>
      </c>
      <c r="B1039" s="14">
        <v>10.78125</v>
      </c>
      <c r="C1039" s="12">
        <v>2643.72</v>
      </c>
      <c r="D1039" s="12">
        <v>146.99100000000001</v>
      </c>
      <c r="E1039" s="20">
        <v>249.42532091030921</v>
      </c>
      <c r="F1039" s="20">
        <v>90.762235956105826</v>
      </c>
      <c r="G1039" s="20">
        <v>0.18458336841192571</v>
      </c>
      <c r="H1039" s="12">
        <v>1168.2799999999997</v>
      </c>
      <c r="I1039" s="12">
        <v>1328.4490000000001</v>
      </c>
      <c r="J1039" s="21">
        <v>206976.9649412932</v>
      </c>
    </row>
    <row r="1040" spans="1:10" x14ac:dyDescent="0.25">
      <c r="A1040" s="15">
        <v>45118</v>
      </c>
      <c r="B1040" s="14">
        <v>10.7916666666667</v>
      </c>
      <c r="C1040" s="12">
        <v>2652.998</v>
      </c>
      <c r="D1040" s="12">
        <v>147.50700000000001</v>
      </c>
      <c r="E1040" s="20">
        <v>255.87669531799929</v>
      </c>
      <c r="F1040" s="20">
        <v>90.257758563596454</v>
      </c>
      <c r="G1040" s="20">
        <v>0.21492193367157422</v>
      </c>
      <c r="H1040" s="12">
        <v>1174.7069999999999</v>
      </c>
      <c r="I1040" s="12">
        <v>1330.7840000000001</v>
      </c>
      <c r="J1040" s="21">
        <v>207089.40604618317</v>
      </c>
    </row>
    <row r="1041" spans="1:10" x14ac:dyDescent="0.25">
      <c r="A1041" s="15">
        <v>45118</v>
      </c>
      <c r="B1041" s="14">
        <v>10.8020833333333</v>
      </c>
      <c r="C1041" s="12">
        <v>2653.7429999999999</v>
      </c>
      <c r="D1041" s="12">
        <v>147.548</v>
      </c>
      <c r="E1041" s="20">
        <v>263.94573698645246</v>
      </c>
      <c r="F1041" s="20">
        <v>89.953748113120753</v>
      </c>
      <c r="G1041" s="20">
        <v>0.28619684273368523</v>
      </c>
      <c r="H1041" s="12">
        <v>1177.4049999999997</v>
      </c>
      <c r="I1041" s="12">
        <v>1328.79</v>
      </c>
      <c r="J1041" s="21">
        <v>205804.82951442321</v>
      </c>
    </row>
    <row r="1042" spans="1:10" x14ac:dyDescent="0.25">
      <c r="A1042" s="15">
        <v>45118</v>
      </c>
      <c r="B1042" s="14">
        <v>10.8125</v>
      </c>
      <c r="C1042" s="12">
        <v>2653.02</v>
      </c>
      <c r="D1042" s="12">
        <v>147.50800000000001</v>
      </c>
      <c r="E1042" s="20">
        <v>273.59541539044619</v>
      </c>
      <c r="F1042" s="20">
        <v>89.625753739290943</v>
      </c>
      <c r="G1042" s="20">
        <v>0.48630411179574445</v>
      </c>
      <c r="H1042" s="12">
        <v>1179.6830000000002</v>
      </c>
      <c r="I1042" s="12">
        <v>1325.829</v>
      </c>
      <c r="J1042" s="21">
        <v>203993.8816896168</v>
      </c>
    </row>
    <row r="1043" spans="1:10" x14ac:dyDescent="0.25">
      <c r="A1043" s="15">
        <v>45118</v>
      </c>
      <c r="B1043" s="14">
        <v>10.8229166666667</v>
      </c>
      <c r="C1043" s="12">
        <v>2639.0239999999999</v>
      </c>
      <c r="D1043" s="12">
        <v>146.72999999999999</v>
      </c>
      <c r="E1043" s="20">
        <v>280.75680328811552</v>
      </c>
      <c r="F1043" s="20">
        <v>89.110051263246021</v>
      </c>
      <c r="G1043" s="20">
        <v>1.1564432077401028</v>
      </c>
      <c r="H1043" s="12">
        <v>1179.473</v>
      </c>
      <c r="I1043" s="12">
        <v>1312.8209999999999</v>
      </c>
      <c r="J1043" s="21">
        <v>202112.42556022457</v>
      </c>
    </row>
    <row r="1044" spans="1:10" x14ac:dyDescent="0.25">
      <c r="A1044" s="15">
        <v>45118</v>
      </c>
      <c r="B1044" s="14">
        <v>10.8333333333333</v>
      </c>
      <c r="C1044" s="12">
        <v>2615.357</v>
      </c>
      <c r="D1044" s="12">
        <v>145.41399999999999</v>
      </c>
      <c r="E1044" s="20">
        <v>292.61009966722963</v>
      </c>
      <c r="F1044" s="20">
        <v>86.475176162142233</v>
      </c>
      <c r="G1044" s="20">
        <v>4.4751799651544379</v>
      </c>
      <c r="H1044" s="12">
        <v>1180.2580000000003</v>
      </c>
      <c r="I1044" s="12">
        <v>1289.6849999999999</v>
      </c>
      <c r="J1044" s="21">
        <v>199174.38605136852</v>
      </c>
    </row>
    <row r="1045" spans="1:10" x14ac:dyDescent="0.25">
      <c r="A1045" s="15">
        <v>45118</v>
      </c>
      <c r="B1045" s="14">
        <v>10.84375</v>
      </c>
      <c r="C1045" s="12">
        <v>2607.3440000000001</v>
      </c>
      <c r="D1045" s="12">
        <v>144.96799999999999</v>
      </c>
      <c r="E1045" s="20">
        <v>301.23808427804806</v>
      </c>
      <c r="F1045" s="20">
        <v>85.558871800710136</v>
      </c>
      <c r="G1045" s="20">
        <v>12.533760937156613</v>
      </c>
      <c r="H1045" s="12">
        <v>1177.1120000000003</v>
      </c>
      <c r="I1045" s="12">
        <v>1285.2639999999999</v>
      </c>
      <c r="J1045" s="21">
        <v>194445.3207460214</v>
      </c>
    </row>
    <row r="1046" spans="1:10" x14ac:dyDescent="0.25">
      <c r="A1046" s="15">
        <v>45118</v>
      </c>
      <c r="B1046" s="14">
        <v>10.8541666666667</v>
      </c>
      <c r="C1046" s="12">
        <v>2603.2310000000002</v>
      </c>
      <c r="D1046" s="12">
        <v>144.74</v>
      </c>
      <c r="E1046" s="20">
        <v>308.37682810487712</v>
      </c>
      <c r="F1046" s="20">
        <v>84.892071186150588</v>
      </c>
      <c r="G1046" s="20">
        <v>22.859288501698128</v>
      </c>
      <c r="H1046" s="12">
        <v>1179.597</v>
      </c>
      <c r="I1046" s="12">
        <v>1278.894</v>
      </c>
      <c r="J1046" s="21">
        <v>190867.20305181853</v>
      </c>
    </row>
    <row r="1047" spans="1:10" x14ac:dyDescent="0.25">
      <c r="A1047" s="15">
        <v>45118</v>
      </c>
      <c r="B1047" s="14">
        <v>10.8645833333333</v>
      </c>
      <c r="C1047" s="12">
        <v>2626.201</v>
      </c>
      <c r="D1047" s="12">
        <v>146.017</v>
      </c>
      <c r="E1047" s="20">
        <v>309.85184754750117</v>
      </c>
      <c r="F1047" s="20">
        <v>83.970173299665731</v>
      </c>
      <c r="G1047" s="20">
        <v>28.198982789626058</v>
      </c>
      <c r="H1047" s="12">
        <v>1194.1300000000001</v>
      </c>
      <c r="I1047" s="12">
        <v>1286.0540000000001</v>
      </c>
      <c r="J1047" s="21">
        <v>193027.24909080181</v>
      </c>
    </row>
    <row r="1048" spans="1:10" x14ac:dyDescent="0.25">
      <c r="A1048" s="15">
        <v>45118</v>
      </c>
      <c r="B1048" s="14">
        <v>10.875</v>
      </c>
      <c r="C1048" s="12">
        <v>2647.7829999999999</v>
      </c>
      <c r="D1048" s="12">
        <v>147.21700000000001</v>
      </c>
      <c r="E1048" s="20">
        <v>309.45778960846741</v>
      </c>
      <c r="F1048" s="20">
        <v>81.802852680687209</v>
      </c>
      <c r="G1048" s="20">
        <v>29.612931084859813</v>
      </c>
      <c r="H1048" s="12">
        <v>1222.8879999999997</v>
      </c>
      <c r="I1048" s="12">
        <v>1277.6780000000001</v>
      </c>
      <c r="J1048" s="21">
        <v>200503.60665649633</v>
      </c>
    </row>
    <row r="1049" spans="1:10" x14ac:dyDescent="0.25">
      <c r="A1049" s="15">
        <v>45118</v>
      </c>
      <c r="B1049" s="14">
        <v>10.8854166666667</v>
      </c>
      <c r="C1049" s="12">
        <v>2653.3389999999999</v>
      </c>
      <c r="D1049" s="12">
        <v>147.52600000000001</v>
      </c>
      <c r="E1049" s="20">
        <v>317.84631906704146</v>
      </c>
      <c r="F1049" s="20">
        <v>80.08960923205764</v>
      </c>
      <c r="G1049" s="20">
        <v>29.752612890980945</v>
      </c>
      <c r="H1049" s="12">
        <v>1250.481</v>
      </c>
      <c r="I1049" s="12">
        <v>1255.3320000000001</v>
      </c>
      <c r="J1049" s="21">
        <v>205698.11470247997</v>
      </c>
    </row>
    <row r="1050" spans="1:10" x14ac:dyDescent="0.25">
      <c r="A1050" s="15">
        <v>45118</v>
      </c>
      <c r="B1050" s="14">
        <v>10.8958333333333</v>
      </c>
      <c r="C1050" s="12">
        <v>2630.7379999999998</v>
      </c>
      <c r="D1050" s="12">
        <v>146.26900000000001</v>
      </c>
      <c r="E1050" s="20">
        <v>323.48708487942218</v>
      </c>
      <c r="F1050" s="20">
        <v>78.583719739952386</v>
      </c>
      <c r="G1050" s="20">
        <v>29.796268448101745</v>
      </c>
      <c r="H1050" s="12">
        <v>1259.9090000000001</v>
      </c>
      <c r="I1050" s="12">
        <v>1224.56</v>
      </c>
      <c r="J1050" s="21">
        <v>207010.48173313093</v>
      </c>
    </row>
    <row r="1051" spans="1:10" x14ac:dyDescent="0.25">
      <c r="A1051" s="15">
        <v>45118</v>
      </c>
      <c r="B1051" s="14">
        <v>10.90625</v>
      </c>
      <c r="C1051" s="12">
        <v>2587.8879999999999</v>
      </c>
      <c r="D1051" s="12">
        <v>143.887</v>
      </c>
      <c r="E1051" s="20">
        <v>319.74917385436936</v>
      </c>
      <c r="F1051" s="20">
        <v>76.903319604748162</v>
      </c>
      <c r="G1051" s="20">
        <v>29.809271578711236</v>
      </c>
      <c r="H1051" s="12">
        <v>1258.9739999999997</v>
      </c>
      <c r="I1051" s="12">
        <v>1185.027</v>
      </c>
      <c r="J1051" s="21">
        <v>208128.05874054274</v>
      </c>
    </row>
    <row r="1052" spans="1:10" x14ac:dyDescent="0.25">
      <c r="A1052" s="15">
        <v>45118</v>
      </c>
      <c r="B1052" s="14">
        <v>10.9166666666667</v>
      </c>
      <c r="C1052" s="12">
        <v>2550.616</v>
      </c>
      <c r="D1052" s="12">
        <v>141.81399999999999</v>
      </c>
      <c r="E1052" s="20">
        <v>311.92254954430257</v>
      </c>
      <c r="F1052" s="20">
        <v>74.619277493585543</v>
      </c>
      <c r="G1052" s="20">
        <v>29.461395847439643</v>
      </c>
      <c r="H1052" s="12">
        <v>1265.0790000000002</v>
      </c>
      <c r="I1052" s="12">
        <v>1143.723</v>
      </c>
      <c r="J1052" s="21">
        <v>212268.94427866815</v>
      </c>
    </row>
    <row r="1053" spans="1:10" x14ac:dyDescent="0.25">
      <c r="A1053" s="15">
        <v>45118</v>
      </c>
      <c r="B1053" s="14">
        <v>10.9270833333333</v>
      </c>
      <c r="C1053" s="12">
        <v>2530.2249999999999</v>
      </c>
      <c r="D1053" s="12">
        <v>140.68100000000001</v>
      </c>
      <c r="E1053" s="20">
        <v>298.88466358740504</v>
      </c>
      <c r="F1053" s="20">
        <v>72.72859708575433</v>
      </c>
      <c r="G1053" s="20">
        <v>29.160171496723247</v>
      </c>
      <c r="H1053" s="12">
        <v>1261.2819999999999</v>
      </c>
      <c r="I1053" s="12">
        <v>1128.2619999999999</v>
      </c>
      <c r="J1053" s="21">
        <v>215127.14195752933</v>
      </c>
    </row>
    <row r="1054" spans="1:10" x14ac:dyDescent="0.25">
      <c r="A1054" s="15">
        <v>45118</v>
      </c>
      <c r="B1054" s="14">
        <v>10.9375</v>
      </c>
      <c r="C1054" s="12">
        <v>2476.0079999999998</v>
      </c>
      <c r="D1054" s="12">
        <v>137.666</v>
      </c>
      <c r="E1054" s="20">
        <v>280.68680716288742</v>
      </c>
      <c r="F1054" s="20">
        <v>70.838826798853219</v>
      </c>
      <c r="G1054" s="20">
        <v>29.010812578567521</v>
      </c>
      <c r="H1054" s="12">
        <v>1226.8829999999996</v>
      </c>
      <c r="I1054" s="12">
        <v>1111.4590000000001</v>
      </c>
      <c r="J1054" s="21">
        <v>211586.63836492287</v>
      </c>
    </row>
    <row r="1055" spans="1:10" x14ac:dyDescent="0.25">
      <c r="A1055" s="15">
        <v>45118</v>
      </c>
      <c r="B1055" s="14">
        <v>10.9479166666667</v>
      </c>
      <c r="C1055" s="12">
        <v>2412.6019999999999</v>
      </c>
      <c r="D1055" s="12">
        <v>134.14099999999999</v>
      </c>
      <c r="E1055" s="20">
        <v>258.51580673678154</v>
      </c>
      <c r="F1055" s="20">
        <v>69.001550675543427</v>
      </c>
      <c r="G1055" s="20">
        <v>28.936904919766086</v>
      </c>
      <c r="H1055" s="12">
        <v>1185.7129999999997</v>
      </c>
      <c r="I1055" s="12">
        <v>1092.748</v>
      </c>
      <c r="J1055" s="21">
        <v>207314.68441697716</v>
      </c>
    </row>
    <row r="1056" spans="1:10" x14ac:dyDescent="0.25">
      <c r="A1056" s="15">
        <v>45118</v>
      </c>
      <c r="B1056" s="14">
        <v>10.9583333333333</v>
      </c>
      <c r="C1056" s="12">
        <v>2324.877</v>
      </c>
      <c r="D1056" s="12">
        <v>129.26300000000001</v>
      </c>
      <c r="E1056" s="20">
        <v>236.04709967932055</v>
      </c>
      <c r="F1056" s="20">
        <v>66.617730372574243</v>
      </c>
      <c r="G1056" s="20">
        <v>28.194047118225715</v>
      </c>
      <c r="H1056" s="12">
        <v>1122.673</v>
      </c>
      <c r="I1056" s="12">
        <v>1072.941</v>
      </c>
      <c r="J1056" s="21">
        <v>197953.53070746988</v>
      </c>
    </row>
    <row r="1057" spans="1:10" x14ac:dyDescent="0.25">
      <c r="A1057" s="15">
        <v>45118</v>
      </c>
      <c r="B1057" s="14">
        <v>10.96875</v>
      </c>
      <c r="C1057" s="12">
        <v>2248.4299999999998</v>
      </c>
      <c r="D1057" s="12">
        <v>125.01300000000001</v>
      </c>
      <c r="E1057" s="20">
        <v>216.04385232238414</v>
      </c>
      <c r="F1057" s="20">
        <v>64.627872094290481</v>
      </c>
      <c r="G1057" s="20">
        <v>28.098954124831298</v>
      </c>
      <c r="H1057" s="12">
        <v>1062.3509999999999</v>
      </c>
      <c r="I1057" s="12">
        <v>1061.066</v>
      </c>
      <c r="J1057" s="21">
        <v>188395.08036462349</v>
      </c>
    </row>
    <row r="1058" spans="1:10" x14ac:dyDescent="0.25">
      <c r="A1058" s="15">
        <v>45118</v>
      </c>
      <c r="B1058" s="14">
        <v>10.9791666666667</v>
      </c>
      <c r="C1058" s="12">
        <v>2161.6170000000002</v>
      </c>
      <c r="D1058" s="12">
        <v>120.18600000000001</v>
      </c>
      <c r="E1058" s="20">
        <v>196.70294403753081</v>
      </c>
      <c r="F1058" s="20">
        <v>63.014753223933184</v>
      </c>
      <c r="G1058" s="20">
        <v>27.726430631380278</v>
      </c>
      <c r="H1058" s="12">
        <v>997.58500000000026</v>
      </c>
      <c r="I1058" s="12">
        <v>1043.846</v>
      </c>
      <c r="J1058" s="21">
        <v>177535.21802678905</v>
      </c>
    </row>
    <row r="1059" spans="1:10" x14ac:dyDescent="0.25">
      <c r="A1059" s="15">
        <v>45118</v>
      </c>
      <c r="B1059" s="14">
        <v>10.9895833333333</v>
      </c>
      <c r="C1059" s="12">
        <v>2080.828</v>
      </c>
      <c r="D1059" s="12">
        <v>115.694</v>
      </c>
      <c r="E1059" s="20">
        <v>180.36482234981801</v>
      </c>
      <c r="F1059" s="20">
        <v>61.588186549993196</v>
      </c>
      <c r="G1059" s="20">
        <v>27.674649594628125</v>
      </c>
      <c r="H1059" s="12">
        <v>938.37000000000012</v>
      </c>
      <c r="I1059" s="12">
        <v>1026.7639999999999</v>
      </c>
      <c r="J1059" s="21">
        <v>167185.5853763902</v>
      </c>
    </row>
    <row r="1060" spans="1:10" x14ac:dyDescent="0.25">
      <c r="A1060" s="15">
        <v>45119</v>
      </c>
      <c r="B1060" s="14">
        <v>11</v>
      </c>
      <c r="C1060" s="12">
        <v>1997.2349999999999</v>
      </c>
      <c r="D1060" s="12">
        <v>111.04600000000001</v>
      </c>
      <c r="E1060" s="20">
        <v>163.16568512499364</v>
      </c>
      <c r="F1060" s="20">
        <v>59.999077365523057</v>
      </c>
      <c r="G1060" s="20">
        <v>26.847246880286761</v>
      </c>
      <c r="H1060" s="12">
        <v>878.52999999999986</v>
      </c>
      <c r="I1060" s="12">
        <v>1007.659</v>
      </c>
      <c r="J1060" s="21">
        <v>157129.49765729907</v>
      </c>
    </row>
    <row r="1061" spans="1:10" x14ac:dyDescent="0.25">
      <c r="A1061" s="15">
        <v>45119</v>
      </c>
      <c r="B1061" s="14">
        <v>11.0104166666667</v>
      </c>
      <c r="C1061" s="12">
        <v>1927.8810000000001</v>
      </c>
      <c r="D1061" s="12">
        <v>107.19</v>
      </c>
      <c r="E1061" s="20">
        <v>153.45294193150929</v>
      </c>
      <c r="F1061" s="20">
        <v>58.886075414893511</v>
      </c>
      <c r="G1061" s="20">
        <v>26.583592611916352</v>
      </c>
      <c r="H1061" s="12">
        <v>827.21300000000008</v>
      </c>
      <c r="I1061" s="12">
        <v>993.47799999999995</v>
      </c>
      <c r="J1061" s="21">
        <v>147072.59751042025</v>
      </c>
    </row>
    <row r="1062" spans="1:10" x14ac:dyDescent="0.25">
      <c r="A1062" s="15">
        <v>45119</v>
      </c>
      <c r="B1062" s="14">
        <v>11.0208333333333</v>
      </c>
      <c r="C1062" s="12">
        <v>1862.3130000000001</v>
      </c>
      <c r="D1062" s="12">
        <v>103.545</v>
      </c>
      <c r="E1062" s="20">
        <v>143.88408464253868</v>
      </c>
      <c r="F1062" s="20">
        <v>57.984614379275598</v>
      </c>
      <c r="G1062" s="20">
        <v>26.541945272823689</v>
      </c>
      <c r="H1062" s="12">
        <v>776.45900000000006</v>
      </c>
      <c r="I1062" s="12">
        <v>982.30899999999997</v>
      </c>
      <c r="J1062" s="21">
        <v>137012.08892634054</v>
      </c>
    </row>
    <row r="1063" spans="1:10" x14ac:dyDescent="0.25">
      <c r="A1063" s="15">
        <v>45119</v>
      </c>
      <c r="B1063" s="14">
        <v>11.03125</v>
      </c>
      <c r="C1063" s="12">
        <v>1808.8230000000001</v>
      </c>
      <c r="D1063" s="12">
        <v>100.571</v>
      </c>
      <c r="E1063" s="20">
        <v>136.34649874738264</v>
      </c>
      <c r="F1063" s="20">
        <v>57.230311719811645</v>
      </c>
      <c r="G1063" s="20">
        <v>26.461187514658306</v>
      </c>
      <c r="H1063" s="12">
        <v>737.5250000000002</v>
      </c>
      <c r="I1063" s="12">
        <v>970.72699999999998</v>
      </c>
      <c r="J1063" s="21">
        <v>129371.75050453692</v>
      </c>
    </row>
    <row r="1064" spans="1:10" x14ac:dyDescent="0.25">
      <c r="A1064" s="15">
        <v>45119</v>
      </c>
      <c r="B1064" s="14">
        <v>11.0416666666667</v>
      </c>
      <c r="C1064" s="12">
        <v>1760.2809999999999</v>
      </c>
      <c r="D1064" s="12">
        <v>97.872</v>
      </c>
      <c r="E1064" s="20">
        <v>131.16548868558795</v>
      </c>
      <c r="F1064" s="20">
        <v>55.429187811288976</v>
      </c>
      <c r="G1064" s="20">
        <v>25.946583463705771</v>
      </c>
      <c r="H1064" s="12">
        <v>701.20399999999984</v>
      </c>
      <c r="I1064" s="12">
        <v>961.20500000000004</v>
      </c>
      <c r="J1064" s="21">
        <v>122165.68500985431</v>
      </c>
    </row>
    <row r="1065" spans="1:10" x14ac:dyDescent="0.25">
      <c r="A1065" s="15">
        <v>45119</v>
      </c>
      <c r="B1065" s="14">
        <v>11.0520833333333</v>
      </c>
      <c r="C1065" s="12">
        <v>1724.9939999999999</v>
      </c>
      <c r="D1065" s="12">
        <v>95.91</v>
      </c>
      <c r="E1065" s="20">
        <v>126.6984701744191</v>
      </c>
      <c r="F1065" s="20">
        <v>55.460560423483585</v>
      </c>
      <c r="G1065" s="20">
        <v>26.250291434742334</v>
      </c>
      <c r="H1065" s="12">
        <v>673.73599999999988</v>
      </c>
      <c r="I1065" s="12">
        <v>955.34799999999996</v>
      </c>
      <c r="J1065" s="21">
        <v>116331.66949183871</v>
      </c>
    </row>
    <row r="1066" spans="1:10" x14ac:dyDescent="0.25">
      <c r="A1066" s="15">
        <v>45119</v>
      </c>
      <c r="B1066" s="14">
        <v>11.0625</v>
      </c>
      <c r="C1066" s="12">
        <v>1689.8009999999999</v>
      </c>
      <c r="D1066" s="12">
        <v>93.953000000000003</v>
      </c>
      <c r="E1066" s="20">
        <v>123.41847594549276</v>
      </c>
      <c r="F1066" s="20">
        <v>55.11585190245674</v>
      </c>
      <c r="G1066" s="20">
        <v>26.251416338434545</v>
      </c>
      <c r="H1066" s="12">
        <v>650.12299999999993</v>
      </c>
      <c r="I1066" s="12">
        <v>945.72500000000002</v>
      </c>
      <c r="J1066" s="21">
        <v>111334.31395340398</v>
      </c>
    </row>
    <row r="1067" spans="1:10" x14ac:dyDescent="0.25">
      <c r="A1067" s="15">
        <v>45119</v>
      </c>
      <c r="B1067" s="14">
        <v>11.0729166666667</v>
      </c>
      <c r="C1067" s="12">
        <v>1658.384</v>
      </c>
      <c r="D1067" s="12">
        <v>92.206000000000003</v>
      </c>
      <c r="E1067" s="20">
        <v>120.61210074182955</v>
      </c>
      <c r="F1067" s="20">
        <v>54.769775885569963</v>
      </c>
      <c r="G1067" s="20">
        <v>26.266523094859227</v>
      </c>
      <c r="H1067" s="12">
        <v>630.15300000000013</v>
      </c>
      <c r="I1067" s="12">
        <v>936.02499999999998</v>
      </c>
      <c r="J1067" s="21">
        <v>107126.15006943536</v>
      </c>
    </row>
    <row r="1068" spans="1:10" x14ac:dyDescent="0.25">
      <c r="A1068" s="15">
        <v>45119</v>
      </c>
      <c r="B1068" s="14">
        <v>11.0833333333333</v>
      </c>
      <c r="C1068" s="12">
        <v>1632.4480000000001</v>
      </c>
      <c r="D1068" s="12">
        <v>90.763999999999996</v>
      </c>
      <c r="E1068" s="20">
        <v>120.02821129273906</v>
      </c>
      <c r="F1068" s="20">
        <v>54.519132547053623</v>
      </c>
      <c r="G1068" s="20">
        <v>26.170274735395381</v>
      </c>
      <c r="H1068" s="12">
        <v>614.49300000000017</v>
      </c>
      <c r="I1068" s="12">
        <v>927.19100000000003</v>
      </c>
      <c r="J1068" s="21">
        <v>103443.84535620302</v>
      </c>
    </row>
    <row r="1069" spans="1:10" x14ac:dyDescent="0.25">
      <c r="A1069" s="15">
        <v>45119</v>
      </c>
      <c r="B1069" s="14">
        <v>11.09375</v>
      </c>
      <c r="C1069" s="12">
        <v>1612.537</v>
      </c>
      <c r="D1069" s="12">
        <v>89.656999999999996</v>
      </c>
      <c r="E1069" s="20">
        <v>118.99804220265429</v>
      </c>
      <c r="F1069" s="20">
        <v>54.260507466326523</v>
      </c>
      <c r="G1069" s="20">
        <v>26.187599001516329</v>
      </c>
      <c r="H1069" s="12">
        <v>602.05400000000009</v>
      </c>
      <c r="I1069" s="12">
        <v>920.82600000000002</v>
      </c>
      <c r="J1069" s="21">
        <v>100651.96283237575</v>
      </c>
    </row>
    <row r="1070" spans="1:10" x14ac:dyDescent="0.25">
      <c r="A1070" s="15">
        <v>45119</v>
      </c>
      <c r="B1070" s="14">
        <v>11.1041666666667</v>
      </c>
      <c r="C1070" s="12">
        <v>1599.021</v>
      </c>
      <c r="D1070" s="12">
        <v>88.906000000000006</v>
      </c>
      <c r="E1070" s="20">
        <v>117.44965445417513</v>
      </c>
      <c r="F1070" s="20">
        <v>54.061823269001458</v>
      </c>
      <c r="G1070" s="20">
        <v>26.175138905352533</v>
      </c>
      <c r="H1070" s="12">
        <v>588.43500000000006</v>
      </c>
      <c r="I1070" s="12">
        <v>921.68</v>
      </c>
      <c r="J1070" s="21">
        <v>97687.09584286774</v>
      </c>
    </row>
    <row r="1071" spans="1:10" x14ac:dyDescent="0.25">
      <c r="A1071" s="15">
        <v>45119</v>
      </c>
      <c r="B1071" s="14">
        <v>11.1145833333333</v>
      </c>
      <c r="C1071" s="12">
        <v>1588.441</v>
      </c>
      <c r="D1071" s="12">
        <v>88.316999999999993</v>
      </c>
      <c r="E1071" s="20">
        <v>116.8277542894776</v>
      </c>
      <c r="F1071" s="20">
        <v>54.020417797819476</v>
      </c>
      <c r="G1071" s="20">
        <v>26.196936704014352</v>
      </c>
      <c r="H1071" s="12">
        <v>579.52800000000002</v>
      </c>
      <c r="I1071" s="12">
        <v>920.596</v>
      </c>
      <c r="J1071" s="21">
        <v>95620.722802172138</v>
      </c>
    </row>
    <row r="1072" spans="1:10" x14ac:dyDescent="0.25">
      <c r="A1072" s="15">
        <v>45119</v>
      </c>
      <c r="B1072" s="14">
        <v>11.125</v>
      </c>
      <c r="C1072" s="12">
        <v>1579.502</v>
      </c>
      <c r="D1072" s="12">
        <v>87.82</v>
      </c>
      <c r="E1072" s="20">
        <v>116.41541081998984</v>
      </c>
      <c r="F1072" s="20">
        <v>53.933164346188178</v>
      </c>
      <c r="G1072" s="20">
        <v>26.162736157925014</v>
      </c>
      <c r="H1072" s="12">
        <v>572.78300000000002</v>
      </c>
      <c r="I1072" s="12">
        <v>918.899</v>
      </c>
      <c r="J1072" s="21">
        <v>94067.922168974255</v>
      </c>
    </row>
    <row r="1073" spans="1:10" x14ac:dyDescent="0.25">
      <c r="A1073" s="15">
        <v>45119</v>
      </c>
      <c r="B1073" s="14">
        <v>11.1354166666667</v>
      </c>
      <c r="C1073" s="12">
        <v>1571.0940000000001</v>
      </c>
      <c r="D1073" s="12">
        <v>87.352999999999994</v>
      </c>
      <c r="E1073" s="20">
        <v>116.28498606020612</v>
      </c>
      <c r="F1073" s="20">
        <v>53.878370225576788</v>
      </c>
      <c r="G1073" s="20">
        <v>26.138656528541237</v>
      </c>
      <c r="H1073" s="12">
        <v>564.41</v>
      </c>
      <c r="I1073" s="12">
        <v>919.33100000000002</v>
      </c>
      <c r="J1073" s="21">
        <v>92026.996796418971</v>
      </c>
    </row>
    <row r="1074" spans="1:10" x14ac:dyDescent="0.25">
      <c r="A1074" s="15">
        <v>45119</v>
      </c>
      <c r="B1074" s="14">
        <v>11.1458333333333</v>
      </c>
      <c r="C1074" s="12">
        <v>1563.4110000000001</v>
      </c>
      <c r="D1074" s="12">
        <v>86.926000000000002</v>
      </c>
      <c r="E1074" s="20">
        <v>117.23595828972947</v>
      </c>
      <c r="F1074" s="20">
        <v>53.76358822663861</v>
      </c>
      <c r="G1074" s="20">
        <v>26.164469391506302</v>
      </c>
      <c r="H1074" s="12">
        <v>559.80000000000018</v>
      </c>
      <c r="I1074" s="12">
        <v>916.68499999999995</v>
      </c>
      <c r="J1074" s="21">
        <v>90658.996023031446</v>
      </c>
    </row>
    <row r="1075" spans="1:10" x14ac:dyDescent="0.25">
      <c r="A1075" s="15">
        <v>45119</v>
      </c>
      <c r="B1075" s="14">
        <v>11.15625</v>
      </c>
      <c r="C1075" s="12">
        <v>1556.9580000000001</v>
      </c>
      <c r="D1075" s="12">
        <v>86.566999999999993</v>
      </c>
      <c r="E1075" s="20">
        <v>119.63042482556895</v>
      </c>
      <c r="F1075" s="20">
        <v>53.963450063150141</v>
      </c>
      <c r="G1075" s="20">
        <v>26.1813060987654</v>
      </c>
      <c r="H1075" s="12">
        <v>556.12700000000007</v>
      </c>
      <c r="I1075" s="12">
        <v>914.26400000000001</v>
      </c>
      <c r="J1075" s="21">
        <v>89087.954753128899</v>
      </c>
    </row>
    <row r="1076" spans="1:10" x14ac:dyDescent="0.25">
      <c r="A1076" s="15">
        <v>45119</v>
      </c>
      <c r="B1076" s="14">
        <v>11.1666666666667</v>
      </c>
      <c r="C1076" s="12">
        <v>1562.8710000000001</v>
      </c>
      <c r="D1076" s="12">
        <v>86.896000000000001</v>
      </c>
      <c r="E1076" s="20">
        <v>123.89376925227668</v>
      </c>
      <c r="F1076" s="20">
        <v>54.236600760008699</v>
      </c>
      <c r="G1076" s="20">
        <v>26.498573592893397</v>
      </c>
      <c r="H1076" s="12">
        <v>554.55800000000011</v>
      </c>
      <c r="I1076" s="12">
        <v>921.41700000000003</v>
      </c>
      <c r="J1076" s="21">
        <v>87482.264098705346</v>
      </c>
    </row>
    <row r="1077" spans="1:10" x14ac:dyDescent="0.25">
      <c r="A1077" s="15">
        <v>45119</v>
      </c>
      <c r="B1077" s="14">
        <v>11.1770833333333</v>
      </c>
      <c r="C1077" s="12">
        <v>1566.296</v>
      </c>
      <c r="D1077" s="12">
        <v>87.085999999999999</v>
      </c>
      <c r="E1077" s="20">
        <v>128.23985978027852</v>
      </c>
      <c r="F1077" s="20">
        <v>54.376892196831307</v>
      </c>
      <c r="G1077" s="20">
        <v>26.681379974195377</v>
      </c>
      <c r="H1077" s="12">
        <v>553.10599999999999</v>
      </c>
      <c r="I1077" s="12">
        <v>926.10400000000004</v>
      </c>
      <c r="J1077" s="21">
        <v>85951.967012173729</v>
      </c>
    </row>
    <row r="1078" spans="1:10" x14ac:dyDescent="0.25">
      <c r="A1078" s="15">
        <v>45119</v>
      </c>
      <c r="B1078" s="14">
        <v>11.1875</v>
      </c>
      <c r="C1078" s="12">
        <v>1572.067</v>
      </c>
      <c r="D1078" s="12">
        <v>87.406999999999996</v>
      </c>
      <c r="E1078" s="20">
        <v>133.2758841451151</v>
      </c>
      <c r="F1078" s="20">
        <v>54.562663868232612</v>
      </c>
      <c r="G1078" s="20">
        <v>27.511446462599014</v>
      </c>
      <c r="H1078" s="12">
        <v>557.84600000000012</v>
      </c>
      <c r="I1078" s="12">
        <v>926.81399999999996</v>
      </c>
      <c r="J1078" s="21">
        <v>85624.001381013339</v>
      </c>
    </row>
    <row r="1079" spans="1:10" x14ac:dyDescent="0.25">
      <c r="A1079" s="15">
        <v>45119</v>
      </c>
      <c r="B1079" s="14">
        <v>11.1979166666667</v>
      </c>
      <c r="C1079" s="12">
        <v>1576.6420000000001</v>
      </c>
      <c r="D1079" s="12">
        <v>87.661000000000001</v>
      </c>
      <c r="E1079" s="20">
        <v>140.75729996104855</v>
      </c>
      <c r="F1079" s="20">
        <v>54.978912657365768</v>
      </c>
      <c r="G1079" s="20">
        <v>27.458210847334286</v>
      </c>
      <c r="H1079" s="12">
        <v>555.5</v>
      </c>
      <c r="I1079" s="12">
        <v>933.48099999999999</v>
      </c>
      <c r="J1079" s="21">
        <v>83076.394133562862</v>
      </c>
    </row>
    <row r="1080" spans="1:10" x14ac:dyDescent="0.25">
      <c r="A1080" s="15">
        <v>45119</v>
      </c>
      <c r="B1080" s="14">
        <v>11.2083333333333</v>
      </c>
      <c r="C1080" s="12">
        <v>1564.4929999999999</v>
      </c>
      <c r="D1080" s="12">
        <v>86.986000000000004</v>
      </c>
      <c r="E1080" s="20">
        <v>146.94125580693134</v>
      </c>
      <c r="F1080" s="20">
        <v>55.828212106688639</v>
      </c>
      <c r="G1080" s="20">
        <v>25.332505333510571</v>
      </c>
      <c r="H1080" s="12">
        <v>555.52799999999979</v>
      </c>
      <c r="I1080" s="12">
        <v>921.97900000000004</v>
      </c>
      <c r="J1080" s="21">
        <v>81856.506688217298</v>
      </c>
    </row>
    <row r="1081" spans="1:10" x14ac:dyDescent="0.25">
      <c r="A1081" s="15">
        <v>45119</v>
      </c>
      <c r="B1081" s="14">
        <v>11.21875</v>
      </c>
      <c r="C1081" s="12">
        <v>1566.451</v>
      </c>
      <c r="D1081" s="12">
        <v>87.094999999999999</v>
      </c>
      <c r="E1081" s="20">
        <v>153.83478239195091</v>
      </c>
      <c r="F1081" s="20">
        <v>56.578251761973938</v>
      </c>
      <c r="G1081" s="20">
        <v>17.789758604346037</v>
      </c>
      <c r="H1081" s="12">
        <v>556.56799999999998</v>
      </c>
      <c r="I1081" s="12">
        <v>922.78800000000001</v>
      </c>
      <c r="J1081" s="21">
        <v>82091.301810432284</v>
      </c>
    </row>
    <row r="1082" spans="1:10" x14ac:dyDescent="0.25">
      <c r="A1082" s="15">
        <v>45119</v>
      </c>
      <c r="B1082" s="14">
        <v>11.2291666666667</v>
      </c>
      <c r="C1082" s="12">
        <v>1585.886</v>
      </c>
      <c r="D1082" s="12">
        <v>88.174999999999997</v>
      </c>
      <c r="E1082" s="20">
        <v>162.26263748250304</v>
      </c>
      <c r="F1082" s="20">
        <v>57.654662949081647</v>
      </c>
      <c r="G1082" s="20">
        <v>8.1593897111091245</v>
      </c>
      <c r="H1082" s="12">
        <v>571.28700000000003</v>
      </c>
      <c r="I1082" s="12">
        <v>926.42399999999998</v>
      </c>
      <c r="J1082" s="21">
        <v>85802.577464326561</v>
      </c>
    </row>
    <row r="1083" spans="1:10" x14ac:dyDescent="0.25">
      <c r="A1083" s="15">
        <v>45119</v>
      </c>
      <c r="B1083" s="14">
        <v>11.2395833333333</v>
      </c>
      <c r="C1083" s="12">
        <v>1632.741</v>
      </c>
      <c r="D1083" s="12">
        <v>90.78</v>
      </c>
      <c r="E1083" s="20">
        <v>171.42699543879365</v>
      </c>
      <c r="F1083" s="20">
        <v>59.755182667552262</v>
      </c>
      <c r="G1083" s="20">
        <v>3.4391263663532889</v>
      </c>
      <c r="H1083" s="12">
        <v>586.54</v>
      </c>
      <c r="I1083" s="12">
        <v>955.42100000000005</v>
      </c>
      <c r="J1083" s="21">
        <v>87979.673881825191</v>
      </c>
    </row>
    <row r="1084" spans="1:10" x14ac:dyDescent="0.25">
      <c r="A1084" s="15">
        <v>45119</v>
      </c>
      <c r="B1084" s="14">
        <v>11.25</v>
      </c>
      <c r="C1084" s="12">
        <v>1744.3969999999999</v>
      </c>
      <c r="D1084" s="12">
        <v>96.988</v>
      </c>
      <c r="E1084" s="20">
        <v>176.21660137096632</v>
      </c>
      <c r="F1084" s="20">
        <v>62.749305115198581</v>
      </c>
      <c r="G1084" s="20">
        <v>1.4091126303041801</v>
      </c>
      <c r="H1084" s="12">
        <v>608.80399999999986</v>
      </c>
      <c r="I1084" s="12">
        <v>1038.605</v>
      </c>
      <c r="J1084" s="21">
        <v>92107.245220882702</v>
      </c>
    </row>
    <row r="1085" spans="1:10" x14ac:dyDescent="0.25">
      <c r="A1085" s="15">
        <v>45119</v>
      </c>
      <c r="B1085" s="14">
        <v>11.2604166666667</v>
      </c>
      <c r="C1085" s="12">
        <v>1817.7660000000001</v>
      </c>
      <c r="D1085" s="12">
        <v>101.068</v>
      </c>
      <c r="E1085" s="20">
        <v>178.09063589152436</v>
      </c>
      <c r="F1085" s="20">
        <v>65.211430161145628</v>
      </c>
      <c r="G1085" s="20">
        <v>0.68051058169062606</v>
      </c>
      <c r="H1085" s="12">
        <v>629.48900000000003</v>
      </c>
      <c r="I1085" s="12">
        <v>1087.2090000000001</v>
      </c>
      <c r="J1085" s="21">
        <v>96376.605841409866</v>
      </c>
    </row>
    <row r="1086" spans="1:10" x14ac:dyDescent="0.25">
      <c r="A1086" s="15">
        <v>45119</v>
      </c>
      <c r="B1086" s="14">
        <v>11.2708333333333</v>
      </c>
      <c r="C1086" s="12">
        <v>1888.682</v>
      </c>
      <c r="D1086" s="12">
        <v>105.011</v>
      </c>
      <c r="E1086" s="20">
        <v>184.35243697469613</v>
      </c>
      <c r="F1086" s="20">
        <v>68.694255985457048</v>
      </c>
      <c r="G1086" s="20">
        <v>0.41346530089842454</v>
      </c>
      <c r="H1086" s="12">
        <v>651.00199999999995</v>
      </c>
      <c r="I1086" s="12">
        <v>1132.6690000000001</v>
      </c>
      <c r="J1086" s="21">
        <v>99385.460434737091</v>
      </c>
    </row>
    <row r="1087" spans="1:10" x14ac:dyDescent="0.25">
      <c r="A1087" s="15">
        <v>45119</v>
      </c>
      <c r="B1087" s="14">
        <v>11.28125</v>
      </c>
      <c r="C1087" s="12">
        <v>1958.5740000000001</v>
      </c>
      <c r="D1087" s="12">
        <v>108.89700000000001</v>
      </c>
      <c r="E1087" s="20">
        <v>185.94037396774738</v>
      </c>
      <c r="F1087" s="20">
        <v>74.414088690621469</v>
      </c>
      <c r="G1087" s="20">
        <v>0.29695264097961355</v>
      </c>
      <c r="H1087" s="12">
        <v>669.47500000000014</v>
      </c>
      <c r="I1087" s="12">
        <v>1180.202</v>
      </c>
      <c r="J1087" s="21">
        <v>102205.89617516291</v>
      </c>
    </row>
    <row r="1088" spans="1:10" x14ac:dyDescent="0.25">
      <c r="A1088" s="15">
        <v>45119</v>
      </c>
      <c r="B1088" s="14">
        <v>11.2916666666667</v>
      </c>
      <c r="C1088" s="12">
        <v>2052.7710000000002</v>
      </c>
      <c r="D1088" s="12">
        <v>114.134</v>
      </c>
      <c r="E1088" s="20">
        <v>185.46124614312092</v>
      </c>
      <c r="F1088" s="20">
        <v>81.53826179889532</v>
      </c>
      <c r="G1088" s="20">
        <v>0.23404123605017846</v>
      </c>
      <c r="H1088" s="12">
        <v>689.35800000000017</v>
      </c>
      <c r="I1088" s="12">
        <v>1249.279</v>
      </c>
      <c r="J1088" s="21">
        <v>105531.11270548344</v>
      </c>
    </row>
    <row r="1089" spans="1:10" x14ac:dyDescent="0.25">
      <c r="A1089" s="15">
        <v>45119</v>
      </c>
      <c r="B1089" s="14">
        <v>11.3020833333333</v>
      </c>
      <c r="C1089" s="12">
        <v>2109.0740000000001</v>
      </c>
      <c r="D1089" s="12">
        <v>117.265</v>
      </c>
      <c r="E1089" s="20">
        <v>184.69794493590811</v>
      </c>
      <c r="F1089" s="20">
        <v>84.423093378759347</v>
      </c>
      <c r="G1089" s="20">
        <v>0.18992734512354906</v>
      </c>
      <c r="H1089" s="12">
        <v>705.45799999999986</v>
      </c>
      <c r="I1089" s="12">
        <v>1286.3510000000001</v>
      </c>
      <c r="J1089" s="21">
        <v>109036.75858505223</v>
      </c>
    </row>
    <row r="1090" spans="1:10" x14ac:dyDescent="0.25">
      <c r="A1090" s="15">
        <v>45119</v>
      </c>
      <c r="B1090" s="14">
        <v>11.3125</v>
      </c>
      <c r="C1090" s="12">
        <v>2158.0239999999999</v>
      </c>
      <c r="D1090" s="12">
        <v>119.986</v>
      </c>
      <c r="E1090" s="20">
        <v>186.46531139393676</v>
      </c>
      <c r="F1090" s="20">
        <v>87.900806366946568</v>
      </c>
      <c r="G1090" s="20">
        <v>0.17453823159990056</v>
      </c>
      <c r="H1090" s="12">
        <v>720.56999999999971</v>
      </c>
      <c r="I1090" s="12">
        <v>1317.4680000000001</v>
      </c>
      <c r="J1090" s="21">
        <v>111507.33600187911</v>
      </c>
    </row>
    <row r="1091" spans="1:10" x14ac:dyDescent="0.25">
      <c r="A1091" s="15">
        <v>45119</v>
      </c>
      <c r="B1091" s="14">
        <v>11.3229166666667</v>
      </c>
      <c r="C1091" s="12">
        <v>2207.0459999999998</v>
      </c>
      <c r="D1091" s="12">
        <v>122.712</v>
      </c>
      <c r="E1091" s="20">
        <v>189.83532530674518</v>
      </c>
      <c r="F1091" s="20">
        <v>92.613600734478666</v>
      </c>
      <c r="G1091" s="20">
        <v>0.17531070412991007</v>
      </c>
      <c r="H1091" s="12">
        <v>736.76599999999985</v>
      </c>
      <c r="I1091" s="12">
        <v>1347.568</v>
      </c>
      <c r="J1091" s="21">
        <v>113535.44081366152</v>
      </c>
    </row>
    <row r="1092" spans="1:10" x14ac:dyDescent="0.25">
      <c r="A1092" s="15">
        <v>45119</v>
      </c>
      <c r="B1092" s="14">
        <v>11.3333333333333</v>
      </c>
      <c r="C1092" s="12">
        <v>2256.866</v>
      </c>
      <c r="D1092" s="12">
        <v>125.482</v>
      </c>
      <c r="E1092" s="20">
        <v>191.51788183114684</v>
      </c>
      <c r="F1092" s="20">
        <v>98.725375232955216</v>
      </c>
      <c r="G1092" s="20">
        <v>0.16989375138790833</v>
      </c>
      <c r="H1092" s="12">
        <v>753.50600000000009</v>
      </c>
      <c r="I1092" s="12">
        <v>1377.8779999999999</v>
      </c>
      <c r="J1092" s="21">
        <v>115773.21229612755</v>
      </c>
    </row>
    <row r="1093" spans="1:10" x14ac:dyDescent="0.25">
      <c r="A1093" s="15">
        <v>45119</v>
      </c>
      <c r="B1093" s="14">
        <v>11.34375</v>
      </c>
      <c r="C1093" s="12">
        <v>2296.5740000000001</v>
      </c>
      <c r="D1093" s="12">
        <v>127.69</v>
      </c>
      <c r="E1093" s="20">
        <v>194.89397116268168</v>
      </c>
      <c r="F1093" s="20">
        <v>101.44482948516379</v>
      </c>
      <c r="G1093" s="20">
        <v>0.1678803530527859</v>
      </c>
      <c r="H1093" s="12">
        <v>774.16399999999999</v>
      </c>
      <c r="I1093" s="12">
        <v>1394.72</v>
      </c>
      <c r="J1093" s="21">
        <v>119414.32974977545</v>
      </c>
    </row>
    <row r="1094" spans="1:10" x14ac:dyDescent="0.25">
      <c r="A1094" s="15">
        <v>45119</v>
      </c>
      <c r="B1094" s="14">
        <v>11.3541666666667</v>
      </c>
      <c r="C1094" s="12">
        <v>2329.2139999999999</v>
      </c>
      <c r="D1094" s="12">
        <v>129.50399999999999</v>
      </c>
      <c r="E1094" s="20">
        <v>196.39094410624571</v>
      </c>
      <c r="F1094" s="20">
        <v>103.23297063645845</v>
      </c>
      <c r="G1094" s="20">
        <v>0.147748412762116</v>
      </c>
      <c r="H1094" s="12">
        <v>794.12400000000002</v>
      </c>
      <c r="I1094" s="12">
        <v>1405.586</v>
      </c>
      <c r="J1094" s="21">
        <v>123588.08421113344</v>
      </c>
    </row>
    <row r="1095" spans="1:10" x14ac:dyDescent="0.25">
      <c r="A1095" s="15">
        <v>45119</v>
      </c>
      <c r="B1095" s="14">
        <v>11.3645833333333</v>
      </c>
      <c r="C1095" s="12">
        <v>2357.4540000000002</v>
      </c>
      <c r="D1095" s="12">
        <v>131.07400000000001</v>
      </c>
      <c r="E1095" s="20">
        <v>199.74230483092416</v>
      </c>
      <c r="F1095" s="20">
        <v>105.0322420346838</v>
      </c>
      <c r="G1095" s="20">
        <v>0.14409699620893709</v>
      </c>
      <c r="H1095" s="12">
        <v>811.173</v>
      </c>
      <c r="I1095" s="12">
        <v>1415.2070000000001</v>
      </c>
      <c r="J1095" s="21">
        <v>126563.5890345458</v>
      </c>
    </row>
    <row r="1096" spans="1:10" x14ac:dyDescent="0.25">
      <c r="A1096" s="15">
        <v>45119</v>
      </c>
      <c r="B1096" s="14">
        <v>11.375</v>
      </c>
      <c r="C1096" s="12">
        <v>2381.9630000000002</v>
      </c>
      <c r="D1096" s="12">
        <v>132.43700000000001</v>
      </c>
      <c r="E1096" s="20">
        <v>202.81328734229206</v>
      </c>
      <c r="F1096" s="20">
        <v>107.18044489247161</v>
      </c>
      <c r="G1096" s="20">
        <v>0.14095161366557921</v>
      </c>
      <c r="H1096" s="12">
        <v>829.84600000000023</v>
      </c>
      <c r="I1096" s="12">
        <v>1419.68</v>
      </c>
      <c r="J1096" s="21">
        <v>129927.82903789272</v>
      </c>
    </row>
    <row r="1097" spans="1:10" x14ac:dyDescent="0.25">
      <c r="A1097" s="15">
        <v>45119</v>
      </c>
      <c r="B1097" s="14">
        <v>11.3854166666667</v>
      </c>
      <c r="C1097" s="12">
        <v>2406.011</v>
      </c>
      <c r="D1097" s="12">
        <v>133.774</v>
      </c>
      <c r="E1097" s="20">
        <v>206.42753780973081</v>
      </c>
      <c r="F1097" s="20">
        <v>108.41858058911068</v>
      </c>
      <c r="G1097" s="20">
        <v>0.13255589746105889</v>
      </c>
      <c r="H1097" s="12">
        <v>850.25200000000018</v>
      </c>
      <c r="I1097" s="12">
        <v>1421.9849999999999</v>
      </c>
      <c r="J1097" s="21">
        <v>133818.33142592444</v>
      </c>
    </row>
    <row r="1098" spans="1:10" x14ac:dyDescent="0.25">
      <c r="A1098" s="15">
        <v>45119</v>
      </c>
      <c r="B1098" s="14">
        <v>11.3958333333333</v>
      </c>
      <c r="C1098" s="12">
        <v>2419.8989999999999</v>
      </c>
      <c r="D1098" s="12">
        <v>134.54599999999999</v>
      </c>
      <c r="E1098" s="20">
        <v>207.75676191039622</v>
      </c>
      <c r="F1098" s="20">
        <v>108.73493207617744</v>
      </c>
      <c r="G1098" s="20">
        <v>0.1292314479824109</v>
      </c>
      <c r="H1098" s="12">
        <v>869.69100000000003</v>
      </c>
      <c r="I1098" s="12">
        <v>1415.662</v>
      </c>
      <c r="J1098" s="21">
        <v>138267.51864136101</v>
      </c>
    </row>
    <row r="1099" spans="1:10" x14ac:dyDescent="0.25">
      <c r="A1099" s="15">
        <v>45119</v>
      </c>
      <c r="B1099" s="14">
        <v>11.40625</v>
      </c>
      <c r="C1099" s="12">
        <v>2428.761</v>
      </c>
      <c r="D1099" s="12">
        <v>135.03899999999999</v>
      </c>
      <c r="E1099" s="20">
        <v>209.18207127652829</v>
      </c>
      <c r="F1099" s="20">
        <v>109.18468162079816</v>
      </c>
      <c r="G1099" s="20">
        <v>0.12853822285373864</v>
      </c>
      <c r="H1099" s="12">
        <v>885.16799999999967</v>
      </c>
      <c r="I1099" s="12">
        <v>1408.5540000000001</v>
      </c>
      <c r="J1099" s="21">
        <v>141668.17721995487</v>
      </c>
    </row>
    <row r="1100" spans="1:10" x14ac:dyDescent="0.25">
      <c r="A1100" s="15">
        <v>45119</v>
      </c>
      <c r="B1100" s="14">
        <v>11.4166666666667</v>
      </c>
      <c r="C1100" s="12">
        <v>2426.5059999999999</v>
      </c>
      <c r="D1100" s="12">
        <v>134.91399999999999</v>
      </c>
      <c r="E1100" s="20">
        <v>211.47815655802356</v>
      </c>
      <c r="F1100" s="20">
        <v>109.18592599842279</v>
      </c>
      <c r="G1100" s="20">
        <v>0.12978836560924303</v>
      </c>
      <c r="H1100" s="12">
        <v>899.42299999999955</v>
      </c>
      <c r="I1100" s="12">
        <v>1392.1690000000001</v>
      </c>
      <c r="J1100" s="21">
        <v>144657.28226948602</v>
      </c>
    </row>
    <row r="1101" spans="1:10" x14ac:dyDescent="0.25">
      <c r="A1101" s="15">
        <v>45119</v>
      </c>
      <c r="B1101" s="14">
        <v>11.4270833333333</v>
      </c>
      <c r="C1101" s="12">
        <v>2449.6770000000001</v>
      </c>
      <c r="D1101" s="12">
        <v>136.202</v>
      </c>
      <c r="E1101" s="20">
        <v>212.32361757288385</v>
      </c>
      <c r="F1101" s="20">
        <v>108.88995619610856</v>
      </c>
      <c r="G1101" s="20">
        <v>0.13342590910389385</v>
      </c>
      <c r="H1101" s="12">
        <v>916.8580000000004</v>
      </c>
      <c r="I1101" s="12">
        <v>1396.617</v>
      </c>
      <c r="J1101" s="21">
        <v>148877.75008047596</v>
      </c>
    </row>
    <row r="1102" spans="1:10" x14ac:dyDescent="0.25">
      <c r="A1102" s="15">
        <v>45119</v>
      </c>
      <c r="B1102" s="14">
        <v>11.4375</v>
      </c>
      <c r="C1102" s="12">
        <v>2489.8629999999998</v>
      </c>
      <c r="D1102" s="12">
        <v>138.43600000000001</v>
      </c>
      <c r="E1102" s="20">
        <v>216.3243417945144</v>
      </c>
      <c r="F1102" s="20">
        <v>108.69367349588866</v>
      </c>
      <c r="G1102" s="20">
        <v>0.13378418544757986</v>
      </c>
      <c r="H1102" s="12">
        <v>931.55999999999972</v>
      </c>
      <c r="I1102" s="12">
        <v>1419.867</v>
      </c>
      <c r="J1102" s="21">
        <v>151602.05013103731</v>
      </c>
    </row>
    <row r="1103" spans="1:10" x14ac:dyDescent="0.25">
      <c r="A1103" s="15">
        <v>45119</v>
      </c>
      <c r="B1103" s="14">
        <v>11.4479166666667</v>
      </c>
      <c r="C1103" s="12">
        <v>2521.7840000000001</v>
      </c>
      <c r="D1103" s="12">
        <v>140.21100000000001</v>
      </c>
      <c r="E1103" s="20">
        <v>218.09849391290169</v>
      </c>
      <c r="F1103" s="20">
        <v>108.64251789734773</v>
      </c>
      <c r="G1103" s="20">
        <v>0.13147550961377874</v>
      </c>
      <c r="H1103" s="12">
        <v>948.17900000000031</v>
      </c>
      <c r="I1103" s="12">
        <v>1433.394</v>
      </c>
      <c r="J1103" s="21">
        <v>155326.62817003427</v>
      </c>
    </row>
    <row r="1104" spans="1:10" x14ac:dyDescent="0.25">
      <c r="A1104" s="15">
        <v>45119</v>
      </c>
      <c r="B1104" s="14">
        <v>11.4583333333333</v>
      </c>
      <c r="C1104" s="12">
        <v>2550.835</v>
      </c>
      <c r="D1104" s="12">
        <v>141.82599999999999</v>
      </c>
      <c r="E1104" s="20">
        <v>220.51493465591588</v>
      </c>
      <c r="F1104" s="20">
        <v>108.74054401816018</v>
      </c>
      <c r="G1104" s="20">
        <v>0.13529701351242909</v>
      </c>
      <c r="H1104" s="12">
        <v>967.2360000000001</v>
      </c>
      <c r="I1104" s="12">
        <v>1441.7729999999999</v>
      </c>
      <c r="J1104" s="21">
        <v>159461.30607810288</v>
      </c>
    </row>
    <row r="1105" spans="1:10" x14ac:dyDescent="0.25">
      <c r="A1105" s="15">
        <v>45119</v>
      </c>
      <c r="B1105" s="14">
        <v>11.46875</v>
      </c>
      <c r="C1105" s="12">
        <v>2582.998</v>
      </c>
      <c r="D1105" s="12">
        <v>143.61500000000001</v>
      </c>
      <c r="E1105" s="20">
        <v>223.71562971800697</v>
      </c>
      <c r="F1105" s="20">
        <v>108.79419493430476</v>
      </c>
      <c r="G1105" s="20">
        <v>0.13506573264351743</v>
      </c>
      <c r="H1105" s="12">
        <v>988.45099999999979</v>
      </c>
      <c r="I1105" s="12">
        <v>1450.932</v>
      </c>
      <c r="J1105" s="21">
        <v>163951.5274037612</v>
      </c>
    </row>
    <row r="1106" spans="1:10" x14ac:dyDescent="0.25">
      <c r="A1106" s="15">
        <v>45119</v>
      </c>
      <c r="B1106" s="14">
        <v>11.4791666666667</v>
      </c>
      <c r="C1106" s="12">
        <v>2616.3679999999999</v>
      </c>
      <c r="D1106" s="12">
        <v>145.47</v>
      </c>
      <c r="E1106" s="20">
        <v>224.11980049015352</v>
      </c>
      <c r="F1106" s="20">
        <v>108.79164711786632</v>
      </c>
      <c r="G1106" s="20">
        <v>0.13594538884526891</v>
      </c>
      <c r="H1106" s="12">
        <v>1009.3910000000001</v>
      </c>
      <c r="I1106" s="12">
        <v>1461.5070000000001</v>
      </c>
      <c r="J1106" s="21">
        <v>169085.90175078376</v>
      </c>
    </row>
    <row r="1107" spans="1:10" x14ac:dyDescent="0.25">
      <c r="A1107" s="15">
        <v>45119</v>
      </c>
      <c r="B1107" s="14">
        <v>11.4895833333333</v>
      </c>
      <c r="C1107" s="12">
        <v>2644.953</v>
      </c>
      <c r="D1107" s="12">
        <v>147.059</v>
      </c>
      <c r="E1107" s="20">
        <v>222.60900636247246</v>
      </c>
      <c r="F1107" s="20">
        <v>108.4770480616647</v>
      </c>
      <c r="G1107" s="20">
        <v>0.13255190660583119</v>
      </c>
      <c r="H1107" s="12">
        <v>1032.8339999999998</v>
      </c>
      <c r="I1107" s="12">
        <v>1465.06</v>
      </c>
      <c r="J1107" s="21">
        <v>175403.84841731424</v>
      </c>
    </row>
    <row r="1108" spans="1:10" x14ac:dyDescent="0.25">
      <c r="A1108" s="15">
        <v>45119</v>
      </c>
      <c r="B1108" s="14">
        <v>11.5</v>
      </c>
      <c r="C1108" s="12">
        <v>2657.9250000000002</v>
      </c>
      <c r="D1108" s="12">
        <v>147.78100000000001</v>
      </c>
      <c r="E1108" s="20">
        <v>221.15238734167315</v>
      </c>
      <c r="F1108" s="20">
        <v>108.15072193710068</v>
      </c>
      <c r="G1108" s="20">
        <v>0.1336346225544815</v>
      </c>
      <c r="H1108" s="12">
        <v>1051.9280000000003</v>
      </c>
      <c r="I1108" s="12">
        <v>1458.2159999999999</v>
      </c>
      <c r="J1108" s="21">
        <v>180622.81402466801</v>
      </c>
    </row>
    <row r="1109" spans="1:10" x14ac:dyDescent="0.25">
      <c r="A1109" s="15">
        <v>45119</v>
      </c>
      <c r="B1109" s="14">
        <v>11.5104166666667</v>
      </c>
      <c r="C1109" s="12">
        <v>2678.2220000000002</v>
      </c>
      <c r="D1109" s="12">
        <v>148.90899999999999</v>
      </c>
      <c r="E1109" s="20">
        <v>220.02120261069152</v>
      </c>
      <c r="F1109" s="20">
        <v>107.57153792639497</v>
      </c>
      <c r="G1109" s="20">
        <v>0.13306953306384553</v>
      </c>
      <c r="H1109" s="12">
        <v>1066.0610000000001</v>
      </c>
      <c r="I1109" s="12">
        <v>1463.252</v>
      </c>
      <c r="J1109" s="21">
        <v>184583.79748246245</v>
      </c>
    </row>
    <row r="1110" spans="1:10" x14ac:dyDescent="0.25">
      <c r="A1110" s="15">
        <v>45119</v>
      </c>
      <c r="B1110" s="14">
        <v>11.5208333333333</v>
      </c>
      <c r="C1110" s="12">
        <v>2698.9430000000002</v>
      </c>
      <c r="D1110" s="12">
        <v>150.06100000000001</v>
      </c>
      <c r="E1110" s="20">
        <v>221.58188875374938</v>
      </c>
      <c r="F1110" s="20">
        <v>107.25412559593673</v>
      </c>
      <c r="G1110" s="20">
        <v>0.12754235608859851</v>
      </c>
      <c r="H1110" s="12">
        <v>1078.942</v>
      </c>
      <c r="I1110" s="12">
        <v>1469.94</v>
      </c>
      <c r="J1110" s="21">
        <v>187494.61082355634</v>
      </c>
    </row>
    <row r="1111" spans="1:10" x14ac:dyDescent="0.25">
      <c r="A1111" s="15">
        <v>45119</v>
      </c>
      <c r="B1111" s="14">
        <v>11.53125</v>
      </c>
      <c r="C1111" s="12">
        <v>2715.982</v>
      </c>
      <c r="D1111" s="12">
        <v>151.00899999999999</v>
      </c>
      <c r="E1111" s="20">
        <v>222.2637285903767</v>
      </c>
      <c r="F1111" s="20">
        <v>107.06868708044793</v>
      </c>
      <c r="G1111" s="20">
        <v>0.14035578498741902</v>
      </c>
      <c r="H1111" s="12">
        <v>1089.191</v>
      </c>
      <c r="I1111" s="12">
        <v>1475.7819999999999</v>
      </c>
      <c r="J1111" s="21">
        <v>189929.55713604699</v>
      </c>
    </row>
    <row r="1112" spans="1:10" x14ac:dyDescent="0.25">
      <c r="A1112" s="15">
        <v>45119</v>
      </c>
      <c r="B1112" s="14">
        <v>11.5416666666667</v>
      </c>
      <c r="C1112" s="12">
        <v>2723.6060000000002</v>
      </c>
      <c r="D1112" s="12">
        <v>151.43199999999999</v>
      </c>
      <c r="E1112" s="20">
        <v>220.32199092564321</v>
      </c>
      <c r="F1112" s="20">
        <v>106.93628586568983</v>
      </c>
      <c r="G1112" s="20">
        <v>0.14212939796337148</v>
      </c>
      <c r="H1112" s="12">
        <v>1097.2010000000005</v>
      </c>
      <c r="I1112" s="12">
        <v>1474.973</v>
      </c>
      <c r="J1112" s="21">
        <v>192450.14845267602</v>
      </c>
    </row>
    <row r="1113" spans="1:10" x14ac:dyDescent="0.25">
      <c r="A1113" s="15">
        <v>45119</v>
      </c>
      <c r="B1113" s="14">
        <v>11.5520833333333</v>
      </c>
      <c r="C1113" s="12">
        <v>2726.5590000000002</v>
      </c>
      <c r="D1113" s="12">
        <v>151.59700000000001</v>
      </c>
      <c r="E1113" s="20">
        <v>219.47525895207269</v>
      </c>
      <c r="F1113" s="20">
        <v>106.57518885959313</v>
      </c>
      <c r="G1113" s="20">
        <v>0.13598729306166865</v>
      </c>
      <c r="H1113" s="12">
        <v>1099.954</v>
      </c>
      <c r="I1113" s="12">
        <v>1475.008</v>
      </c>
      <c r="J1113" s="21">
        <v>193441.89122381809</v>
      </c>
    </row>
    <row r="1114" spans="1:10" x14ac:dyDescent="0.25">
      <c r="A1114" s="15">
        <v>45119</v>
      </c>
      <c r="B1114" s="14">
        <v>11.5625</v>
      </c>
      <c r="C1114" s="12">
        <v>2720.2510000000002</v>
      </c>
      <c r="D1114" s="12">
        <v>151.24600000000001</v>
      </c>
      <c r="E1114" s="20">
        <v>219.41044792756296</v>
      </c>
      <c r="F1114" s="20">
        <v>106.24746883451324</v>
      </c>
      <c r="G1114" s="20">
        <v>0.1352669393886064</v>
      </c>
      <c r="H1114" s="12">
        <v>1105.1770000000001</v>
      </c>
      <c r="I1114" s="12">
        <v>1463.828</v>
      </c>
      <c r="J1114" s="21">
        <v>194845.95407463383</v>
      </c>
    </row>
    <row r="1115" spans="1:10" x14ac:dyDescent="0.25">
      <c r="A1115" s="15">
        <v>45119</v>
      </c>
      <c r="B1115" s="14">
        <v>11.5729166666667</v>
      </c>
      <c r="C1115" s="12">
        <v>2697.91</v>
      </c>
      <c r="D1115" s="12">
        <v>150.00399999999999</v>
      </c>
      <c r="E1115" s="20">
        <v>221.32620373358489</v>
      </c>
      <c r="F1115" s="20">
        <v>105.53893496269971</v>
      </c>
      <c r="G1115" s="20">
        <v>0.12662554666605072</v>
      </c>
      <c r="H1115" s="12">
        <v>1109.2809999999999</v>
      </c>
      <c r="I1115" s="12">
        <v>1438.625</v>
      </c>
      <c r="J1115" s="21">
        <v>195572.30893926235</v>
      </c>
    </row>
    <row r="1116" spans="1:10" x14ac:dyDescent="0.25">
      <c r="A1116" s="15">
        <v>45119</v>
      </c>
      <c r="B1116" s="14">
        <v>11.5833333333333</v>
      </c>
      <c r="C1116" s="12">
        <v>2698.5439999999999</v>
      </c>
      <c r="D1116" s="12">
        <v>150.03899999999999</v>
      </c>
      <c r="E1116" s="20">
        <v>221.81441320744756</v>
      </c>
      <c r="F1116" s="20">
        <v>104.62043863378638</v>
      </c>
      <c r="G1116" s="20">
        <v>0.12150106831640087</v>
      </c>
      <c r="H1116" s="12">
        <v>1110.0350000000001</v>
      </c>
      <c r="I1116" s="12">
        <v>1438.47</v>
      </c>
      <c r="J1116" s="21">
        <v>195869.66177261248</v>
      </c>
    </row>
    <row r="1117" spans="1:10" x14ac:dyDescent="0.25">
      <c r="A1117" s="15">
        <v>45119</v>
      </c>
      <c r="B1117" s="14">
        <v>11.59375</v>
      </c>
      <c r="C1117" s="12">
        <v>2700.3760000000002</v>
      </c>
      <c r="D1117" s="12">
        <v>150.14099999999999</v>
      </c>
      <c r="E1117" s="20">
        <v>224.43111061188924</v>
      </c>
      <c r="F1117" s="20">
        <v>103.9674273603683</v>
      </c>
      <c r="G1117" s="20">
        <v>0.11746866543350235</v>
      </c>
      <c r="H1117" s="12">
        <v>1111.009</v>
      </c>
      <c r="I1117" s="12">
        <v>1439.2260000000001</v>
      </c>
      <c r="J1117" s="21">
        <v>195623.24834057724</v>
      </c>
    </row>
    <row r="1118" spans="1:10" x14ac:dyDescent="0.25">
      <c r="A1118" s="15">
        <v>45119</v>
      </c>
      <c r="B1118" s="14">
        <v>11.6041666666667</v>
      </c>
      <c r="C1118" s="12">
        <v>2689.4960000000001</v>
      </c>
      <c r="D1118" s="12">
        <v>149.536</v>
      </c>
      <c r="E1118" s="20">
        <v>226.42270094343257</v>
      </c>
      <c r="F1118" s="20">
        <v>103.17065536623662</v>
      </c>
      <c r="G1118" s="20">
        <v>0.1181469247368163</v>
      </c>
      <c r="H1118" s="12">
        <v>1115.135</v>
      </c>
      <c r="I1118" s="12">
        <v>1424.825</v>
      </c>
      <c r="J1118" s="21">
        <v>196355.87419139853</v>
      </c>
    </row>
    <row r="1119" spans="1:10" x14ac:dyDescent="0.25">
      <c r="A1119" s="15">
        <v>45119</v>
      </c>
      <c r="B1119" s="14">
        <v>11.6145833333333</v>
      </c>
      <c r="C1119" s="12">
        <v>2666.69</v>
      </c>
      <c r="D1119" s="12">
        <v>148.268</v>
      </c>
      <c r="E1119" s="20">
        <v>227.16895635147247</v>
      </c>
      <c r="F1119" s="20">
        <v>102.07211555330868</v>
      </c>
      <c r="G1119" s="20">
        <v>0.11127567682018474</v>
      </c>
      <c r="H1119" s="12">
        <v>1115.867</v>
      </c>
      <c r="I1119" s="12">
        <v>1402.5550000000001</v>
      </c>
      <c r="J1119" s="21">
        <v>196628.66310459963</v>
      </c>
    </row>
    <row r="1120" spans="1:10" x14ac:dyDescent="0.25">
      <c r="A1120" s="15">
        <v>45119</v>
      </c>
      <c r="B1120" s="14">
        <v>11.625</v>
      </c>
      <c r="C1120" s="12">
        <v>2641.0129999999999</v>
      </c>
      <c r="D1120" s="12">
        <v>146.84</v>
      </c>
      <c r="E1120" s="20">
        <v>227.7101939214923</v>
      </c>
      <c r="F1120" s="20">
        <v>99.428772827632471</v>
      </c>
      <c r="G1120" s="20">
        <v>0.11419676251493038</v>
      </c>
      <c r="H1120" s="12">
        <v>1116.2259999999999</v>
      </c>
      <c r="I1120" s="12">
        <v>1377.9469999999999</v>
      </c>
      <c r="J1120" s="21">
        <v>197243.20912209002</v>
      </c>
    </row>
    <row r="1121" spans="1:10" x14ac:dyDescent="0.25">
      <c r="A1121" s="15">
        <v>45119</v>
      </c>
      <c r="B1121" s="14">
        <v>11.6354166666667</v>
      </c>
      <c r="C1121" s="12">
        <v>2648.6889999999999</v>
      </c>
      <c r="D1121" s="12">
        <v>147.267</v>
      </c>
      <c r="E1121" s="20">
        <v>228.45103103187273</v>
      </c>
      <c r="F1121" s="20">
        <v>98.090181386683867</v>
      </c>
      <c r="G1121" s="20">
        <v>0.10953137773307542</v>
      </c>
      <c r="H1121" s="12">
        <v>1123.8310000000001</v>
      </c>
      <c r="I1121" s="12">
        <v>1377.5909999999999</v>
      </c>
      <c r="J1121" s="21">
        <v>199295.06405092767</v>
      </c>
    </row>
    <row r="1122" spans="1:10" x14ac:dyDescent="0.25">
      <c r="A1122" s="15">
        <v>45119</v>
      </c>
      <c r="B1122" s="14">
        <v>11.6458333333333</v>
      </c>
      <c r="C1122" s="12">
        <v>2651.96</v>
      </c>
      <c r="D1122" s="12">
        <v>147.44900000000001</v>
      </c>
      <c r="E1122" s="20">
        <v>229.8725629355842</v>
      </c>
      <c r="F1122" s="20">
        <v>96.972978520215435</v>
      </c>
      <c r="G1122" s="20">
        <v>0.11011499620116875</v>
      </c>
      <c r="H1122" s="12">
        <v>1132.7259999999999</v>
      </c>
      <c r="I1122" s="12">
        <v>1371.7850000000001</v>
      </c>
      <c r="J1122" s="21">
        <v>201442.58588699976</v>
      </c>
    </row>
    <row r="1123" spans="1:10" x14ac:dyDescent="0.25">
      <c r="A1123" s="15">
        <v>45119</v>
      </c>
      <c r="B1123" s="14">
        <v>11.65625</v>
      </c>
      <c r="C1123" s="12">
        <v>2639.7280000000001</v>
      </c>
      <c r="D1123" s="12">
        <v>146.76900000000001</v>
      </c>
      <c r="E1123" s="20">
        <v>229.68173615820976</v>
      </c>
      <c r="F1123" s="20">
        <v>95.698267859099033</v>
      </c>
      <c r="G1123" s="20">
        <v>0.10972422265021932</v>
      </c>
      <c r="H1123" s="12">
        <v>1138.3609999999999</v>
      </c>
      <c r="I1123" s="12">
        <v>1354.598</v>
      </c>
      <c r="J1123" s="21">
        <v>203217.81794001019</v>
      </c>
    </row>
    <row r="1124" spans="1:10" x14ac:dyDescent="0.25">
      <c r="A1124" s="15">
        <v>45119</v>
      </c>
      <c r="B1124" s="14">
        <v>11.6666666666667</v>
      </c>
      <c r="C1124" s="12">
        <v>2621.17</v>
      </c>
      <c r="D1124" s="12">
        <v>145.73699999999999</v>
      </c>
      <c r="E1124" s="20">
        <v>228.14716959384756</v>
      </c>
      <c r="F1124" s="20">
        <v>93.72858644249267</v>
      </c>
      <c r="G1124" s="20">
        <v>0.10967580951308056</v>
      </c>
      <c r="H1124" s="12">
        <v>1145.76</v>
      </c>
      <c r="I1124" s="12">
        <v>1329.673</v>
      </c>
      <c r="J1124" s="21">
        <v>205943.64203853669</v>
      </c>
    </row>
    <row r="1125" spans="1:10" x14ac:dyDescent="0.25">
      <c r="A1125" s="15">
        <v>45119</v>
      </c>
      <c r="B1125" s="14">
        <v>11.6770833333333</v>
      </c>
      <c r="C1125" s="12">
        <v>2619.8760000000002</v>
      </c>
      <c r="D1125" s="12">
        <v>145.66499999999999</v>
      </c>
      <c r="E1125" s="20">
        <v>224.81004124581</v>
      </c>
      <c r="F1125" s="20">
        <v>92.68474752240644</v>
      </c>
      <c r="G1125" s="20">
        <v>0.11370650205648253</v>
      </c>
      <c r="H1125" s="12">
        <v>1149.6510000000003</v>
      </c>
      <c r="I1125" s="12">
        <v>1324.56</v>
      </c>
      <c r="J1125" s="21">
        <v>208010.62618243188</v>
      </c>
    </row>
    <row r="1126" spans="1:10" x14ac:dyDescent="0.25">
      <c r="A1126" s="15">
        <v>45119</v>
      </c>
      <c r="B1126" s="14">
        <v>11.6875</v>
      </c>
      <c r="C1126" s="12">
        <v>2623.5949999999998</v>
      </c>
      <c r="D1126" s="12">
        <v>145.87200000000001</v>
      </c>
      <c r="E1126" s="20">
        <v>226.28201014254958</v>
      </c>
      <c r="F1126" s="20">
        <v>92.140930367909775</v>
      </c>
      <c r="G1126" s="20">
        <v>0.11545602723875573</v>
      </c>
      <c r="H1126" s="12">
        <v>1155.8029999999999</v>
      </c>
      <c r="I1126" s="12">
        <v>1321.92</v>
      </c>
      <c r="J1126" s="21">
        <v>209316.15086557544</v>
      </c>
    </row>
    <row r="1127" spans="1:10" x14ac:dyDescent="0.25">
      <c r="A1127" s="15">
        <v>45119</v>
      </c>
      <c r="B1127" s="14">
        <v>11.6979166666667</v>
      </c>
      <c r="C1127" s="12">
        <v>2624.777</v>
      </c>
      <c r="D1127" s="12">
        <v>145.93799999999999</v>
      </c>
      <c r="E1127" s="20">
        <v>226.33549271465421</v>
      </c>
      <c r="F1127" s="20">
        <v>91.583783307639649</v>
      </c>
      <c r="G1127" s="20">
        <v>0.11582228538750081</v>
      </c>
      <c r="H1127" s="12">
        <v>1161.9769999999999</v>
      </c>
      <c r="I1127" s="12">
        <v>1316.8620000000001</v>
      </c>
      <c r="J1127" s="21">
        <v>210985.47542307962</v>
      </c>
    </row>
    <row r="1128" spans="1:10" x14ac:dyDescent="0.25">
      <c r="A1128" s="15">
        <v>45119</v>
      </c>
      <c r="B1128" s="14">
        <v>11.7083333333333</v>
      </c>
      <c r="C1128" s="12">
        <v>2621.779</v>
      </c>
      <c r="D1128" s="12">
        <v>145.77099999999999</v>
      </c>
      <c r="E1128" s="20">
        <v>228.34080782632569</v>
      </c>
      <c r="F1128" s="20">
        <v>91.079846568453846</v>
      </c>
      <c r="G1128" s="20">
        <v>0.11908345098032594</v>
      </c>
      <c r="H1128" s="12">
        <v>1166.4569999999999</v>
      </c>
      <c r="I1128" s="12">
        <v>1309.5509999999999</v>
      </c>
      <c r="J1128" s="21">
        <v>211729.31553856001</v>
      </c>
    </row>
    <row r="1129" spans="1:10" x14ac:dyDescent="0.25">
      <c r="A1129" s="15">
        <v>45119</v>
      </c>
      <c r="B1129" s="14">
        <v>11.71875</v>
      </c>
      <c r="C1129" s="12">
        <v>2622.6010000000001</v>
      </c>
      <c r="D1129" s="12">
        <v>145.81700000000001</v>
      </c>
      <c r="E1129" s="20">
        <v>228.56551765464133</v>
      </c>
      <c r="F1129" s="20">
        <v>90.812408401063308</v>
      </c>
      <c r="G1129" s="20">
        <v>0.12036133985288656</v>
      </c>
      <c r="H1129" s="12">
        <v>1174.691</v>
      </c>
      <c r="I1129" s="12">
        <v>1302.0930000000001</v>
      </c>
      <c r="J1129" s="21">
        <v>213798.17815111062</v>
      </c>
    </row>
    <row r="1130" spans="1:10" x14ac:dyDescent="0.25">
      <c r="A1130" s="15">
        <v>45119</v>
      </c>
      <c r="B1130" s="14">
        <v>11.7291666666667</v>
      </c>
      <c r="C1130" s="12">
        <v>2619.54</v>
      </c>
      <c r="D1130" s="12">
        <v>145.64599999999999</v>
      </c>
      <c r="E1130" s="20">
        <v>229.6913234365303</v>
      </c>
      <c r="F1130" s="20">
        <v>90.650641285622683</v>
      </c>
      <c r="G1130" s="20">
        <v>0.12297930881160406</v>
      </c>
      <c r="H1130" s="12">
        <v>1175.6369999999997</v>
      </c>
      <c r="I1130" s="12">
        <v>1298.2570000000001</v>
      </c>
      <c r="J1130" s="21">
        <v>213793.01399225881</v>
      </c>
    </row>
    <row r="1131" spans="1:10" x14ac:dyDescent="0.25">
      <c r="A1131" s="15">
        <v>45119</v>
      </c>
      <c r="B1131" s="14">
        <v>11.7395833333333</v>
      </c>
      <c r="C1131" s="12">
        <v>2624.9409999999998</v>
      </c>
      <c r="D1131" s="12">
        <v>145.947</v>
      </c>
      <c r="E1131" s="20">
        <v>232.27693744056441</v>
      </c>
      <c r="F1131" s="20">
        <v>90.756580265094073</v>
      </c>
      <c r="G1131" s="20">
        <v>0.12513785157607218</v>
      </c>
      <c r="H1131" s="12">
        <v>1183.3559999999998</v>
      </c>
      <c r="I1131" s="12">
        <v>1295.6379999999999</v>
      </c>
      <c r="J1131" s="21">
        <v>215049.33611069128</v>
      </c>
    </row>
    <row r="1132" spans="1:10" x14ac:dyDescent="0.25">
      <c r="A1132" s="15">
        <v>45119</v>
      </c>
      <c r="B1132" s="14">
        <v>11.75</v>
      </c>
      <c r="C1132" s="12">
        <v>2620.4499999999998</v>
      </c>
      <c r="D1132" s="12">
        <v>145.697</v>
      </c>
      <c r="E1132" s="20">
        <v>237.81597617755259</v>
      </c>
      <c r="F1132" s="20">
        <v>90.796001315599838</v>
      </c>
      <c r="G1132" s="20">
        <v>0.13439873325654594</v>
      </c>
      <c r="H1132" s="12">
        <v>1185.0059999999996</v>
      </c>
      <c r="I1132" s="12">
        <v>1289.7470000000001</v>
      </c>
      <c r="J1132" s="21">
        <v>214064.90594339769</v>
      </c>
    </row>
    <row r="1133" spans="1:10" x14ac:dyDescent="0.25">
      <c r="A1133" s="15">
        <v>45119</v>
      </c>
      <c r="B1133" s="14">
        <v>11.7604166666667</v>
      </c>
      <c r="C1133" s="12">
        <v>2626.6390000000001</v>
      </c>
      <c r="D1133" s="12">
        <v>146.041</v>
      </c>
      <c r="E1133" s="20">
        <v>242.08645843429255</v>
      </c>
      <c r="F1133" s="20">
        <v>90.85822781763045</v>
      </c>
      <c r="G1133" s="20">
        <v>0.14087084588888663</v>
      </c>
      <c r="H1133" s="12">
        <v>1187.1669999999999</v>
      </c>
      <c r="I1133" s="12">
        <v>1293.431</v>
      </c>
      <c r="J1133" s="21">
        <v>213520.36072554698</v>
      </c>
    </row>
    <row r="1134" spans="1:10" x14ac:dyDescent="0.25">
      <c r="A1134" s="15">
        <v>45119</v>
      </c>
      <c r="B1134" s="14">
        <v>11.7708333333333</v>
      </c>
      <c r="C1134" s="12">
        <v>2643.3389999999999</v>
      </c>
      <c r="D1134" s="12">
        <v>146.97</v>
      </c>
      <c r="E1134" s="20">
        <v>245.17759134676015</v>
      </c>
      <c r="F1134" s="20">
        <v>90.86667046291852</v>
      </c>
      <c r="G1134" s="20">
        <v>0.16094544103823805</v>
      </c>
      <c r="H1134" s="12">
        <v>1186.4870000000001</v>
      </c>
      <c r="I1134" s="12">
        <v>1309.8820000000001</v>
      </c>
      <c r="J1134" s="21">
        <v>212570.44818732081</v>
      </c>
    </row>
    <row r="1135" spans="1:10" x14ac:dyDescent="0.25">
      <c r="A1135" s="15">
        <v>45119</v>
      </c>
      <c r="B1135" s="14">
        <v>11.78125</v>
      </c>
      <c r="C1135" s="12">
        <v>2655.9540000000002</v>
      </c>
      <c r="D1135" s="12">
        <v>147.67099999999999</v>
      </c>
      <c r="E1135" s="20">
        <v>249.65337278377339</v>
      </c>
      <c r="F1135" s="20">
        <v>90.762235956105826</v>
      </c>
      <c r="G1135" s="20">
        <v>0.18458336841192571</v>
      </c>
      <c r="H1135" s="12">
        <v>1186.9040000000005</v>
      </c>
      <c r="I1135" s="12">
        <v>1321.3789999999999</v>
      </c>
      <c r="J1135" s="21">
        <v>211575.95197292735</v>
      </c>
    </row>
    <row r="1136" spans="1:10" x14ac:dyDescent="0.25">
      <c r="A1136" s="15">
        <v>45119</v>
      </c>
      <c r="B1136" s="14">
        <v>11.7916666666667</v>
      </c>
      <c r="C1136" s="12">
        <v>2661.4319999999998</v>
      </c>
      <c r="D1136" s="12">
        <v>147.976</v>
      </c>
      <c r="E1136" s="20">
        <v>256.11064574263992</v>
      </c>
      <c r="F1136" s="20">
        <v>90.257758563596454</v>
      </c>
      <c r="G1136" s="20">
        <v>0.21492193367157422</v>
      </c>
      <c r="H1136" s="12">
        <v>1189.0849999999996</v>
      </c>
      <c r="I1136" s="12">
        <v>1324.3710000000001</v>
      </c>
      <c r="J1136" s="21">
        <v>210625.41844002291</v>
      </c>
    </row>
    <row r="1137" spans="1:10" x14ac:dyDescent="0.25">
      <c r="A1137" s="15">
        <v>45119</v>
      </c>
      <c r="B1137" s="14">
        <v>11.8020833333333</v>
      </c>
      <c r="C1137" s="12">
        <v>2660.7060000000001</v>
      </c>
      <c r="D1137" s="12">
        <v>147.935</v>
      </c>
      <c r="E1137" s="20">
        <v>264.18706501037946</v>
      </c>
      <c r="F1137" s="20">
        <v>89.953748113120753</v>
      </c>
      <c r="G1137" s="20">
        <v>0.28619684273368523</v>
      </c>
      <c r="H1137" s="12">
        <v>1189.9370000000001</v>
      </c>
      <c r="I1137" s="12">
        <v>1322.8340000000001</v>
      </c>
      <c r="J1137" s="21">
        <v>208877.49750844159</v>
      </c>
    </row>
    <row r="1138" spans="1:10" x14ac:dyDescent="0.25">
      <c r="A1138" s="15">
        <v>45119</v>
      </c>
      <c r="B1138" s="14">
        <v>11.8125</v>
      </c>
      <c r="C1138" s="12">
        <v>2659.8310000000001</v>
      </c>
      <c r="D1138" s="12">
        <v>147.887</v>
      </c>
      <c r="E1138" s="20">
        <v>273.84556620441839</v>
      </c>
      <c r="F1138" s="20">
        <v>89.625753739290943</v>
      </c>
      <c r="G1138" s="20">
        <v>0.48630411179574445</v>
      </c>
      <c r="H1138" s="12">
        <v>1189.6089999999999</v>
      </c>
      <c r="I1138" s="12">
        <v>1322.335</v>
      </c>
      <c r="J1138" s="21">
        <v>206412.8439861238</v>
      </c>
    </row>
    <row r="1139" spans="1:10" x14ac:dyDescent="0.25">
      <c r="A1139" s="15">
        <v>45119</v>
      </c>
      <c r="B1139" s="14">
        <v>11.8229166666667</v>
      </c>
      <c r="C1139" s="12">
        <v>2647.9720000000002</v>
      </c>
      <c r="D1139" s="12">
        <v>147.227</v>
      </c>
      <c r="E1139" s="20">
        <v>281.01350182515262</v>
      </c>
      <c r="F1139" s="20">
        <v>89.110051263246021</v>
      </c>
      <c r="G1139" s="20">
        <v>1.1564432077401028</v>
      </c>
      <c r="H1139" s="12">
        <v>1188.4950000000003</v>
      </c>
      <c r="I1139" s="12">
        <v>1312.25</v>
      </c>
      <c r="J1139" s="21">
        <v>204303.7509259654</v>
      </c>
    </row>
    <row r="1140" spans="1:10" x14ac:dyDescent="0.25">
      <c r="A1140" s="15">
        <v>45119</v>
      </c>
      <c r="B1140" s="14">
        <v>11.8333333333333</v>
      </c>
      <c r="C1140" s="12">
        <v>2623.9760000000001</v>
      </c>
      <c r="D1140" s="12">
        <v>145.893</v>
      </c>
      <c r="E1140" s="20">
        <v>292.87763578256914</v>
      </c>
      <c r="F1140" s="20">
        <v>86.475176162142233</v>
      </c>
      <c r="G1140" s="20">
        <v>4.4751799651544379</v>
      </c>
      <c r="H1140" s="12">
        <v>1184.5640000000001</v>
      </c>
      <c r="I1140" s="12">
        <v>1293.519</v>
      </c>
      <c r="J1140" s="21">
        <v>200184.00202253356</v>
      </c>
    </row>
    <row r="1141" spans="1:10" x14ac:dyDescent="0.25">
      <c r="A1141" s="15">
        <v>45119</v>
      </c>
      <c r="B1141" s="14">
        <v>11.84375</v>
      </c>
      <c r="C1141" s="12">
        <v>2613.8029999999999</v>
      </c>
      <c r="D1141" s="12">
        <v>145.327</v>
      </c>
      <c r="E1141" s="20">
        <v>301.513509039366</v>
      </c>
      <c r="F1141" s="20">
        <v>85.558871800710136</v>
      </c>
      <c r="G1141" s="20">
        <v>12.533760937156613</v>
      </c>
      <c r="H1141" s="12">
        <v>1177.9699999999996</v>
      </c>
      <c r="I1141" s="12">
        <v>1290.5060000000001</v>
      </c>
      <c r="J1141" s="21">
        <v>194590.96455569169</v>
      </c>
    </row>
    <row r="1142" spans="1:10" x14ac:dyDescent="0.25">
      <c r="A1142" s="15">
        <v>45119</v>
      </c>
      <c r="B1142" s="14">
        <v>11.8541666666667</v>
      </c>
      <c r="C1142" s="12">
        <v>2603.5909999999999</v>
      </c>
      <c r="D1142" s="12">
        <v>144.76</v>
      </c>
      <c r="E1142" s="20">
        <v>308.65877988557679</v>
      </c>
      <c r="F1142" s="20">
        <v>84.892071186150588</v>
      </c>
      <c r="G1142" s="20">
        <v>22.859288501698128</v>
      </c>
      <c r="H1142" s="12">
        <v>1175.0150000000001</v>
      </c>
      <c r="I1142" s="12">
        <v>1283.816</v>
      </c>
      <c r="J1142" s="21">
        <v>189651.21510664365</v>
      </c>
    </row>
    <row r="1143" spans="1:10" x14ac:dyDescent="0.25">
      <c r="A1143" s="15">
        <v>45119</v>
      </c>
      <c r="B1143" s="14">
        <v>11.8645833333333</v>
      </c>
      <c r="C1143" s="12">
        <v>2629.6610000000001</v>
      </c>
      <c r="D1143" s="12">
        <v>146.209</v>
      </c>
      <c r="E1143" s="20">
        <v>310.13514795209369</v>
      </c>
      <c r="F1143" s="20">
        <v>83.970173299665731</v>
      </c>
      <c r="G1143" s="20">
        <v>28.198982789626058</v>
      </c>
      <c r="H1143" s="12">
        <v>1192.5880000000002</v>
      </c>
      <c r="I1143" s="12">
        <v>1290.864</v>
      </c>
      <c r="J1143" s="21">
        <v>192570.9239896537</v>
      </c>
    </row>
    <row r="1144" spans="1:10" x14ac:dyDescent="0.25">
      <c r="A1144" s="15">
        <v>45119</v>
      </c>
      <c r="B1144" s="14">
        <v>11.875</v>
      </c>
      <c r="C1144" s="12">
        <v>2645.259</v>
      </c>
      <c r="D1144" s="12">
        <v>147.07599999999999</v>
      </c>
      <c r="E1144" s="20">
        <v>309.7407297222486</v>
      </c>
      <c r="F1144" s="20">
        <v>81.802852680687209</v>
      </c>
      <c r="G1144" s="20">
        <v>29.612931084859813</v>
      </c>
      <c r="H1144" s="12">
        <v>1217.623</v>
      </c>
      <c r="I1144" s="12">
        <v>1280.56</v>
      </c>
      <c r="J1144" s="21">
        <v>199116.62162805113</v>
      </c>
    </row>
    <row r="1145" spans="1:10" x14ac:dyDescent="0.25">
      <c r="A1145" s="15">
        <v>45119</v>
      </c>
      <c r="B1145" s="14">
        <v>11.8854166666667</v>
      </c>
      <c r="C1145" s="12">
        <v>2644.4630000000002</v>
      </c>
      <c r="D1145" s="12">
        <v>147.03200000000001</v>
      </c>
      <c r="E1145" s="20">
        <v>318.13692889074503</v>
      </c>
      <c r="F1145" s="20">
        <v>80.08960923205764</v>
      </c>
      <c r="G1145" s="20">
        <v>29.752612890980945</v>
      </c>
      <c r="H1145" s="12">
        <v>1241.7570000000001</v>
      </c>
      <c r="I1145" s="12">
        <v>1255.674</v>
      </c>
      <c r="J1145" s="21">
        <v>203444.46224655415</v>
      </c>
    </row>
    <row r="1146" spans="1:10" x14ac:dyDescent="0.25">
      <c r="A1146" s="15">
        <v>45119</v>
      </c>
      <c r="B1146" s="14">
        <v>11.8958333333333</v>
      </c>
      <c r="C1146" s="12">
        <v>2614.3180000000002</v>
      </c>
      <c r="D1146" s="12">
        <v>145.35599999999999</v>
      </c>
      <c r="E1146" s="20">
        <v>323.78285210738034</v>
      </c>
      <c r="F1146" s="20">
        <v>78.583719739952386</v>
      </c>
      <c r="G1146" s="20">
        <v>29.796268448101745</v>
      </c>
      <c r="H1146" s="12">
        <v>1246.7680000000005</v>
      </c>
      <c r="I1146" s="12">
        <v>1222.194</v>
      </c>
      <c r="J1146" s="21">
        <v>203651.28992614156</v>
      </c>
    </row>
    <row r="1147" spans="1:10" x14ac:dyDescent="0.25">
      <c r="A1147" s="15">
        <v>45119</v>
      </c>
      <c r="B1147" s="14">
        <v>11.90625</v>
      </c>
      <c r="C1147" s="12">
        <v>2571.2930000000001</v>
      </c>
      <c r="D1147" s="12">
        <v>142.964</v>
      </c>
      <c r="E1147" s="20">
        <v>320.04152347577099</v>
      </c>
      <c r="F1147" s="20">
        <v>76.903319604748162</v>
      </c>
      <c r="G1147" s="20">
        <v>29.809271578711236</v>
      </c>
      <c r="H1147" s="12">
        <v>1250.1770000000001</v>
      </c>
      <c r="I1147" s="12">
        <v>1178.152</v>
      </c>
      <c r="J1147" s="21">
        <v>205855.72133519247</v>
      </c>
    </row>
    <row r="1148" spans="1:10" x14ac:dyDescent="0.25">
      <c r="A1148" s="15">
        <v>45119</v>
      </c>
      <c r="B1148" s="14">
        <v>11.9166666666667</v>
      </c>
      <c r="C1148" s="12">
        <v>2537.9720000000002</v>
      </c>
      <c r="D1148" s="12">
        <v>141.11099999999999</v>
      </c>
      <c r="E1148" s="20">
        <v>312.20774321084662</v>
      </c>
      <c r="F1148" s="20">
        <v>74.619277493585543</v>
      </c>
      <c r="G1148" s="20">
        <v>29.461395847439643</v>
      </c>
      <c r="H1148" s="12">
        <v>1258.3040000000003</v>
      </c>
      <c r="I1148" s="12">
        <v>1138.557</v>
      </c>
      <c r="J1148" s="21">
        <v>210503.89586203214</v>
      </c>
    </row>
    <row r="1149" spans="1:10" x14ac:dyDescent="0.25">
      <c r="A1149" s="15">
        <v>45119</v>
      </c>
      <c r="B1149" s="14">
        <v>11.9270833333333</v>
      </c>
      <c r="C1149" s="12">
        <v>2515.614</v>
      </c>
      <c r="D1149" s="12">
        <v>139.86799999999999</v>
      </c>
      <c r="E1149" s="20">
        <v>299.15793659446007</v>
      </c>
      <c r="F1149" s="20">
        <v>72.72859708575433</v>
      </c>
      <c r="G1149" s="20">
        <v>29.160171496723247</v>
      </c>
      <c r="H1149" s="12">
        <v>1252.568</v>
      </c>
      <c r="I1149" s="12">
        <v>1123.1780000000001</v>
      </c>
      <c r="J1149" s="21">
        <v>212880.32370576559</v>
      </c>
    </row>
    <row r="1150" spans="1:10" x14ac:dyDescent="0.25">
      <c r="A1150" s="15">
        <v>45119</v>
      </c>
      <c r="B1150" s="14">
        <v>11.9375</v>
      </c>
      <c r="C1150" s="12">
        <v>2464.8249999999998</v>
      </c>
      <c r="D1150" s="12">
        <v>137.04400000000001</v>
      </c>
      <c r="E1150" s="20">
        <v>280.94344170182103</v>
      </c>
      <c r="F1150" s="20">
        <v>70.838826798853219</v>
      </c>
      <c r="G1150" s="20">
        <v>29.010812578567521</v>
      </c>
      <c r="H1150" s="12">
        <v>1224.057</v>
      </c>
      <c r="I1150" s="12">
        <v>1103.7239999999999</v>
      </c>
      <c r="J1150" s="21">
        <v>210815.97973018957</v>
      </c>
    </row>
    <row r="1151" spans="1:10" x14ac:dyDescent="0.25">
      <c r="A1151" s="15">
        <v>45119</v>
      </c>
      <c r="B1151" s="14">
        <v>11.9479166666667</v>
      </c>
      <c r="C1151" s="12">
        <v>2401.2959999999998</v>
      </c>
      <c r="D1151" s="12">
        <v>133.512</v>
      </c>
      <c r="E1151" s="20">
        <v>258.75217012535524</v>
      </c>
      <c r="F1151" s="20">
        <v>69.001550675543427</v>
      </c>
      <c r="G1151" s="20">
        <v>28.936904919766086</v>
      </c>
      <c r="H1151" s="12">
        <v>1179.7639999999997</v>
      </c>
      <c r="I1151" s="12">
        <v>1088.02</v>
      </c>
      <c r="J1151" s="21">
        <v>205768.34356983373</v>
      </c>
    </row>
    <row r="1152" spans="1:10" x14ac:dyDescent="0.25">
      <c r="A1152" s="15">
        <v>45119</v>
      </c>
      <c r="B1152" s="14">
        <v>11.9583333333333</v>
      </c>
      <c r="C1152" s="12">
        <v>2323.0039999999999</v>
      </c>
      <c r="D1152" s="12">
        <v>129.15899999999999</v>
      </c>
      <c r="E1152" s="20">
        <v>236.262919721613</v>
      </c>
      <c r="F1152" s="20">
        <v>66.617730372574243</v>
      </c>
      <c r="G1152" s="20">
        <v>28.194047118225715</v>
      </c>
      <c r="H1152" s="12">
        <v>1124.3919999999998</v>
      </c>
      <c r="I1152" s="12">
        <v>1069.453</v>
      </c>
      <c r="J1152" s="21">
        <v>198329.3256968967</v>
      </c>
    </row>
    <row r="1153" spans="1:10" x14ac:dyDescent="0.25">
      <c r="A1153" s="15">
        <v>45119</v>
      </c>
      <c r="B1153" s="14">
        <v>11.96875</v>
      </c>
      <c r="C1153" s="12">
        <v>2242.7660000000001</v>
      </c>
      <c r="D1153" s="12">
        <v>124.69799999999999</v>
      </c>
      <c r="E1153" s="20">
        <v>216.24138321095921</v>
      </c>
      <c r="F1153" s="20">
        <v>64.627872094290481</v>
      </c>
      <c r="G1153" s="20">
        <v>28.098954124831298</v>
      </c>
      <c r="H1153" s="12">
        <v>1066.8520000000003</v>
      </c>
      <c r="I1153" s="12">
        <v>1051.2159999999999</v>
      </c>
      <c r="J1153" s="21">
        <v>189470.94764247982</v>
      </c>
    </row>
    <row r="1154" spans="1:10" x14ac:dyDescent="0.25">
      <c r="A1154" s="15">
        <v>45119</v>
      </c>
      <c r="B1154" s="14">
        <v>11.9791666666667</v>
      </c>
      <c r="C1154" s="12">
        <v>2162.69</v>
      </c>
      <c r="D1154" s="12">
        <v>120.246</v>
      </c>
      <c r="E1154" s="20">
        <v>196.88279135511658</v>
      </c>
      <c r="F1154" s="20">
        <v>63.014753223933184</v>
      </c>
      <c r="G1154" s="20">
        <v>27.726430631380278</v>
      </c>
      <c r="H1154" s="12">
        <v>1004.569</v>
      </c>
      <c r="I1154" s="12">
        <v>1037.875</v>
      </c>
      <c r="J1154" s="21">
        <v>179236.25619739253</v>
      </c>
    </row>
    <row r="1155" spans="1:10" x14ac:dyDescent="0.25">
      <c r="A1155" s="15">
        <v>45119</v>
      </c>
      <c r="B1155" s="14">
        <v>11.9895833333333</v>
      </c>
      <c r="C1155" s="12">
        <v>2085.069</v>
      </c>
      <c r="D1155" s="12">
        <v>115.93</v>
      </c>
      <c r="E1155" s="20">
        <v>180.52973157192025</v>
      </c>
      <c r="F1155" s="20">
        <v>61.588186549993196</v>
      </c>
      <c r="G1155" s="20">
        <v>27.674649594628125</v>
      </c>
      <c r="H1155" s="12">
        <v>949.41699999999992</v>
      </c>
      <c r="I1155" s="12">
        <v>1019.722</v>
      </c>
      <c r="J1155" s="21">
        <v>169906.10807086457</v>
      </c>
    </row>
    <row r="1156" spans="1:10" x14ac:dyDescent="0.25">
      <c r="A1156" s="15">
        <v>45120</v>
      </c>
      <c r="B1156" s="14">
        <v>12</v>
      </c>
      <c r="C1156" s="12">
        <v>2001.232</v>
      </c>
      <c r="D1156" s="12">
        <v>111.268</v>
      </c>
      <c r="E1156" s="20">
        <v>163.31116673943185</v>
      </c>
      <c r="F1156" s="20">
        <v>59.999077365523057</v>
      </c>
      <c r="G1156" s="20">
        <v>26.847246880286761</v>
      </c>
      <c r="H1156" s="12">
        <v>890.93</v>
      </c>
      <c r="I1156" s="12">
        <v>999.03399999999999</v>
      </c>
      <c r="J1156" s="21">
        <v>160193.12725368957</v>
      </c>
    </row>
    <row r="1157" spans="1:10" x14ac:dyDescent="0.25">
      <c r="A1157" s="15">
        <v>45120</v>
      </c>
      <c r="B1157" s="14">
        <v>12.0104166666667</v>
      </c>
      <c r="C1157" s="12">
        <v>1938.836</v>
      </c>
      <c r="D1157" s="12">
        <v>107.79900000000001</v>
      </c>
      <c r="E1157" s="20">
        <v>153.58976348020309</v>
      </c>
      <c r="F1157" s="20">
        <v>58.886075414893511</v>
      </c>
      <c r="G1157" s="20">
        <v>26.583592611916352</v>
      </c>
      <c r="H1157" s="12">
        <v>839.88300000000004</v>
      </c>
      <c r="I1157" s="12">
        <v>991.154</v>
      </c>
      <c r="J1157" s="21">
        <v>150205.8921232468</v>
      </c>
    </row>
    <row r="1158" spans="1:10" x14ac:dyDescent="0.25">
      <c r="A1158" s="15">
        <v>45120</v>
      </c>
      <c r="B1158" s="14">
        <v>12.0208333333333</v>
      </c>
      <c r="C1158" s="12">
        <v>1877.1590000000001</v>
      </c>
      <c r="D1158" s="12">
        <v>104.37</v>
      </c>
      <c r="E1158" s="20">
        <v>144.01237441688511</v>
      </c>
      <c r="F1158" s="20">
        <v>57.984614379275598</v>
      </c>
      <c r="G1158" s="20">
        <v>26.541945272823689</v>
      </c>
      <c r="H1158" s="12">
        <v>792.11200000000019</v>
      </c>
      <c r="I1158" s="12">
        <v>980.67700000000002</v>
      </c>
      <c r="J1158" s="21">
        <v>140893.26648275394</v>
      </c>
    </row>
    <row r="1159" spans="1:10" x14ac:dyDescent="0.25">
      <c r="A1159" s="15">
        <v>45120</v>
      </c>
      <c r="B1159" s="14">
        <v>12.03125</v>
      </c>
      <c r="C1159" s="12">
        <v>1826.549</v>
      </c>
      <c r="D1159" s="12">
        <v>101.556</v>
      </c>
      <c r="E1159" s="20">
        <v>136.46806786741891</v>
      </c>
      <c r="F1159" s="20">
        <v>57.230311719811645</v>
      </c>
      <c r="G1159" s="20">
        <v>26.461187514658306</v>
      </c>
      <c r="H1159" s="12">
        <v>754.0089999999999</v>
      </c>
      <c r="I1159" s="12">
        <v>970.98400000000004</v>
      </c>
      <c r="J1159" s="21">
        <v>133462.35822452774</v>
      </c>
    </row>
    <row r="1160" spans="1:10" x14ac:dyDescent="0.25">
      <c r="A1160" s="15">
        <v>45120</v>
      </c>
      <c r="B1160" s="14">
        <v>12.0416666666667</v>
      </c>
      <c r="C1160" s="12">
        <v>1777.45</v>
      </c>
      <c r="D1160" s="12">
        <v>98.825999999999993</v>
      </c>
      <c r="E1160" s="20">
        <v>131.28243831894952</v>
      </c>
      <c r="F1160" s="20">
        <v>55.429187811288976</v>
      </c>
      <c r="G1160" s="20">
        <v>25.946583463705771</v>
      </c>
      <c r="H1160" s="12">
        <v>719.51</v>
      </c>
      <c r="I1160" s="12">
        <v>959.11400000000003</v>
      </c>
      <c r="J1160" s="21">
        <v>126712.94760151392</v>
      </c>
    </row>
    <row r="1161" spans="1:10" x14ac:dyDescent="0.25">
      <c r="A1161" s="15">
        <v>45120</v>
      </c>
      <c r="B1161" s="14">
        <v>12.0520833333333</v>
      </c>
      <c r="C1161" s="12">
        <v>1741.5360000000001</v>
      </c>
      <c r="D1161" s="12">
        <v>96.828999999999994</v>
      </c>
      <c r="E1161" s="20">
        <v>126.81143692949205</v>
      </c>
      <c r="F1161" s="20">
        <v>55.460560423483585</v>
      </c>
      <c r="G1161" s="20">
        <v>26.250291434742334</v>
      </c>
      <c r="H1161" s="12">
        <v>692.19600000000014</v>
      </c>
      <c r="I1161" s="12">
        <v>952.51099999999997</v>
      </c>
      <c r="J1161" s="21">
        <v>120918.42780307055</v>
      </c>
    </row>
    <row r="1162" spans="1:10" x14ac:dyDescent="0.25">
      <c r="A1162" s="15">
        <v>45120</v>
      </c>
      <c r="B1162" s="14">
        <v>12.0625</v>
      </c>
      <c r="C1162" s="12">
        <v>1711.046</v>
      </c>
      <c r="D1162" s="12">
        <v>95.134</v>
      </c>
      <c r="E1162" s="20">
        <v>123.52851819560372</v>
      </c>
      <c r="F1162" s="20">
        <v>55.11585190245674</v>
      </c>
      <c r="G1162" s="20">
        <v>26.251416338434545</v>
      </c>
      <c r="H1162" s="12">
        <v>667.13800000000003</v>
      </c>
      <c r="I1162" s="12">
        <v>948.774</v>
      </c>
      <c r="J1162" s="21">
        <v>115560.55339087626</v>
      </c>
    </row>
    <row r="1163" spans="1:10" x14ac:dyDescent="0.25">
      <c r="A1163" s="15">
        <v>45120</v>
      </c>
      <c r="B1163" s="14">
        <v>12.0729166666667</v>
      </c>
      <c r="C1163" s="12">
        <v>1686.259</v>
      </c>
      <c r="D1163" s="12">
        <v>93.756</v>
      </c>
      <c r="E1163" s="20">
        <v>120.71964077466953</v>
      </c>
      <c r="F1163" s="20">
        <v>54.769775885569963</v>
      </c>
      <c r="G1163" s="20">
        <v>26.266523094859227</v>
      </c>
      <c r="H1163" s="12">
        <v>648.69599999999991</v>
      </c>
      <c r="I1163" s="12">
        <v>943.80700000000002</v>
      </c>
      <c r="J1163" s="21">
        <v>111735.01506122531</v>
      </c>
    </row>
    <row r="1164" spans="1:10" x14ac:dyDescent="0.25">
      <c r="A1164" s="15">
        <v>45120</v>
      </c>
      <c r="B1164" s="14">
        <v>12.0833333333333</v>
      </c>
      <c r="C1164" s="12">
        <v>1657.067</v>
      </c>
      <c r="D1164" s="12">
        <v>92.132999999999996</v>
      </c>
      <c r="E1164" s="20">
        <v>120.13523071869017</v>
      </c>
      <c r="F1164" s="20">
        <v>54.519132547053623</v>
      </c>
      <c r="G1164" s="20">
        <v>26.170274735395381</v>
      </c>
      <c r="H1164" s="12">
        <v>633.35799999999995</v>
      </c>
      <c r="I1164" s="12">
        <v>931.57600000000002</v>
      </c>
      <c r="J1164" s="21">
        <v>108133.34049971521</v>
      </c>
    </row>
    <row r="1165" spans="1:10" x14ac:dyDescent="0.25">
      <c r="A1165" s="15">
        <v>45120</v>
      </c>
      <c r="B1165" s="14">
        <v>12.09375</v>
      </c>
      <c r="C1165" s="12">
        <v>1637.62</v>
      </c>
      <c r="D1165" s="12">
        <v>91.052000000000007</v>
      </c>
      <c r="E1165" s="20">
        <v>119.10414311033819</v>
      </c>
      <c r="F1165" s="20">
        <v>54.260507466326523</v>
      </c>
      <c r="G1165" s="20">
        <v>26.187599001516329</v>
      </c>
      <c r="H1165" s="12">
        <v>618.44399999999996</v>
      </c>
      <c r="I1165" s="12">
        <v>928.12400000000002</v>
      </c>
      <c r="J1165" s="21">
        <v>104722.93760545473</v>
      </c>
    </row>
    <row r="1166" spans="1:10" x14ac:dyDescent="0.25">
      <c r="A1166" s="15">
        <v>45120</v>
      </c>
      <c r="B1166" s="14">
        <v>12.1041666666667</v>
      </c>
      <c r="C1166" s="12">
        <v>1627.4</v>
      </c>
      <c r="D1166" s="12">
        <v>90.483000000000004</v>
      </c>
      <c r="E1166" s="20">
        <v>117.55437479002337</v>
      </c>
      <c r="F1166" s="20">
        <v>54.061823269001458</v>
      </c>
      <c r="G1166" s="20">
        <v>26.175138905352533</v>
      </c>
      <c r="H1166" s="12">
        <v>607.28200000000015</v>
      </c>
      <c r="I1166" s="12">
        <v>929.63499999999999</v>
      </c>
      <c r="J1166" s="21">
        <v>102372.6657589057</v>
      </c>
    </row>
    <row r="1167" spans="1:10" x14ac:dyDescent="0.25">
      <c r="A1167" s="15">
        <v>45120</v>
      </c>
      <c r="B1167" s="14">
        <v>12.1145833333333</v>
      </c>
      <c r="C1167" s="12">
        <v>1619.5719999999999</v>
      </c>
      <c r="D1167" s="12">
        <v>90.048000000000002</v>
      </c>
      <c r="E1167" s="20">
        <v>116.93192012736317</v>
      </c>
      <c r="F1167" s="20">
        <v>54.020417797819476</v>
      </c>
      <c r="G1167" s="20">
        <v>26.196936704014352</v>
      </c>
      <c r="H1167" s="12">
        <v>598.73299999999983</v>
      </c>
      <c r="I1167" s="12">
        <v>930.79100000000005</v>
      </c>
      <c r="J1167" s="21">
        <v>100395.93134270073</v>
      </c>
    </row>
    <row r="1168" spans="1:10" x14ac:dyDescent="0.25">
      <c r="A1168" s="15">
        <v>45120</v>
      </c>
      <c r="B1168" s="14">
        <v>12.125</v>
      </c>
      <c r="C1168" s="12">
        <v>1608.9770000000001</v>
      </c>
      <c r="D1168" s="12">
        <v>89.459000000000003</v>
      </c>
      <c r="E1168" s="20">
        <v>116.51920900463021</v>
      </c>
      <c r="F1168" s="20">
        <v>53.933164346188178</v>
      </c>
      <c r="G1168" s="20">
        <v>26.162736157925014</v>
      </c>
      <c r="H1168" s="12">
        <v>590.976</v>
      </c>
      <c r="I1168" s="12">
        <v>928.54200000000003</v>
      </c>
      <c r="J1168" s="21">
        <v>98590.222622814137</v>
      </c>
    </row>
    <row r="1169" spans="1:10" x14ac:dyDescent="0.25">
      <c r="A1169" s="15">
        <v>45120</v>
      </c>
      <c r="B1169" s="14">
        <v>12.1354166666667</v>
      </c>
      <c r="C1169" s="12">
        <v>1600.819</v>
      </c>
      <c r="D1169" s="12">
        <v>89.006</v>
      </c>
      <c r="E1169" s="20">
        <v>116.38866795566102</v>
      </c>
      <c r="F1169" s="20">
        <v>53.878370225576788</v>
      </c>
      <c r="G1169" s="20">
        <v>26.138656528541237</v>
      </c>
      <c r="H1169" s="12">
        <v>583.51299999999992</v>
      </c>
      <c r="I1169" s="12">
        <v>928.3</v>
      </c>
      <c r="J1169" s="21">
        <v>96776.826322555222</v>
      </c>
    </row>
    <row r="1170" spans="1:10" x14ac:dyDescent="0.25">
      <c r="A1170" s="15">
        <v>45120</v>
      </c>
      <c r="B1170" s="14">
        <v>12.1458333333333</v>
      </c>
      <c r="C1170" s="12">
        <v>1594.018</v>
      </c>
      <c r="D1170" s="12">
        <v>88.626999999999995</v>
      </c>
      <c r="E1170" s="20">
        <v>117.3404880900311</v>
      </c>
      <c r="F1170" s="20">
        <v>53.76358822663861</v>
      </c>
      <c r="G1170" s="20">
        <v>26.164469391506302</v>
      </c>
      <c r="H1170" s="12">
        <v>577.79500000000007</v>
      </c>
      <c r="I1170" s="12">
        <v>927.596</v>
      </c>
      <c r="J1170" s="21">
        <v>95131.613572956034</v>
      </c>
    </row>
    <row r="1171" spans="1:10" x14ac:dyDescent="0.25">
      <c r="A1171" s="15">
        <v>45120</v>
      </c>
      <c r="B1171" s="14">
        <v>12.15625</v>
      </c>
      <c r="C1171" s="12">
        <v>1589.2329999999999</v>
      </c>
      <c r="D1171" s="12">
        <v>88.361000000000004</v>
      </c>
      <c r="E1171" s="20">
        <v>119.73708957757371</v>
      </c>
      <c r="F1171" s="20">
        <v>53.963450063150141</v>
      </c>
      <c r="G1171" s="20">
        <v>26.1813060987654</v>
      </c>
      <c r="H1171" s="12">
        <v>573.68199999999979</v>
      </c>
      <c r="I1171" s="12">
        <v>927.19</v>
      </c>
      <c r="J1171" s="21">
        <v>93450.038565127645</v>
      </c>
    </row>
    <row r="1172" spans="1:10" x14ac:dyDescent="0.25">
      <c r="A1172" s="15">
        <v>45120</v>
      </c>
      <c r="B1172" s="14">
        <v>12.1666666666667</v>
      </c>
      <c r="C1172" s="12">
        <v>1586.9570000000001</v>
      </c>
      <c r="D1172" s="12">
        <v>88.234999999999999</v>
      </c>
      <c r="E1172" s="20">
        <v>124.00423528289977</v>
      </c>
      <c r="F1172" s="20">
        <v>54.236600760008699</v>
      </c>
      <c r="G1172" s="20">
        <v>26.498573592893397</v>
      </c>
      <c r="H1172" s="12">
        <v>571.5250000000002</v>
      </c>
      <c r="I1172" s="12">
        <v>927.197</v>
      </c>
      <c r="J1172" s="21">
        <v>91696.397591049594</v>
      </c>
    </row>
    <row r="1173" spans="1:10" x14ac:dyDescent="0.25">
      <c r="A1173" s="15">
        <v>45120</v>
      </c>
      <c r="B1173" s="14">
        <v>12.1770833333333</v>
      </c>
      <c r="C1173" s="12">
        <v>1591.3309999999999</v>
      </c>
      <c r="D1173" s="12">
        <v>88.477999999999994</v>
      </c>
      <c r="E1173" s="20">
        <v>128.3542008675106</v>
      </c>
      <c r="F1173" s="20">
        <v>54.376892196831307</v>
      </c>
      <c r="G1173" s="20">
        <v>26.681379974195377</v>
      </c>
      <c r="H1173" s="12">
        <v>574.53799999999978</v>
      </c>
      <c r="I1173" s="12">
        <v>928.31500000000005</v>
      </c>
      <c r="J1173" s="21">
        <v>91281.381740365614</v>
      </c>
    </row>
    <row r="1174" spans="1:10" x14ac:dyDescent="0.25">
      <c r="A1174" s="15">
        <v>45120</v>
      </c>
      <c r="B1174" s="14">
        <v>12.1875</v>
      </c>
      <c r="C1174" s="12">
        <v>1594.4929999999999</v>
      </c>
      <c r="D1174" s="12">
        <v>88.653999999999996</v>
      </c>
      <c r="E1174" s="20">
        <v>133.3947154470292</v>
      </c>
      <c r="F1174" s="20">
        <v>54.562663868232612</v>
      </c>
      <c r="G1174" s="20">
        <v>27.511446462599014</v>
      </c>
      <c r="H1174" s="12">
        <v>570.48599999999999</v>
      </c>
      <c r="I1174" s="12">
        <v>935.35299999999995</v>
      </c>
      <c r="J1174" s="21">
        <v>88754.293555534765</v>
      </c>
    </row>
    <row r="1175" spans="1:10" x14ac:dyDescent="0.25">
      <c r="A1175" s="15">
        <v>45120</v>
      </c>
      <c r="B1175" s="14">
        <v>12.1979166666667</v>
      </c>
      <c r="C1175" s="12">
        <v>1600.7950000000001</v>
      </c>
      <c r="D1175" s="12">
        <v>89.004000000000005</v>
      </c>
      <c r="E1175" s="20">
        <v>140.88280183496656</v>
      </c>
      <c r="F1175" s="20">
        <v>54.978912657365768</v>
      </c>
      <c r="G1175" s="20">
        <v>27.458210847334286</v>
      </c>
      <c r="H1175" s="12">
        <v>573.59700000000021</v>
      </c>
      <c r="I1175" s="12">
        <v>938.19399999999996</v>
      </c>
      <c r="J1175" s="21">
        <v>87569.268665083408</v>
      </c>
    </row>
    <row r="1176" spans="1:10" x14ac:dyDescent="0.25">
      <c r="A1176" s="15">
        <v>45120</v>
      </c>
      <c r="B1176" s="14">
        <v>12.2083333333333</v>
      </c>
      <c r="C1176" s="12">
        <v>1595.008</v>
      </c>
      <c r="D1176" s="12">
        <v>88.682000000000002</v>
      </c>
      <c r="E1176" s="20">
        <v>147.07227141297614</v>
      </c>
      <c r="F1176" s="20">
        <v>55.828212106688639</v>
      </c>
      <c r="G1176" s="20">
        <v>25.332505333510571</v>
      </c>
      <c r="H1176" s="12">
        <v>566.28</v>
      </c>
      <c r="I1176" s="12">
        <v>940.04600000000005</v>
      </c>
      <c r="J1176" s="21">
        <v>84511.752786706158</v>
      </c>
    </row>
    <row r="1177" spans="1:10" x14ac:dyDescent="0.25">
      <c r="A1177" s="15">
        <v>45120</v>
      </c>
      <c r="B1177" s="14">
        <v>12.21875</v>
      </c>
      <c r="C1177" s="12">
        <v>1599.9770000000001</v>
      </c>
      <c r="D1177" s="12">
        <v>88.959000000000003</v>
      </c>
      <c r="E1177" s="20">
        <v>153.97194439682943</v>
      </c>
      <c r="F1177" s="20">
        <v>56.578251761973938</v>
      </c>
      <c r="G1177" s="20">
        <v>17.789758604346037</v>
      </c>
      <c r="H1177" s="12">
        <v>574.27100000000007</v>
      </c>
      <c r="I1177" s="12">
        <v>936.74699999999996</v>
      </c>
      <c r="J1177" s="21">
        <v>86482.76130921267</v>
      </c>
    </row>
    <row r="1178" spans="1:10" x14ac:dyDescent="0.25">
      <c r="A1178" s="15">
        <v>45120</v>
      </c>
      <c r="B1178" s="14">
        <v>12.2291666666667</v>
      </c>
      <c r="C1178" s="12">
        <v>1613.03</v>
      </c>
      <c r="D1178" s="12">
        <v>89.683999999999997</v>
      </c>
      <c r="E1178" s="20">
        <v>162.4073139225637</v>
      </c>
      <c r="F1178" s="20">
        <v>57.654662949081647</v>
      </c>
      <c r="G1178" s="20">
        <v>8.1593897111091245</v>
      </c>
      <c r="H1178" s="12">
        <v>582.03600000000006</v>
      </c>
      <c r="I1178" s="12">
        <v>941.31</v>
      </c>
      <c r="J1178" s="21">
        <v>88453.658354311381</v>
      </c>
    </row>
    <row r="1179" spans="1:10" x14ac:dyDescent="0.25">
      <c r="A1179" s="15">
        <v>45120</v>
      </c>
      <c r="B1179" s="14">
        <v>12.2395833333333</v>
      </c>
      <c r="C1179" s="12">
        <v>1657.5060000000001</v>
      </c>
      <c r="D1179" s="12">
        <v>92.156999999999996</v>
      </c>
      <c r="E1179" s="20">
        <v>171.57984299393746</v>
      </c>
      <c r="F1179" s="20">
        <v>59.755182667552262</v>
      </c>
      <c r="G1179" s="20">
        <v>3.4391263663532889</v>
      </c>
      <c r="H1179" s="12">
        <v>593.62700000000018</v>
      </c>
      <c r="I1179" s="12">
        <v>971.72199999999998</v>
      </c>
      <c r="J1179" s="21">
        <v>89713.21199303928</v>
      </c>
    </row>
    <row r="1180" spans="1:10" x14ac:dyDescent="0.25">
      <c r="A1180" s="15">
        <v>45120</v>
      </c>
      <c r="B1180" s="14">
        <v>12.25</v>
      </c>
      <c r="C1180" s="12">
        <v>1761.9870000000001</v>
      </c>
      <c r="D1180" s="12">
        <v>97.965999999999994</v>
      </c>
      <c r="E1180" s="20">
        <v>176.37371942945157</v>
      </c>
      <c r="F1180" s="20">
        <v>62.749305115198581</v>
      </c>
      <c r="G1180" s="20">
        <v>1.4091126303041801</v>
      </c>
      <c r="H1180" s="12">
        <v>614.78700000000026</v>
      </c>
      <c r="I1180" s="12">
        <v>1049.2339999999999</v>
      </c>
      <c r="J1180" s="21">
        <v>93563.715706261486</v>
      </c>
    </row>
    <row r="1181" spans="1:10" x14ac:dyDescent="0.25">
      <c r="A1181" s="15">
        <v>45120</v>
      </c>
      <c r="B1181" s="14">
        <v>12.2604166666667</v>
      </c>
      <c r="C1181" s="12">
        <v>1835.2550000000001</v>
      </c>
      <c r="D1181" s="12">
        <v>102.04</v>
      </c>
      <c r="E1181" s="20">
        <v>178.24942487467337</v>
      </c>
      <c r="F1181" s="20">
        <v>65.211430161145628</v>
      </c>
      <c r="G1181" s="20">
        <v>0.68051058169062606</v>
      </c>
      <c r="H1181" s="12">
        <v>636.74900000000025</v>
      </c>
      <c r="I1181" s="12">
        <v>1096.4659999999999</v>
      </c>
      <c r="J1181" s="21">
        <v>98151.908595622677</v>
      </c>
    </row>
    <row r="1182" spans="1:10" x14ac:dyDescent="0.25">
      <c r="A1182" s="15">
        <v>45120</v>
      </c>
      <c r="B1182" s="14">
        <v>12.2708333333333</v>
      </c>
      <c r="C1182" s="12">
        <v>1885.84</v>
      </c>
      <c r="D1182" s="12">
        <v>104.85299999999999</v>
      </c>
      <c r="E1182" s="20">
        <v>184.51680909825964</v>
      </c>
      <c r="F1182" s="20">
        <v>68.694255985457048</v>
      </c>
      <c r="G1182" s="20">
        <v>0.41346530089842454</v>
      </c>
      <c r="H1182" s="12">
        <v>653.82199999999989</v>
      </c>
      <c r="I1182" s="12">
        <v>1127.165</v>
      </c>
      <c r="J1182" s="21">
        <v>100049.36740384619</v>
      </c>
    </row>
    <row r="1183" spans="1:10" x14ac:dyDescent="0.25">
      <c r="A1183" s="15">
        <v>45120</v>
      </c>
      <c r="B1183" s="14">
        <v>12.28125</v>
      </c>
      <c r="C1183" s="12">
        <v>1946.2670000000001</v>
      </c>
      <c r="D1183" s="12">
        <v>108.212</v>
      </c>
      <c r="E1183" s="20">
        <v>186.10616192600187</v>
      </c>
      <c r="F1183" s="20">
        <v>74.414088690621469</v>
      </c>
      <c r="G1183" s="20">
        <v>0.29695264097961355</v>
      </c>
      <c r="H1183" s="12">
        <v>671.51600000000008</v>
      </c>
      <c r="I1183" s="12">
        <v>1166.539</v>
      </c>
      <c r="J1183" s="21">
        <v>102674.6991855993</v>
      </c>
    </row>
    <row r="1184" spans="1:10" x14ac:dyDescent="0.25">
      <c r="A1184" s="15">
        <v>45120</v>
      </c>
      <c r="B1184" s="14">
        <v>12.2916666666667</v>
      </c>
      <c r="C1184" s="12">
        <v>2043.34</v>
      </c>
      <c r="D1184" s="12">
        <v>113.61</v>
      </c>
      <c r="E1184" s="20">
        <v>185.62660690193451</v>
      </c>
      <c r="F1184" s="20">
        <v>81.53826179889532</v>
      </c>
      <c r="G1184" s="20">
        <v>0.23404123605017846</v>
      </c>
      <c r="H1184" s="12">
        <v>693.89200000000005</v>
      </c>
      <c r="I1184" s="12">
        <v>1235.838</v>
      </c>
      <c r="J1184" s="21">
        <v>106623.27251578002</v>
      </c>
    </row>
    <row r="1185" spans="1:10" x14ac:dyDescent="0.25">
      <c r="A1185" s="15">
        <v>45120</v>
      </c>
      <c r="B1185" s="14">
        <v>12.3020833333333</v>
      </c>
      <c r="C1185" s="12">
        <v>2107.3249999999998</v>
      </c>
      <c r="D1185" s="12">
        <v>117.167</v>
      </c>
      <c r="E1185" s="20">
        <v>184.86262512091216</v>
      </c>
      <c r="F1185" s="20">
        <v>84.423093378759347</v>
      </c>
      <c r="G1185" s="20">
        <v>0.18992734512354906</v>
      </c>
      <c r="H1185" s="12">
        <v>714.52599999999984</v>
      </c>
      <c r="I1185" s="12">
        <v>1275.6320000000001</v>
      </c>
      <c r="J1185" s="21">
        <v>111262.58853880122</v>
      </c>
    </row>
    <row r="1186" spans="1:10" x14ac:dyDescent="0.25">
      <c r="A1186" s="15">
        <v>45120</v>
      </c>
      <c r="B1186" s="14">
        <v>12.3125</v>
      </c>
      <c r="C1186" s="12">
        <v>2160.4250000000002</v>
      </c>
      <c r="D1186" s="12">
        <v>120.12</v>
      </c>
      <c r="E1186" s="20">
        <v>186.63156739634022</v>
      </c>
      <c r="F1186" s="20">
        <v>87.900806366946568</v>
      </c>
      <c r="G1186" s="20">
        <v>0.17453823159990056</v>
      </c>
      <c r="H1186" s="12">
        <v>738.05200000000036</v>
      </c>
      <c r="I1186" s="12">
        <v>1302.2529999999999</v>
      </c>
      <c r="J1186" s="21">
        <v>115836.2720012784</v>
      </c>
    </row>
    <row r="1187" spans="1:10" x14ac:dyDescent="0.25">
      <c r="A1187" s="15">
        <v>45120</v>
      </c>
      <c r="B1187" s="14">
        <v>12.3229166666667</v>
      </c>
      <c r="C1187" s="12">
        <v>2205.0410000000002</v>
      </c>
      <c r="D1187" s="12">
        <v>122.6</v>
      </c>
      <c r="E1187" s="20">
        <v>190.0045860773653</v>
      </c>
      <c r="F1187" s="20">
        <v>92.613600734478666</v>
      </c>
      <c r="G1187" s="20">
        <v>0.17531070412991007</v>
      </c>
      <c r="H1187" s="12">
        <v>757.2030000000002</v>
      </c>
      <c r="I1187" s="12">
        <v>1325.2380000000001</v>
      </c>
      <c r="J1187" s="21">
        <v>118602.37562100658</v>
      </c>
    </row>
    <row r="1188" spans="1:10" x14ac:dyDescent="0.25">
      <c r="A1188" s="15">
        <v>45120</v>
      </c>
      <c r="B1188" s="14">
        <v>12.3333333333333</v>
      </c>
      <c r="C1188" s="12">
        <v>2262.2359999999999</v>
      </c>
      <c r="D1188" s="12">
        <v>125.78</v>
      </c>
      <c r="E1188" s="20">
        <v>191.68864280102375</v>
      </c>
      <c r="F1188" s="20">
        <v>98.725375232955216</v>
      </c>
      <c r="G1188" s="20">
        <v>0.16989375138790833</v>
      </c>
      <c r="H1188" s="12">
        <v>780.79399999999964</v>
      </c>
      <c r="I1188" s="12">
        <v>1355.662</v>
      </c>
      <c r="J1188" s="21">
        <v>122552.52205365818</v>
      </c>
    </row>
    <row r="1189" spans="1:10" x14ac:dyDescent="0.25">
      <c r="A1189" s="15">
        <v>45120</v>
      </c>
      <c r="B1189" s="14">
        <v>12.34375</v>
      </c>
      <c r="C1189" s="12">
        <v>2315.31</v>
      </c>
      <c r="D1189" s="12">
        <v>128.73099999999999</v>
      </c>
      <c r="E1189" s="20">
        <v>195.06774231773355</v>
      </c>
      <c r="F1189" s="20">
        <v>101.44482948516379</v>
      </c>
      <c r="G1189" s="20">
        <v>0.1678803530527859</v>
      </c>
      <c r="H1189" s="12">
        <v>802.2049999999997</v>
      </c>
      <c r="I1189" s="12">
        <v>1384.374</v>
      </c>
      <c r="J1189" s="21">
        <v>126381.13696101239</v>
      </c>
    </row>
    <row r="1190" spans="1:10" x14ac:dyDescent="0.25">
      <c r="A1190" s="15">
        <v>45120</v>
      </c>
      <c r="B1190" s="14">
        <v>12.3541666666667</v>
      </c>
      <c r="C1190" s="12">
        <v>2357.2359999999999</v>
      </c>
      <c r="D1190" s="12">
        <v>131.06200000000001</v>
      </c>
      <c r="E1190" s="20">
        <v>196.56604999071973</v>
      </c>
      <c r="F1190" s="20">
        <v>103.23297063645845</v>
      </c>
      <c r="G1190" s="20">
        <v>0.147748412762116</v>
      </c>
      <c r="H1190" s="12">
        <v>825.65300000000002</v>
      </c>
      <c r="I1190" s="12">
        <v>1400.521</v>
      </c>
      <c r="J1190" s="21">
        <v>131426.55774001498</v>
      </c>
    </row>
    <row r="1191" spans="1:10" x14ac:dyDescent="0.25">
      <c r="A1191" s="15">
        <v>45120</v>
      </c>
      <c r="B1191" s="14">
        <v>12.3645833333333</v>
      </c>
      <c r="C1191" s="12">
        <v>2395.056</v>
      </c>
      <c r="D1191" s="12">
        <v>133.16499999999999</v>
      </c>
      <c r="E1191" s="20">
        <v>199.92039885207905</v>
      </c>
      <c r="F1191" s="20">
        <v>105.0322420346838</v>
      </c>
      <c r="G1191" s="20">
        <v>0.14409699620893709</v>
      </c>
      <c r="H1191" s="12">
        <v>845.37200000000007</v>
      </c>
      <c r="I1191" s="12">
        <v>1416.519</v>
      </c>
      <c r="J1191" s="21">
        <v>135068.81552925709</v>
      </c>
    </row>
    <row r="1192" spans="1:10" x14ac:dyDescent="0.25">
      <c r="A1192" s="15">
        <v>45120</v>
      </c>
      <c r="B1192" s="14">
        <v>12.375</v>
      </c>
      <c r="C1192" s="12">
        <v>2435.1790000000001</v>
      </c>
      <c r="D1192" s="12">
        <v>135.39599999999999</v>
      </c>
      <c r="E1192" s="20">
        <v>202.99411950960391</v>
      </c>
      <c r="F1192" s="20">
        <v>107.18044489247161</v>
      </c>
      <c r="G1192" s="20">
        <v>0.14095161366557921</v>
      </c>
      <c r="H1192" s="12">
        <v>867.22899999999981</v>
      </c>
      <c r="I1192" s="12">
        <v>1432.5540000000001</v>
      </c>
      <c r="J1192" s="21">
        <v>139228.37099606468</v>
      </c>
    </row>
    <row r="1193" spans="1:10" x14ac:dyDescent="0.25">
      <c r="A1193" s="15">
        <v>45120</v>
      </c>
      <c r="B1193" s="14">
        <v>12.3854166666667</v>
      </c>
      <c r="C1193" s="12">
        <v>2467.2379999999998</v>
      </c>
      <c r="D1193" s="12">
        <v>137.178</v>
      </c>
      <c r="E1193" s="20">
        <v>206.61159251119611</v>
      </c>
      <c r="F1193" s="20">
        <v>108.41858058911068</v>
      </c>
      <c r="G1193" s="20">
        <v>0.13255589746105889</v>
      </c>
      <c r="H1193" s="12">
        <v>890.46399999999994</v>
      </c>
      <c r="I1193" s="12">
        <v>1439.596</v>
      </c>
      <c r="J1193" s="21">
        <v>143825.31775055802</v>
      </c>
    </row>
    <row r="1194" spans="1:10" x14ac:dyDescent="0.25">
      <c r="A1194" s="15">
        <v>45120</v>
      </c>
      <c r="B1194" s="14">
        <v>12.3958333333333</v>
      </c>
      <c r="C1194" s="12">
        <v>2478.5329999999999</v>
      </c>
      <c r="D1194" s="12">
        <v>137.80600000000001</v>
      </c>
      <c r="E1194" s="20">
        <v>207.94200177323876</v>
      </c>
      <c r="F1194" s="20">
        <v>108.73493207617744</v>
      </c>
      <c r="G1194" s="20">
        <v>0.1292314479824109</v>
      </c>
      <c r="H1194" s="12">
        <v>908.13299999999981</v>
      </c>
      <c r="I1194" s="12">
        <v>1432.5940000000001</v>
      </c>
      <c r="J1194" s="21">
        <v>147831.70867565033</v>
      </c>
    </row>
    <row r="1195" spans="1:10" x14ac:dyDescent="0.25">
      <c r="A1195" s="15">
        <v>45120</v>
      </c>
      <c r="B1195" s="14">
        <v>12.40625</v>
      </c>
      <c r="C1195" s="12">
        <v>2492.5520000000001</v>
      </c>
      <c r="D1195" s="12">
        <v>138.58600000000001</v>
      </c>
      <c r="E1195" s="20">
        <v>209.36858197219033</v>
      </c>
      <c r="F1195" s="20">
        <v>109.18468162079816</v>
      </c>
      <c r="G1195" s="20">
        <v>0.12853822285373864</v>
      </c>
      <c r="H1195" s="12">
        <v>926.56900000000041</v>
      </c>
      <c r="I1195" s="12">
        <v>1427.3969999999999</v>
      </c>
      <c r="J1195" s="21">
        <v>151971.79954603958</v>
      </c>
    </row>
    <row r="1196" spans="1:10" x14ac:dyDescent="0.25">
      <c r="A1196" s="15">
        <v>45120</v>
      </c>
      <c r="B1196" s="14">
        <v>12.4166666666667</v>
      </c>
      <c r="C1196" s="12">
        <v>2494.4810000000002</v>
      </c>
      <c r="D1196" s="12">
        <v>138.69300000000001</v>
      </c>
      <c r="E1196" s="20">
        <v>211.66671448679946</v>
      </c>
      <c r="F1196" s="20">
        <v>109.18592599842279</v>
      </c>
      <c r="G1196" s="20">
        <v>0.12978836560924303</v>
      </c>
      <c r="H1196" s="12">
        <v>941.9380000000001</v>
      </c>
      <c r="I1196" s="12">
        <v>1413.85</v>
      </c>
      <c r="J1196" s="21">
        <v>155238.89278729216</v>
      </c>
    </row>
    <row r="1197" spans="1:10" x14ac:dyDescent="0.25">
      <c r="A1197" s="15">
        <v>45120</v>
      </c>
      <c r="B1197" s="14">
        <v>12.4270833333333</v>
      </c>
      <c r="C1197" s="12">
        <v>2514.942</v>
      </c>
      <c r="D1197" s="12">
        <v>139.83099999999999</v>
      </c>
      <c r="E1197" s="20">
        <v>212.5129293307096</v>
      </c>
      <c r="F1197" s="20">
        <v>108.88995619610856</v>
      </c>
      <c r="G1197" s="20">
        <v>0.13342590910389385</v>
      </c>
      <c r="H1197" s="12">
        <v>959.92999999999984</v>
      </c>
      <c r="I1197" s="12">
        <v>1415.181</v>
      </c>
      <c r="J1197" s="21">
        <v>159598.42214101946</v>
      </c>
    </row>
    <row r="1198" spans="1:10" x14ac:dyDescent="0.25">
      <c r="A1198" s="15">
        <v>45120</v>
      </c>
      <c r="B1198" s="14">
        <v>12.4375</v>
      </c>
      <c r="C1198" s="12">
        <v>2551.5070000000001</v>
      </c>
      <c r="D1198" s="12">
        <v>141.864</v>
      </c>
      <c r="E1198" s="20">
        <v>216.51722067381081</v>
      </c>
      <c r="F1198" s="20">
        <v>108.69367349588866</v>
      </c>
      <c r="G1198" s="20">
        <v>0.13378418544757986</v>
      </c>
      <c r="H1198" s="12">
        <v>978.62000000000012</v>
      </c>
      <c r="I1198" s="12">
        <v>1431.0229999999999</v>
      </c>
      <c r="J1198" s="21">
        <v>163318.83041121325</v>
      </c>
    </row>
    <row r="1199" spans="1:10" x14ac:dyDescent="0.25">
      <c r="A1199" s="15">
        <v>45120</v>
      </c>
      <c r="B1199" s="14">
        <v>12.4479166666667</v>
      </c>
      <c r="C1199" s="12">
        <v>2585.9470000000001</v>
      </c>
      <c r="D1199" s="12">
        <v>143.779</v>
      </c>
      <c r="E1199" s="20">
        <v>218.29295465982085</v>
      </c>
      <c r="F1199" s="20">
        <v>108.64251789734773</v>
      </c>
      <c r="G1199" s="20">
        <v>0.13147550961377874</v>
      </c>
      <c r="H1199" s="12">
        <v>994.66200000000003</v>
      </c>
      <c r="I1199" s="12">
        <v>1447.5060000000001</v>
      </c>
      <c r="J1199" s="21">
        <v>166898.76298330442</v>
      </c>
    </row>
    <row r="1200" spans="1:10" x14ac:dyDescent="0.25">
      <c r="A1200" s="15">
        <v>45120</v>
      </c>
      <c r="B1200" s="14">
        <v>12.4583333333333</v>
      </c>
      <c r="C1200" s="12">
        <v>2612.5039999999999</v>
      </c>
      <c r="D1200" s="12">
        <v>145.255</v>
      </c>
      <c r="E1200" s="20">
        <v>220.71154994715738</v>
      </c>
      <c r="F1200" s="20">
        <v>108.74054401816018</v>
      </c>
      <c r="G1200" s="20">
        <v>0.13529701351242909</v>
      </c>
      <c r="H1200" s="12">
        <v>1013.1209999999999</v>
      </c>
      <c r="I1200" s="12">
        <v>1454.1279999999999</v>
      </c>
      <c r="J1200" s="21">
        <v>170883.40225529249</v>
      </c>
    </row>
    <row r="1201" spans="1:10" x14ac:dyDescent="0.25">
      <c r="A1201" s="15">
        <v>45120</v>
      </c>
      <c r="B1201" s="14">
        <v>12.46875</v>
      </c>
      <c r="C1201" s="12">
        <v>2648.4490000000001</v>
      </c>
      <c r="D1201" s="12">
        <v>147.25399999999999</v>
      </c>
      <c r="E1201" s="20">
        <v>223.91509880957179</v>
      </c>
      <c r="F1201" s="20">
        <v>108.79419493430476</v>
      </c>
      <c r="G1201" s="20">
        <v>0.13506573264351743</v>
      </c>
      <c r="H1201" s="12">
        <v>1034.5730000000001</v>
      </c>
      <c r="I1201" s="12">
        <v>1466.6220000000001</v>
      </c>
      <c r="J1201" s="21">
        <v>175432.16013087</v>
      </c>
    </row>
    <row r="1202" spans="1:10" x14ac:dyDescent="0.25">
      <c r="A1202" s="15">
        <v>45120</v>
      </c>
      <c r="B1202" s="14">
        <v>12.4791666666667</v>
      </c>
      <c r="C1202" s="12">
        <v>2676.1759999999999</v>
      </c>
      <c r="D1202" s="12">
        <v>148.79499999999999</v>
      </c>
      <c r="E1202" s="20">
        <v>224.31962994803189</v>
      </c>
      <c r="F1202" s="20">
        <v>108.79164711786632</v>
      </c>
      <c r="G1202" s="20">
        <v>0.13594538884526891</v>
      </c>
      <c r="H1202" s="12">
        <v>1055.2449999999999</v>
      </c>
      <c r="I1202" s="12">
        <v>1472.136</v>
      </c>
      <c r="J1202" s="21">
        <v>180499.44438631408</v>
      </c>
    </row>
    <row r="1203" spans="1:10" x14ac:dyDescent="0.25">
      <c r="A1203" s="15">
        <v>45120</v>
      </c>
      <c r="B1203" s="14">
        <v>12.4895833333333</v>
      </c>
      <c r="C1203" s="12">
        <v>2701.576</v>
      </c>
      <c r="D1203" s="12">
        <v>150.208</v>
      </c>
      <c r="E1203" s="20">
        <v>222.80748876769925</v>
      </c>
      <c r="F1203" s="20">
        <v>108.4770480616647</v>
      </c>
      <c r="G1203" s="20">
        <v>0.13255190660583119</v>
      </c>
      <c r="H1203" s="12">
        <v>1073.0929999999998</v>
      </c>
      <c r="I1203" s="12">
        <v>1478.2750000000001</v>
      </c>
      <c r="J1203" s="21">
        <v>185418.97781600754</v>
      </c>
    </row>
    <row r="1204" spans="1:10" x14ac:dyDescent="0.25">
      <c r="A1204" s="15">
        <v>45120</v>
      </c>
      <c r="B1204" s="14">
        <v>12.5</v>
      </c>
      <c r="C1204" s="12">
        <v>2711.6149999999998</v>
      </c>
      <c r="D1204" s="12">
        <v>150.76599999999999</v>
      </c>
      <c r="E1204" s="20">
        <v>221.34957099779953</v>
      </c>
      <c r="F1204" s="20">
        <v>108.15072193710068</v>
      </c>
      <c r="G1204" s="20">
        <v>0.1336346225544815</v>
      </c>
      <c r="H1204" s="12">
        <v>1085.7149999999997</v>
      </c>
      <c r="I1204" s="12">
        <v>1475.134</v>
      </c>
      <c r="J1204" s="21">
        <v>189020.26811063627</v>
      </c>
    </row>
    <row r="1205" spans="1:10" x14ac:dyDescent="0.25">
      <c r="A1205" s="15">
        <v>45120</v>
      </c>
      <c r="B1205" s="14">
        <v>12.5104166666667</v>
      </c>
      <c r="C1205" s="12">
        <v>2722.4169999999999</v>
      </c>
      <c r="D1205" s="12">
        <v>151.36600000000001</v>
      </c>
      <c r="E1205" s="20">
        <v>220.21737768109256</v>
      </c>
      <c r="F1205" s="20">
        <v>107.57153792639497</v>
      </c>
      <c r="G1205" s="20">
        <v>0.13306953306384553</v>
      </c>
      <c r="H1205" s="12">
        <v>1092.385</v>
      </c>
      <c r="I1205" s="12">
        <v>1478.6659999999999</v>
      </c>
      <c r="J1205" s="21">
        <v>191115.7537148621</v>
      </c>
    </row>
    <row r="1206" spans="1:10" x14ac:dyDescent="0.25">
      <c r="A1206" s="15">
        <v>45120</v>
      </c>
      <c r="B1206" s="14">
        <v>12.5208333333333</v>
      </c>
      <c r="C1206" s="12">
        <v>2739.058</v>
      </c>
      <c r="D1206" s="12">
        <v>152.292</v>
      </c>
      <c r="E1206" s="20">
        <v>221.77945536146751</v>
      </c>
      <c r="F1206" s="20">
        <v>107.25412559593673</v>
      </c>
      <c r="G1206" s="20">
        <v>0.12754235608859851</v>
      </c>
      <c r="H1206" s="12">
        <v>1100.8580000000002</v>
      </c>
      <c r="I1206" s="12">
        <v>1485.9079999999999</v>
      </c>
      <c r="J1206" s="21">
        <v>192924.21917162681</v>
      </c>
    </row>
    <row r="1207" spans="1:10" x14ac:dyDescent="0.25">
      <c r="A1207" s="15">
        <v>45120</v>
      </c>
      <c r="B1207" s="14">
        <v>12.53125</v>
      </c>
      <c r="C1207" s="12">
        <v>2745.2530000000002</v>
      </c>
      <c r="D1207" s="12">
        <v>152.636</v>
      </c>
      <c r="E1207" s="20">
        <v>222.461903139404</v>
      </c>
      <c r="F1207" s="20">
        <v>107.06868708044793</v>
      </c>
      <c r="G1207" s="20">
        <v>0.14035578498741902</v>
      </c>
      <c r="H1207" s="12">
        <v>1105.5700000000002</v>
      </c>
      <c r="I1207" s="12">
        <v>1487.047</v>
      </c>
      <c r="J1207" s="21">
        <v>193974.76349879021</v>
      </c>
    </row>
    <row r="1208" spans="1:10" x14ac:dyDescent="0.25">
      <c r="A1208" s="15">
        <v>45120</v>
      </c>
      <c r="B1208" s="14">
        <v>12.5416666666667</v>
      </c>
      <c r="C1208" s="12">
        <v>2749.0039999999999</v>
      </c>
      <c r="D1208" s="12">
        <v>152.845</v>
      </c>
      <c r="E1208" s="20">
        <v>220.51843418460138</v>
      </c>
      <c r="F1208" s="20">
        <v>106.93628586568983</v>
      </c>
      <c r="G1208" s="20">
        <v>0.14212939796337148</v>
      </c>
      <c r="H1208" s="12">
        <v>1107.231</v>
      </c>
      <c r="I1208" s="12">
        <v>1488.9280000000001</v>
      </c>
      <c r="J1208" s="21">
        <v>194908.53763793639</v>
      </c>
    </row>
    <row r="1209" spans="1:10" x14ac:dyDescent="0.25">
      <c r="A1209" s="15">
        <v>45120</v>
      </c>
      <c r="B1209" s="14">
        <v>12.5520833333333</v>
      </c>
      <c r="C1209" s="12">
        <v>2743.1190000000001</v>
      </c>
      <c r="D1209" s="12">
        <v>152.517</v>
      </c>
      <c r="E1209" s="20">
        <v>219.67094724877015</v>
      </c>
      <c r="F1209" s="20">
        <v>106.57518885959313</v>
      </c>
      <c r="G1209" s="20">
        <v>0.13598729306166865</v>
      </c>
      <c r="H1209" s="12">
        <v>1111.2710000000004</v>
      </c>
      <c r="I1209" s="12">
        <v>1479.3309999999999</v>
      </c>
      <c r="J1209" s="21">
        <v>196222.21914964388</v>
      </c>
    </row>
    <row r="1210" spans="1:10" x14ac:dyDescent="0.25">
      <c r="A1210" s="15">
        <v>45120</v>
      </c>
      <c r="B1210" s="14">
        <v>12.5625</v>
      </c>
      <c r="C1210" s="12">
        <v>2721.9810000000002</v>
      </c>
      <c r="D1210" s="12">
        <v>151.34200000000001</v>
      </c>
      <c r="E1210" s="20">
        <v>219.60607843752379</v>
      </c>
      <c r="F1210" s="20">
        <v>106.24746883451324</v>
      </c>
      <c r="G1210" s="20">
        <v>0.1352669393886064</v>
      </c>
      <c r="H1210" s="12">
        <v>1108.4910000000002</v>
      </c>
      <c r="I1210" s="12">
        <v>1462.1479999999999</v>
      </c>
      <c r="J1210" s="21">
        <v>195625.54644714372</v>
      </c>
    </row>
    <row r="1211" spans="1:10" x14ac:dyDescent="0.25">
      <c r="A1211" s="15">
        <v>45120</v>
      </c>
      <c r="B1211" s="14">
        <v>12.5729166666667</v>
      </c>
      <c r="C1211" s="12">
        <v>2695.2530000000002</v>
      </c>
      <c r="D1211" s="12">
        <v>149.85599999999999</v>
      </c>
      <c r="E1211" s="20">
        <v>221.52354236769759</v>
      </c>
      <c r="F1211" s="20">
        <v>105.53893496269971</v>
      </c>
      <c r="G1211" s="20">
        <v>0.12662554666605072</v>
      </c>
      <c r="H1211" s="12">
        <v>1102.672</v>
      </c>
      <c r="I1211" s="12">
        <v>1442.7249999999999</v>
      </c>
      <c r="J1211" s="21">
        <v>193870.7242807342</v>
      </c>
    </row>
    <row r="1212" spans="1:10" x14ac:dyDescent="0.25">
      <c r="A1212" s="15">
        <v>45120</v>
      </c>
      <c r="B1212" s="14">
        <v>12.5833333333333</v>
      </c>
      <c r="C1212" s="12">
        <v>2688.422</v>
      </c>
      <c r="D1212" s="12">
        <v>149.476</v>
      </c>
      <c r="E1212" s="20">
        <v>222.01218713837159</v>
      </c>
      <c r="F1212" s="20">
        <v>104.62043863378638</v>
      </c>
      <c r="G1212" s="20">
        <v>0.12150106831640087</v>
      </c>
      <c r="H1212" s="12">
        <v>1101.1859999999999</v>
      </c>
      <c r="I1212" s="12">
        <v>1437.76</v>
      </c>
      <c r="J1212" s="21">
        <v>193607.96828988139</v>
      </c>
    </row>
    <row r="1213" spans="1:10" x14ac:dyDescent="0.25">
      <c r="A1213" s="15">
        <v>45120</v>
      </c>
      <c r="B1213" s="14">
        <v>12.59375</v>
      </c>
      <c r="C1213" s="12">
        <v>2691.2959999999998</v>
      </c>
      <c r="D1213" s="12">
        <v>149.636</v>
      </c>
      <c r="E1213" s="20">
        <v>224.63121763976682</v>
      </c>
      <c r="F1213" s="20">
        <v>103.9674273603683</v>
      </c>
      <c r="G1213" s="20">
        <v>0.11746866543350235</v>
      </c>
      <c r="H1213" s="12">
        <v>1099.9819999999997</v>
      </c>
      <c r="I1213" s="12">
        <v>1441.6780000000001</v>
      </c>
      <c r="J1213" s="21">
        <v>192816.47158360781</v>
      </c>
    </row>
    <row r="1214" spans="1:10" x14ac:dyDescent="0.25">
      <c r="A1214" s="15">
        <v>45120</v>
      </c>
      <c r="B1214" s="14">
        <v>12.6041666666667</v>
      </c>
      <c r="C1214" s="12">
        <v>2682.1469999999999</v>
      </c>
      <c r="D1214" s="12">
        <v>149.12700000000001</v>
      </c>
      <c r="E1214" s="20">
        <v>226.62458371096099</v>
      </c>
      <c r="F1214" s="20">
        <v>103.17065536623662</v>
      </c>
      <c r="G1214" s="20">
        <v>0.1181469247368163</v>
      </c>
      <c r="H1214" s="12">
        <v>1096.19</v>
      </c>
      <c r="I1214" s="12">
        <v>1436.83</v>
      </c>
      <c r="J1214" s="21">
        <v>191569.15349951643</v>
      </c>
    </row>
    <row r="1215" spans="1:10" x14ac:dyDescent="0.25">
      <c r="A1215" s="15">
        <v>45120</v>
      </c>
      <c r="B1215" s="14">
        <v>12.6145833333333</v>
      </c>
      <c r="C1215" s="12">
        <v>2652.1080000000002</v>
      </c>
      <c r="D1215" s="12">
        <v>147.45699999999999</v>
      </c>
      <c r="E1215" s="20">
        <v>227.37150449445323</v>
      </c>
      <c r="F1215" s="20">
        <v>102.07211555330868</v>
      </c>
      <c r="G1215" s="20">
        <v>0.11127567682018474</v>
      </c>
      <c r="H1215" s="12">
        <v>1093.3400000000004</v>
      </c>
      <c r="I1215" s="12">
        <v>1411.3109999999999</v>
      </c>
      <c r="J1215" s="21">
        <v>190946.27606885455</v>
      </c>
    </row>
    <row r="1216" spans="1:10" x14ac:dyDescent="0.25">
      <c r="A1216" s="15">
        <v>45120</v>
      </c>
      <c r="B1216" s="14">
        <v>12.625</v>
      </c>
      <c r="C1216" s="12">
        <v>2622.6750000000002</v>
      </c>
      <c r="D1216" s="12">
        <v>145.821</v>
      </c>
      <c r="E1216" s="20">
        <v>227.91322464213889</v>
      </c>
      <c r="F1216" s="20">
        <v>99.428772827632471</v>
      </c>
      <c r="G1216" s="20">
        <v>0.11419676251493038</v>
      </c>
      <c r="H1216" s="12">
        <v>1091.6500000000003</v>
      </c>
      <c r="I1216" s="12">
        <v>1385.204</v>
      </c>
      <c r="J1216" s="21">
        <v>191048.45144192854</v>
      </c>
    </row>
    <row r="1217" spans="1:10" x14ac:dyDescent="0.25">
      <c r="A1217" s="15">
        <v>45120</v>
      </c>
      <c r="B1217" s="14">
        <v>12.6354166666667</v>
      </c>
      <c r="C1217" s="12">
        <v>2616.183</v>
      </c>
      <c r="D1217" s="12">
        <v>145.46</v>
      </c>
      <c r="E1217" s="20">
        <v>228.65472229691491</v>
      </c>
      <c r="F1217" s="20">
        <v>98.090181386683867</v>
      </c>
      <c r="G1217" s="20">
        <v>0.10953137773307542</v>
      </c>
      <c r="H1217" s="12">
        <v>1094.3879999999999</v>
      </c>
      <c r="I1217" s="12">
        <v>1376.335</v>
      </c>
      <c r="J1217" s="21">
        <v>191883.39123466704</v>
      </c>
    </row>
    <row r="1218" spans="1:10" x14ac:dyDescent="0.25">
      <c r="A1218" s="15">
        <v>45120</v>
      </c>
      <c r="B1218" s="14">
        <v>12.6458333333333</v>
      </c>
      <c r="C1218" s="12">
        <v>2607.252</v>
      </c>
      <c r="D1218" s="12">
        <v>144.96299999999999</v>
      </c>
      <c r="E1218" s="20">
        <v>230.07752166538876</v>
      </c>
      <c r="F1218" s="20">
        <v>96.972978520215435</v>
      </c>
      <c r="G1218" s="20">
        <v>0.11011499620116875</v>
      </c>
      <c r="H1218" s="12">
        <v>1095.0419999999997</v>
      </c>
      <c r="I1218" s="12">
        <v>1367.2470000000001</v>
      </c>
      <c r="J1218" s="21">
        <v>191970.34620454864</v>
      </c>
    </row>
    <row r="1219" spans="1:10" x14ac:dyDescent="0.25">
      <c r="A1219" s="15">
        <v>45120</v>
      </c>
      <c r="B1219" s="14">
        <v>12.65625</v>
      </c>
      <c r="C1219" s="12">
        <v>2588.2429999999999</v>
      </c>
      <c r="D1219" s="12">
        <v>143.90600000000001</v>
      </c>
      <c r="E1219" s="20">
        <v>229.8865247432463</v>
      </c>
      <c r="F1219" s="20">
        <v>95.698267859099033</v>
      </c>
      <c r="G1219" s="20">
        <v>0.10972422265021932</v>
      </c>
      <c r="H1219" s="12">
        <v>1093.0319999999999</v>
      </c>
      <c r="I1219" s="12">
        <v>1351.3050000000001</v>
      </c>
      <c r="J1219" s="21">
        <v>191834.37079375109</v>
      </c>
    </row>
    <row r="1220" spans="1:10" x14ac:dyDescent="0.25">
      <c r="A1220" s="15">
        <v>45120</v>
      </c>
      <c r="B1220" s="14">
        <v>12.6666666666667</v>
      </c>
      <c r="C1220" s="12">
        <v>2545.3780000000002</v>
      </c>
      <c r="D1220" s="12">
        <v>141.523</v>
      </c>
      <c r="E1220" s="20">
        <v>228.35058993027789</v>
      </c>
      <c r="F1220" s="20">
        <v>93.72858644249267</v>
      </c>
      <c r="G1220" s="20">
        <v>0.10967580951308056</v>
      </c>
      <c r="H1220" s="12">
        <v>1087.742</v>
      </c>
      <c r="I1220" s="12">
        <v>1316.1130000000001</v>
      </c>
      <c r="J1220" s="21">
        <v>191388.28695442909</v>
      </c>
    </row>
    <row r="1221" spans="1:10" x14ac:dyDescent="0.25">
      <c r="A1221" s="15">
        <v>45120</v>
      </c>
      <c r="B1221" s="14">
        <v>12.6770833333333</v>
      </c>
      <c r="C1221" s="12">
        <v>2537.9189999999999</v>
      </c>
      <c r="D1221" s="12">
        <v>141.108</v>
      </c>
      <c r="E1221" s="20">
        <v>225.0104861354159</v>
      </c>
      <c r="F1221" s="20">
        <v>92.68474752240644</v>
      </c>
      <c r="G1221" s="20">
        <v>0.11370650205648253</v>
      </c>
      <c r="H1221" s="12">
        <v>1089.4769999999996</v>
      </c>
      <c r="I1221" s="12">
        <v>1307.3340000000001</v>
      </c>
      <c r="J1221" s="21">
        <v>192917.01496003024</v>
      </c>
    </row>
    <row r="1222" spans="1:10" x14ac:dyDescent="0.25">
      <c r="A1222" s="15">
        <v>45120</v>
      </c>
      <c r="B1222" s="14">
        <v>12.6875</v>
      </c>
      <c r="C1222" s="12">
        <v>2532.3980000000001</v>
      </c>
      <c r="D1222" s="12">
        <v>140.80099999999999</v>
      </c>
      <c r="E1222" s="20">
        <v>226.48376746749591</v>
      </c>
      <c r="F1222" s="20">
        <v>92.140930367909775</v>
      </c>
      <c r="G1222" s="20">
        <v>0.11545602723875573</v>
      </c>
      <c r="H1222" s="12">
        <v>1091.5280000000002</v>
      </c>
      <c r="I1222" s="12">
        <v>1300.069</v>
      </c>
      <c r="J1222" s="21">
        <v>193196.96153433895</v>
      </c>
    </row>
    <row r="1223" spans="1:10" x14ac:dyDescent="0.25">
      <c r="A1223" s="15">
        <v>45120</v>
      </c>
      <c r="B1223" s="14">
        <v>12.6979166666667</v>
      </c>
      <c r="C1223" s="12">
        <v>2521.0990000000002</v>
      </c>
      <c r="D1223" s="12">
        <v>140.173</v>
      </c>
      <c r="E1223" s="20">
        <v>226.53729772567451</v>
      </c>
      <c r="F1223" s="20">
        <v>91.583783307639649</v>
      </c>
      <c r="G1223" s="20">
        <v>0.11582228538750081</v>
      </c>
      <c r="H1223" s="12">
        <v>1090.7850000000003</v>
      </c>
      <c r="I1223" s="12">
        <v>1290.1410000000001</v>
      </c>
      <c r="J1223" s="21">
        <v>193137.02417032464</v>
      </c>
    </row>
    <row r="1224" spans="1:10" x14ac:dyDescent="0.25">
      <c r="A1224" s="15">
        <v>45120</v>
      </c>
      <c r="B1224" s="14">
        <v>12.7083333333333</v>
      </c>
      <c r="C1224" s="12">
        <v>2506.855</v>
      </c>
      <c r="D1224" s="12">
        <v>139.381</v>
      </c>
      <c r="E1224" s="20">
        <v>228.54440081427066</v>
      </c>
      <c r="F1224" s="20">
        <v>91.079846568453846</v>
      </c>
      <c r="G1224" s="20">
        <v>0.11908345098032594</v>
      </c>
      <c r="H1224" s="12">
        <v>1090.1790000000001</v>
      </c>
      <c r="I1224" s="12">
        <v>1277.2950000000001</v>
      </c>
      <c r="J1224" s="21">
        <v>192608.91729157389</v>
      </c>
    </row>
    <row r="1225" spans="1:10" x14ac:dyDescent="0.25">
      <c r="A1225" s="15">
        <v>45120</v>
      </c>
      <c r="B1225" s="14">
        <v>12.71875</v>
      </c>
      <c r="C1225" s="12">
        <v>2501.989</v>
      </c>
      <c r="D1225" s="12">
        <v>139.11099999999999</v>
      </c>
      <c r="E1225" s="20">
        <v>228.76931099812418</v>
      </c>
      <c r="F1225" s="20">
        <v>90.812408401063308</v>
      </c>
      <c r="G1225" s="20">
        <v>0.12036133985288656</v>
      </c>
      <c r="H1225" s="12">
        <v>1088.6510000000001</v>
      </c>
      <c r="I1225" s="12">
        <v>1274.2270000000001</v>
      </c>
      <c r="J1225" s="21">
        <v>192237.22981523993</v>
      </c>
    </row>
    <row r="1226" spans="1:10" x14ac:dyDescent="0.25">
      <c r="A1226" s="15">
        <v>45120</v>
      </c>
      <c r="B1226" s="14">
        <v>12.7291666666667</v>
      </c>
      <c r="C1226" s="12">
        <v>2491.348</v>
      </c>
      <c r="D1226" s="12">
        <v>138.51900000000001</v>
      </c>
      <c r="E1226" s="20">
        <v>229.89612056976574</v>
      </c>
      <c r="F1226" s="20">
        <v>90.650641285622683</v>
      </c>
      <c r="G1226" s="20">
        <v>0.12297930881160406</v>
      </c>
      <c r="H1226" s="12">
        <v>1090.5569999999998</v>
      </c>
      <c r="I1226" s="12">
        <v>1262.2719999999999</v>
      </c>
      <c r="J1226" s="21">
        <v>192471.81470894994</v>
      </c>
    </row>
    <row r="1227" spans="1:10" x14ac:dyDescent="0.25">
      <c r="A1227" s="15">
        <v>45120</v>
      </c>
      <c r="B1227" s="14">
        <v>12.7395833333333</v>
      </c>
      <c r="C1227" s="12">
        <v>2490.7049999999999</v>
      </c>
      <c r="D1227" s="12">
        <v>138.483</v>
      </c>
      <c r="E1227" s="20">
        <v>232.48403995620501</v>
      </c>
      <c r="F1227" s="20">
        <v>90.756580265094073</v>
      </c>
      <c r="G1227" s="20">
        <v>0.12513785157607218</v>
      </c>
      <c r="H1227" s="12">
        <v>1090.8299999999997</v>
      </c>
      <c r="I1227" s="12">
        <v>1261.3920000000001</v>
      </c>
      <c r="J1227" s="21">
        <v>191866.06048178111</v>
      </c>
    </row>
    <row r="1228" spans="1:10" x14ac:dyDescent="0.25">
      <c r="A1228" s="15">
        <v>45120</v>
      </c>
      <c r="B1228" s="14">
        <v>12.75</v>
      </c>
      <c r="C1228" s="12">
        <v>2488.9090000000001</v>
      </c>
      <c r="D1228" s="12">
        <v>138.38300000000001</v>
      </c>
      <c r="E1228" s="20">
        <v>238.02801740501411</v>
      </c>
      <c r="F1228" s="20">
        <v>90.796001315599838</v>
      </c>
      <c r="G1228" s="20">
        <v>0.13439873325654594</v>
      </c>
      <c r="H1228" s="12">
        <v>1092.1540000000002</v>
      </c>
      <c r="I1228" s="12">
        <v>1258.3720000000001</v>
      </c>
      <c r="J1228" s="21">
        <v>190798.89563653248</v>
      </c>
    </row>
    <row r="1229" spans="1:10" x14ac:dyDescent="0.25">
      <c r="A1229" s="15">
        <v>45120</v>
      </c>
      <c r="B1229" s="14">
        <v>12.7604166666667</v>
      </c>
      <c r="C1229" s="12">
        <v>2490.9839999999999</v>
      </c>
      <c r="D1229" s="12">
        <v>138.499</v>
      </c>
      <c r="E1229" s="20">
        <v>242.30230730459675</v>
      </c>
      <c r="F1229" s="20">
        <v>90.85822781763045</v>
      </c>
      <c r="G1229" s="20">
        <v>0.14087084588888663</v>
      </c>
      <c r="H1229" s="12">
        <v>1087.634</v>
      </c>
      <c r="I1229" s="12">
        <v>1264.8510000000001</v>
      </c>
      <c r="J1229" s="21">
        <v>188583.14850797097</v>
      </c>
    </row>
    <row r="1230" spans="1:10" x14ac:dyDescent="0.25">
      <c r="A1230" s="15">
        <v>45120</v>
      </c>
      <c r="B1230" s="14">
        <v>12.7708333333333</v>
      </c>
      <c r="C1230" s="12">
        <v>2498.509</v>
      </c>
      <c r="D1230" s="12">
        <v>138.917</v>
      </c>
      <c r="E1230" s="20">
        <v>245.39619632970044</v>
      </c>
      <c r="F1230" s="20">
        <v>90.86667046291852</v>
      </c>
      <c r="G1230" s="20">
        <v>0.16094544103823805</v>
      </c>
      <c r="H1230" s="12">
        <v>1084.2250000000001</v>
      </c>
      <c r="I1230" s="12">
        <v>1275.367</v>
      </c>
      <c r="J1230" s="21">
        <v>186950.29694158578</v>
      </c>
    </row>
    <row r="1231" spans="1:10" x14ac:dyDescent="0.25">
      <c r="A1231" s="15">
        <v>45120</v>
      </c>
      <c r="B1231" s="14">
        <v>12.78125</v>
      </c>
      <c r="C1231" s="12">
        <v>2500.5140000000001</v>
      </c>
      <c r="D1231" s="12">
        <v>139.029</v>
      </c>
      <c r="E1231" s="20">
        <v>249.87596845819292</v>
      </c>
      <c r="F1231" s="20">
        <v>90.762235956105826</v>
      </c>
      <c r="G1231" s="20">
        <v>0.18458336841192571</v>
      </c>
      <c r="H1231" s="12">
        <v>1082.1600000000001</v>
      </c>
      <c r="I1231" s="12">
        <v>1279.325</v>
      </c>
      <c r="J1231" s="21">
        <v>185334.30305432234</v>
      </c>
    </row>
    <row r="1232" spans="1:10" x14ac:dyDescent="0.25">
      <c r="A1232" s="15">
        <v>45120</v>
      </c>
      <c r="B1232" s="14">
        <v>12.7916666666667</v>
      </c>
      <c r="C1232" s="12">
        <v>2501.9140000000002</v>
      </c>
      <c r="D1232" s="12">
        <v>139.10599999999999</v>
      </c>
      <c r="E1232" s="20">
        <v>256.3389988438995</v>
      </c>
      <c r="F1232" s="20">
        <v>90.257758563596454</v>
      </c>
      <c r="G1232" s="20">
        <v>0.21492193367157422</v>
      </c>
      <c r="H1232" s="12">
        <v>1082.1279999999999</v>
      </c>
      <c r="I1232" s="12">
        <v>1280.68</v>
      </c>
      <c r="J1232" s="21">
        <v>183829.08016470808</v>
      </c>
    </row>
    <row r="1233" spans="1:10" x14ac:dyDescent="0.25">
      <c r="A1233" s="15">
        <v>45120</v>
      </c>
      <c r="B1233" s="14">
        <v>12.8020833333333</v>
      </c>
      <c r="C1233" s="12">
        <v>2504.5790000000002</v>
      </c>
      <c r="D1233" s="12">
        <v>139.255</v>
      </c>
      <c r="E1233" s="20">
        <v>264.42261919998708</v>
      </c>
      <c r="F1233" s="20">
        <v>89.953748113120753</v>
      </c>
      <c r="G1233" s="20">
        <v>0.28619684273368523</v>
      </c>
      <c r="H1233" s="12">
        <v>1088.5530000000001</v>
      </c>
      <c r="I1233" s="12">
        <v>1276.771</v>
      </c>
      <c r="J1233" s="21">
        <v>183472.60896103969</v>
      </c>
    </row>
    <row r="1234" spans="1:10" x14ac:dyDescent="0.25">
      <c r="A1234" s="15">
        <v>45120</v>
      </c>
      <c r="B1234" s="14">
        <v>12.8125</v>
      </c>
      <c r="C1234" s="12">
        <v>2505.9430000000002</v>
      </c>
      <c r="D1234" s="12">
        <v>139.33000000000001</v>
      </c>
      <c r="E1234" s="20">
        <v>274.08973209657665</v>
      </c>
      <c r="F1234" s="20">
        <v>89.625753739290943</v>
      </c>
      <c r="G1234" s="20">
        <v>0.48630411179574445</v>
      </c>
      <c r="H1234" s="12">
        <v>1091.0980000000002</v>
      </c>
      <c r="I1234" s="12">
        <v>1275.5150000000001</v>
      </c>
      <c r="J1234" s="21">
        <v>181724.05251308423</v>
      </c>
    </row>
    <row r="1235" spans="1:10" x14ac:dyDescent="0.25">
      <c r="A1235" s="15">
        <v>45120</v>
      </c>
      <c r="B1235" s="14">
        <v>12.8229166666667</v>
      </c>
      <c r="C1235" s="12">
        <v>2497.741</v>
      </c>
      <c r="D1235" s="12">
        <v>138.874</v>
      </c>
      <c r="E1235" s="20">
        <v>281.26405878443683</v>
      </c>
      <c r="F1235" s="20">
        <v>89.110051263246021</v>
      </c>
      <c r="G1235" s="20">
        <v>1.1564432077401028</v>
      </c>
      <c r="H1235" s="12">
        <v>1092.7450000000001</v>
      </c>
      <c r="I1235" s="12">
        <v>1266.1220000000001</v>
      </c>
      <c r="J1235" s="21">
        <v>180303.61168614426</v>
      </c>
    </row>
    <row r="1236" spans="1:10" x14ac:dyDescent="0.25">
      <c r="A1236" s="15">
        <v>45120</v>
      </c>
      <c r="B1236" s="14">
        <v>12.8333333333333</v>
      </c>
      <c r="C1236" s="12">
        <v>2473.252</v>
      </c>
      <c r="D1236" s="12">
        <v>137.51300000000001</v>
      </c>
      <c r="E1236" s="20">
        <v>293.13877102834005</v>
      </c>
      <c r="F1236" s="20">
        <v>86.475176162142233</v>
      </c>
      <c r="G1236" s="20">
        <v>4.4751799651544379</v>
      </c>
      <c r="H1236" s="12">
        <v>1090.806</v>
      </c>
      <c r="I1236" s="12">
        <v>1244.933</v>
      </c>
      <c r="J1236" s="21">
        <v>176679.2182110908</v>
      </c>
    </row>
    <row r="1237" spans="1:10" x14ac:dyDescent="0.25">
      <c r="A1237" s="15">
        <v>45120</v>
      </c>
      <c r="B1237" s="14">
        <v>12.84375</v>
      </c>
      <c r="C1237" s="12">
        <v>2484.056</v>
      </c>
      <c r="D1237" s="12">
        <v>138.114</v>
      </c>
      <c r="E1237" s="20">
        <v>301.78234419325491</v>
      </c>
      <c r="F1237" s="20">
        <v>85.558871800710136</v>
      </c>
      <c r="G1237" s="20">
        <v>12.533760937156613</v>
      </c>
      <c r="H1237" s="12">
        <v>1094.3050000000001</v>
      </c>
      <c r="I1237" s="12">
        <v>1251.6369999999999</v>
      </c>
      <c r="J1237" s="21">
        <v>173607.50576721961</v>
      </c>
    </row>
    <row r="1238" spans="1:10" x14ac:dyDescent="0.25">
      <c r="A1238" s="15">
        <v>45120</v>
      </c>
      <c r="B1238" s="14">
        <v>12.8541666666667</v>
      </c>
      <c r="C1238" s="12">
        <v>2485.9749999999999</v>
      </c>
      <c r="D1238" s="12">
        <v>138.22</v>
      </c>
      <c r="E1238" s="20">
        <v>308.93398589824949</v>
      </c>
      <c r="F1238" s="20">
        <v>84.892071186150588</v>
      </c>
      <c r="G1238" s="20">
        <v>22.859288501698128</v>
      </c>
      <c r="H1238" s="12">
        <v>1098.827</v>
      </c>
      <c r="I1238" s="12">
        <v>1248.9280000000001</v>
      </c>
      <c r="J1238" s="21">
        <v>170535.41360347543</v>
      </c>
    </row>
    <row r="1239" spans="1:10" x14ac:dyDescent="0.25">
      <c r="A1239" s="15">
        <v>45120</v>
      </c>
      <c r="B1239" s="14">
        <v>12.8645833333333</v>
      </c>
      <c r="C1239" s="12">
        <v>2504.5810000000001</v>
      </c>
      <c r="D1239" s="12">
        <v>139.255</v>
      </c>
      <c r="E1239" s="20">
        <v>310.4116703224899</v>
      </c>
      <c r="F1239" s="20">
        <v>83.970173299665731</v>
      </c>
      <c r="G1239" s="20">
        <v>28.198982789626058</v>
      </c>
      <c r="H1239" s="12">
        <v>1113.511</v>
      </c>
      <c r="I1239" s="12">
        <v>1251.8150000000001</v>
      </c>
      <c r="J1239" s="21">
        <v>172732.54339705457</v>
      </c>
    </row>
    <row r="1240" spans="1:10" x14ac:dyDescent="0.25">
      <c r="A1240" s="15">
        <v>45120</v>
      </c>
      <c r="B1240" s="14">
        <v>12.875</v>
      </c>
      <c r="C1240" s="12">
        <v>2487.1849999999999</v>
      </c>
      <c r="D1240" s="12">
        <v>138.28700000000001</v>
      </c>
      <c r="E1240" s="20">
        <v>310.01690042188272</v>
      </c>
      <c r="F1240" s="20">
        <v>81.802852680687209</v>
      </c>
      <c r="G1240" s="20">
        <v>29.612931084859813</v>
      </c>
      <c r="H1240" s="12">
        <v>1119.8960000000002</v>
      </c>
      <c r="I1240" s="12">
        <v>1229.002</v>
      </c>
      <c r="J1240" s="21">
        <v>174615.82895314257</v>
      </c>
    </row>
    <row r="1241" spans="1:10" x14ac:dyDescent="0.25">
      <c r="A1241" s="15">
        <v>45120</v>
      </c>
      <c r="B1241" s="14">
        <v>12.8854166666667</v>
      </c>
      <c r="C1241" s="12">
        <v>2466.0749999999998</v>
      </c>
      <c r="D1241" s="12">
        <v>137.114</v>
      </c>
      <c r="E1241" s="20">
        <v>318.42058580054174</v>
      </c>
      <c r="F1241" s="20">
        <v>80.08960923205764</v>
      </c>
      <c r="G1241" s="20">
        <v>29.752612890980945</v>
      </c>
      <c r="H1241" s="12">
        <v>1129.3159999999998</v>
      </c>
      <c r="I1241" s="12">
        <v>1199.645</v>
      </c>
      <c r="J1241" s="21">
        <v>175263.29801910487</v>
      </c>
    </row>
    <row r="1242" spans="1:10" x14ac:dyDescent="0.25">
      <c r="A1242" s="15">
        <v>45120</v>
      </c>
      <c r="B1242" s="14">
        <v>12.8958333333333</v>
      </c>
      <c r="C1242" s="12">
        <v>2432.8470000000002</v>
      </c>
      <c r="D1242" s="12">
        <v>135.26599999999999</v>
      </c>
      <c r="E1242" s="20">
        <v>324.07154302922407</v>
      </c>
      <c r="F1242" s="20">
        <v>78.583719739952386</v>
      </c>
      <c r="G1242" s="20">
        <v>29.796268448101745</v>
      </c>
      <c r="H1242" s="12">
        <v>1127.0400000000002</v>
      </c>
      <c r="I1242" s="12">
        <v>1170.5409999999999</v>
      </c>
      <c r="J1242" s="21">
        <v>173647.11719568053</v>
      </c>
    </row>
    <row r="1243" spans="1:10" x14ac:dyDescent="0.25">
      <c r="A1243" s="15">
        <v>45120</v>
      </c>
      <c r="B1243" s="14">
        <v>12.90625</v>
      </c>
      <c r="C1243" s="12">
        <v>2391.1819999999998</v>
      </c>
      <c r="D1243" s="12">
        <v>132.94999999999999</v>
      </c>
      <c r="E1243" s="20">
        <v>320.32687855816368</v>
      </c>
      <c r="F1243" s="20">
        <v>76.903319604748162</v>
      </c>
      <c r="G1243" s="20">
        <v>29.809271578711236</v>
      </c>
      <c r="H1243" s="12">
        <v>1124.83</v>
      </c>
      <c r="I1243" s="12">
        <v>1133.402</v>
      </c>
      <c r="J1243" s="21">
        <v>174447.63256459424</v>
      </c>
    </row>
    <row r="1244" spans="1:10" x14ac:dyDescent="0.25">
      <c r="A1244" s="15">
        <v>45120</v>
      </c>
      <c r="B1244" s="14">
        <v>12.9166666666667</v>
      </c>
      <c r="C1244" s="12">
        <v>2353.0430000000001</v>
      </c>
      <c r="D1244" s="12">
        <v>130.82900000000001</v>
      </c>
      <c r="E1244" s="20">
        <v>312.4861135464206</v>
      </c>
      <c r="F1244" s="20">
        <v>74.619277493585543</v>
      </c>
      <c r="G1244" s="20">
        <v>29.461395847439643</v>
      </c>
      <c r="H1244" s="12">
        <v>1126.394</v>
      </c>
      <c r="I1244" s="12">
        <v>1095.82</v>
      </c>
      <c r="J1244" s="21">
        <v>177456.80327813857</v>
      </c>
    </row>
    <row r="1245" spans="1:10" x14ac:dyDescent="0.25">
      <c r="A1245" s="15">
        <v>45120</v>
      </c>
      <c r="B1245" s="14">
        <v>12.9270833333333</v>
      </c>
      <c r="C1245" s="12">
        <v>2325.7809999999999</v>
      </c>
      <c r="D1245" s="12">
        <v>129.31299999999999</v>
      </c>
      <c r="E1245" s="20">
        <v>299.42467147535376</v>
      </c>
      <c r="F1245" s="20">
        <v>72.72859708575433</v>
      </c>
      <c r="G1245" s="20">
        <v>29.160171496723247</v>
      </c>
      <c r="H1245" s="12">
        <v>1120.7269999999999</v>
      </c>
      <c r="I1245" s="12">
        <v>1075.741</v>
      </c>
      <c r="J1245" s="21">
        <v>179853.3899855421</v>
      </c>
    </row>
    <row r="1246" spans="1:10" x14ac:dyDescent="0.25">
      <c r="A1246" s="15">
        <v>45120</v>
      </c>
      <c r="B1246" s="14">
        <v>12.9375</v>
      </c>
      <c r="C1246" s="12">
        <v>2278.0219999999999</v>
      </c>
      <c r="D1246" s="12">
        <v>126.658</v>
      </c>
      <c r="E1246" s="20">
        <v>281.19393619417269</v>
      </c>
      <c r="F1246" s="20">
        <v>70.838826798853219</v>
      </c>
      <c r="G1246" s="20">
        <v>29.010812578567521</v>
      </c>
      <c r="H1246" s="12">
        <v>1092.94</v>
      </c>
      <c r="I1246" s="12">
        <v>1058.424</v>
      </c>
      <c r="J1246" s="21">
        <v>177974.10610710166</v>
      </c>
    </row>
    <row r="1247" spans="1:10" x14ac:dyDescent="0.25">
      <c r="A1247" s="15">
        <v>45120</v>
      </c>
      <c r="B1247" s="14">
        <v>12.9479166666667</v>
      </c>
      <c r="C1247" s="12">
        <v>2217.683</v>
      </c>
      <c r="D1247" s="12">
        <v>123.303</v>
      </c>
      <c r="E1247" s="20">
        <v>258.98287845977234</v>
      </c>
      <c r="F1247" s="20">
        <v>69.001550675543427</v>
      </c>
      <c r="G1247" s="20">
        <v>28.936904919766086</v>
      </c>
      <c r="H1247" s="12">
        <v>1055.6260000000002</v>
      </c>
      <c r="I1247" s="12">
        <v>1038.7539999999999</v>
      </c>
      <c r="J1247" s="21">
        <v>174676.16648622963</v>
      </c>
    </row>
    <row r="1248" spans="1:10" x14ac:dyDescent="0.25">
      <c r="A1248" s="15">
        <v>45120</v>
      </c>
      <c r="B1248" s="14">
        <v>12.9583333333333</v>
      </c>
      <c r="C1248" s="12">
        <v>2147.5140000000001</v>
      </c>
      <c r="D1248" s="12">
        <v>119.402</v>
      </c>
      <c r="E1248" s="20">
        <v>236.47357621453088</v>
      </c>
      <c r="F1248" s="20">
        <v>66.617730372574243</v>
      </c>
      <c r="G1248" s="20">
        <v>28.194047118225715</v>
      </c>
      <c r="H1248" s="12">
        <v>1005.311</v>
      </c>
      <c r="I1248" s="12">
        <v>1022.801</v>
      </c>
      <c r="J1248" s="21">
        <v>168506.41157366731</v>
      </c>
    </row>
    <row r="1249" spans="1:10" x14ac:dyDescent="0.25">
      <c r="A1249" s="15">
        <v>45120</v>
      </c>
      <c r="B1249" s="14">
        <v>12.96875</v>
      </c>
      <c r="C1249" s="12">
        <v>2080.5839999999998</v>
      </c>
      <c r="D1249" s="12">
        <v>115.68</v>
      </c>
      <c r="E1249" s="20">
        <v>216.43418812281166</v>
      </c>
      <c r="F1249" s="20">
        <v>64.627872094290481</v>
      </c>
      <c r="G1249" s="20">
        <v>28.098954124831298</v>
      </c>
      <c r="H1249" s="12">
        <v>957.77199999999982</v>
      </c>
      <c r="I1249" s="12">
        <v>1007.1319999999999</v>
      </c>
      <c r="J1249" s="21">
        <v>162152.74641451653</v>
      </c>
    </row>
    <row r="1250" spans="1:10" x14ac:dyDescent="0.25">
      <c r="A1250" s="15">
        <v>45120</v>
      </c>
      <c r="B1250" s="14">
        <v>12.9791666666667</v>
      </c>
      <c r="C1250" s="12">
        <v>2011.462</v>
      </c>
      <c r="D1250" s="12">
        <v>111.837</v>
      </c>
      <c r="E1250" s="20">
        <v>197.05833577991089</v>
      </c>
      <c r="F1250" s="20">
        <v>63.014753223933184</v>
      </c>
      <c r="G1250" s="20">
        <v>27.726430631380278</v>
      </c>
      <c r="H1250" s="12">
        <v>905.19100000000003</v>
      </c>
      <c r="I1250" s="12">
        <v>994.43399999999997</v>
      </c>
      <c r="J1250" s="21">
        <v>154347.87009119394</v>
      </c>
    </row>
    <row r="1251" spans="1:10" x14ac:dyDescent="0.25">
      <c r="A1251" s="15">
        <v>45120</v>
      </c>
      <c r="B1251" s="14">
        <v>12.9895833333333</v>
      </c>
      <c r="C1251" s="12">
        <v>1941.877</v>
      </c>
      <c r="D1251" s="12">
        <v>107.968</v>
      </c>
      <c r="E1251" s="20">
        <v>180.69069529896282</v>
      </c>
      <c r="F1251" s="20">
        <v>61.588186549993196</v>
      </c>
      <c r="G1251" s="20">
        <v>27.674649594628125</v>
      </c>
      <c r="H1251" s="12">
        <v>856.87799999999993</v>
      </c>
      <c r="I1251" s="12">
        <v>977.03099999999995</v>
      </c>
      <c r="J1251" s="21">
        <v>146731.11713910394</v>
      </c>
    </row>
    <row r="1252" spans="1:10" x14ac:dyDescent="0.25">
      <c r="A1252" s="15">
        <v>45121</v>
      </c>
      <c r="B1252" s="14">
        <v>13</v>
      </c>
      <c r="C1252" s="12">
        <v>1868.798</v>
      </c>
      <c r="D1252" s="12">
        <v>103.905</v>
      </c>
      <c r="E1252" s="20">
        <v>163.452924006106</v>
      </c>
      <c r="F1252" s="20">
        <v>59.999077365523057</v>
      </c>
      <c r="G1252" s="20">
        <v>26.847246880286761</v>
      </c>
      <c r="H1252" s="12">
        <v>805.49700000000007</v>
      </c>
      <c r="I1252" s="12">
        <v>959.39599999999996</v>
      </c>
      <c r="J1252" s="21">
        <v>138799.43793702111</v>
      </c>
    </row>
    <row r="1253" spans="1:10" x14ac:dyDescent="0.25">
      <c r="A1253" s="15">
        <v>45121</v>
      </c>
      <c r="B1253" s="14">
        <v>13.0104166666667</v>
      </c>
      <c r="C1253" s="12">
        <v>1813.5119999999999</v>
      </c>
      <c r="D1253" s="12">
        <v>100.831</v>
      </c>
      <c r="E1253" s="20">
        <v>153.72308237991334</v>
      </c>
      <c r="F1253" s="20">
        <v>58.886075414893511</v>
      </c>
      <c r="G1253" s="20">
        <v>26.583592611916352</v>
      </c>
      <c r="H1253" s="12">
        <v>760.2</v>
      </c>
      <c r="I1253" s="12">
        <v>952.48099999999999</v>
      </c>
      <c r="J1253" s="21">
        <v>130251.81239831922</v>
      </c>
    </row>
    <row r="1254" spans="1:10" x14ac:dyDescent="0.25">
      <c r="A1254" s="15">
        <v>45121</v>
      </c>
      <c r="B1254" s="14">
        <v>13.0208333333333</v>
      </c>
      <c r="C1254" s="12">
        <v>1761.3989999999999</v>
      </c>
      <c r="D1254" s="12">
        <v>97.933999999999997</v>
      </c>
      <c r="E1254" s="20">
        <v>144.13737995675226</v>
      </c>
      <c r="F1254" s="20">
        <v>57.984614379275598</v>
      </c>
      <c r="G1254" s="20">
        <v>26.541945272823689</v>
      </c>
      <c r="H1254" s="12">
        <v>719.9559999999999</v>
      </c>
      <c r="I1254" s="12">
        <v>943.50900000000001</v>
      </c>
      <c r="J1254" s="21">
        <v>122823.01509778711</v>
      </c>
    </row>
    <row r="1255" spans="1:10" x14ac:dyDescent="0.25">
      <c r="A1255" s="15">
        <v>45121</v>
      </c>
      <c r="B1255" s="14">
        <v>13.03125</v>
      </c>
      <c r="C1255" s="12">
        <v>1712.2840000000001</v>
      </c>
      <c r="D1255" s="12">
        <v>95.203000000000003</v>
      </c>
      <c r="E1255" s="20">
        <v>136.58652480257794</v>
      </c>
      <c r="F1255" s="20">
        <v>57.230311719811645</v>
      </c>
      <c r="G1255" s="20">
        <v>26.461187514658306</v>
      </c>
      <c r="H1255" s="12">
        <v>686.70400000000018</v>
      </c>
      <c r="I1255" s="12">
        <v>930.37699999999995</v>
      </c>
      <c r="J1255" s="21">
        <v>116606.49399073808</v>
      </c>
    </row>
    <row r="1256" spans="1:10" x14ac:dyDescent="0.25">
      <c r="A1256" s="15">
        <v>45121</v>
      </c>
      <c r="B1256" s="14">
        <v>13.0416666666667</v>
      </c>
      <c r="C1256" s="12">
        <v>1671.127</v>
      </c>
      <c r="D1256" s="12">
        <v>92.915000000000006</v>
      </c>
      <c r="E1256" s="20">
        <v>131.39639402687797</v>
      </c>
      <c r="F1256" s="20">
        <v>55.429187811288976</v>
      </c>
      <c r="G1256" s="20">
        <v>25.946583463705771</v>
      </c>
      <c r="H1256" s="12">
        <v>657.01900000000001</v>
      </c>
      <c r="I1256" s="12">
        <v>921.19299999999998</v>
      </c>
      <c r="J1256" s="21">
        <v>111061.70867453182</v>
      </c>
    </row>
    <row r="1257" spans="1:10" x14ac:dyDescent="0.25">
      <c r="A1257" s="15">
        <v>45121</v>
      </c>
      <c r="B1257" s="14">
        <v>13.0520833333333</v>
      </c>
      <c r="C1257" s="12">
        <v>1639.999</v>
      </c>
      <c r="D1257" s="12">
        <v>91.183999999999997</v>
      </c>
      <c r="E1257" s="20">
        <v>126.92151172132078</v>
      </c>
      <c r="F1257" s="20">
        <v>55.460560423483585</v>
      </c>
      <c r="G1257" s="20">
        <v>26.250291434742334</v>
      </c>
      <c r="H1257" s="12">
        <v>633.89300000000003</v>
      </c>
      <c r="I1257" s="12">
        <v>914.92200000000003</v>
      </c>
      <c r="J1257" s="21">
        <v>106315.15910511334</v>
      </c>
    </row>
    <row r="1258" spans="1:10" x14ac:dyDescent="0.25">
      <c r="A1258" s="15">
        <v>45121</v>
      </c>
      <c r="B1258" s="14">
        <v>13.0625</v>
      </c>
      <c r="C1258" s="12">
        <v>1609.924</v>
      </c>
      <c r="D1258" s="12">
        <v>89.512</v>
      </c>
      <c r="E1258" s="20">
        <v>123.63574335016808</v>
      </c>
      <c r="F1258" s="20">
        <v>55.11585190245674</v>
      </c>
      <c r="G1258" s="20">
        <v>26.251416338434545</v>
      </c>
      <c r="H1258" s="12">
        <v>613.31100000000004</v>
      </c>
      <c r="I1258" s="12">
        <v>907.101</v>
      </c>
      <c r="J1258" s="21">
        <v>102076.99710223518</v>
      </c>
    </row>
    <row r="1259" spans="1:10" x14ac:dyDescent="0.25">
      <c r="A1259" s="15">
        <v>45121</v>
      </c>
      <c r="B1259" s="14">
        <v>13.0729166666667</v>
      </c>
      <c r="C1259" s="12">
        <v>1583.577</v>
      </c>
      <c r="D1259" s="12">
        <v>88.046999999999997</v>
      </c>
      <c r="E1259" s="20">
        <v>120.82442776904212</v>
      </c>
      <c r="F1259" s="20">
        <v>54.769775885569963</v>
      </c>
      <c r="G1259" s="20">
        <v>26.266523094859227</v>
      </c>
      <c r="H1259" s="12">
        <v>594.67099999999994</v>
      </c>
      <c r="I1259" s="12">
        <v>900.85900000000004</v>
      </c>
      <c r="J1259" s="21">
        <v>98202.568312632153</v>
      </c>
    </row>
    <row r="1260" spans="1:10" x14ac:dyDescent="0.25">
      <c r="A1260" s="15">
        <v>45121</v>
      </c>
      <c r="B1260" s="14">
        <v>13.0833333333333</v>
      </c>
      <c r="C1260" s="12">
        <v>1558.789</v>
      </c>
      <c r="D1260" s="12">
        <v>86.668999999999997</v>
      </c>
      <c r="E1260" s="20">
        <v>120.23951043377618</v>
      </c>
      <c r="F1260" s="20">
        <v>54.519132547053623</v>
      </c>
      <c r="G1260" s="20">
        <v>26.170274735395381</v>
      </c>
      <c r="H1260" s="12">
        <v>582.59999999999991</v>
      </c>
      <c r="I1260" s="12">
        <v>889.52</v>
      </c>
      <c r="J1260" s="21">
        <v>95417.770570943685</v>
      </c>
    </row>
    <row r="1261" spans="1:10" x14ac:dyDescent="0.25">
      <c r="A1261" s="15">
        <v>45121</v>
      </c>
      <c r="B1261" s="14">
        <v>13.09375</v>
      </c>
      <c r="C1261" s="12">
        <v>1542.925</v>
      </c>
      <c r="D1261" s="12">
        <v>85.787000000000006</v>
      </c>
      <c r="E1261" s="20">
        <v>119.20752782134103</v>
      </c>
      <c r="F1261" s="20">
        <v>54.260507466326523</v>
      </c>
      <c r="G1261" s="20">
        <v>26.187599001516329</v>
      </c>
      <c r="H1261" s="12">
        <v>571.57799999999997</v>
      </c>
      <c r="I1261" s="12">
        <v>885.56</v>
      </c>
      <c r="J1261" s="21">
        <v>92980.591427704014</v>
      </c>
    </row>
    <row r="1262" spans="1:10" x14ac:dyDescent="0.25">
      <c r="A1262" s="15">
        <v>45121</v>
      </c>
      <c r="B1262" s="14">
        <v>13.1041666666667</v>
      </c>
      <c r="C1262" s="12">
        <v>1533.2829999999999</v>
      </c>
      <c r="D1262" s="12">
        <v>85.251000000000005</v>
      </c>
      <c r="E1262" s="20">
        <v>117.65641427200454</v>
      </c>
      <c r="F1262" s="20">
        <v>54.061823269001458</v>
      </c>
      <c r="G1262" s="20">
        <v>26.175138905352533</v>
      </c>
      <c r="H1262" s="12">
        <v>560.88099999999997</v>
      </c>
      <c r="I1262" s="12">
        <v>887.15099999999995</v>
      </c>
      <c r="J1262" s="21">
        <v>90746.905888410372</v>
      </c>
    </row>
    <row r="1263" spans="1:10" x14ac:dyDescent="0.25">
      <c r="A1263" s="15">
        <v>45121</v>
      </c>
      <c r="B1263" s="14">
        <v>13.1145833333333</v>
      </c>
      <c r="C1263" s="12">
        <v>1523.653</v>
      </c>
      <c r="D1263" s="12">
        <v>84.715000000000003</v>
      </c>
      <c r="E1263" s="20">
        <v>117.03341930659975</v>
      </c>
      <c r="F1263" s="20">
        <v>54.020417797819476</v>
      </c>
      <c r="G1263" s="20">
        <v>26.196936704014352</v>
      </c>
      <c r="H1263" s="12">
        <v>551.65800000000013</v>
      </c>
      <c r="I1263" s="12">
        <v>887.28</v>
      </c>
      <c r="J1263" s="21">
        <v>88601.80654789164</v>
      </c>
    </row>
    <row r="1264" spans="1:10" x14ac:dyDescent="0.25">
      <c r="A1264" s="15">
        <v>45121</v>
      </c>
      <c r="B1264" s="14">
        <v>13.125</v>
      </c>
      <c r="C1264" s="12">
        <v>1516.9290000000001</v>
      </c>
      <c r="D1264" s="12">
        <v>84.340999999999994</v>
      </c>
      <c r="E1264" s="20">
        <v>116.62034994259125</v>
      </c>
      <c r="F1264" s="20">
        <v>53.933164346188178</v>
      </c>
      <c r="G1264" s="20">
        <v>26.162736157925014</v>
      </c>
      <c r="H1264" s="12">
        <v>543.08600000000024</v>
      </c>
      <c r="I1264" s="12">
        <v>889.50199999999995</v>
      </c>
      <c r="J1264" s="21">
        <v>86592.43738832396</v>
      </c>
    </row>
    <row r="1265" spans="1:10" x14ac:dyDescent="0.25">
      <c r="A1265" s="15">
        <v>45121</v>
      </c>
      <c r="B1265" s="14">
        <v>13.1354166666667</v>
      </c>
      <c r="C1265" s="12">
        <v>1513.856</v>
      </c>
      <c r="D1265" s="12">
        <v>84.17</v>
      </c>
      <c r="E1265" s="20">
        <v>116.48969558145448</v>
      </c>
      <c r="F1265" s="20">
        <v>53.878370225576788</v>
      </c>
      <c r="G1265" s="20">
        <v>26.138656528541237</v>
      </c>
      <c r="H1265" s="12">
        <v>539.26799999999992</v>
      </c>
      <c r="I1265" s="12">
        <v>890.41800000000001</v>
      </c>
      <c r="J1265" s="21">
        <v>85690.319416106839</v>
      </c>
    </row>
    <row r="1266" spans="1:10" x14ac:dyDescent="0.25">
      <c r="A1266" s="15">
        <v>45121</v>
      </c>
      <c r="B1266" s="14">
        <v>13.1458333333333</v>
      </c>
      <c r="C1266" s="12">
        <v>1507.575</v>
      </c>
      <c r="D1266" s="12">
        <v>83.820999999999998</v>
      </c>
      <c r="E1266" s="20">
        <v>117.44234191419976</v>
      </c>
      <c r="F1266" s="20">
        <v>53.76358822663861</v>
      </c>
      <c r="G1266" s="20">
        <v>26.164469391506302</v>
      </c>
      <c r="H1266" s="12">
        <v>534.42800000000011</v>
      </c>
      <c r="I1266" s="12">
        <v>889.32600000000002</v>
      </c>
      <c r="J1266" s="21">
        <v>84264.400116913879</v>
      </c>
    </row>
    <row r="1267" spans="1:10" x14ac:dyDescent="0.25">
      <c r="A1267" s="15">
        <v>45121</v>
      </c>
      <c r="B1267" s="14">
        <v>13.15625</v>
      </c>
      <c r="C1267" s="12">
        <v>1502.4190000000001</v>
      </c>
      <c r="D1267" s="12">
        <v>83.534000000000006</v>
      </c>
      <c r="E1267" s="20">
        <v>119.84102369841141</v>
      </c>
      <c r="F1267" s="20">
        <v>53.963450063150141</v>
      </c>
      <c r="G1267" s="20">
        <v>26.1813060987654</v>
      </c>
      <c r="H1267" s="12">
        <v>530.37300000000005</v>
      </c>
      <c r="I1267" s="12">
        <v>888.51199999999994</v>
      </c>
      <c r="J1267" s="21">
        <v>82596.805034918289</v>
      </c>
    </row>
    <row r="1268" spans="1:10" x14ac:dyDescent="0.25">
      <c r="A1268" s="15">
        <v>45121</v>
      </c>
      <c r="B1268" s="14">
        <v>13.1666666666667</v>
      </c>
      <c r="C1268" s="12">
        <v>1499.001</v>
      </c>
      <c r="D1268" s="12">
        <v>83.343999999999994</v>
      </c>
      <c r="E1268" s="20">
        <v>124.11187336914142</v>
      </c>
      <c r="F1268" s="20">
        <v>54.236600760008699</v>
      </c>
      <c r="G1268" s="20">
        <v>26.498573592893397</v>
      </c>
      <c r="H1268" s="12">
        <v>529.47799999999995</v>
      </c>
      <c r="I1268" s="12">
        <v>886.17899999999997</v>
      </c>
      <c r="J1268" s="21">
        <v>81157.738069489133</v>
      </c>
    </row>
    <row r="1269" spans="1:10" x14ac:dyDescent="0.25">
      <c r="A1269" s="15">
        <v>45121</v>
      </c>
      <c r="B1269" s="14">
        <v>13.1770833333333</v>
      </c>
      <c r="C1269" s="12">
        <v>1504.829</v>
      </c>
      <c r="D1269" s="12">
        <v>83.668000000000006</v>
      </c>
      <c r="E1269" s="20">
        <v>128.46561480842107</v>
      </c>
      <c r="F1269" s="20">
        <v>54.376892196831307</v>
      </c>
      <c r="G1269" s="20">
        <v>26.681379974195377</v>
      </c>
      <c r="H1269" s="12">
        <v>529.88600000000008</v>
      </c>
      <c r="I1269" s="12">
        <v>891.27499999999998</v>
      </c>
      <c r="J1269" s="21">
        <v>80090.528255138081</v>
      </c>
    </row>
    <row r="1270" spans="1:10" x14ac:dyDescent="0.25">
      <c r="A1270" s="15">
        <v>45121</v>
      </c>
      <c r="B1270" s="14">
        <v>13.1875</v>
      </c>
      <c r="C1270" s="12">
        <v>1511.4559999999999</v>
      </c>
      <c r="D1270" s="12">
        <v>84.037000000000006</v>
      </c>
      <c r="E1270" s="20">
        <v>133.51050465255682</v>
      </c>
      <c r="F1270" s="20">
        <v>54.562663868232612</v>
      </c>
      <c r="G1270" s="20">
        <v>27.511446462599014</v>
      </c>
      <c r="H1270" s="12">
        <v>531.05899999999986</v>
      </c>
      <c r="I1270" s="12">
        <v>896.36</v>
      </c>
      <c r="J1270" s="21">
        <v>78868.596254152842</v>
      </c>
    </row>
    <row r="1271" spans="1:10" x14ac:dyDescent="0.25">
      <c r="A1271" s="15">
        <v>45121</v>
      </c>
      <c r="B1271" s="14">
        <v>13.1979166666667</v>
      </c>
      <c r="C1271" s="12">
        <v>1522.0119999999999</v>
      </c>
      <c r="D1271" s="12">
        <v>84.623999999999995</v>
      </c>
      <c r="E1271" s="20">
        <v>141.00509084500948</v>
      </c>
      <c r="F1271" s="20">
        <v>54.978912657365768</v>
      </c>
      <c r="G1271" s="20">
        <v>27.458210847334286</v>
      </c>
      <c r="H1271" s="12">
        <v>537.32399999999996</v>
      </c>
      <c r="I1271" s="12">
        <v>900.06399999999996</v>
      </c>
      <c r="J1271" s="21">
        <v>78470.446412572608</v>
      </c>
    </row>
    <row r="1272" spans="1:10" x14ac:dyDescent="0.25">
      <c r="A1272" s="15">
        <v>45121</v>
      </c>
      <c r="B1272" s="14">
        <v>13.2083333333333</v>
      </c>
      <c r="C1272" s="12">
        <v>1522.1479999999999</v>
      </c>
      <c r="D1272" s="12">
        <v>84.631</v>
      </c>
      <c r="E1272" s="20">
        <v>147.19993300290486</v>
      </c>
      <c r="F1272" s="20">
        <v>55.828212106688639</v>
      </c>
      <c r="G1272" s="20">
        <v>25.332505333510571</v>
      </c>
      <c r="H1272" s="12">
        <v>532.58599999999979</v>
      </c>
      <c r="I1272" s="12">
        <v>904.93100000000004</v>
      </c>
      <c r="J1272" s="21">
        <v>76056.337389223947</v>
      </c>
    </row>
    <row r="1273" spans="1:10" x14ac:dyDescent="0.25">
      <c r="A1273" s="15">
        <v>45121</v>
      </c>
      <c r="B1273" s="14">
        <v>13.21875</v>
      </c>
      <c r="C1273" s="12">
        <v>1516.0609999999999</v>
      </c>
      <c r="D1273" s="12">
        <v>84.293000000000006</v>
      </c>
      <c r="E1273" s="20">
        <v>154.10559503700293</v>
      </c>
      <c r="F1273" s="20">
        <v>56.578251761973938</v>
      </c>
      <c r="G1273" s="20">
        <v>17.789758604346037</v>
      </c>
      <c r="H1273" s="12">
        <v>535.149</v>
      </c>
      <c r="I1273" s="12">
        <v>896.61900000000003</v>
      </c>
      <c r="J1273" s="21">
        <v>76668.848649169246</v>
      </c>
    </row>
    <row r="1274" spans="1:10" x14ac:dyDescent="0.25">
      <c r="A1274" s="15">
        <v>45121</v>
      </c>
      <c r="B1274" s="14">
        <v>13.2291666666667</v>
      </c>
      <c r="C1274" s="12">
        <v>1529.4580000000001</v>
      </c>
      <c r="D1274" s="12">
        <v>85.037999999999997</v>
      </c>
      <c r="E1274" s="20">
        <v>162.54828662742653</v>
      </c>
      <c r="F1274" s="20">
        <v>57.654662949081647</v>
      </c>
      <c r="G1274" s="20">
        <v>8.1593897111091245</v>
      </c>
      <c r="H1274" s="12">
        <v>546.07900000000006</v>
      </c>
      <c r="I1274" s="12">
        <v>898.34100000000001</v>
      </c>
      <c r="J1274" s="21">
        <v>79429.165178095674</v>
      </c>
    </row>
    <row r="1275" spans="1:10" x14ac:dyDescent="0.25">
      <c r="A1275" s="15">
        <v>45121</v>
      </c>
      <c r="B1275" s="14">
        <v>13.2395833333333</v>
      </c>
      <c r="C1275" s="12">
        <v>1578.229</v>
      </c>
      <c r="D1275" s="12">
        <v>87.75</v>
      </c>
      <c r="E1275" s="20">
        <v>171.72877763230187</v>
      </c>
      <c r="F1275" s="20">
        <v>59.755182667552262</v>
      </c>
      <c r="G1275" s="20">
        <v>3.4391263663532889</v>
      </c>
      <c r="H1275" s="12">
        <v>562.70400000000006</v>
      </c>
      <c r="I1275" s="12">
        <v>927.77499999999998</v>
      </c>
      <c r="J1275" s="21">
        <v>81945.228333448191</v>
      </c>
    </row>
    <row r="1276" spans="1:10" x14ac:dyDescent="0.25">
      <c r="A1276" s="15">
        <v>45121</v>
      </c>
      <c r="B1276" s="14">
        <v>13.25</v>
      </c>
      <c r="C1276" s="12">
        <v>1681.222</v>
      </c>
      <c r="D1276" s="12">
        <v>93.475999999999999</v>
      </c>
      <c r="E1276" s="20">
        <v>176.52681524573075</v>
      </c>
      <c r="F1276" s="20">
        <v>62.749305115198581</v>
      </c>
      <c r="G1276" s="20">
        <v>1.4091126303041801</v>
      </c>
      <c r="H1276" s="12">
        <v>583.96100000000013</v>
      </c>
      <c r="I1276" s="12">
        <v>1003.785</v>
      </c>
      <c r="J1276" s="21">
        <v>85818.941752191648</v>
      </c>
    </row>
    <row r="1277" spans="1:10" x14ac:dyDescent="0.25">
      <c r="A1277" s="15">
        <v>45121</v>
      </c>
      <c r="B1277" s="14">
        <v>13.2604166666667</v>
      </c>
      <c r="C1277" s="12">
        <v>1752.9739999999999</v>
      </c>
      <c r="D1277" s="12">
        <v>97.465000000000003</v>
      </c>
      <c r="E1277" s="20">
        <v>178.40414883973324</v>
      </c>
      <c r="F1277" s="20">
        <v>65.211430161145628</v>
      </c>
      <c r="G1277" s="20">
        <v>0.68051058169062606</v>
      </c>
      <c r="H1277" s="12">
        <v>607.84400000000005</v>
      </c>
      <c r="I1277" s="12">
        <v>1047.665</v>
      </c>
      <c r="J1277" s="21">
        <v>90886.977604357642</v>
      </c>
    </row>
    <row r="1278" spans="1:10" x14ac:dyDescent="0.25">
      <c r="A1278" s="15">
        <v>45121</v>
      </c>
      <c r="B1278" s="14">
        <v>13.2708333333333</v>
      </c>
      <c r="C1278" s="12">
        <v>1805.6849999999999</v>
      </c>
      <c r="D1278" s="12">
        <v>100.396</v>
      </c>
      <c r="E1278" s="20">
        <v>184.67697327463193</v>
      </c>
      <c r="F1278" s="20">
        <v>68.694255985457048</v>
      </c>
      <c r="G1278" s="20">
        <v>0.41346530089842454</v>
      </c>
      <c r="H1278" s="12">
        <v>629.01299999999992</v>
      </c>
      <c r="I1278" s="12">
        <v>1076.2760000000001</v>
      </c>
      <c r="J1278" s="21">
        <v>93807.076359753104</v>
      </c>
    </row>
    <row r="1279" spans="1:10" x14ac:dyDescent="0.25">
      <c r="A1279" s="15">
        <v>45121</v>
      </c>
      <c r="B1279" s="14">
        <v>13.28125</v>
      </c>
      <c r="C1279" s="12">
        <v>1869.403</v>
      </c>
      <c r="D1279" s="12">
        <v>103.93899999999999</v>
      </c>
      <c r="E1279" s="20">
        <v>186.26770569151756</v>
      </c>
      <c r="F1279" s="20">
        <v>74.414088690621469</v>
      </c>
      <c r="G1279" s="20">
        <v>0.29695264097961355</v>
      </c>
      <c r="H1279" s="12">
        <v>648.875</v>
      </c>
      <c r="I1279" s="12">
        <v>1116.5889999999999</v>
      </c>
      <c r="J1279" s="21">
        <v>96974.063244220335</v>
      </c>
    </row>
    <row r="1280" spans="1:10" x14ac:dyDescent="0.25">
      <c r="A1280" s="15">
        <v>45121</v>
      </c>
      <c r="B1280" s="14">
        <v>13.2916666666667</v>
      </c>
      <c r="C1280" s="12">
        <v>1961.64</v>
      </c>
      <c r="D1280" s="12">
        <v>109.06699999999999</v>
      </c>
      <c r="E1280" s="20">
        <v>185.78773440436919</v>
      </c>
      <c r="F1280" s="20">
        <v>81.53826179889532</v>
      </c>
      <c r="G1280" s="20">
        <v>0.23404123605017846</v>
      </c>
      <c r="H1280" s="12">
        <v>671.22</v>
      </c>
      <c r="I1280" s="12">
        <v>1181.3530000000001</v>
      </c>
      <c r="J1280" s="21">
        <v>100914.99064017134</v>
      </c>
    </row>
    <row r="1281" spans="1:10" x14ac:dyDescent="0.25">
      <c r="A1281" s="15">
        <v>45121</v>
      </c>
      <c r="B1281" s="14">
        <v>13.3020833333333</v>
      </c>
      <c r="C1281" s="12">
        <v>2024.6690000000001</v>
      </c>
      <c r="D1281" s="12">
        <v>112.572</v>
      </c>
      <c r="E1281" s="20">
        <v>185.02308947231305</v>
      </c>
      <c r="F1281" s="20">
        <v>84.423093378759347</v>
      </c>
      <c r="G1281" s="20">
        <v>0.18992734512354906</v>
      </c>
      <c r="H1281" s="12">
        <v>693.16400000000021</v>
      </c>
      <c r="I1281" s="12">
        <v>1218.933</v>
      </c>
      <c r="J1281" s="21">
        <v>105881.97245095109</v>
      </c>
    </row>
    <row r="1282" spans="1:10" x14ac:dyDescent="0.25">
      <c r="A1282" s="15">
        <v>45121</v>
      </c>
      <c r="B1282" s="14">
        <v>13.3125</v>
      </c>
      <c r="C1282" s="12">
        <v>2071.431</v>
      </c>
      <c r="D1282" s="12">
        <v>115.172</v>
      </c>
      <c r="E1282" s="20">
        <v>186.79356722401548</v>
      </c>
      <c r="F1282" s="20">
        <v>87.900806366946568</v>
      </c>
      <c r="G1282" s="20">
        <v>0.17453823159990056</v>
      </c>
      <c r="H1282" s="12">
        <v>715.25800000000004</v>
      </c>
      <c r="I1282" s="12">
        <v>1241.001</v>
      </c>
      <c r="J1282" s="21">
        <v>110097.27204435952</v>
      </c>
    </row>
    <row r="1283" spans="1:10" x14ac:dyDescent="0.25">
      <c r="A1283" s="15">
        <v>45121</v>
      </c>
      <c r="B1283" s="14">
        <v>13.3229166666667</v>
      </c>
      <c r="C1283" s="12">
        <v>2114.7979999999998</v>
      </c>
      <c r="D1283" s="12">
        <v>117.583</v>
      </c>
      <c r="E1283" s="20">
        <v>190.16951375081007</v>
      </c>
      <c r="F1283" s="20">
        <v>92.613600734478666</v>
      </c>
      <c r="G1283" s="20">
        <v>0.17531070412991007</v>
      </c>
      <c r="H1283" s="12">
        <v>734.5029999999997</v>
      </c>
      <c r="I1283" s="12">
        <v>1262.712</v>
      </c>
      <c r="J1283" s="21">
        <v>112886.14370264528</v>
      </c>
    </row>
    <row r="1284" spans="1:10" x14ac:dyDescent="0.25">
      <c r="A1284" s="15">
        <v>45121</v>
      </c>
      <c r="B1284" s="14">
        <v>13.3333333333333</v>
      </c>
      <c r="C1284" s="12">
        <v>2169.9470000000001</v>
      </c>
      <c r="D1284" s="12">
        <v>120.649</v>
      </c>
      <c r="E1284" s="20">
        <v>191.85503226843423</v>
      </c>
      <c r="F1284" s="20">
        <v>98.725375232955216</v>
      </c>
      <c r="G1284" s="20">
        <v>0.16989375138790833</v>
      </c>
      <c r="H1284" s="12">
        <v>755.97500000000014</v>
      </c>
      <c r="I1284" s="12">
        <v>1293.3230000000001</v>
      </c>
      <c r="J1284" s="21">
        <v>116306.17468680568</v>
      </c>
    </row>
    <row r="1285" spans="1:10" x14ac:dyDescent="0.25">
      <c r="A1285" s="15">
        <v>45121</v>
      </c>
      <c r="B1285" s="14">
        <v>13.34375</v>
      </c>
      <c r="C1285" s="12">
        <v>2212.8409999999999</v>
      </c>
      <c r="D1285" s="12">
        <v>123.03400000000001</v>
      </c>
      <c r="E1285" s="20">
        <v>195.23706490919724</v>
      </c>
      <c r="F1285" s="20">
        <v>101.44482948516379</v>
      </c>
      <c r="G1285" s="20">
        <v>0.1678803530527859</v>
      </c>
      <c r="H1285" s="12">
        <v>775.09399999999982</v>
      </c>
      <c r="I1285" s="12">
        <v>1314.713</v>
      </c>
      <c r="J1285" s="21">
        <v>119561.05631314649</v>
      </c>
    </row>
    <row r="1286" spans="1:10" x14ac:dyDescent="0.25">
      <c r="A1286" s="15">
        <v>45121</v>
      </c>
      <c r="B1286" s="14">
        <v>13.3541666666667</v>
      </c>
      <c r="C1286" s="12">
        <v>2251.0100000000002</v>
      </c>
      <c r="D1286" s="12">
        <v>125.15600000000001</v>
      </c>
      <c r="E1286" s="20">
        <v>196.73667314236303</v>
      </c>
      <c r="F1286" s="20">
        <v>103.23297063645845</v>
      </c>
      <c r="G1286" s="20">
        <v>0.147748412762116</v>
      </c>
      <c r="H1286" s="12">
        <v>794.93000000000029</v>
      </c>
      <c r="I1286" s="12">
        <v>1330.924</v>
      </c>
      <c r="J1286" s="21">
        <v>123703.15195210421</v>
      </c>
    </row>
    <row r="1287" spans="1:10" x14ac:dyDescent="0.25">
      <c r="A1287" s="15">
        <v>45121</v>
      </c>
      <c r="B1287" s="14">
        <v>13.3645833333333</v>
      </c>
      <c r="C1287" s="12">
        <v>2282.6039999999998</v>
      </c>
      <c r="D1287" s="12">
        <v>126.913</v>
      </c>
      <c r="E1287" s="20">
        <v>200.09393364372565</v>
      </c>
      <c r="F1287" s="20">
        <v>105.0322420346838</v>
      </c>
      <c r="G1287" s="20">
        <v>0.14409699620893709</v>
      </c>
      <c r="H1287" s="12">
        <v>813.00899999999979</v>
      </c>
      <c r="I1287" s="12">
        <v>1342.682</v>
      </c>
      <c r="J1287" s="21">
        <v>126934.68183134534</v>
      </c>
    </row>
    <row r="1288" spans="1:10" x14ac:dyDescent="0.25">
      <c r="A1288" s="15">
        <v>45121</v>
      </c>
      <c r="B1288" s="14">
        <v>13.375</v>
      </c>
      <c r="C1288" s="12">
        <v>2314.748</v>
      </c>
      <c r="D1288" s="12">
        <v>128.69999999999999</v>
      </c>
      <c r="E1288" s="20">
        <v>203.17032235051877</v>
      </c>
      <c r="F1288" s="20">
        <v>107.18044489247161</v>
      </c>
      <c r="G1288" s="20">
        <v>0.14095161366557921</v>
      </c>
      <c r="H1288" s="12">
        <v>832.88900000000012</v>
      </c>
      <c r="I1288" s="12">
        <v>1353.1590000000001</v>
      </c>
      <c r="J1288" s="21">
        <v>130599.32028583603</v>
      </c>
    </row>
    <row r="1289" spans="1:10" x14ac:dyDescent="0.25">
      <c r="A1289" s="15">
        <v>45121</v>
      </c>
      <c r="B1289" s="14">
        <v>13.3854166666667</v>
      </c>
      <c r="C1289" s="12">
        <v>2336.8090000000002</v>
      </c>
      <c r="D1289" s="12">
        <v>129.92699999999999</v>
      </c>
      <c r="E1289" s="20">
        <v>206.79093538898178</v>
      </c>
      <c r="F1289" s="20">
        <v>108.41858058911068</v>
      </c>
      <c r="G1289" s="20">
        <v>0.13255589746105889</v>
      </c>
      <c r="H1289" s="12">
        <v>847.17100000000005</v>
      </c>
      <c r="I1289" s="12">
        <v>1359.711</v>
      </c>
      <c r="J1289" s="21">
        <v>132957.23203111161</v>
      </c>
    </row>
    <row r="1290" spans="1:10" x14ac:dyDescent="0.25">
      <c r="A1290" s="15">
        <v>45121</v>
      </c>
      <c r="B1290" s="14">
        <v>13.3958333333333</v>
      </c>
      <c r="C1290" s="12">
        <v>2348.0790000000002</v>
      </c>
      <c r="D1290" s="12">
        <v>130.553</v>
      </c>
      <c r="E1290" s="20">
        <v>208.12249947212041</v>
      </c>
      <c r="F1290" s="20">
        <v>108.73493207617744</v>
      </c>
      <c r="G1290" s="20">
        <v>0.1292314479824109</v>
      </c>
      <c r="H1290" s="12">
        <v>863.40000000000032</v>
      </c>
      <c r="I1290" s="12">
        <v>1354.126</v>
      </c>
      <c r="J1290" s="21">
        <v>136603.33425093003</v>
      </c>
    </row>
    <row r="1291" spans="1:10" x14ac:dyDescent="0.25">
      <c r="A1291" s="15">
        <v>45121</v>
      </c>
      <c r="B1291" s="14">
        <v>13.40625</v>
      </c>
      <c r="C1291" s="12">
        <v>2351.3090000000002</v>
      </c>
      <c r="D1291" s="12">
        <v>130.733</v>
      </c>
      <c r="E1291" s="20">
        <v>209.55031797041011</v>
      </c>
      <c r="F1291" s="20">
        <v>109.18468162079816</v>
      </c>
      <c r="G1291" s="20">
        <v>0.12853822285373864</v>
      </c>
      <c r="H1291" s="12">
        <v>875.9190000000001</v>
      </c>
      <c r="I1291" s="12">
        <v>1344.6569999999999</v>
      </c>
      <c r="J1291" s="21">
        <v>139263.86554648448</v>
      </c>
    </row>
    <row r="1292" spans="1:10" x14ac:dyDescent="0.25">
      <c r="A1292" s="15">
        <v>45121</v>
      </c>
      <c r="B1292" s="14">
        <v>13.4166666666667</v>
      </c>
      <c r="C1292" s="12">
        <v>2346.7289999999998</v>
      </c>
      <c r="D1292" s="12">
        <v>130.47800000000001</v>
      </c>
      <c r="E1292" s="20">
        <v>211.85044530870604</v>
      </c>
      <c r="F1292" s="20">
        <v>109.18592599842279</v>
      </c>
      <c r="G1292" s="20">
        <v>0.12978836560924303</v>
      </c>
      <c r="H1292" s="12">
        <v>888.75199999999973</v>
      </c>
      <c r="I1292" s="12">
        <v>1327.499</v>
      </c>
      <c r="J1292" s="21">
        <v>141896.4600818154</v>
      </c>
    </row>
    <row r="1293" spans="1:10" x14ac:dyDescent="0.25">
      <c r="A1293" s="15">
        <v>45121</v>
      </c>
      <c r="B1293" s="14">
        <v>13.4270833333333</v>
      </c>
      <c r="C1293" s="12">
        <v>2368.4459999999999</v>
      </c>
      <c r="D1293" s="12">
        <v>131.68600000000001</v>
      </c>
      <c r="E1293" s="20">
        <v>212.6973946835468</v>
      </c>
      <c r="F1293" s="20">
        <v>108.88995619610856</v>
      </c>
      <c r="G1293" s="20">
        <v>0.13342590910389385</v>
      </c>
      <c r="H1293" s="12">
        <v>901.55799999999977</v>
      </c>
      <c r="I1293" s="12">
        <v>1335.202</v>
      </c>
      <c r="J1293" s="21">
        <v>144959.30580281015</v>
      </c>
    </row>
    <row r="1294" spans="1:10" x14ac:dyDescent="0.25">
      <c r="A1294" s="15">
        <v>45121</v>
      </c>
      <c r="B1294" s="14">
        <v>13.4375</v>
      </c>
      <c r="C1294" s="12">
        <v>2402.4969999999998</v>
      </c>
      <c r="D1294" s="12">
        <v>133.57900000000001</v>
      </c>
      <c r="E1294" s="20">
        <v>216.70516182935708</v>
      </c>
      <c r="F1294" s="20">
        <v>108.69367349588866</v>
      </c>
      <c r="G1294" s="20">
        <v>0.13378418544757986</v>
      </c>
      <c r="H1294" s="12">
        <v>914.02899999999977</v>
      </c>
      <c r="I1294" s="12">
        <v>1354.8889999999999</v>
      </c>
      <c r="J1294" s="21">
        <v>147124.09512232666</v>
      </c>
    </row>
    <row r="1295" spans="1:10" x14ac:dyDescent="0.25">
      <c r="A1295" s="15">
        <v>45121</v>
      </c>
      <c r="B1295" s="14">
        <v>13.4479166666667</v>
      </c>
      <c r="C1295" s="12">
        <v>2426.9960000000001</v>
      </c>
      <c r="D1295" s="12">
        <v>134.941</v>
      </c>
      <c r="E1295" s="20">
        <v>218.48243718697825</v>
      </c>
      <c r="F1295" s="20">
        <v>108.64251789734773</v>
      </c>
      <c r="G1295" s="20">
        <v>0.13147550961377874</v>
      </c>
      <c r="H1295" s="12">
        <v>926.86800000000039</v>
      </c>
      <c r="I1295" s="12">
        <v>1365.1869999999999</v>
      </c>
      <c r="J1295" s="21">
        <v>149902.89235151518</v>
      </c>
    </row>
    <row r="1296" spans="1:10" x14ac:dyDescent="0.25">
      <c r="A1296" s="15">
        <v>45121</v>
      </c>
      <c r="B1296" s="14">
        <v>13.4583333333333</v>
      </c>
      <c r="C1296" s="12">
        <v>2454.252</v>
      </c>
      <c r="D1296" s="12">
        <v>136.45599999999999</v>
      </c>
      <c r="E1296" s="20">
        <v>220.90313186202943</v>
      </c>
      <c r="F1296" s="20">
        <v>108.74054401816018</v>
      </c>
      <c r="G1296" s="20">
        <v>0.13529701351242909</v>
      </c>
      <c r="H1296" s="12">
        <v>942.44499999999971</v>
      </c>
      <c r="I1296" s="12">
        <v>1375.3510000000001</v>
      </c>
      <c r="J1296" s="21">
        <v>153166.50677657442</v>
      </c>
    </row>
    <row r="1297" spans="1:10" x14ac:dyDescent="0.25">
      <c r="A1297" s="15">
        <v>45121</v>
      </c>
      <c r="B1297" s="14">
        <v>13.46875</v>
      </c>
      <c r="C1297" s="12">
        <v>2485.0749999999998</v>
      </c>
      <c r="D1297" s="12">
        <v>138.16999999999999</v>
      </c>
      <c r="E1297" s="20">
        <v>224.10946146711726</v>
      </c>
      <c r="F1297" s="20">
        <v>108.79419493430476</v>
      </c>
      <c r="G1297" s="20">
        <v>0.13506573264351743</v>
      </c>
      <c r="H1297" s="12">
        <v>960.9259999999997</v>
      </c>
      <c r="I1297" s="12">
        <v>1385.979</v>
      </c>
      <c r="J1297" s="21">
        <v>156971.81946648352</v>
      </c>
    </row>
    <row r="1298" spans="1:10" x14ac:dyDescent="0.25">
      <c r="A1298" s="15">
        <v>45121</v>
      </c>
      <c r="B1298" s="14">
        <v>13.4791666666667</v>
      </c>
      <c r="C1298" s="12">
        <v>2516.1799999999998</v>
      </c>
      <c r="D1298" s="12">
        <v>139.9</v>
      </c>
      <c r="E1298" s="20">
        <v>224.51434374646752</v>
      </c>
      <c r="F1298" s="20">
        <v>108.79164711786632</v>
      </c>
      <c r="G1298" s="20">
        <v>0.13594538884526891</v>
      </c>
      <c r="H1298" s="12">
        <v>978.51899999999978</v>
      </c>
      <c r="I1298" s="12">
        <v>1397.761</v>
      </c>
      <c r="J1298" s="21">
        <v>161269.26593670517</v>
      </c>
    </row>
    <row r="1299" spans="1:10" x14ac:dyDescent="0.25">
      <c r="A1299" s="15">
        <v>45121</v>
      </c>
      <c r="B1299" s="14">
        <v>13.4895833333333</v>
      </c>
      <c r="C1299" s="12">
        <v>2538.922</v>
      </c>
      <c r="D1299" s="12">
        <v>141.16399999999999</v>
      </c>
      <c r="E1299" s="20">
        <v>223.00088999820207</v>
      </c>
      <c r="F1299" s="20">
        <v>108.4770480616647</v>
      </c>
      <c r="G1299" s="20">
        <v>0.13255190660583119</v>
      </c>
      <c r="H1299" s="12">
        <v>994.7819999999997</v>
      </c>
      <c r="I1299" s="12">
        <v>1402.9760000000001</v>
      </c>
      <c r="J1299" s="21">
        <v>165792.87750838176</v>
      </c>
    </row>
    <row r="1300" spans="1:10" x14ac:dyDescent="0.25">
      <c r="A1300" s="15">
        <v>45121</v>
      </c>
      <c r="B1300" s="14">
        <v>13.5</v>
      </c>
      <c r="C1300" s="12">
        <v>2553.7109999999998</v>
      </c>
      <c r="D1300" s="12">
        <v>141.98599999999999</v>
      </c>
      <c r="E1300" s="20">
        <v>221.5417067273435</v>
      </c>
      <c r="F1300" s="20">
        <v>108.15072193710068</v>
      </c>
      <c r="G1300" s="20">
        <v>0.1336346225544815</v>
      </c>
      <c r="H1300" s="12">
        <v>1010.4489999999998</v>
      </c>
      <c r="I1300" s="12">
        <v>1401.2760000000001</v>
      </c>
      <c r="J1300" s="21">
        <v>170155.73417825031</v>
      </c>
    </row>
    <row r="1301" spans="1:10" x14ac:dyDescent="0.25">
      <c r="A1301" s="15">
        <v>45121</v>
      </c>
      <c r="B1301" s="14">
        <v>13.5104166666667</v>
      </c>
      <c r="C1301" s="12">
        <v>2572.3359999999998</v>
      </c>
      <c r="D1301" s="12">
        <v>143.02199999999999</v>
      </c>
      <c r="E1301" s="20">
        <v>220.40853064483341</v>
      </c>
      <c r="F1301" s="20">
        <v>107.57153792639497</v>
      </c>
      <c r="G1301" s="20">
        <v>0.13306953306384553</v>
      </c>
      <c r="H1301" s="12">
        <v>1022.9529999999997</v>
      </c>
      <c r="I1301" s="12">
        <v>1406.3610000000001</v>
      </c>
      <c r="J1301" s="21">
        <v>173709.96547392692</v>
      </c>
    </row>
    <row r="1302" spans="1:10" x14ac:dyDescent="0.25">
      <c r="A1302" s="15">
        <v>45121</v>
      </c>
      <c r="B1302" s="14">
        <v>13.5208333333333</v>
      </c>
      <c r="C1302" s="12">
        <v>2586.79</v>
      </c>
      <c r="D1302" s="12">
        <v>143.82599999999999</v>
      </c>
      <c r="E1302" s="20">
        <v>221.97196423899388</v>
      </c>
      <c r="F1302" s="20">
        <v>107.25412559593673</v>
      </c>
      <c r="G1302" s="20">
        <v>0.12754235608859851</v>
      </c>
      <c r="H1302" s="12">
        <v>1033.7829999999999</v>
      </c>
      <c r="I1302" s="12">
        <v>1409.181</v>
      </c>
      <c r="J1302" s="21">
        <v>176107.34195224522</v>
      </c>
    </row>
    <row r="1303" spans="1:10" x14ac:dyDescent="0.25">
      <c r="A1303" s="15">
        <v>45121</v>
      </c>
      <c r="B1303" s="14">
        <v>13.53125</v>
      </c>
      <c r="C1303" s="12">
        <v>2594.212</v>
      </c>
      <c r="D1303" s="12">
        <v>144.238</v>
      </c>
      <c r="E1303" s="20">
        <v>222.65500439486496</v>
      </c>
      <c r="F1303" s="20">
        <v>107.06868708044793</v>
      </c>
      <c r="G1303" s="20">
        <v>0.14035578498741902</v>
      </c>
      <c r="H1303" s="12">
        <v>1045.5230000000001</v>
      </c>
      <c r="I1303" s="12">
        <v>1404.451</v>
      </c>
      <c r="J1303" s="21">
        <v>178914.73818492494</v>
      </c>
    </row>
    <row r="1304" spans="1:10" x14ac:dyDescent="0.25">
      <c r="A1304" s="15">
        <v>45121</v>
      </c>
      <c r="B1304" s="14">
        <v>13.5416666666667</v>
      </c>
      <c r="C1304" s="12">
        <v>2593.66</v>
      </c>
      <c r="D1304" s="12">
        <v>144.20699999999999</v>
      </c>
      <c r="E1304" s="20">
        <v>220.70984847123836</v>
      </c>
      <c r="F1304" s="20">
        <v>106.93628586568983</v>
      </c>
      <c r="G1304" s="20">
        <v>0.14212939796337148</v>
      </c>
      <c r="H1304" s="12">
        <v>1049.02</v>
      </c>
      <c r="I1304" s="12">
        <v>1400.433</v>
      </c>
      <c r="J1304" s="21">
        <v>180307.93406627708</v>
      </c>
    </row>
    <row r="1305" spans="1:10" x14ac:dyDescent="0.25">
      <c r="A1305" s="15">
        <v>45121</v>
      </c>
      <c r="B1305" s="14">
        <v>13.5520833333333</v>
      </c>
      <c r="C1305" s="12">
        <v>2598.7579999999998</v>
      </c>
      <c r="D1305" s="12">
        <v>144.49100000000001</v>
      </c>
      <c r="E1305" s="20">
        <v>219.86162590027595</v>
      </c>
      <c r="F1305" s="20">
        <v>106.57518885959313</v>
      </c>
      <c r="G1305" s="20">
        <v>0.13598729306166865</v>
      </c>
      <c r="H1305" s="12">
        <v>1056.6469999999999</v>
      </c>
      <c r="I1305" s="12">
        <v>1397.62</v>
      </c>
      <c r="J1305" s="21">
        <v>182518.54948676733</v>
      </c>
    </row>
    <row r="1306" spans="1:10" x14ac:dyDescent="0.25">
      <c r="A1306" s="15">
        <v>45121</v>
      </c>
      <c r="B1306" s="14">
        <v>13.5625</v>
      </c>
      <c r="C1306" s="12">
        <v>2587.6970000000001</v>
      </c>
      <c r="D1306" s="12">
        <v>143.876</v>
      </c>
      <c r="E1306" s="20">
        <v>219.79670078164071</v>
      </c>
      <c r="F1306" s="20">
        <v>106.24746883451324</v>
      </c>
      <c r="G1306" s="20">
        <v>0.1352669393886064</v>
      </c>
      <c r="H1306" s="12">
        <v>1057.9959999999999</v>
      </c>
      <c r="I1306" s="12">
        <v>1385.825</v>
      </c>
      <c r="J1306" s="21">
        <v>182954.14086111431</v>
      </c>
    </row>
    <row r="1307" spans="1:10" x14ac:dyDescent="0.25">
      <c r="A1307" s="15">
        <v>45121</v>
      </c>
      <c r="B1307" s="14">
        <v>13.5729166666667</v>
      </c>
      <c r="C1307" s="12">
        <v>2562.1239999999998</v>
      </c>
      <c r="D1307" s="12">
        <v>142.45400000000001</v>
      </c>
      <c r="E1307" s="20">
        <v>221.71582910777181</v>
      </c>
      <c r="F1307" s="20">
        <v>105.53893496269971</v>
      </c>
      <c r="G1307" s="20">
        <v>0.12662554666605072</v>
      </c>
      <c r="H1307" s="12">
        <v>1059.4029999999996</v>
      </c>
      <c r="I1307" s="12">
        <v>1360.2670000000001</v>
      </c>
      <c r="J1307" s="21">
        <v>183005.40259571551</v>
      </c>
    </row>
    <row r="1308" spans="1:10" x14ac:dyDescent="0.25">
      <c r="A1308" s="15">
        <v>45121</v>
      </c>
      <c r="B1308" s="14">
        <v>13.5833333333333</v>
      </c>
      <c r="C1308" s="12">
        <v>2552.2849999999999</v>
      </c>
      <c r="D1308" s="12">
        <v>141.90700000000001</v>
      </c>
      <c r="E1308" s="20">
        <v>222.20489803160345</v>
      </c>
      <c r="F1308" s="20">
        <v>104.62043863378638</v>
      </c>
      <c r="G1308" s="20">
        <v>0.12150106831640087</v>
      </c>
      <c r="H1308" s="12">
        <v>1057.4069999999997</v>
      </c>
      <c r="I1308" s="12">
        <v>1352.971</v>
      </c>
      <c r="J1308" s="21">
        <v>182615.04056657339</v>
      </c>
    </row>
    <row r="1309" spans="1:10" x14ac:dyDescent="0.25">
      <c r="A1309" s="15">
        <v>45121</v>
      </c>
      <c r="B1309" s="14">
        <v>13.59375</v>
      </c>
      <c r="C1309" s="12">
        <v>2546.1350000000002</v>
      </c>
      <c r="D1309" s="12">
        <v>141.565</v>
      </c>
      <c r="E1309" s="20">
        <v>224.82620190237463</v>
      </c>
      <c r="F1309" s="20">
        <v>103.9674273603683</v>
      </c>
      <c r="G1309" s="20">
        <v>0.11746866543350235</v>
      </c>
      <c r="H1309" s="12">
        <v>1056.3350000000003</v>
      </c>
      <c r="I1309" s="12">
        <v>1348.2349999999999</v>
      </c>
      <c r="J1309" s="21">
        <v>181855.97551795596</v>
      </c>
    </row>
    <row r="1310" spans="1:10" x14ac:dyDescent="0.25">
      <c r="A1310" s="15">
        <v>45121</v>
      </c>
      <c r="B1310" s="14">
        <v>13.6041666666667</v>
      </c>
      <c r="C1310" s="12">
        <v>2543.1480000000001</v>
      </c>
      <c r="D1310" s="12">
        <v>141.399</v>
      </c>
      <c r="E1310" s="20">
        <v>226.82129825405957</v>
      </c>
      <c r="F1310" s="20">
        <v>103.17065536623662</v>
      </c>
      <c r="G1310" s="20">
        <v>0.1181469247368163</v>
      </c>
      <c r="H1310" s="12">
        <v>1060.5410000000002</v>
      </c>
      <c r="I1310" s="12">
        <v>1341.2080000000001</v>
      </c>
      <c r="J1310" s="21">
        <v>182607.72486374178</v>
      </c>
    </row>
    <row r="1311" spans="1:10" x14ac:dyDescent="0.25">
      <c r="A1311" s="15">
        <v>45121</v>
      </c>
      <c r="B1311" s="14">
        <v>13.6145833333333</v>
      </c>
      <c r="C1311" s="12">
        <v>2526.0700000000002</v>
      </c>
      <c r="D1311" s="12">
        <v>140.44900000000001</v>
      </c>
      <c r="E1311" s="20">
        <v>227.56886737930824</v>
      </c>
      <c r="F1311" s="20">
        <v>102.07211555330868</v>
      </c>
      <c r="G1311" s="20">
        <v>0.11127567682018474</v>
      </c>
      <c r="H1311" s="12">
        <v>1063.3380000000002</v>
      </c>
      <c r="I1311" s="12">
        <v>1322.2829999999999</v>
      </c>
      <c r="J1311" s="21">
        <v>183396.4353476408</v>
      </c>
    </row>
    <row r="1312" spans="1:10" x14ac:dyDescent="0.25">
      <c r="A1312" s="15">
        <v>45121</v>
      </c>
      <c r="B1312" s="14">
        <v>13.625</v>
      </c>
      <c r="C1312" s="12">
        <v>2503.1260000000002</v>
      </c>
      <c r="D1312" s="12">
        <v>139.17400000000001</v>
      </c>
      <c r="E1312" s="20">
        <v>228.11105775061046</v>
      </c>
      <c r="F1312" s="20">
        <v>99.428772827632471</v>
      </c>
      <c r="G1312" s="20">
        <v>0.11419676251493038</v>
      </c>
      <c r="H1312" s="12">
        <v>1062.8990000000001</v>
      </c>
      <c r="I1312" s="12">
        <v>1301.0530000000001</v>
      </c>
      <c r="J1312" s="21">
        <v>183811.24316481056</v>
      </c>
    </row>
    <row r="1313" spans="1:10" x14ac:dyDescent="0.25">
      <c r="A1313" s="15">
        <v>45121</v>
      </c>
      <c r="B1313" s="14">
        <v>13.6354166666667</v>
      </c>
      <c r="C1313" s="12">
        <v>2503.5129999999999</v>
      </c>
      <c r="D1313" s="12">
        <v>139.19499999999999</v>
      </c>
      <c r="E1313" s="20">
        <v>228.85319903976171</v>
      </c>
      <c r="F1313" s="20">
        <v>98.090181386683867</v>
      </c>
      <c r="G1313" s="20">
        <v>0.10953137773307542</v>
      </c>
      <c r="H1313" s="12">
        <v>1069.2569999999998</v>
      </c>
      <c r="I1313" s="12">
        <v>1295.0609999999999</v>
      </c>
      <c r="J1313" s="21">
        <v>185551.02204895535</v>
      </c>
    </row>
    <row r="1314" spans="1:10" x14ac:dyDescent="0.25">
      <c r="A1314" s="15">
        <v>45121</v>
      </c>
      <c r="B1314" s="14">
        <v>13.6458333333333</v>
      </c>
      <c r="C1314" s="12">
        <v>2503.5520000000001</v>
      </c>
      <c r="D1314" s="12">
        <v>139.197</v>
      </c>
      <c r="E1314" s="20">
        <v>230.27723342573944</v>
      </c>
      <c r="F1314" s="20">
        <v>96.972978520215435</v>
      </c>
      <c r="G1314" s="20">
        <v>0.11011499620116875</v>
      </c>
      <c r="H1314" s="12">
        <v>1073.7909999999999</v>
      </c>
      <c r="I1314" s="12">
        <v>1290.5640000000001</v>
      </c>
      <c r="J1314" s="21">
        <v>186607.66826446098</v>
      </c>
    </row>
    <row r="1315" spans="1:10" x14ac:dyDescent="0.25">
      <c r="A1315" s="15">
        <v>45121</v>
      </c>
      <c r="B1315" s="14">
        <v>13.65625</v>
      </c>
      <c r="C1315" s="12">
        <v>2491.8989999999999</v>
      </c>
      <c r="D1315" s="12">
        <v>138.55000000000001</v>
      </c>
      <c r="E1315" s="20">
        <v>230.08607071455654</v>
      </c>
      <c r="F1315" s="20">
        <v>95.698267859099033</v>
      </c>
      <c r="G1315" s="20">
        <v>0.10972422265021932</v>
      </c>
      <c r="H1315" s="12">
        <v>1076.1709999999996</v>
      </c>
      <c r="I1315" s="12">
        <v>1277.1780000000001</v>
      </c>
      <c r="J1315" s="21">
        <v>187569.23430092342</v>
      </c>
    </row>
    <row r="1316" spans="1:10" x14ac:dyDescent="0.25">
      <c r="A1316" s="15">
        <v>45121</v>
      </c>
      <c r="B1316" s="14">
        <v>13.6666666666667</v>
      </c>
      <c r="C1316" s="12">
        <v>2478.7049999999999</v>
      </c>
      <c r="D1316" s="12">
        <v>137.816</v>
      </c>
      <c r="E1316" s="20">
        <v>228.54880268031968</v>
      </c>
      <c r="F1316" s="20">
        <v>93.72858644249267</v>
      </c>
      <c r="G1316" s="20">
        <v>0.10967580951308056</v>
      </c>
      <c r="H1316" s="12">
        <v>1078.5500000000002</v>
      </c>
      <c r="I1316" s="12">
        <v>1262.3389999999999</v>
      </c>
      <c r="J1316" s="21">
        <v>189040.73376691871</v>
      </c>
    </row>
    <row r="1317" spans="1:10" x14ac:dyDescent="0.25">
      <c r="A1317" s="15">
        <v>45121</v>
      </c>
      <c r="B1317" s="14">
        <v>13.6770833333333</v>
      </c>
      <c r="C1317" s="12">
        <v>2477.422</v>
      </c>
      <c r="D1317" s="12">
        <v>137.745</v>
      </c>
      <c r="E1317" s="20">
        <v>225.20579961044893</v>
      </c>
      <c r="F1317" s="20">
        <v>92.68474752240644</v>
      </c>
      <c r="G1317" s="20">
        <v>0.11370650205648253</v>
      </c>
      <c r="H1317" s="12">
        <v>1079.1380000000001</v>
      </c>
      <c r="I1317" s="12">
        <v>1260.539</v>
      </c>
      <c r="J1317" s="21">
        <v>190283.4365912721</v>
      </c>
    </row>
    <row r="1318" spans="1:10" x14ac:dyDescent="0.25">
      <c r="A1318" s="15">
        <v>45121</v>
      </c>
      <c r="B1318" s="14">
        <v>13.6875</v>
      </c>
      <c r="C1318" s="12">
        <v>2476.8980000000001</v>
      </c>
      <c r="D1318" s="12">
        <v>137.71600000000001</v>
      </c>
      <c r="E1318" s="20">
        <v>226.68035977935835</v>
      </c>
      <c r="F1318" s="20">
        <v>92.140930367909775</v>
      </c>
      <c r="G1318" s="20">
        <v>0.11545602723875573</v>
      </c>
      <c r="H1318" s="12">
        <v>1084.1010000000003</v>
      </c>
      <c r="I1318" s="12">
        <v>1255.0809999999999</v>
      </c>
      <c r="J1318" s="21">
        <v>191291.06345637341</v>
      </c>
    </row>
    <row r="1319" spans="1:10" x14ac:dyDescent="0.25">
      <c r="A1319" s="15">
        <v>45121</v>
      </c>
      <c r="B1319" s="14">
        <v>13.6979166666667</v>
      </c>
      <c r="C1319" s="12">
        <v>2477.9450000000002</v>
      </c>
      <c r="D1319" s="12">
        <v>137.774</v>
      </c>
      <c r="E1319" s="20">
        <v>226.73393650284149</v>
      </c>
      <c r="F1319" s="20">
        <v>91.583783307639649</v>
      </c>
      <c r="G1319" s="20">
        <v>0.11582228538750081</v>
      </c>
      <c r="H1319" s="12">
        <v>1086.1730000000002</v>
      </c>
      <c r="I1319" s="12">
        <v>1253.998</v>
      </c>
      <c r="J1319" s="21">
        <v>191934.86447603293</v>
      </c>
    </row>
    <row r="1320" spans="1:10" x14ac:dyDescent="0.25">
      <c r="A1320" s="15">
        <v>45121</v>
      </c>
      <c r="B1320" s="14">
        <v>13.7083333333333</v>
      </c>
      <c r="C1320" s="12">
        <v>2475.1030000000001</v>
      </c>
      <c r="D1320" s="12">
        <v>137.61600000000001</v>
      </c>
      <c r="E1320" s="20">
        <v>228.74278179592648</v>
      </c>
      <c r="F1320" s="20">
        <v>91.079846568453846</v>
      </c>
      <c r="G1320" s="20">
        <v>0.11908345098032594</v>
      </c>
      <c r="H1320" s="12">
        <v>1086.1420000000001</v>
      </c>
      <c r="I1320" s="12">
        <v>1251.345</v>
      </c>
      <c r="J1320" s="21">
        <v>191550.07204615988</v>
      </c>
    </row>
    <row r="1321" spans="1:10" x14ac:dyDescent="0.25">
      <c r="A1321" s="15">
        <v>45121</v>
      </c>
      <c r="B1321" s="14">
        <v>13.71875</v>
      </c>
      <c r="C1321" s="12">
        <v>2475.4830000000002</v>
      </c>
      <c r="D1321" s="12">
        <v>137.637</v>
      </c>
      <c r="E1321" s="20">
        <v>228.96788720619077</v>
      </c>
      <c r="F1321" s="20">
        <v>90.812408401063308</v>
      </c>
      <c r="G1321" s="20">
        <v>0.12036133985288656</v>
      </c>
      <c r="H1321" s="12">
        <v>1090.5909999999999</v>
      </c>
      <c r="I1321" s="12">
        <v>1247.2550000000001</v>
      </c>
      <c r="J1321" s="21">
        <v>192672.58576322324</v>
      </c>
    </row>
    <row r="1322" spans="1:10" x14ac:dyDescent="0.25">
      <c r="A1322" s="15">
        <v>45121</v>
      </c>
      <c r="B1322" s="14">
        <v>13.7291666666667</v>
      </c>
      <c r="C1322" s="12">
        <v>2473.29</v>
      </c>
      <c r="D1322" s="12">
        <v>137.51499999999999</v>
      </c>
      <c r="E1322" s="20">
        <v>230.09567487043989</v>
      </c>
      <c r="F1322" s="20">
        <v>90.650641285622683</v>
      </c>
      <c r="G1322" s="20">
        <v>0.12297930881160406</v>
      </c>
      <c r="H1322" s="12">
        <v>1091.7230000000002</v>
      </c>
      <c r="I1322" s="12">
        <v>1244.0519999999999</v>
      </c>
      <c r="J1322" s="21">
        <v>192713.42613378153</v>
      </c>
    </row>
    <row r="1323" spans="1:10" x14ac:dyDescent="0.25">
      <c r="A1323" s="15">
        <v>45121</v>
      </c>
      <c r="B1323" s="14">
        <v>13.7395833333333</v>
      </c>
      <c r="C1323" s="12">
        <v>2474.8249999999998</v>
      </c>
      <c r="D1323" s="12">
        <v>137.6</v>
      </c>
      <c r="E1323" s="20">
        <v>232.68584062120266</v>
      </c>
      <c r="F1323" s="20">
        <v>90.756580265094073</v>
      </c>
      <c r="G1323" s="20">
        <v>0.12513785157607218</v>
      </c>
      <c r="H1323" s="12">
        <v>1096.127</v>
      </c>
      <c r="I1323" s="12">
        <v>1241.098</v>
      </c>
      <c r="J1323" s="21">
        <v>193139.86031553178</v>
      </c>
    </row>
    <row r="1324" spans="1:10" x14ac:dyDescent="0.25">
      <c r="A1324" s="15">
        <v>45121</v>
      </c>
      <c r="B1324" s="14">
        <v>13.75</v>
      </c>
      <c r="C1324" s="12">
        <v>2472.1950000000002</v>
      </c>
      <c r="D1324" s="12">
        <v>137.45400000000001</v>
      </c>
      <c r="E1324" s="20">
        <v>238.23463035018426</v>
      </c>
      <c r="F1324" s="20">
        <v>90.796001315599838</v>
      </c>
      <c r="G1324" s="20">
        <v>0.13439873325654594</v>
      </c>
      <c r="H1324" s="12">
        <v>1100.1669999999999</v>
      </c>
      <c r="I1324" s="12">
        <v>1234.5740000000001</v>
      </c>
      <c r="J1324" s="21">
        <v>192750.49240023977</v>
      </c>
    </row>
    <row r="1325" spans="1:10" x14ac:dyDescent="0.25">
      <c r="A1325" s="15">
        <v>45121</v>
      </c>
      <c r="B1325" s="14">
        <v>13.7604166666667</v>
      </c>
      <c r="C1325" s="12">
        <v>2480.114</v>
      </c>
      <c r="D1325" s="12">
        <v>137.89400000000001</v>
      </c>
      <c r="E1325" s="20">
        <v>242.51263041647042</v>
      </c>
      <c r="F1325" s="20">
        <v>90.85822781763045</v>
      </c>
      <c r="G1325" s="20">
        <v>0.14087084588888663</v>
      </c>
      <c r="H1325" s="12">
        <v>1101.4700000000003</v>
      </c>
      <c r="I1325" s="12">
        <v>1240.75</v>
      </c>
      <c r="J1325" s="21">
        <v>191989.56773000263</v>
      </c>
    </row>
    <row r="1326" spans="1:10" x14ac:dyDescent="0.25">
      <c r="A1326" s="15">
        <v>45121</v>
      </c>
      <c r="B1326" s="14">
        <v>13.7708333333333</v>
      </c>
      <c r="C1326" s="12">
        <v>2496.8040000000001</v>
      </c>
      <c r="D1326" s="12">
        <v>138.822</v>
      </c>
      <c r="E1326" s="20">
        <v>245.60920499737745</v>
      </c>
      <c r="F1326" s="20">
        <v>90.86667046291852</v>
      </c>
      <c r="G1326" s="20">
        <v>0.16094544103823805</v>
      </c>
      <c r="H1326" s="12">
        <v>1103.9349999999999</v>
      </c>
      <c r="I1326" s="12">
        <v>1254.047</v>
      </c>
      <c r="J1326" s="21">
        <v>191824.54477466643</v>
      </c>
    </row>
    <row r="1327" spans="1:10" x14ac:dyDescent="0.25">
      <c r="A1327" s="15">
        <v>45121</v>
      </c>
      <c r="B1327" s="14">
        <v>13.78125</v>
      </c>
      <c r="C1327" s="12">
        <v>2507.3519999999999</v>
      </c>
      <c r="D1327" s="12">
        <v>139.40899999999999</v>
      </c>
      <c r="E1327" s="20">
        <v>250.09286565514159</v>
      </c>
      <c r="F1327" s="20">
        <v>90.762235956105826</v>
      </c>
      <c r="G1327" s="20">
        <v>0.18458336841192571</v>
      </c>
      <c r="H1327" s="12">
        <v>1104.2789999999998</v>
      </c>
      <c r="I1327" s="12">
        <v>1263.664</v>
      </c>
      <c r="J1327" s="21">
        <v>190809.82875508512</v>
      </c>
    </row>
    <row r="1328" spans="1:10" x14ac:dyDescent="0.25">
      <c r="A1328" s="15">
        <v>45121</v>
      </c>
      <c r="B1328" s="14">
        <v>13.7916666666667</v>
      </c>
      <c r="C1328" s="12">
        <v>2512.4859999999999</v>
      </c>
      <c r="D1328" s="12">
        <v>139.69399999999999</v>
      </c>
      <c r="E1328" s="20">
        <v>256.56150607683168</v>
      </c>
      <c r="F1328" s="20">
        <v>90.257758563596454</v>
      </c>
      <c r="G1328" s="20">
        <v>0.21492193367157422</v>
      </c>
      <c r="H1328" s="12">
        <v>1106.732</v>
      </c>
      <c r="I1328" s="12">
        <v>1266.06</v>
      </c>
      <c r="J1328" s="21">
        <v>189924.45335647505</v>
      </c>
    </row>
    <row r="1329" spans="1:10" x14ac:dyDescent="0.25">
      <c r="A1329" s="15">
        <v>45121</v>
      </c>
      <c r="B1329" s="14">
        <v>13.8020833333333</v>
      </c>
      <c r="C1329" s="12">
        <v>2520.5059999999999</v>
      </c>
      <c r="D1329" s="12">
        <v>140.13999999999999</v>
      </c>
      <c r="E1329" s="20">
        <v>264.65214317249308</v>
      </c>
      <c r="F1329" s="20">
        <v>89.953748113120753</v>
      </c>
      <c r="G1329" s="20">
        <v>0.28619684273368523</v>
      </c>
      <c r="H1329" s="12">
        <v>1109.586</v>
      </c>
      <c r="I1329" s="12">
        <v>1270.78</v>
      </c>
      <c r="J1329" s="21">
        <v>188673.47796791312</v>
      </c>
    </row>
    <row r="1330" spans="1:10" x14ac:dyDescent="0.25">
      <c r="A1330" s="15">
        <v>45121</v>
      </c>
      <c r="B1330" s="14">
        <v>13.8125</v>
      </c>
      <c r="C1330" s="12">
        <v>2523.4079999999999</v>
      </c>
      <c r="D1330" s="12">
        <v>140.30099999999999</v>
      </c>
      <c r="E1330" s="20">
        <v>274.32764731095671</v>
      </c>
      <c r="F1330" s="20">
        <v>89.625753739290943</v>
      </c>
      <c r="G1330" s="20">
        <v>0.48630411179574445</v>
      </c>
      <c r="H1330" s="12">
        <v>1111.6890000000001</v>
      </c>
      <c r="I1330" s="12">
        <v>1271.4179999999999</v>
      </c>
      <c r="J1330" s="21">
        <v>186812.32370948917</v>
      </c>
    </row>
    <row r="1331" spans="1:10" x14ac:dyDescent="0.25">
      <c r="A1331" s="15">
        <v>45121</v>
      </c>
      <c r="B1331" s="14">
        <v>13.8229166666667</v>
      </c>
      <c r="C1331" s="12">
        <v>2517.5500000000002</v>
      </c>
      <c r="D1331" s="12">
        <v>139.976</v>
      </c>
      <c r="E1331" s="20">
        <v>281.50820145381471</v>
      </c>
      <c r="F1331" s="20">
        <v>89.110051263246021</v>
      </c>
      <c r="G1331" s="20">
        <v>1.1564432077401028</v>
      </c>
      <c r="H1331" s="12">
        <v>1111.8010000000002</v>
      </c>
      <c r="I1331" s="12">
        <v>1265.7729999999999</v>
      </c>
      <c r="J1331" s="21">
        <v>185006.57601879982</v>
      </c>
    </row>
    <row r="1332" spans="1:10" x14ac:dyDescent="0.25">
      <c r="A1332" s="15">
        <v>45121</v>
      </c>
      <c r="B1332" s="14">
        <v>13.8333333333333</v>
      </c>
      <c r="C1332" s="12">
        <v>2490.64</v>
      </c>
      <c r="D1332" s="12">
        <v>138.47999999999999</v>
      </c>
      <c r="E1332" s="20">
        <v>293.39322117873002</v>
      </c>
      <c r="F1332" s="20">
        <v>86.475176162142233</v>
      </c>
      <c r="G1332" s="20">
        <v>4.4751799651544379</v>
      </c>
      <c r="H1332" s="12">
        <v>1107.7649999999999</v>
      </c>
      <c r="I1332" s="12">
        <v>1244.395</v>
      </c>
      <c r="J1332" s="21">
        <v>180855.35567349332</v>
      </c>
    </row>
    <row r="1333" spans="1:10" x14ac:dyDescent="0.25">
      <c r="A1333" s="15">
        <v>45121</v>
      </c>
      <c r="B1333" s="14">
        <v>13.84375</v>
      </c>
      <c r="C1333" s="12">
        <v>2484.0189999999998</v>
      </c>
      <c r="D1333" s="12">
        <v>138.11099999999999</v>
      </c>
      <c r="E1333" s="20">
        <v>302.04429713313942</v>
      </c>
      <c r="F1333" s="20">
        <v>85.558871800710136</v>
      </c>
      <c r="G1333" s="20">
        <v>12.533760937156613</v>
      </c>
      <c r="H1333" s="12">
        <v>1103.4769999999999</v>
      </c>
      <c r="I1333" s="12">
        <v>1242.431</v>
      </c>
      <c r="J1333" s="21">
        <v>175835.0175322484</v>
      </c>
    </row>
    <row r="1334" spans="1:10" x14ac:dyDescent="0.25">
      <c r="A1334" s="15">
        <v>45121</v>
      </c>
      <c r="B1334" s="14">
        <v>13.8541666666667</v>
      </c>
      <c r="C1334" s="12">
        <v>2470.491</v>
      </c>
      <c r="D1334" s="12">
        <v>137.35900000000001</v>
      </c>
      <c r="E1334" s="20">
        <v>309.20214660212582</v>
      </c>
      <c r="F1334" s="20">
        <v>84.892071186150588</v>
      </c>
      <c r="G1334" s="20">
        <v>22.859288501698128</v>
      </c>
      <c r="H1334" s="12">
        <v>1100.1120000000001</v>
      </c>
      <c r="I1334" s="12">
        <v>1233.02</v>
      </c>
      <c r="J1334" s="21">
        <v>170789.62342750636</v>
      </c>
    </row>
    <row r="1335" spans="1:10" x14ac:dyDescent="0.25">
      <c r="A1335" s="15">
        <v>45121</v>
      </c>
      <c r="B1335" s="14">
        <v>13.8645833333333</v>
      </c>
      <c r="C1335" s="12">
        <v>2486.4810000000002</v>
      </c>
      <c r="D1335" s="12">
        <v>138.24799999999999</v>
      </c>
      <c r="E1335" s="20">
        <v>310.6811136851652</v>
      </c>
      <c r="F1335" s="20">
        <v>83.970173299665731</v>
      </c>
      <c r="G1335" s="20">
        <v>28.198982789626058</v>
      </c>
      <c r="H1335" s="12">
        <v>1112.5900000000001</v>
      </c>
      <c r="I1335" s="12">
        <v>1235.643</v>
      </c>
      <c r="J1335" s="21">
        <v>172434.93255638581</v>
      </c>
    </row>
    <row r="1336" spans="1:10" x14ac:dyDescent="0.25">
      <c r="A1336" s="15">
        <v>45121</v>
      </c>
      <c r="B1336" s="14">
        <v>13.875</v>
      </c>
      <c r="C1336" s="12">
        <v>2515.0369999999998</v>
      </c>
      <c r="D1336" s="12">
        <v>139.83600000000001</v>
      </c>
      <c r="E1336" s="20">
        <v>310.28600111661189</v>
      </c>
      <c r="F1336" s="20">
        <v>81.802852680687209</v>
      </c>
      <c r="G1336" s="20">
        <v>29.612931084859813</v>
      </c>
      <c r="H1336" s="12">
        <v>1144.6420000000001</v>
      </c>
      <c r="I1336" s="12">
        <v>1230.559</v>
      </c>
      <c r="J1336" s="21">
        <v>180735.05377946029</v>
      </c>
    </row>
    <row r="1337" spans="1:10" x14ac:dyDescent="0.25">
      <c r="A1337" s="15">
        <v>45121</v>
      </c>
      <c r="B1337" s="14">
        <v>13.8854166666667</v>
      </c>
      <c r="C1337" s="12">
        <v>2515.7220000000002</v>
      </c>
      <c r="D1337" s="12">
        <v>139.874</v>
      </c>
      <c r="E1337" s="20">
        <v>318.69698105750479</v>
      </c>
      <c r="F1337" s="20">
        <v>80.08960923205764</v>
      </c>
      <c r="G1337" s="20">
        <v>29.752612890980945</v>
      </c>
      <c r="H1337" s="12">
        <v>1169.1680000000003</v>
      </c>
      <c r="I1337" s="12">
        <v>1206.68</v>
      </c>
      <c r="J1337" s="21">
        <v>185157.19920486427</v>
      </c>
    </row>
    <row r="1338" spans="1:10" x14ac:dyDescent="0.25">
      <c r="A1338" s="15">
        <v>45121</v>
      </c>
      <c r="B1338" s="14">
        <v>13.8958333333333</v>
      </c>
      <c r="C1338" s="12">
        <v>2489.2130000000002</v>
      </c>
      <c r="D1338" s="12">
        <v>138.4</v>
      </c>
      <c r="E1338" s="20">
        <v>324.35284342688766</v>
      </c>
      <c r="F1338" s="20">
        <v>78.583719739952386</v>
      </c>
      <c r="G1338" s="20">
        <v>29.796268448101745</v>
      </c>
      <c r="H1338" s="12">
        <v>1173.1580000000001</v>
      </c>
      <c r="I1338" s="12">
        <v>1177.655</v>
      </c>
      <c r="J1338" s="21">
        <v>185106.29209626457</v>
      </c>
    </row>
    <row r="1339" spans="1:10" x14ac:dyDescent="0.25">
      <c r="A1339" s="15">
        <v>45121</v>
      </c>
      <c r="B1339" s="14">
        <v>13.90625</v>
      </c>
      <c r="C1339" s="12">
        <v>2449.703</v>
      </c>
      <c r="D1339" s="12">
        <v>136.203</v>
      </c>
      <c r="E1339" s="20">
        <v>320.60492851428904</v>
      </c>
      <c r="F1339" s="20">
        <v>76.903319604748162</v>
      </c>
      <c r="G1339" s="20">
        <v>29.809271578711236</v>
      </c>
      <c r="H1339" s="12">
        <v>1172.396</v>
      </c>
      <c r="I1339" s="12">
        <v>1141.104</v>
      </c>
      <c r="J1339" s="21">
        <v>186269.62007556291</v>
      </c>
    </row>
    <row r="1340" spans="1:10" x14ac:dyDescent="0.25">
      <c r="A1340" s="15">
        <v>45121</v>
      </c>
      <c r="B1340" s="14">
        <v>13.9166666666667</v>
      </c>
      <c r="C1340" s="12">
        <v>2422.962</v>
      </c>
      <c r="D1340" s="12">
        <v>134.71700000000001</v>
      </c>
      <c r="E1340" s="20">
        <v>312.75735756613091</v>
      </c>
      <c r="F1340" s="20">
        <v>74.619277493585543</v>
      </c>
      <c r="G1340" s="20">
        <v>29.461395847439643</v>
      </c>
      <c r="H1340" s="12">
        <v>1179.7649999999999</v>
      </c>
      <c r="I1340" s="12">
        <v>1108.48</v>
      </c>
      <c r="J1340" s="21">
        <v>190731.74227321096</v>
      </c>
    </row>
    <row r="1341" spans="1:10" x14ac:dyDescent="0.25">
      <c r="A1341" s="15">
        <v>45121</v>
      </c>
      <c r="B1341" s="14">
        <v>13.9270833333333</v>
      </c>
      <c r="C1341" s="12">
        <v>2402.9430000000002</v>
      </c>
      <c r="D1341" s="12">
        <v>133.60400000000001</v>
      </c>
      <c r="E1341" s="20">
        <v>299.68457790949782</v>
      </c>
      <c r="F1341" s="20">
        <v>72.72859708575433</v>
      </c>
      <c r="G1341" s="20">
        <v>29.160171496723247</v>
      </c>
      <c r="H1341" s="12">
        <v>1180.9810000000004</v>
      </c>
      <c r="I1341" s="12">
        <v>1088.3579999999999</v>
      </c>
      <c r="J1341" s="21">
        <v>194851.91337700631</v>
      </c>
    </row>
    <row r="1342" spans="1:10" x14ac:dyDescent="0.25">
      <c r="A1342" s="15">
        <v>45121</v>
      </c>
      <c r="B1342" s="14">
        <v>13.9375</v>
      </c>
      <c r="C1342" s="12">
        <v>2356.5529999999999</v>
      </c>
      <c r="D1342" s="12">
        <v>131.024</v>
      </c>
      <c r="E1342" s="20">
        <v>281.43801799577932</v>
      </c>
      <c r="F1342" s="20">
        <v>70.838826798853219</v>
      </c>
      <c r="G1342" s="20">
        <v>29.010812578567521</v>
      </c>
      <c r="H1342" s="12">
        <v>1154.557</v>
      </c>
      <c r="I1342" s="12">
        <v>1070.972</v>
      </c>
      <c r="J1342" s="21">
        <v>193317.33565670002</v>
      </c>
    </row>
    <row r="1343" spans="1:10" x14ac:dyDescent="0.25">
      <c r="A1343" s="15">
        <v>45121</v>
      </c>
      <c r="B1343" s="14">
        <v>13.9479166666667</v>
      </c>
      <c r="C1343" s="12">
        <v>2299.3009999999999</v>
      </c>
      <c r="D1343" s="12">
        <v>127.84099999999999</v>
      </c>
      <c r="E1343" s="20">
        <v>259.20768063159471</v>
      </c>
      <c r="F1343" s="20">
        <v>69.001550675543427</v>
      </c>
      <c r="G1343" s="20">
        <v>28.936904919766086</v>
      </c>
      <c r="H1343" s="12">
        <v>1116.9880000000001</v>
      </c>
      <c r="I1343" s="12">
        <v>1054.472</v>
      </c>
      <c r="J1343" s="21">
        <v>189960.46594327397</v>
      </c>
    </row>
    <row r="1344" spans="1:10" x14ac:dyDescent="0.25">
      <c r="A1344" s="15">
        <v>45121</v>
      </c>
      <c r="B1344" s="14">
        <v>13.9583333333333</v>
      </c>
      <c r="C1344" s="12">
        <v>2231.6840000000002</v>
      </c>
      <c r="D1344" s="12">
        <v>124.08199999999999</v>
      </c>
      <c r="E1344" s="20">
        <v>236.67883987453726</v>
      </c>
      <c r="F1344" s="20">
        <v>66.617730372574243</v>
      </c>
      <c r="G1344" s="20">
        <v>28.194047118225715</v>
      </c>
      <c r="H1344" s="12">
        <v>1075.1460000000004</v>
      </c>
      <c r="I1344" s="12">
        <v>1032.4559999999999</v>
      </c>
      <c r="J1344" s="21">
        <v>185913.84565866578</v>
      </c>
    </row>
    <row r="1345" spans="1:10" x14ac:dyDescent="0.25">
      <c r="A1345" s="15">
        <v>45121</v>
      </c>
      <c r="B1345" s="14">
        <v>13.96875</v>
      </c>
      <c r="C1345" s="12">
        <v>2165.165</v>
      </c>
      <c r="D1345" s="12">
        <v>120.383</v>
      </c>
      <c r="E1345" s="20">
        <v>216.62205720448992</v>
      </c>
      <c r="F1345" s="20">
        <v>64.627872094290481</v>
      </c>
      <c r="G1345" s="20">
        <v>28.098954124831298</v>
      </c>
      <c r="H1345" s="12">
        <v>1027.5070000000001</v>
      </c>
      <c r="I1345" s="12">
        <v>1017.275</v>
      </c>
      <c r="J1345" s="21">
        <v>179539.52914409706</v>
      </c>
    </row>
    <row r="1346" spans="1:10" x14ac:dyDescent="0.25">
      <c r="A1346" s="15">
        <v>45121</v>
      </c>
      <c r="B1346" s="14">
        <v>13.9791666666667</v>
      </c>
      <c r="C1346" s="12">
        <v>2088.886</v>
      </c>
      <c r="D1346" s="12">
        <v>116.142</v>
      </c>
      <c r="E1346" s="20">
        <v>197.22938624518673</v>
      </c>
      <c r="F1346" s="20">
        <v>63.014753223933184</v>
      </c>
      <c r="G1346" s="20">
        <v>27.726430631380278</v>
      </c>
      <c r="H1346" s="12">
        <v>974.52399999999989</v>
      </c>
      <c r="I1346" s="12">
        <v>998.22</v>
      </c>
      <c r="J1346" s="21">
        <v>171638.35747487494</v>
      </c>
    </row>
    <row r="1347" spans="1:10" x14ac:dyDescent="0.25">
      <c r="A1347" s="15">
        <v>45121</v>
      </c>
      <c r="B1347" s="14">
        <v>13.9895833333333</v>
      </c>
      <c r="C1347" s="12">
        <v>2026.173</v>
      </c>
      <c r="D1347" s="12">
        <v>112.655</v>
      </c>
      <c r="E1347" s="20">
        <v>180.84753833419691</v>
      </c>
      <c r="F1347" s="20">
        <v>61.588186549993196</v>
      </c>
      <c r="G1347" s="20">
        <v>27.674649594628125</v>
      </c>
      <c r="H1347" s="12">
        <v>924.755</v>
      </c>
      <c r="I1347" s="12">
        <v>988.76300000000003</v>
      </c>
      <c r="J1347" s="21">
        <v>163661.15638029543</v>
      </c>
    </row>
    <row r="1348" spans="1:10" x14ac:dyDescent="0.25">
      <c r="A1348" s="15">
        <v>45122</v>
      </c>
      <c r="B1348" s="14">
        <v>14</v>
      </c>
      <c r="C1348" s="12">
        <v>1953.345</v>
      </c>
      <c r="D1348" s="12">
        <v>108.60599999999999</v>
      </c>
      <c r="E1348" s="20">
        <v>169.42758239885478</v>
      </c>
      <c r="F1348" s="20">
        <v>62.826229865618018</v>
      </c>
      <c r="G1348" s="20">
        <v>26.988602338606629</v>
      </c>
      <c r="H1348" s="12">
        <v>872.34100000000001</v>
      </c>
      <c r="I1348" s="12">
        <v>972.39800000000002</v>
      </c>
      <c r="J1348" s="21">
        <v>153274.64634923014</v>
      </c>
    </row>
    <row r="1349" spans="1:10" x14ac:dyDescent="0.25">
      <c r="A1349" s="15">
        <v>45122</v>
      </c>
      <c r="B1349" s="14">
        <v>14.0104166666667</v>
      </c>
      <c r="C1349" s="12">
        <v>1887.654</v>
      </c>
      <c r="D1349" s="12">
        <v>104.95399999999999</v>
      </c>
      <c r="E1349" s="20">
        <v>158.66785077831693</v>
      </c>
      <c r="F1349" s="20">
        <v>61.725025087641811</v>
      </c>
      <c r="G1349" s="20">
        <v>26.959317341720016</v>
      </c>
      <c r="H1349" s="12">
        <v>825.19200000000001</v>
      </c>
      <c r="I1349" s="12">
        <v>957.50800000000004</v>
      </c>
      <c r="J1349" s="21">
        <v>144459.95169808032</v>
      </c>
    </row>
    <row r="1350" spans="1:10" x14ac:dyDescent="0.25">
      <c r="A1350" s="15">
        <v>45122</v>
      </c>
      <c r="B1350" s="14">
        <v>14.0208333333333</v>
      </c>
      <c r="C1350" s="12">
        <v>1826.143</v>
      </c>
      <c r="D1350" s="12">
        <v>101.53400000000001</v>
      </c>
      <c r="E1350" s="20">
        <v>147.75342947372309</v>
      </c>
      <c r="F1350" s="20">
        <v>60.571933375541171</v>
      </c>
      <c r="G1350" s="20">
        <v>26.858174595891288</v>
      </c>
      <c r="H1350" s="12">
        <v>780.70999999999992</v>
      </c>
      <c r="I1350" s="12">
        <v>943.899</v>
      </c>
      <c r="J1350" s="21">
        <v>136381.61563871108</v>
      </c>
    </row>
    <row r="1351" spans="1:10" x14ac:dyDescent="0.25">
      <c r="A1351" s="15">
        <v>45122</v>
      </c>
      <c r="B1351" s="14">
        <v>14.03125</v>
      </c>
      <c r="C1351" s="12">
        <v>1776.39</v>
      </c>
      <c r="D1351" s="12">
        <v>98.766999999999996</v>
      </c>
      <c r="E1351" s="20">
        <v>136.90196421350927</v>
      </c>
      <c r="F1351" s="20">
        <v>59.621695383148001</v>
      </c>
      <c r="G1351" s="20">
        <v>26.754053216112435</v>
      </c>
      <c r="H1351" s="12">
        <v>743.24400000000003</v>
      </c>
      <c r="I1351" s="12">
        <v>934.37900000000002</v>
      </c>
      <c r="J1351" s="21">
        <v>129991.57179680761</v>
      </c>
    </row>
    <row r="1352" spans="1:10" x14ac:dyDescent="0.25">
      <c r="A1352" s="15">
        <v>45122</v>
      </c>
      <c r="B1352" s="14">
        <v>14.0416666666667</v>
      </c>
      <c r="C1352" s="12">
        <v>1730.0509999999999</v>
      </c>
      <c r="D1352" s="12">
        <v>96.191000000000003</v>
      </c>
      <c r="E1352" s="20">
        <v>131.02355501883665</v>
      </c>
      <c r="F1352" s="20">
        <v>57.724358786348439</v>
      </c>
      <c r="G1352" s="20">
        <v>26.184728631990126</v>
      </c>
      <c r="H1352" s="12">
        <v>708.24499999999989</v>
      </c>
      <c r="I1352" s="12">
        <v>925.61500000000001</v>
      </c>
      <c r="J1352" s="21">
        <v>123328.08939070617</v>
      </c>
    </row>
    <row r="1353" spans="1:10" x14ac:dyDescent="0.25">
      <c r="A1353" s="15">
        <v>45122</v>
      </c>
      <c r="B1353" s="14">
        <v>14.0520833333333</v>
      </c>
      <c r="C1353" s="12">
        <v>1691.181</v>
      </c>
      <c r="D1353" s="12">
        <v>94.03</v>
      </c>
      <c r="E1353" s="20">
        <v>127.23592126557098</v>
      </c>
      <c r="F1353" s="20">
        <v>57.416744841250704</v>
      </c>
      <c r="G1353" s="20">
        <v>26.339267478725588</v>
      </c>
      <c r="H1353" s="12">
        <v>680.39600000000007</v>
      </c>
      <c r="I1353" s="12">
        <v>916.755</v>
      </c>
      <c r="J1353" s="21">
        <v>117351.01660361321</v>
      </c>
    </row>
    <row r="1354" spans="1:10" x14ac:dyDescent="0.25">
      <c r="A1354" s="15">
        <v>45122</v>
      </c>
      <c r="B1354" s="14">
        <v>14.0625</v>
      </c>
      <c r="C1354" s="12">
        <v>1657.8330000000001</v>
      </c>
      <c r="D1354" s="12">
        <v>92.176000000000002</v>
      </c>
      <c r="E1354" s="20">
        <v>121.51413091310089</v>
      </c>
      <c r="F1354" s="20">
        <v>56.807846574690579</v>
      </c>
      <c r="G1354" s="20">
        <v>26.326058906816769</v>
      </c>
      <c r="H1354" s="12">
        <v>655.40600000000018</v>
      </c>
      <c r="I1354" s="12">
        <v>910.25099999999998</v>
      </c>
      <c r="J1354" s="21">
        <v>112689.49090134801</v>
      </c>
    </row>
    <row r="1355" spans="1:10" x14ac:dyDescent="0.25">
      <c r="A1355" s="15">
        <v>45122</v>
      </c>
      <c r="B1355" s="14">
        <v>14.0729166666667</v>
      </c>
      <c r="C1355" s="12">
        <v>1629.6489999999999</v>
      </c>
      <c r="D1355" s="12">
        <v>90.608000000000004</v>
      </c>
      <c r="E1355" s="20">
        <v>119.41698806627787</v>
      </c>
      <c r="F1355" s="20">
        <v>56.25273685025288</v>
      </c>
      <c r="G1355" s="20">
        <v>26.290093321396995</v>
      </c>
      <c r="H1355" s="12">
        <v>634.43399999999997</v>
      </c>
      <c r="I1355" s="12">
        <v>904.60699999999997</v>
      </c>
      <c r="J1355" s="21">
        <v>108118.54544051806</v>
      </c>
    </row>
    <row r="1356" spans="1:10" x14ac:dyDescent="0.25">
      <c r="A1356" s="15">
        <v>45122</v>
      </c>
      <c r="B1356" s="14">
        <v>14.0833333333333</v>
      </c>
      <c r="C1356" s="12">
        <v>1602.1379999999999</v>
      </c>
      <c r="D1356" s="12">
        <v>89.078999999999994</v>
      </c>
      <c r="E1356" s="20">
        <v>116.15987083074586</v>
      </c>
      <c r="F1356" s="20">
        <v>55.867544156145492</v>
      </c>
      <c r="G1356" s="20">
        <v>26.238351810052315</v>
      </c>
      <c r="H1356" s="12">
        <v>618.74</v>
      </c>
      <c r="I1356" s="12">
        <v>894.31899999999996</v>
      </c>
      <c r="J1356" s="21">
        <v>105118.5583007641</v>
      </c>
    </row>
    <row r="1357" spans="1:10" x14ac:dyDescent="0.25">
      <c r="A1357" s="15">
        <v>45122</v>
      </c>
      <c r="B1357" s="14">
        <v>14.09375</v>
      </c>
      <c r="C1357" s="12">
        <v>1577.414</v>
      </c>
      <c r="D1357" s="12">
        <v>87.703999999999994</v>
      </c>
      <c r="E1357" s="20">
        <v>113.64839886204318</v>
      </c>
      <c r="F1357" s="20">
        <v>55.469367843942102</v>
      </c>
      <c r="G1357" s="20">
        <v>26.235505649601681</v>
      </c>
      <c r="H1357" s="12">
        <v>604</v>
      </c>
      <c r="I1357" s="12">
        <v>885.71</v>
      </c>
      <c r="J1357" s="21">
        <v>102161.68191110327</v>
      </c>
    </row>
    <row r="1358" spans="1:10" x14ac:dyDescent="0.25">
      <c r="A1358" s="15">
        <v>45122</v>
      </c>
      <c r="B1358" s="14">
        <v>14.1041666666667</v>
      </c>
      <c r="C1358" s="12">
        <v>1563.164</v>
      </c>
      <c r="D1358" s="12">
        <v>86.912000000000006</v>
      </c>
      <c r="E1358" s="20">
        <v>110.13979672833754</v>
      </c>
      <c r="F1358" s="20">
        <v>55.24725455268311</v>
      </c>
      <c r="G1358" s="20">
        <v>26.213894731001897</v>
      </c>
      <c r="H1358" s="12">
        <v>590.048</v>
      </c>
      <c r="I1358" s="12">
        <v>886.20399999999995</v>
      </c>
      <c r="J1358" s="21">
        <v>99611.76349699439</v>
      </c>
    </row>
    <row r="1359" spans="1:10" x14ac:dyDescent="0.25">
      <c r="A1359" s="15">
        <v>45122</v>
      </c>
      <c r="B1359" s="14">
        <v>14.1145833333333</v>
      </c>
      <c r="C1359" s="12">
        <v>1550.8810000000001</v>
      </c>
      <c r="D1359" s="12">
        <v>86.228999999999999</v>
      </c>
      <c r="E1359" s="20">
        <v>110.14804989570456</v>
      </c>
      <c r="F1359" s="20">
        <v>54.832980192512402</v>
      </c>
      <c r="G1359" s="20">
        <v>26.205856390798061</v>
      </c>
      <c r="H1359" s="12">
        <v>581.05200000000002</v>
      </c>
      <c r="I1359" s="12">
        <v>883.6</v>
      </c>
      <c r="J1359" s="21">
        <v>97466.278380246236</v>
      </c>
    </row>
    <row r="1360" spans="1:10" x14ac:dyDescent="0.25">
      <c r="A1360" s="15">
        <v>45122</v>
      </c>
      <c r="B1360" s="14">
        <v>14.125</v>
      </c>
      <c r="C1360" s="12">
        <v>1541.3489999999999</v>
      </c>
      <c r="D1360" s="12">
        <v>85.698999999999998</v>
      </c>
      <c r="E1360" s="20">
        <v>107.66634179946877</v>
      </c>
      <c r="F1360" s="20">
        <v>54.623236586402236</v>
      </c>
      <c r="G1360" s="20">
        <v>26.189861760141245</v>
      </c>
      <c r="H1360" s="12">
        <v>572.70499999999981</v>
      </c>
      <c r="I1360" s="12">
        <v>882.94500000000005</v>
      </c>
      <c r="J1360" s="21">
        <v>96056.389963496898</v>
      </c>
    </row>
    <row r="1361" spans="1:10" x14ac:dyDescent="0.25">
      <c r="A1361" s="15">
        <v>45122</v>
      </c>
      <c r="B1361" s="14">
        <v>14.1354166666667</v>
      </c>
      <c r="C1361" s="12">
        <v>1532.3440000000001</v>
      </c>
      <c r="D1361" s="12">
        <v>85.197999999999993</v>
      </c>
      <c r="E1361" s="20">
        <v>110.21852137212781</v>
      </c>
      <c r="F1361" s="20">
        <v>54.498402761155731</v>
      </c>
      <c r="G1361" s="20">
        <v>26.218388697932461</v>
      </c>
      <c r="H1361" s="12">
        <v>566.66699999999992</v>
      </c>
      <c r="I1361" s="12">
        <v>880.47900000000004</v>
      </c>
      <c r="J1361" s="21">
        <v>93932.921792195964</v>
      </c>
    </row>
    <row r="1362" spans="1:10" x14ac:dyDescent="0.25">
      <c r="A1362" s="15">
        <v>45122</v>
      </c>
      <c r="B1362" s="14">
        <v>14.1458333333333</v>
      </c>
      <c r="C1362" s="12">
        <v>1529.7439999999999</v>
      </c>
      <c r="D1362" s="12">
        <v>85.054000000000002</v>
      </c>
      <c r="E1362" s="20">
        <v>111.12729688304279</v>
      </c>
      <c r="F1362" s="20">
        <v>54.32158737686872</v>
      </c>
      <c r="G1362" s="20">
        <v>26.224707380179648</v>
      </c>
      <c r="H1362" s="12">
        <v>561.41999999999985</v>
      </c>
      <c r="I1362" s="12">
        <v>883.27</v>
      </c>
      <c r="J1362" s="21">
        <v>92436.602089977183</v>
      </c>
    </row>
    <row r="1363" spans="1:10" x14ac:dyDescent="0.25">
      <c r="A1363" s="15">
        <v>45122</v>
      </c>
      <c r="B1363" s="14">
        <v>14.15625</v>
      </c>
      <c r="C1363" s="12">
        <v>1521.9</v>
      </c>
      <c r="D1363" s="12">
        <v>84.617999999999995</v>
      </c>
      <c r="E1363" s="20">
        <v>112.4012060105472</v>
      </c>
      <c r="F1363" s="20">
        <v>54.331642068032821</v>
      </c>
      <c r="G1363" s="20">
        <v>26.246488150183382</v>
      </c>
      <c r="H1363" s="12">
        <v>555.82200000000012</v>
      </c>
      <c r="I1363" s="12">
        <v>881.46</v>
      </c>
      <c r="J1363" s="21">
        <v>90710.665942809181</v>
      </c>
    </row>
    <row r="1364" spans="1:10" x14ac:dyDescent="0.25">
      <c r="A1364" s="15">
        <v>45122</v>
      </c>
      <c r="B1364" s="14">
        <v>14.1666666666667</v>
      </c>
      <c r="C1364" s="12">
        <v>1520.0509999999999</v>
      </c>
      <c r="D1364" s="12">
        <v>84.515000000000001</v>
      </c>
      <c r="E1364" s="20">
        <v>116.95689324796763</v>
      </c>
      <c r="F1364" s="20">
        <v>54.470803213408473</v>
      </c>
      <c r="G1364" s="20">
        <v>26.565071940660015</v>
      </c>
      <c r="H1364" s="12">
        <v>553.27099999999984</v>
      </c>
      <c r="I1364" s="12">
        <v>882.26499999999999</v>
      </c>
      <c r="J1364" s="21">
        <v>88819.557899490916</v>
      </c>
    </row>
    <row r="1365" spans="1:10" x14ac:dyDescent="0.25">
      <c r="A1365" s="15">
        <v>45122</v>
      </c>
      <c r="B1365" s="14">
        <v>14.1770833333333</v>
      </c>
      <c r="C1365" s="12">
        <v>1519.2249999999999</v>
      </c>
      <c r="D1365" s="12">
        <v>84.468999999999994</v>
      </c>
      <c r="E1365" s="20">
        <v>119.84105766149837</v>
      </c>
      <c r="F1365" s="20">
        <v>54.372238894863187</v>
      </c>
      <c r="G1365" s="20">
        <v>26.682886102240097</v>
      </c>
      <c r="H1365" s="12">
        <v>552.36399999999981</v>
      </c>
      <c r="I1365" s="12">
        <v>882.39200000000005</v>
      </c>
      <c r="J1365" s="21">
        <v>87866.954335349539</v>
      </c>
    </row>
    <row r="1366" spans="1:10" x14ac:dyDescent="0.25">
      <c r="A1366" s="15">
        <v>45122</v>
      </c>
      <c r="B1366" s="14">
        <v>14.1875</v>
      </c>
      <c r="C1366" s="12">
        <v>1520.1990000000001</v>
      </c>
      <c r="D1366" s="12">
        <v>84.522999999999996</v>
      </c>
      <c r="E1366" s="20">
        <v>123.45996700656447</v>
      </c>
      <c r="F1366" s="20">
        <v>54.400497585239705</v>
      </c>
      <c r="G1366" s="20">
        <v>27.522030057404887</v>
      </c>
      <c r="H1366" s="12">
        <v>551.9050000000002</v>
      </c>
      <c r="I1366" s="12">
        <v>883.77099999999996</v>
      </c>
      <c r="J1366" s="21">
        <v>86630.626337697773</v>
      </c>
    </row>
    <row r="1367" spans="1:10" x14ac:dyDescent="0.25">
      <c r="A1367" s="15">
        <v>45122</v>
      </c>
      <c r="B1367" s="14">
        <v>14.1979166666667</v>
      </c>
      <c r="C1367" s="12">
        <v>1519.114</v>
      </c>
      <c r="D1367" s="12">
        <v>84.462999999999994</v>
      </c>
      <c r="E1367" s="20">
        <v>127.92649676027966</v>
      </c>
      <c r="F1367" s="20">
        <v>54.681124031506606</v>
      </c>
      <c r="G1367" s="20">
        <v>27.410988467492665</v>
      </c>
      <c r="H1367" s="12">
        <v>552.43900000000008</v>
      </c>
      <c r="I1367" s="12">
        <v>882.21199999999999</v>
      </c>
      <c r="J1367" s="21">
        <v>85605.097685180299</v>
      </c>
    </row>
    <row r="1368" spans="1:10" x14ac:dyDescent="0.25">
      <c r="A1368" s="15">
        <v>45122</v>
      </c>
      <c r="B1368" s="14">
        <v>14.2083333333333</v>
      </c>
      <c r="C1368" s="12">
        <v>1505.779</v>
      </c>
      <c r="D1368" s="12">
        <v>83.721000000000004</v>
      </c>
      <c r="E1368" s="20">
        <v>132.37110946270064</v>
      </c>
      <c r="F1368" s="20">
        <v>55.392119131962559</v>
      </c>
      <c r="G1368" s="20">
        <v>23.66118010089556</v>
      </c>
      <c r="H1368" s="12">
        <v>545.30799999999999</v>
      </c>
      <c r="I1368" s="12">
        <v>876.75</v>
      </c>
      <c r="J1368" s="21">
        <v>83470.897826110289</v>
      </c>
    </row>
    <row r="1369" spans="1:10" x14ac:dyDescent="0.25">
      <c r="A1369" s="15">
        <v>45122</v>
      </c>
      <c r="B1369" s="14">
        <v>14.21875</v>
      </c>
      <c r="C1369" s="12">
        <v>1481.7149999999999</v>
      </c>
      <c r="D1369" s="12">
        <v>82.382999999999996</v>
      </c>
      <c r="E1369" s="20">
        <v>138.62946023940833</v>
      </c>
      <c r="F1369" s="20">
        <v>55.565562087063867</v>
      </c>
      <c r="G1369" s="20">
        <v>14.732763272895802</v>
      </c>
      <c r="H1369" s="12">
        <v>543.79099999999983</v>
      </c>
      <c r="I1369" s="12">
        <v>855.54100000000005</v>
      </c>
      <c r="J1369" s="21">
        <v>83715.803600157946</v>
      </c>
    </row>
    <row r="1370" spans="1:10" x14ac:dyDescent="0.25">
      <c r="A1370" s="15">
        <v>45122</v>
      </c>
      <c r="B1370" s="14">
        <v>14.2291666666667</v>
      </c>
      <c r="C1370" s="12">
        <v>1482.9970000000001</v>
      </c>
      <c r="D1370" s="12">
        <v>82.454999999999998</v>
      </c>
      <c r="E1370" s="20">
        <v>143.17145400458645</v>
      </c>
      <c r="F1370" s="20">
        <v>56.190821594338793</v>
      </c>
      <c r="G1370" s="20">
        <v>7.0193287762903838</v>
      </c>
      <c r="H1370" s="12">
        <v>549.10500000000013</v>
      </c>
      <c r="I1370" s="12">
        <v>851.43700000000001</v>
      </c>
      <c r="J1370" s="21">
        <v>85680.848906196145</v>
      </c>
    </row>
    <row r="1371" spans="1:10" x14ac:dyDescent="0.25">
      <c r="A1371" s="15">
        <v>45122</v>
      </c>
      <c r="B1371" s="14">
        <v>14.2395833333333</v>
      </c>
      <c r="C1371" s="12">
        <v>1506.9359999999999</v>
      </c>
      <c r="D1371" s="12">
        <v>83.786000000000001</v>
      </c>
      <c r="E1371" s="20">
        <v>149.17899646925977</v>
      </c>
      <c r="F1371" s="20">
        <v>57.694371741185279</v>
      </c>
      <c r="G1371" s="20">
        <v>2.4309471558134019</v>
      </c>
      <c r="H1371" s="12">
        <v>560.43999999999983</v>
      </c>
      <c r="I1371" s="12">
        <v>862.71</v>
      </c>
      <c r="J1371" s="21">
        <v>87783.921158435332</v>
      </c>
    </row>
    <row r="1372" spans="1:10" x14ac:dyDescent="0.25">
      <c r="A1372" s="15">
        <v>45122</v>
      </c>
      <c r="B1372" s="14">
        <v>14.25</v>
      </c>
      <c r="C1372" s="12">
        <v>1571.0309999999999</v>
      </c>
      <c r="D1372" s="12">
        <v>87.349000000000004</v>
      </c>
      <c r="E1372" s="20">
        <v>156.87542418114145</v>
      </c>
      <c r="F1372" s="20">
        <v>59.562819696871486</v>
      </c>
      <c r="G1372" s="20">
        <v>1.2249404881860058</v>
      </c>
      <c r="H1372" s="12">
        <v>576.71299999999997</v>
      </c>
      <c r="I1372" s="12">
        <v>906.96900000000005</v>
      </c>
      <c r="J1372" s="21">
        <v>89762.453908450276</v>
      </c>
    </row>
    <row r="1373" spans="1:10" x14ac:dyDescent="0.25">
      <c r="A1373" s="15">
        <v>45122</v>
      </c>
      <c r="B1373" s="14">
        <v>14.2604166666667</v>
      </c>
      <c r="C1373" s="12">
        <v>1618.53</v>
      </c>
      <c r="D1373" s="12">
        <v>89.99</v>
      </c>
      <c r="E1373" s="20">
        <v>165.27507935128145</v>
      </c>
      <c r="F1373" s="20">
        <v>61.159288166600838</v>
      </c>
      <c r="G1373" s="20">
        <v>0.7120708784304175</v>
      </c>
      <c r="H1373" s="12">
        <v>597.32099999999991</v>
      </c>
      <c r="I1373" s="12">
        <v>931.21900000000005</v>
      </c>
      <c r="J1373" s="21">
        <v>92543.640400921824</v>
      </c>
    </row>
    <row r="1374" spans="1:10" x14ac:dyDescent="0.25">
      <c r="A1374" s="15">
        <v>45122</v>
      </c>
      <c r="B1374" s="14">
        <v>14.2708333333333</v>
      </c>
      <c r="C1374" s="12">
        <v>1656.6980000000001</v>
      </c>
      <c r="D1374" s="12">
        <v>92.111999999999995</v>
      </c>
      <c r="E1374" s="20">
        <v>171.72382107308155</v>
      </c>
      <c r="F1374" s="20">
        <v>63.266993606642373</v>
      </c>
      <c r="G1374" s="20">
        <v>0.49608896263634794</v>
      </c>
      <c r="H1374" s="12">
        <v>619.29399999999998</v>
      </c>
      <c r="I1374" s="12">
        <v>945.29200000000003</v>
      </c>
      <c r="J1374" s="21">
        <v>95951.774089409926</v>
      </c>
    </row>
    <row r="1375" spans="1:10" x14ac:dyDescent="0.25">
      <c r="A1375" s="15">
        <v>45122</v>
      </c>
      <c r="B1375" s="14">
        <v>14.28125</v>
      </c>
      <c r="C1375" s="12">
        <v>1702.5409999999999</v>
      </c>
      <c r="D1375" s="12">
        <v>94.661000000000001</v>
      </c>
      <c r="E1375" s="20">
        <v>182.18904638524612</v>
      </c>
      <c r="F1375" s="20">
        <v>66.508479408140218</v>
      </c>
      <c r="G1375" s="20">
        <v>0.44587349312216612</v>
      </c>
      <c r="H1375" s="12">
        <v>643.66399999999987</v>
      </c>
      <c r="I1375" s="12">
        <v>964.21600000000001</v>
      </c>
      <c r="J1375" s="21">
        <v>98630.150178372845</v>
      </c>
    </row>
    <row r="1376" spans="1:10" x14ac:dyDescent="0.25">
      <c r="A1376" s="15">
        <v>45122</v>
      </c>
      <c r="B1376" s="14">
        <v>14.2916666666667</v>
      </c>
      <c r="C1376" s="12">
        <v>1764.3</v>
      </c>
      <c r="D1376" s="12">
        <v>98.094999999999999</v>
      </c>
      <c r="E1376" s="20">
        <v>190.27832210222275</v>
      </c>
      <c r="F1376" s="20">
        <v>70.650220218594725</v>
      </c>
      <c r="G1376" s="20">
        <v>0.41212457949408371</v>
      </c>
      <c r="H1376" s="12">
        <v>672.29599999999994</v>
      </c>
      <c r="I1376" s="12">
        <v>993.90899999999999</v>
      </c>
      <c r="J1376" s="21">
        <v>102738.83327492209</v>
      </c>
    </row>
    <row r="1377" spans="1:10" x14ac:dyDescent="0.25">
      <c r="A1377" s="15">
        <v>45122</v>
      </c>
      <c r="B1377" s="14">
        <v>14.3020833333333</v>
      </c>
      <c r="C1377" s="12">
        <v>1812.479</v>
      </c>
      <c r="D1377" s="12">
        <v>100.774</v>
      </c>
      <c r="E1377" s="20">
        <v>198.37907019525247</v>
      </c>
      <c r="F1377" s="20">
        <v>72.673512612715911</v>
      </c>
      <c r="G1377" s="20">
        <v>0.29118491850482076</v>
      </c>
      <c r="H1377" s="12">
        <v>697.9079999999999</v>
      </c>
      <c r="I1377" s="12">
        <v>1013.797</v>
      </c>
      <c r="J1377" s="21">
        <v>106641.05806838167</v>
      </c>
    </row>
    <row r="1378" spans="1:10" x14ac:dyDescent="0.25">
      <c r="A1378" s="15">
        <v>45122</v>
      </c>
      <c r="B1378" s="14">
        <v>14.3125</v>
      </c>
      <c r="C1378" s="12">
        <v>1859.202</v>
      </c>
      <c r="D1378" s="12">
        <v>103.372</v>
      </c>
      <c r="E1378" s="20">
        <v>203.88140006929171</v>
      </c>
      <c r="F1378" s="20">
        <v>74.756773917842935</v>
      </c>
      <c r="G1378" s="20">
        <v>0.18656025493903949</v>
      </c>
      <c r="H1378" s="12">
        <v>727.9849999999999</v>
      </c>
      <c r="I1378" s="12">
        <v>1027.845</v>
      </c>
      <c r="J1378" s="21">
        <v>112290.06643948155</v>
      </c>
    </row>
    <row r="1379" spans="1:10" x14ac:dyDescent="0.25">
      <c r="A1379" s="15">
        <v>45122</v>
      </c>
      <c r="B1379" s="14">
        <v>14.3229166666667</v>
      </c>
      <c r="C1379" s="12">
        <v>1903.4659999999999</v>
      </c>
      <c r="D1379" s="12">
        <v>105.833</v>
      </c>
      <c r="E1379" s="20">
        <v>212.94907654779371</v>
      </c>
      <c r="F1379" s="20">
        <v>78.413096198084418</v>
      </c>
      <c r="G1379" s="20">
        <v>0.18411232592936175</v>
      </c>
      <c r="H1379" s="12">
        <v>756.52699999999982</v>
      </c>
      <c r="I1379" s="12">
        <v>1041.106</v>
      </c>
      <c r="J1379" s="21">
        <v>116245.17873204811</v>
      </c>
    </row>
    <row r="1380" spans="1:10" x14ac:dyDescent="0.25">
      <c r="A1380" s="15">
        <v>45122</v>
      </c>
      <c r="B1380" s="14">
        <v>14.3333333333333</v>
      </c>
      <c r="C1380" s="12">
        <v>1958.729</v>
      </c>
      <c r="D1380" s="12">
        <v>108.905</v>
      </c>
      <c r="E1380" s="20">
        <v>221.2369095848386</v>
      </c>
      <c r="F1380" s="20">
        <v>83.609608338212666</v>
      </c>
      <c r="G1380" s="20">
        <v>0.16383904200582899</v>
      </c>
      <c r="H1380" s="12">
        <v>787.67800000000011</v>
      </c>
      <c r="I1380" s="12">
        <v>1062.146</v>
      </c>
      <c r="J1380" s="21">
        <v>120666.91075873577</v>
      </c>
    </row>
    <row r="1381" spans="1:10" x14ac:dyDescent="0.25">
      <c r="A1381" s="15">
        <v>45122</v>
      </c>
      <c r="B1381" s="14">
        <v>14.34375</v>
      </c>
      <c r="C1381" s="12">
        <v>2007.289</v>
      </c>
      <c r="D1381" s="12">
        <v>111.605</v>
      </c>
      <c r="E1381" s="20">
        <v>222.75504855564668</v>
      </c>
      <c r="F1381" s="20">
        <v>85.773925798035876</v>
      </c>
      <c r="G1381" s="20">
        <v>0.15939681381472079</v>
      </c>
      <c r="H1381" s="12">
        <v>817.14400000000001</v>
      </c>
      <c r="I1381" s="12">
        <v>1078.54</v>
      </c>
      <c r="J1381" s="21">
        <v>127113.90720812569</v>
      </c>
    </row>
    <row r="1382" spans="1:10" x14ac:dyDescent="0.25">
      <c r="A1382" s="15">
        <v>45122</v>
      </c>
      <c r="B1382" s="14">
        <v>14.3541666666667</v>
      </c>
      <c r="C1382" s="12">
        <v>2054.4560000000001</v>
      </c>
      <c r="D1382" s="12">
        <v>114.22799999999999</v>
      </c>
      <c r="E1382" s="20">
        <v>223.85915823283517</v>
      </c>
      <c r="F1382" s="20">
        <v>86.985849828423937</v>
      </c>
      <c r="G1382" s="20">
        <v>0.16337495979804673</v>
      </c>
      <c r="H1382" s="12">
        <v>846.10599999999999</v>
      </c>
      <c r="I1382" s="12">
        <v>1094.1220000000001</v>
      </c>
      <c r="J1382" s="21">
        <v>133774.40424473575</v>
      </c>
    </row>
    <row r="1383" spans="1:10" x14ac:dyDescent="0.25">
      <c r="A1383" s="15">
        <v>45122</v>
      </c>
      <c r="B1383" s="14">
        <v>14.3645833333333</v>
      </c>
      <c r="C1383" s="12">
        <v>2099.422</v>
      </c>
      <c r="D1383" s="12">
        <v>116.72799999999999</v>
      </c>
      <c r="E1383" s="20">
        <v>228.91593344976047</v>
      </c>
      <c r="F1383" s="20">
        <v>88.29101242458745</v>
      </c>
      <c r="G1383" s="20">
        <v>0.16323777333363879</v>
      </c>
      <c r="H1383" s="12">
        <v>870.81299999999987</v>
      </c>
      <c r="I1383" s="12">
        <v>1111.8810000000001</v>
      </c>
      <c r="J1383" s="21">
        <v>138360.70408807957</v>
      </c>
    </row>
    <row r="1384" spans="1:10" x14ac:dyDescent="0.25">
      <c r="A1384" s="15">
        <v>45122</v>
      </c>
      <c r="B1384" s="14">
        <v>14.375</v>
      </c>
      <c r="C1384" s="12">
        <v>2148.3090000000002</v>
      </c>
      <c r="D1384" s="12">
        <v>119.446</v>
      </c>
      <c r="E1384" s="20">
        <v>234.8217177535918</v>
      </c>
      <c r="F1384" s="20">
        <v>90.484402596035594</v>
      </c>
      <c r="G1384" s="20">
        <v>0.15667242141924081</v>
      </c>
      <c r="H1384" s="12">
        <v>899.87300000000027</v>
      </c>
      <c r="I1384" s="12">
        <v>1128.99</v>
      </c>
      <c r="J1384" s="21">
        <v>143602.55180723843</v>
      </c>
    </row>
    <row r="1385" spans="1:10" x14ac:dyDescent="0.25">
      <c r="A1385" s="15">
        <v>45122</v>
      </c>
      <c r="B1385" s="14">
        <v>14.3854166666667</v>
      </c>
      <c r="C1385" s="12">
        <v>2179.2640000000001</v>
      </c>
      <c r="D1385" s="12">
        <v>121.167</v>
      </c>
      <c r="E1385" s="20">
        <v>237.28177114826082</v>
      </c>
      <c r="F1385" s="20">
        <v>91.709683698932878</v>
      </c>
      <c r="G1385" s="20">
        <v>0.15206975053618144</v>
      </c>
      <c r="H1385" s="12">
        <v>924.36600000000021</v>
      </c>
      <c r="I1385" s="12">
        <v>1133.731</v>
      </c>
      <c r="J1385" s="21">
        <v>148805.61885056758</v>
      </c>
    </row>
    <row r="1386" spans="1:10" x14ac:dyDescent="0.25">
      <c r="A1386" s="15">
        <v>45122</v>
      </c>
      <c r="B1386" s="14">
        <v>14.3958333333333</v>
      </c>
      <c r="C1386" s="12">
        <v>2203.2910000000002</v>
      </c>
      <c r="D1386" s="12">
        <v>122.503</v>
      </c>
      <c r="E1386" s="20">
        <v>241.4449121814007</v>
      </c>
      <c r="F1386" s="20">
        <v>92.027374894169881</v>
      </c>
      <c r="G1386" s="20">
        <v>0.13609079456991244</v>
      </c>
      <c r="H1386" s="12">
        <v>944.97399999999993</v>
      </c>
      <c r="I1386" s="12">
        <v>1135.8140000000001</v>
      </c>
      <c r="J1386" s="21">
        <v>152841.40553246488</v>
      </c>
    </row>
    <row r="1387" spans="1:10" x14ac:dyDescent="0.25">
      <c r="A1387" s="15">
        <v>45122</v>
      </c>
      <c r="B1387" s="14">
        <v>14.40625</v>
      </c>
      <c r="C1387" s="12">
        <v>2222.261</v>
      </c>
      <c r="D1387" s="12">
        <v>123.55800000000001</v>
      </c>
      <c r="E1387" s="20">
        <v>249.4779109229992</v>
      </c>
      <c r="F1387" s="20">
        <v>92.471279427383735</v>
      </c>
      <c r="G1387" s="20">
        <v>0.12066450407995</v>
      </c>
      <c r="H1387" s="12">
        <v>963.57799999999997</v>
      </c>
      <c r="I1387" s="12">
        <v>1135.125</v>
      </c>
      <c r="J1387" s="21">
        <v>155377.0362863843</v>
      </c>
    </row>
    <row r="1388" spans="1:10" x14ac:dyDescent="0.25">
      <c r="A1388" s="15">
        <v>45122</v>
      </c>
      <c r="B1388" s="14">
        <v>14.4166666666667</v>
      </c>
      <c r="C1388" s="12">
        <v>2240.779</v>
      </c>
      <c r="D1388" s="12">
        <v>124.587</v>
      </c>
      <c r="E1388" s="20">
        <v>253.69968416140148</v>
      </c>
      <c r="F1388" s="20">
        <v>93.191669144943575</v>
      </c>
      <c r="G1388" s="20">
        <v>0.11403905150354572</v>
      </c>
      <c r="H1388" s="12">
        <v>982.75700000000006</v>
      </c>
      <c r="I1388" s="12">
        <v>1133.4349999999999</v>
      </c>
      <c r="J1388" s="21">
        <v>158937.90191053785</v>
      </c>
    </row>
    <row r="1389" spans="1:10" x14ac:dyDescent="0.25">
      <c r="A1389" s="15">
        <v>45122</v>
      </c>
      <c r="B1389" s="14">
        <v>14.4270833333333</v>
      </c>
      <c r="C1389" s="12">
        <v>2270.998</v>
      </c>
      <c r="D1389" s="12">
        <v>126.267</v>
      </c>
      <c r="E1389" s="20">
        <v>257.69191519613076</v>
      </c>
      <c r="F1389" s="20">
        <v>93.628695554598465</v>
      </c>
      <c r="G1389" s="20">
        <v>0.10834228593330165</v>
      </c>
      <c r="H1389" s="12">
        <v>1005.4420000000002</v>
      </c>
      <c r="I1389" s="12">
        <v>1139.289</v>
      </c>
      <c r="J1389" s="21">
        <v>163503.26174083442</v>
      </c>
    </row>
    <row r="1390" spans="1:10" x14ac:dyDescent="0.25">
      <c r="A1390" s="15">
        <v>45122</v>
      </c>
      <c r="B1390" s="14">
        <v>14.4375</v>
      </c>
      <c r="C1390" s="12">
        <v>2302.3820000000001</v>
      </c>
      <c r="D1390" s="12">
        <v>128.012</v>
      </c>
      <c r="E1390" s="20">
        <v>258.20378713022359</v>
      </c>
      <c r="F1390" s="20">
        <v>93.874160278208564</v>
      </c>
      <c r="G1390" s="20">
        <v>0.10475845300211006</v>
      </c>
      <c r="H1390" s="12">
        <v>1026.0619999999999</v>
      </c>
      <c r="I1390" s="12">
        <v>1148.308</v>
      </c>
      <c r="J1390" s="21">
        <v>168469.82353464141</v>
      </c>
    </row>
    <row r="1391" spans="1:10" x14ac:dyDescent="0.25">
      <c r="A1391" s="15">
        <v>45122</v>
      </c>
      <c r="B1391" s="14">
        <v>14.4479166666667</v>
      </c>
      <c r="C1391" s="12">
        <v>2332.509</v>
      </c>
      <c r="D1391" s="12">
        <v>129.68799999999999</v>
      </c>
      <c r="E1391" s="20">
        <v>258.62238880480805</v>
      </c>
      <c r="F1391" s="20">
        <v>94.066562862929473</v>
      </c>
      <c r="G1391" s="20">
        <v>0.10581021586436995</v>
      </c>
      <c r="H1391" s="12">
        <v>1049.403</v>
      </c>
      <c r="I1391" s="12">
        <v>1153.4179999999999</v>
      </c>
      <c r="J1391" s="21">
        <v>174152.05952909956</v>
      </c>
    </row>
    <row r="1392" spans="1:10" x14ac:dyDescent="0.25">
      <c r="A1392" s="15">
        <v>45122</v>
      </c>
      <c r="B1392" s="14">
        <v>14.4583333333333</v>
      </c>
      <c r="C1392" s="12">
        <v>2362.02</v>
      </c>
      <c r="D1392" s="12">
        <v>131.328</v>
      </c>
      <c r="E1392" s="20">
        <v>260.0291218514871</v>
      </c>
      <c r="F1392" s="20">
        <v>94.346584803459336</v>
      </c>
      <c r="G1392" s="20">
        <v>0.10933002842027682</v>
      </c>
      <c r="H1392" s="12">
        <v>1067.9860000000001</v>
      </c>
      <c r="I1392" s="12">
        <v>1162.7059999999999</v>
      </c>
      <c r="J1392" s="21">
        <v>178375.24082915834</v>
      </c>
    </row>
    <row r="1393" spans="1:10" x14ac:dyDescent="0.25">
      <c r="A1393" s="15">
        <v>45122</v>
      </c>
      <c r="B1393" s="14">
        <v>14.46875</v>
      </c>
      <c r="C1393" s="12">
        <v>2396.2759999999998</v>
      </c>
      <c r="D1393" s="12">
        <v>133.233</v>
      </c>
      <c r="E1393" s="20">
        <v>260.21449856344202</v>
      </c>
      <c r="F1393" s="20">
        <v>94.436400431089467</v>
      </c>
      <c r="G1393" s="20">
        <v>0.10829629578499997</v>
      </c>
      <c r="H1393" s="12">
        <v>1096.2769999999996</v>
      </c>
      <c r="I1393" s="12">
        <v>1166.7660000000001</v>
      </c>
      <c r="J1393" s="21">
        <v>185379.45117742076</v>
      </c>
    </row>
    <row r="1394" spans="1:10" x14ac:dyDescent="0.25">
      <c r="A1394" s="15">
        <v>45122</v>
      </c>
      <c r="B1394" s="14">
        <v>14.4791666666667</v>
      </c>
      <c r="C1394" s="12">
        <v>2428.9189999999999</v>
      </c>
      <c r="D1394" s="12">
        <v>135.048</v>
      </c>
      <c r="E1394" s="20">
        <v>266.29523462953068</v>
      </c>
      <c r="F1394" s="20">
        <v>94.558228634533648</v>
      </c>
      <c r="G1394" s="20">
        <v>0.11242364828945221</v>
      </c>
      <c r="H1394" s="12">
        <v>1120.5810000000001</v>
      </c>
      <c r="I1394" s="12">
        <v>1173.29</v>
      </c>
      <c r="J1394" s="21">
        <v>189903.77827191155</v>
      </c>
    </row>
    <row r="1395" spans="1:10" x14ac:dyDescent="0.25">
      <c r="A1395" s="15">
        <v>45122</v>
      </c>
      <c r="B1395" s="14">
        <v>14.4895833333333</v>
      </c>
      <c r="C1395" s="12">
        <v>2450.5340000000001</v>
      </c>
      <c r="D1395" s="12">
        <v>136.25</v>
      </c>
      <c r="E1395" s="20">
        <v>262.66093936059673</v>
      </c>
      <c r="F1395" s="20">
        <v>94.280352160500968</v>
      </c>
      <c r="G1395" s="20">
        <v>0.11550394153081649</v>
      </c>
      <c r="H1395" s="12">
        <v>1145.056</v>
      </c>
      <c r="I1395" s="12">
        <v>1169.2280000000001</v>
      </c>
      <c r="J1395" s="21">
        <v>196999.80113434291</v>
      </c>
    </row>
    <row r="1396" spans="1:10" x14ac:dyDescent="0.25">
      <c r="A1396" s="15">
        <v>45122</v>
      </c>
      <c r="B1396" s="14">
        <v>14.5</v>
      </c>
      <c r="C1396" s="12">
        <v>2467.558</v>
      </c>
      <c r="D1396" s="12">
        <v>137.196</v>
      </c>
      <c r="E1396" s="20">
        <v>258.10592279165263</v>
      </c>
      <c r="F1396" s="20">
        <v>93.34086568251648</v>
      </c>
      <c r="G1396" s="20">
        <v>0.11743970782202764</v>
      </c>
      <c r="H1396" s="12">
        <v>1169.2820000000002</v>
      </c>
      <c r="I1396" s="12">
        <v>1161.08</v>
      </c>
      <c r="J1396" s="21">
        <v>204429.44295450224</v>
      </c>
    </row>
    <row r="1397" spans="1:10" x14ac:dyDescent="0.25">
      <c r="A1397" s="15">
        <v>45122</v>
      </c>
      <c r="B1397" s="14">
        <v>14.5104166666667</v>
      </c>
      <c r="C1397" s="12">
        <v>2490.4520000000002</v>
      </c>
      <c r="D1397" s="12">
        <v>138.46899999999999</v>
      </c>
      <c r="E1397" s="20">
        <v>253.97806089291987</v>
      </c>
      <c r="F1397" s="20">
        <v>92.673489062595451</v>
      </c>
      <c r="G1397" s="20">
        <v>0.12474508264481075</v>
      </c>
      <c r="H1397" s="12">
        <v>1189.2560000000001</v>
      </c>
      <c r="I1397" s="12">
        <v>1162.7270000000001</v>
      </c>
      <c r="J1397" s="21">
        <v>210619.92624046002</v>
      </c>
    </row>
    <row r="1398" spans="1:10" x14ac:dyDescent="0.25">
      <c r="A1398" s="15">
        <v>45122</v>
      </c>
      <c r="B1398" s="14">
        <v>14.5208333333333</v>
      </c>
      <c r="C1398" s="12">
        <v>2507.54</v>
      </c>
      <c r="D1398" s="12">
        <v>139.41900000000001</v>
      </c>
      <c r="E1398" s="20">
        <v>255.99532317910828</v>
      </c>
      <c r="F1398" s="20">
        <v>92.339710643747736</v>
      </c>
      <c r="G1398" s="20">
        <v>0.12323263460284765</v>
      </c>
      <c r="H1398" s="12">
        <v>1207.5330000000001</v>
      </c>
      <c r="I1398" s="12">
        <v>1160.588</v>
      </c>
      <c r="J1398" s="21">
        <v>214768.68338563532</v>
      </c>
    </row>
    <row r="1399" spans="1:10" x14ac:dyDescent="0.25">
      <c r="A1399" s="15">
        <v>45122</v>
      </c>
      <c r="B1399" s="14">
        <v>14.53125</v>
      </c>
      <c r="C1399" s="12">
        <v>2514.1329999999998</v>
      </c>
      <c r="D1399" s="12">
        <v>139.786</v>
      </c>
      <c r="E1399" s="20">
        <v>257.86440323801497</v>
      </c>
      <c r="F1399" s="20">
        <v>91.55670555173937</v>
      </c>
      <c r="G1399" s="20">
        <v>0.11676370519432351</v>
      </c>
      <c r="H1399" s="12">
        <v>1219.8789999999997</v>
      </c>
      <c r="I1399" s="12">
        <v>1154.4680000000001</v>
      </c>
      <c r="J1399" s="21">
        <v>217585.28187626271</v>
      </c>
    </row>
    <row r="1400" spans="1:10" x14ac:dyDescent="0.25">
      <c r="A1400" s="15">
        <v>45122</v>
      </c>
      <c r="B1400" s="14">
        <v>14.5416666666667</v>
      </c>
      <c r="C1400" s="12">
        <v>2509.413</v>
      </c>
      <c r="D1400" s="12">
        <v>139.523</v>
      </c>
      <c r="E1400" s="20">
        <v>254.75204782053552</v>
      </c>
      <c r="F1400" s="20">
        <v>89.496627139357145</v>
      </c>
      <c r="G1400" s="20">
        <v>0.11188326435436911</v>
      </c>
      <c r="H1400" s="12">
        <v>1230.0869999999998</v>
      </c>
      <c r="I1400" s="12">
        <v>1139.8030000000001</v>
      </c>
      <c r="J1400" s="21">
        <v>221431.61044393815</v>
      </c>
    </row>
    <row r="1401" spans="1:10" x14ac:dyDescent="0.25">
      <c r="A1401" s="15">
        <v>45122</v>
      </c>
      <c r="B1401" s="14">
        <v>14.5520833333333</v>
      </c>
      <c r="C1401" s="12">
        <v>2505.5219999999999</v>
      </c>
      <c r="D1401" s="12">
        <v>139.30699999999999</v>
      </c>
      <c r="E1401" s="20">
        <v>253.95642591689659</v>
      </c>
      <c r="F1401" s="20">
        <v>88.623968855629769</v>
      </c>
      <c r="G1401" s="20">
        <v>0.114124237743991</v>
      </c>
      <c r="H1401" s="12">
        <v>1231.8070000000002</v>
      </c>
      <c r="I1401" s="12">
        <v>1134.4079999999999</v>
      </c>
      <c r="J1401" s="21">
        <v>222278.1202474325</v>
      </c>
    </row>
    <row r="1402" spans="1:10" x14ac:dyDescent="0.25">
      <c r="A1402" s="15">
        <v>45122</v>
      </c>
      <c r="B1402" s="14">
        <v>14.5625</v>
      </c>
      <c r="C1402" s="12">
        <v>2498.855</v>
      </c>
      <c r="D1402" s="12">
        <v>138.93600000000001</v>
      </c>
      <c r="E1402" s="20">
        <v>257.28622980737788</v>
      </c>
      <c r="F1402" s="20">
        <v>88.287986473599233</v>
      </c>
      <c r="G1402" s="20">
        <v>0.11280567989496681</v>
      </c>
      <c r="H1402" s="12">
        <v>1236.1759999999999</v>
      </c>
      <c r="I1402" s="12">
        <v>1123.7429999999999</v>
      </c>
      <c r="J1402" s="21">
        <v>222622.24450978197</v>
      </c>
    </row>
    <row r="1403" spans="1:10" x14ac:dyDescent="0.25">
      <c r="A1403" s="15">
        <v>45122</v>
      </c>
      <c r="B1403" s="14">
        <v>14.5729166666667</v>
      </c>
      <c r="C1403" s="12">
        <v>2483.241</v>
      </c>
      <c r="D1403" s="12">
        <v>138.06800000000001</v>
      </c>
      <c r="E1403" s="20">
        <v>254.274423374929</v>
      </c>
      <c r="F1403" s="20">
        <v>87.413202481000695</v>
      </c>
      <c r="G1403" s="20">
        <v>0.11043588186888205</v>
      </c>
      <c r="H1403" s="12">
        <v>1233.8739999999998</v>
      </c>
      <c r="I1403" s="12">
        <v>1111.299</v>
      </c>
      <c r="J1403" s="21">
        <v>223018.98456555034</v>
      </c>
    </row>
    <row r="1404" spans="1:10" x14ac:dyDescent="0.25">
      <c r="A1404" s="15">
        <v>45122</v>
      </c>
      <c r="B1404" s="14">
        <v>14.5833333333333</v>
      </c>
      <c r="C1404" s="12">
        <v>2464.3649999999998</v>
      </c>
      <c r="D1404" s="12">
        <v>137.01900000000001</v>
      </c>
      <c r="E1404" s="20">
        <v>250.65697174752165</v>
      </c>
      <c r="F1404" s="20">
        <v>85.475188516819557</v>
      </c>
      <c r="G1404" s="20">
        <v>0.11195277212011547</v>
      </c>
      <c r="H1404" s="12">
        <v>1226.5939999999996</v>
      </c>
      <c r="I1404" s="12">
        <v>1100.752</v>
      </c>
      <c r="J1404" s="21">
        <v>222587.47174088456</v>
      </c>
    </row>
    <row r="1405" spans="1:10" x14ac:dyDescent="0.25">
      <c r="A1405" s="15">
        <v>45122</v>
      </c>
      <c r="B1405" s="14">
        <v>14.59375</v>
      </c>
      <c r="C1405" s="12">
        <v>2458.6439999999998</v>
      </c>
      <c r="D1405" s="12">
        <v>136.70099999999999</v>
      </c>
      <c r="E1405" s="20">
        <v>250.24953473051312</v>
      </c>
      <c r="F1405" s="20">
        <v>84.693889707507068</v>
      </c>
      <c r="G1405" s="20">
        <v>0.11234107509658887</v>
      </c>
      <c r="H1405" s="12">
        <v>1222.5139999999997</v>
      </c>
      <c r="I1405" s="12">
        <v>1099.4290000000001</v>
      </c>
      <c r="J1405" s="21">
        <v>221864.55862172076</v>
      </c>
    </row>
    <row r="1406" spans="1:10" x14ac:dyDescent="0.25">
      <c r="A1406" s="15">
        <v>45122</v>
      </c>
      <c r="B1406" s="14">
        <v>14.6041666666667</v>
      </c>
      <c r="C1406" s="12">
        <v>2449.527</v>
      </c>
      <c r="D1406" s="12">
        <v>136.19399999999999</v>
      </c>
      <c r="E1406" s="20">
        <v>248.21159218460298</v>
      </c>
      <c r="F1406" s="20">
        <v>83.807878655610367</v>
      </c>
      <c r="G1406" s="20">
        <v>0.11199954615431067</v>
      </c>
      <c r="H1406" s="12">
        <v>1219.9350000000002</v>
      </c>
      <c r="I1406" s="12">
        <v>1093.3979999999999</v>
      </c>
      <c r="J1406" s="21">
        <v>221950.88240340815</v>
      </c>
    </row>
    <row r="1407" spans="1:10" x14ac:dyDescent="0.25">
      <c r="A1407" s="15">
        <v>45122</v>
      </c>
      <c r="B1407" s="14">
        <v>14.6145833333333</v>
      </c>
      <c r="C1407" s="12">
        <v>2437.9699999999998</v>
      </c>
      <c r="D1407" s="12">
        <v>135.55099999999999</v>
      </c>
      <c r="E1407" s="20">
        <v>246.11315139702276</v>
      </c>
      <c r="F1407" s="20">
        <v>83.331391045131085</v>
      </c>
      <c r="G1407" s="20">
        <v>0.10879696103734386</v>
      </c>
      <c r="H1407" s="12">
        <v>1213.7009999999998</v>
      </c>
      <c r="I1407" s="12">
        <v>1088.7180000000001</v>
      </c>
      <c r="J1407" s="21">
        <v>221036.9151492021</v>
      </c>
    </row>
    <row r="1408" spans="1:10" x14ac:dyDescent="0.25">
      <c r="A1408" s="15">
        <v>45122</v>
      </c>
      <c r="B1408" s="14">
        <v>14.625</v>
      </c>
      <c r="C1408" s="12">
        <v>2424.3919999999998</v>
      </c>
      <c r="D1408" s="12">
        <v>134.79599999999999</v>
      </c>
      <c r="E1408" s="20">
        <v>242.47707096640937</v>
      </c>
      <c r="F1408" s="20">
        <v>82.138272605442666</v>
      </c>
      <c r="G1408" s="20">
        <v>0.10551258661340718</v>
      </c>
      <c r="H1408" s="12">
        <v>1206.9280000000001</v>
      </c>
      <c r="I1408" s="12">
        <v>1082.6679999999999</v>
      </c>
      <c r="J1408" s="21">
        <v>220551.78596038368</v>
      </c>
    </row>
    <row r="1409" spans="1:10" x14ac:dyDescent="0.25">
      <c r="A1409" s="15">
        <v>45122</v>
      </c>
      <c r="B1409" s="14">
        <v>14.6354166666667</v>
      </c>
      <c r="C1409" s="12">
        <v>2417.4609999999998</v>
      </c>
      <c r="D1409" s="12">
        <v>134.411</v>
      </c>
      <c r="E1409" s="20">
        <v>240.36755428619881</v>
      </c>
      <c r="F1409" s="20">
        <v>81.213842285242407</v>
      </c>
      <c r="G1409" s="20">
        <v>0.10249605235742612</v>
      </c>
      <c r="H1409" s="12">
        <v>1202.7839999999997</v>
      </c>
      <c r="I1409" s="12">
        <v>1080.2660000000001</v>
      </c>
      <c r="J1409" s="21">
        <v>220275.02684405024</v>
      </c>
    </row>
    <row r="1410" spans="1:10" x14ac:dyDescent="0.25">
      <c r="A1410" s="15">
        <v>45122</v>
      </c>
      <c r="B1410" s="14">
        <v>14.6458333333333</v>
      </c>
      <c r="C1410" s="12">
        <v>2411.2829999999999</v>
      </c>
      <c r="D1410" s="12">
        <v>134.06700000000001</v>
      </c>
      <c r="E1410" s="20">
        <v>244.4395692264001</v>
      </c>
      <c r="F1410" s="20">
        <v>80.571440433620509</v>
      </c>
      <c r="G1410" s="20">
        <v>0.10358439826424766</v>
      </c>
      <c r="H1410" s="12">
        <v>1197.914</v>
      </c>
      <c r="I1410" s="12">
        <v>1079.3019999999999</v>
      </c>
      <c r="J1410" s="21">
        <v>218199.85148542881</v>
      </c>
    </row>
    <row r="1411" spans="1:10" x14ac:dyDescent="0.25">
      <c r="A1411" s="15">
        <v>45122</v>
      </c>
      <c r="B1411" s="14">
        <v>14.65625</v>
      </c>
      <c r="C1411" s="12">
        <v>2411.5039999999999</v>
      </c>
      <c r="D1411" s="12">
        <v>134.08000000000001</v>
      </c>
      <c r="E1411" s="20">
        <v>246.82638956856707</v>
      </c>
      <c r="F1411" s="20">
        <v>80.2257692646035</v>
      </c>
      <c r="G1411" s="20">
        <v>0.10540414395621138</v>
      </c>
      <c r="H1411" s="12">
        <v>1197.4649999999999</v>
      </c>
      <c r="I1411" s="12">
        <v>1079.9590000000001</v>
      </c>
      <c r="J1411" s="21">
        <v>217576.85925571833</v>
      </c>
    </row>
    <row r="1412" spans="1:10" x14ac:dyDescent="0.25">
      <c r="A1412" s="15">
        <v>45122</v>
      </c>
      <c r="B1412" s="14">
        <v>14.6666666666667</v>
      </c>
      <c r="C1412" s="12">
        <v>2405.9490000000001</v>
      </c>
      <c r="D1412" s="12">
        <v>133.77099999999999</v>
      </c>
      <c r="E1412" s="20">
        <v>239.30487219530158</v>
      </c>
      <c r="F1412" s="20">
        <v>80.089606691791445</v>
      </c>
      <c r="G1412" s="20">
        <v>0.10815701886360571</v>
      </c>
      <c r="H1412" s="12">
        <v>1193.8139999999999</v>
      </c>
      <c r="I1412" s="12">
        <v>1078.364</v>
      </c>
      <c r="J1412" s="21">
        <v>218577.84102351082</v>
      </c>
    </row>
    <row r="1413" spans="1:10" x14ac:dyDescent="0.25">
      <c r="A1413" s="15">
        <v>45122</v>
      </c>
      <c r="B1413" s="14">
        <v>14.6770833333333</v>
      </c>
      <c r="C1413" s="12">
        <v>2410.5439999999999</v>
      </c>
      <c r="D1413" s="12">
        <v>134.02600000000001</v>
      </c>
      <c r="E1413" s="20">
        <v>237.41007989054668</v>
      </c>
      <c r="F1413" s="20">
        <v>79.941102306195845</v>
      </c>
      <c r="G1413" s="20">
        <v>0.11294495681636105</v>
      </c>
      <c r="H1413" s="12">
        <v>1189.684</v>
      </c>
      <c r="I1413" s="12">
        <v>1086.8340000000001</v>
      </c>
      <c r="J1413" s="21">
        <v>218054.96821161028</v>
      </c>
    </row>
    <row r="1414" spans="1:10" x14ac:dyDescent="0.25">
      <c r="A1414" s="15">
        <v>45122</v>
      </c>
      <c r="B1414" s="14">
        <v>14.6875</v>
      </c>
      <c r="C1414" s="12">
        <v>2416.366</v>
      </c>
      <c r="D1414" s="12">
        <v>134.35</v>
      </c>
      <c r="E1414" s="20">
        <v>241.22331739917183</v>
      </c>
      <c r="F1414" s="20">
        <v>79.766253454877173</v>
      </c>
      <c r="G1414" s="20">
        <v>0.11550158977853238</v>
      </c>
      <c r="H1414" s="12">
        <v>1190.058</v>
      </c>
      <c r="I1414" s="12">
        <v>1091.9580000000001</v>
      </c>
      <c r="J1414" s="21">
        <v>217238.23188904312</v>
      </c>
    </row>
    <row r="1415" spans="1:10" x14ac:dyDescent="0.25">
      <c r="A1415" s="15">
        <v>45122</v>
      </c>
      <c r="B1415" s="14">
        <v>14.6979166666667</v>
      </c>
      <c r="C1415" s="12">
        <v>2418.779</v>
      </c>
      <c r="D1415" s="12">
        <v>134.48400000000001</v>
      </c>
      <c r="E1415" s="20">
        <v>248.35742707221766</v>
      </c>
      <c r="F1415" s="20">
        <v>79.764308104906448</v>
      </c>
      <c r="G1415" s="20">
        <v>0.12377719954650701</v>
      </c>
      <c r="H1415" s="12">
        <v>1189.9260000000002</v>
      </c>
      <c r="I1415" s="12">
        <v>1094.3689999999999</v>
      </c>
      <c r="J1415" s="21">
        <v>215420.12190583238</v>
      </c>
    </row>
    <row r="1416" spans="1:10" x14ac:dyDescent="0.25">
      <c r="A1416" s="15">
        <v>45122</v>
      </c>
      <c r="B1416" s="14">
        <v>14.7083333333333</v>
      </c>
      <c r="C1416" s="12">
        <v>2422.6570000000002</v>
      </c>
      <c r="D1416" s="12">
        <v>134.69999999999999</v>
      </c>
      <c r="E1416" s="20">
        <v>251.12229928936</v>
      </c>
      <c r="F1416" s="20">
        <v>79.569612153744998</v>
      </c>
      <c r="G1416" s="20">
        <v>0.13556765688131514</v>
      </c>
      <c r="H1416" s="12">
        <v>1190.7640000000004</v>
      </c>
      <c r="I1416" s="12">
        <v>1097.193</v>
      </c>
      <c r="J1416" s="21">
        <v>214984.13022500352</v>
      </c>
    </row>
    <row r="1417" spans="1:10" x14ac:dyDescent="0.25">
      <c r="A1417" s="15">
        <v>45122</v>
      </c>
      <c r="B1417" s="14">
        <v>14.71875</v>
      </c>
      <c r="C1417" s="12">
        <v>2424.5659999999998</v>
      </c>
      <c r="D1417" s="12">
        <v>134.80600000000001</v>
      </c>
      <c r="E1417" s="20">
        <v>255.46569431082855</v>
      </c>
      <c r="F1417" s="20">
        <v>79.940794863422369</v>
      </c>
      <c r="G1417" s="20">
        <v>0.13048783836335651</v>
      </c>
      <c r="H1417" s="12">
        <v>1189.7149999999997</v>
      </c>
      <c r="I1417" s="12">
        <v>1100.0450000000001</v>
      </c>
      <c r="J1417" s="21">
        <v>213544.50574684638</v>
      </c>
    </row>
    <row r="1418" spans="1:10" x14ac:dyDescent="0.25">
      <c r="A1418" s="15">
        <v>45122</v>
      </c>
      <c r="B1418" s="14">
        <v>14.7291666666667</v>
      </c>
      <c r="C1418" s="12">
        <v>2427.1309999999999</v>
      </c>
      <c r="D1418" s="12">
        <v>134.94800000000001</v>
      </c>
      <c r="E1418" s="20">
        <v>261.94807597437756</v>
      </c>
      <c r="F1418" s="20">
        <v>79.918179296796211</v>
      </c>
      <c r="G1418" s="20">
        <v>0.13731815610283035</v>
      </c>
      <c r="H1418" s="12">
        <v>1190.0250000000001</v>
      </c>
      <c r="I1418" s="12">
        <v>1102.1579999999999</v>
      </c>
      <c r="J1418" s="21">
        <v>212005.35664318092</v>
      </c>
    </row>
    <row r="1419" spans="1:10" x14ac:dyDescent="0.25">
      <c r="A1419" s="15">
        <v>45122</v>
      </c>
      <c r="B1419" s="14">
        <v>14.7395833333333</v>
      </c>
      <c r="C1419" s="12">
        <v>2435.5749999999998</v>
      </c>
      <c r="D1419" s="12">
        <v>135.41800000000001</v>
      </c>
      <c r="E1419" s="20">
        <v>281.42585276140193</v>
      </c>
      <c r="F1419" s="20">
        <v>80.283904809040308</v>
      </c>
      <c r="G1419" s="20">
        <v>0.15180269415951567</v>
      </c>
      <c r="H1419" s="12">
        <v>1191.2509999999997</v>
      </c>
      <c r="I1419" s="12">
        <v>1108.9059999999999</v>
      </c>
      <c r="J1419" s="21">
        <v>207347.35993384951</v>
      </c>
    </row>
    <row r="1420" spans="1:10" x14ac:dyDescent="0.25">
      <c r="A1420" s="15">
        <v>45122</v>
      </c>
      <c r="B1420" s="14">
        <v>14.75</v>
      </c>
      <c r="C1420" s="12">
        <v>2444.4929999999999</v>
      </c>
      <c r="D1420" s="12">
        <v>135.91399999999999</v>
      </c>
      <c r="E1420" s="20">
        <v>280.92549857211219</v>
      </c>
      <c r="F1420" s="20">
        <v>80.655106852966014</v>
      </c>
      <c r="G1420" s="20">
        <v>0.13792935437475262</v>
      </c>
      <c r="H1420" s="12">
        <v>1195.8579999999997</v>
      </c>
      <c r="I1420" s="12">
        <v>1112.721</v>
      </c>
      <c r="J1420" s="21">
        <v>208534.86630513667</v>
      </c>
    </row>
    <row r="1421" spans="1:10" x14ac:dyDescent="0.25">
      <c r="A1421" s="15">
        <v>45122</v>
      </c>
      <c r="B1421" s="14">
        <v>14.7604166666667</v>
      </c>
      <c r="C1421" s="12">
        <v>2447.3200000000002</v>
      </c>
      <c r="D1421" s="12">
        <v>136.071</v>
      </c>
      <c r="E1421" s="20">
        <v>290.42642294118821</v>
      </c>
      <c r="F1421" s="20">
        <v>80.902168486699281</v>
      </c>
      <c r="G1421" s="20">
        <v>0.15054005615312882</v>
      </c>
      <c r="H1421" s="12">
        <v>1195.4240000000002</v>
      </c>
      <c r="I1421" s="12">
        <v>1115.825</v>
      </c>
      <c r="J1421" s="21">
        <v>205986.21712898993</v>
      </c>
    </row>
    <row r="1422" spans="1:10" x14ac:dyDescent="0.25">
      <c r="A1422" s="15">
        <v>45122</v>
      </c>
      <c r="B1422" s="14">
        <v>14.7708333333333</v>
      </c>
      <c r="C1422" s="12">
        <v>2458.61</v>
      </c>
      <c r="D1422" s="12">
        <v>136.69900000000001</v>
      </c>
      <c r="E1422" s="20">
        <v>302.98101726351388</v>
      </c>
      <c r="F1422" s="20">
        <v>81.15933247686948</v>
      </c>
      <c r="G1422" s="20">
        <v>0.15146116521723738</v>
      </c>
      <c r="H1422" s="12">
        <v>1199.7740000000001</v>
      </c>
      <c r="I1422" s="12">
        <v>1122.1369999999999</v>
      </c>
      <c r="J1422" s="21">
        <v>203870.54727359989</v>
      </c>
    </row>
    <row r="1423" spans="1:10" x14ac:dyDescent="0.25">
      <c r="A1423" s="15">
        <v>45122</v>
      </c>
      <c r="B1423" s="14">
        <v>14.78125</v>
      </c>
      <c r="C1423" s="12">
        <v>2469.5880000000002</v>
      </c>
      <c r="D1423" s="12">
        <v>137.309</v>
      </c>
      <c r="E1423" s="20">
        <v>315.98295732229599</v>
      </c>
      <c r="F1423" s="20">
        <v>81.428312868096896</v>
      </c>
      <c r="G1423" s="20">
        <v>0.20476816414360841</v>
      </c>
      <c r="H1423" s="12">
        <v>1204.7639999999999</v>
      </c>
      <c r="I1423" s="12">
        <v>1127.5150000000001</v>
      </c>
      <c r="J1423" s="21">
        <v>201786.99041136584</v>
      </c>
    </row>
    <row r="1424" spans="1:10" x14ac:dyDescent="0.25">
      <c r="A1424" s="15">
        <v>45122</v>
      </c>
      <c r="B1424" s="14">
        <v>14.7916666666667</v>
      </c>
      <c r="C1424" s="12">
        <v>2482.306</v>
      </c>
      <c r="D1424" s="12">
        <v>138.01599999999999</v>
      </c>
      <c r="E1424" s="20">
        <v>326.88099853563369</v>
      </c>
      <c r="F1424" s="20">
        <v>81.656802333369455</v>
      </c>
      <c r="G1424" s="20">
        <v>0.26900800912536804</v>
      </c>
      <c r="H1424" s="12">
        <v>1210.155</v>
      </c>
      <c r="I1424" s="12">
        <v>1134.135</v>
      </c>
      <c r="J1424" s="21">
        <v>200337.0477804679</v>
      </c>
    </row>
    <row r="1425" spans="1:10" x14ac:dyDescent="0.25">
      <c r="A1425" s="15">
        <v>45122</v>
      </c>
      <c r="B1425" s="14">
        <v>14.8020833333333</v>
      </c>
      <c r="C1425" s="12">
        <v>2489.5709999999999</v>
      </c>
      <c r="D1425" s="12">
        <v>138.41999999999999</v>
      </c>
      <c r="E1425" s="20">
        <v>338.45392751899789</v>
      </c>
      <c r="F1425" s="20">
        <v>82.095276059693376</v>
      </c>
      <c r="G1425" s="20">
        <v>0.33346552330741264</v>
      </c>
      <c r="H1425" s="12">
        <v>1214.7109999999998</v>
      </c>
      <c r="I1425" s="12">
        <v>1136.44</v>
      </c>
      <c r="J1425" s="21">
        <v>198457.08272450027</v>
      </c>
    </row>
    <row r="1426" spans="1:10" x14ac:dyDescent="0.25">
      <c r="A1426" s="15">
        <v>45122</v>
      </c>
      <c r="B1426" s="14">
        <v>14.8125</v>
      </c>
      <c r="C1426" s="12">
        <v>2494.1759999999999</v>
      </c>
      <c r="D1426" s="12">
        <v>138.67599999999999</v>
      </c>
      <c r="E1426" s="20">
        <v>342.7683674152799</v>
      </c>
      <c r="F1426" s="20">
        <v>82.206041544950139</v>
      </c>
      <c r="G1426" s="20">
        <v>0.84195849339737883</v>
      </c>
      <c r="H1426" s="12">
        <v>1216.9159999999999</v>
      </c>
      <c r="I1426" s="12">
        <v>1138.5840000000001</v>
      </c>
      <c r="J1426" s="21">
        <v>197774.90813659309</v>
      </c>
    </row>
    <row r="1427" spans="1:10" x14ac:dyDescent="0.25">
      <c r="A1427" s="15">
        <v>45122</v>
      </c>
      <c r="B1427" s="14">
        <v>14.8229166666667</v>
      </c>
      <c r="C1427" s="12">
        <v>2488.7950000000001</v>
      </c>
      <c r="D1427" s="12">
        <v>138.37700000000001</v>
      </c>
      <c r="E1427" s="20">
        <v>340.6972662308803</v>
      </c>
      <c r="F1427" s="20">
        <v>82.388941205495144</v>
      </c>
      <c r="G1427" s="20">
        <v>2.4870130390606024</v>
      </c>
      <c r="H1427" s="12">
        <v>1214.9930000000002</v>
      </c>
      <c r="I1427" s="12">
        <v>1135.425</v>
      </c>
      <c r="J1427" s="21">
        <v>197354.94488114104</v>
      </c>
    </row>
    <row r="1428" spans="1:10" x14ac:dyDescent="0.25">
      <c r="A1428" s="15">
        <v>45122</v>
      </c>
      <c r="B1428" s="14">
        <v>14.8333333333333</v>
      </c>
      <c r="C1428" s="12">
        <v>2475.3319999999999</v>
      </c>
      <c r="D1428" s="12">
        <v>137.62799999999999</v>
      </c>
      <c r="E1428" s="20">
        <v>335.40538620703745</v>
      </c>
      <c r="F1428" s="20">
        <v>81.925465896951025</v>
      </c>
      <c r="G1428" s="20">
        <v>6.3326726691136646</v>
      </c>
      <c r="H1428" s="12">
        <v>1209.2659999999996</v>
      </c>
      <c r="I1428" s="12">
        <v>1128.4380000000001</v>
      </c>
      <c r="J1428" s="21">
        <v>196400.61880672441</v>
      </c>
    </row>
    <row r="1429" spans="1:10" x14ac:dyDescent="0.25">
      <c r="A1429" s="15">
        <v>45122</v>
      </c>
      <c r="B1429" s="14">
        <v>14.84375</v>
      </c>
      <c r="C1429" s="12">
        <v>2455.4929999999999</v>
      </c>
      <c r="D1429" s="12">
        <v>136.52500000000001</v>
      </c>
      <c r="E1429" s="20">
        <v>332.47942139444484</v>
      </c>
      <c r="F1429" s="20">
        <v>81.843066999877777</v>
      </c>
      <c r="G1429" s="20">
        <v>15.410440338009014</v>
      </c>
      <c r="H1429" s="12">
        <v>1200.0009999999997</v>
      </c>
      <c r="I1429" s="12">
        <v>1118.9670000000001</v>
      </c>
      <c r="J1429" s="21">
        <v>192567.01781691704</v>
      </c>
    </row>
    <row r="1430" spans="1:10" x14ac:dyDescent="0.25">
      <c r="A1430" s="15">
        <v>45122</v>
      </c>
      <c r="B1430" s="14">
        <v>14.8541666666667</v>
      </c>
      <c r="C1430" s="12">
        <v>2447.79</v>
      </c>
      <c r="D1430" s="12">
        <v>136.09700000000001</v>
      </c>
      <c r="E1430" s="20">
        <v>329.13658680997997</v>
      </c>
      <c r="F1430" s="20">
        <v>82.037962997002722</v>
      </c>
      <c r="G1430" s="20">
        <v>24.608696905218377</v>
      </c>
      <c r="H1430" s="12">
        <v>1198.4879999999998</v>
      </c>
      <c r="I1430" s="12">
        <v>1113.2049999999999</v>
      </c>
      <c r="J1430" s="21">
        <v>190676.18832194968</v>
      </c>
    </row>
    <row r="1431" spans="1:10" x14ac:dyDescent="0.25">
      <c r="A1431" s="15">
        <v>45122</v>
      </c>
      <c r="B1431" s="14">
        <v>14.8645833333333</v>
      </c>
      <c r="C1431" s="12">
        <v>2460.5940000000001</v>
      </c>
      <c r="D1431" s="12">
        <v>136.809</v>
      </c>
      <c r="E1431" s="20">
        <v>322.53894090600897</v>
      </c>
      <c r="F1431" s="20">
        <v>81.530505237170885</v>
      </c>
      <c r="G1431" s="20">
        <v>28.523340156084089</v>
      </c>
      <c r="H1431" s="12">
        <v>1203.7809999999999</v>
      </c>
      <c r="I1431" s="12">
        <v>1120.0039999999999</v>
      </c>
      <c r="J1431" s="21">
        <v>192797.05342518401</v>
      </c>
    </row>
    <row r="1432" spans="1:10" x14ac:dyDescent="0.25">
      <c r="A1432" s="15">
        <v>45122</v>
      </c>
      <c r="B1432" s="14">
        <v>14.875</v>
      </c>
      <c r="C1432" s="12">
        <v>2496.8380000000002</v>
      </c>
      <c r="D1432" s="12">
        <v>138.82400000000001</v>
      </c>
      <c r="E1432" s="20">
        <v>319.58887739701993</v>
      </c>
      <c r="F1432" s="20">
        <v>79.830563751386549</v>
      </c>
      <c r="G1432" s="20">
        <v>29.613589933101188</v>
      </c>
      <c r="H1432" s="12">
        <v>1239.6790000000001</v>
      </c>
      <c r="I1432" s="12">
        <v>1118.335</v>
      </c>
      <c r="J1432" s="21">
        <v>202661.49222962308</v>
      </c>
    </row>
    <row r="1433" spans="1:10" x14ac:dyDescent="0.25">
      <c r="A1433" s="15">
        <v>45122</v>
      </c>
      <c r="B1433" s="14">
        <v>14.8854166666667</v>
      </c>
      <c r="C1433" s="12">
        <v>2496.1439999999998</v>
      </c>
      <c r="D1433" s="12">
        <v>138.786</v>
      </c>
      <c r="E1433" s="20">
        <v>328.89021871776964</v>
      </c>
      <c r="F1433" s="20">
        <v>78.710305650305642</v>
      </c>
      <c r="G1433" s="20">
        <v>29.798361799959888</v>
      </c>
      <c r="H1433" s="12">
        <v>1256.0559999999998</v>
      </c>
      <c r="I1433" s="12">
        <v>1101.3019999999999</v>
      </c>
      <c r="J1433" s="21">
        <v>204664.27845799114</v>
      </c>
    </row>
    <row r="1434" spans="1:10" x14ac:dyDescent="0.25">
      <c r="A1434" s="15">
        <v>45122</v>
      </c>
      <c r="B1434" s="14">
        <v>14.8958333333333</v>
      </c>
      <c r="C1434" s="12">
        <v>2479.7840000000001</v>
      </c>
      <c r="D1434" s="12">
        <v>137.876</v>
      </c>
      <c r="E1434" s="20">
        <v>336.48962437178443</v>
      </c>
      <c r="F1434" s="20">
        <v>77.78554805914294</v>
      </c>
      <c r="G1434" s="20">
        <v>29.761986221215814</v>
      </c>
      <c r="H1434" s="12">
        <v>1262.538</v>
      </c>
      <c r="I1434" s="12">
        <v>1079.3699999999999</v>
      </c>
      <c r="J1434" s="21">
        <v>204625.21033696423</v>
      </c>
    </row>
    <row r="1435" spans="1:10" x14ac:dyDescent="0.25">
      <c r="A1435" s="15">
        <v>45122</v>
      </c>
      <c r="B1435" s="14">
        <v>14.90625</v>
      </c>
      <c r="C1435" s="12">
        <v>2453.596</v>
      </c>
      <c r="D1435" s="12">
        <v>136.41999999999999</v>
      </c>
      <c r="E1435" s="20">
        <v>325.71191094586459</v>
      </c>
      <c r="F1435" s="20">
        <v>76.654505046208996</v>
      </c>
      <c r="G1435" s="20">
        <v>29.773846189627502</v>
      </c>
      <c r="H1435" s="12">
        <v>1257.4099999999999</v>
      </c>
      <c r="I1435" s="12">
        <v>1059.7660000000001</v>
      </c>
      <c r="J1435" s="21">
        <v>206317.43445457472</v>
      </c>
    </row>
    <row r="1436" spans="1:10" x14ac:dyDescent="0.25">
      <c r="A1436" s="15">
        <v>45122</v>
      </c>
      <c r="B1436" s="14">
        <v>14.9166666666667</v>
      </c>
      <c r="C1436" s="12">
        <v>2433.7449999999999</v>
      </c>
      <c r="D1436" s="12">
        <v>135.316</v>
      </c>
      <c r="E1436" s="20">
        <v>319.14061245024004</v>
      </c>
      <c r="F1436" s="20">
        <v>74.947326694827552</v>
      </c>
      <c r="G1436" s="20">
        <v>29.44535961955528</v>
      </c>
      <c r="H1436" s="12">
        <v>1259.8980000000001</v>
      </c>
      <c r="I1436" s="12">
        <v>1038.5309999999999</v>
      </c>
      <c r="J1436" s="21">
        <v>209091.17530884434</v>
      </c>
    </row>
    <row r="1437" spans="1:10" x14ac:dyDescent="0.25">
      <c r="A1437" s="15">
        <v>45122</v>
      </c>
      <c r="B1437" s="14">
        <v>14.9270833333333</v>
      </c>
      <c r="C1437" s="12">
        <v>2416.79</v>
      </c>
      <c r="D1437" s="12">
        <v>134.374</v>
      </c>
      <c r="E1437" s="20">
        <v>301.14996213465855</v>
      </c>
      <c r="F1437" s="20">
        <v>73.510761984716083</v>
      </c>
      <c r="G1437" s="20">
        <v>29.156980364041075</v>
      </c>
      <c r="H1437" s="12">
        <v>1264.0730000000003</v>
      </c>
      <c r="I1437" s="12">
        <v>1018.343</v>
      </c>
      <c r="J1437" s="21">
        <v>215063.82387914613</v>
      </c>
    </row>
    <row r="1438" spans="1:10" x14ac:dyDescent="0.25">
      <c r="A1438" s="15">
        <v>45122</v>
      </c>
      <c r="B1438" s="14">
        <v>14.9375</v>
      </c>
      <c r="C1438" s="12">
        <v>2379.3389999999999</v>
      </c>
      <c r="D1438" s="12">
        <v>132.291</v>
      </c>
      <c r="E1438" s="20">
        <v>280.45273252785006</v>
      </c>
      <c r="F1438" s="20">
        <v>71.800280369952588</v>
      </c>
      <c r="G1438" s="20">
        <v>28.968038292343682</v>
      </c>
      <c r="H1438" s="12">
        <v>1242.5849999999998</v>
      </c>
      <c r="I1438" s="12">
        <v>1004.463</v>
      </c>
      <c r="J1438" s="21">
        <v>215340.98720246341</v>
      </c>
    </row>
    <row r="1439" spans="1:10" x14ac:dyDescent="0.25">
      <c r="A1439" s="15">
        <v>45122</v>
      </c>
      <c r="B1439" s="14">
        <v>14.9479166666667</v>
      </c>
      <c r="C1439" s="12">
        <v>2323.2379999999998</v>
      </c>
      <c r="D1439" s="12">
        <v>129.172</v>
      </c>
      <c r="E1439" s="20">
        <v>262.69329319691474</v>
      </c>
      <c r="F1439" s="20">
        <v>70.575685773996625</v>
      </c>
      <c r="G1439" s="20">
        <v>28.896510833145701</v>
      </c>
      <c r="H1439" s="12">
        <v>1201.5449999999998</v>
      </c>
      <c r="I1439" s="12">
        <v>992.52099999999996</v>
      </c>
      <c r="J1439" s="21">
        <v>209844.87754898574</v>
      </c>
    </row>
    <row r="1440" spans="1:10" x14ac:dyDescent="0.25">
      <c r="A1440" s="15">
        <v>45122</v>
      </c>
      <c r="B1440" s="14">
        <v>14.9583333333333</v>
      </c>
      <c r="C1440" s="12">
        <v>2249.2559999999999</v>
      </c>
      <c r="D1440" s="12">
        <v>125.059</v>
      </c>
      <c r="E1440" s="20">
        <v>244.54748767445236</v>
      </c>
      <c r="F1440" s="20">
        <v>68.631026304077764</v>
      </c>
      <c r="G1440" s="20">
        <v>28.108230136285261</v>
      </c>
      <c r="H1440" s="12">
        <v>1151.2519999999995</v>
      </c>
      <c r="I1440" s="12">
        <v>972.94500000000005</v>
      </c>
      <c r="J1440" s="21">
        <v>202491.31397129604</v>
      </c>
    </row>
    <row r="1441" spans="1:10" x14ac:dyDescent="0.25">
      <c r="A1441" s="15">
        <v>45122</v>
      </c>
      <c r="B1441" s="14">
        <v>14.96875</v>
      </c>
      <c r="C1441" s="12">
        <v>2177.88</v>
      </c>
      <c r="D1441" s="12">
        <v>121.09</v>
      </c>
      <c r="E1441" s="20">
        <v>225.46604242349099</v>
      </c>
      <c r="F1441" s="20">
        <v>67.006346223572152</v>
      </c>
      <c r="G1441" s="20">
        <v>27.98656796153767</v>
      </c>
      <c r="H1441" s="12">
        <v>1096.4789999999998</v>
      </c>
      <c r="I1441" s="12">
        <v>960.31100000000004</v>
      </c>
      <c r="J1441" s="21">
        <v>194005.01084784971</v>
      </c>
    </row>
    <row r="1442" spans="1:10" x14ac:dyDescent="0.25">
      <c r="A1442" s="15">
        <v>45122</v>
      </c>
      <c r="B1442" s="14">
        <v>14.9791666666667</v>
      </c>
      <c r="C1442" s="12">
        <v>2102.1170000000002</v>
      </c>
      <c r="D1442" s="12">
        <v>116.878</v>
      </c>
      <c r="E1442" s="20">
        <v>209.99316441518044</v>
      </c>
      <c r="F1442" s="20">
        <v>65.433906188305798</v>
      </c>
      <c r="G1442" s="20">
        <v>27.668127098264492</v>
      </c>
      <c r="H1442" s="12">
        <v>1041.7520000000004</v>
      </c>
      <c r="I1442" s="12">
        <v>943.48699999999997</v>
      </c>
      <c r="J1442" s="21">
        <v>184664.20057456242</v>
      </c>
    </row>
    <row r="1443" spans="1:10" x14ac:dyDescent="0.25">
      <c r="A1443" s="15">
        <v>45122</v>
      </c>
      <c r="B1443" s="14">
        <v>14.9895833333333</v>
      </c>
      <c r="C1443" s="12">
        <v>2029.6569999999999</v>
      </c>
      <c r="D1443" s="12">
        <v>112.849</v>
      </c>
      <c r="E1443" s="20">
        <v>191.19766853185655</v>
      </c>
      <c r="F1443" s="20">
        <v>64.20047440843895</v>
      </c>
      <c r="G1443" s="20">
        <v>27.676491556191227</v>
      </c>
      <c r="H1443" s="12">
        <v>988.53</v>
      </c>
      <c r="I1443" s="12">
        <v>928.27800000000002</v>
      </c>
      <c r="J1443" s="21">
        <v>176363.84137587828</v>
      </c>
    </row>
    <row r="1444" spans="1:10" x14ac:dyDescent="0.25">
      <c r="A1444" s="15">
        <v>45123</v>
      </c>
      <c r="B1444" s="14">
        <v>15</v>
      </c>
      <c r="C1444" s="12">
        <v>1953.683</v>
      </c>
      <c r="D1444" s="12">
        <v>108.625</v>
      </c>
      <c r="E1444" s="20">
        <v>173.78181451878001</v>
      </c>
      <c r="F1444" s="20">
        <v>57.202172005625236</v>
      </c>
      <c r="G1444" s="20">
        <v>26.642491514220335</v>
      </c>
      <c r="H1444" s="12">
        <v>934.33699999999999</v>
      </c>
      <c r="I1444" s="12">
        <v>910.721</v>
      </c>
      <c r="J1444" s="21">
        <v>169177.63049034364</v>
      </c>
    </row>
    <row r="1445" spans="1:10" x14ac:dyDescent="0.25">
      <c r="A1445" s="15">
        <v>45123</v>
      </c>
      <c r="B1445" s="14">
        <v>15.0104166666667</v>
      </c>
      <c r="C1445" s="12">
        <v>1891.546</v>
      </c>
      <c r="D1445" s="12">
        <v>105.17</v>
      </c>
      <c r="E1445" s="20">
        <v>162.25160586837458</v>
      </c>
      <c r="F1445" s="20">
        <v>56.277842879751724</v>
      </c>
      <c r="G1445" s="20">
        <v>26.419424144181576</v>
      </c>
      <c r="H1445" s="12">
        <v>887.91099999999994</v>
      </c>
      <c r="I1445" s="12">
        <v>898.46500000000003</v>
      </c>
      <c r="J1445" s="21">
        <v>160740.53177692308</v>
      </c>
    </row>
    <row r="1446" spans="1:10" x14ac:dyDescent="0.25">
      <c r="A1446" s="15">
        <v>45123</v>
      </c>
      <c r="B1446" s="14">
        <v>15.0208333333333</v>
      </c>
      <c r="C1446" s="12">
        <v>1832.7329999999999</v>
      </c>
      <c r="D1446" s="12">
        <v>101.9</v>
      </c>
      <c r="E1446" s="20">
        <v>151.73666259645933</v>
      </c>
      <c r="F1446" s="20">
        <v>55.673559902898539</v>
      </c>
      <c r="G1446" s="20">
        <v>26.385067634504981</v>
      </c>
      <c r="H1446" s="12">
        <v>843.28399999999988</v>
      </c>
      <c r="I1446" s="12">
        <v>887.54899999999998</v>
      </c>
      <c r="J1446" s="21">
        <v>152372.17746653428</v>
      </c>
    </row>
    <row r="1447" spans="1:10" x14ac:dyDescent="0.25">
      <c r="A1447" s="15">
        <v>45123</v>
      </c>
      <c r="B1447" s="14">
        <v>15.03125</v>
      </c>
      <c r="C1447" s="12">
        <v>1783.548</v>
      </c>
      <c r="D1447" s="12">
        <v>99.165000000000006</v>
      </c>
      <c r="E1447" s="20">
        <v>144.15954819823918</v>
      </c>
      <c r="F1447" s="20">
        <v>55.073507457154371</v>
      </c>
      <c r="G1447" s="20">
        <v>26.278219607074099</v>
      </c>
      <c r="H1447" s="12">
        <v>805.49600000000009</v>
      </c>
      <c r="I1447" s="12">
        <v>878.88699999999994</v>
      </c>
      <c r="J1447" s="21">
        <v>144996.18118438314</v>
      </c>
    </row>
    <row r="1448" spans="1:10" x14ac:dyDescent="0.25">
      <c r="A1448" s="15">
        <v>45123</v>
      </c>
      <c r="B1448" s="14">
        <v>15.0416666666667</v>
      </c>
      <c r="C1448" s="12">
        <v>1735.7360000000001</v>
      </c>
      <c r="D1448" s="12">
        <v>96.507000000000005</v>
      </c>
      <c r="E1448" s="20">
        <v>140.36940179368514</v>
      </c>
      <c r="F1448" s="20">
        <v>57.375128139877646</v>
      </c>
      <c r="G1448" s="20">
        <v>26.19693770681311</v>
      </c>
      <c r="H1448" s="12">
        <v>768.452</v>
      </c>
      <c r="I1448" s="12">
        <v>870.77700000000004</v>
      </c>
      <c r="J1448" s="21">
        <v>136127.63308990601</v>
      </c>
    </row>
    <row r="1449" spans="1:10" x14ac:dyDescent="0.25">
      <c r="A1449" s="15">
        <v>45123</v>
      </c>
      <c r="B1449" s="14">
        <v>15.0520833333333</v>
      </c>
      <c r="C1449" s="12">
        <v>1693.1959999999999</v>
      </c>
      <c r="D1449" s="12">
        <v>94.141999999999996</v>
      </c>
      <c r="E1449" s="20">
        <v>136.08464530076921</v>
      </c>
      <c r="F1449" s="20">
        <v>56.960185590907479</v>
      </c>
      <c r="G1449" s="20">
        <v>26.454745809816885</v>
      </c>
      <c r="H1449" s="12">
        <v>739.64399999999989</v>
      </c>
      <c r="I1449" s="12">
        <v>859.41</v>
      </c>
      <c r="J1449" s="21">
        <v>130036.10582462659</v>
      </c>
    </row>
    <row r="1450" spans="1:10" x14ac:dyDescent="0.25">
      <c r="A1450" s="15">
        <v>45123</v>
      </c>
      <c r="B1450" s="14">
        <v>15.0625</v>
      </c>
      <c r="C1450" s="12">
        <v>1660.421</v>
      </c>
      <c r="D1450" s="12">
        <v>92.319000000000003</v>
      </c>
      <c r="E1450" s="20">
        <v>133.23552962587485</v>
      </c>
      <c r="F1450" s="20">
        <v>56.4667573261614</v>
      </c>
      <c r="G1450" s="20">
        <v>26.426962759493399</v>
      </c>
      <c r="H1450" s="12">
        <v>714.66000000000008</v>
      </c>
      <c r="I1450" s="12">
        <v>853.44200000000001</v>
      </c>
      <c r="J1450" s="21">
        <v>124632.68757211763</v>
      </c>
    </row>
    <row r="1451" spans="1:10" x14ac:dyDescent="0.25">
      <c r="A1451" s="15">
        <v>45123</v>
      </c>
      <c r="B1451" s="14">
        <v>15.0729166666667</v>
      </c>
      <c r="C1451" s="12">
        <v>1632.442</v>
      </c>
      <c r="D1451" s="12">
        <v>90.763999999999996</v>
      </c>
      <c r="E1451" s="20">
        <v>127.05411269940618</v>
      </c>
      <c r="F1451" s="20">
        <v>55.978313275394143</v>
      </c>
      <c r="G1451" s="20">
        <v>26.423701847154568</v>
      </c>
      <c r="H1451" s="12">
        <v>691.36800000000017</v>
      </c>
      <c r="I1451" s="12">
        <v>850.31</v>
      </c>
      <c r="J1451" s="21">
        <v>120477.96804451133</v>
      </c>
    </row>
    <row r="1452" spans="1:10" x14ac:dyDescent="0.25">
      <c r="A1452" s="15">
        <v>45123</v>
      </c>
      <c r="B1452" s="14">
        <v>15.0833333333333</v>
      </c>
      <c r="C1452" s="12">
        <v>1603.65</v>
      </c>
      <c r="D1452" s="12">
        <v>89.162999999999997</v>
      </c>
      <c r="E1452" s="20">
        <v>125.74379208210718</v>
      </c>
      <c r="F1452" s="20">
        <v>55.513522892205721</v>
      </c>
      <c r="G1452" s="20">
        <v>26.321959985832855</v>
      </c>
      <c r="H1452" s="12">
        <v>673.00100000000009</v>
      </c>
      <c r="I1452" s="12">
        <v>841.48599999999999</v>
      </c>
      <c r="J1452" s="21">
        <v>116355.43125996357</v>
      </c>
    </row>
    <row r="1453" spans="1:10" x14ac:dyDescent="0.25">
      <c r="A1453" s="15">
        <v>45123</v>
      </c>
      <c r="B1453" s="14">
        <v>15.09375</v>
      </c>
      <c r="C1453" s="12">
        <v>1583.5630000000001</v>
      </c>
      <c r="D1453" s="12">
        <v>88.046000000000006</v>
      </c>
      <c r="E1453" s="20">
        <v>125.03690362979934</v>
      </c>
      <c r="F1453" s="20">
        <v>55.141889532247689</v>
      </c>
      <c r="G1453" s="20">
        <v>26.355906757615017</v>
      </c>
      <c r="H1453" s="12">
        <v>657.30000000000007</v>
      </c>
      <c r="I1453" s="12">
        <v>838.21699999999998</v>
      </c>
      <c r="J1453" s="21">
        <v>112691.32502008452</v>
      </c>
    </row>
    <row r="1454" spans="1:10" x14ac:dyDescent="0.25">
      <c r="A1454" s="15">
        <v>45123</v>
      </c>
      <c r="B1454" s="14">
        <v>15.1041666666667</v>
      </c>
      <c r="C1454" s="12">
        <v>1562.6369999999999</v>
      </c>
      <c r="D1454" s="12">
        <v>86.882999999999996</v>
      </c>
      <c r="E1454" s="20">
        <v>122.33505103576336</v>
      </c>
      <c r="F1454" s="20">
        <v>54.892948256762814</v>
      </c>
      <c r="G1454" s="20">
        <v>26.360476710202075</v>
      </c>
      <c r="H1454" s="12">
        <v>641.30899999999986</v>
      </c>
      <c r="I1454" s="12">
        <v>834.44500000000005</v>
      </c>
      <c r="J1454" s="21">
        <v>109430.13099931792</v>
      </c>
    </row>
    <row r="1455" spans="1:10" x14ac:dyDescent="0.25">
      <c r="A1455" s="15">
        <v>45123</v>
      </c>
      <c r="B1455" s="14">
        <v>15.1145833333333</v>
      </c>
      <c r="C1455" s="12">
        <v>1546.66</v>
      </c>
      <c r="D1455" s="12">
        <v>85.994</v>
      </c>
      <c r="E1455" s="20">
        <v>120.70741445843082</v>
      </c>
      <c r="F1455" s="20">
        <v>54.495555002785323</v>
      </c>
      <c r="G1455" s="20">
        <v>26.35226288021639</v>
      </c>
      <c r="H1455" s="12">
        <v>631.30100000000016</v>
      </c>
      <c r="I1455" s="12">
        <v>829.36500000000001</v>
      </c>
      <c r="J1455" s="21">
        <v>107436.44191464191</v>
      </c>
    </row>
    <row r="1456" spans="1:10" x14ac:dyDescent="0.25">
      <c r="A1456" s="15">
        <v>45123</v>
      </c>
      <c r="B1456" s="14">
        <v>15.125</v>
      </c>
      <c r="C1456" s="12">
        <v>1530.242</v>
      </c>
      <c r="D1456" s="12">
        <v>85.081000000000003</v>
      </c>
      <c r="E1456" s="20">
        <v>122.64279227976819</v>
      </c>
      <c r="F1456" s="20">
        <v>54.333354510874216</v>
      </c>
      <c r="G1456" s="20">
        <v>26.31635754786512</v>
      </c>
      <c r="H1456" s="12">
        <v>619.42700000000002</v>
      </c>
      <c r="I1456" s="12">
        <v>825.73400000000004</v>
      </c>
      <c r="J1456" s="21">
        <v>104033.62391537313</v>
      </c>
    </row>
    <row r="1457" spans="1:10" x14ac:dyDescent="0.25">
      <c r="A1457" s="15">
        <v>45123</v>
      </c>
      <c r="B1457" s="14">
        <v>15.1354166666667</v>
      </c>
      <c r="C1457" s="12">
        <v>1521.8140000000001</v>
      </c>
      <c r="D1457" s="12">
        <v>84.613</v>
      </c>
      <c r="E1457" s="20">
        <v>122.41337616121496</v>
      </c>
      <c r="F1457" s="20">
        <v>54.164862442870422</v>
      </c>
      <c r="G1457" s="20">
        <v>26.299855661865276</v>
      </c>
      <c r="H1457" s="12">
        <v>612.91600000000005</v>
      </c>
      <c r="I1457" s="12">
        <v>824.28499999999997</v>
      </c>
      <c r="J1457" s="21">
        <v>102509.47643351235</v>
      </c>
    </row>
    <row r="1458" spans="1:10" x14ac:dyDescent="0.25">
      <c r="A1458" s="15">
        <v>45123</v>
      </c>
      <c r="B1458" s="14">
        <v>15.1458333333333</v>
      </c>
      <c r="C1458" s="12">
        <v>1504.5239999999999</v>
      </c>
      <c r="D1458" s="12">
        <v>83.652000000000001</v>
      </c>
      <c r="E1458" s="20">
        <v>120.57782610594458</v>
      </c>
      <c r="F1458" s="20">
        <v>54.025053459050078</v>
      </c>
      <c r="G1458" s="20">
        <v>26.263311698073942</v>
      </c>
      <c r="H1458" s="12">
        <v>603.00499999999988</v>
      </c>
      <c r="I1458" s="12">
        <v>817.86699999999996</v>
      </c>
      <c r="J1458" s="21">
        <v>100534.70218423282</v>
      </c>
    </row>
    <row r="1459" spans="1:10" x14ac:dyDescent="0.25">
      <c r="A1459" s="15">
        <v>45123</v>
      </c>
      <c r="B1459" s="14">
        <v>15.15625</v>
      </c>
      <c r="C1459" s="12">
        <v>1495.31</v>
      </c>
      <c r="D1459" s="12">
        <v>83.138999999999996</v>
      </c>
      <c r="E1459" s="20">
        <v>119.62009983536645</v>
      </c>
      <c r="F1459" s="20">
        <v>53.883592490723984</v>
      </c>
      <c r="G1459" s="20">
        <v>26.263358735011682</v>
      </c>
      <c r="H1459" s="12">
        <v>597.61</v>
      </c>
      <c r="I1459" s="12">
        <v>814.56100000000004</v>
      </c>
      <c r="J1459" s="21">
        <v>99460.737234724496</v>
      </c>
    </row>
    <row r="1460" spans="1:10" x14ac:dyDescent="0.25">
      <c r="A1460" s="15">
        <v>45123</v>
      </c>
      <c r="B1460" s="14">
        <v>15.1666666666667</v>
      </c>
      <c r="C1460" s="12">
        <v>1489.4459999999999</v>
      </c>
      <c r="D1460" s="12">
        <v>82.813000000000002</v>
      </c>
      <c r="E1460" s="20">
        <v>119.12424799517318</v>
      </c>
      <c r="F1460" s="20">
        <v>53.751904095831279</v>
      </c>
      <c r="G1460" s="20">
        <v>26.580087092364593</v>
      </c>
      <c r="H1460" s="12">
        <v>593.60699999999986</v>
      </c>
      <c r="I1460" s="12">
        <v>813.02599999999995</v>
      </c>
      <c r="J1460" s="21">
        <v>98537.690204157698</v>
      </c>
    </row>
    <row r="1461" spans="1:10" x14ac:dyDescent="0.25">
      <c r="A1461" s="15">
        <v>45123</v>
      </c>
      <c r="B1461" s="14">
        <v>15.1770833333333</v>
      </c>
      <c r="C1461" s="12">
        <v>1484.2929999999999</v>
      </c>
      <c r="D1461" s="12">
        <v>82.527000000000001</v>
      </c>
      <c r="E1461" s="20">
        <v>119.57229140277512</v>
      </c>
      <c r="F1461" s="20">
        <v>53.523351681350967</v>
      </c>
      <c r="G1461" s="20">
        <v>26.759954478648329</v>
      </c>
      <c r="H1461" s="12">
        <v>588.74999999999989</v>
      </c>
      <c r="I1461" s="12">
        <v>813.01599999999996</v>
      </c>
      <c r="J1461" s="21">
        <v>97223.600609306377</v>
      </c>
    </row>
    <row r="1462" spans="1:10" x14ac:dyDescent="0.25">
      <c r="A1462" s="15">
        <v>45123</v>
      </c>
      <c r="B1462" s="14">
        <v>15.1875</v>
      </c>
      <c r="C1462" s="12">
        <v>1481.2629999999999</v>
      </c>
      <c r="D1462" s="12">
        <v>82.358000000000004</v>
      </c>
      <c r="E1462" s="20">
        <v>119.70937962045583</v>
      </c>
      <c r="F1462" s="20">
        <v>53.469384036348657</v>
      </c>
      <c r="G1462" s="20">
        <v>27.434709492258065</v>
      </c>
      <c r="H1462" s="12">
        <v>588.22500000000002</v>
      </c>
      <c r="I1462" s="12">
        <v>810.68</v>
      </c>
      <c r="J1462" s="21">
        <v>96902.881712734365</v>
      </c>
    </row>
    <row r="1463" spans="1:10" x14ac:dyDescent="0.25">
      <c r="A1463" s="15">
        <v>45123</v>
      </c>
      <c r="B1463" s="14">
        <v>15.1979166666667</v>
      </c>
      <c r="C1463" s="12">
        <v>1478.7139999999999</v>
      </c>
      <c r="D1463" s="12">
        <v>82.215999999999994</v>
      </c>
      <c r="E1463" s="20">
        <v>122.59675467610009</v>
      </c>
      <c r="F1463" s="20">
        <v>53.495347321015409</v>
      </c>
      <c r="G1463" s="20">
        <v>27.447951090303203</v>
      </c>
      <c r="H1463" s="12">
        <v>585.33500000000004</v>
      </c>
      <c r="I1463" s="12">
        <v>811.16300000000001</v>
      </c>
      <c r="J1463" s="21">
        <v>95448.736728145348</v>
      </c>
    </row>
    <row r="1464" spans="1:10" x14ac:dyDescent="0.25">
      <c r="A1464" s="15">
        <v>45123</v>
      </c>
      <c r="B1464" s="14">
        <v>15.2083333333333</v>
      </c>
      <c r="C1464" s="12">
        <v>1448.4839999999999</v>
      </c>
      <c r="D1464" s="12">
        <v>80.536000000000001</v>
      </c>
      <c r="E1464" s="20">
        <v>125.84751488213807</v>
      </c>
      <c r="F1464" s="20">
        <v>53.620133593889875</v>
      </c>
      <c r="G1464" s="20">
        <v>25.63319930775042</v>
      </c>
      <c r="H1464" s="12">
        <v>570.25799999999981</v>
      </c>
      <c r="I1464" s="12">
        <v>797.69</v>
      </c>
      <c r="J1464" s="21">
        <v>91289.28805405536</v>
      </c>
    </row>
    <row r="1465" spans="1:10" x14ac:dyDescent="0.25">
      <c r="A1465" s="15">
        <v>45123</v>
      </c>
      <c r="B1465" s="14">
        <v>15.21875</v>
      </c>
      <c r="C1465" s="12">
        <v>1423.932</v>
      </c>
      <c r="D1465" s="12">
        <v>79.171000000000006</v>
      </c>
      <c r="E1465" s="20">
        <v>127.57697116130524</v>
      </c>
      <c r="F1465" s="20">
        <v>53.759991915324896</v>
      </c>
      <c r="G1465" s="20">
        <v>19.843280052837038</v>
      </c>
      <c r="H1465" s="12">
        <v>566.93399999999997</v>
      </c>
      <c r="I1465" s="12">
        <v>777.827</v>
      </c>
      <c r="J1465" s="21">
        <v>91438.439217633189</v>
      </c>
    </row>
    <row r="1466" spans="1:10" x14ac:dyDescent="0.25">
      <c r="A1466" s="15">
        <v>45123</v>
      </c>
      <c r="B1466" s="14">
        <v>15.2291666666667</v>
      </c>
      <c r="C1466" s="12">
        <v>1415.021</v>
      </c>
      <c r="D1466" s="12">
        <v>78.674999999999997</v>
      </c>
      <c r="E1466" s="20">
        <v>133.12826319382921</v>
      </c>
      <c r="F1466" s="20">
        <v>53.981818855076177</v>
      </c>
      <c r="G1466" s="20">
        <v>11.961918410507725</v>
      </c>
      <c r="H1466" s="12">
        <v>570.32899999999995</v>
      </c>
      <c r="I1466" s="12">
        <v>766.01700000000005</v>
      </c>
      <c r="J1466" s="21">
        <v>92814.24988514671</v>
      </c>
    </row>
    <row r="1467" spans="1:10" x14ac:dyDescent="0.25">
      <c r="A1467" s="15">
        <v>45123</v>
      </c>
      <c r="B1467" s="14">
        <v>15.2395833333333</v>
      </c>
      <c r="C1467" s="12">
        <v>1431.89</v>
      </c>
      <c r="D1467" s="12">
        <v>79.613</v>
      </c>
      <c r="E1467" s="20">
        <v>141.59685077604522</v>
      </c>
      <c r="F1467" s="20">
        <v>54.380690840348095</v>
      </c>
      <c r="G1467" s="20">
        <v>5.2523887411114982</v>
      </c>
      <c r="H1467" s="12">
        <v>579.15000000000009</v>
      </c>
      <c r="I1467" s="12">
        <v>773.12699999999995</v>
      </c>
      <c r="J1467" s="21">
        <v>94480.017410623797</v>
      </c>
    </row>
    <row r="1468" spans="1:10" x14ac:dyDescent="0.25">
      <c r="A1468" s="15">
        <v>45123</v>
      </c>
      <c r="B1468" s="14">
        <v>15.25</v>
      </c>
      <c r="C1468" s="12">
        <v>1465.3910000000001</v>
      </c>
      <c r="D1468" s="12">
        <v>81.475999999999999</v>
      </c>
      <c r="E1468" s="20">
        <v>146.96943122743482</v>
      </c>
      <c r="F1468" s="20">
        <v>55.374996778099309</v>
      </c>
      <c r="G1468" s="20">
        <v>2.6874721380786255</v>
      </c>
      <c r="H1468" s="12">
        <v>595.25799999999992</v>
      </c>
      <c r="I1468" s="12">
        <v>788.65700000000004</v>
      </c>
      <c r="J1468" s="21">
        <v>97556.524964096796</v>
      </c>
    </row>
    <row r="1469" spans="1:10" x14ac:dyDescent="0.25">
      <c r="A1469" s="15">
        <v>45123</v>
      </c>
      <c r="B1469" s="14">
        <v>15.2604166666667</v>
      </c>
      <c r="C1469" s="12">
        <v>1491.5170000000001</v>
      </c>
      <c r="D1469" s="12">
        <v>82.927999999999997</v>
      </c>
      <c r="E1469" s="20">
        <v>154.6484778550801</v>
      </c>
      <c r="F1469" s="20">
        <v>56.384512249263032</v>
      </c>
      <c r="G1469" s="20">
        <v>1.582901763856184</v>
      </c>
      <c r="H1469" s="12">
        <v>611.73899999999992</v>
      </c>
      <c r="I1469" s="12">
        <v>796.85</v>
      </c>
      <c r="J1469" s="21">
        <v>99780.777032950151</v>
      </c>
    </row>
    <row r="1470" spans="1:10" x14ac:dyDescent="0.25">
      <c r="A1470" s="15">
        <v>45123</v>
      </c>
      <c r="B1470" s="14">
        <v>15.2708333333333</v>
      </c>
      <c r="C1470" s="12">
        <v>1521.9469999999999</v>
      </c>
      <c r="D1470" s="12">
        <v>84.62</v>
      </c>
      <c r="E1470" s="20">
        <v>162.38796561796977</v>
      </c>
      <c r="F1470" s="20">
        <v>58.284656023680419</v>
      </c>
      <c r="G1470" s="20">
        <v>0.8736616826210889</v>
      </c>
      <c r="H1470" s="12">
        <v>632.71599999999978</v>
      </c>
      <c r="I1470" s="12">
        <v>804.61099999999999</v>
      </c>
      <c r="J1470" s="21">
        <v>102792.42916893214</v>
      </c>
    </row>
    <row r="1471" spans="1:10" x14ac:dyDescent="0.25">
      <c r="A1471" s="15">
        <v>45123</v>
      </c>
      <c r="B1471" s="14">
        <v>15.28125</v>
      </c>
      <c r="C1471" s="12">
        <v>1556.181</v>
      </c>
      <c r="D1471" s="12">
        <v>86.524000000000001</v>
      </c>
      <c r="E1471" s="20">
        <v>168.47680589836597</v>
      </c>
      <c r="F1471" s="20">
        <v>60.322907452741376</v>
      </c>
      <c r="G1471" s="20">
        <v>0.56834326654803746</v>
      </c>
      <c r="H1471" s="12">
        <v>655.34800000000018</v>
      </c>
      <c r="I1471" s="12">
        <v>814.30899999999997</v>
      </c>
      <c r="J1471" s="21">
        <v>106494.98584558618</v>
      </c>
    </row>
    <row r="1472" spans="1:10" x14ac:dyDescent="0.25">
      <c r="A1472" s="15">
        <v>45123</v>
      </c>
      <c r="B1472" s="14">
        <v>15.2916666666667</v>
      </c>
      <c r="C1472" s="12">
        <v>1601.261</v>
      </c>
      <c r="D1472" s="12">
        <v>89.03</v>
      </c>
      <c r="E1472" s="20">
        <v>174.26579963360237</v>
      </c>
      <c r="F1472" s="20">
        <v>62.805711062940865</v>
      </c>
      <c r="G1472" s="20">
        <v>0.34167444733669888</v>
      </c>
      <c r="H1472" s="12">
        <v>683.67100000000005</v>
      </c>
      <c r="I1472" s="12">
        <v>828.56</v>
      </c>
      <c r="J1472" s="21">
        <v>111564.45371403004</v>
      </c>
    </row>
    <row r="1473" spans="1:10" x14ac:dyDescent="0.25">
      <c r="A1473" s="15">
        <v>45123</v>
      </c>
      <c r="B1473" s="14">
        <v>15.3020833333333</v>
      </c>
      <c r="C1473" s="12">
        <v>1641.0239999999999</v>
      </c>
      <c r="D1473" s="12">
        <v>91.241</v>
      </c>
      <c r="E1473" s="20">
        <v>187.28801950233552</v>
      </c>
      <c r="F1473" s="20">
        <v>63.797629411544328</v>
      </c>
      <c r="G1473" s="20">
        <v>0.24098930847391389</v>
      </c>
      <c r="H1473" s="12">
        <v>715.93599999999992</v>
      </c>
      <c r="I1473" s="12">
        <v>833.84699999999998</v>
      </c>
      <c r="J1473" s="21">
        <v>116152.34044441153</v>
      </c>
    </row>
    <row r="1474" spans="1:10" x14ac:dyDescent="0.25">
      <c r="A1474" s="15">
        <v>45123</v>
      </c>
      <c r="B1474" s="14">
        <v>15.3125</v>
      </c>
      <c r="C1474" s="12">
        <v>1686.6469999999999</v>
      </c>
      <c r="D1474" s="12">
        <v>93.778000000000006</v>
      </c>
      <c r="E1474" s="20">
        <v>195.48974691673698</v>
      </c>
      <c r="F1474" s="20">
        <v>64.718320847990199</v>
      </c>
      <c r="G1474" s="20">
        <v>0.1711516288437224</v>
      </c>
      <c r="H1474" s="12">
        <v>748.16399999999987</v>
      </c>
      <c r="I1474" s="12">
        <v>844.70500000000004</v>
      </c>
      <c r="J1474" s="21">
        <v>121946.19515160727</v>
      </c>
    </row>
    <row r="1475" spans="1:10" x14ac:dyDescent="0.25">
      <c r="A1475" s="15">
        <v>45123</v>
      </c>
      <c r="B1475" s="14">
        <v>15.3229166666667</v>
      </c>
      <c r="C1475" s="12">
        <v>1731.8869999999999</v>
      </c>
      <c r="D1475" s="12">
        <v>96.293000000000006</v>
      </c>
      <c r="E1475" s="20">
        <v>206.50497995907901</v>
      </c>
      <c r="F1475" s="20">
        <v>66.220277761043164</v>
      </c>
      <c r="G1475" s="20">
        <v>0.14501836656834352</v>
      </c>
      <c r="H1475" s="12">
        <v>779.42200000000003</v>
      </c>
      <c r="I1475" s="12">
        <v>856.17200000000003</v>
      </c>
      <c r="J1475" s="21">
        <v>126637.93097832739</v>
      </c>
    </row>
    <row r="1476" spans="1:10" x14ac:dyDescent="0.25">
      <c r="A1476" s="15">
        <v>45123</v>
      </c>
      <c r="B1476" s="14">
        <v>15.3333333333333</v>
      </c>
      <c r="C1476" s="12">
        <v>1784.64</v>
      </c>
      <c r="D1476" s="12">
        <v>99.225999999999999</v>
      </c>
      <c r="E1476" s="20">
        <v>217.77483332606471</v>
      </c>
      <c r="F1476" s="20">
        <v>68.358907738546293</v>
      </c>
      <c r="G1476" s="20">
        <v>0.13713942169939106</v>
      </c>
      <c r="H1476" s="12">
        <v>814.76300000000026</v>
      </c>
      <c r="I1476" s="12">
        <v>870.65099999999995</v>
      </c>
      <c r="J1476" s="21">
        <v>132123.02987842247</v>
      </c>
    </row>
    <row r="1477" spans="1:10" x14ac:dyDescent="0.25">
      <c r="A1477" s="15">
        <v>45123</v>
      </c>
      <c r="B1477" s="14">
        <v>15.34375</v>
      </c>
      <c r="C1477" s="12">
        <v>1844.7570000000001</v>
      </c>
      <c r="D1477" s="12">
        <v>102.568</v>
      </c>
      <c r="E1477" s="20">
        <v>228.76745621940117</v>
      </c>
      <c r="F1477" s="20">
        <v>69.247795917113208</v>
      </c>
      <c r="G1477" s="20">
        <v>0.13586403187700691</v>
      </c>
      <c r="H1477" s="12">
        <v>856.67900000000009</v>
      </c>
      <c r="I1477" s="12">
        <v>885.51</v>
      </c>
      <c r="J1477" s="21">
        <v>139631.97095790214</v>
      </c>
    </row>
    <row r="1478" spans="1:10" x14ac:dyDescent="0.25">
      <c r="A1478" s="15">
        <v>45123</v>
      </c>
      <c r="B1478" s="14">
        <v>15.3541666666667</v>
      </c>
      <c r="C1478" s="12">
        <v>1907.0340000000001</v>
      </c>
      <c r="D1478" s="12">
        <v>106.03100000000001</v>
      </c>
      <c r="E1478" s="20">
        <v>239.09078869481476</v>
      </c>
      <c r="F1478" s="20">
        <v>70.399174621868866</v>
      </c>
      <c r="G1478" s="20">
        <v>0.12404310601573433</v>
      </c>
      <c r="H1478" s="12">
        <v>895.84200000000021</v>
      </c>
      <c r="I1478" s="12">
        <v>905.16099999999994</v>
      </c>
      <c r="J1478" s="21">
        <v>146556.99839432517</v>
      </c>
    </row>
    <row r="1479" spans="1:10" x14ac:dyDescent="0.25">
      <c r="A1479" s="15">
        <v>45123</v>
      </c>
      <c r="B1479" s="14">
        <v>15.3645833333333</v>
      </c>
      <c r="C1479" s="12">
        <v>1962.1279999999999</v>
      </c>
      <c r="D1479" s="12">
        <v>109.09399999999999</v>
      </c>
      <c r="E1479" s="20">
        <v>246.8894817636224</v>
      </c>
      <c r="F1479" s="20">
        <v>71.579069896358391</v>
      </c>
      <c r="G1479" s="20">
        <v>0.1079839810193115</v>
      </c>
      <c r="H1479" s="12">
        <v>935.14999999999986</v>
      </c>
      <c r="I1479" s="12">
        <v>917.88400000000001</v>
      </c>
      <c r="J1479" s="21">
        <v>154143.36608974996</v>
      </c>
    </row>
    <row r="1480" spans="1:10" x14ac:dyDescent="0.25">
      <c r="A1480" s="15">
        <v>45123</v>
      </c>
      <c r="B1480" s="14">
        <v>15.375</v>
      </c>
      <c r="C1480" s="12">
        <v>2024.636</v>
      </c>
      <c r="D1480" s="12">
        <v>112.57</v>
      </c>
      <c r="E1480" s="20">
        <v>251.87562865026064</v>
      </c>
      <c r="F1480" s="20">
        <v>72.977737927374648</v>
      </c>
      <c r="G1480" s="20">
        <v>9.5809140232101006E-2</v>
      </c>
      <c r="H1480" s="12">
        <v>976.27300000000002</v>
      </c>
      <c r="I1480" s="12">
        <v>935.79300000000001</v>
      </c>
      <c r="J1480" s="21">
        <v>162830.95607053317</v>
      </c>
    </row>
    <row r="1481" spans="1:10" x14ac:dyDescent="0.25">
      <c r="A1481" s="15">
        <v>45123</v>
      </c>
      <c r="B1481" s="14">
        <v>15.3854166666667</v>
      </c>
      <c r="C1481" s="12">
        <v>2076.4389999999999</v>
      </c>
      <c r="D1481" s="12">
        <v>115.45</v>
      </c>
      <c r="E1481" s="20">
        <v>254.53644026047769</v>
      </c>
      <c r="F1481" s="20">
        <v>73.67860654592107</v>
      </c>
      <c r="G1481" s="20">
        <v>9.7103135187885561E-2</v>
      </c>
      <c r="H1481" s="12">
        <v>1015.9159999999998</v>
      </c>
      <c r="I1481" s="12">
        <v>945.07299999999998</v>
      </c>
      <c r="J1481" s="21">
        <v>171900.96251460331</v>
      </c>
    </row>
    <row r="1482" spans="1:10" x14ac:dyDescent="0.25">
      <c r="A1482" s="15">
        <v>45123</v>
      </c>
      <c r="B1482" s="14">
        <v>15.3958333333333</v>
      </c>
      <c r="C1482" s="12">
        <v>2126.2869999999998</v>
      </c>
      <c r="D1482" s="12">
        <v>118.22199999999999</v>
      </c>
      <c r="E1482" s="20">
        <v>258.29085619381448</v>
      </c>
      <c r="F1482" s="20">
        <v>74.276549011275662</v>
      </c>
      <c r="G1482" s="20">
        <v>9.8350721847208958E-2</v>
      </c>
      <c r="H1482" s="12">
        <v>1056.4999999999998</v>
      </c>
      <c r="I1482" s="12">
        <v>951.56500000000005</v>
      </c>
      <c r="J1482" s="21">
        <v>180958.56101826555</v>
      </c>
    </row>
    <row r="1483" spans="1:10" x14ac:dyDescent="0.25">
      <c r="A1483" s="15">
        <v>45123</v>
      </c>
      <c r="B1483" s="14">
        <v>15.40625</v>
      </c>
      <c r="C1483" s="12">
        <v>2174.2669999999998</v>
      </c>
      <c r="D1483" s="12">
        <v>120.889</v>
      </c>
      <c r="E1483" s="20">
        <v>267.79890061229713</v>
      </c>
      <c r="F1483" s="20">
        <v>75.077494874467462</v>
      </c>
      <c r="G1483" s="20">
        <v>9.4547965555064992E-2</v>
      </c>
      <c r="H1483" s="12">
        <v>1095.6509999999998</v>
      </c>
      <c r="I1483" s="12">
        <v>957.72699999999998</v>
      </c>
      <c r="J1483" s="21">
        <v>188170.01413692007</v>
      </c>
    </row>
    <row r="1484" spans="1:10" x14ac:dyDescent="0.25">
      <c r="A1484" s="15">
        <v>45123</v>
      </c>
      <c r="B1484" s="14">
        <v>15.4166666666667</v>
      </c>
      <c r="C1484" s="12">
        <v>2222.8440000000001</v>
      </c>
      <c r="D1484" s="12">
        <v>123.59</v>
      </c>
      <c r="E1484" s="20">
        <v>277.89469835150294</v>
      </c>
      <c r="F1484" s="20">
        <v>75.777477292923862</v>
      </c>
      <c r="G1484" s="20">
        <v>9.3816304380021254E-2</v>
      </c>
      <c r="H1484" s="12">
        <v>1132.9669999999999</v>
      </c>
      <c r="I1484" s="12">
        <v>966.28700000000003</v>
      </c>
      <c r="J1484" s="21">
        <v>194800.25201279827</v>
      </c>
    </row>
    <row r="1485" spans="1:10" x14ac:dyDescent="0.25">
      <c r="A1485" s="15">
        <v>45123</v>
      </c>
      <c r="B1485" s="14">
        <v>15.4270833333333</v>
      </c>
      <c r="C1485" s="12">
        <v>2268.297</v>
      </c>
      <c r="D1485" s="12">
        <v>126.117</v>
      </c>
      <c r="E1485" s="20">
        <v>286.83205415964454</v>
      </c>
      <c r="F1485" s="20">
        <v>76.185010718023165</v>
      </c>
      <c r="G1485" s="20">
        <v>9.7512447271261571E-2</v>
      </c>
      <c r="H1485" s="12">
        <v>1173.3179999999998</v>
      </c>
      <c r="I1485" s="12">
        <v>968.86199999999997</v>
      </c>
      <c r="J1485" s="21">
        <v>202550.8556687652</v>
      </c>
    </row>
    <row r="1486" spans="1:10" x14ac:dyDescent="0.25">
      <c r="A1486" s="15">
        <v>45123</v>
      </c>
      <c r="B1486" s="14">
        <v>15.4375</v>
      </c>
      <c r="C1486" s="12">
        <v>2307.576</v>
      </c>
      <c r="D1486" s="12">
        <v>128.30099999999999</v>
      </c>
      <c r="E1486" s="20">
        <v>293.40374440811723</v>
      </c>
      <c r="F1486" s="20">
        <v>76.609176677211465</v>
      </c>
      <c r="G1486" s="20">
        <v>9.8882953028426715E-2</v>
      </c>
      <c r="H1486" s="12">
        <v>1207.2920000000001</v>
      </c>
      <c r="I1486" s="12">
        <v>971.98299999999995</v>
      </c>
      <c r="J1486" s="21">
        <v>209295.04899041078</v>
      </c>
    </row>
    <row r="1487" spans="1:10" x14ac:dyDescent="0.25">
      <c r="A1487" s="15">
        <v>45123</v>
      </c>
      <c r="B1487" s="14">
        <v>15.4479166666667</v>
      </c>
      <c r="C1487" s="12">
        <v>2347.79</v>
      </c>
      <c r="D1487" s="12">
        <v>130.53700000000001</v>
      </c>
      <c r="E1487" s="20">
        <v>290.21052330999152</v>
      </c>
      <c r="F1487" s="20">
        <v>77.236161935500178</v>
      </c>
      <c r="G1487" s="20">
        <v>0.100953344957682</v>
      </c>
      <c r="H1487" s="12">
        <v>1242.3520000000003</v>
      </c>
      <c r="I1487" s="12">
        <v>974.90099999999995</v>
      </c>
      <c r="J1487" s="21">
        <v>218701.09035238775</v>
      </c>
    </row>
    <row r="1488" spans="1:10" x14ac:dyDescent="0.25">
      <c r="A1488" s="15">
        <v>45123</v>
      </c>
      <c r="B1488" s="14">
        <v>15.4583333333333</v>
      </c>
      <c r="C1488" s="12">
        <v>2391.3330000000001</v>
      </c>
      <c r="D1488" s="12">
        <v>132.958</v>
      </c>
      <c r="E1488" s="20">
        <v>295.76097434683942</v>
      </c>
      <c r="F1488" s="20">
        <v>77.563247670221784</v>
      </c>
      <c r="G1488" s="20">
        <v>0.10098574708827109</v>
      </c>
      <c r="H1488" s="12">
        <v>1277.2469999999998</v>
      </c>
      <c r="I1488" s="12">
        <v>981.12800000000004</v>
      </c>
      <c r="J1488" s="21">
        <v>225955.44805896259</v>
      </c>
    </row>
    <row r="1489" spans="1:10" x14ac:dyDescent="0.25">
      <c r="A1489" s="15">
        <v>45123</v>
      </c>
      <c r="B1489" s="14">
        <v>15.46875</v>
      </c>
      <c r="C1489" s="12">
        <v>2429.5160000000001</v>
      </c>
      <c r="D1489" s="12">
        <v>135.08099999999999</v>
      </c>
      <c r="E1489" s="20">
        <v>296.47681762634448</v>
      </c>
      <c r="F1489" s="20">
        <v>77.724636497687044</v>
      </c>
      <c r="G1489" s="20">
        <v>0.1023152798128223</v>
      </c>
      <c r="H1489" s="12">
        <v>1309.2199999999998</v>
      </c>
      <c r="I1489" s="12">
        <v>985.21500000000003</v>
      </c>
      <c r="J1489" s="21">
        <v>233729.05764903885</v>
      </c>
    </row>
    <row r="1490" spans="1:10" x14ac:dyDescent="0.25">
      <c r="A1490" s="15">
        <v>45123</v>
      </c>
      <c r="B1490" s="14">
        <v>15.4791666666667</v>
      </c>
      <c r="C1490" s="12">
        <v>2462.989</v>
      </c>
      <c r="D1490" s="12">
        <v>136.94200000000001</v>
      </c>
      <c r="E1490" s="20">
        <v>293.34523006108799</v>
      </c>
      <c r="F1490" s="20">
        <v>77.868414224071586</v>
      </c>
      <c r="G1490" s="20">
        <v>0.10116803518344378</v>
      </c>
      <c r="H1490" s="12">
        <v>1337.489</v>
      </c>
      <c r="I1490" s="12">
        <v>988.55799999999999</v>
      </c>
      <c r="J1490" s="21">
        <v>241543.54691991425</v>
      </c>
    </row>
    <row r="1491" spans="1:10" x14ac:dyDescent="0.25">
      <c r="A1491" s="15">
        <v>45123</v>
      </c>
      <c r="B1491" s="14">
        <v>15.4895833333333</v>
      </c>
      <c r="C1491" s="12">
        <v>2487.4560000000001</v>
      </c>
      <c r="D1491" s="12">
        <v>138.303</v>
      </c>
      <c r="E1491" s="20">
        <v>289.1463321196785</v>
      </c>
      <c r="F1491" s="20">
        <v>77.835102513783639</v>
      </c>
      <c r="G1491" s="20">
        <v>0.10226385449527703</v>
      </c>
      <c r="H1491" s="12">
        <v>1359.2250000000004</v>
      </c>
      <c r="I1491" s="12">
        <v>989.928</v>
      </c>
      <c r="J1491" s="21">
        <v>248035.32537801075</v>
      </c>
    </row>
    <row r="1492" spans="1:10" x14ac:dyDescent="0.25">
      <c r="A1492" s="15">
        <v>45123</v>
      </c>
      <c r="B1492" s="14">
        <v>15.5</v>
      </c>
      <c r="C1492" s="12">
        <v>2504.0320000000002</v>
      </c>
      <c r="D1492" s="12">
        <v>139.22399999999999</v>
      </c>
      <c r="E1492" s="20">
        <v>282.25274584082433</v>
      </c>
      <c r="F1492" s="20">
        <v>77.006543956967008</v>
      </c>
      <c r="G1492" s="20">
        <v>0.10552978063867492</v>
      </c>
      <c r="H1492" s="12">
        <v>1373.694</v>
      </c>
      <c r="I1492" s="12">
        <v>991.11400000000003</v>
      </c>
      <c r="J1492" s="21">
        <v>253582.29510539252</v>
      </c>
    </row>
    <row r="1493" spans="1:10" x14ac:dyDescent="0.25">
      <c r="A1493" s="15">
        <v>45123</v>
      </c>
      <c r="B1493" s="14">
        <v>15.5104166666667</v>
      </c>
      <c r="C1493" s="12">
        <v>2521.8890000000001</v>
      </c>
      <c r="D1493" s="12">
        <v>140.21700000000001</v>
      </c>
      <c r="E1493" s="20">
        <v>270.47724481077222</v>
      </c>
      <c r="F1493" s="20">
        <v>76.198949440929951</v>
      </c>
      <c r="G1493" s="20">
        <v>0.10691596487053896</v>
      </c>
      <c r="H1493" s="12">
        <v>1388.8980000000001</v>
      </c>
      <c r="I1493" s="12">
        <v>992.774</v>
      </c>
      <c r="J1493" s="21">
        <v>260528.72244585687</v>
      </c>
    </row>
    <row r="1494" spans="1:10" x14ac:dyDescent="0.25">
      <c r="A1494" s="15">
        <v>45123</v>
      </c>
      <c r="B1494" s="14">
        <v>15.5208333333333</v>
      </c>
      <c r="C1494" s="12">
        <v>2529.9879999999998</v>
      </c>
      <c r="D1494" s="12">
        <v>140.667</v>
      </c>
      <c r="E1494" s="20">
        <v>262.27822003270961</v>
      </c>
      <c r="F1494" s="20">
        <v>75.670990603833999</v>
      </c>
      <c r="G1494" s="20">
        <v>0.10383692588444575</v>
      </c>
      <c r="H1494" s="12">
        <v>1394.579</v>
      </c>
      <c r="I1494" s="12">
        <v>994.74199999999996</v>
      </c>
      <c r="J1494" s="21">
        <v>264131.48810939299</v>
      </c>
    </row>
    <row r="1495" spans="1:10" x14ac:dyDescent="0.25">
      <c r="A1495" s="15">
        <v>45123</v>
      </c>
      <c r="B1495" s="14">
        <v>15.53125</v>
      </c>
      <c r="C1495" s="12">
        <v>2529.5650000000001</v>
      </c>
      <c r="D1495" s="12">
        <v>140.64400000000001</v>
      </c>
      <c r="E1495" s="20">
        <v>254.54322152842801</v>
      </c>
      <c r="F1495" s="20">
        <v>75.114226277005102</v>
      </c>
      <c r="G1495" s="20">
        <v>0.1088749351680752</v>
      </c>
      <c r="H1495" s="12">
        <v>1393.5650000000003</v>
      </c>
      <c r="I1495" s="12">
        <v>995.35599999999999</v>
      </c>
      <c r="J1495" s="21">
        <v>265949.66931484983</v>
      </c>
    </row>
    <row r="1496" spans="1:10" x14ac:dyDescent="0.25">
      <c r="A1496" s="15">
        <v>45123</v>
      </c>
      <c r="B1496" s="14">
        <v>15.5416666666667</v>
      </c>
      <c r="C1496" s="12">
        <v>2524.62</v>
      </c>
      <c r="D1496" s="12">
        <v>140.369</v>
      </c>
      <c r="E1496" s="20">
        <v>250.26167503309196</v>
      </c>
      <c r="F1496" s="20">
        <v>74.280817575814808</v>
      </c>
      <c r="G1496" s="20">
        <v>0.11205849719268945</v>
      </c>
      <c r="H1496" s="12">
        <v>1390.7589999999998</v>
      </c>
      <c r="I1496" s="12">
        <v>993.49199999999996</v>
      </c>
      <c r="J1496" s="21">
        <v>266526.11222347507</v>
      </c>
    </row>
    <row r="1497" spans="1:10" x14ac:dyDescent="0.25">
      <c r="A1497" s="15">
        <v>45123</v>
      </c>
      <c r="B1497" s="14">
        <v>15.5520833333333</v>
      </c>
      <c r="C1497" s="12">
        <v>2513.0160000000001</v>
      </c>
      <c r="D1497" s="12">
        <v>139.72399999999999</v>
      </c>
      <c r="E1497" s="20">
        <v>244.69565175706163</v>
      </c>
      <c r="F1497" s="20">
        <v>73.897639164624067</v>
      </c>
      <c r="G1497" s="20">
        <v>0.10709574445516958</v>
      </c>
      <c r="H1497" s="12">
        <v>1378.5719999999999</v>
      </c>
      <c r="I1497" s="12">
        <v>994.72</v>
      </c>
      <c r="J1497" s="21">
        <v>264967.90333346475</v>
      </c>
    </row>
    <row r="1498" spans="1:10" x14ac:dyDescent="0.25">
      <c r="A1498" s="15">
        <v>45123</v>
      </c>
      <c r="B1498" s="14">
        <v>15.5625</v>
      </c>
      <c r="C1498" s="12">
        <v>2499.86</v>
      </c>
      <c r="D1498" s="12">
        <v>138.99199999999999</v>
      </c>
      <c r="E1498" s="20">
        <v>237.28972735893043</v>
      </c>
      <c r="F1498" s="20">
        <v>73.773556474924845</v>
      </c>
      <c r="G1498" s="20">
        <v>0.10215849525504075</v>
      </c>
      <c r="H1498" s="12">
        <v>1367.3429999999998</v>
      </c>
      <c r="I1498" s="12">
        <v>993.52499999999998</v>
      </c>
      <c r="J1498" s="21">
        <v>264044.38941772241</v>
      </c>
    </row>
    <row r="1499" spans="1:10" x14ac:dyDescent="0.25">
      <c r="A1499" s="15">
        <v>45123</v>
      </c>
      <c r="B1499" s="14">
        <v>15.5729166666667</v>
      </c>
      <c r="C1499" s="12">
        <v>2481.8139999999999</v>
      </c>
      <c r="D1499" s="12">
        <v>137.989</v>
      </c>
      <c r="E1499" s="20">
        <v>234.77302016036643</v>
      </c>
      <c r="F1499" s="20">
        <v>73.305799547695855</v>
      </c>
      <c r="G1499" s="20">
        <v>9.5368680273406933E-2</v>
      </c>
      <c r="H1499" s="12">
        <v>1352.9389999999999</v>
      </c>
      <c r="I1499" s="12">
        <v>990.88599999999997</v>
      </c>
      <c r="J1499" s="21">
        <v>261191.20290291609</v>
      </c>
    </row>
    <row r="1500" spans="1:10" x14ac:dyDescent="0.25">
      <c r="A1500" s="15">
        <v>45123</v>
      </c>
      <c r="B1500" s="14">
        <v>15.5833333333333</v>
      </c>
      <c r="C1500" s="12">
        <v>2463.5100000000002</v>
      </c>
      <c r="D1500" s="12">
        <v>136.971</v>
      </c>
      <c r="E1500" s="20">
        <v>230.17861735108113</v>
      </c>
      <c r="F1500" s="20">
        <v>72.882008348335432</v>
      </c>
      <c r="G1500" s="20">
        <v>9.613086210152956E-2</v>
      </c>
      <c r="H1500" s="12">
        <v>1335.6030000000001</v>
      </c>
      <c r="I1500" s="12">
        <v>990.93600000000004</v>
      </c>
      <c r="J1500" s="21">
        <v>258111.56085962051</v>
      </c>
    </row>
    <row r="1501" spans="1:10" x14ac:dyDescent="0.25">
      <c r="A1501" s="15">
        <v>45123</v>
      </c>
      <c r="B1501" s="14">
        <v>15.59375</v>
      </c>
      <c r="C1501" s="12">
        <v>2445.674</v>
      </c>
      <c r="D1501" s="12">
        <v>135.97900000000001</v>
      </c>
      <c r="E1501" s="20">
        <v>231.59076951522434</v>
      </c>
      <c r="F1501" s="20">
        <v>72.464483138942029</v>
      </c>
      <c r="G1501" s="20">
        <v>9.8938350280468476E-2</v>
      </c>
      <c r="H1501" s="12">
        <v>1320.0650000000001</v>
      </c>
      <c r="I1501" s="12">
        <v>989.63</v>
      </c>
      <c r="J1501" s="21">
        <v>253977.70224888832</v>
      </c>
    </row>
    <row r="1502" spans="1:10" x14ac:dyDescent="0.25">
      <c r="A1502" s="15">
        <v>45123</v>
      </c>
      <c r="B1502" s="14">
        <v>15.6041666666667</v>
      </c>
      <c r="C1502" s="12">
        <v>2428.8330000000001</v>
      </c>
      <c r="D1502" s="12">
        <v>135.04300000000001</v>
      </c>
      <c r="E1502" s="20">
        <v>227.57232831968497</v>
      </c>
      <c r="F1502" s="20">
        <v>72.281913007373944</v>
      </c>
      <c r="G1502" s="20">
        <v>9.6419763692209531E-2</v>
      </c>
      <c r="H1502" s="12">
        <v>1308.3029999999999</v>
      </c>
      <c r="I1502" s="12">
        <v>985.48699999999997</v>
      </c>
      <c r="J1502" s="21">
        <v>252088.08472731221</v>
      </c>
    </row>
    <row r="1503" spans="1:10" x14ac:dyDescent="0.25">
      <c r="A1503" s="15">
        <v>45123</v>
      </c>
      <c r="B1503" s="14">
        <v>15.6145833333333</v>
      </c>
      <c r="C1503" s="12">
        <v>2413.183</v>
      </c>
      <c r="D1503" s="12">
        <v>134.173</v>
      </c>
      <c r="E1503" s="20">
        <v>224.59982515478811</v>
      </c>
      <c r="F1503" s="20">
        <v>71.924769784496064</v>
      </c>
      <c r="G1503" s="20">
        <v>0.10051748396651626</v>
      </c>
      <c r="H1503" s="12">
        <v>1291.8390000000002</v>
      </c>
      <c r="I1503" s="12">
        <v>987.17100000000005</v>
      </c>
      <c r="J1503" s="21">
        <v>248803.47189418739</v>
      </c>
    </row>
    <row r="1504" spans="1:10" x14ac:dyDescent="0.25">
      <c r="A1504" s="15">
        <v>45123</v>
      </c>
      <c r="B1504" s="14">
        <v>15.625</v>
      </c>
      <c r="C1504" s="12">
        <v>2396.7719999999999</v>
      </c>
      <c r="D1504" s="12">
        <v>133.261</v>
      </c>
      <c r="E1504" s="20">
        <v>220.64664601336787</v>
      </c>
      <c r="F1504" s="20">
        <v>71.960235217146348</v>
      </c>
      <c r="G1504" s="20">
        <v>9.9196313069910141E-2</v>
      </c>
      <c r="H1504" s="12">
        <v>1282.2139999999999</v>
      </c>
      <c r="I1504" s="12">
        <v>981.29700000000003</v>
      </c>
      <c r="J1504" s="21">
        <v>247376.98061410396</v>
      </c>
    </row>
    <row r="1505" spans="1:10" x14ac:dyDescent="0.25">
      <c r="A1505" s="15">
        <v>45123</v>
      </c>
      <c r="B1505" s="14">
        <v>15.6354166666667</v>
      </c>
      <c r="C1505" s="12">
        <v>2387.5309999999999</v>
      </c>
      <c r="D1505" s="12">
        <v>132.74700000000001</v>
      </c>
      <c r="E1505" s="20">
        <v>216.53709103043181</v>
      </c>
      <c r="F1505" s="20">
        <v>71.768562535581026</v>
      </c>
      <c r="G1505" s="20">
        <v>9.7862808410862423E-2</v>
      </c>
      <c r="H1505" s="12">
        <v>1273.3070000000002</v>
      </c>
      <c r="I1505" s="12">
        <v>981.47699999999998</v>
      </c>
      <c r="J1505" s="21">
        <v>246225.87090639415</v>
      </c>
    </row>
    <row r="1506" spans="1:10" x14ac:dyDescent="0.25">
      <c r="A1506" s="15">
        <v>45123</v>
      </c>
      <c r="B1506" s="14">
        <v>15.6458333333333</v>
      </c>
      <c r="C1506" s="12">
        <v>2381.1219999999998</v>
      </c>
      <c r="D1506" s="12">
        <v>132.38999999999999</v>
      </c>
      <c r="E1506" s="20">
        <v>217.54217167490307</v>
      </c>
      <c r="F1506" s="20">
        <v>71.649865563046575</v>
      </c>
      <c r="G1506" s="20">
        <v>0.10581889130343465</v>
      </c>
      <c r="H1506" s="12">
        <v>1265.0329999999999</v>
      </c>
      <c r="I1506" s="12">
        <v>983.69899999999996</v>
      </c>
      <c r="J1506" s="21">
        <v>243933.78596768668</v>
      </c>
    </row>
    <row r="1507" spans="1:10" x14ac:dyDescent="0.25">
      <c r="A1507" s="15">
        <v>45123</v>
      </c>
      <c r="B1507" s="14">
        <v>15.65625</v>
      </c>
      <c r="C1507" s="12">
        <v>2376.5949999999998</v>
      </c>
      <c r="D1507" s="12">
        <v>132.13900000000001</v>
      </c>
      <c r="E1507" s="20">
        <v>215.83855725817213</v>
      </c>
      <c r="F1507" s="20">
        <v>71.717343289259091</v>
      </c>
      <c r="G1507" s="20">
        <v>0.10592445952314702</v>
      </c>
      <c r="H1507" s="12">
        <v>1260.1779999999997</v>
      </c>
      <c r="I1507" s="12">
        <v>984.27800000000002</v>
      </c>
      <c r="J1507" s="21">
        <v>243129.04374826135</v>
      </c>
    </row>
    <row r="1508" spans="1:10" x14ac:dyDescent="0.25">
      <c r="A1508" s="15">
        <v>45123</v>
      </c>
      <c r="B1508" s="14">
        <v>15.6666666666667</v>
      </c>
      <c r="C1508" s="12">
        <v>2373.7930000000001</v>
      </c>
      <c r="D1508" s="12">
        <v>131.983</v>
      </c>
      <c r="E1508" s="20">
        <v>210.62477495274516</v>
      </c>
      <c r="F1508" s="20">
        <v>71.433048479850143</v>
      </c>
      <c r="G1508" s="20">
        <v>0.11209737976831712</v>
      </c>
      <c r="H1508" s="12">
        <v>1256.0659999999998</v>
      </c>
      <c r="I1508" s="12">
        <v>985.74400000000003</v>
      </c>
      <c r="J1508" s="21">
        <v>243474.01979690901</v>
      </c>
    </row>
    <row r="1509" spans="1:10" x14ac:dyDescent="0.25">
      <c r="A1509" s="15">
        <v>45123</v>
      </c>
      <c r="B1509" s="14">
        <v>15.6770833333333</v>
      </c>
      <c r="C1509" s="12">
        <v>2370.6</v>
      </c>
      <c r="D1509" s="12">
        <v>131.80500000000001</v>
      </c>
      <c r="E1509" s="20">
        <v>208.81756803108817</v>
      </c>
      <c r="F1509" s="20">
        <v>71.361843406925615</v>
      </c>
      <c r="G1509" s="20">
        <v>0.11739167943795775</v>
      </c>
      <c r="H1509" s="12">
        <v>1253.3200000000002</v>
      </c>
      <c r="I1509" s="12">
        <v>985.47500000000002</v>
      </c>
      <c r="J1509" s="21">
        <v>243255.79922063713</v>
      </c>
    </row>
    <row r="1510" spans="1:10" x14ac:dyDescent="0.25">
      <c r="A1510" s="15">
        <v>45123</v>
      </c>
      <c r="B1510" s="14">
        <v>15.6875</v>
      </c>
      <c r="C1510" s="12">
        <v>2370.2440000000001</v>
      </c>
      <c r="D1510" s="12">
        <v>131.786</v>
      </c>
      <c r="E1510" s="20">
        <v>209.9570974302853</v>
      </c>
      <c r="F1510" s="20">
        <v>71.483282385137159</v>
      </c>
      <c r="G1510" s="20">
        <v>0.12906585497282433</v>
      </c>
      <c r="H1510" s="12">
        <v>1250.0010000000002</v>
      </c>
      <c r="I1510" s="12">
        <v>988.45699999999999</v>
      </c>
      <c r="J1510" s="21">
        <v>242107.88858240121</v>
      </c>
    </row>
    <row r="1511" spans="1:10" x14ac:dyDescent="0.25">
      <c r="A1511" s="15">
        <v>45123</v>
      </c>
      <c r="B1511" s="14">
        <v>15.6979166666667</v>
      </c>
      <c r="C1511" s="12">
        <v>2373.3510000000001</v>
      </c>
      <c r="D1511" s="12">
        <v>131.958</v>
      </c>
      <c r="E1511" s="20">
        <v>209.33647025980753</v>
      </c>
      <c r="F1511" s="20">
        <v>71.542877594759361</v>
      </c>
      <c r="G1511" s="20">
        <v>0.13987562526671696</v>
      </c>
      <c r="H1511" s="12">
        <v>1250.7910000000002</v>
      </c>
      <c r="I1511" s="12">
        <v>990.60199999999998</v>
      </c>
      <c r="J1511" s="21">
        <v>242442.94413004164</v>
      </c>
    </row>
    <row r="1512" spans="1:10" x14ac:dyDescent="0.25">
      <c r="A1512" s="15">
        <v>45123</v>
      </c>
      <c r="B1512" s="14">
        <v>15.7083333333333</v>
      </c>
      <c r="C1512" s="12">
        <v>2377.0770000000002</v>
      </c>
      <c r="D1512" s="12">
        <v>132.16499999999999</v>
      </c>
      <c r="E1512" s="20">
        <v>213.22725778774893</v>
      </c>
      <c r="F1512" s="20">
        <v>71.503948085763824</v>
      </c>
      <c r="G1512" s="20">
        <v>0.13426733833335364</v>
      </c>
      <c r="H1512" s="12">
        <v>1249.9330000000002</v>
      </c>
      <c r="I1512" s="12">
        <v>994.97900000000004</v>
      </c>
      <c r="J1512" s="21">
        <v>241266.88169703854</v>
      </c>
    </row>
    <row r="1513" spans="1:10" x14ac:dyDescent="0.25">
      <c r="A1513" s="15">
        <v>45123</v>
      </c>
      <c r="B1513" s="14">
        <v>15.71875</v>
      </c>
      <c r="C1513" s="12">
        <v>2381.259</v>
      </c>
      <c r="D1513" s="12">
        <v>132.398</v>
      </c>
      <c r="E1513" s="20">
        <v>216.04288762073003</v>
      </c>
      <c r="F1513" s="20">
        <v>71.736279421416356</v>
      </c>
      <c r="G1513" s="20">
        <v>0.12750741687716322</v>
      </c>
      <c r="H1513" s="12">
        <v>1251.8869999999997</v>
      </c>
      <c r="I1513" s="12">
        <v>996.97400000000005</v>
      </c>
      <c r="J1513" s="21">
        <v>240995.08138524403</v>
      </c>
    </row>
    <row r="1514" spans="1:10" x14ac:dyDescent="0.25">
      <c r="A1514" s="15">
        <v>45123</v>
      </c>
      <c r="B1514" s="14">
        <v>15.7291666666667</v>
      </c>
      <c r="C1514" s="12">
        <v>2391.1030000000001</v>
      </c>
      <c r="D1514" s="12">
        <v>132.94499999999999</v>
      </c>
      <c r="E1514" s="20">
        <v>221.17780980110876</v>
      </c>
      <c r="F1514" s="20">
        <v>72.028901646815896</v>
      </c>
      <c r="G1514" s="20">
        <v>0.15625103696332474</v>
      </c>
      <c r="H1514" s="12">
        <v>1255.5709999999999</v>
      </c>
      <c r="I1514" s="12">
        <v>1002.587</v>
      </c>
      <c r="J1514" s="21">
        <v>240552.00937877799</v>
      </c>
    </row>
    <row r="1515" spans="1:10" x14ac:dyDescent="0.25">
      <c r="A1515" s="15">
        <v>45123</v>
      </c>
      <c r="B1515" s="14">
        <v>15.7395833333333</v>
      </c>
      <c r="C1515" s="12">
        <v>2397.0929999999998</v>
      </c>
      <c r="D1515" s="12">
        <v>133.27799999999999</v>
      </c>
      <c r="E1515" s="20">
        <v>225.6169995539793</v>
      </c>
      <c r="F1515" s="20">
        <v>72.415022885839662</v>
      </c>
      <c r="G1515" s="20">
        <v>0.28005938429054611</v>
      </c>
      <c r="H1515" s="12">
        <v>1254.702</v>
      </c>
      <c r="I1515" s="12">
        <v>1009.1130000000001</v>
      </c>
      <c r="J1515" s="21">
        <v>239097.47954397261</v>
      </c>
    </row>
    <row r="1516" spans="1:10" x14ac:dyDescent="0.25">
      <c r="A1516" s="15">
        <v>45123</v>
      </c>
      <c r="B1516" s="14">
        <v>15.75</v>
      </c>
      <c r="C1516" s="12">
        <v>2405.9549999999999</v>
      </c>
      <c r="D1516" s="12">
        <v>133.77099999999999</v>
      </c>
      <c r="E1516" s="20">
        <v>231.25389152196837</v>
      </c>
      <c r="F1516" s="20">
        <v>72.727839169107511</v>
      </c>
      <c r="G1516" s="20">
        <v>0.31755388020746761</v>
      </c>
      <c r="H1516" s="12">
        <v>1258.2279999999996</v>
      </c>
      <c r="I1516" s="12">
        <v>1013.956</v>
      </c>
      <c r="J1516" s="21">
        <v>238482.17885717907</v>
      </c>
    </row>
    <row r="1517" spans="1:10" x14ac:dyDescent="0.25">
      <c r="A1517" s="15">
        <v>45123</v>
      </c>
      <c r="B1517" s="14">
        <v>15.7604166666667</v>
      </c>
      <c r="C1517" s="12">
        <v>2413.02</v>
      </c>
      <c r="D1517" s="12">
        <v>134.16399999999999</v>
      </c>
      <c r="E1517" s="20">
        <v>234.80580912088629</v>
      </c>
      <c r="F1517" s="20">
        <v>73.160018821410361</v>
      </c>
      <c r="G1517" s="20">
        <v>0.36097775770494162</v>
      </c>
      <c r="H1517" s="12">
        <v>1261.1039999999998</v>
      </c>
      <c r="I1517" s="12">
        <v>1017.752</v>
      </c>
      <c r="J1517" s="21">
        <v>238194.29857499956</v>
      </c>
    </row>
    <row r="1518" spans="1:10" x14ac:dyDescent="0.25">
      <c r="A1518" s="15">
        <v>45123</v>
      </c>
      <c r="B1518" s="14">
        <v>15.7708333333333</v>
      </c>
      <c r="C1518" s="12">
        <v>2421.4580000000001</v>
      </c>
      <c r="D1518" s="12">
        <v>134.63300000000001</v>
      </c>
      <c r="E1518" s="20">
        <v>238.29921829527964</v>
      </c>
      <c r="F1518" s="20">
        <v>73.520630989477056</v>
      </c>
      <c r="G1518" s="20">
        <v>0.49725277406875495</v>
      </c>
      <c r="H1518" s="12">
        <v>1263.9170000000004</v>
      </c>
      <c r="I1518" s="12">
        <v>1022.908</v>
      </c>
      <c r="J1518" s="21">
        <v>237899.97448529376</v>
      </c>
    </row>
    <row r="1519" spans="1:10" x14ac:dyDescent="0.25">
      <c r="A1519" s="15">
        <v>45123</v>
      </c>
      <c r="B1519" s="14">
        <v>15.78125</v>
      </c>
      <c r="C1519" s="12">
        <v>2429.6579999999999</v>
      </c>
      <c r="D1519" s="12">
        <v>135.089</v>
      </c>
      <c r="E1519" s="20">
        <v>247.21143109654656</v>
      </c>
      <c r="F1519" s="20">
        <v>73.93584773195866</v>
      </c>
      <c r="G1519" s="20">
        <v>0.58009687954298605</v>
      </c>
      <c r="H1519" s="12">
        <v>1263.5509999999999</v>
      </c>
      <c r="I1519" s="12">
        <v>1031.018</v>
      </c>
      <c r="J1519" s="21">
        <v>235455.90607298797</v>
      </c>
    </row>
    <row r="1520" spans="1:10" x14ac:dyDescent="0.25">
      <c r="A1520" s="15">
        <v>45123</v>
      </c>
      <c r="B1520" s="14">
        <v>15.7916666666667</v>
      </c>
      <c r="C1520" s="12">
        <v>2443.4630000000002</v>
      </c>
      <c r="D1520" s="12">
        <v>135.857</v>
      </c>
      <c r="E1520" s="20">
        <v>253.52433157702453</v>
      </c>
      <c r="F1520" s="20">
        <v>74.113453195485064</v>
      </c>
      <c r="G1520" s="20">
        <v>0.81634586020545152</v>
      </c>
      <c r="H1520" s="12">
        <v>1271.0240000000001</v>
      </c>
      <c r="I1520" s="12">
        <v>1036.5820000000001</v>
      </c>
      <c r="J1520" s="21">
        <v>235642.46734182126</v>
      </c>
    </row>
    <row r="1521" spans="1:10" x14ac:dyDescent="0.25">
      <c r="A1521" s="15">
        <v>45123</v>
      </c>
      <c r="B1521" s="14">
        <v>15.8020833333333</v>
      </c>
      <c r="C1521" s="12">
        <v>2453.6210000000001</v>
      </c>
      <c r="D1521" s="12">
        <v>136.42099999999999</v>
      </c>
      <c r="E1521" s="20">
        <v>257.72019522182876</v>
      </c>
      <c r="F1521" s="20">
        <v>74.661293567143417</v>
      </c>
      <c r="G1521" s="20">
        <v>1.1387184606924654</v>
      </c>
      <c r="H1521" s="12">
        <v>1275.5110000000002</v>
      </c>
      <c r="I1521" s="12">
        <v>1041.6890000000001</v>
      </c>
      <c r="J1521" s="21">
        <v>235497.69818758382</v>
      </c>
    </row>
    <row r="1522" spans="1:10" x14ac:dyDescent="0.25">
      <c r="A1522" s="15">
        <v>45123</v>
      </c>
      <c r="B1522" s="14">
        <v>15.8125</v>
      </c>
      <c r="C1522" s="12">
        <v>2454.971</v>
      </c>
      <c r="D1522" s="12">
        <v>136.49600000000001</v>
      </c>
      <c r="E1522" s="20">
        <v>265.39809288355065</v>
      </c>
      <c r="F1522" s="20">
        <v>75.018181846082641</v>
      </c>
      <c r="G1522" s="20">
        <v>1.9872183172605908</v>
      </c>
      <c r="H1522" s="12">
        <v>1276.4099999999999</v>
      </c>
      <c r="I1522" s="12">
        <v>1042.0650000000001</v>
      </c>
      <c r="J1522" s="21">
        <v>233501.62673827648</v>
      </c>
    </row>
    <row r="1523" spans="1:10" x14ac:dyDescent="0.25">
      <c r="A1523" s="15">
        <v>45123</v>
      </c>
      <c r="B1523" s="14">
        <v>15.8229166666667</v>
      </c>
      <c r="C1523" s="12">
        <v>2454.6570000000002</v>
      </c>
      <c r="D1523" s="12">
        <v>136.47900000000001</v>
      </c>
      <c r="E1523" s="20">
        <v>271.56754240206732</v>
      </c>
      <c r="F1523" s="20">
        <v>75.37771298975413</v>
      </c>
      <c r="G1523" s="20">
        <v>3.8852264512195545</v>
      </c>
      <c r="H1523" s="12">
        <v>1275.1040000000003</v>
      </c>
      <c r="I1523" s="12">
        <v>1043.0740000000001</v>
      </c>
      <c r="J1523" s="21">
        <v>231068.37953923983</v>
      </c>
    </row>
    <row r="1524" spans="1:10" x14ac:dyDescent="0.25">
      <c r="A1524" s="15">
        <v>45123</v>
      </c>
      <c r="B1524" s="14">
        <v>15.8333333333333</v>
      </c>
      <c r="C1524" s="12">
        <v>2448.105</v>
      </c>
      <c r="D1524" s="12">
        <v>136.11500000000001</v>
      </c>
      <c r="E1524" s="20">
        <v>280.05653498735001</v>
      </c>
      <c r="F1524" s="20">
        <v>75.359046196377349</v>
      </c>
      <c r="G1524" s="20">
        <v>9.982603076432051</v>
      </c>
      <c r="H1524" s="12">
        <v>1273.2229999999997</v>
      </c>
      <c r="I1524" s="12">
        <v>1038.7670000000001</v>
      </c>
      <c r="J1524" s="21">
        <v>226956.20393496007</v>
      </c>
    </row>
    <row r="1525" spans="1:10" x14ac:dyDescent="0.25">
      <c r="A1525" s="15">
        <v>45123</v>
      </c>
      <c r="B1525" s="14">
        <v>15.84375</v>
      </c>
      <c r="C1525" s="12">
        <v>2442.1799999999998</v>
      </c>
      <c r="D1525" s="12">
        <v>135.785</v>
      </c>
      <c r="E1525" s="20">
        <v>285.97007899769022</v>
      </c>
      <c r="F1525" s="20">
        <v>75.624095737344703</v>
      </c>
      <c r="G1525" s="20">
        <v>19.978921242207438</v>
      </c>
      <c r="H1525" s="12">
        <v>1270.702</v>
      </c>
      <c r="I1525" s="12">
        <v>1035.693</v>
      </c>
      <c r="J1525" s="21">
        <v>222282.22600568944</v>
      </c>
    </row>
    <row r="1526" spans="1:10" x14ac:dyDescent="0.25">
      <c r="A1526" s="15">
        <v>45123</v>
      </c>
      <c r="B1526" s="14">
        <v>15.8541666666667</v>
      </c>
      <c r="C1526" s="12">
        <v>2449.1660000000002</v>
      </c>
      <c r="D1526" s="12">
        <v>136.17400000000001</v>
      </c>
      <c r="E1526" s="20">
        <v>293.58066344447752</v>
      </c>
      <c r="F1526" s="20">
        <v>75.561398015933491</v>
      </c>
      <c r="G1526" s="20">
        <v>26.460837623036653</v>
      </c>
      <c r="H1526" s="12">
        <v>1274.5220000000002</v>
      </c>
      <c r="I1526" s="12">
        <v>1038.47</v>
      </c>
      <c r="J1526" s="21">
        <v>219729.77522913812</v>
      </c>
    </row>
    <row r="1527" spans="1:10" x14ac:dyDescent="0.25">
      <c r="A1527" s="15">
        <v>45123</v>
      </c>
      <c r="B1527" s="14">
        <v>15.8645833333333</v>
      </c>
      <c r="C1527" s="12">
        <v>2484.9499999999998</v>
      </c>
      <c r="D1527" s="12">
        <v>138.16300000000001</v>
      </c>
      <c r="E1527" s="20">
        <v>292.55548774135553</v>
      </c>
      <c r="F1527" s="20">
        <v>75.024984114470271</v>
      </c>
      <c r="G1527" s="20">
        <v>29.153133703705841</v>
      </c>
      <c r="H1527" s="12">
        <v>1293.8509999999999</v>
      </c>
      <c r="I1527" s="12">
        <v>1052.9359999999999</v>
      </c>
      <c r="J1527" s="21">
        <v>224279.34861011704</v>
      </c>
    </row>
    <row r="1528" spans="1:10" x14ac:dyDescent="0.25">
      <c r="A1528" s="15">
        <v>45123</v>
      </c>
      <c r="B1528" s="14">
        <v>15.875</v>
      </c>
      <c r="C1528" s="12">
        <v>2535.9250000000002</v>
      </c>
      <c r="D1528" s="12">
        <v>140.99700000000001</v>
      </c>
      <c r="E1528" s="20">
        <v>288.77778649347061</v>
      </c>
      <c r="F1528" s="20">
        <v>74.119082284264664</v>
      </c>
      <c r="G1528" s="20">
        <v>29.499997932687648</v>
      </c>
      <c r="H1528" s="12">
        <v>1331.4900000000002</v>
      </c>
      <c r="I1528" s="12">
        <v>1063.4380000000001</v>
      </c>
      <c r="J1528" s="21">
        <v>234773.28332239433</v>
      </c>
    </row>
    <row r="1529" spans="1:10" x14ac:dyDescent="0.25">
      <c r="A1529" s="15">
        <v>45123</v>
      </c>
      <c r="B1529" s="14">
        <v>15.8854166666667</v>
      </c>
      <c r="C1529" s="12">
        <v>2555.373</v>
      </c>
      <c r="D1529" s="12">
        <v>142.07900000000001</v>
      </c>
      <c r="E1529" s="20">
        <v>300.42632481481343</v>
      </c>
      <c r="F1529" s="20">
        <v>73.212010167532043</v>
      </c>
      <c r="G1529" s="20">
        <v>29.65605811027536</v>
      </c>
      <c r="H1529" s="12">
        <v>1355.0959999999998</v>
      </c>
      <c r="I1529" s="12">
        <v>1058.1980000000001</v>
      </c>
      <c r="J1529" s="21">
        <v>237950.40172684472</v>
      </c>
    </row>
    <row r="1530" spans="1:10" x14ac:dyDescent="0.25">
      <c r="A1530" s="15">
        <v>45123</v>
      </c>
      <c r="B1530" s="14">
        <v>15.8958333333333</v>
      </c>
      <c r="C1530" s="12">
        <v>2550.5859999999998</v>
      </c>
      <c r="D1530" s="12">
        <v>141.81299999999999</v>
      </c>
      <c r="E1530" s="20">
        <v>304.90325869051975</v>
      </c>
      <c r="F1530" s="20">
        <v>72.288136377319077</v>
      </c>
      <c r="G1530" s="20">
        <v>29.621397856640503</v>
      </c>
      <c r="H1530" s="12">
        <v>1364.6499999999996</v>
      </c>
      <c r="I1530" s="12">
        <v>1044.123</v>
      </c>
      <c r="J1530" s="21">
        <v>239459.3017688801</v>
      </c>
    </row>
    <row r="1531" spans="1:10" x14ac:dyDescent="0.25">
      <c r="A1531" s="15">
        <v>45123</v>
      </c>
      <c r="B1531" s="14">
        <v>15.90625</v>
      </c>
      <c r="C1531" s="12">
        <v>2540.2840000000001</v>
      </c>
      <c r="D1531" s="12">
        <v>141.24</v>
      </c>
      <c r="E1531" s="20">
        <v>306.89406523390642</v>
      </c>
      <c r="F1531" s="20">
        <v>71.062494979998675</v>
      </c>
      <c r="G1531" s="20">
        <v>29.607369194019043</v>
      </c>
      <c r="H1531" s="12">
        <v>1365.1589999999999</v>
      </c>
      <c r="I1531" s="12">
        <v>1033.885</v>
      </c>
      <c r="J1531" s="21">
        <v>239398.76764801895</v>
      </c>
    </row>
    <row r="1532" spans="1:10" x14ac:dyDescent="0.25">
      <c r="A1532" s="15">
        <v>45123</v>
      </c>
      <c r="B1532" s="14">
        <v>15.9166666666667</v>
      </c>
      <c r="C1532" s="12">
        <v>2521.7629999999999</v>
      </c>
      <c r="D1532" s="12">
        <v>140.21</v>
      </c>
      <c r="E1532" s="20">
        <v>305.39141917119804</v>
      </c>
      <c r="F1532" s="20">
        <v>69.395616632398088</v>
      </c>
      <c r="G1532" s="20">
        <v>29.276449124643591</v>
      </c>
      <c r="H1532" s="12">
        <v>1366.4379999999999</v>
      </c>
      <c r="I1532" s="12">
        <v>1015.115</v>
      </c>
      <c r="J1532" s="21">
        <v>240593.62876794004</v>
      </c>
    </row>
    <row r="1533" spans="1:10" x14ac:dyDescent="0.25">
      <c r="A1533" s="15">
        <v>45123</v>
      </c>
      <c r="B1533" s="14">
        <v>15.9270833333333</v>
      </c>
      <c r="C1533" s="12">
        <v>2499.6060000000002</v>
      </c>
      <c r="D1533" s="12">
        <v>138.97800000000001</v>
      </c>
      <c r="E1533" s="20">
        <v>289.65056232993896</v>
      </c>
      <c r="F1533" s="20">
        <v>67.804291051553392</v>
      </c>
      <c r="G1533" s="20">
        <v>28.979631563588775</v>
      </c>
      <c r="H1533" s="12">
        <v>1356.0400000000002</v>
      </c>
      <c r="I1533" s="12">
        <v>1004.588</v>
      </c>
      <c r="J1533" s="21">
        <v>242401.37876372982</v>
      </c>
    </row>
    <row r="1534" spans="1:10" x14ac:dyDescent="0.25">
      <c r="A1534" s="15">
        <v>45123</v>
      </c>
      <c r="B1534" s="14">
        <v>15.9375</v>
      </c>
      <c r="C1534" s="12">
        <v>2457.9259999999999</v>
      </c>
      <c r="D1534" s="12">
        <v>136.661</v>
      </c>
      <c r="E1534" s="20">
        <v>274.52302626245216</v>
      </c>
      <c r="F1534" s="20">
        <v>66.04743387127543</v>
      </c>
      <c r="G1534" s="20">
        <v>28.84720319951888</v>
      </c>
      <c r="H1534" s="12">
        <v>1328.0419999999999</v>
      </c>
      <c r="I1534" s="12">
        <v>993.22299999999996</v>
      </c>
      <c r="J1534" s="21">
        <v>239656.08416668838</v>
      </c>
    </row>
    <row r="1535" spans="1:10" x14ac:dyDescent="0.25">
      <c r="A1535" s="15">
        <v>45123</v>
      </c>
      <c r="B1535" s="14">
        <v>15.9479166666667</v>
      </c>
      <c r="C1535" s="12">
        <v>2397.797</v>
      </c>
      <c r="D1535" s="12">
        <v>133.31800000000001</v>
      </c>
      <c r="E1535" s="20">
        <v>251.33395636490712</v>
      </c>
      <c r="F1535" s="20">
        <v>64.367978418734282</v>
      </c>
      <c r="G1535" s="20">
        <v>28.790166040402465</v>
      </c>
      <c r="H1535" s="12">
        <v>1280.9579999999999</v>
      </c>
      <c r="I1535" s="12">
        <v>983.52099999999996</v>
      </c>
      <c r="J1535" s="21">
        <v>234116.47479398901</v>
      </c>
    </row>
    <row r="1536" spans="1:10" x14ac:dyDescent="0.25">
      <c r="A1536" s="15">
        <v>45123</v>
      </c>
      <c r="B1536" s="14">
        <v>15.9583333333333</v>
      </c>
      <c r="C1536" s="12">
        <v>2317.741</v>
      </c>
      <c r="D1536" s="12">
        <v>128.86600000000001</v>
      </c>
      <c r="E1536" s="20">
        <v>228.08425186362874</v>
      </c>
      <c r="F1536" s="20">
        <v>62.542068363734373</v>
      </c>
      <c r="G1536" s="20">
        <v>28.026094646157063</v>
      </c>
      <c r="H1536" s="12">
        <v>1224.318</v>
      </c>
      <c r="I1536" s="12">
        <v>964.55700000000002</v>
      </c>
      <c r="J1536" s="21">
        <v>226416.39628161993</v>
      </c>
    </row>
    <row r="1537" spans="1:10" x14ac:dyDescent="0.25">
      <c r="A1537" s="15">
        <v>45123</v>
      </c>
      <c r="B1537" s="14">
        <v>15.96875</v>
      </c>
      <c r="C1537" s="12">
        <v>2237.6660000000002</v>
      </c>
      <c r="D1537" s="12">
        <v>124.414</v>
      </c>
      <c r="E1537" s="20">
        <v>208.82869839170058</v>
      </c>
      <c r="F1537" s="20">
        <v>60.927603991988668</v>
      </c>
      <c r="G1537" s="20">
        <v>27.922357432904441</v>
      </c>
      <c r="H1537" s="12">
        <v>1161.7370000000001</v>
      </c>
      <c r="I1537" s="12">
        <v>951.51499999999999</v>
      </c>
      <c r="J1537" s="21">
        <v>216014.58504585159</v>
      </c>
    </row>
    <row r="1538" spans="1:10" x14ac:dyDescent="0.25">
      <c r="A1538" s="15">
        <v>45123</v>
      </c>
      <c r="B1538" s="14">
        <v>15.9791666666667</v>
      </c>
      <c r="C1538" s="12">
        <v>2159.8809999999999</v>
      </c>
      <c r="D1538" s="12">
        <v>120.089</v>
      </c>
      <c r="E1538" s="20">
        <v>189.47256894393732</v>
      </c>
      <c r="F1538" s="20">
        <v>59.609459033749658</v>
      </c>
      <c r="G1538" s="20">
        <v>27.565322081056827</v>
      </c>
      <c r="H1538" s="12">
        <v>1100.3359999999998</v>
      </c>
      <c r="I1538" s="12">
        <v>939.45600000000002</v>
      </c>
      <c r="J1538" s="21">
        <v>205922.16248531401</v>
      </c>
    </row>
    <row r="1539" spans="1:10" x14ac:dyDescent="0.25">
      <c r="A1539" s="15">
        <v>45123</v>
      </c>
      <c r="B1539" s="14">
        <v>15.9895833333333</v>
      </c>
      <c r="C1539" s="12">
        <v>2081.8130000000001</v>
      </c>
      <c r="D1539" s="12">
        <v>115.749</v>
      </c>
      <c r="E1539" s="20">
        <v>174.90674296957542</v>
      </c>
      <c r="F1539" s="20">
        <v>58.451220770547252</v>
      </c>
      <c r="G1539" s="20">
        <v>27.543611809697538</v>
      </c>
      <c r="H1539" s="12">
        <v>1040.5900000000001</v>
      </c>
      <c r="I1539" s="12">
        <v>925.47400000000005</v>
      </c>
      <c r="J1539" s="21">
        <v>194922.10611254501</v>
      </c>
    </row>
    <row r="1540" spans="1:10" x14ac:dyDescent="0.25">
      <c r="A1540" s="15">
        <v>45124</v>
      </c>
      <c r="B1540" s="14">
        <v>16</v>
      </c>
      <c r="C1540" s="12">
        <v>2003.2719999999999</v>
      </c>
      <c r="D1540" s="12">
        <v>111.38200000000001</v>
      </c>
      <c r="E1540" s="20">
        <v>163.85431807566519</v>
      </c>
      <c r="F1540" s="20">
        <v>59.999077365523057</v>
      </c>
      <c r="G1540" s="20">
        <v>26.847246880286761</v>
      </c>
      <c r="H1540" s="12">
        <v>982.05799999999988</v>
      </c>
      <c r="I1540" s="12">
        <v>909.83199999999999</v>
      </c>
      <c r="J1540" s="21">
        <v>182839.33941963126</v>
      </c>
    </row>
    <row r="1541" spans="1:10" x14ac:dyDescent="0.25">
      <c r="A1541" s="15">
        <v>45124</v>
      </c>
      <c r="B1541" s="14">
        <v>16.0104166666667</v>
      </c>
      <c r="C1541" s="12">
        <v>1931.777</v>
      </c>
      <c r="D1541" s="12">
        <v>107.407</v>
      </c>
      <c r="E1541" s="20">
        <v>154.10058271523519</v>
      </c>
      <c r="F1541" s="20">
        <v>58.886075414893511</v>
      </c>
      <c r="G1541" s="20">
        <v>26.583592611916352</v>
      </c>
      <c r="H1541" s="12">
        <v>927.36300000000017</v>
      </c>
      <c r="I1541" s="12">
        <v>897.00699999999995</v>
      </c>
      <c r="J1541" s="21">
        <v>171948.18731448881</v>
      </c>
    </row>
    <row r="1542" spans="1:10" x14ac:dyDescent="0.25">
      <c r="A1542" s="15">
        <v>45124</v>
      </c>
      <c r="B1542" s="14">
        <v>16.0208333333333</v>
      </c>
      <c r="C1542" s="12">
        <v>1870.424</v>
      </c>
      <c r="D1542" s="12">
        <v>103.996</v>
      </c>
      <c r="E1542" s="20">
        <v>144.49134052287994</v>
      </c>
      <c r="F1542" s="20">
        <v>57.984614379275598</v>
      </c>
      <c r="G1542" s="20">
        <v>26.541945272823689</v>
      </c>
      <c r="H1542" s="12">
        <v>879.07599999999991</v>
      </c>
      <c r="I1542" s="12">
        <v>887.35199999999998</v>
      </c>
      <c r="J1542" s="21">
        <v>162514.52495625516</v>
      </c>
    </row>
    <row r="1543" spans="1:10" x14ac:dyDescent="0.25">
      <c r="A1543" s="15">
        <v>45124</v>
      </c>
      <c r="B1543" s="14">
        <v>16.03125</v>
      </c>
      <c r="C1543" s="12">
        <v>1816.9259999999999</v>
      </c>
      <c r="D1543" s="12">
        <v>101.021</v>
      </c>
      <c r="E1543" s="20">
        <v>136.92194260786229</v>
      </c>
      <c r="F1543" s="20">
        <v>57.230311719811645</v>
      </c>
      <c r="G1543" s="20">
        <v>26.461187514658306</v>
      </c>
      <c r="H1543" s="12">
        <v>835.98500000000001</v>
      </c>
      <c r="I1543" s="12">
        <v>879.92</v>
      </c>
      <c r="J1543" s="21">
        <v>153842.88953941697</v>
      </c>
    </row>
    <row r="1544" spans="1:10" x14ac:dyDescent="0.25">
      <c r="A1544" s="15">
        <v>45124</v>
      </c>
      <c r="B1544" s="14">
        <v>16.0416666666667</v>
      </c>
      <c r="C1544" s="12">
        <v>1766.701</v>
      </c>
      <c r="D1544" s="12">
        <v>98.228999999999999</v>
      </c>
      <c r="E1544" s="20">
        <v>131.7190663415187</v>
      </c>
      <c r="F1544" s="20">
        <v>55.429187811288976</v>
      </c>
      <c r="G1544" s="20">
        <v>25.946583463705771</v>
      </c>
      <c r="H1544" s="12">
        <v>800.06200000000001</v>
      </c>
      <c r="I1544" s="12">
        <v>868.41</v>
      </c>
      <c r="J1544" s="21">
        <v>146741.79059587163</v>
      </c>
    </row>
    <row r="1545" spans="1:10" x14ac:dyDescent="0.25">
      <c r="A1545" s="15">
        <v>45124</v>
      </c>
      <c r="B1545" s="14">
        <v>16.0520833333333</v>
      </c>
      <c r="C1545" s="12">
        <v>1726.46</v>
      </c>
      <c r="D1545" s="12">
        <v>95.991</v>
      </c>
      <c r="E1545" s="20">
        <v>127.23319499290612</v>
      </c>
      <c r="F1545" s="20">
        <v>55.460560423483585</v>
      </c>
      <c r="G1545" s="20">
        <v>26.250291434742334</v>
      </c>
      <c r="H1545" s="12">
        <v>768.46300000000008</v>
      </c>
      <c r="I1545" s="12">
        <v>862.00599999999997</v>
      </c>
      <c r="J1545" s="21">
        <v>139879.73828721701</v>
      </c>
    </row>
    <row r="1546" spans="1:10" x14ac:dyDescent="0.25">
      <c r="A1546" s="15">
        <v>45124</v>
      </c>
      <c r="B1546" s="14">
        <v>16.0625</v>
      </c>
      <c r="C1546" s="12">
        <v>1693.2249999999999</v>
      </c>
      <c r="D1546" s="12">
        <v>94.143000000000001</v>
      </c>
      <c r="E1546" s="20">
        <v>123.93935770560434</v>
      </c>
      <c r="F1546" s="20">
        <v>55.11585190245674</v>
      </c>
      <c r="G1546" s="20">
        <v>26.251416338434545</v>
      </c>
      <c r="H1546" s="12">
        <v>740.89199999999983</v>
      </c>
      <c r="I1546" s="12">
        <v>858.19</v>
      </c>
      <c r="J1546" s="21">
        <v>133896.34351337605</v>
      </c>
    </row>
    <row r="1547" spans="1:10" x14ac:dyDescent="0.25">
      <c r="A1547" s="15">
        <v>45124</v>
      </c>
      <c r="B1547" s="14">
        <v>16.0729166666667</v>
      </c>
      <c r="C1547" s="12">
        <v>1665.3779999999999</v>
      </c>
      <c r="D1547" s="12">
        <v>92.594999999999999</v>
      </c>
      <c r="E1547" s="20">
        <v>121.12113832995294</v>
      </c>
      <c r="F1547" s="20">
        <v>54.769775885569963</v>
      </c>
      <c r="G1547" s="20">
        <v>26.266523094859227</v>
      </c>
      <c r="H1547" s="12">
        <v>719.75499999999988</v>
      </c>
      <c r="I1547" s="12">
        <v>853.02800000000002</v>
      </c>
      <c r="J1547" s="21">
        <v>129399.39067240442</v>
      </c>
    </row>
    <row r="1548" spans="1:10" x14ac:dyDescent="0.25">
      <c r="A1548" s="15">
        <v>45124</v>
      </c>
      <c r="B1548" s="14">
        <v>16.0833333333333</v>
      </c>
      <c r="C1548" s="12">
        <v>1639.569</v>
      </c>
      <c r="D1548" s="12">
        <v>91.16</v>
      </c>
      <c r="E1548" s="20">
        <v>120.53478460343867</v>
      </c>
      <c r="F1548" s="20">
        <v>54.519132547053623</v>
      </c>
      <c r="G1548" s="20">
        <v>26.170274735395381</v>
      </c>
      <c r="H1548" s="12">
        <v>702.35099999999989</v>
      </c>
      <c r="I1548" s="12">
        <v>846.05799999999999</v>
      </c>
      <c r="J1548" s="21">
        <v>125281.70202852807</v>
      </c>
    </row>
    <row r="1549" spans="1:10" x14ac:dyDescent="0.25">
      <c r="A1549" s="15">
        <v>45124</v>
      </c>
      <c r="B1549" s="14">
        <v>16.09375</v>
      </c>
      <c r="C1549" s="12">
        <v>1622.7</v>
      </c>
      <c r="D1549" s="12">
        <v>90.221999999999994</v>
      </c>
      <c r="E1549" s="20">
        <v>119.50026773410333</v>
      </c>
      <c r="F1549" s="20">
        <v>54.260507466326523</v>
      </c>
      <c r="G1549" s="20">
        <v>26.187599001516329</v>
      </c>
      <c r="H1549" s="12">
        <v>688.04200000000003</v>
      </c>
      <c r="I1549" s="12">
        <v>844.43600000000004</v>
      </c>
      <c r="J1549" s="21">
        <v>122023.40644951345</v>
      </c>
    </row>
    <row r="1550" spans="1:10" x14ac:dyDescent="0.25">
      <c r="A1550" s="15">
        <v>45124</v>
      </c>
      <c r="B1550" s="14">
        <v>16.1041666666667</v>
      </c>
      <c r="C1550" s="12">
        <v>1605.67</v>
      </c>
      <c r="D1550" s="12">
        <v>89.275000000000006</v>
      </c>
      <c r="E1550" s="20">
        <v>117.94534508937312</v>
      </c>
      <c r="F1550" s="20">
        <v>54.061823269001458</v>
      </c>
      <c r="G1550" s="20">
        <v>26.175138905352533</v>
      </c>
      <c r="H1550" s="12">
        <v>672.95399999999995</v>
      </c>
      <c r="I1550" s="12">
        <v>843.44100000000003</v>
      </c>
      <c r="J1550" s="21">
        <v>118692.9231840682</v>
      </c>
    </row>
    <row r="1551" spans="1:10" x14ac:dyDescent="0.25">
      <c r="A1551" s="15">
        <v>45124</v>
      </c>
      <c r="B1551" s="14">
        <v>16.1145833333333</v>
      </c>
      <c r="C1551" s="12">
        <v>1591.367</v>
      </c>
      <c r="D1551" s="12">
        <v>88.48</v>
      </c>
      <c r="E1551" s="20">
        <v>117.32082022484911</v>
      </c>
      <c r="F1551" s="20">
        <v>54.020417797819476</v>
      </c>
      <c r="G1551" s="20">
        <v>26.196936704014352</v>
      </c>
      <c r="H1551" s="12">
        <v>663.98299999999995</v>
      </c>
      <c r="I1551" s="12">
        <v>838.904</v>
      </c>
      <c r="J1551" s="21">
        <v>116611.20631832926</v>
      </c>
    </row>
    <row r="1552" spans="1:10" x14ac:dyDescent="0.25">
      <c r="A1552" s="15">
        <v>45124</v>
      </c>
      <c r="B1552" s="14">
        <v>16.125</v>
      </c>
      <c r="C1552" s="12">
        <v>1579.296</v>
      </c>
      <c r="D1552" s="12">
        <v>87.808999999999997</v>
      </c>
      <c r="E1552" s="20">
        <v>116.90673647951924</v>
      </c>
      <c r="F1552" s="20">
        <v>53.933164346188178</v>
      </c>
      <c r="G1552" s="20">
        <v>26.162736157925014</v>
      </c>
      <c r="H1552" s="12">
        <v>653.31200000000013</v>
      </c>
      <c r="I1552" s="12">
        <v>838.17499999999995</v>
      </c>
      <c r="J1552" s="21">
        <v>114077.34075409191</v>
      </c>
    </row>
    <row r="1553" spans="1:10" x14ac:dyDescent="0.25">
      <c r="A1553" s="15">
        <v>45124</v>
      </c>
      <c r="B1553" s="14">
        <v>16.1354166666667</v>
      </c>
      <c r="C1553" s="12">
        <v>1568.739</v>
      </c>
      <c r="D1553" s="12">
        <v>87.221999999999994</v>
      </c>
      <c r="E1553" s="20">
        <v>116.77576126829037</v>
      </c>
      <c r="F1553" s="20">
        <v>53.878370225576788</v>
      </c>
      <c r="G1553" s="20">
        <v>26.138656528541237</v>
      </c>
      <c r="H1553" s="12">
        <v>644.274</v>
      </c>
      <c r="I1553" s="12">
        <v>837.24300000000005</v>
      </c>
      <c r="J1553" s="21">
        <v>111870.30299439789</v>
      </c>
    </row>
    <row r="1554" spans="1:10" x14ac:dyDescent="0.25">
      <c r="A1554" s="15">
        <v>45124</v>
      </c>
      <c r="B1554" s="14">
        <v>16.1458333333333</v>
      </c>
      <c r="C1554" s="12">
        <v>1558.7929999999999</v>
      </c>
      <c r="D1554" s="12">
        <v>86.668999999999997</v>
      </c>
      <c r="E1554" s="20">
        <v>117.73074703051159</v>
      </c>
      <c r="F1554" s="20">
        <v>53.76358822663861</v>
      </c>
      <c r="G1554" s="20">
        <v>26.164469391506302</v>
      </c>
      <c r="H1554" s="12">
        <v>637.08699999999976</v>
      </c>
      <c r="I1554" s="12">
        <v>835.03700000000003</v>
      </c>
      <c r="J1554" s="21">
        <v>109857.04883783581</v>
      </c>
    </row>
    <row r="1555" spans="1:10" x14ac:dyDescent="0.25">
      <c r="A1555" s="15">
        <v>45124</v>
      </c>
      <c r="B1555" s="14">
        <v>16.15625</v>
      </c>
      <c r="C1555" s="12">
        <v>1553.1859999999999</v>
      </c>
      <c r="D1555" s="12">
        <v>86.356999999999999</v>
      </c>
      <c r="E1555" s="20">
        <v>120.13531929755676</v>
      </c>
      <c r="F1555" s="20">
        <v>53.963450063150141</v>
      </c>
      <c r="G1555" s="20">
        <v>26.1813060987654</v>
      </c>
      <c r="H1555" s="12">
        <v>630.2399999999999</v>
      </c>
      <c r="I1555" s="12">
        <v>836.58900000000006</v>
      </c>
      <c r="J1555" s="21">
        <v>107489.98113513189</v>
      </c>
    </row>
    <row r="1556" spans="1:10" x14ac:dyDescent="0.25">
      <c r="A1556" s="15">
        <v>45124</v>
      </c>
      <c r="B1556" s="14">
        <v>16.1666666666667</v>
      </c>
      <c r="C1556" s="12">
        <v>1558.3320000000001</v>
      </c>
      <c r="D1556" s="12">
        <v>86.643000000000001</v>
      </c>
      <c r="E1556" s="20">
        <v>124.41665696500043</v>
      </c>
      <c r="F1556" s="20">
        <v>54.236600760008699</v>
      </c>
      <c r="G1556" s="20">
        <v>26.498573592893397</v>
      </c>
      <c r="H1556" s="12">
        <v>627.01800000000003</v>
      </c>
      <c r="I1556" s="12">
        <v>844.67100000000005</v>
      </c>
      <c r="J1556" s="21">
        <v>105466.54217052439</v>
      </c>
    </row>
    <row r="1557" spans="1:10" x14ac:dyDescent="0.25">
      <c r="A1557" s="15">
        <v>45124</v>
      </c>
      <c r="B1557" s="14">
        <v>16.1770833333333</v>
      </c>
      <c r="C1557" s="12">
        <v>1562.354</v>
      </c>
      <c r="D1557" s="12">
        <v>86.867000000000004</v>
      </c>
      <c r="E1557" s="20">
        <v>128.78108995969117</v>
      </c>
      <c r="F1557" s="20">
        <v>54.376892196831307</v>
      </c>
      <c r="G1557" s="20">
        <v>26.681379974195377</v>
      </c>
      <c r="H1557" s="12">
        <v>624.48400000000004</v>
      </c>
      <c r="I1557" s="12">
        <v>851.00300000000004</v>
      </c>
      <c r="J1557" s="21">
        <v>103661.15946732055</v>
      </c>
    </row>
    <row r="1558" spans="1:10" x14ac:dyDescent="0.25">
      <c r="A1558" s="15">
        <v>45124</v>
      </c>
      <c r="B1558" s="14">
        <v>16.1875</v>
      </c>
      <c r="C1558" s="12">
        <v>1571.3420000000001</v>
      </c>
      <c r="D1558" s="12">
        <v>87.367000000000004</v>
      </c>
      <c r="E1558" s="20">
        <v>133.83836862389441</v>
      </c>
      <c r="F1558" s="20">
        <v>54.562663868232612</v>
      </c>
      <c r="G1558" s="20">
        <v>27.511446462599014</v>
      </c>
      <c r="H1558" s="12">
        <v>626.49900000000014</v>
      </c>
      <c r="I1558" s="12">
        <v>857.476</v>
      </c>
      <c r="J1558" s="21">
        <v>102646.63026131853</v>
      </c>
    </row>
    <row r="1559" spans="1:10" x14ac:dyDescent="0.25">
      <c r="A1559" s="15">
        <v>45124</v>
      </c>
      <c r="B1559" s="14">
        <v>16.1979166666667</v>
      </c>
      <c r="C1559" s="12">
        <v>1577.1320000000001</v>
      </c>
      <c r="D1559" s="12">
        <v>87.688999999999993</v>
      </c>
      <c r="E1559" s="20">
        <v>141.35135939656328</v>
      </c>
      <c r="F1559" s="20">
        <v>54.978912657365768</v>
      </c>
      <c r="G1559" s="20">
        <v>27.458210847334286</v>
      </c>
      <c r="H1559" s="12">
        <v>626.03</v>
      </c>
      <c r="I1559" s="12">
        <v>863.41300000000001</v>
      </c>
      <c r="J1559" s="21">
        <v>100560.37927468418</v>
      </c>
    </row>
    <row r="1560" spans="1:10" x14ac:dyDescent="0.25">
      <c r="A1560" s="15">
        <v>45124</v>
      </c>
      <c r="B1560" s="14">
        <v>16.2083333333333</v>
      </c>
      <c r="C1560" s="12">
        <v>1569.2570000000001</v>
      </c>
      <c r="D1560" s="12">
        <v>87.251000000000005</v>
      </c>
      <c r="E1560" s="20">
        <v>147.56141433158797</v>
      </c>
      <c r="F1560" s="20">
        <v>55.828212106688639</v>
      </c>
      <c r="G1560" s="20">
        <v>25.332505333510571</v>
      </c>
      <c r="H1560" s="12">
        <v>618.30900000000008</v>
      </c>
      <c r="I1560" s="12">
        <v>863.697</v>
      </c>
      <c r="J1560" s="21">
        <v>97396.717057053218</v>
      </c>
    </row>
    <row r="1561" spans="1:10" x14ac:dyDescent="0.25">
      <c r="A1561" s="15">
        <v>45124</v>
      </c>
      <c r="B1561" s="14">
        <v>16.21875</v>
      </c>
      <c r="C1561" s="12">
        <v>1563.49</v>
      </c>
      <c r="D1561" s="12">
        <v>86.93</v>
      </c>
      <c r="E1561" s="20">
        <v>154.4840347150317</v>
      </c>
      <c r="F1561" s="20">
        <v>56.578251761973938</v>
      </c>
      <c r="G1561" s="20">
        <v>17.789758604346037</v>
      </c>
      <c r="H1561" s="12">
        <v>621.70799999999997</v>
      </c>
      <c r="I1561" s="12">
        <v>854.85199999999998</v>
      </c>
      <c r="J1561" s="21">
        <v>98213.988729662102</v>
      </c>
    </row>
    <row r="1562" spans="1:10" x14ac:dyDescent="0.25">
      <c r="A1562" s="15">
        <v>45124</v>
      </c>
      <c r="B1562" s="14">
        <v>16.2291666666667</v>
      </c>
      <c r="C1562" s="12">
        <v>1583.096</v>
      </c>
      <c r="D1562" s="12">
        <v>88.02</v>
      </c>
      <c r="E1562" s="20">
        <v>162.94745916389834</v>
      </c>
      <c r="F1562" s="20">
        <v>57.654662949081647</v>
      </c>
      <c r="G1562" s="20">
        <v>8.1593897111091245</v>
      </c>
      <c r="H1562" s="12">
        <v>628.48099999999999</v>
      </c>
      <c r="I1562" s="12">
        <v>866.59500000000003</v>
      </c>
      <c r="J1562" s="21">
        <v>99929.872043977739</v>
      </c>
    </row>
    <row r="1563" spans="1:10" x14ac:dyDescent="0.25">
      <c r="A1563" s="15">
        <v>45124</v>
      </c>
      <c r="B1563" s="14">
        <v>16.2395833333333</v>
      </c>
      <c r="C1563" s="12">
        <v>1640.0630000000001</v>
      </c>
      <c r="D1563" s="12">
        <v>91.188000000000002</v>
      </c>
      <c r="E1563" s="20">
        <v>172.1504948535347</v>
      </c>
      <c r="F1563" s="20">
        <v>59.755182667552262</v>
      </c>
      <c r="G1563" s="20">
        <v>3.4391263663532889</v>
      </c>
      <c r="H1563" s="12">
        <v>643.47199999999998</v>
      </c>
      <c r="I1563" s="12">
        <v>905.40300000000002</v>
      </c>
      <c r="J1563" s="21">
        <v>102031.79902813994</v>
      </c>
    </row>
    <row r="1564" spans="1:10" x14ac:dyDescent="0.25">
      <c r="A1564" s="15">
        <v>45124</v>
      </c>
      <c r="B1564" s="14">
        <v>16.25</v>
      </c>
      <c r="C1564" s="12">
        <v>1758.511</v>
      </c>
      <c r="D1564" s="12">
        <v>97.772999999999996</v>
      </c>
      <c r="E1564" s="20">
        <v>176.96031508789412</v>
      </c>
      <c r="F1564" s="20">
        <v>62.749305115198581</v>
      </c>
      <c r="G1564" s="20">
        <v>1.4091126303041801</v>
      </c>
      <c r="H1564" s="12">
        <v>664.47200000000009</v>
      </c>
      <c r="I1564" s="12">
        <v>996.26599999999996</v>
      </c>
      <c r="J1564" s="21">
        <v>105838.31679165082</v>
      </c>
    </row>
    <row r="1565" spans="1:10" x14ac:dyDescent="0.25">
      <c r="A1565" s="15">
        <v>45124</v>
      </c>
      <c r="B1565" s="14">
        <v>16.2604166666667</v>
      </c>
      <c r="C1565" s="12">
        <v>1834.9880000000001</v>
      </c>
      <c r="D1565" s="12">
        <v>102.02500000000001</v>
      </c>
      <c r="E1565" s="20">
        <v>178.84225888129077</v>
      </c>
      <c r="F1565" s="20">
        <v>65.211430161145628</v>
      </c>
      <c r="G1565" s="20">
        <v>0.68051058169062606</v>
      </c>
      <c r="H1565" s="12">
        <v>686.19599999999991</v>
      </c>
      <c r="I1565" s="12">
        <v>1046.7670000000001</v>
      </c>
      <c r="J1565" s="21">
        <v>110365.45009396822</v>
      </c>
    </row>
    <row r="1566" spans="1:10" x14ac:dyDescent="0.25">
      <c r="A1566" s="15">
        <v>45124</v>
      </c>
      <c r="B1566" s="14">
        <v>16.2708333333333</v>
      </c>
      <c r="C1566" s="12">
        <v>1894.567</v>
      </c>
      <c r="D1566" s="12">
        <v>105.33799999999999</v>
      </c>
      <c r="E1566" s="20">
        <v>185.13048759569594</v>
      </c>
      <c r="F1566" s="20">
        <v>68.694255985457048</v>
      </c>
      <c r="G1566" s="20">
        <v>0.41346530089842454</v>
      </c>
      <c r="H1566" s="12">
        <v>706.17100000000005</v>
      </c>
      <c r="I1566" s="12">
        <v>1083.058</v>
      </c>
      <c r="J1566" s="21">
        <v>112983.19777948718</v>
      </c>
    </row>
    <row r="1567" spans="1:10" x14ac:dyDescent="0.25">
      <c r="A1567" s="15">
        <v>45124</v>
      </c>
      <c r="B1567" s="14">
        <v>16.28125</v>
      </c>
      <c r="C1567" s="12">
        <v>1968.155</v>
      </c>
      <c r="D1567" s="12">
        <v>109.429</v>
      </c>
      <c r="E1567" s="20">
        <v>186.72512640068862</v>
      </c>
      <c r="F1567" s="20">
        <v>74.414088690621469</v>
      </c>
      <c r="G1567" s="20">
        <v>0.29695264097961355</v>
      </c>
      <c r="H1567" s="12">
        <v>726.81699999999978</v>
      </c>
      <c r="I1567" s="12">
        <v>1131.9090000000001</v>
      </c>
      <c r="J1567" s="21">
        <v>116345.2080669275</v>
      </c>
    </row>
    <row r="1568" spans="1:10" x14ac:dyDescent="0.25">
      <c r="A1568" s="15">
        <v>45124</v>
      </c>
      <c r="B1568" s="14">
        <v>16.2916666666667</v>
      </c>
      <c r="C1568" s="12">
        <v>2081.1060000000002</v>
      </c>
      <c r="D1568" s="12">
        <v>115.709</v>
      </c>
      <c r="E1568" s="20">
        <v>186.24397644005131</v>
      </c>
      <c r="F1568" s="20">
        <v>81.53826179889532</v>
      </c>
      <c r="G1568" s="20">
        <v>0.23404123605017846</v>
      </c>
      <c r="H1568" s="12">
        <v>754.53700000000026</v>
      </c>
      <c r="I1568" s="12">
        <v>1210.8599999999999</v>
      </c>
      <c r="J1568" s="21">
        <v>121630.18013125086</v>
      </c>
    </row>
    <row r="1569" spans="1:10" x14ac:dyDescent="0.25">
      <c r="A1569" s="15">
        <v>45124</v>
      </c>
      <c r="B1569" s="14">
        <v>16.3020833333333</v>
      </c>
      <c r="C1569" s="12">
        <v>2160.79</v>
      </c>
      <c r="D1569" s="12">
        <v>120.14</v>
      </c>
      <c r="E1569" s="20">
        <v>185.47745375669197</v>
      </c>
      <c r="F1569" s="20">
        <v>84.423093378759347</v>
      </c>
      <c r="G1569" s="20">
        <v>0.18992734512354906</v>
      </c>
      <c r="H1569" s="12">
        <v>776.99199999999996</v>
      </c>
      <c r="I1569" s="12">
        <v>1263.6579999999999</v>
      </c>
      <c r="J1569" s="21">
        <v>126725.38137985628</v>
      </c>
    </row>
    <row r="1570" spans="1:10" x14ac:dyDescent="0.25">
      <c r="A1570" s="15">
        <v>45124</v>
      </c>
      <c r="B1570" s="14">
        <v>16.3125</v>
      </c>
      <c r="C1570" s="12">
        <v>2226.7040000000002</v>
      </c>
      <c r="D1570" s="12">
        <v>123.80500000000001</v>
      </c>
      <c r="E1570" s="20">
        <v>187.25227930011576</v>
      </c>
      <c r="F1570" s="20">
        <v>87.900806366946568</v>
      </c>
      <c r="G1570" s="20">
        <v>0.17453823159990056</v>
      </c>
      <c r="H1570" s="12">
        <v>803.95800000000031</v>
      </c>
      <c r="I1570" s="12">
        <v>1298.941</v>
      </c>
      <c r="J1570" s="21">
        <v>132157.59402533452</v>
      </c>
    </row>
    <row r="1571" spans="1:10" x14ac:dyDescent="0.25">
      <c r="A1571" s="15">
        <v>45124</v>
      </c>
      <c r="B1571" s="14">
        <v>16.3229166666667</v>
      </c>
      <c r="C1571" s="12">
        <v>2290.5329999999999</v>
      </c>
      <c r="D1571" s="12">
        <v>127.354</v>
      </c>
      <c r="E1571" s="20">
        <v>190.63651619505924</v>
      </c>
      <c r="F1571" s="20">
        <v>92.613600734478666</v>
      </c>
      <c r="G1571" s="20">
        <v>0.17531070412991007</v>
      </c>
      <c r="H1571" s="12">
        <v>832.17000000000007</v>
      </c>
      <c r="I1571" s="12">
        <v>1331.009</v>
      </c>
      <c r="J1571" s="21">
        <v>137186.1430915831</v>
      </c>
    </row>
    <row r="1572" spans="1:10" x14ac:dyDescent="0.25">
      <c r="A1572" s="15">
        <v>45124</v>
      </c>
      <c r="B1572" s="14">
        <v>16.3333333333333</v>
      </c>
      <c r="C1572" s="12">
        <v>2362.9650000000001</v>
      </c>
      <c r="D1572" s="12">
        <v>131.381</v>
      </c>
      <c r="E1572" s="20">
        <v>192.32617386859761</v>
      </c>
      <c r="F1572" s="20">
        <v>98.725375232955216</v>
      </c>
      <c r="G1572" s="20">
        <v>0.16989375138790833</v>
      </c>
      <c r="H1572" s="12">
        <v>861.11100000000033</v>
      </c>
      <c r="I1572" s="12">
        <v>1370.473</v>
      </c>
      <c r="J1572" s="21">
        <v>142472.3892867649</v>
      </c>
    </row>
    <row r="1573" spans="1:10" x14ac:dyDescent="0.25">
      <c r="A1573" s="15">
        <v>45124</v>
      </c>
      <c r="B1573" s="14">
        <v>16.34375</v>
      </c>
      <c r="C1573" s="12">
        <v>2428.7310000000002</v>
      </c>
      <c r="D1573" s="12">
        <v>135.03700000000001</v>
      </c>
      <c r="E1573" s="20">
        <v>195.71651182328085</v>
      </c>
      <c r="F1573" s="20">
        <v>101.44482948516379</v>
      </c>
      <c r="G1573" s="20">
        <v>0.1678803530527859</v>
      </c>
      <c r="H1573" s="12">
        <v>891.62000000000035</v>
      </c>
      <c r="I1573" s="12">
        <v>1402.0740000000001</v>
      </c>
      <c r="J1573" s="21">
        <v>148572.69458462574</v>
      </c>
    </row>
    <row r="1574" spans="1:10" x14ac:dyDescent="0.25">
      <c r="A1574" s="15">
        <v>45124</v>
      </c>
      <c r="B1574" s="14">
        <v>16.3541666666667</v>
      </c>
      <c r="C1574" s="12">
        <v>2489.2339999999999</v>
      </c>
      <c r="D1574" s="12">
        <v>138.40100000000001</v>
      </c>
      <c r="E1574" s="20">
        <v>197.21980266937703</v>
      </c>
      <c r="F1574" s="20">
        <v>103.23297063645845</v>
      </c>
      <c r="G1574" s="20">
        <v>0.147748412762116</v>
      </c>
      <c r="H1574" s="12">
        <v>921.61200000000008</v>
      </c>
      <c r="I1574" s="12">
        <v>1429.221</v>
      </c>
      <c r="J1574" s="21">
        <v>155252.86957035065</v>
      </c>
    </row>
    <row r="1575" spans="1:10" x14ac:dyDescent="0.25">
      <c r="A1575" s="15">
        <v>45124</v>
      </c>
      <c r="B1575" s="14">
        <v>16.3645833333333</v>
      </c>
      <c r="C1575" s="12">
        <v>2544.9319999999998</v>
      </c>
      <c r="D1575" s="12">
        <v>141.49799999999999</v>
      </c>
      <c r="E1575" s="20">
        <v>200.58530765130439</v>
      </c>
      <c r="F1575" s="20">
        <v>105.0322420346838</v>
      </c>
      <c r="G1575" s="20">
        <v>0.14409699620893709</v>
      </c>
      <c r="H1575" s="12">
        <v>949.08499999999981</v>
      </c>
      <c r="I1575" s="12">
        <v>1454.3489999999999</v>
      </c>
      <c r="J1575" s="21">
        <v>160830.83832945066</v>
      </c>
    </row>
    <row r="1576" spans="1:10" x14ac:dyDescent="0.25">
      <c r="A1576" s="15">
        <v>45124</v>
      </c>
      <c r="B1576" s="14">
        <v>16.375</v>
      </c>
      <c r="C1576" s="12">
        <v>2592.2950000000001</v>
      </c>
      <c r="D1576" s="12">
        <v>144.13200000000001</v>
      </c>
      <c r="E1576" s="20">
        <v>203.66925109711531</v>
      </c>
      <c r="F1576" s="20">
        <v>107.18044489247161</v>
      </c>
      <c r="G1576" s="20">
        <v>0.14095161366557921</v>
      </c>
      <c r="H1576" s="12">
        <v>980.54</v>
      </c>
      <c r="I1576" s="12">
        <v>1467.623</v>
      </c>
      <c r="J1576" s="21">
        <v>167387.33809918689</v>
      </c>
    </row>
    <row r="1577" spans="1:10" x14ac:dyDescent="0.25">
      <c r="A1577" s="15">
        <v>45124</v>
      </c>
      <c r="B1577" s="14">
        <v>16.3854166666667</v>
      </c>
      <c r="C1577" s="12">
        <v>2642.9780000000001</v>
      </c>
      <c r="D1577" s="12">
        <v>146.94999999999999</v>
      </c>
      <c r="E1577" s="20">
        <v>207.29875533535741</v>
      </c>
      <c r="F1577" s="20">
        <v>108.41858058911068</v>
      </c>
      <c r="G1577" s="20">
        <v>0.13255589746105889</v>
      </c>
      <c r="H1577" s="12">
        <v>1010.6350000000002</v>
      </c>
      <c r="I1577" s="12">
        <v>1485.393</v>
      </c>
      <c r="J1577" s="21">
        <v>173696.27704451777</v>
      </c>
    </row>
    <row r="1578" spans="1:10" x14ac:dyDescent="0.25">
      <c r="A1578" s="15">
        <v>45124</v>
      </c>
      <c r="B1578" s="14">
        <v>16.3958333333333</v>
      </c>
      <c r="C1578" s="12">
        <v>2669.9929999999999</v>
      </c>
      <c r="D1578" s="12">
        <v>148.452</v>
      </c>
      <c r="E1578" s="20">
        <v>208.63358936260656</v>
      </c>
      <c r="F1578" s="20">
        <v>108.73493207617744</v>
      </c>
      <c r="G1578" s="20">
        <v>0.1292314479824109</v>
      </c>
      <c r="H1578" s="12">
        <v>1035.3550000000002</v>
      </c>
      <c r="I1578" s="12">
        <v>1486.1859999999999</v>
      </c>
      <c r="J1578" s="21">
        <v>179464.31177830845</v>
      </c>
    </row>
    <row r="1579" spans="1:10" x14ac:dyDescent="0.25">
      <c r="A1579" s="15">
        <v>45124</v>
      </c>
      <c r="B1579" s="14">
        <v>16.40625</v>
      </c>
      <c r="C1579" s="12">
        <v>2696.2660000000001</v>
      </c>
      <c r="D1579" s="12">
        <v>149.91200000000001</v>
      </c>
      <c r="E1579" s="20">
        <v>210.06491417857828</v>
      </c>
      <c r="F1579" s="20">
        <v>109.18468162079816</v>
      </c>
      <c r="G1579" s="20">
        <v>0.12853822285373864</v>
      </c>
      <c r="H1579" s="12">
        <v>1059.3280000000002</v>
      </c>
      <c r="I1579" s="12">
        <v>1487.0260000000001</v>
      </c>
      <c r="J1579" s="21">
        <v>184987.46649444252</v>
      </c>
    </row>
    <row r="1580" spans="1:10" x14ac:dyDescent="0.25">
      <c r="A1580" s="15">
        <v>45124</v>
      </c>
      <c r="B1580" s="14">
        <v>16.4166666666667</v>
      </c>
      <c r="C1580" s="12">
        <v>2710.77</v>
      </c>
      <c r="D1580" s="12">
        <v>150.71899999999999</v>
      </c>
      <c r="E1580" s="20">
        <v>212.37068997791241</v>
      </c>
      <c r="F1580" s="20">
        <v>109.18592599842279</v>
      </c>
      <c r="G1580" s="20">
        <v>0.12978836560924303</v>
      </c>
      <c r="H1580" s="12">
        <v>1083.2379999999998</v>
      </c>
      <c r="I1580" s="12">
        <v>1476.8130000000001</v>
      </c>
      <c r="J1580" s="21">
        <v>190387.89891451388</v>
      </c>
    </row>
    <row r="1581" spans="1:10" x14ac:dyDescent="0.25">
      <c r="A1581" s="15">
        <v>45124</v>
      </c>
      <c r="B1581" s="14">
        <v>16.4270833333333</v>
      </c>
      <c r="C1581" s="12">
        <v>2736.9319999999998</v>
      </c>
      <c r="D1581" s="12">
        <v>152.173</v>
      </c>
      <c r="E1581" s="20">
        <v>213.21971922044807</v>
      </c>
      <c r="F1581" s="20">
        <v>108.88995619610856</v>
      </c>
      <c r="G1581" s="20">
        <v>0.13342590910389385</v>
      </c>
      <c r="H1581" s="12">
        <v>1108.0640000000001</v>
      </c>
      <c r="I1581" s="12">
        <v>1476.6949999999999</v>
      </c>
      <c r="J1581" s="21">
        <v>196455.22466858488</v>
      </c>
    </row>
    <row r="1582" spans="1:10" x14ac:dyDescent="0.25">
      <c r="A1582" s="15">
        <v>45124</v>
      </c>
      <c r="B1582" s="14">
        <v>16.4375</v>
      </c>
      <c r="C1582" s="12">
        <v>2777.1889999999999</v>
      </c>
      <c r="D1582" s="12">
        <v>154.41200000000001</v>
      </c>
      <c r="E1582" s="20">
        <v>217.23732830683105</v>
      </c>
      <c r="F1582" s="20">
        <v>108.69367349588866</v>
      </c>
      <c r="G1582" s="20">
        <v>0.13378418544757986</v>
      </c>
      <c r="H1582" s="12">
        <v>1129.692</v>
      </c>
      <c r="I1582" s="12">
        <v>1493.085</v>
      </c>
      <c r="J1582" s="21">
        <v>200906.80350295818</v>
      </c>
    </row>
    <row r="1583" spans="1:10" x14ac:dyDescent="0.25">
      <c r="A1583" s="15">
        <v>45124</v>
      </c>
      <c r="B1583" s="14">
        <v>16.4479166666667</v>
      </c>
      <c r="C1583" s="12">
        <v>2809.971</v>
      </c>
      <c r="D1583" s="12">
        <v>156.23400000000001</v>
      </c>
      <c r="E1583" s="20">
        <v>219.01896814916768</v>
      </c>
      <c r="F1583" s="20">
        <v>108.64251789734773</v>
      </c>
      <c r="G1583" s="20">
        <v>0.13147550961377874</v>
      </c>
      <c r="H1583" s="12">
        <v>1152.7230000000002</v>
      </c>
      <c r="I1583" s="12">
        <v>1501.0139999999999</v>
      </c>
      <c r="J1583" s="21">
        <v>206232.50961096774</v>
      </c>
    </row>
    <row r="1584" spans="1:10" x14ac:dyDescent="0.25">
      <c r="A1584" s="15">
        <v>45124</v>
      </c>
      <c r="B1584" s="14">
        <v>16.4583333333333</v>
      </c>
      <c r="C1584" s="12">
        <v>2848.328</v>
      </c>
      <c r="D1584" s="12">
        <v>158.36699999999999</v>
      </c>
      <c r="E1584" s="20">
        <v>221.44560736447528</v>
      </c>
      <c r="F1584" s="20">
        <v>108.74054401816018</v>
      </c>
      <c r="G1584" s="20">
        <v>0.13529701351242909</v>
      </c>
      <c r="H1584" s="12">
        <v>1178.6639999999998</v>
      </c>
      <c r="I1584" s="12">
        <v>1511.297</v>
      </c>
      <c r="J1584" s="21">
        <v>212085.63790096296</v>
      </c>
    </row>
    <row r="1585" spans="1:10" x14ac:dyDescent="0.25">
      <c r="A1585" s="15">
        <v>45124</v>
      </c>
      <c r="B1585" s="14">
        <v>16.46875</v>
      </c>
      <c r="C1585" s="12">
        <v>2888.7959999999998</v>
      </c>
      <c r="D1585" s="12">
        <v>160.61699999999999</v>
      </c>
      <c r="E1585" s="20">
        <v>224.65981080661032</v>
      </c>
      <c r="F1585" s="20">
        <v>108.79419493430476</v>
      </c>
      <c r="G1585" s="20">
        <v>0.13506573264351743</v>
      </c>
      <c r="H1585" s="12">
        <v>1205.3959999999997</v>
      </c>
      <c r="I1585" s="12">
        <v>1522.7829999999999</v>
      </c>
      <c r="J1585" s="21">
        <v>217951.7321316103</v>
      </c>
    </row>
    <row r="1586" spans="1:10" x14ac:dyDescent="0.25">
      <c r="A1586" s="15">
        <v>45124</v>
      </c>
      <c r="B1586" s="14">
        <v>16.4791666666667</v>
      </c>
      <c r="C1586" s="12">
        <v>2921.9850000000001</v>
      </c>
      <c r="D1586" s="12">
        <v>162.46199999999999</v>
      </c>
      <c r="E1586" s="20">
        <v>225.06568736212176</v>
      </c>
      <c r="F1586" s="20">
        <v>108.79164711786632</v>
      </c>
      <c r="G1586" s="20">
        <v>0.13594538884526891</v>
      </c>
      <c r="H1586" s="12">
        <v>1231.2570000000001</v>
      </c>
      <c r="I1586" s="12">
        <v>1528.2660000000001</v>
      </c>
      <c r="J1586" s="21">
        <v>224315.93003279172</v>
      </c>
    </row>
    <row r="1587" spans="1:10" x14ac:dyDescent="0.25">
      <c r="A1587" s="15">
        <v>45124</v>
      </c>
      <c r="B1587" s="14">
        <v>16.4895833333333</v>
      </c>
      <c r="C1587" s="12">
        <v>2954.9929999999999</v>
      </c>
      <c r="D1587" s="12">
        <v>164.298</v>
      </c>
      <c r="E1587" s="20">
        <v>223.5485170002637</v>
      </c>
      <c r="F1587" s="20">
        <v>108.4770480616647</v>
      </c>
      <c r="G1587" s="20">
        <v>0.13255190660583119</v>
      </c>
      <c r="H1587" s="12">
        <v>1255.2059999999997</v>
      </c>
      <c r="I1587" s="12">
        <v>1535.489</v>
      </c>
      <c r="J1587" s="21">
        <v>230761.97075786637</v>
      </c>
    </row>
    <row r="1588" spans="1:10" x14ac:dyDescent="0.25">
      <c r="A1588" s="15">
        <v>45124</v>
      </c>
      <c r="B1588" s="14">
        <v>16.5</v>
      </c>
      <c r="C1588" s="12">
        <v>2986.8119999999999</v>
      </c>
      <c r="D1588" s="12">
        <v>166.06700000000001</v>
      </c>
      <c r="E1588" s="20">
        <v>222.08575038872848</v>
      </c>
      <c r="F1588" s="20">
        <v>108.15072193710068</v>
      </c>
      <c r="G1588" s="20">
        <v>0.1336346225544815</v>
      </c>
      <c r="H1588" s="12">
        <v>1281.2829999999999</v>
      </c>
      <c r="I1588" s="12">
        <v>1539.462</v>
      </c>
      <c r="J1588" s="21">
        <v>237728.22326290407</v>
      </c>
    </row>
    <row r="1589" spans="1:10" x14ac:dyDescent="0.25">
      <c r="A1589" s="15">
        <v>45124</v>
      </c>
      <c r="B1589" s="14">
        <v>16.5104166666667</v>
      </c>
      <c r="C1589" s="12">
        <v>3020.9</v>
      </c>
      <c r="D1589" s="12">
        <v>167.96199999999999</v>
      </c>
      <c r="E1589" s="20">
        <v>220.94979154682727</v>
      </c>
      <c r="F1589" s="20">
        <v>107.57153792639497</v>
      </c>
      <c r="G1589" s="20">
        <v>0.13306953306384553</v>
      </c>
      <c r="H1589" s="12">
        <v>1302.759</v>
      </c>
      <c r="I1589" s="12">
        <v>1550.1790000000001</v>
      </c>
      <c r="J1589" s="21">
        <v>243526.15024842846</v>
      </c>
    </row>
    <row r="1590" spans="1:10" x14ac:dyDescent="0.25">
      <c r="A1590" s="15">
        <v>45124</v>
      </c>
      <c r="B1590" s="14">
        <v>16.5208333333333</v>
      </c>
      <c r="C1590" s="12">
        <v>3037.1120000000001</v>
      </c>
      <c r="D1590" s="12">
        <v>168.863</v>
      </c>
      <c r="E1590" s="20">
        <v>222.5170644909208</v>
      </c>
      <c r="F1590" s="20">
        <v>107.25412559593673</v>
      </c>
      <c r="G1590" s="20">
        <v>0.12754235608859851</v>
      </c>
      <c r="H1590" s="12">
        <v>1319.6380000000001</v>
      </c>
      <c r="I1590" s="12">
        <v>1548.6110000000001</v>
      </c>
      <c r="J1590" s="21">
        <v>247434.81688926354</v>
      </c>
    </row>
    <row r="1591" spans="1:10" x14ac:dyDescent="0.25">
      <c r="A1591" s="15">
        <v>45124</v>
      </c>
      <c r="B1591" s="14">
        <v>16.53125</v>
      </c>
      <c r="C1591" s="12">
        <v>3048.8710000000001</v>
      </c>
      <c r="D1591" s="12">
        <v>169.517</v>
      </c>
      <c r="E1591" s="20">
        <v>223.20178199988604</v>
      </c>
      <c r="F1591" s="20">
        <v>107.06868708044793</v>
      </c>
      <c r="G1591" s="20">
        <v>0.14035578498741902</v>
      </c>
      <c r="H1591" s="12">
        <v>1333.0580000000002</v>
      </c>
      <c r="I1591" s="12">
        <v>1546.296</v>
      </c>
      <c r="J1591" s="21">
        <v>250661.79378366971</v>
      </c>
    </row>
    <row r="1592" spans="1:10" x14ac:dyDescent="0.25">
      <c r="A1592" s="15">
        <v>45124</v>
      </c>
      <c r="B1592" s="14">
        <v>16.5416666666667</v>
      </c>
      <c r="C1592" s="12">
        <v>3052.4259999999999</v>
      </c>
      <c r="D1592" s="12">
        <v>169.715</v>
      </c>
      <c r="E1592" s="20">
        <v>221.25184932444017</v>
      </c>
      <c r="F1592" s="20">
        <v>106.93628586568983</v>
      </c>
      <c r="G1592" s="20">
        <v>0.14212939796337148</v>
      </c>
      <c r="H1592" s="12">
        <v>1341.0249999999999</v>
      </c>
      <c r="I1592" s="12">
        <v>1541.6859999999999</v>
      </c>
      <c r="J1592" s="21">
        <v>253173.6838529766</v>
      </c>
    </row>
    <row r="1593" spans="1:10" x14ac:dyDescent="0.25">
      <c r="A1593" s="15">
        <v>45124</v>
      </c>
      <c r="B1593" s="14">
        <v>16.5520833333333</v>
      </c>
      <c r="C1593" s="12">
        <v>3058.32</v>
      </c>
      <c r="D1593" s="12">
        <v>170.04300000000001</v>
      </c>
      <c r="E1593" s="20">
        <v>220.40154375917393</v>
      </c>
      <c r="F1593" s="20">
        <v>106.57518885959313</v>
      </c>
      <c r="G1593" s="20">
        <v>0.13598729306166865</v>
      </c>
      <c r="H1593" s="12">
        <v>1352.962</v>
      </c>
      <c r="I1593" s="12">
        <v>1535.3150000000001</v>
      </c>
      <c r="J1593" s="21">
        <v>256462.32002204284</v>
      </c>
    </row>
    <row r="1594" spans="1:10" x14ac:dyDescent="0.25">
      <c r="A1594" s="15">
        <v>45124</v>
      </c>
      <c r="B1594" s="14">
        <v>16.5625</v>
      </c>
      <c r="C1594" s="12">
        <v>3055.6019999999999</v>
      </c>
      <c r="D1594" s="12">
        <v>169.89099999999999</v>
      </c>
      <c r="E1594" s="20">
        <v>220.33645920284283</v>
      </c>
      <c r="F1594" s="20">
        <v>106.24746883451324</v>
      </c>
      <c r="G1594" s="20">
        <v>0.1352669393886064</v>
      </c>
      <c r="H1594" s="12">
        <v>1355.2879999999998</v>
      </c>
      <c r="I1594" s="12">
        <v>1530.423</v>
      </c>
      <c r="J1594" s="21">
        <v>257142.20125581385</v>
      </c>
    </row>
    <row r="1595" spans="1:10" x14ac:dyDescent="0.25">
      <c r="A1595" s="15">
        <v>45124</v>
      </c>
      <c r="B1595" s="14">
        <v>16.5729166666667</v>
      </c>
      <c r="C1595" s="12">
        <v>3031.7109999999998</v>
      </c>
      <c r="D1595" s="12">
        <v>168.56299999999999</v>
      </c>
      <c r="E1595" s="20">
        <v>222.26030036438826</v>
      </c>
      <c r="F1595" s="20">
        <v>105.53893496269971</v>
      </c>
      <c r="G1595" s="20">
        <v>0.12662554666605072</v>
      </c>
      <c r="H1595" s="12">
        <v>1358.0609999999997</v>
      </c>
      <c r="I1595" s="12">
        <v>1505.087</v>
      </c>
      <c r="J1595" s="21">
        <v>257533.78478156141</v>
      </c>
    </row>
    <row r="1596" spans="1:10" x14ac:dyDescent="0.25">
      <c r="A1596" s="15">
        <v>45124</v>
      </c>
      <c r="B1596" s="14">
        <v>16.5833333333333</v>
      </c>
      <c r="C1596" s="12">
        <v>3017.924</v>
      </c>
      <c r="D1596" s="12">
        <v>167.797</v>
      </c>
      <c r="E1596" s="20">
        <v>222.75057030292689</v>
      </c>
      <c r="F1596" s="20">
        <v>104.62043863378638</v>
      </c>
      <c r="G1596" s="20">
        <v>0.12150106831640087</v>
      </c>
      <c r="H1596" s="12">
        <v>1356.1109999999999</v>
      </c>
      <c r="I1596" s="12">
        <v>1494.0160000000001</v>
      </c>
      <c r="J1596" s="21">
        <v>257154.62249874257</v>
      </c>
    </row>
    <row r="1597" spans="1:10" x14ac:dyDescent="0.25">
      <c r="A1597" s="15">
        <v>45124</v>
      </c>
      <c r="B1597" s="14">
        <v>16.59375</v>
      </c>
      <c r="C1597" s="12">
        <v>3022.2939999999999</v>
      </c>
      <c r="D1597" s="12">
        <v>168.04</v>
      </c>
      <c r="E1597" s="20">
        <v>225.37831135329972</v>
      </c>
      <c r="F1597" s="20">
        <v>103.9674273603683</v>
      </c>
      <c r="G1597" s="20">
        <v>0.11746866543350235</v>
      </c>
      <c r="H1597" s="12">
        <v>1359.4169999999999</v>
      </c>
      <c r="I1597" s="12">
        <v>1494.837</v>
      </c>
      <c r="J1597" s="21">
        <v>257488.44815522461</v>
      </c>
    </row>
    <row r="1598" spans="1:10" x14ac:dyDescent="0.25">
      <c r="A1598" s="15">
        <v>45124</v>
      </c>
      <c r="B1598" s="14">
        <v>16.6041666666667</v>
      </c>
      <c r="C1598" s="12">
        <v>3019.0059999999999</v>
      </c>
      <c r="D1598" s="12">
        <v>167.857</v>
      </c>
      <c r="E1598" s="20">
        <v>227.3783070963454</v>
      </c>
      <c r="F1598" s="20">
        <v>103.17065536623662</v>
      </c>
      <c r="G1598" s="20">
        <v>0.1181469247368163</v>
      </c>
      <c r="H1598" s="12">
        <v>1365.059</v>
      </c>
      <c r="I1598" s="12">
        <v>1486.09</v>
      </c>
      <c r="J1598" s="21">
        <v>258597.97265317026</v>
      </c>
    </row>
    <row r="1599" spans="1:10" x14ac:dyDescent="0.25">
      <c r="A1599" s="15">
        <v>45124</v>
      </c>
      <c r="B1599" s="14">
        <v>16.6145833333333</v>
      </c>
      <c r="C1599" s="12">
        <v>2992.5149999999999</v>
      </c>
      <c r="D1599" s="12">
        <v>166.38399999999999</v>
      </c>
      <c r="E1599" s="20">
        <v>228.12771203955381</v>
      </c>
      <c r="F1599" s="20">
        <v>102.07211555330868</v>
      </c>
      <c r="G1599" s="20">
        <v>0.11127567682018474</v>
      </c>
      <c r="H1599" s="12">
        <v>1364.7309999999998</v>
      </c>
      <c r="I1599" s="12">
        <v>1461.4</v>
      </c>
      <c r="J1599" s="21">
        <v>258604.97418257929</v>
      </c>
    </row>
    <row r="1600" spans="1:10" x14ac:dyDescent="0.25">
      <c r="A1600" s="15">
        <v>45124</v>
      </c>
      <c r="B1600" s="14">
        <v>16.625</v>
      </c>
      <c r="C1600" s="12">
        <v>2964.03</v>
      </c>
      <c r="D1600" s="12">
        <v>164.8</v>
      </c>
      <c r="E1600" s="20">
        <v>228.67123387678686</v>
      </c>
      <c r="F1600" s="20">
        <v>99.428772827632471</v>
      </c>
      <c r="G1600" s="20">
        <v>0.11419676251493038</v>
      </c>
      <c r="H1600" s="12">
        <v>1366.2830000000001</v>
      </c>
      <c r="I1600" s="12">
        <v>1432.9469999999999</v>
      </c>
      <c r="J1600" s="21">
        <v>259517.19913326646</v>
      </c>
    </row>
    <row r="1601" spans="1:10" x14ac:dyDescent="0.25">
      <c r="A1601" s="15">
        <v>45124</v>
      </c>
      <c r="B1601" s="14">
        <v>16.6354166666667</v>
      </c>
      <c r="C1601" s="12">
        <v>2968.5169999999998</v>
      </c>
      <c r="D1601" s="12">
        <v>165.05</v>
      </c>
      <c r="E1601" s="20">
        <v>229.41519765467024</v>
      </c>
      <c r="F1601" s="20">
        <v>98.090181386683867</v>
      </c>
      <c r="G1601" s="20">
        <v>0.10953137773307542</v>
      </c>
      <c r="H1601" s="12">
        <v>1375.0269999999996</v>
      </c>
      <c r="I1601" s="12">
        <v>1428.44</v>
      </c>
      <c r="J1601" s="21">
        <v>261853.02239522809</v>
      </c>
    </row>
    <row r="1602" spans="1:10" x14ac:dyDescent="0.25">
      <c r="A1602" s="15">
        <v>45124</v>
      </c>
      <c r="B1602" s="14">
        <v>16.6458333333333</v>
      </c>
      <c r="C1602" s="12">
        <v>2969.7860000000001</v>
      </c>
      <c r="D1602" s="12">
        <v>165.12</v>
      </c>
      <c r="E1602" s="20">
        <v>230.84272906562239</v>
      </c>
      <c r="F1602" s="20">
        <v>96.972978520215435</v>
      </c>
      <c r="G1602" s="20">
        <v>0.11011499620116875</v>
      </c>
      <c r="H1602" s="12">
        <v>1383.8890000000001</v>
      </c>
      <c r="I1602" s="12">
        <v>1420.777</v>
      </c>
      <c r="J1602" s="21">
        <v>263990.7943544903</v>
      </c>
    </row>
    <row r="1603" spans="1:10" x14ac:dyDescent="0.25">
      <c r="A1603" s="15">
        <v>45124</v>
      </c>
      <c r="B1603" s="14">
        <v>16.65625</v>
      </c>
      <c r="C1603" s="12">
        <v>2960.8879999999999</v>
      </c>
      <c r="D1603" s="12">
        <v>164.625</v>
      </c>
      <c r="E1603" s="20">
        <v>230.65109691298377</v>
      </c>
      <c r="F1603" s="20">
        <v>95.698267859099033</v>
      </c>
      <c r="G1603" s="20">
        <v>0.10972422265021932</v>
      </c>
      <c r="H1603" s="12">
        <v>1388.0749999999998</v>
      </c>
      <c r="I1603" s="12">
        <v>1408.1880000000001</v>
      </c>
      <c r="J1603" s="21">
        <v>265403.97775131668</v>
      </c>
    </row>
    <row r="1604" spans="1:10" x14ac:dyDescent="0.25">
      <c r="A1604" s="15">
        <v>45124</v>
      </c>
      <c r="B1604" s="14">
        <v>16.6666666666667</v>
      </c>
      <c r="C1604" s="12">
        <v>2943</v>
      </c>
      <c r="D1604" s="12">
        <v>163.631</v>
      </c>
      <c r="E1604" s="20">
        <v>229.11005378401538</v>
      </c>
      <c r="F1604" s="20">
        <v>93.72858644249267</v>
      </c>
      <c r="G1604" s="20">
        <v>0.10967580951308056</v>
      </c>
      <c r="H1604" s="12">
        <v>1391.306</v>
      </c>
      <c r="I1604" s="12">
        <v>1388.0630000000001</v>
      </c>
      <c r="J1604" s="21">
        <v>267089.42099099478</v>
      </c>
    </row>
    <row r="1605" spans="1:10" x14ac:dyDescent="0.25">
      <c r="A1605" s="15">
        <v>45124</v>
      </c>
      <c r="B1605" s="14">
        <v>16.6770833333333</v>
      </c>
      <c r="C1605" s="12">
        <v>2943.5590000000002</v>
      </c>
      <c r="D1605" s="12">
        <v>163.66200000000001</v>
      </c>
      <c r="E1605" s="20">
        <v>225.75884124579215</v>
      </c>
      <c r="F1605" s="20">
        <v>92.68474752240644</v>
      </c>
      <c r="G1605" s="20">
        <v>0.11370650205648253</v>
      </c>
      <c r="H1605" s="12">
        <v>1392.6060000000004</v>
      </c>
      <c r="I1605" s="12">
        <v>1387.2909999999999</v>
      </c>
      <c r="J1605" s="21">
        <v>268512.17618243635</v>
      </c>
    </row>
    <row r="1606" spans="1:10" x14ac:dyDescent="0.25">
      <c r="A1606" s="15">
        <v>45124</v>
      </c>
      <c r="B1606" s="14">
        <v>16.6875</v>
      </c>
      <c r="C1606" s="12">
        <v>2945.4009999999998</v>
      </c>
      <c r="D1606" s="12">
        <v>163.76400000000001</v>
      </c>
      <c r="E1606" s="20">
        <v>227.23702251668303</v>
      </c>
      <c r="F1606" s="20">
        <v>92.140930367909775</v>
      </c>
      <c r="G1606" s="20">
        <v>0.11545602723875573</v>
      </c>
      <c r="H1606" s="12">
        <v>1396.3589999999997</v>
      </c>
      <c r="I1606" s="12">
        <v>1385.278</v>
      </c>
      <c r="J1606" s="21">
        <v>269216.39777204214</v>
      </c>
    </row>
    <row r="1607" spans="1:10" x14ac:dyDescent="0.25">
      <c r="A1607" s="15">
        <v>45124</v>
      </c>
      <c r="B1607" s="14">
        <v>16.6979166666667</v>
      </c>
      <c r="C1607" s="12">
        <v>2937.337</v>
      </c>
      <c r="D1607" s="12">
        <v>163.316</v>
      </c>
      <c r="E1607" s="20">
        <v>227.2907308094189</v>
      </c>
      <c r="F1607" s="20">
        <v>91.583783307639649</v>
      </c>
      <c r="G1607" s="20">
        <v>0.11582228538750081</v>
      </c>
      <c r="H1607" s="12">
        <v>1397.3240000000003</v>
      </c>
      <c r="I1607" s="12">
        <v>1376.6969999999999</v>
      </c>
      <c r="J1607" s="21">
        <v>269583.41589938861</v>
      </c>
    </row>
    <row r="1608" spans="1:10" x14ac:dyDescent="0.25">
      <c r="A1608" s="15">
        <v>45124</v>
      </c>
      <c r="B1608" s="14">
        <v>16.7083333333333</v>
      </c>
      <c r="C1608" s="12">
        <v>2934.348</v>
      </c>
      <c r="D1608" s="12">
        <v>163.15</v>
      </c>
      <c r="E1608" s="20">
        <v>229.30450925736915</v>
      </c>
      <c r="F1608" s="20">
        <v>91.079846568453846</v>
      </c>
      <c r="G1608" s="20">
        <v>0.11908345098032594</v>
      </c>
      <c r="H1608" s="12">
        <v>1396.6919999999998</v>
      </c>
      <c r="I1608" s="12">
        <v>1374.5060000000001</v>
      </c>
      <c r="J1608" s="21">
        <v>269047.14018079918</v>
      </c>
    </row>
    <row r="1609" spans="1:10" x14ac:dyDescent="0.25">
      <c r="A1609" s="15">
        <v>45124</v>
      </c>
      <c r="B1609" s="14">
        <v>16.71875</v>
      </c>
      <c r="C1609" s="12">
        <v>2932.6030000000001</v>
      </c>
      <c r="D1609" s="12">
        <v>163.053</v>
      </c>
      <c r="E1609" s="20">
        <v>229.53016746274096</v>
      </c>
      <c r="F1609" s="20">
        <v>90.812408401063308</v>
      </c>
      <c r="G1609" s="20">
        <v>0.12036133985288656</v>
      </c>
      <c r="H1609" s="12">
        <v>1400.8940000000002</v>
      </c>
      <c r="I1609" s="12">
        <v>1368.6559999999999</v>
      </c>
      <c r="J1609" s="21">
        <v>270107.76569908572</v>
      </c>
    </row>
    <row r="1610" spans="1:10" x14ac:dyDescent="0.25">
      <c r="A1610" s="15">
        <v>45124</v>
      </c>
      <c r="B1610" s="14">
        <v>16.7291666666667</v>
      </c>
      <c r="C1610" s="12">
        <v>2921.2820000000002</v>
      </c>
      <c r="D1610" s="12">
        <v>162.423</v>
      </c>
      <c r="E1610" s="20">
        <v>230.66072465395274</v>
      </c>
      <c r="F1610" s="20">
        <v>90.650641285622683</v>
      </c>
      <c r="G1610" s="20">
        <v>0.12297930881160406</v>
      </c>
      <c r="H1610" s="12">
        <v>1397.9750000000004</v>
      </c>
      <c r="I1610" s="12">
        <v>1360.884</v>
      </c>
      <c r="J1610" s="21">
        <v>269135.16368790338</v>
      </c>
    </row>
    <row r="1611" spans="1:10" x14ac:dyDescent="0.25">
      <c r="A1611" s="15">
        <v>45124</v>
      </c>
      <c r="B1611" s="14">
        <v>16.7395833333333</v>
      </c>
      <c r="C1611" s="12">
        <v>2915.7779999999998</v>
      </c>
      <c r="D1611" s="12">
        <v>162.11699999999999</v>
      </c>
      <c r="E1611" s="20">
        <v>233.25725111791692</v>
      </c>
      <c r="F1611" s="20">
        <v>90.756580265094073</v>
      </c>
      <c r="G1611" s="20">
        <v>0.12513785157607218</v>
      </c>
      <c r="H1611" s="12">
        <v>1395.0339999999997</v>
      </c>
      <c r="I1611" s="12">
        <v>1358.627</v>
      </c>
      <c r="J1611" s="21">
        <v>267723.75769135321</v>
      </c>
    </row>
    <row r="1612" spans="1:10" x14ac:dyDescent="0.25">
      <c r="A1612" s="15">
        <v>45124</v>
      </c>
      <c r="B1612" s="14">
        <v>16.75</v>
      </c>
      <c r="C1612" s="12">
        <v>2902.857</v>
      </c>
      <c r="D1612" s="12">
        <v>161.399</v>
      </c>
      <c r="E1612" s="20">
        <v>238.81966710231112</v>
      </c>
      <c r="F1612" s="20">
        <v>90.796001315599838</v>
      </c>
      <c r="G1612" s="20">
        <v>0.13439873325654594</v>
      </c>
      <c r="H1612" s="12">
        <v>1392.68</v>
      </c>
      <c r="I1612" s="12">
        <v>1348.778</v>
      </c>
      <c r="J1612" s="21">
        <v>265732.48321220814</v>
      </c>
    </row>
    <row r="1613" spans="1:10" x14ac:dyDescent="0.25">
      <c r="A1613" s="15">
        <v>45124</v>
      </c>
      <c r="B1613" s="14">
        <v>16.7604166666667</v>
      </c>
      <c r="C1613" s="12">
        <v>2897.384</v>
      </c>
      <c r="D1613" s="12">
        <v>161.095</v>
      </c>
      <c r="E1613" s="20">
        <v>243.10817272465641</v>
      </c>
      <c r="F1613" s="20">
        <v>90.85822781763045</v>
      </c>
      <c r="G1613" s="20">
        <v>0.14087084588888663</v>
      </c>
      <c r="H1613" s="12">
        <v>1387.4370000000001</v>
      </c>
      <c r="I1613" s="12">
        <v>1348.8520000000001</v>
      </c>
      <c r="J1613" s="21">
        <v>263332.43215295608</v>
      </c>
    </row>
    <row r="1614" spans="1:10" x14ac:dyDescent="0.25">
      <c r="A1614" s="15">
        <v>45124</v>
      </c>
      <c r="B1614" s="14">
        <v>16.7708333333333</v>
      </c>
      <c r="C1614" s="12">
        <v>2902.8829999999998</v>
      </c>
      <c r="D1614" s="12">
        <v>161.4</v>
      </c>
      <c r="E1614" s="20">
        <v>246.21235161536873</v>
      </c>
      <c r="F1614" s="20">
        <v>90.86667046291852</v>
      </c>
      <c r="G1614" s="20">
        <v>0.16094544103823805</v>
      </c>
      <c r="H1614" s="12">
        <v>1382.2089999999998</v>
      </c>
      <c r="I1614" s="12">
        <v>1359.2739999999999</v>
      </c>
      <c r="J1614" s="21">
        <v>261242.25812016864</v>
      </c>
    </row>
    <row r="1615" spans="1:10" x14ac:dyDescent="0.25">
      <c r="A1615" s="15">
        <v>45124</v>
      </c>
      <c r="B1615" s="14">
        <v>16.78125</v>
      </c>
      <c r="C1615" s="12">
        <v>2904.904</v>
      </c>
      <c r="D1615" s="12">
        <v>161.51300000000001</v>
      </c>
      <c r="E1615" s="20">
        <v>250.70702287333407</v>
      </c>
      <c r="F1615" s="20">
        <v>90.762235956105826</v>
      </c>
      <c r="G1615" s="20">
        <v>0.18458336841192571</v>
      </c>
      <c r="H1615" s="12">
        <v>1377.597</v>
      </c>
      <c r="I1615" s="12">
        <v>1365.7940000000001</v>
      </c>
      <c r="J1615" s="21">
        <v>258985.78945053704</v>
      </c>
    </row>
    <row r="1616" spans="1:10" x14ac:dyDescent="0.25">
      <c r="A1616" s="15">
        <v>45124</v>
      </c>
      <c r="B1616" s="14">
        <v>16.7916666666667</v>
      </c>
      <c r="C1616" s="12">
        <v>2912.1439999999998</v>
      </c>
      <c r="D1616" s="12">
        <v>161.91499999999999</v>
      </c>
      <c r="E1616" s="20">
        <v>257.19154844311288</v>
      </c>
      <c r="F1616" s="20">
        <v>90.257758563596454</v>
      </c>
      <c r="G1616" s="20">
        <v>0.21492193367157422</v>
      </c>
      <c r="H1616" s="12">
        <v>1377.9609999999998</v>
      </c>
      <c r="I1616" s="12">
        <v>1372.268</v>
      </c>
      <c r="J1616" s="21">
        <v>257574.19276490476</v>
      </c>
    </row>
    <row r="1617" spans="1:10" x14ac:dyDescent="0.25">
      <c r="A1617" s="15">
        <v>45124</v>
      </c>
      <c r="B1617" s="14">
        <v>16.8020833333333</v>
      </c>
      <c r="C1617" s="12">
        <v>2913.9630000000002</v>
      </c>
      <c r="D1617" s="12">
        <v>162.01599999999999</v>
      </c>
      <c r="E1617" s="20">
        <v>265.3020538511272</v>
      </c>
      <c r="F1617" s="20">
        <v>89.953748113120753</v>
      </c>
      <c r="G1617" s="20">
        <v>0.28619684273368523</v>
      </c>
      <c r="H1617" s="12">
        <v>1377.9340000000002</v>
      </c>
      <c r="I1617" s="12">
        <v>1374.0129999999999</v>
      </c>
      <c r="J1617" s="21">
        <v>255598.00029825466</v>
      </c>
    </row>
    <row r="1618" spans="1:10" x14ac:dyDescent="0.25">
      <c r="A1618" s="15">
        <v>45124</v>
      </c>
      <c r="B1618" s="14">
        <v>16.8125</v>
      </c>
      <c r="C1618" s="12">
        <v>2907.1419999999998</v>
      </c>
      <c r="D1618" s="12">
        <v>161.637</v>
      </c>
      <c r="E1618" s="20">
        <v>275.00131828635392</v>
      </c>
      <c r="F1618" s="20">
        <v>89.625753739290943</v>
      </c>
      <c r="G1618" s="20">
        <v>0.48630411179574445</v>
      </c>
      <c r="H1618" s="12">
        <v>1375.0519999999997</v>
      </c>
      <c r="I1618" s="12">
        <v>1370.453</v>
      </c>
      <c r="J1618" s="21">
        <v>252484.65596563977</v>
      </c>
    </row>
    <row r="1619" spans="1:10" x14ac:dyDescent="0.25">
      <c r="A1619" s="15">
        <v>45124</v>
      </c>
      <c r="B1619" s="14">
        <v>16.8229166666667</v>
      </c>
      <c r="C1619" s="12">
        <v>2891.9540000000002</v>
      </c>
      <c r="D1619" s="12">
        <v>160.79300000000001</v>
      </c>
      <c r="E1619" s="20">
        <v>282.19950583569039</v>
      </c>
      <c r="F1619" s="20">
        <v>89.110051263246021</v>
      </c>
      <c r="G1619" s="20">
        <v>1.1564432077401028</v>
      </c>
      <c r="H1619" s="12">
        <v>1368.5220000000002</v>
      </c>
      <c r="I1619" s="12">
        <v>1362.6389999999999</v>
      </c>
      <c r="J1619" s="21">
        <v>249013.99992333094</v>
      </c>
    </row>
    <row r="1620" spans="1:10" x14ac:dyDescent="0.25">
      <c r="A1620" s="15">
        <v>45124</v>
      </c>
      <c r="B1620" s="14">
        <v>16.8333333333333</v>
      </c>
      <c r="C1620" s="12">
        <v>2860.9360000000001</v>
      </c>
      <c r="D1620" s="12">
        <v>159.06800000000001</v>
      </c>
      <c r="E1620" s="20">
        <v>294.11371180161768</v>
      </c>
      <c r="F1620" s="20">
        <v>86.475176162142233</v>
      </c>
      <c r="G1620" s="20">
        <v>4.4751799651544379</v>
      </c>
      <c r="H1620" s="12">
        <v>1359.8440000000001</v>
      </c>
      <c r="I1620" s="12">
        <v>1342.0239999999999</v>
      </c>
      <c r="J1620" s="21">
        <v>243694.98301777145</v>
      </c>
    </row>
    <row r="1621" spans="1:10" x14ac:dyDescent="0.25">
      <c r="A1621" s="15">
        <v>45124</v>
      </c>
      <c r="B1621" s="14">
        <v>16.84375</v>
      </c>
      <c r="C1621" s="12">
        <v>2846.1439999999998</v>
      </c>
      <c r="D1621" s="12">
        <v>158.24600000000001</v>
      </c>
      <c r="E1621" s="20">
        <v>302.78603234742576</v>
      </c>
      <c r="F1621" s="20">
        <v>85.558871800710136</v>
      </c>
      <c r="G1621" s="20">
        <v>12.533760937156613</v>
      </c>
      <c r="H1621" s="12">
        <v>1350.2689999999998</v>
      </c>
      <c r="I1621" s="12">
        <v>1337.6289999999999</v>
      </c>
      <c r="J1621" s="21">
        <v>237347.58372867684</v>
      </c>
    </row>
    <row r="1622" spans="1:10" x14ac:dyDescent="0.25">
      <c r="A1622" s="15">
        <v>45124</v>
      </c>
      <c r="B1622" s="14">
        <v>16.8541666666667</v>
      </c>
      <c r="C1622" s="12">
        <v>2842.14</v>
      </c>
      <c r="D1622" s="12">
        <v>158.023</v>
      </c>
      <c r="E1622" s="20">
        <v>309.9614594666445</v>
      </c>
      <c r="F1622" s="20">
        <v>84.892071186150588</v>
      </c>
      <c r="G1622" s="20">
        <v>22.859288501698128</v>
      </c>
      <c r="H1622" s="12">
        <v>1351.9459999999997</v>
      </c>
      <c r="I1622" s="12">
        <v>1332.171</v>
      </c>
      <c r="J1622" s="21">
        <v>233558.29521137662</v>
      </c>
    </row>
    <row r="1623" spans="1:10" x14ac:dyDescent="0.25">
      <c r="A1623" s="15">
        <v>45124</v>
      </c>
      <c r="B1623" s="14">
        <v>16.8645833333333</v>
      </c>
      <c r="C1623" s="12">
        <v>2864.61</v>
      </c>
      <c r="D1623" s="12">
        <v>159.27199999999999</v>
      </c>
      <c r="E1623" s="20">
        <v>311.44405847379784</v>
      </c>
      <c r="F1623" s="20">
        <v>83.970173299665731</v>
      </c>
      <c r="G1623" s="20">
        <v>28.198982789626058</v>
      </c>
      <c r="H1623" s="12">
        <v>1367.3910000000003</v>
      </c>
      <c r="I1623" s="12">
        <v>1337.9469999999999</v>
      </c>
      <c r="J1623" s="21">
        <v>235944.44635922767</v>
      </c>
    </row>
    <row r="1624" spans="1:10" x14ac:dyDescent="0.25">
      <c r="A1624" s="15">
        <v>45124</v>
      </c>
      <c r="B1624" s="14">
        <v>16.875</v>
      </c>
      <c r="C1624" s="12">
        <v>2879.114</v>
      </c>
      <c r="D1624" s="12">
        <v>160.07900000000001</v>
      </c>
      <c r="E1624" s="20">
        <v>311.0479756207252</v>
      </c>
      <c r="F1624" s="20">
        <v>81.802852680687209</v>
      </c>
      <c r="G1624" s="20">
        <v>29.612931084859813</v>
      </c>
      <c r="H1624" s="12">
        <v>1395.3649999999998</v>
      </c>
      <c r="I1624" s="12">
        <v>1323.67</v>
      </c>
      <c r="J1624" s="21">
        <v>243225.31015343187</v>
      </c>
    </row>
    <row r="1625" spans="1:10" x14ac:dyDescent="0.25">
      <c r="A1625" s="15">
        <v>45124</v>
      </c>
      <c r="B1625" s="14">
        <v>16.8854166666667</v>
      </c>
      <c r="C1625" s="12">
        <v>2877.2069999999999</v>
      </c>
      <c r="D1625" s="12">
        <v>159.97300000000001</v>
      </c>
      <c r="E1625" s="20">
        <v>319.47961054523489</v>
      </c>
      <c r="F1625" s="20">
        <v>80.08960923205764</v>
      </c>
      <c r="G1625" s="20">
        <v>29.752612890980945</v>
      </c>
      <c r="H1625" s="12">
        <v>1420.1679999999999</v>
      </c>
      <c r="I1625" s="12">
        <v>1297.066</v>
      </c>
      <c r="J1625" s="21">
        <v>247711.5418329316</v>
      </c>
    </row>
    <row r="1626" spans="1:10" x14ac:dyDescent="0.25">
      <c r="A1626" s="15">
        <v>45124</v>
      </c>
      <c r="B1626" s="14">
        <v>16.8958333333333</v>
      </c>
      <c r="C1626" s="12">
        <v>2846.8539999999998</v>
      </c>
      <c r="D1626" s="12">
        <v>158.285</v>
      </c>
      <c r="E1626" s="20">
        <v>325.1493621100978</v>
      </c>
      <c r="F1626" s="20">
        <v>78.583719739952386</v>
      </c>
      <c r="G1626" s="20">
        <v>29.796268448101745</v>
      </c>
      <c r="H1626" s="12">
        <v>1422.338</v>
      </c>
      <c r="I1626" s="12">
        <v>1266.231</v>
      </c>
      <c r="J1626" s="21">
        <v>247202.16242546204</v>
      </c>
    </row>
    <row r="1627" spans="1:10" x14ac:dyDescent="0.25">
      <c r="A1627" s="15">
        <v>45124</v>
      </c>
      <c r="B1627" s="14">
        <v>16.90625</v>
      </c>
      <c r="C1627" s="12">
        <v>2805.7530000000002</v>
      </c>
      <c r="D1627" s="12">
        <v>156</v>
      </c>
      <c r="E1627" s="20">
        <v>321.39224338038628</v>
      </c>
      <c r="F1627" s="20">
        <v>76.903319604748162</v>
      </c>
      <c r="G1627" s="20">
        <v>29.809271578711236</v>
      </c>
      <c r="H1627" s="12">
        <v>1422.0350000000001</v>
      </c>
      <c r="I1627" s="12">
        <v>1227.7180000000001</v>
      </c>
      <c r="J1627" s="21">
        <v>248482.54135903865</v>
      </c>
    </row>
    <row r="1628" spans="1:10" x14ac:dyDescent="0.25">
      <c r="A1628" s="15">
        <v>45124</v>
      </c>
      <c r="B1628" s="14">
        <v>16.9166666666667</v>
      </c>
      <c r="C1628" s="12">
        <v>2767.47</v>
      </c>
      <c r="D1628" s="12">
        <v>153.87100000000001</v>
      </c>
      <c r="E1628" s="20">
        <v>313.52540102146457</v>
      </c>
      <c r="F1628" s="20">
        <v>74.619277493585543</v>
      </c>
      <c r="G1628" s="20">
        <v>29.461395847439643</v>
      </c>
      <c r="H1628" s="12">
        <v>1425.2149999999997</v>
      </c>
      <c r="I1628" s="12">
        <v>1188.384</v>
      </c>
      <c r="J1628" s="21">
        <v>251902.23140937748</v>
      </c>
    </row>
    <row r="1629" spans="1:10" x14ac:dyDescent="0.25">
      <c r="A1629" s="15">
        <v>45124</v>
      </c>
      <c r="B1629" s="14">
        <v>16.9270833333333</v>
      </c>
      <c r="C1629" s="12">
        <v>2742.665</v>
      </c>
      <c r="D1629" s="12">
        <v>152.49199999999999</v>
      </c>
      <c r="E1629" s="20">
        <v>300.42051832196006</v>
      </c>
      <c r="F1629" s="20">
        <v>72.72859708575433</v>
      </c>
      <c r="G1629" s="20">
        <v>29.160171496723247</v>
      </c>
      <c r="H1629" s="12">
        <v>1418.9119999999998</v>
      </c>
      <c r="I1629" s="12">
        <v>1171.261</v>
      </c>
      <c r="J1629" s="21">
        <v>254150.67827389055</v>
      </c>
    </row>
    <row r="1630" spans="1:10" x14ac:dyDescent="0.25">
      <c r="A1630" s="15">
        <v>45124</v>
      </c>
      <c r="B1630" s="14">
        <v>16.9375</v>
      </c>
      <c r="C1630" s="12">
        <v>2695.7049999999999</v>
      </c>
      <c r="D1630" s="12">
        <v>149.881</v>
      </c>
      <c r="E1630" s="20">
        <v>282.12915002696752</v>
      </c>
      <c r="F1630" s="20">
        <v>70.838826798853219</v>
      </c>
      <c r="G1630" s="20">
        <v>29.010812578567521</v>
      </c>
      <c r="H1630" s="12">
        <v>1390.0610000000001</v>
      </c>
      <c r="I1630" s="12">
        <v>1155.7629999999999</v>
      </c>
      <c r="J1630" s="21">
        <v>252020.55264890296</v>
      </c>
    </row>
    <row r="1631" spans="1:10" x14ac:dyDescent="0.25">
      <c r="A1631" s="15">
        <v>45124</v>
      </c>
      <c r="B1631" s="14">
        <v>16.9479166666667</v>
      </c>
      <c r="C1631" s="12">
        <v>2620.4589999999998</v>
      </c>
      <c r="D1631" s="12">
        <v>145.69800000000001</v>
      </c>
      <c r="E1631" s="20">
        <v>259.84422125283078</v>
      </c>
      <c r="F1631" s="20">
        <v>69.001550675543427</v>
      </c>
      <c r="G1631" s="20">
        <v>28.936904919766086</v>
      </c>
      <c r="H1631" s="12">
        <v>1339.0640000000001</v>
      </c>
      <c r="I1631" s="12">
        <v>1135.6969999999999</v>
      </c>
      <c r="J1631" s="21">
        <v>245320.33078796492</v>
      </c>
    </row>
    <row r="1632" spans="1:10" x14ac:dyDescent="0.25">
      <c r="A1632" s="15">
        <v>45124</v>
      </c>
      <c r="B1632" s="14">
        <v>16.9583333333333</v>
      </c>
      <c r="C1632" s="12">
        <v>2533.2600000000002</v>
      </c>
      <c r="D1632" s="12">
        <v>140.84899999999999</v>
      </c>
      <c r="E1632" s="20">
        <v>237.26005604606451</v>
      </c>
      <c r="F1632" s="20">
        <v>66.617730372574243</v>
      </c>
      <c r="G1632" s="20">
        <v>28.194047118225715</v>
      </c>
      <c r="H1632" s="12">
        <v>1282.96</v>
      </c>
      <c r="I1632" s="12">
        <v>1109.451</v>
      </c>
      <c r="J1632" s="21">
        <v>237722.04161578388</v>
      </c>
    </row>
    <row r="1633" spans="1:10" x14ac:dyDescent="0.25">
      <c r="A1633" s="15">
        <v>45124</v>
      </c>
      <c r="B1633" s="14">
        <v>16.96875</v>
      </c>
      <c r="C1633" s="12">
        <v>2446.0540000000001</v>
      </c>
      <c r="D1633" s="12">
        <v>136.001</v>
      </c>
      <c r="E1633" s="20">
        <v>217.15401960055158</v>
      </c>
      <c r="F1633" s="20">
        <v>64.627872094290481</v>
      </c>
      <c r="G1633" s="20">
        <v>28.098954124831298</v>
      </c>
      <c r="H1633" s="12">
        <v>1219.4519999999998</v>
      </c>
      <c r="I1633" s="12">
        <v>1090.6010000000001</v>
      </c>
      <c r="J1633" s="21">
        <v>227392.78854508162</v>
      </c>
    </row>
    <row r="1634" spans="1:10" x14ac:dyDescent="0.25">
      <c r="A1634" s="15">
        <v>45124</v>
      </c>
      <c r="B1634" s="14">
        <v>16.9791666666667</v>
      </c>
      <c r="C1634" s="12">
        <v>2358.569</v>
      </c>
      <c r="D1634" s="12">
        <v>131.136</v>
      </c>
      <c r="E1634" s="20">
        <v>197.71372573597887</v>
      </c>
      <c r="F1634" s="20">
        <v>63.014753223933184</v>
      </c>
      <c r="G1634" s="20">
        <v>27.726430631380278</v>
      </c>
      <c r="H1634" s="12">
        <v>1153.0150000000001</v>
      </c>
      <c r="I1634" s="12">
        <v>1074.4179999999999</v>
      </c>
      <c r="J1634" s="21">
        <v>216140.02260217693</v>
      </c>
    </row>
    <row r="1635" spans="1:10" x14ac:dyDescent="0.25">
      <c r="A1635" s="15">
        <v>45124</v>
      </c>
      <c r="B1635" s="14">
        <v>16.9895833333333</v>
      </c>
      <c r="C1635" s="12">
        <v>2273.02</v>
      </c>
      <c r="D1635" s="12">
        <v>126.38</v>
      </c>
      <c r="E1635" s="20">
        <v>181.29164864805708</v>
      </c>
      <c r="F1635" s="20">
        <v>61.588186549993196</v>
      </c>
      <c r="G1635" s="20">
        <v>27.674649594628125</v>
      </c>
      <c r="H1635" s="12">
        <v>1088.2769999999998</v>
      </c>
      <c r="I1635" s="12">
        <v>1058.3630000000001</v>
      </c>
      <c r="J1635" s="21">
        <v>204430.62880183035</v>
      </c>
    </row>
    <row r="1636" spans="1:10" x14ac:dyDescent="0.25">
      <c r="A1636" s="15">
        <v>45125</v>
      </c>
      <c r="B1636" s="14">
        <v>17</v>
      </c>
      <c r="C1636" s="12">
        <v>2179.3409999999999</v>
      </c>
      <c r="D1636" s="12">
        <v>121.17100000000001</v>
      </c>
      <c r="E1636" s="20">
        <v>163.97966432246682</v>
      </c>
      <c r="F1636" s="20">
        <v>59.999077365523057</v>
      </c>
      <c r="G1636" s="20">
        <v>26.847246880286761</v>
      </c>
      <c r="H1636" s="12">
        <v>1023.2920000000001</v>
      </c>
      <c r="I1636" s="12">
        <v>1034.8779999999999</v>
      </c>
      <c r="J1636" s="21">
        <v>193116.50285793087</v>
      </c>
    </row>
    <row r="1637" spans="1:10" x14ac:dyDescent="0.25">
      <c r="A1637" s="15">
        <v>45125</v>
      </c>
      <c r="B1637" s="14">
        <v>17.0104166666667</v>
      </c>
      <c r="C1637" s="12">
        <v>2107.8960000000002</v>
      </c>
      <c r="D1637" s="12">
        <v>117.199</v>
      </c>
      <c r="E1637" s="20">
        <v>154.21846749178641</v>
      </c>
      <c r="F1637" s="20">
        <v>58.886075414893511</v>
      </c>
      <c r="G1637" s="20">
        <v>26.583592611916352</v>
      </c>
      <c r="H1637" s="12">
        <v>967.81500000000017</v>
      </c>
      <c r="I1637" s="12">
        <v>1022.8819999999999</v>
      </c>
      <c r="J1637" s="21">
        <v>182031.71612035099</v>
      </c>
    </row>
    <row r="1638" spans="1:10" x14ac:dyDescent="0.25">
      <c r="A1638" s="15">
        <v>45125</v>
      </c>
      <c r="B1638" s="14">
        <v>17.0208333333333</v>
      </c>
      <c r="C1638" s="12">
        <v>2044.634</v>
      </c>
      <c r="D1638" s="12">
        <v>113.682</v>
      </c>
      <c r="E1638" s="20">
        <v>144.60187436442033</v>
      </c>
      <c r="F1638" s="20">
        <v>57.984614379275598</v>
      </c>
      <c r="G1638" s="20">
        <v>26.541945272823689</v>
      </c>
      <c r="H1638" s="12">
        <v>918.10699999999997</v>
      </c>
      <c r="I1638" s="12">
        <v>1012.845</v>
      </c>
      <c r="J1638" s="21">
        <v>172244.64149587011</v>
      </c>
    </row>
    <row r="1639" spans="1:10" x14ac:dyDescent="0.25">
      <c r="A1639" s="15">
        <v>45125</v>
      </c>
      <c r="B1639" s="14">
        <v>17.03125</v>
      </c>
      <c r="C1639" s="12">
        <v>1987.991</v>
      </c>
      <c r="D1639" s="12">
        <v>110.532</v>
      </c>
      <c r="E1639" s="20">
        <v>137.02668596654976</v>
      </c>
      <c r="F1639" s="20">
        <v>57.230311719811645</v>
      </c>
      <c r="G1639" s="20">
        <v>26.461187514658306</v>
      </c>
      <c r="H1639" s="12">
        <v>873.27300000000002</v>
      </c>
      <c r="I1639" s="12">
        <v>1004.186</v>
      </c>
      <c r="J1639" s="21">
        <v>163138.70369974506</v>
      </c>
    </row>
    <row r="1640" spans="1:10" x14ac:dyDescent="0.25">
      <c r="A1640" s="15">
        <v>45125</v>
      </c>
      <c r="B1640" s="14">
        <v>17.0416666666667</v>
      </c>
      <c r="C1640" s="12">
        <v>1936.9939999999999</v>
      </c>
      <c r="D1640" s="12">
        <v>107.697</v>
      </c>
      <c r="E1640" s="20">
        <v>131.81982957310169</v>
      </c>
      <c r="F1640" s="20">
        <v>55.429187811288976</v>
      </c>
      <c r="G1640" s="20">
        <v>25.946583463705771</v>
      </c>
      <c r="H1640" s="12">
        <v>834.73099999999999</v>
      </c>
      <c r="I1640" s="12">
        <v>994.56600000000003</v>
      </c>
      <c r="J1640" s="21">
        <v>155383.84978797589</v>
      </c>
    </row>
    <row r="1641" spans="1:10" x14ac:dyDescent="0.25">
      <c r="A1641" s="15">
        <v>45125</v>
      </c>
      <c r="B1641" s="14">
        <v>17.0520833333333</v>
      </c>
      <c r="C1641" s="12">
        <v>1894.221</v>
      </c>
      <c r="D1641" s="12">
        <v>105.319</v>
      </c>
      <c r="E1641" s="20">
        <v>127.33052659605364</v>
      </c>
      <c r="F1641" s="20">
        <v>55.460560423483585</v>
      </c>
      <c r="G1641" s="20">
        <v>26.250291434742334</v>
      </c>
      <c r="H1641" s="12">
        <v>801.70900000000006</v>
      </c>
      <c r="I1641" s="12">
        <v>987.19299999999998</v>
      </c>
      <c r="J1641" s="21">
        <v>148166.90538643015</v>
      </c>
    </row>
    <row r="1642" spans="1:10" x14ac:dyDescent="0.25">
      <c r="A1642" s="15">
        <v>45125</v>
      </c>
      <c r="B1642" s="14">
        <v>17.0625</v>
      </c>
      <c r="C1642" s="12">
        <v>1859.191</v>
      </c>
      <c r="D1642" s="12">
        <v>103.371</v>
      </c>
      <c r="E1642" s="20">
        <v>124.0341695695934</v>
      </c>
      <c r="F1642" s="20">
        <v>55.11585190245674</v>
      </c>
      <c r="G1642" s="20">
        <v>26.251416338434545</v>
      </c>
      <c r="H1642" s="12">
        <v>774.48599999999999</v>
      </c>
      <c r="I1642" s="12">
        <v>981.33399999999995</v>
      </c>
      <c r="J1642" s="21">
        <v>142271.14054737886</v>
      </c>
    </row>
    <row r="1643" spans="1:10" x14ac:dyDescent="0.25">
      <c r="A1643" s="15">
        <v>45125</v>
      </c>
      <c r="B1643" s="14">
        <v>17.0729166666667</v>
      </c>
      <c r="C1643" s="12">
        <v>1827.44</v>
      </c>
      <c r="D1643" s="12">
        <v>101.60599999999999</v>
      </c>
      <c r="E1643" s="20">
        <v>121.21379429579083</v>
      </c>
      <c r="F1643" s="20">
        <v>54.769775885569963</v>
      </c>
      <c r="G1643" s="20">
        <v>26.266523094859227</v>
      </c>
      <c r="H1643" s="12">
        <v>753.31600000000003</v>
      </c>
      <c r="I1643" s="12">
        <v>972.51800000000003</v>
      </c>
      <c r="J1643" s="21">
        <v>137766.47668094499</v>
      </c>
    </row>
    <row r="1644" spans="1:10" x14ac:dyDescent="0.25">
      <c r="A1644" s="15">
        <v>45125</v>
      </c>
      <c r="B1644" s="14">
        <v>17.0833333333333</v>
      </c>
      <c r="C1644" s="12">
        <v>1796.3320000000001</v>
      </c>
      <c r="D1644" s="12">
        <v>99.876000000000005</v>
      </c>
      <c r="E1644" s="20">
        <v>120.62699201692968</v>
      </c>
      <c r="F1644" s="20">
        <v>54.519132547053623</v>
      </c>
      <c r="G1644" s="20">
        <v>26.170274735395381</v>
      </c>
      <c r="H1644" s="12">
        <v>734.10300000000018</v>
      </c>
      <c r="I1644" s="12">
        <v>962.35299999999995</v>
      </c>
      <c r="J1644" s="21">
        <v>133196.65017515537</v>
      </c>
    </row>
    <row r="1645" spans="1:10" x14ac:dyDescent="0.25">
      <c r="A1645" s="15">
        <v>45125</v>
      </c>
      <c r="B1645" s="14">
        <v>17.09375</v>
      </c>
      <c r="C1645" s="12">
        <v>1778.557</v>
      </c>
      <c r="D1645" s="12">
        <v>98.888000000000005</v>
      </c>
      <c r="E1645" s="20">
        <v>119.59168375675185</v>
      </c>
      <c r="F1645" s="20">
        <v>54.260507466326523</v>
      </c>
      <c r="G1645" s="20">
        <v>26.187599001516329</v>
      </c>
      <c r="H1645" s="12">
        <v>719.83900000000006</v>
      </c>
      <c r="I1645" s="12">
        <v>959.83</v>
      </c>
      <c r="J1645" s="21">
        <v>129949.80244385135</v>
      </c>
    </row>
    <row r="1646" spans="1:10" x14ac:dyDescent="0.25">
      <c r="A1646" s="15">
        <v>45125</v>
      </c>
      <c r="B1646" s="14">
        <v>17.1041666666667</v>
      </c>
      <c r="C1646" s="12">
        <v>1764.0139999999999</v>
      </c>
      <c r="D1646" s="12">
        <v>98.078999999999994</v>
      </c>
      <c r="E1646" s="20">
        <v>118.03557161808664</v>
      </c>
      <c r="F1646" s="20">
        <v>54.061823269001458</v>
      </c>
      <c r="G1646" s="20">
        <v>26.175138905352533</v>
      </c>
      <c r="H1646" s="12">
        <v>706.03199999999993</v>
      </c>
      <c r="I1646" s="12">
        <v>959.90300000000002</v>
      </c>
      <c r="J1646" s="21">
        <v>126939.86655188982</v>
      </c>
    </row>
    <row r="1647" spans="1:10" x14ac:dyDescent="0.25">
      <c r="A1647" s="15">
        <v>45125</v>
      </c>
      <c r="B1647" s="14">
        <v>17.1145833333333</v>
      </c>
      <c r="C1647" s="12">
        <v>1747.913</v>
      </c>
      <c r="D1647" s="12">
        <v>97.183999999999997</v>
      </c>
      <c r="E1647" s="20">
        <v>117.41056900083245</v>
      </c>
      <c r="F1647" s="20">
        <v>54.020417797819476</v>
      </c>
      <c r="G1647" s="20">
        <v>26.196936704014352</v>
      </c>
      <c r="H1647" s="12">
        <v>694.98</v>
      </c>
      <c r="I1647" s="12">
        <v>955.74900000000002</v>
      </c>
      <c r="J1647" s="21">
        <v>124338.01912433346</v>
      </c>
    </row>
    <row r="1648" spans="1:10" x14ac:dyDescent="0.25">
      <c r="A1648" s="15">
        <v>45125</v>
      </c>
      <c r="B1648" s="14">
        <v>17.125</v>
      </c>
      <c r="C1648" s="12">
        <v>1734.164</v>
      </c>
      <c r="D1648" s="12">
        <v>96.42</v>
      </c>
      <c r="E1648" s="20">
        <v>116.99616848726639</v>
      </c>
      <c r="F1648" s="20">
        <v>53.933164346188178</v>
      </c>
      <c r="G1648" s="20">
        <v>26.162736157925014</v>
      </c>
      <c r="H1648" s="12">
        <v>686.31899999999996</v>
      </c>
      <c r="I1648" s="12">
        <v>951.42499999999995</v>
      </c>
      <c r="J1648" s="21">
        <v>122306.73275215511</v>
      </c>
    </row>
    <row r="1649" spans="1:10" x14ac:dyDescent="0.25">
      <c r="A1649" s="15">
        <v>45125</v>
      </c>
      <c r="B1649" s="14">
        <v>17.1354166666667</v>
      </c>
      <c r="C1649" s="12">
        <v>1721.9490000000001</v>
      </c>
      <c r="D1649" s="12">
        <v>95.74</v>
      </c>
      <c r="E1649" s="20">
        <v>116.86509308184459</v>
      </c>
      <c r="F1649" s="20">
        <v>53.878370225576788</v>
      </c>
      <c r="G1649" s="20">
        <v>26.138656528541237</v>
      </c>
      <c r="H1649" s="12">
        <v>675.53000000000009</v>
      </c>
      <c r="I1649" s="12">
        <v>950.67899999999997</v>
      </c>
      <c r="J1649" s="21">
        <v>119661.97004100938</v>
      </c>
    </row>
    <row r="1650" spans="1:10" x14ac:dyDescent="0.25">
      <c r="A1650" s="15">
        <v>45125</v>
      </c>
      <c r="B1650" s="14">
        <v>17.1458333333333</v>
      </c>
      <c r="C1650" s="12">
        <v>1706.604</v>
      </c>
      <c r="D1650" s="12">
        <v>94.887</v>
      </c>
      <c r="E1650" s="20">
        <v>117.8208093947309</v>
      </c>
      <c r="F1650" s="20">
        <v>53.76358822663861</v>
      </c>
      <c r="G1650" s="20">
        <v>26.164469391506302</v>
      </c>
      <c r="H1650" s="12">
        <v>667.95400000000006</v>
      </c>
      <c r="I1650" s="12">
        <v>943.76300000000003</v>
      </c>
      <c r="J1650" s="21">
        <v>117551.28324678107</v>
      </c>
    </row>
    <row r="1651" spans="1:10" x14ac:dyDescent="0.25">
      <c r="A1651" s="15">
        <v>45125</v>
      </c>
      <c r="B1651" s="14">
        <v>17.15625</v>
      </c>
      <c r="C1651" s="12">
        <v>1704.1859999999999</v>
      </c>
      <c r="D1651" s="12">
        <v>94.753</v>
      </c>
      <c r="E1651" s="20">
        <v>120.22722112571192</v>
      </c>
      <c r="F1651" s="20">
        <v>53.963450063150141</v>
      </c>
      <c r="G1651" s="20">
        <v>26.1813060987654</v>
      </c>
      <c r="H1651" s="12">
        <v>660</v>
      </c>
      <c r="I1651" s="12">
        <v>949.43299999999999</v>
      </c>
      <c r="J1651" s="21">
        <v>114907.00567809313</v>
      </c>
    </row>
    <row r="1652" spans="1:10" x14ac:dyDescent="0.25">
      <c r="A1652" s="15">
        <v>45125</v>
      </c>
      <c r="B1652" s="14">
        <v>17.1666666666667</v>
      </c>
      <c r="C1652" s="12">
        <v>1704.886</v>
      </c>
      <c r="D1652" s="12">
        <v>94.792000000000002</v>
      </c>
      <c r="E1652" s="20">
        <v>124.51183395620411</v>
      </c>
      <c r="F1652" s="20">
        <v>54.236600760008699</v>
      </c>
      <c r="G1652" s="20">
        <v>26.498573592893397</v>
      </c>
      <c r="H1652" s="12">
        <v>659.82400000000007</v>
      </c>
      <c r="I1652" s="12">
        <v>950.27</v>
      </c>
      <c r="J1652" s="21">
        <v>113644.24792272347</v>
      </c>
    </row>
    <row r="1653" spans="1:10" x14ac:dyDescent="0.25">
      <c r="A1653" s="15">
        <v>45125</v>
      </c>
      <c r="B1653" s="14">
        <v>17.1770833333333</v>
      </c>
      <c r="C1653" s="12">
        <v>1704.654</v>
      </c>
      <c r="D1653" s="12">
        <v>94.778999999999996</v>
      </c>
      <c r="E1653" s="20">
        <v>128.87960568069906</v>
      </c>
      <c r="F1653" s="20">
        <v>54.376892196831307</v>
      </c>
      <c r="G1653" s="20">
        <v>26.681379974195377</v>
      </c>
      <c r="H1653" s="12">
        <v>655.22299999999996</v>
      </c>
      <c r="I1653" s="12">
        <v>954.65200000000004</v>
      </c>
      <c r="J1653" s="21">
        <v>111321.28053706855</v>
      </c>
    </row>
    <row r="1654" spans="1:10" x14ac:dyDescent="0.25">
      <c r="A1654" s="15">
        <v>45125</v>
      </c>
      <c r="B1654" s="14">
        <v>17.1875</v>
      </c>
      <c r="C1654" s="12">
        <v>1710.7760000000001</v>
      </c>
      <c r="D1654" s="12">
        <v>95.119</v>
      </c>
      <c r="E1654" s="20">
        <v>133.94075309189068</v>
      </c>
      <c r="F1654" s="20">
        <v>54.562663868232612</v>
      </c>
      <c r="G1654" s="20">
        <v>27.511446462599014</v>
      </c>
      <c r="H1654" s="12">
        <v>654.27600000000018</v>
      </c>
      <c r="I1654" s="12">
        <v>961.38099999999997</v>
      </c>
      <c r="J1654" s="21">
        <v>109565.28414431946</v>
      </c>
    </row>
    <row r="1655" spans="1:10" x14ac:dyDescent="0.25">
      <c r="A1655" s="15">
        <v>45125</v>
      </c>
      <c r="B1655" s="14">
        <v>17.1979166666667</v>
      </c>
      <c r="C1655" s="12">
        <v>1718.6030000000001</v>
      </c>
      <c r="D1655" s="12">
        <v>95.554000000000002</v>
      </c>
      <c r="E1655" s="20">
        <v>141.45949119674259</v>
      </c>
      <c r="F1655" s="20">
        <v>54.978912657365768</v>
      </c>
      <c r="G1655" s="20">
        <v>27.458210847334286</v>
      </c>
      <c r="H1655" s="12">
        <v>653.22699999999998</v>
      </c>
      <c r="I1655" s="12">
        <v>969.822</v>
      </c>
      <c r="J1655" s="21">
        <v>107332.59632463934</v>
      </c>
    </row>
    <row r="1656" spans="1:10" x14ac:dyDescent="0.25">
      <c r="A1656" s="15">
        <v>45125</v>
      </c>
      <c r="B1656" s="14">
        <v>17.2083333333333</v>
      </c>
      <c r="C1656" s="12">
        <v>1719.905</v>
      </c>
      <c r="D1656" s="12">
        <v>95.626999999999995</v>
      </c>
      <c r="E1656" s="20">
        <v>147.67429673637554</v>
      </c>
      <c r="F1656" s="20">
        <v>55.828212106688639</v>
      </c>
      <c r="G1656" s="20">
        <v>25.332505333510571</v>
      </c>
      <c r="H1656" s="12">
        <v>652.05399999999997</v>
      </c>
      <c r="I1656" s="12">
        <v>972.22400000000005</v>
      </c>
      <c r="J1656" s="21">
        <v>105804.74645585634</v>
      </c>
    </row>
    <row r="1657" spans="1:10" x14ac:dyDescent="0.25">
      <c r="A1657" s="15">
        <v>45125</v>
      </c>
      <c r="B1657" s="14">
        <v>17.21875</v>
      </c>
      <c r="C1657" s="12">
        <v>1702.3209999999999</v>
      </c>
      <c r="D1657" s="12">
        <v>94.649000000000001</v>
      </c>
      <c r="E1657" s="20">
        <v>154.60221282696506</v>
      </c>
      <c r="F1657" s="20">
        <v>56.578251761973938</v>
      </c>
      <c r="G1657" s="20">
        <v>17.789758604346037</v>
      </c>
      <c r="H1657" s="12">
        <v>647.31700000000001</v>
      </c>
      <c r="I1657" s="12">
        <v>960.35500000000002</v>
      </c>
      <c r="J1657" s="21">
        <v>104586.69420167875</v>
      </c>
    </row>
    <row r="1658" spans="1:10" x14ac:dyDescent="0.25">
      <c r="A1658" s="15">
        <v>45125</v>
      </c>
      <c r="B1658" s="14">
        <v>17.2291666666667</v>
      </c>
      <c r="C1658" s="12">
        <v>1709.742</v>
      </c>
      <c r="D1658" s="12">
        <v>95.061999999999998</v>
      </c>
      <c r="E1658" s="20">
        <v>163.07211167639809</v>
      </c>
      <c r="F1658" s="20">
        <v>57.654662949081647</v>
      </c>
      <c r="G1658" s="20">
        <v>8.1593897111091245</v>
      </c>
      <c r="H1658" s="12">
        <v>652.5630000000001</v>
      </c>
      <c r="I1658" s="12">
        <v>962.11699999999996</v>
      </c>
      <c r="J1658" s="21">
        <v>105919.20891585281</v>
      </c>
    </row>
    <row r="1659" spans="1:10" x14ac:dyDescent="0.25">
      <c r="A1659" s="15">
        <v>45125</v>
      </c>
      <c r="B1659" s="14">
        <v>17.2395833333333</v>
      </c>
      <c r="C1659" s="12">
        <v>1757.684</v>
      </c>
      <c r="D1659" s="12">
        <v>97.727000000000004</v>
      </c>
      <c r="E1659" s="20">
        <v>172.28218755878876</v>
      </c>
      <c r="F1659" s="20">
        <v>59.755182667552262</v>
      </c>
      <c r="G1659" s="20">
        <v>3.4391263663532889</v>
      </c>
      <c r="H1659" s="12">
        <v>663.83199999999988</v>
      </c>
      <c r="I1659" s="12">
        <v>996.125</v>
      </c>
      <c r="J1659" s="21">
        <v>107088.87585182639</v>
      </c>
    </row>
    <row r="1660" spans="1:10" x14ac:dyDescent="0.25">
      <c r="A1660" s="15">
        <v>45125</v>
      </c>
      <c r="B1660" s="14">
        <v>17.25</v>
      </c>
      <c r="C1660" s="12">
        <v>1865.4269999999999</v>
      </c>
      <c r="D1660" s="12">
        <v>103.718</v>
      </c>
      <c r="E1660" s="20">
        <v>177.09568723792117</v>
      </c>
      <c r="F1660" s="20">
        <v>62.749305115198581</v>
      </c>
      <c r="G1660" s="20">
        <v>1.4091126303041801</v>
      </c>
      <c r="H1660" s="12">
        <v>684.55299999999988</v>
      </c>
      <c r="I1660" s="12">
        <v>1077.1559999999999</v>
      </c>
      <c r="J1660" s="21">
        <v>110824.72375414398</v>
      </c>
    </row>
    <row r="1661" spans="1:10" x14ac:dyDescent="0.25">
      <c r="A1661" s="15">
        <v>45125</v>
      </c>
      <c r="B1661" s="14">
        <v>17.2604166666667</v>
      </c>
      <c r="C1661" s="12">
        <v>1940.3130000000001</v>
      </c>
      <c r="D1661" s="12">
        <v>107.881</v>
      </c>
      <c r="E1661" s="20">
        <v>178.97907069182818</v>
      </c>
      <c r="F1661" s="20">
        <v>65.211430161145628</v>
      </c>
      <c r="G1661" s="20">
        <v>0.68051058169062606</v>
      </c>
      <c r="H1661" s="12">
        <v>704.71499999999992</v>
      </c>
      <c r="I1661" s="12">
        <v>1127.7170000000001</v>
      </c>
      <c r="J1661" s="21">
        <v>114960.99714133389</v>
      </c>
    </row>
    <row r="1662" spans="1:10" x14ac:dyDescent="0.25">
      <c r="A1662" s="15">
        <v>45125</v>
      </c>
      <c r="B1662" s="14">
        <v>17.2708333333333</v>
      </c>
      <c r="C1662" s="12">
        <v>2004.106</v>
      </c>
      <c r="D1662" s="12">
        <v>111.428</v>
      </c>
      <c r="E1662" s="20">
        <v>185.27210981268243</v>
      </c>
      <c r="F1662" s="20">
        <v>68.694255985457048</v>
      </c>
      <c r="G1662" s="20">
        <v>0.41346530089842454</v>
      </c>
      <c r="H1662" s="12">
        <v>723.16399999999999</v>
      </c>
      <c r="I1662" s="12">
        <v>1169.5139999999999</v>
      </c>
      <c r="J1662" s="21">
        <v>117196.04222524051</v>
      </c>
    </row>
    <row r="1663" spans="1:10" x14ac:dyDescent="0.25">
      <c r="A1663" s="15">
        <v>45125</v>
      </c>
      <c r="B1663" s="14">
        <v>17.28125</v>
      </c>
      <c r="C1663" s="12">
        <v>2074.422</v>
      </c>
      <c r="D1663" s="12">
        <v>115.33799999999999</v>
      </c>
      <c r="E1663" s="20">
        <v>186.86796849391368</v>
      </c>
      <c r="F1663" s="20">
        <v>74.414088690621469</v>
      </c>
      <c r="G1663" s="20">
        <v>0.29695264097961355</v>
      </c>
      <c r="H1663" s="12">
        <v>743.45800000000008</v>
      </c>
      <c r="I1663" s="12">
        <v>1215.626</v>
      </c>
      <c r="J1663" s="21">
        <v>120469.74754362134</v>
      </c>
    </row>
    <row r="1664" spans="1:10" x14ac:dyDescent="0.25">
      <c r="A1664" s="15">
        <v>45125</v>
      </c>
      <c r="B1664" s="14">
        <v>17.2916666666667</v>
      </c>
      <c r="C1664" s="12">
        <v>2178.4560000000001</v>
      </c>
      <c r="D1664" s="12">
        <v>121.122</v>
      </c>
      <c r="E1664" s="20">
        <v>186.38645046032951</v>
      </c>
      <c r="F1664" s="20">
        <v>81.53826179889532</v>
      </c>
      <c r="G1664" s="20">
        <v>0.23404123605017846</v>
      </c>
      <c r="H1664" s="12">
        <v>768.02600000000029</v>
      </c>
      <c r="I1664" s="12">
        <v>1289.308</v>
      </c>
      <c r="J1664" s="21">
        <v>124966.81162618134</v>
      </c>
    </row>
    <row r="1665" spans="1:10" x14ac:dyDescent="0.25">
      <c r="A1665" s="15">
        <v>45125</v>
      </c>
      <c r="B1665" s="14">
        <v>17.3020833333333</v>
      </c>
      <c r="C1665" s="12">
        <v>2246.1390000000001</v>
      </c>
      <c r="D1665" s="12">
        <v>124.88500000000001</v>
      </c>
      <c r="E1665" s="20">
        <v>185.6193413979075</v>
      </c>
      <c r="F1665" s="20">
        <v>84.423093378759347</v>
      </c>
      <c r="G1665" s="20">
        <v>0.18992734512354906</v>
      </c>
      <c r="H1665" s="12">
        <v>793.048</v>
      </c>
      <c r="I1665" s="12">
        <v>1328.2059999999999</v>
      </c>
      <c r="J1665" s="21">
        <v>130703.9094695524</v>
      </c>
    </row>
    <row r="1666" spans="1:10" x14ac:dyDescent="0.25">
      <c r="A1666" s="15">
        <v>45125</v>
      </c>
      <c r="B1666" s="14">
        <v>17.3125</v>
      </c>
      <c r="C1666" s="12">
        <v>2301.596</v>
      </c>
      <c r="D1666" s="12">
        <v>127.96899999999999</v>
      </c>
      <c r="E1666" s="20">
        <v>187.39552465788833</v>
      </c>
      <c r="F1666" s="20">
        <v>87.900806366946568</v>
      </c>
      <c r="G1666" s="20">
        <v>0.17453823159990056</v>
      </c>
      <c r="H1666" s="12">
        <v>819.36199999999985</v>
      </c>
      <c r="I1666" s="12">
        <v>1354.2650000000001</v>
      </c>
      <c r="J1666" s="21">
        <v>135972.78268589129</v>
      </c>
    </row>
    <row r="1667" spans="1:10" x14ac:dyDescent="0.25">
      <c r="A1667" s="15">
        <v>45125</v>
      </c>
      <c r="B1667" s="14">
        <v>17.3229166666667</v>
      </c>
      <c r="C1667" s="12">
        <v>2350.2979999999998</v>
      </c>
      <c r="D1667" s="12">
        <v>130.67699999999999</v>
      </c>
      <c r="E1667" s="20">
        <v>190.78235044641758</v>
      </c>
      <c r="F1667" s="20">
        <v>92.613600734478666</v>
      </c>
      <c r="G1667" s="20">
        <v>0.17531070412991007</v>
      </c>
      <c r="H1667" s="12">
        <v>844.78099999999972</v>
      </c>
      <c r="I1667" s="12">
        <v>1374.84</v>
      </c>
      <c r="J1667" s="21">
        <v>140302.43452874338</v>
      </c>
    </row>
    <row r="1668" spans="1:10" x14ac:dyDescent="0.25">
      <c r="A1668" s="15">
        <v>45125</v>
      </c>
      <c r="B1668" s="14">
        <v>17.3333333333333</v>
      </c>
      <c r="C1668" s="12">
        <v>2424.9499999999998</v>
      </c>
      <c r="D1668" s="12">
        <v>134.827</v>
      </c>
      <c r="E1668" s="20">
        <v>192.47330068429147</v>
      </c>
      <c r="F1668" s="20">
        <v>98.725375232955216</v>
      </c>
      <c r="G1668" s="20">
        <v>0.16989375138790833</v>
      </c>
      <c r="H1668" s="12">
        <v>880.21599999999967</v>
      </c>
      <c r="I1668" s="12">
        <v>1409.9069999999999</v>
      </c>
      <c r="J1668" s="21">
        <v>147211.85758284127</v>
      </c>
    </row>
    <row r="1669" spans="1:10" x14ac:dyDescent="0.25">
      <c r="A1669" s="15">
        <v>45125</v>
      </c>
      <c r="B1669" s="14">
        <v>17.34375</v>
      </c>
      <c r="C1669" s="12">
        <v>2487.6759999999999</v>
      </c>
      <c r="D1669" s="12">
        <v>138.315</v>
      </c>
      <c r="E1669" s="20">
        <v>195.86623219978529</v>
      </c>
      <c r="F1669" s="20">
        <v>101.44482948516379</v>
      </c>
      <c r="G1669" s="20">
        <v>0.1678803530527859</v>
      </c>
      <c r="H1669" s="12">
        <v>906.88799999999992</v>
      </c>
      <c r="I1669" s="12">
        <v>1442.473</v>
      </c>
      <c r="J1669" s="21">
        <v>152352.26449049951</v>
      </c>
    </row>
    <row r="1670" spans="1:10" x14ac:dyDescent="0.25">
      <c r="A1670" s="15">
        <v>45125</v>
      </c>
      <c r="B1670" s="14">
        <v>17.3541666666667</v>
      </c>
      <c r="C1670" s="12">
        <v>2540.77</v>
      </c>
      <c r="D1670" s="12">
        <v>141.267</v>
      </c>
      <c r="E1670" s="20">
        <v>197.37067304221739</v>
      </c>
      <c r="F1670" s="20">
        <v>103.23297063645845</v>
      </c>
      <c r="G1670" s="20">
        <v>0.147748412762116</v>
      </c>
      <c r="H1670" s="12">
        <v>938.05600000000027</v>
      </c>
      <c r="I1670" s="12">
        <v>1461.4469999999999</v>
      </c>
      <c r="J1670" s="21">
        <v>159326.15197714057</v>
      </c>
    </row>
    <row r="1671" spans="1:10" x14ac:dyDescent="0.25">
      <c r="A1671" s="15">
        <v>45125</v>
      </c>
      <c r="B1671" s="14">
        <v>17.3645833333333</v>
      </c>
      <c r="C1671" s="12">
        <v>2584.0010000000002</v>
      </c>
      <c r="D1671" s="12">
        <v>143.66999999999999</v>
      </c>
      <c r="E1671" s="20">
        <v>200.73875258808079</v>
      </c>
      <c r="F1671" s="20">
        <v>105.0322420346838</v>
      </c>
      <c r="G1671" s="20">
        <v>0.14409699620893709</v>
      </c>
      <c r="H1671" s="12">
        <v>967.48500000000013</v>
      </c>
      <c r="I1671" s="12">
        <v>1472.846</v>
      </c>
      <c r="J1671" s="21">
        <v>165392.47709525668</v>
      </c>
    </row>
    <row r="1672" spans="1:10" x14ac:dyDescent="0.25">
      <c r="A1672" s="15">
        <v>45125</v>
      </c>
      <c r="B1672" s="14">
        <v>17.375</v>
      </c>
      <c r="C1672" s="12">
        <v>2626.7339999999999</v>
      </c>
      <c r="D1672" s="12">
        <v>146.04599999999999</v>
      </c>
      <c r="E1672" s="20">
        <v>203.82505520721605</v>
      </c>
      <c r="F1672" s="20">
        <v>107.18044489247161</v>
      </c>
      <c r="G1672" s="20">
        <v>0.14095161366557921</v>
      </c>
      <c r="H1672" s="12">
        <v>993.80200000000013</v>
      </c>
      <c r="I1672" s="12">
        <v>1486.886</v>
      </c>
      <c r="J1672" s="21">
        <v>170663.88707166171</v>
      </c>
    </row>
    <row r="1673" spans="1:10" x14ac:dyDescent="0.25">
      <c r="A1673" s="15">
        <v>45125</v>
      </c>
      <c r="B1673" s="14">
        <v>17.3854166666667</v>
      </c>
      <c r="C1673" s="12">
        <v>2666.1669999999999</v>
      </c>
      <c r="D1673" s="12">
        <v>148.239</v>
      </c>
      <c r="E1673" s="20">
        <v>207.45733596510891</v>
      </c>
      <c r="F1673" s="20">
        <v>108.41858058911068</v>
      </c>
      <c r="G1673" s="20">
        <v>0.13255589746105889</v>
      </c>
      <c r="H1673" s="12">
        <v>1020.0269999999998</v>
      </c>
      <c r="I1673" s="12">
        <v>1497.9010000000001</v>
      </c>
      <c r="J1673" s="21">
        <v>176004.63188707983</v>
      </c>
    </row>
    <row r="1674" spans="1:10" x14ac:dyDescent="0.25">
      <c r="A1674" s="15">
        <v>45125</v>
      </c>
      <c r="B1674" s="14">
        <v>17.3958333333333</v>
      </c>
      <c r="C1674" s="12">
        <v>2691.0450000000001</v>
      </c>
      <c r="D1674" s="12">
        <v>149.62200000000001</v>
      </c>
      <c r="E1674" s="20">
        <v>208.79319112159888</v>
      </c>
      <c r="F1674" s="20">
        <v>108.73493207617744</v>
      </c>
      <c r="G1674" s="20">
        <v>0.1292314479824109</v>
      </c>
      <c r="H1674" s="12">
        <v>1046.9830000000002</v>
      </c>
      <c r="I1674" s="12">
        <v>1494.44</v>
      </c>
      <c r="J1674" s="21">
        <v>182331.41133856037</v>
      </c>
    </row>
    <row r="1675" spans="1:10" x14ac:dyDescent="0.25">
      <c r="A1675" s="15">
        <v>45125</v>
      </c>
      <c r="B1675" s="14">
        <v>17.40625</v>
      </c>
      <c r="C1675" s="12">
        <v>2710.3159999999998</v>
      </c>
      <c r="D1675" s="12">
        <v>150.69399999999999</v>
      </c>
      <c r="E1675" s="20">
        <v>210.22561088090654</v>
      </c>
      <c r="F1675" s="20">
        <v>109.18468162079816</v>
      </c>
      <c r="G1675" s="20">
        <v>0.12853822285373864</v>
      </c>
      <c r="H1675" s="12">
        <v>1069.0759999999998</v>
      </c>
      <c r="I1675" s="12">
        <v>1490.546</v>
      </c>
      <c r="J1675" s="21">
        <v>187384.29231886033</v>
      </c>
    </row>
    <row r="1676" spans="1:10" x14ac:dyDescent="0.25">
      <c r="A1676" s="15">
        <v>45125</v>
      </c>
      <c r="B1676" s="14">
        <v>17.4166666666667</v>
      </c>
      <c r="C1676" s="12">
        <v>2714.1640000000002</v>
      </c>
      <c r="D1676" s="12">
        <v>150.90799999999999</v>
      </c>
      <c r="E1676" s="20">
        <v>212.53315056626946</v>
      </c>
      <c r="F1676" s="20">
        <v>109.18592599842279</v>
      </c>
      <c r="G1676" s="20">
        <v>0.12978836560924303</v>
      </c>
      <c r="H1676" s="12">
        <v>1087.8120000000004</v>
      </c>
      <c r="I1676" s="12">
        <v>1475.444</v>
      </c>
      <c r="J1676" s="21">
        <v>191490.78376742473</v>
      </c>
    </row>
    <row r="1677" spans="1:10" x14ac:dyDescent="0.25">
      <c r="A1677" s="15">
        <v>45125</v>
      </c>
      <c r="B1677" s="14">
        <v>17.4270833333333</v>
      </c>
      <c r="C1677" s="12">
        <v>2735.8960000000002</v>
      </c>
      <c r="D1677" s="12">
        <v>152.11600000000001</v>
      </c>
      <c r="E1677" s="20">
        <v>213.38282930422412</v>
      </c>
      <c r="F1677" s="20">
        <v>108.88995619610856</v>
      </c>
      <c r="G1677" s="20">
        <v>0.13342590910389385</v>
      </c>
      <c r="H1677" s="12">
        <v>1111.4280000000001</v>
      </c>
      <c r="I1677" s="12">
        <v>1472.3520000000001</v>
      </c>
      <c r="J1677" s="21">
        <v>197255.44714764087</v>
      </c>
    </row>
    <row r="1678" spans="1:10" x14ac:dyDescent="0.25">
      <c r="A1678" s="15">
        <v>45125</v>
      </c>
      <c r="B1678" s="14">
        <v>17.4375</v>
      </c>
      <c r="C1678" s="12">
        <v>2774.73</v>
      </c>
      <c r="D1678" s="12">
        <v>154.27500000000001</v>
      </c>
      <c r="E1678" s="20">
        <v>217.40351180500355</v>
      </c>
      <c r="F1678" s="20">
        <v>108.69367349588866</v>
      </c>
      <c r="G1678" s="20">
        <v>0.13378418544757986</v>
      </c>
      <c r="H1678" s="12">
        <v>1134.126</v>
      </c>
      <c r="I1678" s="12">
        <v>1486.329</v>
      </c>
      <c r="J1678" s="21">
        <v>201973.75762841504</v>
      </c>
    </row>
    <row r="1679" spans="1:10" x14ac:dyDescent="0.25">
      <c r="A1679" s="15">
        <v>45125</v>
      </c>
      <c r="B1679" s="14">
        <v>17.4479166666667</v>
      </c>
      <c r="C1679" s="12">
        <v>2821.2069999999999</v>
      </c>
      <c r="D1679" s="12">
        <v>156.85900000000001</v>
      </c>
      <c r="E1679" s="20">
        <v>219.18651457674002</v>
      </c>
      <c r="F1679" s="20">
        <v>108.64251789734773</v>
      </c>
      <c r="G1679" s="20">
        <v>0.13147550961377874</v>
      </c>
      <c r="H1679" s="12">
        <v>1158.7329999999999</v>
      </c>
      <c r="I1679" s="12">
        <v>1505.615</v>
      </c>
      <c r="J1679" s="21">
        <v>207693.12300407464</v>
      </c>
    </row>
    <row r="1680" spans="1:10" x14ac:dyDescent="0.25">
      <c r="A1680" s="15">
        <v>45125</v>
      </c>
      <c r="B1680" s="14">
        <v>17.4583333333333</v>
      </c>
      <c r="C1680" s="12">
        <v>2858.431</v>
      </c>
      <c r="D1680" s="12">
        <v>158.929</v>
      </c>
      <c r="E1680" s="20">
        <v>221.61501013688826</v>
      </c>
      <c r="F1680" s="20">
        <v>108.74054401816018</v>
      </c>
      <c r="G1680" s="20">
        <v>0.13529701351242909</v>
      </c>
      <c r="H1680" s="12">
        <v>1181.2059999999999</v>
      </c>
      <c r="I1680" s="12">
        <v>1518.296</v>
      </c>
      <c r="J1680" s="21">
        <v>212678.78720785977</v>
      </c>
    </row>
    <row r="1681" spans="1:10" x14ac:dyDescent="0.25">
      <c r="A1681" s="15">
        <v>45125</v>
      </c>
      <c r="B1681" s="14">
        <v>17.46875</v>
      </c>
      <c r="C1681" s="12">
        <v>2893.982</v>
      </c>
      <c r="D1681" s="12">
        <v>160.905</v>
      </c>
      <c r="E1681" s="20">
        <v>224.83167239941127</v>
      </c>
      <c r="F1681" s="20">
        <v>108.79419493430476</v>
      </c>
      <c r="G1681" s="20">
        <v>0.13506573264351743</v>
      </c>
      <c r="H1681" s="12">
        <v>1209.5289999999998</v>
      </c>
      <c r="I1681" s="12">
        <v>1523.548</v>
      </c>
      <c r="J1681" s="21">
        <v>218942.01673341007</v>
      </c>
    </row>
    <row r="1682" spans="1:10" x14ac:dyDescent="0.25">
      <c r="A1682" s="15">
        <v>45125</v>
      </c>
      <c r="B1682" s="14">
        <v>17.4791666666667</v>
      </c>
      <c r="C1682" s="12">
        <v>2933.52</v>
      </c>
      <c r="D1682" s="12">
        <v>163.10400000000001</v>
      </c>
      <c r="E1682" s="20">
        <v>225.23785944477419</v>
      </c>
      <c r="F1682" s="20">
        <v>108.79164711786632</v>
      </c>
      <c r="G1682" s="20">
        <v>0.13594538884526891</v>
      </c>
      <c r="H1682" s="12">
        <v>1234.9970000000001</v>
      </c>
      <c r="I1682" s="12">
        <v>1535.4190000000001</v>
      </c>
      <c r="J1682" s="21">
        <v>225207.8870121286</v>
      </c>
    </row>
    <row r="1683" spans="1:10" x14ac:dyDescent="0.25">
      <c r="A1683" s="15">
        <v>45125</v>
      </c>
      <c r="B1683" s="14">
        <v>17.4895833333333</v>
      </c>
      <c r="C1683" s="12">
        <v>2969.8620000000001</v>
      </c>
      <c r="D1683" s="12">
        <v>165.124</v>
      </c>
      <c r="E1683" s="20">
        <v>223.71952846894607</v>
      </c>
      <c r="F1683" s="20">
        <v>108.4770480616647</v>
      </c>
      <c r="G1683" s="20">
        <v>0.13255190660583119</v>
      </c>
      <c r="H1683" s="12">
        <v>1265.6230000000003</v>
      </c>
      <c r="I1683" s="12">
        <v>1539.115</v>
      </c>
      <c r="J1683" s="21">
        <v>233323.46789069596</v>
      </c>
    </row>
    <row r="1684" spans="1:10" x14ac:dyDescent="0.25">
      <c r="A1684" s="15">
        <v>45125</v>
      </c>
      <c r="B1684" s="14">
        <v>17.5</v>
      </c>
      <c r="C1684" s="12">
        <v>2987.433</v>
      </c>
      <c r="D1684" s="12">
        <v>166.101</v>
      </c>
      <c r="E1684" s="20">
        <v>222.25564286154386</v>
      </c>
      <c r="F1684" s="20">
        <v>108.15072193710068</v>
      </c>
      <c r="G1684" s="20">
        <v>0.1336346225544815</v>
      </c>
      <c r="H1684" s="12">
        <v>1284.838</v>
      </c>
      <c r="I1684" s="12">
        <v>1536.4939999999999</v>
      </c>
      <c r="J1684" s="21">
        <v>238574.5001447002</v>
      </c>
    </row>
    <row r="1685" spans="1:10" x14ac:dyDescent="0.25">
      <c r="A1685" s="15">
        <v>45125</v>
      </c>
      <c r="B1685" s="14">
        <v>17.5104166666667</v>
      </c>
      <c r="C1685" s="12">
        <v>3014.9140000000002</v>
      </c>
      <c r="D1685" s="12">
        <v>167.62899999999999</v>
      </c>
      <c r="E1685" s="20">
        <v>221.11881502711924</v>
      </c>
      <c r="F1685" s="20">
        <v>107.57153792639497</v>
      </c>
      <c r="G1685" s="20">
        <v>0.13306953306384553</v>
      </c>
      <c r="H1685" s="12">
        <v>1305.5250000000003</v>
      </c>
      <c r="I1685" s="12">
        <v>1541.76</v>
      </c>
      <c r="J1685" s="21">
        <v>244175.39437835556</v>
      </c>
    </row>
    <row r="1686" spans="1:10" x14ac:dyDescent="0.25">
      <c r="A1686" s="15">
        <v>45125</v>
      </c>
      <c r="B1686" s="14">
        <v>17.5208333333333</v>
      </c>
      <c r="C1686" s="12">
        <v>3040.14</v>
      </c>
      <c r="D1686" s="12">
        <v>169.03200000000001</v>
      </c>
      <c r="E1686" s="20">
        <v>222.68728691295294</v>
      </c>
      <c r="F1686" s="20">
        <v>107.25412559593673</v>
      </c>
      <c r="G1686" s="20">
        <v>0.12754235608859851</v>
      </c>
      <c r="H1686" s="12">
        <v>1324.6819999999998</v>
      </c>
      <c r="I1686" s="12">
        <v>1546.4259999999999</v>
      </c>
      <c r="J1686" s="21">
        <v>248653.26128375539</v>
      </c>
    </row>
    <row r="1687" spans="1:10" x14ac:dyDescent="0.25">
      <c r="A1687" s="15">
        <v>45125</v>
      </c>
      <c r="B1687" s="14">
        <v>17.53125</v>
      </c>
      <c r="C1687" s="12">
        <v>3050.0210000000002</v>
      </c>
      <c r="D1687" s="12">
        <v>169.58099999999999</v>
      </c>
      <c r="E1687" s="20">
        <v>223.37252822117404</v>
      </c>
      <c r="F1687" s="20">
        <v>107.06868708044793</v>
      </c>
      <c r="G1687" s="20">
        <v>0.14035578498741902</v>
      </c>
      <c r="H1687" s="12">
        <v>1337.806</v>
      </c>
      <c r="I1687" s="12">
        <v>1542.634</v>
      </c>
      <c r="J1687" s="21">
        <v>251806.10722834765</v>
      </c>
    </row>
    <row r="1688" spans="1:10" x14ac:dyDescent="0.25">
      <c r="A1688" s="15">
        <v>45125</v>
      </c>
      <c r="B1688" s="14">
        <v>17.5416666666667</v>
      </c>
      <c r="C1688" s="12">
        <v>3056.7710000000002</v>
      </c>
      <c r="D1688" s="12">
        <v>169.95599999999999</v>
      </c>
      <c r="E1688" s="20">
        <v>221.42110387468003</v>
      </c>
      <c r="F1688" s="20">
        <v>106.93628586568983</v>
      </c>
      <c r="G1688" s="20">
        <v>0.14212939796337148</v>
      </c>
      <c r="H1688" s="12">
        <v>1347.6670000000001</v>
      </c>
      <c r="I1688" s="12">
        <v>1539.1479999999999</v>
      </c>
      <c r="J1688" s="21">
        <v>254791.87021541674</v>
      </c>
    </row>
    <row r="1689" spans="1:10" x14ac:dyDescent="0.25">
      <c r="A1689" s="15">
        <v>45125</v>
      </c>
      <c r="B1689" s="14">
        <v>17.5520833333333</v>
      </c>
      <c r="C1689" s="12">
        <v>3058.8980000000001</v>
      </c>
      <c r="D1689" s="12">
        <v>170.07499999999999</v>
      </c>
      <c r="E1689" s="20">
        <v>220.57014783762588</v>
      </c>
      <c r="F1689" s="20">
        <v>106.57518885959313</v>
      </c>
      <c r="G1689" s="20">
        <v>0.13598729306166865</v>
      </c>
      <c r="H1689" s="12">
        <v>1354.9620000000002</v>
      </c>
      <c r="I1689" s="12">
        <v>1533.8610000000001</v>
      </c>
      <c r="J1689" s="21">
        <v>256920.1690024299</v>
      </c>
    </row>
    <row r="1690" spans="1:10" x14ac:dyDescent="0.25">
      <c r="A1690" s="15">
        <v>45125</v>
      </c>
      <c r="B1690" s="14">
        <v>17.5625</v>
      </c>
      <c r="C1690" s="12">
        <v>3050.1979999999999</v>
      </c>
      <c r="D1690" s="12">
        <v>169.59100000000001</v>
      </c>
      <c r="E1690" s="20">
        <v>220.50501349252539</v>
      </c>
      <c r="F1690" s="20">
        <v>106.24746883451324</v>
      </c>
      <c r="G1690" s="20">
        <v>0.1352669393886064</v>
      </c>
      <c r="H1690" s="12">
        <v>1360.29</v>
      </c>
      <c r="I1690" s="12">
        <v>1520.317</v>
      </c>
      <c r="J1690" s="21">
        <v>258350.56268339313</v>
      </c>
    </row>
    <row r="1691" spans="1:10" x14ac:dyDescent="0.25">
      <c r="A1691" s="15">
        <v>45125</v>
      </c>
      <c r="B1691" s="14">
        <v>17.5729166666667</v>
      </c>
      <c r="C1691" s="12">
        <v>3023.2510000000002</v>
      </c>
      <c r="D1691" s="12">
        <v>168.09299999999999</v>
      </c>
      <c r="E1691" s="20">
        <v>222.43032636547798</v>
      </c>
      <c r="F1691" s="20">
        <v>105.53893496269971</v>
      </c>
      <c r="G1691" s="20">
        <v>0.12662554666605072</v>
      </c>
      <c r="H1691" s="12">
        <v>1360.7130000000004</v>
      </c>
      <c r="I1691" s="12">
        <v>1494.4449999999999</v>
      </c>
      <c r="J1691" s="21">
        <v>258154.27828128915</v>
      </c>
    </row>
    <row r="1692" spans="1:10" x14ac:dyDescent="0.25">
      <c r="A1692" s="15">
        <v>45125</v>
      </c>
      <c r="B1692" s="14">
        <v>17.5833333333333</v>
      </c>
      <c r="C1692" s="12">
        <v>3012.3389999999999</v>
      </c>
      <c r="D1692" s="12">
        <v>167.48599999999999</v>
      </c>
      <c r="E1692" s="20">
        <v>222.92097135361826</v>
      </c>
      <c r="F1692" s="20">
        <v>104.62043863378638</v>
      </c>
      <c r="G1692" s="20">
        <v>0.12150106831640087</v>
      </c>
      <c r="H1692" s="12">
        <v>1361.3990000000001</v>
      </c>
      <c r="I1692" s="12">
        <v>1483.454</v>
      </c>
      <c r="J1692" s="21">
        <v>258434.02223606978</v>
      </c>
    </row>
    <row r="1693" spans="1:10" x14ac:dyDescent="0.25">
      <c r="A1693" s="15">
        <v>45125</v>
      </c>
      <c r="B1693" s="14">
        <v>17.59375</v>
      </c>
      <c r="C1693" s="12">
        <v>3017.0030000000002</v>
      </c>
      <c r="D1693" s="12">
        <v>167.745</v>
      </c>
      <c r="E1693" s="20">
        <v>225.5507225889047</v>
      </c>
      <c r="F1693" s="20">
        <v>103.9674273603683</v>
      </c>
      <c r="G1693" s="20">
        <v>0.11746866543350235</v>
      </c>
      <c r="H1693" s="12">
        <v>1363.5950000000003</v>
      </c>
      <c r="I1693" s="12">
        <v>1485.663</v>
      </c>
      <c r="J1693" s="21">
        <v>258489.84534632342</v>
      </c>
    </row>
    <row r="1694" spans="1:10" x14ac:dyDescent="0.25">
      <c r="A1694" s="15">
        <v>45125</v>
      </c>
      <c r="B1694" s="14">
        <v>17.6041666666667</v>
      </c>
      <c r="C1694" s="12">
        <v>3008.7469999999998</v>
      </c>
      <c r="D1694" s="12">
        <v>167.286</v>
      </c>
      <c r="E1694" s="20">
        <v>227.55224830054053</v>
      </c>
      <c r="F1694" s="20">
        <v>103.17065536623662</v>
      </c>
      <c r="G1694" s="20">
        <v>0.1181469247368163</v>
      </c>
      <c r="H1694" s="12">
        <v>1367.6989999999998</v>
      </c>
      <c r="I1694" s="12">
        <v>1473.7619999999999</v>
      </c>
      <c r="J1694" s="21">
        <v>259214.4873521215</v>
      </c>
    </row>
    <row r="1695" spans="1:10" x14ac:dyDescent="0.25">
      <c r="A1695" s="15">
        <v>45125</v>
      </c>
      <c r="B1695" s="14">
        <v>17.6145833333333</v>
      </c>
      <c r="C1695" s="12">
        <v>2988.8389999999999</v>
      </c>
      <c r="D1695" s="12">
        <v>166.179</v>
      </c>
      <c r="E1695" s="20">
        <v>228.30222652798128</v>
      </c>
      <c r="F1695" s="20">
        <v>102.07211555330868</v>
      </c>
      <c r="G1695" s="20">
        <v>0.11127567682018474</v>
      </c>
      <c r="H1695" s="12">
        <v>1366.8229999999999</v>
      </c>
      <c r="I1695" s="12">
        <v>1455.837</v>
      </c>
      <c r="J1695" s="21">
        <v>259084.34556047246</v>
      </c>
    </row>
    <row r="1696" spans="1:10" x14ac:dyDescent="0.25">
      <c r="A1696" s="15">
        <v>45125</v>
      </c>
      <c r="B1696" s="14">
        <v>17.625</v>
      </c>
      <c r="C1696" s="12">
        <v>2961.2020000000002</v>
      </c>
      <c r="D1696" s="12">
        <v>164.643</v>
      </c>
      <c r="E1696" s="20">
        <v>228.84616415176887</v>
      </c>
      <c r="F1696" s="20">
        <v>99.428772827632471</v>
      </c>
      <c r="G1696" s="20">
        <v>0.11419676251493038</v>
      </c>
      <c r="H1696" s="12">
        <v>1365.6780000000001</v>
      </c>
      <c r="I1696" s="12">
        <v>1430.8810000000001</v>
      </c>
      <c r="J1696" s="21">
        <v>259322.21656452093</v>
      </c>
    </row>
    <row r="1697" spans="1:10" x14ac:dyDescent="0.25">
      <c r="A1697" s="15">
        <v>45125</v>
      </c>
      <c r="B1697" s="14">
        <v>17.6354166666667</v>
      </c>
      <c r="C1697" s="12">
        <v>2956.2130000000002</v>
      </c>
      <c r="D1697" s="12">
        <v>164.36500000000001</v>
      </c>
      <c r="E1697" s="20">
        <v>229.59069705146985</v>
      </c>
      <c r="F1697" s="20">
        <v>98.090181386683867</v>
      </c>
      <c r="G1697" s="20">
        <v>0.10953137773307542</v>
      </c>
      <c r="H1697" s="12">
        <v>1371.1849999999999</v>
      </c>
      <c r="I1697" s="12">
        <v>1420.663</v>
      </c>
      <c r="J1697" s="21">
        <v>260848.64754602828</v>
      </c>
    </row>
    <row r="1698" spans="1:10" x14ac:dyDescent="0.25">
      <c r="A1698" s="15">
        <v>45125</v>
      </c>
      <c r="B1698" s="14">
        <v>17.6458333333333</v>
      </c>
      <c r="C1698" s="12">
        <v>2955.1460000000002</v>
      </c>
      <c r="D1698" s="12">
        <v>164.30600000000001</v>
      </c>
      <c r="E1698" s="20">
        <v>231.01932050385639</v>
      </c>
      <c r="F1698" s="20">
        <v>96.972978520215435</v>
      </c>
      <c r="G1698" s="20">
        <v>0.11011499620116875</v>
      </c>
      <c r="H1698" s="12">
        <v>1382.4850000000001</v>
      </c>
      <c r="I1698" s="12">
        <v>1408.355</v>
      </c>
      <c r="J1698" s="21">
        <v>263595.64649493177</v>
      </c>
    </row>
    <row r="1699" spans="1:10" x14ac:dyDescent="0.25">
      <c r="A1699" s="15">
        <v>45125</v>
      </c>
      <c r="B1699" s="14">
        <v>17.65625</v>
      </c>
      <c r="C1699" s="12">
        <v>2944.9969999999998</v>
      </c>
      <c r="D1699" s="12">
        <v>163.74199999999999</v>
      </c>
      <c r="E1699" s="20">
        <v>230.82754175531849</v>
      </c>
      <c r="F1699" s="20">
        <v>95.698267859099033</v>
      </c>
      <c r="G1699" s="20">
        <v>0.10972422265021932</v>
      </c>
      <c r="H1699" s="12">
        <v>1386.7149999999997</v>
      </c>
      <c r="I1699" s="12">
        <v>1394.54</v>
      </c>
      <c r="J1699" s="21">
        <v>265019.86654073303</v>
      </c>
    </row>
    <row r="1700" spans="1:10" x14ac:dyDescent="0.25">
      <c r="A1700" s="15">
        <v>45125</v>
      </c>
      <c r="B1700" s="14">
        <v>17.6666666666667</v>
      </c>
      <c r="C1700" s="12">
        <v>2922.364</v>
      </c>
      <c r="D1700" s="12">
        <v>162.483</v>
      </c>
      <c r="E1700" s="20">
        <v>229.28531975004927</v>
      </c>
      <c r="F1700" s="20">
        <v>93.72858644249267</v>
      </c>
      <c r="G1700" s="20">
        <v>0.10967580951308056</v>
      </c>
      <c r="H1700" s="12">
        <v>1388.3459999999998</v>
      </c>
      <c r="I1700" s="12">
        <v>1371.5350000000001</v>
      </c>
      <c r="J1700" s="21">
        <v>266305.60449948622</v>
      </c>
    </row>
    <row r="1701" spans="1:10" x14ac:dyDescent="0.25">
      <c r="A1701" s="15">
        <v>45125</v>
      </c>
      <c r="B1701" s="14">
        <v>17.6770833333333</v>
      </c>
      <c r="C1701" s="12">
        <v>2921.8589999999999</v>
      </c>
      <c r="D1701" s="12">
        <v>162.45500000000001</v>
      </c>
      <c r="E1701" s="20">
        <v>225.93154358140825</v>
      </c>
      <c r="F1701" s="20">
        <v>92.68474752240644</v>
      </c>
      <c r="G1701" s="20">
        <v>0.11370650205648253</v>
      </c>
      <c r="H1701" s="12">
        <v>1390.797</v>
      </c>
      <c r="I1701" s="12">
        <v>1368.607</v>
      </c>
      <c r="J1701" s="21">
        <v>268016.75059853226</v>
      </c>
    </row>
    <row r="1702" spans="1:10" x14ac:dyDescent="0.25">
      <c r="A1702" s="15">
        <v>45125</v>
      </c>
      <c r="B1702" s="14">
        <v>17.6875</v>
      </c>
      <c r="C1702" s="12">
        <v>2923.049</v>
      </c>
      <c r="D1702" s="12">
        <v>162.52199999999999</v>
      </c>
      <c r="E1702" s="20">
        <v>227.41085564016353</v>
      </c>
      <c r="F1702" s="20">
        <v>92.140930367909775</v>
      </c>
      <c r="G1702" s="20">
        <v>0.11545602723875573</v>
      </c>
      <c r="H1702" s="12">
        <v>1395.5240000000001</v>
      </c>
      <c r="I1702" s="12">
        <v>1365.0029999999999</v>
      </c>
      <c r="J1702" s="21">
        <v>268964.18949117203</v>
      </c>
    </row>
    <row r="1703" spans="1:10" x14ac:dyDescent="0.25">
      <c r="A1703" s="15">
        <v>45125</v>
      </c>
      <c r="B1703" s="14">
        <v>17.6979166666667</v>
      </c>
      <c r="C1703" s="12">
        <v>2922.53</v>
      </c>
      <c r="D1703" s="12">
        <v>162.49299999999999</v>
      </c>
      <c r="E1703" s="20">
        <v>227.46460501898727</v>
      </c>
      <c r="F1703" s="20">
        <v>91.583783307639649</v>
      </c>
      <c r="G1703" s="20">
        <v>0.11582228538750081</v>
      </c>
      <c r="H1703" s="12">
        <v>1396.2970000000003</v>
      </c>
      <c r="I1703" s="12">
        <v>1363.74</v>
      </c>
      <c r="J1703" s="21">
        <v>269283.19734699652</v>
      </c>
    </row>
    <row r="1704" spans="1:10" x14ac:dyDescent="0.25">
      <c r="A1704" s="15">
        <v>45125</v>
      </c>
      <c r="B1704" s="14">
        <v>17.7083333333333</v>
      </c>
      <c r="C1704" s="12">
        <v>2908.3960000000002</v>
      </c>
      <c r="D1704" s="12">
        <v>161.70699999999999</v>
      </c>
      <c r="E1704" s="20">
        <v>229.47992397910286</v>
      </c>
      <c r="F1704" s="20">
        <v>91.079846568453846</v>
      </c>
      <c r="G1704" s="20">
        <v>0.11908345098032594</v>
      </c>
      <c r="H1704" s="12">
        <v>1395.6110000000003</v>
      </c>
      <c r="I1704" s="12">
        <v>1351.078</v>
      </c>
      <c r="J1704" s="21">
        <v>268733.03650036582</v>
      </c>
    </row>
    <row r="1705" spans="1:10" x14ac:dyDescent="0.25">
      <c r="A1705" s="15">
        <v>45125</v>
      </c>
      <c r="B1705" s="14">
        <v>17.71875</v>
      </c>
      <c r="C1705" s="12">
        <v>2898.652</v>
      </c>
      <c r="D1705" s="12">
        <v>161.16499999999999</v>
      </c>
      <c r="E1705" s="20">
        <v>229.70575480982527</v>
      </c>
      <c r="F1705" s="20">
        <v>90.812408401063308</v>
      </c>
      <c r="G1705" s="20">
        <v>0.12036133985288656</v>
      </c>
      <c r="H1705" s="12">
        <v>1393.1890000000001</v>
      </c>
      <c r="I1705" s="12">
        <v>1344.298</v>
      </c>
      <c r="J1705" s="21">
        <v>268137.61886231467</v>
      </c>
    </row>
    <row r="1706" spans="1:10" x14ac:dyDescent="0.25">
      <c r="A1706" s="15">
        <v>45125</v>
      </c>
      <c r="B1706" s="14">
        <v>17.7291666666667</v>
      </c>
      <c r="C1706" s="12">
        <v>2893.6849999999999</v>
      </c>
      <c r="D1706" s="12">
        <v>160.88900000000001</v>
      </c>
      <c r="E1706" s="20">
        <v>230.83717686137388</v>
      </c>
      <c r="F1706" s="20">
        <v>90.650641285622683</v>
      </c>
      <c r="G1706" s="20">
        <v>0.12297930881160406</v>
      </c>
      <c r="H1706" s="12">
        <v>1391.4439999999997</v>
      </c>
      <c r="I1706" s="12">
        <v>1341.3520000000001</v>
      </c>
      <c r="J1706" s="21">
        <v>267458.3006360479</v>
      </c>
    </row>
    <row r="1707" spans="1:10" x14ac:dyDescent="0.25">
      <c r="A1707" s="15">
        <v>45125</v>
      </c>
      <c r="B1707" s="14">
        <v>17.7395833333333</v>
      </c>
      <c r="C1707" s="12">
        <v>2895.4029999999998</v>
      </c>
      <c r="D1707" s="12">
        <v>160.98400000000001</v>
      </c>
      <c r="E1707" s="20">
        <v>233.43568963153248</v>
      </c>
      <c r="F1707" s="20">
        <v>90.756580265094073</v>
      </c>
      <c r="G1707" s="20">
        <v>0.12513785157607218</v>
      </c>
      <c r="H1707" s="12">
        <v>1392.5239999999999</v>
      </c>
      <c r="I1707" s="12">
        <v>1341.895</v>
      </c>
      <c r="J1707" s="21">
        <v>267051.6480629493</v>
      </c>
    </row>
    <row r="1708" spans="1:10" x14ac:dyDescent="0.25">
      <c r="A1708" s="15">
        <v>45125</v>
      </c>
      <c r="B1708" s="14">
        <v>17.75</v>
      </c>
      <c r="C1708" s="12">
        <v>2890.9560000000001</v>
      </c>
      <c r="D1708" s="12">
        <v>160.73699999999999</v>
      </c>
      <c r="E1708" s="20">
        <v>239.00236078585434</v>
      </c>
      <c r="F1708" s="20">
        <v>90.796001315599838</v>
      </c>
      <c r="G1708" s="20">
        <v>0.13439873325654594</v>
      </c>
      <c r="H1708" s="12">
        <v>1391.1659999999999</v>
      </c>
      <c r="I1708" s="12">
        <v>1339.0530000000001</v>
      </c>
      <c r="J1708" s="21">
        <v>265308.30979132227</v>
      </c>
    </row>
    <row r="1709" spans="1:10" x14ac:dyDescent="0.25">
      <c r="A1709" s="15">
        <v>45125</v>
      </c>
      <c r="B1709" s="14">
        <v>17.7604166666667</v>
      </c>
      <c r="C1709" s="12">
        <v>2893.4279999999999</v>
      </c>
      <c r="D1709" s="12">
        <v>160.875</v>
      </c>
      <c r="E1709" s="20">
        <v>243.29414705463276</v>
      </c>
      <c r="F1709" s="20">
        <v>90.85822781763045</v>
      </c>
      <c r="G1709" s="20">
        <v>0.14087084588888663</v>
      </c>
      <c r="H1709" s="12">
        <v>1384.0959999999998</v>
      </c>
      <c r="I1709" s="12">
        <v>1348.4570000000001</v>
      </c>
      <c r="J1709" s="21">
        <v>262450.68857046193</v>
      </c>
    </row>
    <row r="1710" spans="1:10" x14ac:dyDescent="0.25">
      <c r="A1710" s="15">
        <v>45125</v>
      </c>
      <c r="B1710" s="14">
        <v>17.7708333333333</v>
      </c>
      <c r="C1710" s="12">
        <v>2904.2779999999998</v>
      </c>
      <c r="D1710" s="12">
        <v>161.47800000000001</v>
      </c>
      <c r="E1710" s="20">
        <v>246.40070059849995</v>
      </c>
      <c r="F1710" s="20">
        <v>90.86667046291852</v>
      </c>
      <c r="G1710" s="20">
        <v>0.16094544103823805</v>
      </c>
      <c r="H1710" s="12">
        <v>1380.4619999999998</v>
      </c>
      <c r="I1710" s="12">
        <v>1362.338</v>
      </c>
      <c r="J1710" s="21">
        <v>260758.42087438577</v>
      </c>
    </row>
    <row r="1711" spans="1:10" x14ac:dyDescent="0.25">
      <c r="A1711" s="15">
        <v>45125</v>
      </c>
      <c r="B1711" s="14">
        <v>17.78125</v>
      </c>
      <c r="C1711" s="12">
        <v>2910.3249999999998</v>
      </c>
      <c r="D1711" s="12">
        <v>161.81399999999999</v>
      </c>
      <c r="E1711" s="20">
        <v>250.89881021670749</v>
      </c>
      <c r="F1711" s="20">
        <v>90.762235956105826</v>
      </c>
      <c r="G1711" s="20">
        <v>0.18458336841192571</v>
      </c>
      <c r="H1711" s="12">
        <v>1374.643</v>
      </c>
      <c r="I1711" s="12">
        <v>1373.8679999999999</v>
      </c>
      <c r="J1711" s="21">
        <v>258199.34261469374</v>
      </c>
    </row>
    <row r="1712" spans="1:10" x14ac:dyDescent="0.25">
      <c r="A1712" s="15">
        <v>45125</v>
      </c>
      <c r="B1712" s="14">
        <v>17.7916666666667</v>
      </c>
      <c r="C1712" s="12">
        <v>2917.2849999999999</v>
      </c>
      <c r="D1712" s="12">
        <v>162.20099999999999</v>
      </c>
      <c r="E1712" s="20">
        <v>257.38829635726654</v>
      </c>
      <c r="F1712" s="20">
        <v>90.257758563596454</v>
      </c>
      <c r="G1712" s="20">
        <v>0.21492193367157422</v>
      </c>
      <c r="H1712" s="12">
        <v>1373.9479999999999</v>
      </c>
      <c r="I1712" s="12">
        <v>1381.136</v>
      </c>
      <c r="J1712" s="21">
        <v>256521.75578636632</v>
      </c>
    </row>
    <row r="1713" spans="1:10" x14ac:dyDescent="0.25">
      <c r="A1713" s="15">
        <v>45125</v>
      </c>
      <c r="B1713" s="14">
        <v>17.8020833333333</v>
      </c>
      <c r="C1713" s="12">
        <v>2913.288</v>
      </c>
      <c r="D1713" s="12">
        <v>161.97900000000001</v>
      </c>
      <c r="E1713" s="20">
        <v>265.50500618774896</v>
      </c>
      <c r="F1713" s="20">
        <v>89.953748113120753</v>
      </c>
      <c r="G1713" s="20">
        <v>0.28619684273368523</v>
      </c>
      <c r="H1713" s="12">
        <v>1369.2820000000002</v>
      </c>
      <c r="I1713" s="12">
        <v>1382.027</v>
      </c>
      <c r="J1713" s="21">
        <v>253384.26221409917</v>
      </c>
    </row>
    <row r="1714" spans="1:10" x14ac:dyDescent="0.25">
      <c r="A1714" s="15">
        <v>45125</v>
      </c>
      <c r="B1714" s="14">
        <v>17.8125</v>
      </c>
      <c r="C1714" s="12">
        <v>2900.2280000000001</v>
      </c>
      <c r="D1714" s="12">
        <v>161.25299999999999</v>
      </c>
      <c r="E1714" s="20">
        <v>275.21169042373509</v>
      </c>
      <c r="F1714" s="20">
        <v>89.625753739290943</v>
      </c>
      <c r="G1714" s="20">
        <v>0.48630411179574445</v>
      </c>
      <c r="H1714" s="12">
        <v>1363.962</v>
      </c>
      <c r="I1714" s="12">
        <v>1375.0129999999999</v>
      </c>
      <c r="J1714" s="21">
        <v>249659.56293129458</v>
      </c>
    </row>
    <row r="1715" spans="1:10" x14ac:dyDescent="0.25">
      <c r="A1715" s="15">
        <v>45125</v>
      </c>
      <c r="B1715" s="14">
        <v>17.8229166666667</v>
      </c>
      <c r="C1715" s="12">
        <v>2874.9720000000002</v>
      </c>
      <c r="D1715" s="12">
        <v>159.84800000000001</v>
      </c>
      <c r="E1715" s="20">
        <v>282.41538448522005</v>
      </c>
      <c r="F1715" s="20">
        <v>89.110051263246021</v>
      </c>
      <c r="G1715" s="20">
        <v>1.1564432077401028</v>
      </c>
      <c r="H1715" s="12">
        <v>1353.1250000000002</v>
      </c>
      <c r="I1715" s="12">
        <v>1361.999</v>
      </c>
      <c r="J1715" s="21">
        <v>245110.78026094849</v>
      </c>
    </row>
    <row r="1716" spans="1:10" x14ac:dyDescent="0.25">
      <c r="A1716" s="15">
        <v>45125</v>
      </c>
      <c r="B1716" s="14">
        <v>17.8333333333333</v>
      </c>
      <c r="C1716" s="12">
        <v>2836.759</v>
      </c>
      <c r="D1716" s="12">
        <v>157.72399999999999</v>
      </c>
      <c r="E1716" s="20">
        <v>294.33870465099881</v>
      </c>
      <c r="F1716" s="20">
        <v>86.475176162142233</v>
      </c>
      <c r="G1716" s="20">
        <v>4.4751799651544379</v>
      </c>
      <c r="H1716" s="12">
        <v>1339.4909999999998</v>
      </c>
      <c r="I1716" s="12">
        <v>1339.5440000000001</v>
      </c>
      <c r="J1716" s="21">
        <v>238550.48480542604</v>
      </c>
    </row>
    <row r="1717" spans="1:10" x14ac:dyDescent="0.25">
      <c r="A1717" s="15">
        <v>45125</v>
      </c>
      <c r="B1717" s="14">
        <v>17.84375</v>
      </c>
      <c r="C1717" s="12">
        <v>2823.3739999999998</v>
      </c>
      <c r="D1717" s="12">
        <v>156.97999999999999</v>
      </c>
      <c r="E1717" s="20">
        <v>303.01765939994681</v>
      </c>
      <c r="F1717" s="20">
        <v>85.558871800710136</v>
      </c>
      <c r="G1717" s="20">
        <v>12.533760937156613</v>
      </c>
      <c r="H1717" s="12">
        <v>1338.1309999999999</v>
      </c>
      <c r="I1717" s="12">
        <v>1328.2629999999999</v>
      </c>
      <c r="J1717" s="21">
        <v>234255.17696554656</v>
      </c>
    </row>
    <row r="1718" spans="1:10" x14ac:dyDescent="0.25">
      <c r="A1718" s="15">
        <v>45125</v>
      </c>
      <c r="B1718" s="14">
        <v>17.8541666666667</v>
      </c>
      <c r="C1718" s="12">
        <v>2826.5569999999998</v>
      </c>
      <c r="D1718" s="12">
        <v>157.15700000000001</v>
      </c>
      <c r="E1718" s="20">
        <v>310.19857561990563</v>
      </c>
      <c r="F1718" s="20">
        <v>84.892071186150588</v>
      </c>
      <c r="G1718" s="20">
        <v>22.859288501698128</v>
      </c>
      <c r="H1718" s="12">
        <v>1347.0789999999997</v>
      </c>
      <c r="I1718" s="12">
        <v>1322.3209999999999</v>
      </c>
      <c r="J1718" s="21">
        <v>232282.26617306136</v>
      </c>
    </row>
    <row r="1719" spans="1:10" x14ac:dyDescent="0.25">
      <c r="A1719" s="15">
        <v>45125</v>
      </c>
      <c r="B1719" s="14">
        <v>17.8645833333333</v>
      </c>
      <c r="C1719" s="12">
        <v>2829.864</v>
      </c>
      <c r="D1719" s="12">
        <v>157.34</v>
      </c>
      <c r="E1719" s="20">
        <v>311.68230879442933</v>
      </c>
      <c r="F1719" s="20">
        <v>83.970173299665731</v>
      </c>
      <c r="G1719" s="20">
        <v>28.198982789626058</v>
      </c>
      <c r="H1719" s="12">
        <v>1349.7059999999999</v>
      </c>
      <c r="I1719" s="12">
        <v>1322.818</v>
      </c>
      <c r="J1719" s="21">
        <v>231463.6337790697</v>
      </c>
    </row>
    <row r="1720" spans="1:10" x14ac:dyDescent="0.25">
      <c r="A1720" s="15">
        <v>45125</v>
      </c>
      <c r="B1720" s="14">
        <v>17.875</v>
      </c>
      <c r="C1720" s="12">
        <v>2797.846</v>
      </c>
      <c r="D1720" s="12">
        <v>155.56</v>
      </c>
      <c r="E1720" s="20">
        <v>311.28592294354951</v>
      </c>
      <c r="F1720" s="20">
        <v>81.802852680687209</v>
      </c>
      <c r="G1720" s="20">
        <v>29.612931084859813</v>
      </c>
      <c r="H1720" s="12">
        <v>1349.1320000000001</v>
      </c>
      <c r="I1720" s="12">
        <v>1293.154</v>
      </c>
      <c r="J1720" s="21">
        <v>231607.57332272592</v>
      </c>
    </row>
    <row r="1721" spans="1:10" x14ac:dyDescent="0.25">
      <c r="A1721" s="15">
        <v>45125</v>
      </c>
      <c r="B1721" s="14">
        <v>17.8854166666667</v>
      </c>
      <c r="C1721" s="12">
        <v>2770.37</v>
      </c>
      <c r="D1721" s="12">
        <v>154.03299999999999</v>
      </c>
      <c r="E1721" s="20">
        <v>319.72400795008696</v>
      </c>
      <c r="F1721" s="20">
        <v>80.08960923205764</v>
      </c>
      <c r="G1721" s="20">
        <v>29.752612890980945</v>
      </c>
      <c r="H1721" s="12">
        <v>1349.9559999999999</v>
      </c>
      <c r="I1721" s="12">
        <v>1266.3810000000001</v>
      </c>
      <c r="J1721" s="21">
        <v>230097.44248171858</v>
      </c>
    </row>
    <row r="1722" spans="1:10" x14ac:dyDescent="0.25">
      <c r="A1722" s="15">
        <v>45125</v>
      </c>
      <c r="B1722" s="14">
        <v>17.8958333333333</v>
      </c>
      <c r="C1722" s="12">
        <v>2730.7640000000001</v>
      </c>
      <c r="D1722" s="12">
        <v>151.83000000000001</v>
      </c>
      <c r="E1722" s="20">
        <v>325.39809679508562</v>
      </c>
      <c r="F1722" s="20">
        <v>78.583719739952386</v>
      </c>
      <c r="G1722" s="20">
        <v>29.796268448101745</v>
      </c>
      <c r="H1722" s="12">
        <v>1344.3170000000002</v>
      </c>
      <c r="I1722" s="12">
        <v>1234.617</v>
      </c>
      <c r="J1722" s="21">
        <v>227634.72875421515</v>
      </c>
    </row>
    <row r="1723" spans="1:10" x14ac:dyDescent="0.25">
      <c r="A1723" s="15">
        <v>45125</v>
      </c>
      <c r="B1723" s="14">
        <v>17.90625</v>
      </c>
      <c r="C1723" s="12">
        <v>2666.7739999999999</v>
      </c>
      <c r="D1723" s="12">
        <v>148.273</v>
      </c>
      <c r="E1723" s="20">
        <v>321.63810392243391</v>
      </c>
      <c r="F1723" s="20">
        <v>76.903319604748162</v>
      </c>
      <c r="G1723" s="20">
        <v>29.809271578711236</v>
      </c>
      <c r="H1723" s="12">
        <v>1331.1259999999997</v>
      </c>
      <c r="I1723" s="12">
        <v>1187.375</v>
      </c>
      <c r="J1723" s="21">
        <v>225693.82622352664</v>
      </c>
    </row>
    <row r="1724" spans="1:10" x14ac:dyDescent="0.25">
      <c r="A1724" s="15">
        <v>45125</v>
      </c>
      <c r="B1724" s="14">
        <v>17.9166666666667</v>
      </c>
      <c r="C1724" s="12">
        <v>2633.22</v>
      </c>
      <c r="D1724" s="12">
        <v>146.40700000000001</v>
      </c>
      <c r="E1724" s="20">
        <v>313.76524353984649</v>
      </c>
      <c r="F1724" s="20">
        <v>74.619277493585543</v>
      </c>
      <c r="G1724" s="20">
        <v>29.461395847439643</v>
      </c>
      <c r="H1724" s="12">
        <v>1334.1959999999997</v>
      </c>
      <c r="I1724" s="12">
        <v>1152.617</v>
      </c>
      <c r="J1724" s="21">
        <v>229087.520779782</v>
      </c>
    </row>
    <row r="1725" spans="1:10" x14ac:dyDescent="0.25">
      <c r="A1725" s="15">
        <v>45125</v>
      </c>
      <c r="B1725" s="14">
        <v>17.9270833333333</v>
      </c>
      <c r="C1725" s="12">
        <v>2609.2939999999999</v>
      </c>
      <c r="D1725" s="12">
        <v>145.077</v>
      </c>
      <c r="E1725" s="20">
        <v>300.6503357895503</v>
      </c>
      <c r="F1725" s="20">
        <v>72.72859708575433</v>
      </c>
      <c r="G1725" s="20">
        <v>29.160171496723247</v>
      </c>
      <c r="H1725" s="12">
        <v>1326.8889999999997</v>
      </c>
      <c r="I1725" s="12">
        <v>1137.328</v>
      </c>
      <c r="J1725" s="21">
        <v>231087.47390699293</v>
      </c>
    </row>
    <row r="1726" spans="1:10" x14ac:dyDescent="0.25">
      <c r="A1726" s="15">
        <v>45125</v>
      </c>
      <c r="B1726" s="14">
        <v>17.9375</v>
      </c>
      <c r="C1726" s="12">
        <v>2563.0569999999998</v>
      </c>
      <c r="D1726" s="12">
        <v>142.506</v>
      </c>
      <c r="E1726" s="20">
        <v>282.34497485529391</v>
      </c>
      <c r="F1726" s="20">
        <v>70.838826798853219</v>
      </c>
      <c r="G1726" s="20">
        <v>29.010812578567521</v>
      </c>
      <c r="H1726" s="12">
        <v>1301.328</v>
      </c>
      <c r="I1726" s="12">
        <v>1119.223</v>
      </c>
      <c r="J1726" s="21">
        <v>229783.34644182134</v>
      </c>
    </row>
    <row r="1727" spans="1:10" x14ac:dyDescent="0.25">
      <c r="A1727" s="15">
        <v>45125</v>
      </c>
      <c r="B1727" s="14">
        <v>17.9479166666667</v>
      </c>
      <c r="C1727" s="12">
        <v>2498.4349999999999</v>
      </c>
      <c r="D1727" s="12">
        <v>138.91300000000001</v>
      </c>
      <c r="E1727" s="20">
        <v>260.04299842434295</v>
      </c>
      <c r="F1727" s="20">
        <v>69.001550675543427</v>
      </c>
      <c r="G1727" s="20">
        <v>28.936904919766086</v>
      </c>
      <c r="H1727" s="12">
        <v>1254.922</v>
      </c>
      <c r="I1727" s="12">
        <v>1104.5999999999999</v>
      </c>
      <c r="J1727" s="21">
        <v>224235.13649508689</v>
      </c>
    </row>
    <row r="1728" spans="1:10" x14ac:dyDescent="0.25">
      <c r="A1728" s="15">
        <v>45125</v>
      </c>
      <c r="B1728" s="14">
        <v>17.9583333333333</v>
      </c>
      <c r="C1728" s="12">
        <v>2421.0100000000002</v>
      </c>
      <c r="D1728" s="12">
        <v>134.608</v>
      </c>
      <c r="E1728" s="20">
        <v>237.44155664910386</v>
      </c>
      <c r="F1728" s="20">
        <v>66.617730372574243</v>
      </c>
      <c r="G1728" s="20">
        <v>28.194047118225715</v>
      </c>
      <c r="H1728" s="12">
        <v>1204.8210000000001</v>
      </c>
      <c r="I1728" s="12">
        <v>1081.5809999999999</v>
      </c>
      <c r="J1728" s="21">
        <v>218141.91646502414</v>
      </c>
    </row>
    <row r="1729" spans="1:10" x14ac:dyDescent="0.25">
      <c r="A1729" s="15">
        <v>45125</v>
      </c>
      <c r="B1729" s="14">
        <v>17.96875</v>
      </c>
      <c r="C1729" s="12">
        <v>2355.5300000000002</v>
      </c>
      <c r="D1729" s="12">
        <v>130.96700000000001</v>
      </c>
      <c r="E1729" s="20">
        <v>217.32013936873651</v>
      </c>
      <c r="F1729" s="20">
        <v>64.627872094290481</v>
      </c>
      <c r="G1729" s="20">
        <v>28.098954124831298</v>
      </c>
      <c r="H1729" s="12">
        <v>1152.0330000000001</v>
      </c>
      <c r="I1729" s="12">
        <v>1072.53</v>
      </c>
      <c r="J1729" s="21">
        <v>210496.5086030355</v>
      </c>
    </row>
    <row r="1730" spans="1:10" x14ac:dyDescent="0.25">
      <c r="A1730" s="15">
        <v>45125</v>
      </c>
      <c r="B1730" s="14">
        <v>17.9791666666667</v>
      </c>
      <c r="C1730" s="12">
        <v>2279.6089999999999</v>
      </c>
      <c r="D1730" s="12">
        <v>126.746</v>
      </c>
      <c r="E1730" s="20">
        <v>197.8649739530124</v>
      </c>
      <c r="F1730" s="20">
        <v>63.014753223933184</v>
      </c>
      <c r="G1730" s="20">
        <v>27.726430631380278</v>
      </c>
      <c r="H1730" s="12">
        <v>1092.3159999999998</v>
      </c>
      <c r="I1730" s="12">
        <v>1060.547</v>
      </c>
      <c r="J1730" s="21">
        <v>200927.46054791848</v>
      </c>
    </row>
    <row r="1731" spans="1:10" x14ac:dyDescent="0.25">
      <c r="A1731" s="15">
        <v>45125</v>
      </c>
      <c r="B1731" s="14">
        <v>17.9895833333333</v>
      </c>
      <c r="C1731" s="12">
        <v>2203.4560000000001</v>
      </c>
      <c r="D1731" s="12">
        <v>122.512</v>
      </c>
      <c r="E1731" s="20">
        <v>181.43033420728682</v>
      </c>
      <c r="F1731" s="20">
        <v>61.588186549993196</v>
      </c>
      <c r="G1731" s="20">
        <v>27.674649594628125</v>
      </c>
      <c r="H1731" s="12">
        <v>1033.1510000000001</v>
      </c>
      <c r="I1731" s="12">
        <v>1047.7929999999999</v>
      </c>
      <c r="J1731" s="21">
        <v>190614.45741202298</v>
      </c>
    </row>
    <row r="1732" spans="1:10" x14ac:dyDescent="0.25">
      <c r="A1732" s="15">
        <v>45126</v>
      </c>
      <c r="B1732" s="14">
        <v>18</v>
      </c>
      <c r="C1732" s="12">
        <v>2126.127</v>
      </c>
      <c r="D1732" s="12">
        <v>118.21299999999999</v>
      </c>
      <c r="E1732" s="20">
        <v>164.1005477942594</v>
      </c>
      <c r="F1732" s="20">
        <v>59.999077365523057</v>
      </c>
      <c r="G1732" s="20">
        <v>26.847246880286761</v>
      </c>
      <c r="H1732" s="12">
        <v>976.53800000000001</v>
      </c>
      <c r="I1732" s="12">
        <v>1031.376</v>
      </c>
      <c r="J1732" s="21">
        <v>181397.78198998276</v>
      </c>
    </row>
    <row r="1733" spans="1:10" x14ac:dyDescent="0.25">
      <c r="A1733" s="15">
        <v>45126</v>
      </c>
      <c r="B1733" s="14">
        <v>18.0104166666667</v>
      </c>
      <c r="C1733" s="12">
        <v>2058.1610000000001</v>
      </c>
      <c r="D1733" s="12">
        <v>114.434</v>
      </c>
      <c r="E1733" s="20">
        <v>154.33215514837457</v>
      </c>
      <c r="F1733" s="20">
        <v>58.886075414893511</v>
      </c>
      <c r="G1733" s="20">
        <v>26.583592611916352</v>
      </c>
      <c r="H1733" s="12">
        <v>927.90300000000013</v>
      </c>
      <c r="I1733" s="12">
        <v>1015.824</v>
      </c>
      <c r="J1733" s="21">
        <v>172025.29420620392</v>
      </c>
    </row>
    <row r="1734" spans="1:10" x14ac:dyDescent="0.25">
      <c r="A1734" s="15">
        <v>45126</v>
      </c>
      <c r="B1734" s="14">
        <v>18.0208333333333</v>
      </c>
      <c r="C1734" s="12">
        <v>1999.7070000000001</v>
      </c>
      <c r="D1734" s="12">
        <v>111.184</v>
      </c>
      <c r="E1734" s="20">
        <v>144.7084728055936</v>
      </c>
      <c r="F1734" s="20">
        <v>57.984614379275598</v>
      </c>
      <c r="G1734" s="20">
        <v>26.541945272823689</v>
      </c>
      <c r="H1734" s="12">
        <v>881.99500000000012</v>
      </c>
      <c r="I1734" s="12">
        <v>1006.528</v>
      </c>
      <c r="J1734" s="21">
        <v>163189.9918855768</v>
      </c>
    </row>
    <row r="1735" spans="1:10" x14ac:dyDescent="0.25">
      <c r="A1735" s="15">
        <v>45126</v>
      </c>
      <c r="B1735" s="14">
        <v>18.03125</v>
      </c>
      <c r="C1735" s="12">
        <v>1946.6610000000001</v>
      </c>
      <c r="D1735" s="12">
        <v>108.23399999999999</v>
      </c>
      <c r="E1735" s="20">
        <v>137.12770008678416</v>
      </c>
      <c r="F1735" s="20">
        <v>57.230311719811645</v>
      </c>
      <c r="G1735" s="20">
        <v>26.461187514658306</v>
      </c>
      <c r="H1735" s="12">
        <v>840.04200000000014</v>
      </c>
      <c r="I1735" s="12">
        <v>998.38499999999999</v>
      </c>
      <c r="J1735" s="21">
        <v>154805.70016968649</v>
      </c>
    </row>
    <row r="1736" spans="1:10" x14ac:dyDescent="0.25">
      <c r="A1736" s="15">
        <v>45126</v>
      </c>
      <c r="B1736" s="14">
        <v>18.0416666666667</v>
      </c>
      <c r="C1736" s="12">
        <v>1893.9369999999999</v>
      </c>
      <c r="D1736" s="12">
        <v>105.303</v>
      </c>
      <c r="E1736" s="20">
        <v>131.91700527300168</v>
      </c>
      <c r="F1736" s="20">
        <v>55.429187811288976</v>
      </c>
      <c r="G1736" s="20">
        <v>25.946583463705771</v>
      </c>
      <c r="H1736" s="12">
        <v>802.50800000000004</v>
      </c>
      <c r="I1736" s="12">
        <v>986.12599999999998</v>
      </c>
      <c r="J1736" s="21">
        <v>147303.80586300092</v>
      </c>
    </row>
    <row r="1737" spans="1:10" x14ac:dyDescent="0.25">
      <c r="A1737" s="15">
        <v>45126</v>
      </c>
      <c r="B1737" s="14">
        <v>18.0520833333333</v>
      </c>
      <c r="C1737" s="12">
        <v>1854.277</v>
      </c>
      <c r="D1737" s="12">
        <v>103.098</v>
      </c>
      <c r="E1737" s="20">
        <v>127.42439284577252</v>
      </c>
      <c r="F1737" s="20">
        <v>55.460560423483585</v>
      </c>
      <c r="G1737" s="20">
        <v>26.250291434742334</v>
      </c>
      <c r="H1737" s="12">
        <v>773.64900000000011</v>
      </c>
      <c r="I1737" s="12">
        <v>977.53</v>
      </c>
      <c r="J1737" s="21">
        <v>141128.43882400045</v>
      </c>
    </row>
    <row r="1738" spans="1:10" x14ac:dyDescent="0.25">
      <c r="A1738" s="15">
        <v>45126</v>
      </c>
      <c r="B1738" s="14">
        <v>18.0625</v>
      </c>
      <c r="C1738" s="12">
        <v>1817.115</v>
      </c>
      <c r="D1738" s="12">
        <v>101.032</v>
      </c>
      <c r="E1738" s="20">
        <v>124.12560579188613</v>
      </c>
      <c r="F1738" s="20">
        <v>55.11585190245674</v>
      </c>
      <c r="G1738" s="20">
        <v>26.251416338434545</v>
      </c>
      <c r="H1738" s="12">
        <v>750.99400000000003</v>
      </c>
      <c r="I1738" s="12">
        <v>965.08900000000006</v>
      </c>
      <c r="J1738" s="21">
        <v>136375.28149180565</v>
      </c>
    </row>
    <row r="1739" spans="1:10" x14ac:dyDescent="0.25">
      <c r="A1739" s="15">
        <v>45126</v>
      </c>
      <c r="B1739" s="14">
        <v>18.0729166666667</v>
      </c>
      <c r="C1739" s="12">
        <v>1783.2080000000001</v>
      </c>
      <c r="D1739" s="12">
        <v>99.146000000000001</v>
      </c>
      <c r="E1739" s="20">
        <v>121.30315137762268</v>
      </c>
      <c r="F1739" s="20">
        <v>54.769775885569963</v>
      </c>
      <c r="G1739" s="20">
        <v>26.266523094859227</v>
      </c>
      <c r="H1739" s="12">
        <v>728.94000000000017</v>
      </c>
      <c r="I1739" s="12">
        <v>955.12199999999996</v>
      </c>
      <c r="J1739" s="21">
        <v>131650.13741048708</v>
      </c>
    </row>
    <row r="1740" spans="1:10" x14ac:dyDescent="0.25">
      <c r="A1740" s="15">
        <v>45126</v>
      </c>
      <c r="B1740" s="14">
        <v>18.0833333333333</v>
      </c>
      <c r="C1740" s="12">
        <v>1758.338</v>
      </c>
      <c r="D1740" s="12">
        <v>97.763999999999996</v>
      </c>
      <c r="E1740" s="20">
        <v>120.71591651648362</v>
      </c>
      <c r="F1740" s="20">
        <v>54.519132547053623</v>
      </c>
      <c r="G1740" s="20">
        <v>26.170274735395381</v>
      </c>
      <c r="H1740" s="12">
        <v>712.92600000000004</v>
      </c>
      <c r="I1740" s="12">
        <v>947.64800000000002</v>
      </c>
      <c r="J1740" s="21">
        <v>127880.16905026686</v>
      </c>
    </row>
    <row r="1741" spans="1:10" x14ac:dyDescent="0.25">
      <c r="A1741" s="15">
        <v>45126</v>
      </c>
      <c r="B1741" s="14">
        <v>18.09375</v>
      </c>
      <c r="C1741" s="12">
        <v>1739.81</v>
      </c>
      <c r="D1741" s="12">
        <v>96.733000000000004</v>
      </c>
      <c r="E1741" s="20">
        <v>119.6798450418098</v>
      </c>
      <c r="F1741" s="20">
        <v>54.260507466326523</v>
      </c>
      <c r="G1741" s="20">
        <v>26.187599001516329</v>
      </c>
      <c r="H1741" s="12">
        <v>700.45399999999995</v>
      </c>
      <c r="I1741" s="12">
        <v>942.62300000000005</v>
      </c>
      <c r="J1741" s="21">
        <v>125081.51212258682</v>
      </c>
    </row>
    <row r="1742" spans="1:10" x14ac:dyDescent="0.25">
      <c r="A1742" s="15">
        <v>45126</v>
      </c>
      <c r="B1742" s="14">
        <v>18.1041666666667</v>
      </c>
      <c r="C1742" s="12">
        <v>1725.953</v>
      </c>
      <c r="D1742" s="12">
        <v>95.962999999999994</v>
      </c>
      <c r="E1742" s="20">
        <v>118.12258575945086</v>
      </c>
      <c r="F1742" s="20">
        <v>54.061823269001458</v>
      </c>
      <c r="G1742" s="20">
        <v>26.175138905352533</v>
      </c>
      <c r="H1742" s="12">
        <v>684.78100000000006</v>
      </c>
      <c r="I1742" s="12">
        <v>945.20899999999995</v>
      </c>
      <c r="J1742" s="21">
        <v>121605.36301654881</v>
      </c>
    </row>
    <row r="1743" spans="1:10" x14ac:dyDescent="0.25">
      <c r="A1743" s="15">
        <v>45126</v>
      </c>
      <c r="B1743" s="14">
        <v>18.1145833333333</v>
      </c>
      <c r="C1743" s="12">
        <v>1714.278</v>
      </c>
      <c r="D1743" s="12">
        <v>95.313999999999993</v>
      </c>
      <c r="E1743" s="20">
        <v>117.49712239917366</v>
      </c>
      <c r="F1743" s="20">
        <v>54.020417797819476</v>
      </c>
      <c r="G1743" s="20">
        <v>26.196936704014352</v>
      </c>
      <c r="H1743" s="12">
        <v>675.38199999999995</v>
      </c>
      <c r="I1743" s="12">
        <v>943.58199999999999</v>
      </c>
      <c r="J1743" s="21">
        <v>119416.88077474812</v>
      </c>
    </row>
    <row r="1744" spans="1:10" x14ac:dyDescent="0.25">
      <c r="A1744" s="15">
        <v>45126</v>
      </c>
      <c r="B1744" s="14">
        <v>18.125</v>
      </c>
      <c r="C1744" s="12">
        <v>1700.7739999999999</v>
      </c>
      <c r="D1744" s="12">
        <v>94.563000000000002</v>
      </c>
      <c r="E1744" s="20">
        <v>117.08241639545427</v>
      </c>
      <c r="F1744" s="20">
        <v>53.933164346188178</v>
      </c>
      <c r="G1744" s="20">
        <v>26.162736157925014</v>
      </c>
      <c r="H1744" s="12">
        <v>667.38299999999981</v>
      </c>
      <c r="I1744" s="12">
        <v>938.82799999999997</v>
      </c>
      <c r="J1744" s="21">
        <v>117551.1707751081</v>
      </c>
    </row>
    <row r="1745" spans="1:10" x14ac:dyDescent="0.25">
      <c r="A1745" s="15">
        <v>45126</v>
      </c>
      <c r="B1745" s="14">
        <v>18.1354166666667</v>
      </c>
      <c r="C1745" s="12">
        <v>1689.289</v>
      </c>
      <c r="D1745" s="12">
        <v>93.924000000000007</v>
      </c>
      <c r="E1745" s="20">
        <v>116.95124436311148</v>
      </c>
      <c r="F1745" s="20">
        <v>53.878370225576788</v>
      </c>
      <c r="G1745" s="20">
        <v>26.138656528541237</v>
      </c>
      <c r="H1745" s="12">
        <v>658.02800000000002</v>
      </c>
      <c r="I1745" s="12">
        <v>937.33699999999999</v>
      </c>
      <c r="J1745" s="21">
        <v>115264.93222069263</v>
      </c>
    </row>
    <row r="1746" spans="1:10" x14ac:dyDescent="0.25">
      <c r="A1746" s="15">
        <v>45126</v>
      </c>
      <c r="B1746" s="14">
        <v>18.1458333333333</v>
      </c>
      <c r="C1746" s="12">
        <v>1674.9490000000001</v>
      </c>
      <c r="D1746" s="12">
        <v>93.126999999999995</v>
      </c>
      <c r="E1746" s="20">
        <v>117.90766521644449</v>
      </c>
      <c r="F1746" s="20">
        <v>53.76358822663861</v>
      </c>
      <c r="G1746" s="20">
        <v>26.164469391506302</v>
      </c>
      <c r="H1746" s="12">
        <v>650.55900000000008</v>
      </c>
      <c r="I1746" s="12">
        <v>931.26300000000003</v>
      </c>
      <c r="J1746" s="21">
        <v>113180.81929135267</v>
      </c>
    </row>
    <row r="1747" spans="1:10" x14ac:dyDescent="0.25">
      <c r="A1747" s="15">
        <v>45126</v>
      </c>
      <c r="B1747" s="14">
        <v>18.15625</v>
      </c>
      <c r="C1747" s="12">
        <v>1666.105</v>
      </c>
      <c r="D1747" s="12">
        <v>92.635000000000005</v>
      </c>
      <c r="E1747" s="20">
        <v>120.3158509198617</v>
      </c>
      <c r="F1747" s="20">
        <v>53.963450063150141</v>
      </c>
      <c r="G1747" s="20">
        <v>26.1813060987654</v>
      </c>
      <c r="H1747" s="12">
        <v>644.35500000000002</v>
      </c>
      <c r="I1747" s="12">
        <v>929.11500000000001</v>
      </c>
      <c r="J1747" s="21">
        <v>110973.59822955572</v>
      </c>
    </row>
    <row r="1748" spans="1:10" x14ac:dyDescent="0.25">
      <c r="A1748" s="15">
        <v>45126</v>
      </c>
      <c r="B1748" s="14">
        <v>18.1666666666667</v>
      </c>
      <c r="C1748" s="12">
        <v>1665.1590000000001</v>
      </c>
      <c r="D1748" s="12">
        <v>92.582999999999998</v>
      </c>
      <c r="E1748" s="20">
        <v>124.60362230587586</v>
      </c>
      <c r="F1748" s="20">
        <v>54.236600760008699</v>
      </c>
      <c r="G1748" s="20">
        <v>26.498573592893397</v>
      </c>
      <c r="H1748" s="12">
        <v>639.971</v>
      </c>
      <c r="I1748" s="12">
        <v>932.60500000000002</v>
      </c>
      <c r="J1748" s="21">
        <v>108658.05083530553</v>
      </c>
    </row>
    <row r="1749" spans="1:10" x14ac:dyDescent="0.25">
      <c r="A1749" s="15">
        <v>45126</v>
      </c>
      <c r="B1749" s="14">
        <v>18.1770833333333</v>
      </c>
      <c r="C1749" s="12">
        <v>1664.683</v>
      </c>
      <c r="D1749" s="12">
        <v>92.555999999999997</v>
      </c>
      <c r="E1749" s="20">
        <v>128.97461388944438</v>
      </c>
      <c r="F1749" s="20">
        <v>54.376892196831307</v>
      </c>
      <c r="G1749" s="20">
        <v>26.681379974195377</v>
      </c>
      <c r="H1749" s="12">
        <v>639.5569999999999</v>
      </c>
      <c r="I1749" s="12">
        <v>932.57</v>
      </c>
      <c r="J1749" s="21">
        <v>107381.02848488222</v>
      </c>
    </row>
    <row r="1750" spans="1:10" x14ac:dyDescent="0.25">
      <c r="A1750" s="15">
        <v>45126</v>
      </c>
      <c r="B1750" s="14">
        <v>18.1875</v>
      </c>
      <c r="C1750" s="12">
        <v>1672.6769999999999</v>
      </c>
      <c r="D1750" s="12">
        <v>93.001000000000005</v>
      </c>
      <c r="E1750" s="20">
        <v>134.03949230638511</v>
      </c>
      <c r="F1750" s="20">
        <v>54.562663868232612</v>
      </c>
      <c r="G1750" s="20">
        <v>27.511446462599014</v>
      </c>
      <c r="H1750" s="12">
        <v>636.38699999999994</v>
      </c>
      <c r="I1750" s="12">
        <v>943.28899999999999</v>
      </c>
      <c r="J1750" s="21">
        <v>105068.34934069579</v>
      </c>
    </row>
    <row r="1751" spans="1:10" x14ac:dyDescent="0.25">
      <c r="A1751" s="15">
        <v>45126</v>
      </c>
      <c r="B1751" s="14">
        <v>18.1979166666667</v>
      </c>
      <c r="C1751" s="12">
        <v>1684.0350000000001</v>
      </c>
      <c r="D1751" s="12">
        <v>93.632000000000005</v>
      </c>
      <c r="E1751" s="20">
        <v>141.56377311782427</v>
      </c>
      <c r="F1751" s="20">
        <v>54.978912657365768</v>
      </c>
      <c r="G1751" s="20">
        <v>27.458210847334286</v>
      </c>
      <c r="H1751" s="12">
        <v>642.33500000000004</v>
      </c>
      <c r="I1751" s="12">
        <v>948.06799999999998</v>
      </c>
      <c r="J1751" s="21">
        <v>104583.52584436892</v>
      </c>
    </row>
    <row r="1752" spans="1:10" x14ac:dyDescent="0.25">
      <c r="A1752" s="15">
        <v>45126</v>
      </c>
      <c r="B1752" s="14">
        <v>18.2083333333333</v>
      </c>
      <c r="C1752" s="12">
        <v>1682.124</v>
      </c>
      <c r="D1752" s="12">
        <v>93.525999999999996</v>
      </c>
      <c r="E1752" s="20">
        <v>147.78316012353872</v>
      </c>
      <c r="F1752" s="20">
        <v>55.828212106688639</v>
      </c>
      <c r="G1752" s="20">
        <v>25.332505333510571</v>
      </c>
      <c r="H1752" s="12">
        <v>633.11599999999999</v>
      </c>
      <c r="I1752" s="12">
        <v>955.48199999999997</v>
      </c>
      <c r="J1752" s="21">
        <v>101043.03060906552</v>
      </c>
    </row>
    <row r="1753" spans="1:10" x14ac:dyDescent="0.25">
      <c r="A1753" s="15">
        <v>45126</v>
      </c>
      <c r="B1753" s="14">
        <v>18.21875</v>
      </c>
      <c r="C1753" s="12">
        <v>1662.5309999999999</v>
      </c>
      <c r="D1753" s="12">
        <v>92.436999999999998</v>
      </c>
      <c r="E1753" s="20">
        <v>154.71618337514593</v>
      </c>
      <c r="F1753" s="20">
        <v>56.578251761973938</v>
      </c>
      <c r="G1753" s="20">
        <v>17.789758604346037</v>
      </c>
      <c r="H1753" s="12">
        <v>633.02300000000002</v>
      </c>
      <c r="I1753" s="12">
        <v>937.07100000000003</v>
      </c>
      <c r="J1753" s="21">
        <v>100984.70156463352</v>
      </c>
    </row>
    <row r="1754" spans="1:10" x14ac:dyDescent="0.25">
      <c r="A1754" s="15">
        <v>45126</v>
      </c>
      <c r="B1754" s="14">
        <v>18.2291666666667</v>
      </c>
      <c r="C1754" s="12">
        <v>1667.9359999999999</v>
      </c>
      <c r="D1754" s="12">
        <v>92.736999999999995</v>
      </c>
      <c r="E1754" s="20">
        <v>163.19232611331282</v>
      </c>
      <c r="F1754" s="20">
        <v>57.654662949081647</v>
      </c>
      <c r="G1754" s="20">
        <v>8.1593897111091245</v>
      </c>
      <c r="H1754" s="12">
        <v>638.9129999999999</v>
      </c>
      <c r="I1754" s="12">
        <v>936.28599999999994</v>
      </c>
      <c r="J1754" s="21">
        <v>102476.65530662409</v>
      </c>
    </row>
    <row r="1755" spans="1:10" x14ac:dyDescent="0.25">
      <c r="A1755" s="15">
        <v>45126</v>
      </c>
      <c r="B1755" s="14">
        <v>18.2395833333333</v>
      </c>
      <c r="C1755" s="12">
        <v>1712.431</v>
      </c>
      <c r="D1755" s="12">
        <v>95.210999999999999</v>
      </c>
      <c r="E1755" s="20">
        <v>172.40919153239838</v>
      </c>
      <c r="F1755" s="20">
        <v>59.755182667552262</v>
      </c>
      <c r="G1755" s="20">
        <v>3.4391263663532889</v>
      </c>
      <c r="H1755" s="12">
        <v>647.75800000000004</v>
      </c>
      <c r="I1755" s="12">
        <v>969.46199999999999</v>
      </c>
      <c r="J1755" s="21">
        <v>103038.62485842402</v>
      </c>
    </row>
    <row r="1756" spans="1:10" x14ac:dyDescent="0.25">
      <c r="A1756" s="15">
        <v>45126</v>
      </c>
      <c r="B1756" s="14">
        <v>18.25</v>
      </c>
      <c r="C1756" s="12">
        <v>1816.4179999999999</v>
      </c>
      <c r="D1756" s="12">
        <v>100.99299999999999</v>
      </c>
      <c r="E1756" s="20">
        <v>177.22623965490084</v>
      </c>
      <c r="F1756" s="20">
        <v>62.749305115198581</v>
      </c>
      <c r="G1756" s="20">
        <v>1.4091126303041801</v>
      </c>
      <c r="H1756" s="12">
        <v>666.64499999999998</v>
      </c>
      <c r="I1756" s="12">
        <v>1048.78</v>
      </c>
      <c r="J1756" s="21">
        <v>106315.08564989911</v>
      </c>
    </row>
    <row r="1757" spans="1:10" x14ac:dyDescent="0.25">
      <c r="A1757" s="15">
        <v>45126</v>
      </c>
      <c r="B1757" s="14">
        <v>18.2604166666667</v>
      </c>
      <c r="C1757" s="12">
        <v>1889.11</v>
      </c>
      <c r="D1757" s="12">
        <v>105.035</v>
      </c>
      <c r="E1757" s="20">
        <v>179.11101151225145</v>
      </c>
      <c r="F1757" s="20">
        <v>65.211430161145628</v>
      </c>
      <c r="G1757" s="20">
        <v>0.68051058169062606</v>
      </c>
      <c r="H1757" s="12">
        <v>687.53899999999976</v>
      </c>
      <c r="I1757" s="12">
        <v>1096.5360000000001</v>
      </c>
      <c r="J1757" s="21">
        <v>110634.01193622804</v>
      </c>
    </row>
    <row r="1758" spans="1:10" x14ac:dyDescent="0.25">
      <c r="A1758" s="15">
        <v>45126</v>
      </c>
      <c r="B1758" s="14">
        <v>18.2708333333333</v>
      </c>
      <c r="C1758" s="12">
        <v>1944.08</v>
      </c>
      <c r="D1758" s="12">
        <v>108.09099999999999</v>
      </c>
      <c r="E1758" s="20">
        <v>185.40868977186841</v>
      </c>
      <c r="F1758" s="20">
        <v>68.694255985457048</v>
      </c>
      <c r="G1758" s="20">
        <v>0.41346530089842454</v>
      </c>
      <c r="H1758" s="12">
        <v>707.88400000000001</v>
      </c>
      <c r="I1758" s="12">
        <v>1128.105</v>
      </c>
      <c r="J1758" s="21">
        <v>113341.89723544405</v>
      </c>
    </row>
    <row r="1759" spans="1:10" x14ac:dyDescent="0.25">
      <c r="A1759" s="15">
        <v>45126</v>
      </c>
      <c r="B1759" s="14">
        <v>18.28125</v>
      </c>
      <c r="C1759" s="12">
        <v>2006.3710000000001</v>
      </c>
      <c r="D1759" s="12">
        <v>111.554</v>
      </c>
      <c r="E1759" s="20">
        <v>187.00572489737814</v>
      </c>
      <c r="F1759" s="20">
        <v>74.414088690621469</v>
      </c>
      <c r="G1759" s="20">
        <v>0.29695264097961355</v>
      </c>
      <c r="H1759" s="12">
        <v>725.45900000000006</v>
      </c>
      <c r="I1759" s="12">
        <v>1169.3579999999999</v>
      </c>
      <c r="J1759" s="21">
        <v>115935.55844275522</v>
      </c>
    </row>
    <row r="1760" spans="1:10" x14ac:dyDescent="0.25">
      <c r="A1760" s="15">
        <v>45126</v>
      </c>
      <c r="B1760" s="14">
        <v>18.2916666666667</v>
      </c>
      <c r="C1760" s="12">
        <v>2096.3110000000001</v>
      </c>
      <c r="D1760" s="12">
        <v>116.55500000000001</v>
      </c>
      <c r="E1760" s="20">
        <v>186.52385189556136</v>
      </c>
      <c r="F1760" s="20">
        <v>81.53826179889532</v>
      </c>
      <c r="G1760" s="20">
        <v>0.23404123605017846</v>
      </c>
      <c r="H1760" s="12">
        <v>746.37400000000002</v>
      </c>
      <c r="I1760" s="12">
        <v>1233.3820000000001</v>
      </c>
      <c r="J1760" s="21">
        <v>119519.46126737329</v>
      </c>
    </row>
    <row r="1761" spans="1:10" x14ac:dyDescent="0.25">
      <c r="A1761" s="15">
        <v>45126</v>
      </c>
      <c r="B1761" s="14">
        <v>18.3020833333333</v>
      </c>
      <c r="C1761" s="12">
        <v>2164.415</v>
      </c>
      <c r="D1761" s="12">
        <v>120.34099999999999</v>
      </c>
      <c r="E1761" s="20">
        <v>185.75617733126995</v>
      </c>
      <c r="F1761" s="20">
        <v>84.423093378759347</v>
      </c>
      <c r="G1761" s="20">
        <v>0.18992734512354906</v>
      </c>
      <c r="H1761" s="12">
        <v>767.31600000000003</v>
      </c>
      <c r="I1761" s="12">
        <v>1276.758</v>
      </c>
      <c r="J1761" s="21">
        <v>124236.70048621179</v>
      </c>
    </row>
    <row r="1762" spans="1:10" x14ac:dyDescent="0.25">
      <c r="A1762" s="15">
        <v>45126</v>
      </c>
      <c r="B1762" s="14">
        <v>18.3125</v>
      </c>
      <c r="C1762" s="12">
        <v>2228.5659999999998</v>
      </c>
      <c r="D1762" s="12">
        <v>123.908</v>
      </c>
      <c r="E1762" s="20">
        <v>187.53366996823908</v>
      </c>
      <c r="F1762" s="20">
        <v>87.900806366946568</v>
      </c>
      <c r="G1762" s="20">
        <v>0.17453823159990056</v>
      </c>
      <c r="H1762" s="12">
        <v>791.83499999999981</v>
      </c>
      <c r="I1762" s="12">
        <v>1312.8230000000001</v>
      </c>
      <c r="J1762" s="21">
        <v>129056.49635830356</v>
      </c>
    </row>
    <row r="1763" spans="1:10" x14ac:dyDescent="0.25">
      <c r="A1763" s="15">
        <v>45126</v>
      </c>
      <c r="B1763" s="14">
        <v>18.3229166666667</v>
      </c>
      <c r="C1763" s="12">
        <v>2285.3879999999999</v>
      </c>
      <c r="D1763" s="12">
        <v>127.068</v>
      </c>
      <c r="E1763" s="20">
        <v>190.92299247647659</v>
      </c>
      <c r="F1763" s="20">
        <v>92.613600734478666</v>
      </c>
      <c r="G1763" s="20">
        <v>0.17531070412991007</v>
      </c>
      <c r="H1763" s="12">
        <v>816.18599999999969</v>
      </c>
      <c r="I1763" s="12">
        <v>1342.134</v>
      </c>
      <c r="J1763" s="21">
        <v>133118.5240212286</v>
      </c>
    </row>
    <row r="1764" spans="1:10" x14ac:dyDescent="0.25">
      <c r="A1764" s="15">
        <v>45126</v>
      </c>
      <c r="B1764" s="14">
        <v>18.3333333333333</v>
      </c>
      <c r="C1764" s="12">
        <v>2340.0329999999999</v>
      </c>
      <c r="D1764" s="12">
        <v>130.10599999999999</v>
      </c>
      <c r="E1764" s="20">
        <v>192.61518925876942</v>
      </c>
      <c r="F1764" s="20">
        <v>98.725375232955216</v>
      </c>
      <c r="G1764" s="20">
        <v>0.16989375138790833</v>
      </c>
      <c r="H1764" s="12">
        <v>838.45099999999957</v>
      </c>
      <c r="I1764" s="12">
        <v>1371.4760000000001</v>
      </c>
      <c r="J1764" s="21">
        <v>136735.13543922175</v>
      </c>
    </row>
    <row r="1765" spans="1:10" x14ac:dyDescent="0.25">
      <c r="A1765" s="15">
        <v>45126</v>
      </c>
      <c r="B1765" s="14">
        <v>18.34375</v>
      </c>
      <c r="C1765" s="12">
        <v>2395.7689999999998</v>
      </c>
      <c r="D1765" s="12">
        <v>133.20500000000001</v>
      </c>
      <c r="E1765" s="20">
        <v>196.01062199502647</v>
      </c>
      <c r="F1765" s="20">
        <v>101.44482948516379</v>
      </c>
      <c r="G1765" s="20">
        <v>0.1678803530527859</v>
      </c>
      <c r="H1765" s="12">
        <v>864.1869999999999</v>
      </c>
      <c r="I1765" s="12">
        <v>1398.377</v>
      </c>
      <c r="J1765" s="21">
        <v>141640.91704168922</v>
      </c>
    </row>
    <row r="1766" spans="1:10" x14ac:dyDescent="0.25">
      <c r="A1766" s="15">
        <v>45126</v>
      </c>
      <c r="B1766" s="14">
        <v>18.3541666666667</v>
      </c>
      <c r="C1766" s="12">
        <v>2446.5320000000002</v>
      </c>
      <c r="D1766" s="12">
        <v>136.02699999999999</v>
      </c>
      <c r="E1766" s="20">
        <v>197.51617188980899</v>
      </c>
      <c r="F1766" s="20">
        <v>103.23297063645845</v>
      </c>
      <c r="G1766" s="20">
        <v>0.147748412762116</v>
      </c>
      <c r="H1766" s="12">
        <v>887.97</v>
      </c>
      <c r="I1766" s="12">
        <v>1422.5350000000001</v>
      </c>
      <c r="J1766" s="21">
        <v>146768.27726524265</v>
      </c>
    </row>
    <row r="1767" spans="1:10" x14ac:dyDescent="0.25">
      <c r="A1767" s="15">
        <v>45126</v>
      </c>
      <c r="B1767" s="14">
        <v>18.3645833333333</v>
      </c>
      <c r="C1767" s="12">
        <v>2492.2869999999998</v>
      </c>
      <c r="D1767" s="12">
        <v>138.571</v>
      </c>
      <c r="E1767" s="20">
        <v>200.88673433591771</v>
      </c>
      <c r="F1767" s="20">
        <v>105.0322420346838</v>
      </c>
      <c r="G1767" s="20">
        <v>0.14409699620893709</v>
      </c>
      <c r="H1767" s="12">
        <v>917.30699999999979</v>
      </c>
      <c r="I1767" s="12">
        <v>1436.4090000000001</v>
      </c>
      <c r="J1767" s="21">
        <v>152810.98165829736</v>
      </c>
    </row>
    <row r="1768" spans="1:10" x14ac:dyDescent="0.25">
      <c r="A1768" s="15">
        <v>45126</v>
      </c>
      <c r="B1768" s="14">
        <v>18.375</v>
      </c>
      <c r="C1768" s="12">
        <v>2518.4789999999998</v>
      </c>
      <c r="D1768" s="12">
        <v>140.02699999999999</v>
      </c>
      <c r="E1768" s="20">
        <v>203.97531213336333</v>
      </c>
      <c r="F1768" s="20">
        <v>107.18044489247161</v>
      </c>
      <c r="G1768" s="20">
        <v>0.14095161366557921</v>
      </c>
      <c r="H1768" s="12">
        <v>939.20299999999975</v>
      </c>
      <c r="I1768" s="12">
        <v>1439.249</v>
      </c>
      <c r="J1768" s="21">
        <v>156976.57284012478</v>
      </c>
    </row>
    <row r="1769" spans="1:10" x14ac:dyDescent="0.25">
      <c r="A1769" s="15">
        <v>45126</v>
      </c>
      <c r="B1769" s="14">
        <v>18.3854166666667</v>
      </c>
      <c r="C1769" s="12">
        <v>2559.4070000000002</v>
      </c>
      <c r="D1769" s="12">
        <v>142.303</v>
      </c>
      <c r="E1769" s="20">
        <v>207.61027055687015</v>
      </c>
      <c r="F1769" s="20">
        <v>108.41858058911068</v>
      </c>
      <c r="G1769" s="20">
        <v>0.13255589746105889</v>
      </c>
      <c r="H1769" s="12">
        <v>964.95100000000025</v>
      </c>
      <c r="I1769" s="12">
        <v>1452.153</v>
      </c>
      <c r="J1769" s="21">
        <v>162197.39823913961</v>
      </c>
    </row>
    <row r="1770" spans="1:10" x14ac:dyDescent="0.25">
      <c r="A1770" s="15">
        <v>45126</v>
      </c>
      <c r="B1770" s="14">
        <v>18.3958333333333</v>
      </c>
      <c r="C1770" s="12">
        <v>2583.0619999999999</v>
      </c>
      <c r="D1770" s="12">
        <v>143.61799999999999</v>
      </c>
      <c r="E1770" s="20">
        <v>208.94711048674529</v>
      </c>
      <c r="F1770" s="20">
        <v>108.73493207617744</v>
      </c>
      <c r="G1770" s="20">
        <v>0.1292314479824109</v>
      </c>
      <c r="H1770" s="12">
        <v>988.77600000000007</v>
      </c>
      <c r="I1770" s="12">
        <v>1450.6679999999999</v>
      </c>
      <c r="J1770" s="21">
        <v>167741.1814972737</v>
      </c>
    </row>
    <row r="1771" spans="1:10" x14ac:dyDescent="0.25">
      <c r="A1771" s="15">
        <v>45126</v>
      </c>
      <c r="B1771" s="14">
        <v>18.40625</v>
      </c>
      <c r="C1771" s="12">
        <v>2591.4650000000001</v>
      </c>
      <c r="D1771" s="12">
        <v>144.08500000000001</v>
      </c>
      <c r="E1771" s="20">
        <v>210.38058620548716</v>
      </c>
      <c r="F1771" s="20">
        <v>109.18468162079816</v>
      </c>
      <c r="G1771" s="20">
        <v>0.12853822285373864</v>
      </c>
      <c r="H1771" s="12">
        <v>1010.1030000000001</v>
      </c>
      <c r="I1771" s="12">
        <v>1437.277</v>
      </c>
      <c r="J1771" s="21">
        <v>172602.29848771525</v>
      </c>
    </row>
    <row r="1772" spans="1:10" x14ac:dyDescent="0.25">
      <c r="A1772" s="15">
        <v>45126</v>
      </c>
      <c r="B1772" s="14">
        <v>18.4166666666667</v>
      </c>
      <c r="C1772" s="12">
        <v>2605.154</v>
      </c>
      <c r="D1772" s="12">
        <v>144.84700000000001</v>
      </c>
      <c r="E1772" s="20">
        <v>212.6898269762232</v>
      </c>
      <c r="F1772" s="20">
        <v>109.18592599842279</v>
      </c>
      <c r="G1772" s="20">
        <v>0.12978836560924303</v>
      </c>
      <c r="H1772" s="12">
        <v>1032.3949999999998</v>
      </c>
      <c r="I1772" s="12">
        <v>1427.912</v>
      </c>
      <c r="J1772" s="21">
        <v>177597.36466493615</v>
      </c>
    </row>
    <row r="1773" spans="1:10" x14ac:dyDescent="0.25">
      <c r="A1773" s="15">
        <v>45126</v>
      </c>
      <c r="B1773" s="14">
        <v>18.4270833333333</v>
      </c>
      <c r="C1773" s="12">
        <v>2631.018</v>
      </c>
      <c r="D1773" s="12">
        <v>146.285</v>
      </c>
      <c r="E1773" s="20">
        <v>213.54013208523537</v>
      </c>
      <c r="F1773" s="20">
        <v>108.88995619610856</v>
      </c>
      <c r="G1773" s="20">
        <v>0.13342590910389385</v>
      </c>
      <c r="H1773" s="12">
        <v>1052.8280000000002</v>
      </c>
      <c r="I1773" s="12">
        <v>1431.905</v>
      </c>
      <c r="J1773" s="21">
        <v>182566.12145238806</v>
      </c>
    </row>
    <row r="1774" spans="1:10" x14ac:dyDescent="0.25">
      <c r="A1774" s="15">
        <v>45126</v>
      </c>
      <c r="B1774" s="14">
        <v>18.4375</v>
      </c>
      <c r="C1774" s="12">
        <v>2672.8409999999999</v>
      </c>
      <c r="D1774" s="12">
        <v>148.61000000000001</v>
      </c>
      <c r="E1774" s="20">
        <v>217.56377857585883</v>
      </c>
      <c r="F1774" s="20">
        <v>108.69367349588866</v>
      </c>
      <c r="G1774" s="20">
        <v>0.13378418544757986</v>
      </c>
      <c r="H1774" s="12">
        <v>1074.3399999999997</v>
      </c>
      <c r="I1774" s="12">
        <v>1449.8910000000001</v>
      </c>
      <c r="J1774" s="21">
        <v>186987.19093570116</v>
      </c>
    </row>
    <row r="1775" spans="1:10" x14ac:dyDescent="0.25">
      <c r="A1775" s="15">
        <v>45126</v>
      </c>
      <c r="B1775" s="14">
        <v>18.4479166666667</v>
      </c>
      <c r="C1775" s="12">
        <v>2713.5839999999998</v>
      </c>
      <c r="D1775" s="12">
        <v>150.875</v>
      </c>
      <c r="E1775" s="20">
        <v>219.34809575183039</v>
      </c>
      <c r="F1775" s="20">
        <v>108.64251789734773</v>
      </c>
      <c r="G1775" s="20">
        <v>0.13147550961377874</v>
      </c>
      <c r="H1775" s="12">
        <v>1095.8559999999998</v>
      </c>
      <c r="I1775" s="12">
        <v>1466.8530000000001</v>
      </c>
      <c r="J1775" s="21">
        <v>191933.47771030202</v>
      </c>
    </row>
    <row r="1776" spans="1:10" x14ac:dyDescent="0.25">
      <c r="A1776" s="15">
        <v>45126</v>
      </c>
      <c r="B1776" s="14">
        <v>18.4583333333333</v>
      </c>
      <c r="C1776" s="12">
        <v>2751.2449999999999</v>
      </c>
      <c r="D1776" s="12">
        <v>152.96899999999999</v>
      </c>
      <c r="E1776" s="20">
        <v>221.77838156429897</v>
      </c>
      <c r="F1776" s="20">
        <v>108.74054401816018</v>
      </c>
      <c r="G1776" s="20">
        <v>0.13529701351242909</v>
      </c>
      <c r="H1776" s="12">
        <v>1120.6329999999998</v>
      </c>
      <c r="I1776" s="12">
        <v>1477.643</v>
      </c>
      <c r="J1776" s="21">
        <v>197494.69435100706</v>
      </c>
    </row>
    <row r="1777" spans="1:10" x14ac:dyDescent="0.25">
      <c r="A1777" s="15">
        <v>45126</v>
      </c>
      <c r="B1777" s="14">
        <v>18.46875</v>
      </c>
      <c r="C1777" s="12">
        <v>2795.2170000000001</v>
      </c>
      <c r="D1777" s="12">
        <v>155.41399999999999</v>
      </c>
      <c r="E1777" s="20">
        <v>224.99741510440379</v>
      </c>
      <c r="F1777" s="20">
        <v>108.79419493430476</v>
      </c>
      <c r="G1777" s="20">
        <v>0.13506573264351743</v>
      </c>
      <c r="H1777" s="12">
        <v>1149.1689999999999</v>
      </c>
      <c r="I1777" s="12">
        <v>1490.634</v>
      </c>
      <c r="J1777" s="21">
        <v>203810.58105716197</v>
      </c>
    </row>
    <row r="1778" spans="1:10" x14ac:dyDescent="0.25">
      <c r="A1778" s="15">
        <v>45126</v>
      </c>
      <c r="B1778" s="14">
        <v>18.4791666666667</v>
      </c>
      <c r="C1778" s="12">
        <v>2836.5410000000002</v>
      </c>
      <c r="D1778" s="12">
        <v>157.71199999999999</v>
      </c>
      <c r="E1778" s="20">
        <v>225.40390158506833</v>
      </c>
      <c r="F1778" s="20">
        <v>108.79164711786632</v>
      </c>
      <c r="G1778" s="20">
        <v>0.13594538884526891</v>
      </c>
      <c r="H1778" s="12">
        <v>1176.0850000000003</v>
      </c>
      <c r="I1778" s="12">
        <v>1502.7439999999999</v>
      </c>
      <c r="J1778" s="21">
        <v>210438.37647705511</v>
      </c>
    </row>
    <row r="1779" spans="1:10" x14ac:dyDescent="0.25">
      <c r="A1779" s="15">
        <v>45126</v>
      </c>
      <c r="B1779" s="14">
        <v>18.4895833333333</v>
      </c>
      <c r="C1779" s="12">
        <v>2877.3919999999998</v>
      </c>
      <c r="D1779" s="12">
        <v>159.983</v>
      </c>
      <c r="E1779" s="20">
        <v>223.88445131728133</v>
      </c>
      <c r="F1779" s="20">
        <v>108.4770480616647</v>
      </c>
      <c r="G1779" s="20">
        <v>0.13255190660583119</v>
      </c>
      <c r="H1779" s="12">
        <v>1206.2819999999997</v>
      </c>
      <c r="I1779" s="12">
        <v>1511.127</v>
      </c>
      <c r="J1779" s="21">
        <v>218446.98717861192</v>
      </c>
    </row>
    <row r="1780" spans="1:10" x14ac:dyDescent="0.25">
      <c r="A1780" s="15">
        <v>45126</v>
      </c>
      <c r="B1780" s="14">
        <v>18.5</v>
      </c>
      <c r="C1780" s="12">
        <v>2898.91</v>
      </c>
      <c r="D1780" s="12">
        <v>161.179</v>
      </c>
      <c r="E1780" s="20">
        <v>222.41948655427007</v>
      </c>
      <c r="F1780" s="20">
        <v>108.15072193710068</v>
      </c>
      <c r="G1780" s="20">
        <v>0.1336346225544815</v>
      </c>
      <c r="H1780" s="12">
        <v>1226.9069999999997</v>
      </c>
      <c r="I1780" s="12">
        <v>1510.8240000000001</v>
      </c>
      <c r="J1780" s="21">
        <v>224050.78922151861</v>
      </c>
    </row>
    <row r="1781" spans="1:10" x14ac:dyDescent="0.25">
      <c r="A1781" s="15">
        <v>45126</v>
      </c>
      <c r="B1781" s="14">
        <v>18.5104166666667</v>
      </c>
      <c r="C1781" s="12">
        <v>2938.5590000000002</v>
      </c>
      <c r="D1781" s="12">
        <v>163.38399999999999</v>
      </c>
      <c r="E1781" s="20">
        <v>221.28182066656589</v>
      </c>
      <c r="F1781" s="20">
        <v>107.57153792639497</v>
      </c>
      <c r="G1781" s="20">
        <v>0.13306953306384553</v>
      </c>
      <c r="H1781" s="12">
        <v>1253.2890000000002</v>
      </c>
      <c r="I1781" s="12">
        <v>1521.886</v>
      </c>
      <c r="J1781" s="21">
        <v>231075.64296849383</v>
      </c>
    </row>
    <row r="1782" spans="1:10" x14ac:dyDescent="0.25">
      <c r="A1782" s="15">
        <v>45126</v>
      </c>
      <c r="B1782" s="14">
        <v>18.5208333333333</v>
      </c>
      <c r="C1782" s="12">
        <v>2962.087</v>
      </c>
      <c r="D1782" s="12">
        <v>164.69200000000001</v>
      </c>
      <c r="E1782" s="20">
        <v>222.85144880752284</v>
      </c>
      <c r="F1782" s="20">
        <v>107.25412559593673</v>
      </c>
      <c r="G1782" s="20">
        <v>0.12754235608859851</v>
      </c>
      <c r="H1782" s="12">
        <v>1273.3989999999999</v>
      </c>
      <c r="I1782" s="12">
        <v>1523.9960000000001</v>
      </c>
      <c r="J1782" s="21">
        <v>235791.47081011292</v>
      </c>
    </row>
    <row r="1783" spans="1:10" x14ac:dyDescent="0.25">
      <c r="A1783" s="15">
        <v>45126</v>
      </c>
      <c r="B1783" s="14">
        <v>18.53125</v>
      </c>
      <c r="C1783" s="12">
        <v>2977.375</v>
      </c>
      <c r="D1783" s="12">
        <v>165.542</v>
      </c>
      <c r="E1783" s="20">
        <v>223.53719526587145</v>
      </c>
      <c r="F1783" s="20">
        <v>107.06868708044793</v>
      </c>
      <c r="G1783" s="20">
        <v>0.14035578498741902</v>
      </c>
      <c r="H1783" s="12">
        <v>1287.22</v>
      </c>
      <c r="I1783" s="12">
        <v>1524.6130000000001</v>
      </c>
      <c r="J1783" s="21">
        <v>239118.44046717329</v>
      </c>
    </row>
    <row r="1784" spans="1:10" x14ac:dyDescent="0.25">
      <c r="A1784" s="15">
        <v>45126</v>
      </c>
      <c r="B1784" s="14">
        <v>18.5416666666667</v>
      </c>
      <c r="C1784" s="12">
        <v>2991.1579999999999</v>
      </c>
      <c r="D1784" s="12">
        <v>166.30799999999999</v>
      </c>
      <c r="E1784" s="20">
        <v>221.58433235715745</v>
      </c>
      <c r="F1784" s="20">
        <v>106.93628586568983</v>
      </c>
      <c r="G1784" s="20">
        <v>0.14212939796337148</v>
      </c>
      <c r="H1784" s="12">
        <v>1299.8819999999998</v>
      </c>
      <c r="I1784" s="12">
        <v>1524.9680000000001</v>
      </c>
      <c r="J1784" s="21">
        <v>242804.81309479734</v>
      </c>
    </row>
    <row r="1785" spans="1:10" x14ac:dyDescent="0.25">
      <c r="A1785" s="15">
        <v>45126</v>
      </c>
      <c r="B1785" s="14">
        <v>18.5520833333333</v>
      </c>
      <c r="C1785" s="12">
        <v>3005.3980000000001</v>
      </c>
      <c r="D1785" s="12">
        <v>167.1</v>
      </c>
      <c r="E1785" s="20">
        <v>220.73274900743908</v>
      </c>
      <c r="F1785" s="20">
        <v>106.57518885959313</v>
      </c>
      <c r="G1785" s="20">
        <v>0.13598729306166865</v>
      </c>
      <c r="H1785" s="12">
        <v>1312.3400000000001</v>
      </c>
      <c r="I1785" s="12">
        <v>1525.9580000000001</v>
      </c>
      <c r="J1785" s="21">
        <v>246224.01870997658</v>
      </c>
    </row>
    <row r="1786" spans="1:10" x14ac:dyDescent="0.25">
      <c r="A1786" s="15">
        <v>45126</v>
      </c>
      <c r="B1786" s="14">
        <v>18.5625</v>
      </c>
      <c r="C1786" s="12">
        <v>2998.6460000000002</v>
      </c>
      <c r="D1786" s="12">
        <v>166.72499999999999</v>
      </c>
      <c r="E1786" s="20">
        <v>220.6675666462275</v>
      </c>
      <c r="F1786" s="20">
        <v>106.24746883451324</v>
      </c>
      <c r="G1786" s="20">
        <v>0.1352669393886064</v>
      </c>
      <c r="H1786" s="12">
        <v>1317.1550000000002</v>
      </c>
      <c r="I1786" s="12">
        <v>1514.7660000000001</v>
      </c>
      <c r="J1786" s="21">
        <v>247526.1743949677</v>
      </c>
    </row>
    <row r="1787" spans="1:10" x14ac:dyDescent="0.25">
      <c r="A1787" s="15">
        <v>45126</v>
      </c>
      <c r="B1787" s="14">
        <v>18.5729166666667</v>
      </c>
      <c r="C1787" s="12">
        <v>2978.92</v>
      </c>
      <c r="D1787" s="12">
        <v>165.62799999999999</v>
      </c>
      <c r="E1787" s="20">
        <v>222.59429883239395</v>
      </c>
      <c r="F1787" s="20">
        <v>105.53893496269971</v>
      </c>
      <c r="G1787" s="20">
        <v>0.12662554666605072</v>
      </c>
      <c r="H1787" s="12">
        <v>1324.3509999999999</v>
      </c>
      <c r="I1787" s="12">
        <v>1488.941</v>
      </c>
      <c r="J1787" s="21">
        <v>249022.78516456005</v>
      </c>
    </row>
    <row r="1788" spans="1:10" x14ac:dyDescent="0.25">
      <c r="A1788" s="15">
        <v>45126</v>
      </c>
      <c r="B1788" s="14">
        <v>18.5833333333333</v>
      </c>
      <c r="C1788" s="12">
        <v>2978.4879999999998</v>
      </c>
      <c r="D1788" s="12">
        <v>165.60400000000001</v>
      </c>
      <c r="E1788" s="20">
        <v>223.08530551702771</v>
      </c>
      <c r="F1788" s="20">
        <v>104.62043863378638</v>
      </c>
      <c r="G1788" s="20">
        <v>0.12150106831640087</v>
      </c>
      <c r="H1788" s="12">
        <v>1327.702</v>
      </c>
      <c r="I1788" s="12">
        <v>1485.182</v>
      </c>
      <c r="J1788" s="21">
        <v>249968.68869521742</v>
      </c>
    </row>
    <row r="1789" spans="1:10" x14ac:dyDescent="0.25">
      <c r="A1789" s="15">
        <v>45126</v>
      </c>
      <c r="B1789" s="14">
        <v>18.59375</v>
      </c>
      <c r="C1789" s="12">
        <v>2979.6959999999999</v>
      </c>
      <c r="D1789" s="12">
        <v>165.67099999999999</v>
      </c>
      <c r="E1789" s="20">
        <v>225.71699536745029</v>
      </c>
      <c r="F1789" s="20">
        <v>103.9674273603683</v>
      </c>
      <c r="G1789" s="20">
        <v>0.11746866543350235</v>
      </c>
      <c r="H1789" s="12">
        <v>1330.89</v>
      </c>
      <c r="I1789" s="12">
        <v>1483.135</v>
      </c>
      <c r="J1789" s="21">
        <v>250272.02715168698</v>
      </c>
    </row>
    <row r="1790" spans="1:10" x14ac:dyDescent="0.25">
      <c r="A1790" s="15">
        <v>45126</v>
      </c>
      <c r="B1790" s="14">
        <v>18.6041666666667</v>
      </c>
      <c r="C1790" s="12">
        <v>2979.0140000000001</v>
      </c>
      <c r="D1790" s="12">
        <v>165.63300000000001</v>
      </c>
      <c r="E1790" s="20">
        <v>227.71999657531853</v>
      </c>
      <c r="F1790" s="20">
        <v>103.17065536623662</v>
      </c>
      <c r="G1790" s="20">
        <v>0.1181469247368163</v>
      </c>
      <c r="H1790" s="12">
        <v>1333.8480000000004</v>
      </c>
      <c r="I1790" s="12">
        <v>1479.5329999999999</v>
      </c>
      <c r="J1790" s="21">
        <v>250709.80028342712</v>
      </c>
    </row>
    <row r="1791" spans="1:10" x14ac:dyDescent="0.25">
      <c r="A1791" s="15">
        <v>45126</v>
      </c>
      <c r="B1791" s="14">
        <v>18.6145833333333</v>
      </c>
      <c r="C1791" s="12">
        <v>2965.442</v>
      </c>
      <c r="D1791" s="12">
        <v>164.87899999999999</v>
      </c>
      <c r="E1791" s="20">
        <v>228.47052767602128</v>
      </c>
      <c r="F1791" s="20">
        <v>102.07211555330868</v>
      </c>
      <c r="G1791" s="20">
        <v>0.11127567682018474</v>
      </c>
      <c r="H1791" s="12">
        <v>1333.5020000000002</v>
      </c>
      <c r="I1791" s="12">
        <v>1467.0609999999999</v>
      </c>
      <c r="J1791" s="21">
        <v>250712.02027346255</v>
      </c>
    </row>
    <row r="1792" spans="1:10" x14ac:dyDescent="0.25">
      <c r="A1792" s="15">
        <v>45126</v>
      </c>
      <c r="B1792" s="14">
        <v>18.625</v>
      </c>
      <c r="C1792" s="12">
        <v>2944.864</v>
      </c>
      <c r="D1792" s="12">
        <v>163.73400000000001</v>
      </c>
      <c r="E1792" s="20">
        <v>229.01486628287387</v>
      </c>
      <c r="F1792" s="20">
        <v>99.428772827632471</v>
      </c>
      <c r="G1792" s="20">
        <v>0.11419676251493038</v>
      </c>
      <c r="H1792" s="12">
        <v>1331.259</v>
      </c>
      <c r="I1792" s="12">
        <v>1449.8710000000001</v>
      </c>
      <c r="J1792" s="21">
        <v>250675.29103174471</v>
      </c>
    </row>
    <row r="1793" spans="1:10" x14ac:dyDescent="0.25">
      <c r="A1793" s="15">
        <v>45126</v>
      </c>
      <c r="B1793" s="14">
        <v>18.6354166666667</v>
      </c>
      <c r="C1793" s="12">
        <v>2944.3850000000002</v>
      </c>
      <c r="D1793" s="12">
        <v>163.708</v>
      </c>
      <c r="E1793" s="20">
        <v>229.75994804161869</v>
      </c>
      <c r="F1793" s="20">
        <v>98.090181386683867</v>
      </c>
      <c r="G1793" s="20">
        <v>0.10953137773307542</v>
      </c>
      <c r="H1793" s="12">
        <v>1327.9580000000001</v>
      </c>
      <c r="I1793" s="12">
        <v>1452.7190000000001</v>
      </c>
      <c r="J1793" s="21">
        <v>249999.58479849112</v>
      </c>
    </row>
    <row r="1794" spans="1:10" x14ac:dyDescent="0.25">
      <c r="A1794" s="15">
        <v>45126</v>
      </c>
      <c r="B1794" s="14">
        <v>18.6458333333333</v>
      </c>
      <c r="C1794" s="12">
        <v>2934.77</v>
      </c>
      <c r="D1794" s="12">
        <v>163.173</v>
      </c>
      <c r="E1794" s="20">
        <v>231.18962465485623</v>
      </c>
      <c r="F1794" s="20">
        <v>96.972978520215435</v>
      </c>
      <c r="G1794" s="20">
        <v>0.11011499620116875</v>
      </c>
      <c r="H1794" s="12">
        <v>1328.8719999999998</v>
      </c>
      <c r="I1794" s="12">
        <v>1442.7249999999999</v>
      </c>
      <c r="J1794" s="21">
        <v>250149.82045718175</v>
      </c>
    </row>
    <row r="1795" spans="1:10" x14ac:dyDescent="0.25">
      <c r="A1795" s="15">
        <v>45126</v>
      </c>
      <c r="B1795" s="14">
        <v>18.65625</v>
      </c>
      <c r="C1795" s="12">
        <v>2875.5239999999999</v>
      </c>
      <c r="D1795" s="12">
        <v>159.87899999999999</v>
      </c>
      <c r="E1795" s="20">
        <v>230.99770452975781</v>
      </c>
      <c r="F1795" s="20">
        <v>95.698267859099033</v>
      </c>
      <c r="G1795" s="20">
        <v>0.10972422265021932</v>
      </c>
      <c r="H1795" s="12">
        <v>1306.8</v>
      </c>
      <c r="I1795" s="12">
        <v>1408.845</v>
      </c>
      <c r="J1795" s="21">
        <v>244998.57584712323</v>
      </c>
    </row>
    <row r="1796" spans="1:10" x14ac:dyDescent="0.25">
      <c r="A1796" s="15">
        <v>45126</v>
      </c>
      <c r="B1796" s="14">
        <v>18.6666666666667</v>
      </c>
      <c r="C1796" s="12">
        <v>2728.7310000000002</v>
      </c>
      <c r="D1796" s="12">
        <v>151.71700000000001</v>
      </c>
      <c r="E1796" s="20">
        <v>229.45434562040325</v>
      </c>
      <c r="F1796" s="20">
        <v>93.72858644249267</v>
      </c>
      <c r="G1796" s="20">
        <v>0.10967580951308056</v>
      </c>
      <c r="H1796" s="12">
        <v>1256.3630000000001</v>
      </c>
      <c r="I1796" s="12">
        <v>1320.6510000000001</v>
      </c>
      <c r="J1796" s="21">
        <v>233267.59803189774</v>
      </c>
    </row>
    <row r="1797" spans="1:10" x14ac:dyDescent="0.25">
      <c r="A1797" s="15">
        <v>45126</v>
      </c>
      <c r="B1797" s="14">
        <v>18.6770833333333</v>
      </c>
      <c r="C1797" s="12">
        <v>2679.3409999999999</v>
      </c>
      <c r="D1797" s="12">
        <v>148.971</v>
      </c>
      <c r="E1797" s="20">
        <v>226.09809709576274</v>
      </c>
      <c r="F1797" s="20">
        <v>92.68474752240644</v>
      </c>
      <c r="G1797" s="20">
        <v>0.11370650205648253</v>
      </c>
      <c r="H1797" s="12">
        <v>1227.7359999999999</v>
      </c>
      <c r="I1797" s="12">
        <v>1302.634</v>
      </c>
      <c r="J1797" s="21">
        <v>227209.86221994358</v>
      </c>
    </row>
    <row r="1798" spans="1:10" x14ac:dyDescent="0.25">
      <c r="A1798" s="15">
        <v>45126</v>
      </c>
      <c r="B1798" s="14">
        <v>18.6875</v>
      </c>
      <c r="C1798" s="12">
        <v>2662.4569999999999</v>
      </c>
      <c r="D1798" s="12">
        <v>148.03299999999999</v>
      </c>
      <c r="E1798" s="20">
        <v>227.57849968228717</v>
      </c>
      <c r="F1798" s="20">
        <v>92.140930367909775</v>
      </c>
      <c r="G1798" s="20">
        <v>0.11545602723875573</v>
      </c>
      <c r="H1798" s="12">
        <v>1219.422</v>
      </c>
      <c r="I1798" s="12">
        <v>1295.002</v>
      </c>
      <c r="J1798" s="21">
        <v>224896.77848064111</v>
      </c>
    </row>
    <row r="1799" spans="1:10" x14ac:dyDescent="0.25">
      <c r="A1799" s="15">
        <v>45126</v>
      </c>
      <c r="B1799" s="14">
        <v>18.6979166666667</v>
      </c>
      <c r="C1799" s="12">
        <v>2638.2379999999998</v>
      </c>
      <c r="D1799" s="12">
        <v>146.68600000000001</v>
      </c>
      <c r="E1799" s="20">
        <v>227.63228868438708</v>
      </c>
      <c r="F1799" s="20">
        <v>91.583783307639649</v>
      </c>
      <c r="G1799" s="20">
        <v>0.11582228538750081</v>
      </c>
      <c r="H1799" s="12">
        <v>1209.7419999999997</v>
      </c>
      <c r="I1799" s="12">
        <v>1281.81</v>
      </c>
      <c r="J1799" s="21">
        <v>222602.52643064637</v>
      </c>
    </row>
    <row r="1800" spans="1:10" x14ac:dyDescent="0.25">
      <c r="A1800" s="15">
        <v>45126</v>
      </c>
      <c r="B1800" s="14">
        <v>18.7083333333333</v>
      </c>
      <c r="C1800" s="12">
        <v>2598.5630000000001</v>
      </c>
      <c r="D1800" s="12">
        <v>144.47999999999999</v>
      </c>
      <c r="E1800" s="20">
        <v>229.64909330892135</v>
      </c>
      <c r="F1800" s="20">
        <v>91.079846568453846</v>
      </c>
      <c r="G1800" s="20">
        <v>0.11908345098032594</v>
      </c>
      <c r="H1800" s="12">
        <v>1192.816</v>
      </c>
      <c r="I1800" s="12">
        <v>1261.2670000000001</v>
      </c>
      <c r="J1800" s="21">
        <v>217991.99416791109</v>
      </c>
    </row>
    <row r="1801" spans="1:10" x14ac:dyDescent="0.25">
      <c r="A1801" s="15">
        <v>45126</v>
      </c>
      <c r="B1801" s="14">
        <v>18.71875</v>
      </c>
      <c r="C1801" s="12">
        <v>2585.5889999999999</v>
      </c>
      <c r="D1801" s="12">
        <v>143.75899999999999</v>
      </c>
      <c r="E1801" s="20">
        <v>229.87509061891402</v>
      </c>
      <c r="F1801" s="20">
        <v>90.812408401063308</v>
      </c>
      <c r="G1801" s="20">
        <v>0.12036133985288656</v>
      </c>
      <c r="H1801" s="12">
        <v>1189.693</v>
      </c>
      <c r="I1801" s="12">
        <v>1252.1369999999999</v>
      </c>
      <c r="J1801" s="21">
        <v>217221.28491004245</v>
      </c>
    </row>
    <row r="1802" spans="1:10" x14ac:dyDescent="0.25">
      <c r="A1802" s="15">
        <v>45126</v>
      </c>
      <c r="B1802" s="14">
        <v>18.7291666666667</v>
      </c>
      <c r="C1802" s="12">
        <v>2563.3069999999998</v>
      </c>
      <c r="D1802" s="12">
        <v>142.52000000000001</v>
      </c>
      <c r="E1802" s="20">
        <v>231.00734673867601</v>
      </c>
      <c r="F1802" s="20">
        <v>90.650641285622683</v>
      </c>
      <c r="G1802" s="20">
        <v>0.12297930881160406</v>
      </c>
      <c r="H1802" s="12">
        <v>1184.1619999999998</v>
      </c>
      <c r="I1802" s="12">
        <v>1236.625</v>
      </c>
      <c r="J1802" s="21">
        <v>215595.2581667224</v>
      </c>
    </row>
    <row r="1803" spans="1:10" x14ac:dyDescent="0.25">
      <c r="A1803" s="15">
        <v>45126</v>
      </c>
      <c r="B1803" s="14">
        <v>18.7395833333333</v>
      </c>
      <c r="C1803" s="12">
        <v>2547.3159999999998</v>
      </c>
      <c r="D1803" s="12">
        <v>141.631</v>
      </c>
      <c r="E1803" s="20">
        <v>233.60777509541936</v>
      </c>
      <c r="F1803" s="20">
        <v>90.756580265094073</v>
      </c>
      <c r="G1803" s="20">
        <v>0.12513785157607218</v>
      </c>
      <c r="H1803" s="12">
        <v>1178.154</v>
      </c>
      <c r="I1803" s="12">
        <v>1227.5309999999999</v>
      </c>
      <c r="J1803" s="21">
        <v>213416.12669697765</v>
      </c>
    </row>
    <row r="1804" spans="1:10" x14ac:dyDescent="0.25">
      <c r="A1804" s="15">
        <v>45126</v>
      </c>
      <c r="B1804" s="14">
        <v>18.75</v>
      </c>
      <c r="C1804" s="12">
        <v>2531.0949999999998</v>
      </c>
      <c r="D1804" s="12">
        <v>140.72900000000001</v>
      </c>
      <c r="E1804" s="20">
        <v>239.17854992038988</v>
      </c>
      <c r="F1804" s="20">
        <v>90.796001315599838</v>
      </c>
      <c r="G1804" s="20">
        <v>0.13439873325654594</v>
      </c>
      <c r="H1804" s="12">
        <v>1172.9069999999999</v>
      </c>
      <c r="I1804" s="12">
        <v>1217.4590000000001</v>
      </c>
      <c r="J1804" s="21">
        <v>210699.5125076884</v>
      </c>
    </row>
    <row r="1805" spans="1:10" x14ac:dyDescent="0.25">
      <c r="A1805" s="15">
        <v>45126</v>
      </c>
      <c r="B1805" s="14">
        <v>18.7604166666667</v>
      </c>
      <c r="C1805" s="12">
        <v>2538.9229999999998</v>
      </c>
      <c r="D1805" s="12">
        <v>141.16399999999999</v>
      </c>
      <c r="E1805" s="20">
        <v>243.47350003284683</v>
      </c>
      <c r="F1805" s="20">
        <v>90.85822781763045</v>
      </c>
      <c r="G1805" s="20">
        <v>0.14087084588888663</v>
      </c>
      <c r="H1805" s="12">
        <v>1171.8040000000001</v>
      </c>
      <c r="I1805" s="12">
        <v>1225.9549999999999</v>
      </c>
      <c r="J1805" s="21">
        <v>209332.85032590848</v>
      </c>
    </row>
    <row r="1806" spans="1:10" x14ac:dyDescent="0.25">
      <c r="A1806" s="15">
        <v>45126</v>
      </c>
      <c r="B1806" s="14">
        <v>18.7708333333333</v>
      </c>
      <c r="C1806" s="12">
        <v>2538.1129999999998</v>
      </c>
      <c r="D1806" s="12">
        <v>141.119</v>
      </c>
      <c r="E1806" s="20">
        <v>246.58234368371745</v>
      </c>
      <c r="F1806" s="20">
        <v>90.86667046291852</v>
      </c>
      <c r="G1806" s="20">
        <v>0.16094544103823805</v>
      </c>
      <c r="H1806" s="12">
        <v>1163.9069999999997</v>
      </c>
      <c r="I1806" s="12">
        <v>1233.087</v>
      </c>
      <c r="J1806" s="21">
        <v>206574.26010308141</v>
      </c>
    </row>
    <row r="1807" spans="1:10" x14ac:dyDescent="0.25">
      <c r="A1807" s="15">
        <v>45126</v>
      </c>
      <c r="B1807" s="14">
        <v>18.78125</v>
      </c>
      <c r="C1807" s="12">
        <v>2531.0970000000002</v>
      </c>
      <c r="D1807" s="12">
        <v>140.72900000000001</v>
      </c>
      <c r="E1807" s="20">
        <v>251.08376924423658</v>
      </c>
      <c r="F1807" s="20">
        <v>90.762235956105826</v>
      </c>
      <c r="G1807" s="20">
        <v>0.18458336841192571</v>
      </c>
      <c r="H1807" s="12">
        <v>1157.8770000000004</v>
      </c>
      <c r="I1807" s="12">
        <v>1232.491</v>
      </c>
      <c r="J1807" s="21">
        <v>203961.60285781152</v>
      </c>
    </row>
    <row r="1808" spans="1:10" x14ac:dyDescent="0.25">
      <c r="A1808" s="15">
        <v>45126</v>
      </c>
      <c r="B1808" s="14">
        <v>18.7916666666667</v>
      </c>
      <c r="C1808" s="12">
        <v>2535.489</v>
      </c>
      <c r="D1808" s="12">
        <v>140.97300000000001</v>
      </c>
      <c r="E1808" s="20">
        <v>257.57803934150184</v>
      </c>
      <c r="F1808" s="20">
        <v>90.257758563596454</v>
      </c>
      <c r="G1808" s="20">
        <v>0.21492193367157422</v>
      </c>
      <c r="H1808" s="12">
        <v>1155.597</v>
      </c>
      <c r="I1808" s="12">
        <v>1238.9190000000001</v>
      </c>
      <c r="J1808" s="21">
        <v>201886.57004030753</v>
      </c>
    </row>
    <row r="1809" spans="1:10" x14ac:dyDescent="0.25">
      <c r="A1809" s="15">
        <v>45126</v>
      </c>
      <c r="B1809" s="14">
        <v>18.8020833333333</v>
      </c>
      <c r="C1809" s="12">
        <v>2546.6179999999999</v>
      </c>
      <c r="D1809" s="12">
        <v>141.59200000000001</v>
      </c>
      <c r="E1809" s="20">
        <v>265.70073269480633</v>
      </c>
      <c r="F1809" s="20">
        <v>89.953748113120753</v>
      </c>
      <c r="G1809" s="20">
        <v>0.28619684273368523</v>
      </c>
      <c r="H1809" s="12">
        <v>1161.5409999999999</v>
      </c>
      <c r="I1809" s="12">
        <v>1243.4849999999999</v>
      </c>
      <c r="J1809" s="21">
        <v>201400.08058733481</v>
      </c>
    </row>
    <row r="1810" spans="1:10" x14ac:dyDescent="0.25">
      <c r="A1810" s="15">
        <v>45126</v>
      </c>
      <c r="B1810" s="14">
        <v>18.8125</v>
      </c>
      <c r="C1810" s="12">
        <v>2555.8359999999998</v>
      </c>
      <c r="D1810" s="12">
        <v>142.10400000000001</v>
      </c>
      <c r="E1810" s="20">
        <v>275.4145725600888</v>
      </c>
      <c r="F1810" s="20">
        <v>89.625753739290943</v>
      </c>
      <c r="G1810" s="20">
        <v>0.48630411179574445</v>
      </c>
      <c r="H1810" s="12">
        <v>1167.511</v>
      </c>
      <c r="I1810" s="12">
        <v>1246.221</v>
      </c>
      <c r="J1810" s="21">
        <v>200496.09239720611</v>
      </c>
    </row>
    <row r="1811" spans="1:10" x14ac:dyDescent="0.25">
      <c r="A1811" s="15">
        <v>45126</v>
      </c>
      <c r="B1811" s="14">
        <v>18.8229166666667</v>
      </c>
      <c r="C1811" s="12">
        <v>2553.3649999999998</v>
      </c>
      <c r="D1811" s="12">
        <v>141.96700000000001</v>
      </c>
      <c r="E1811" s="20">
        <v>282.6235770821819</v>
      </c>
      <c r="F1811" s="20">
        <v>89.110051263246021</v>
      </c>
      <c r="G1811" s="20">
        <v>1.1564432077401028</v>
      </c>
      <c r="H1811" s="12">
        <v>1173.8849999999998</v>
      </c>
      <c r="I1811" s="12">
        <v>1237.5129999999999</v>
      </c>
      <c r="J1811" s="21">
        <v>200248.73211170797</v>
      </c>
    </row>
    <row r="1812" spans="1:10" x14ac:dyDescent="0.25">
      <c r="A1812" s="15">
        <v>45126</v>
      </c>
      <c r="B1812" s="14">
        <v>18.8333333333333</v>
      </c>
      <c r="C1812" s="12">
        <v>2535.9929999999999</v>
      </c>
      <c r="D1812" s="12">
        <v>141.001</v>
      </c>
      <c r="E1812" s="20">
        <v>294.5556869496769</v>
      </c>
      <c r="F1812" s="20">
        <v>86.475176162142233</v>
      </c>
      <c r="G1812" s="20">
        <v>4.4751799651544379</v>
      </c>
      <c r="H1812" s="12">
        <v>1174.8919999999998</v>
      </c>
      <c r="I1812" s="12">
        <v>1220.0999999999999</v>
      </c>
      <c r="J1812" s="21">
        <v>197346.48923075659</v>
      </c>
    </row>
    <row r="1813" spans="1:10" x14ac:dyDescent="0.25">
      <c r="A1813" s="15">
        <v>45126</v>
      </c>
      <c r="B1813" s="14">
        <v>18.84375</v>
      </c>
      <c r="C1813" s="12">
        <v>2544.027</v>
      </c>
      <c r="D1813" s="12">
        <v>141.44800000000001</v>
      </c>
      <c r="E1813" s="20">
        <v>303.2410397003888</v>
      </c>
      <c r="F1813" s="20">
        <v>85.558871800710136</v>
      </c>
      <c r="G1813" s="20">
        <v>12.533760937156613</v>
      </c>
      <c r="H1813" s="12">
        <v>1182.4290000000001</v>
      </c>
      <c r="I1813" s="12">
        <v>1220.1500000000001</v>
      </c>
      <c r="J1813" s="21">
        <v>195273.83189043618</v>
      </c>
    </row>
    <row r="1814" spans="1:10" x14ac:dyDescent="0.25">
      <c r="A1814" s="15">
        <v>45126</v>
      </c>
      <c r="B1814" s="14">
        <v>18.8541666666667</v>
      </c>
      <c r="C1814" s="12">
        <v>2557.89</v>
      </c>
      <c r="D1814" s="12">
        <v>142.21899999999999</v>
      </c>
      <c r="E1814" s="20">
        <v>310.42724958945524</v>
      </c>
      <c r="F1814" s="20">
        <v>84.892071186150588</v>
      </c>
      <c r="G1814" s="20">
        <v>22.859288501698128</v>
      </c>
      <c r="H1814" s="12">
        <v>1189.9699999999998</v>
      </c>
      <c r="I1814" s="12">
        <v>1225.701</v>
      </c>
      <c r="J1814" s="21">
        <v>192947.84768067396</v>
      </c>
    </row>
    <row r="1815" spans="1:10" x14ac:dyDescent="0.25">
      <c r="A1815" s="15">
        <v>45126</v>
      </c>
      <c r="B1815" s="14">
        <v>18.8645833333333</v>
      </c>
      <c r="C1815" s="12">
        <v>2597.8719999999998</v>
      </c>
      <c r="D1815" s="12">
        <v>144.44200000000001</v>
      </c>
      <c r="E1815" s="20">
        <v>311.91207655093183</v>
      </c>
      <c r="F1815" s="20">
        <v>83.970173299665731</v>
      </c>
      <c r="G1815" s="20">
        <v>28.198982789626058</v>
      </c>
      <c r="H1815" s="12">
        <v>1217.0769999999998</v>
      </c>
      <c r="I1815" s="12">
        <v>1236.3530000000001</v>
      </c>
      <c r="J1815" s="21">
        <v>198248.94183994405</v>
      </c>
    </row>
    <row r="1816" spans="1:10" x14ac:dyDescent="0.25">
      <c r="A1816" s="15">
        <v>45126</v>
      </c>
      <c r="B1816" s="14">
        <v>18.875</v>
      </c>
      <c r="C1816" s="12">
        <v>2600.6779999999999</v>
      </c>
      <c r="D1816" s="12">
        <v>144.59800000000001</v>
      </c>
      <c r="E1816" s="20">
        <v>311.51539849005133</v>
      </c>
      <c r="F1816" s="20">
        <v>81.802852680687209</v>
      </c>
      <c r="G1816" s="20">
        <v>29.612931084859813</v>
      </c>
      <c r="H1816" s="12">
        <v>1239.0889999999999</v>
      </c>
      <c r="I1816" s="12">
        <v>1216.991</v>
      </c>
      <c r="J1816" s="21">
        <v>204039.45443610038</v>
      </c>
    </row>
    <row r="1817" spans="1:10" x14ac:dyDescent="0.25">
      <c r="A1817" s="15">
        <v>45126</v>
      </c>
      <c r="B1817" s="14">
        <v>18.8854166666667</v>
      </c>
      <c r="C1817" s="12">
        <v>2584.9720000000002</v>
      </c>
      <c r="D1817" s="12">
        <v>143.72399999999999</v>
      </c>
      <c r="E1817" s="20">
        <v>319.95970393261092</v>
      </c>
      <c r="F1817" s="20">
        <v>80.08960923205764</v>
      </c>
      <c r="G1817" s="20">
        <v>29.752612890980945</v>
      </c>
      <c r="H1817" s="12">
        <v>1250.8</v>
      </c>
      <c r="I1817" s="12">
        <v>1190.4480000000001</v>
      </c>
      <c r="J1817" s="21">
        <v>205249.51848608759</v>
      </c>
    </row>
    <row r="1818" spans="1:10" x14ac:dyDescent="0.25">
      <c r="A1818" s="15">
        <v>45126</v>
      </c>
      <c r="B1818" s="14">
        <v>18.8958333333333</v>
      </c>
      <c r="C1818" s="12">
        <v>2553.1419999999998</v>
      </c>
      <c r="D1818" s="12">
        <v>141.95500000000001</v>
      </c>
      <c r="E1818" s="20">
        <v>325.6379756350492</v>
      </c>
      <c r="F1818" s="20">
        <v>78.583719739952386</v>
      </c>
      <c r="G1818" s="20">
        <v>29.796268448101745</v>
      </c>
      <c r="H1818" s="12">
        <v>1247.539</v>
      </c>
      <c r="I1818" s="12">
        <v>1163.6479999999999</v>
      </c>
      <c r="J1818" s="21">
        <v>203380.25904422416</v>
      </c>
    </row>
    <row r="1819" spans="1:10" x14ac:dyDescent="0.25">
      <c r="A1819" s="15">
        <v>45126</v>
      </c>
      <c r="B1819" s="14">
        <v>18.90625</v>
      </c>
      <c r="C1819" s="12">
        <v>2517.4360000000001</v>
      </c>
      <c r="D1819" s="12">
        <v>139.96899999999999</v>
      </c>
      <c r="E1819" s="20">
        <v>321.87521094923238</v>
      </c>
      <c r="F1819" s="20">
        <v>76.903319604748162</v>
      </c>
      <c r="G1819" s="20">
        <v>29.809271578711236</v>
      </c>
      <c r="H1819" s="12">
        <v>1248.7470000000001</v>
      </c>
      <c r="I1819" s="12">
        <v>1128.72</v>
      </c>
      <c r="J1819" s="21">
        <v>205039.7994668271</v>
      </c>
    </row>
    <row r="1820" spans="1:10" x14ac:dyDescent="0.25">
      <c r="A1820" s="15">
        <v>45126</v>
      </c>
      <c r="B1820" s="14">
        <v>18.9166666666667</v>
      </c>
      <c r="C1820" s="12">
        <v>2490.1370000000002</v>
      </c>
      <c r="D1820" s="12">
        <v>138.452</v>
      </c>
      <c r="E1820" s="20">
        <v>313.99654680616095</v>
      </c>
      <c r="F1820" s="20">
        <v>74.619277493585543</v>
      </c>
      <c r="G1820" s="20">
        <v>29.461395847439643</v>
      </c>
      <c r="H1820" s="12">
        <v>1254.1400000000003</v>
      </c>
      <c r="I1820" s="12">
        <v>1097.5450000000001</v>
      </c>
      <c r="J1820" s="21">
        <v>209015.69496320354</v>
      </c>
    </row>
    <row r="1821" spans="1:10" x14ac:dyDescent="0.25">
      <c r="A1821" s="15">
        <v>45126</v>
      </c>
      <c r="B1821" s="14">
        <v>18.9270833333333</v>
      </c>
      <c r="C1821" s="12">
        <v>2468.75</v>
      </c>
      <c r="D1821" s="12">
        <v>137.26300000000001</v>
      </c>
      <c r="E1821" s="20">
        <v>300.87197093276149</v>
      </c>
      <c r="F1821" s="20">
        <v>72.72859708575433</v>
      </c>
      <c r="G1821" s="20">
        <v>29.160171496723247</v>
      </c>
      <c r="H1821" s="12">
        <v>1251.827</v>
      </c>
      <c r="I1821" s="12">
        <v>1079.6600000000001</v>
      </c>
      <c r="J1821" s="21">
        <v>212266.56512119027</v>
      </c>
    </row>
    <row r="1822" spans="1:10" x14ac:dyDescent="0.25">
      <c r="A1822" s="15">
        <v>45126</v>
      </c>
      <c r="B1822" s="14">
        <v>18.9375</v>
      </c>
      <c r="C1822" s="12">
        <v>2422.1889999999999</v>
      </c>
      <c r="D1822" s="12">
        <v>134.67400000000001</v>
      </c>
      <c r="E1822" s="20">
        <v>282.55311554727979</v>
      </c>
      <c r="F1822" s="20">
        <v>70.838826798853219</v>
      </c>
      <c r="G1822" s="20">
        <v>29.010812578567521</v>
      </c>
      <c r="H1822" s="12">
        <v>1223.4279999999999</v>
      </c>
      <c r="I1822" s="12">
        <v>1064.087</v>
      </c>
      <c r="J1822" s="21">
        <v>210256.31126882485</v>
      </c>
    </row>
    <row r="1823" spans="1:10" x14ac:dyDescent="0.25">
      <c r="A1823" s="15">
        <v>45126</v>
      </c>
      <c r="B1823" s="14">
        <v>18.9479166666667</v>
      </c>
      <c r="C1823" s="12">
        <v>2357.2950000000001</v>
      </c>
      <c r="D1823" s="12">
        <v>131.066</v>
      </c>
      <c r="E1823" s="20">
        <v>260.23469841711204</v>
      </c>
      <c r="F1823" s="20">
        <v>69.001550675543427</v>
      </c>
      <c r="G1823" s="20">
        <v>28.936904919766086</v>
      </c>
      <c r="H1823" s="12">
        <v>1179.7370000000003</v>
      </c>
      <c r="I1823" s="12">
        <v>1046.492</v>
      </c>
      <c r="J1823" s="21">
        <v>205390.96149689471</v>
      </c>
    </row>
    <row r="1824" spans="1:10" x14ac:dyDescent="0.25">
      <c r="A1824" s="15">
        <v>45126</v>
      </c>
      <c r="B1824" s="14">
        <v>18.9583333333333</v>
      </c>
      <c r="C1824" s="12">
        <v>2279.1439999999998</v>
      </c>
      <c r="D1824" s="12">
        <v>126.72</v>
      </c>
      <c r="E1824" s="20">
        <v>237.61659518107163</v>
      </c>
      <c r="F1824" s="20">
        <v>66.617730372574243</v>
      </c>
      <c r="G1824" s="20">
        <v>28.194047118225715</v>
      </c>
      <c r="H1824" s="12">
        <v>1128.27</v>
      </c>
      <c r="I1824" s="12">
        <v>1024.154</v>
      </c>
      <c r="J1824" s="21">
        <v>198960.40683203211</v>
      </c>
    </row>
    <row r="1825" spans="1:10" x14ac:dyDescent="0.25">
      <c r="A1825" s="15">
        <v>45126</v>
      </c>
      <c r="B1825" s="14">
        <v>18.96875</v>
      </c>
      <c r="C1825" s="12">
        <v>2213.0160000000001</v>
      </c>
      <c r="D1825" s="12">
        <v>123.044</v>
      </c>
      <c r="E1825" s="20">
        <v>217.48034467861982</v>
      </c>
      <c r="F1825" s="20">
        <v>64.627872094290481</v>
      </c>
      <c r="G1825" s="20">
        <v>28.098954124831298</v>
      </c>
      <c r="H1825" s="12">
        <v>1078.5420000000004</v>
      </c>
      <c r="I1825" s="12">
        <v>1011.43</v>
      </c>
      <c r="J1825" s="21">
        <v>192083.7072755647</v>
      </c>
    </row>
    <row r="1826" spans="1:10" x14ac:dyDescent="0.25">
      <c r="A1826" s="15">
        <v>45126</v>
      </c>
      <c r="B1826" s="14">
        <v>18.9791666666667</v>
      </c>
      <c r="C1826" s="12">
        <v>2125.3780000000002</v>
      </c>
      <c r="D1826" s="12">
        <v>118.17100000000001</v>
      </c>
      <c r="E1826" s="20">
        <v>198.01083719219147</v>
      </c>
      <c r="F1826" s="20">
        <v>63.014753223933184</v>
      </c>
      <c r="G1826" s="20">
        <v>27.726430631380278</v>
      </c>
      <c r="H1826" s="12">
        <v>1015.2150000000001</v>
      </c>
      <c r="I1826" s="12">
        <v>991.99199999999996</v>
      </c>
      <c r="J1826" s="21">
        <v>181615.74473812379</v>
      </c>
    </row>
    <row r="1827" spans="1:10" x14ac:dyDescent="0.25">
      <c r="A1827" s="15">
        <v>45126</v>
      </c>
      <c r="B1827" s="14">
        <v>18.9895833333333</v>
      </c>
      <c r="C1827" s="12">
        <v>2040.0060000000001</v>
      </c>
      <c r="D1827" s="12">
        <v>113.42400000000001</v>
      </c>
      <c r="E1827" s="20">
        <v>181.56408206424254</v>
      </c>
      <c r="F1827" s="20">
        <v>61.588186549993196</v>
      </c>
      <c r="G1827" s="20">
        <v>27.674649594628125</v>
      </c>
      <c r="H1827" s="12">
        <v>957.82700000000011</v>
      </c>
      <c r="I1827" s="12">
        <v>968.755</v>
      </c>
      <c r="J1827" s="21">
        <v>171750.02044778407</v>
      </c>
    </row>
    <row r="1828" spans="1:10" x14ac:dyDescent="0.25">
      <c r="A1828" s="15">
        <v>45127</v>
      </c>
      <c r="B1828" s="14">
        <v>19</v>
      </c>
      <c r="C1828" s="12">
        <v>1974.17</v>
      </c>
      <c r="D1828" s="12">
        <v>109.764</v>
      </c>
      <c r="E1828" s="20">
        <v>164.2168322099914</v>
      </c>
      <c r="F1828" s="20">
        <v>59.999077365523057</v>
      </c>
      <c r="G1828" s="20">
        <v>26.847246880286761</v>
      </c>
      <c r="H1828" s="12">
        <v>907.74200000000019</v>
      </c>
      <c r="I1828" s="12">
        <v>956.66399999999999</v>
      </c>
      <c r="J1828" s="21">
        <v>164169.71088604978</v>
      </c>
    </row>
    <row r="1829" spans="1:10" x14ac:dyDescent="0.25">
      <c r="A1829" s="15">
        <v>45127</v>
      </c>
      <c r="B1829" s="14">
        <v>19.0104166666667</v>
      </c>
      <c r="C1829" s="12">
        <v>1909.837</v>
      </c>
      <c r="D1829" s="12">
        <v>106.187</v>
      </c>
      <c r="E1829" s="20">
        <v>154.44151751633322</v>
      </c>
      <c r="F1829" s="20">
        <v>58.886075414893511</v>
      </c>
      <c r="G1829" s="20">
        <v>26.583592611916352</v>
      </c>
      <c r="H1829" s="12">
        <v>859.27700000000004</v>
      </c>
      <c r="I1829" s="12">
        <v>944.37300000000005</v>
      </c>
      <c r="J1829" s="21">
        <v>154841.45361421426</v>
      </c>
    </row>
    <row r="1830" spans="1:10" x14ac:dyDescent="0.25">
      <c r="A1830" s="15">
        <v>45127</v>
      </c>
      <c r="B1830" s="14">
        <v>19.0208333333333</v>
      </c>
      <c r="C1830" s="12">
        <v>1851.6559999999999</v>
      </c>
      <c r="D1830" s="12">
        <v>102.952</v>
      </c>
      <c r="E1830" s="20">
        <v>144.81101566994022</v>
      </c>
      <c r="F1830" s="20">
        <v>57.984614379275598</v>
      </c>
      <c r="G1830" s="20">
        <v>26.541945272823689</v>
      </c>
      <c r="H1830" s="12">
        <v>813.51</v>
      </c>
      <c r="I1830" s="12">
        <v>935.19399999999996</v>
      </c>
      <c r="J1830" s="21">
        <v>146043.10616949011</v>
      </c>
    </row>
    <row r="1831" spans="1:10" x14ac:dyDescent="0.25">
      <c r="A1831" s="15">
        <v>45127</v>
      </c>
      <c r="B1831" s="14">
        <v>19.03125</v>
      </c>
      <c r="C1831" s="12">
        <v>1796.5329999999999</v>
      </c>
      <c r="D1831" s="12">
        <v>99.887</v>
      </c>
      <c r="E1831" s="20">
        <v>137.22487108773208</v>
      </c>
      <c r="F1831" s="20">
        <v>57.230311719811645</v>
      </c>
      <c r="G1831" s="20">
        <v>26.461187514658306</v>
      </c>
      <c r="H1831" s="12">
        <v>771.72699999999998</v>
      </c>
      <c r="I1831" s="12">
        <v>924.91899999999998</v>
      </c>
      <c r="J1831" s="21">
        <v>137702.6574194495</v>
      </c>
    </row>
    <row r="1832" spans="1:10" x14ac:dyDescent="0.25">
      <c r="A1832" s="15">
        <v>45127</v>
      </c>
      <c r="B1832" s="14">
        <v>19.0416666666667</v>
      </c>
      <c r="C1832" s="12">
        <v>1744.578</v>
      </c>
      <c r="D1832" s="12">
        <v>96.998999999999995</v>
      </c>
      <c r="E1832" s="20">
        <v>132.01048388772585</v>
      </c>
      <c r="F1832" s="20">
        <v>55.429187811288976</v>
      </c>
      <c r="G1832" s="20">
        <v>25.946583463705771</v>
      </c>
      <c r="H1832" s="12">
        <v>738.53599999999994</v>
      </c>
      <c r="I1832" s="12">
        <v>909.04300000000001</v>
      </c>
      <c r="J1832" s="21">
        <v>131287.4362093198</v>
      </c>
    </row>
    <row r="1833" spans="1:10" x14ac:dyDescent="0.25">
      <c r="A1833" s="15">
        <v>45127</v>
      </c>
      <c r="B1833" s="14">
        <v>19.0520833333333</v>
      </c>
      <c r="C1833" s="12">
        <v>1707.5740000000001</v>
      </c>
      <c r="D1833" s="12">
        <v>94.941000000000003</v>
      </c>
      <c r="E1833" s="20">
        <v>127.5146879195626</v>
      </c>
      <c r="F1833" s="20">
        <v>55.460560423483585</v>
      </c>
      <c r="G1833" s="20">
        <v>26.250291434742334</v>
      </c>
      <c r="H1833" s="12">
        <v>710.66200000000003</v>
      </c>
      <c r="I1833" s="12">
        <v>901.971</v>
      </c>
      <c r="J1833" s="21">
        <v>125359.11505555287</v>
      </c>
    </row>
    <row r="1834" spans="1:10" x14ac:dyDescent="0.25">
      <c r="A1834" s="15">
        <v>45127</v>
      </c>
      <c r="B1834" s="14">
        <v>19.0625</v>
      </c>
      <c r="C1834" s="12">
        <v>1677.373</v>
      </c>
      <c r="D1834" s="12">
        <v>93.262</v>
      </c>
      <c r="E1834" s="20">
        <v>124.21356328953566</v>
      </c>
      <c r="F1834" s="20">
        <v>55.11585190245674</v>
      </c>
      <c r="G1834" s="20">
        <v>26.251416338434545</v>
      </c>
      <c r="H1834" s="12">
        <v>688.67900000000009</v>
      </c>
      <c r="I1834" s="12">
        <v>895.43200000000002</v>
      </c>
      <c r="J1834" s="21">
        <v>120774.5421173933</v>
      </c>
    </row>
    <row r="1835" spans="1:10" x14ac:dyDescent="0.25">
      <c r="A1835" s="15">
        <v>45127</v>
      </c>
      <c r="B1835" s="14">
        <v>19.0729166666667</v>
      </c>
      <c r="C1835" s="12">
        <v>1653.636</v>
      </c>
      <c r="D1835" s="12">
        <v>91.941999999999993</v>
      </c>
      <c r="E1835" s="20">
        <v>121.3891088364734</v>
      </c>
      <c r="F1835" s="20">
        <v>54.769775885569963</v>
      </c>
      <c r="G1835" s="20">
        <v>26.266523094859227</v>
      </c>
      <c r="H1835" s="12">
        <v>668.96399999999994</v>
      </c>
      <c r="I1835" s="12">
        <v>892.73</v>
      </c>
      <c r="J1835" s="21">
        <v>116634.64804577435</v>
      </c>
    </row>
    <row r="1836" spans="1:10" x14ac:dyDescent="0.25">
      <c r="A1836" s="15">
        <v>45127</v>
      </c>
      <c r="B1836" s="14">
        <v>19.0833333333333</v>
      </c>
      <c r="C1836" s="12">
        <v>1629.278</v>
      </c>
      <c r="D1836" s="12">
        <v>90.587999999999994</v>
      </c>
      <c r="E1836" s="20">
        <v>120.80145785080798</v>
      </c>
      <c r="F1836" s="20">
        <v>54.519132547053623</v>
      </c>
      <c r="G1836" s="20">
        <v>26.170274735395381</v>
      </c>
      <c r="H1836" s="12">
        <v>655.03500000000008</v>
      </c>
      <c r="I1836" s="12">
        <v>883.65499999999997</v>
      </c>
      <c r="J1836" s="21">
        <v>113386.03371668576</v>
      </c>
    </row>
    <row r="1837" spans="1:10" x14ac:dyDescent="0.25">
      <c r="A1837" s="15">
        <v>45127</v>
      </c>
      <c r="B1837" s="14">
        <v>19.09375</v>
      </c>
      <c r="C1837" s="12">
        <v>1611.989</v>
      </c>
      <c r="D1837" s="12">
        <v>89.626999999999995</v>
      </c>
      <c r="E1837" s="20">
        <v>119.76465219841377</v>
      </c>
      <c r="F1837" s="20">
        <v>54.260507466326523</v>
      </c>
      <c r="G1837" s="20">
        <v>26.187599001516329</v>
      </c>
      <c r="H1837" s="12">
        <v>642.70900000000006</v>
      </c>
      <c r="I1837" s="12">
        <v>879.65300000000002</v>
      </c>
      <c r="J1837" s="21">
        <v>110624.06033343587</v>
      </c>
    </row>
    <row r="1838" spans="1:10" x14ac:dyDescent="0.25">
      <c r="A1838" s="15">
        <v>45127</v>
      </c>
      <c r="B1838" s="14">
        <v>19.1041666666667</v>
      </c>
      <c r="C1838" s="12">
        <v>1600.5050000000001</v>
      </c>
      <c r="D1838" s="12">
        <v>88.988</v>
      </c>
      <c r="E1838" s="20">
        <v>118.20628941586411</v>
      </c>
      <c r="F1838" s="20">
        <v>54.061823269001458</v>
      </c>
      <c r="G1838" s="20">
        <v>26.175138905352533</v>
      </c>
      <c r="H1838" s="12">
        <v>629.423</v>
      </c>
      <c r="I1838" s="12">
        <v>882.09400000000005</v>
      </c>
      <c r="J1838" s="21">
        <v>107744.93710244547</v>
      </c>
    </row>
    <row r="1839" spans="1:10" x14ac:dyDescent="0.25">
      <c r="A1839" s="15">
        <v>45127</v>
      </c>
      <c r="B1839" s="14">
        <v>19.1145833333333</v>
      </c>
      <c r="C1839" s="12">
        <v>1587.5050000000001</v>
      </c>
      <c r="D1839" s="12">
        <v>88.265000000000001</v>
      </c>
      <c r="E1839" s="20">
        <v>117.58038284170135</v>
      </c>
      <c r="F1839" s="20">
        <v>54.020417797819476</v>
      </c>
      <c r="G1839" s="20">
        <v>26.196936704014352</v>
      </c>
      <c r="H1839" s="12">
        <v>620.298</v>
      </c>
      <c r="I1839" s="12">
        <v>878.94200000000001</v>
      </c>
      <c r="J1839" s="21">
        <v>105625.06566411621</v>
      </c>
    </row>
    <row r="1840" spans="1:10" x14ac:dyDescent="0.25">
      <c r="A1840" s="15">
        <v>45127</v>
      </c>
      <c r="B1840" s="14">
        <v>19.125</v>
      </c>
      <c r="C1840" s="12">
        <v>1576.64</v>
      </c>
      <c r="D1840" s="12">
        <v>87.661000000000001</v>
      </c>
      <c r="E1840" s="20">
        <v>117.16538297031367</v>
      </c>
      <c r="F1840" s="20">
        <v>53.933164346188178</v>
      </c>
      <c r="G1840" s="20">
        <v>26.162736157925014</v>
      </c>
      <c r="H1840" s="12">
        <v>611.84700000000009</v>
      </c>
      <c r="I1840" s="12">
        <v>877.13199999999995</v>
      </c>
      <c r="J1840" s="21">
        <v>103646.42913139331</v>
      </c>
    </row>
    <row r="1841" spans="1:10" x14ac:dyDescent="0.25">
      <c r="A1841" s="15">
        <v>45127</v>
      </c>
      <c r="B1841" s="14">
        <v>19.1354166666667</v>
      </c>
      <c r="C1841" s="12">
        <v>1567.241</v>
      </c>
      <c r="D1841" s="12">
        <v>87.138999999999996</v>
      </c>
      <c r="E1841" s="20">
        <v>117.03411798725654</v>
      </c>
      <c r="F1841" s="20">
        <v>53.878370225576788</v>
      </c>
      <c r="G1841" s="20">
        <v>26.138656528541237</v>
      </c>
      <c r="H1841" s="12">
        <v>603.59700000000009</v>
      </c>
      <c r="I1841" s="12">
        <v>876.505</v>
      </c>
      <c r="J1841" s="21">
        <v>101636.46381465638</v>
      </c>
    </row>
    <row r="1842" spans="1:10" x14ac:dyDescent="0.25">
      <c r="A1842" s="15">
        <v>45127</v>
      </c>
      <c r="B1842" s="14">
        <v>19.1458333333333</v>
      </c>
      <c r="C1842" s="12">
        <v>1561.6479999999999</v>
      </c>
      <c r="D1842" s="12">
        <v>86.828000000000003</v>
      </c>
      <c r="E1842" s="20">
        <v>117.99121657653629</v>
      </c>
      <c r="F1842" s="20">
        <v>53.76358822663861</v>
      </c>
      <c r="G1842" s="20">
        <v>26.164469391506302</v>
      </c>
      <c r="H1842" s="12">
        <v>599.71399999999994</v>
      </c>
      <c r="I1842" s="12">
        <v>875.10599999999999</v>
      </c>
      <c r="J1842" s="21">
        <v>100448.68145132968</v>
      </c>
    </row>
    <row r="1843" spans="1:10" x14ac:dyDescent="0.25">
      <c r="A1843" s="15">
        <v>45127</v>
      </c>
      <c r="B1843" s="14">
        <v>19.15625</v>
      </c>
      <c r="C1843" s="12">
        <v>1558.81</v>
      </c>
      <c r="D1843" s="12">
        <v>86.67</v>
      </c>
      <c r="E1843" s="20">
        <v>120.40110876095716</v>
      </c>
      <c r="F1843" s="20">
        <v>53.963450063150141</v>
      </c>
      <c r="G1843" s="20">
        <v>26.1813060987654</v>
      </c>
      <c r="H1843" s="12">
        <v>594.90499999999986</v>
      </c>
      <c r="I1843" s="12">
        <v>877.23500000000001</v>
      </c>
      <c r="J1843" s="21">
        <v>98589.783769281799</v>
      </c>
    </row>
    <row r="1844" spans="1:10" x14ac:dyDescent="0.25">
      <c r="A1844" s="15">
        <v>45127</v>
      </c>
      <c r="B1844" s="14">
        <v>19.1666666666667</v>
      </c>
      <c r="C1844" s="12">
        <v>1562.9079999999999</v>
      </c>
      <c r="D1844" s="12">
        <v>86.897999999999996</v>
      </c>
      <c r="E1844" s="20">
        <v>124.69191853408897</v>
      </c>
      <c r="F1844" s="20">
        <v>54.236600760008699</v>
      </c>
      <c r="G1844" s="20">
        <v>26.498573592893397</v>
      </c>
      <c r="H1844" s="12">
        <v>594.15099999999995</v>
      </c>
      <c r="I1844" s="12">
        <v>881.85900000000004</v>
      </c>
      <c r="J1844" s="21">
        <v>97180.97677825221</v>
      </c>
    </row>
    <row r="1845" spans="1:10" x14ac:dyDescent="0.25">
      <c r="A1845" s="15">
        <v>45127</v>
      </c>
      <c r="B1845" s="14">
        <v>19.1770833333333</v>
      </c>
      <c r="C1845" s="12">
        <v>1566.307</v>
      </c>
      <c r="D1845" s="12">
        <v>87.087000000000003</v>
      </c>
      <c r="E1845" s="20">
        <v>129.06600747601058</v>
      </c>
      <c r="F1845" s="20">
        <v>54.376892196831307</v>
      </c>
      <c r="G1845" s="20">
        <v>26.681379974195377</v>
      </c>
      <c r="H1845" s="12">
        <v>592.44400000000007</v>
      </c>
      <c r="I1845" s="12">
        <v>886.77599999999995</v>
      </c>
      <c r="J1845" s="21">
        <v>95579.930088240697</v>
      </c>
    </row>
    <row r="1846" spans="1:10" x14ac:dyDescent="0.25">
      <c r="A1846" s="15">
        <v>45127</v>
      </c>
      <c r="B1846" s="14">
        <v>19.1875</v>
      </c>
      <c r="C1846" s="12">
        <v>1573.865</v>
      </c>
      <c r="D1846" s="12">
        <v>87.507000000000005</v>
      </c>
      <c r="E1846" s="20">
        <v>134.13447495121699</v>
      </c>
      <c r="F1846" s="20">
        <v>54.562663868232612</v>
      </c>
      <c r="G1846" s="20">
        <v>27.511446462599014</v>
      </c>
      <c r="H1846" s="12">
        <v>596.7349999999999</v>
      </c>
      <c r="I1846" s="12">
        <v>889.62300000000005</v>
      </c>
      <c r="J1846" s="21">
        <v>95131.603679487846</v>
      </c>
    </row>
    <row r="1847" spans="1:10" x14ac:dyDescent="0.25">
      <c r="A1847" s="15">
        <v>45127</v>
      </c>
      <c r="B1847" s="14">
        <v>19.1979166666667</v>
      </c>
      <c r="C1847" s="12">
        <v>1581.2049999999999</v>
      </c>
      <c r="D1847" s="12">
        <v>87.915000000000006</v>
      </c>
      <c r="E1847" s="20">
        <v>141.66408759493663</v>
      </c>
      <c r="F1847" s="20">
        <v>54.978912657365768</v>
      </c>
      <c r="G1847" s="20">
        <v>27.458210847334286</v>
      </c>
      <c r="H1847" s="12">
        <v>594.81599999999992</v>
      </c>
      <c r="I1847" s="12">
        <v>898.47400000000005</v>
      </c>
      <c r="J1847" s="21">
        <v>92678.697225090815</v>
      </c>
    </row>
    <row r="1848" spans="1:10" x14ac:dyDescent="0.25">
      <c r="A1848" s="15">
        <v>45127</v>
      </c>
      <c r="B1848" s="14">
        <v>19.2083333333333</v>
      </c>
      <c r="C1848" s="12">
        <v>1591.63</v>
      </c>
      <c r="D1848" s="12">
        <v>88.495000000000005</v>
      </c>
      <c r="E1848" s="20">
        <v>147.88788176317357</v>
      </c>
      <c r="F1848" s="20">
        <v>55.828212106688639</v>
      </c>
      <c r="G1848" s="20">
        <v>25.332505333510571</v>
      </c>
      <c r="H1848" s="12">
        <v>594.11200000000019</v>
      </c>
      <c r="I1848" s="12">
        <v>909.02300000000002</v>
      </c>
      <c r="J1848" s="21">
        <v>91265.850199156863</v>
      </c>
    </row>
    <row r="1849" spans="1:10" x14ac:dyDescent="0.25">
      <c r="A1849" s="15">
        <v>45127</v>
      </c>
      <c r="B1849" s="14">
        <v>19.21875</v>
      </c>
      <c r="C1849" s="12">
        <v>1581.2460000000001</v>
      </c>
      <c r="D1849" s="12">
        <v>87.917000000000002</v>
      </c>
      <c r="E1849" s="20">
        <v>154.82581787198274</v>
      </c>
      <c r="F1849" s="20">
        <v>56.578251761973938</v>
      </c>
      <c r="G1849" s="20">
        <v>17.789758604346037</v>
      </c>
      <c r="H1849" s="12">
        <v>592.57500000000016</v>
      </c>
      <c r="I1849" s="12">
        <v>900.75400000000002</v>
      </c>
      <c r="J1849" s="21">
        <v>90845.292940424362</v>
      </c>
    </row>
    <row r="1850" spans="1:10" x14ac:dyDescent="0.25">
      <c r="A1850" s="15">
        <v>45127</v>
      </c>
      <c r="B1850" s="14">
        <v>19.2291666666667</v>
      </c>
      <c r="C1850" s="12">
        <v>1579.855</v>
      </c>
      <c r="D1850" s="12">
        <v>87.84</v>
      </c>
      <c r="E1850" s="20">
        <v>163.30796694784451</v>
      </c>
      <c r="F1850" s="20">
        <v>57.654662949081647</v>
      </c>
      <c r="G1850" s="20">
        <v>8.1593897111091245</v>
      </c>
      <c r="H1850" s="12">
        <v>596.54300000000012</v>
      </c>
      <c r="I1850" s="12">
        <v>895.47199999999998</v>
      </c>
      <c r="J1850" s="21">
        <v>91855.245097991196</v>
      </c>
    </row>
    <row r="1851" spans="1:10" x14ac:dyDescent="0.25">
      <c r="A1851" s="15">
        <v>45127</v>
      </c>
      <c r="B1851" s="14">
        <v>19.2395833333333</v>
      </c>
      <c r="C1851" s="12">
        <v>1611.877</v>
      </c>
      <c r="D1851" s="12">
        <v>89.62</v>
      </c>
      <c r="E1851" s="20">
        <v>172.53136359320902</v>
      </c>
      <c r="F1851" s="20">
        <v>59.755182667552262</v>
      </c>
      <c r="G1851" s="20">
        <v>3.4391263663532889</v>
      </c>
      <c r="H1851" s="12">
        <v>605.15400000000011</v>
      </c>
      <c r="I1851" s="12">
        <v>917.10299999999995</v>
      </c>
      <c r="J1851" s="21">
        <v>92357.081843221385</v>
      </c>
    </row>
    <row r="1852" spans="1:10" x14ac:dyDescent="0.25">
      <c r="A1852" s="15">
        <v>45127</v>
      </c>
      <c r="B1852" s="14">
        <v>19.25</v>
      </c>
      <c r="C1852" s="12">
        <v>1708.8309999999999</v>
      </c>
      <c r="D1852" s="12">
        <v>95.010999999999996</v>
      </c>
      <c r="E1852" s="20">
        <v>177.3518251572508</v>
      </c>
      <c r="F1852" s="20">
        <v>62.749305115198581</v>
      </c>
      <c r="G1852" s="20">
        <v>1.4091126303041801</v>
      </c>
      <c r="H1852" s="12">
        <v>622.94199999999989</v>
      </c>
      <c r="I1852" s="12">
        <v>990.87800000000004</v>
      </c>
      <c r="J1852" s="21">
        <v>95357.93927431159</v>
      </c>
    </row>
    <row r="1853" spans="1:10" x14ac:dyDescent="0.25">
      <c r="A1853" s="15">
        <v>45127</v>
      </c>
      <c r="B1853" s="14">
        <v>19.2604166666667</v>
      </c>
      <c r="C1853" s="12">
        <v>1772.905</v>
      </c>
      <c r="D1853" s="12">
        <v>98.573999999999998</v>
      </c>
      <c r="E1853" s="20">
        <v>179.23793259572636</v>
      </c>
      <c r="F1853" s="20">
        <v>65.211430161145628</v>
      </c>
      <c r="G1853" s="20">
        <v>0.68051058169062606</v>
      </c>
      <c r="H1853" s="12">
        <v>639.28599999999983</v>
      </c>
      <c r="I1853" s="12">
        <v>1035.0450000000001</v>
      </c>
      <c r="J1853" s="21">
        <v>98539.031665359304</v>
      </c>
    </row>
    <row r="1854" spans="1:10" x14ac:dyDescent="0.25">
      <c r="A1854" s="15">
        <v>45127</v>
      </c>
      <c r="B1854" s="14">
        <v>19.2708333333333</v>
      </c>
      <c r="C1854" s="12">
        <v>1821.2929999999999</v>
      </c>
      <c r="D1854" s="12">
        <v>101.264</v>
      </c>
      <c r="E1854" s="20">
        <v>185.54007349636876</v>
      </c>
      <c r="F1854" s="20">
        <v>68.694255985457048</v>
      </c>
      <c r="G1854" s="20">
        <v>0.41346530089842454</v>
      </c>
      <c r="H1854" s="12">
        <v>654.51700000000005</v>
      </c>
      <c r="I1854" s="12">
        <v>1065.5119999999999</v>
      </c>
      <c r="J1854" s="21">
        <v>99967.301304318986</v>
      </c>
    </row>
    <row r="1855" spans="1:10" x14ac:dyDescent="0.25">
      <c r="A1855" s="15">
        <v>45127</v>
      </c>
      <c r="B1855" s="14">
        <v>19.28125</v>
      </c>
      <c r="C1855" s="12">
        <v>1882.145</v>
      </c>
      <c r="D1855" s="12">
        <v>104.64700000000001</v>
      </c>
      <c r="E1855" s="20">
        <v>187.13824030790258</v>
      </c>
      <c r="F1855" s="20">
        <v>74.414088690621469</v>
      </c>
      <c r="G1855" s="20">
        <v>0.29695264097961355</v>
      </c>
      <c r="H1855" s="12">
        <v>674.95900000000006</v>
      </c>
      <c r="I1855" s="12">
        <v>1102.539</v>
      </c>
      <c r="J1855" s="21">
        <v>103277.4295901241</v>
      </c>
    </row>
    <row r="1856" spans="1:10" x14ac:dyDescent="0.25">
      <c r="A1856" s="15">
        <v>45127</v>
      </c>
      <c r="B1856" s="14">
        <v>19.2916666666667</v>
      </c>
      <c r="C1856" s="12">
        <v>1970.91</v>
      </c>
      <c r="D1856" s="12">
        <v>109.583</v>
      </c>
      <c r="E1856" s="20">
        <v>186.65602584274987</v>
      </c>
      <c r="F1856" s="20">
        <v>81.53826179889532</v>
      </c>
      <c r="G1856" s="20">
        <v>0.23404123605017846</v>
      </c>
      <c r="H1856" s="12">
        <v>696.03</v>
      </c>
      <c r="I1856" s="12">
        <v>1165.297</v>
      </c>
      <c r="J1856" s="21">
        <v>106900.41778057616</v>
      </c>
    </row>
    <row r="1857" spans="1:10" x14ac:dyDescent="0.25">
      <c r="A1857" s="15">
        <v>45127</v>
      </c>
      <c r="B1857" s="14">
        <v>19.3020833333333</v>
      </c>
      <c r="C1857" s="12">
        <v>2036.867</v>
      </c>
      <c r="D1857" s="12">
        <v>113.25</v>
      </c>
      <c r="E1857" s="20">
        <v>185.88780729131537</v>
      </c>
      <c r="F1857" s="20">
        <v>84.423093378759347</v>
      </c>
      <c r="G1857" s="20">
        <v>0.18992734512354906</v>
      </c>
      <c r="H1857" s="12">
        <v>717.41899999999987</v>
      </c>
      <c r="I1857" s="12">
        <v>1206.1980000000001</v>
      </c>
      <c r="J1857" s="21">
        <v>111729.54299620043</v>
      </c>
    </row>
    <row r="1858" spans="1:10" x14ac:dyDescent="0.25">
      <c r="A1858" s="15">
        <v>45127</v>
      </c>
      <c r="B1858" s="14">
        <v>19.3125</v>
      </c>
      <c r="C1858" s="12">
        <v>2084.6109999999999</v>
      </c>
      <c r="D1858" s="12">
        <v>115.904</v>
      </c>
      <c r="E1858" s="20">
        <v>187.66655948954454</v>
      </c>
      <c r="F1858" s="20">
        <v>87.900806366946568</v>
      </c>
      <c r="G1858" s="20">
        <v>0.17453823159990056</v>
      </c>
      <c r="H1858" s="12">
        <v>740.39699999999993</v>
      </c>
      <c r="I1858" s="12">
        <v>1228.31</v>
      </c>
      <c r="J1858" s="21">
        <v>116163.77397797724</v>
      </c>
    </row>
    <row r="1859" spans="1:10" x14ac:dyDescent="0.25">
      <c r="A1859" s="15">
        <v>45127</v>
      </c>
      <c r="B1859" s="14">
        <v>19.3229166666667</v>
      </c>
      <c r="C1859" s="12">
        <v>2126.268</v>
      </c>
      <c r="D1859" s="12">
        <v>118.221</v>
      </c>
      <c r="E1859" s="20">
        <v>191.05828372887248</v>
      </c>
      <c r="F1859" s="20">
        <v>92.613600734478666</v>
      </c>
      <c r="G1859" s="20">
        <v>0.17531070412991007</v>
      </c>
      <c r="H1859" s="12">
        <v>762.87400000000002</v>
      </c>
      <c r="I1859" s="12">
        <v>1245.173</v>
      </c>
      <c r="J1859" s="21">
        <v>119756.70120812976</v>
      </c>
    </row>
    <row r="1860" spans="1:10" x14ac:dyDescent="0.25">
      <c r="A1860" s="15">
        <v>45127</v>
      </c>
      <c r="B1860" s="14">
        <v>19.3333333333333</v>
      </c>
      <c r="C1860" s="12">
        <v>2180.0740000000001</v>
      </c>
      <c r="D1860" s="12">
        <v>121.212</v>
      </c>
      <c r="E1860" s="20">
        <v>192.7516796303442</v>
      </c>
      <c r="F1860" s="20">
        <v>98.725375232955216</v>
      </c>
      <c r="G1860" s="20">
        <v>0.16989375138790833</v>
      </c>
      <c r="H1860" s="12">
        <v>786.20800000000008</v>
      </c>
      <c r="I1860" s="12">
        <v>1272.654</v>
      </c>
      <c r="J1860" s="21">
        <v>123640.2628463282</v>
      </c>
    </row>
    <row r="1861" spans="1:10" x14ac:dyDescent="0.25">
      <c r="A1861" s="15">
        <v>45127</v>
      </c>
      <c r="B1861" s="14">
        <v>19.34375</v>
      </c>
      <c r="C1861" s="12">
        <v>2231.6280000000002</v>
      </c>
      <c r="D1861" s="12">
        <v>124.07899999999999</v>
      </c>
      <c r="E1861" s="20">
        <v>196.14951842750241</v>
      </c>
      <c r="F1861" s="20">
        <v>101.44482948516379</v>
      </c>
      <c r="G1861" s="20">
        <v>0.1678803530527859</v>
      </c>
      <c r="H1861" s="12">
        <v>811.22700000000009</v>
      </c>
      <c r="I1861" s="12">
        <v>1296.3219999999999</v>
      </c>
      <c r="J1861" s="21">
        <v>128366.19293357027</v>
      </c>
    </row>
    <row r="1862" spans="1:10" x14ac:dyDescent="0.25">
      <c r="A1862" s="15">
        <v>45127</v>
      </c>
      <c r="B1862" s="14">
        <v>19.3541666666667</v>
      </c>
      <c r="C1862" s="12">
        <v>2283.5030000000002</v>
      </c>
      <c r="D1862" s="12">
        <v>126.96299999999999</v>
      </c>
      <c r="E1862" s="20">
        <v>197.65613518033155</v>
      </c>
      <c r="F1862" s="20">
        <v>103.23297063645845</v>
      </c>
      <c r="G1862" s="20">
        <v>0.147748412762116</v>
      </c>
      <c r="H1862" s="12">
        <v>835.66799999999989</v>
      </c>
      <c r="I1862" s="12">
        <v>1320.8720000000001</v>
      </c>
      <c r="J1862" s="21">
        <v>133657.78644261198</v>
      </c>
    </row>
    <row r="1863" spans="1:10" x14ac:dyDescent="0.25">
      <c r="A1863" s="15">
        <v>45127</v>
      </c>
      <c r="B1863" s="14">
        <v>19.3645833333333</v>
      </c>
      <c r="C1863" s="12">
        <v>2328.578</v>
      </c>
      <c r="D1863" s="12">
        <v>129.46899999999999</v>
      </c>
      <c r="E1863" s="20">
        <v>201.02908606383428</v>
      </c>
      <c r="F1863" s="20">
        <v>105.0322420346838</v>
      </c>
      <c r="G1863" s="20">
        <v>0.14409699620893709</v>
      </c>
      <c r="H1863" s="12">
        <v>860.99499999999989</v>
      </c>
      <c r="I1863" s="12">
        <v>1338.114</v>
      </c>
      <c r="J1863" s="21">
        <v>138697.39372631826</v>
      </c>
    </row>
    <row r="1864" spans="1:10" x14ac:dyDescent="0.25">
      <c r="A1864" s="15">
        <v>45127</v>
      </c>
      <c r="B1864" s="14">
        <v>19.375</v>
      </c>
      <c r="C1864" s="12">
        <v>2368.404</v>
      </c>
      <c r="D1864" s="12">
        <v>131.68299999999999</v>
      </c>
      <c r="E1864" s="20">
        <v>204.1198524795962</v>
      </c>
      <c r="F1864" s="20">
        <v>107.18044489247161</v>
      </c>
      <c r="G1864" s="20">
        <v>0.14095161366557921</v>
      </c>
      <c r="H1864" s="12">
        <v>882.57200000000012</v>
      </c>
      <c r="I1864" s="12">
        <v>1354.1489999999999</v>
      </c>
      <c r="J1864" s="21">
        <v>142782.68775356669</v>
      </c>
    </row>
    <row r="1865" spans="1:10" x14ac:dyDescent="0.25">
      <c r="A1865" s="15">
        <v>45127</v>
      </c>
      <c r="B1865" s="14">
        <v>19.3854166666667</v>
      </c>
      <c r="C1865" s="12">
        <v>2400.2959999999998</v>
      </c>
      <c r="D1865" s="12">
        <v>133.45599999999999</v>
      </c>
      <c r="E1865" s="20">
        <v>207.75738669594571</v>
      </c>
      <c r="F1865" s="20">
        <v>108.41858058911068</v>
      </c>
      <c r="G1865" s="20">
        <v>0.13255589746105889</v>
      </c>
      <c r="H1865" s="12">
        <v>906.69499999999971</v>
      </c>
      <c r="I1865" s="12">
        <v>1360.145</v>
      </c>
      <c r="J1865" s="21">
        <v>147596.6192043706</v>
      </c>
    </row>
    <row r="1866" spans="1:10" x14ac:dyDescent="0.25">
      <c r="A1866" s="15">
        <v>45127</v>
      </c>
      <c r="B1866" s="14">
        <v>19.3958333333333</v>
      </c>
      <c r="C1866" s="12">
        <v>2425.674</v>
      </c>
      <c r="D1866" s="12">
        <v>134.86699999999999</v>
      </c>
      <c r="E1866" s="20">
        <v>209.09517393314098</v>
      </c>
      <c r="F1866" s="20">
        <v>108.73493207617744</v>
      </c>
      <c r="G1866" s="20">
        <v>0.1292314479824109</v>
      </c>
      <c r="H1866" s="12">
        <v>930.3589999999997</v>
      </c>
      <c r="I1866" s="12">
        <v>1360.4480000000001</v>
      </c>
      <c r="J1866" s="21">
        <v>153099.91563567473</v>
      </c>
    </row>
    <row r="1867" spans="1:10" x14ac:dyDescent="0.25">
      <c r="A1867" s="15">
        <v>45127</v>
      </c>
      <c r="B1867" s="14">
        <v>19.40625</v>
      </c>
      <c r="C1867" s="12">
        <v>2449.8629999999998</v>
      </c>
      <c r="D1867" s="12">
        <v>136.21199999999999</v>
      </c>
      <c r="E1867" s="20">
        <v>210.52966543695288</v>
      </c>
      <c r="F1867" s="20">
        <v>109.18468162079816</v>
      </c>
      <c r="G1867" s="20">
        <v>0.12853822285373864</v>
      </c>
      <c r="H1867" s="12">
        <v>949.9219999999998</v>
      </c>
      <c r="I1867" s="12">
        <v>1363.729</v>
      </c>
      <c r="J1867" s="21">
        <v>157519.77867984874</v>
      </c>
    </row>
    <row r="1868" spans="1:10" x14ac:dyDescent="0.25">
      <c r="A1868" s="15">
        <v>45127</v>
      </c>
      <c r="B1868" s="14">
        <v>19.4166666666667</v>
      </c>
      <c r="C1868" s="12">
        <v>2452.37</v>
      </c>
      <c r="D1868" s="12">
        <v>136.352</v>
      </c>
      <c r="E1868" s="20">
        <v>212.8405425746445</v>
      </c>
      <c r="F1868" s="20">
        <v>109.18592599842279</v>
      </c>
      <c r="G1868" s="20">
        <v>0.12978836560924303</v>
      </c>
      <c r="H1868" s="12">
        <v>965.46</v>
      </c>
      <c r="I1868" s="12">
        <v>1350.558</v>
      </c>
      <c r="J1868" s="21">
        <v>160825.93576533088</v>
      </c>
    </row>
    <row r="1869" spans="1:10" x14ac:dyDescent="0.25">
      <c r="A1869" s="15">
        <v>45127</v>
      </c>
      <c r="B1869" s="14">
        <v>19.4270833333333</v>
      </c>
      <c r="C1869" s="12">
        <v>2473.1060000000002</v>
      </c>
      <c r="D1869" s="12">
        <v>137.505</v>
      </c>
      <c r="E1869" s="20">
        <v>213.69145022419744</v>
      </c>
      <c r="F1869" s="20">
        <v>108.88995619610856</v>
      </c>
      <c r="G1869" s="20">
        <v>0.13342590910389385</v>
      </c>
      <c r="H1869" s="12">
        <v>984.50200000000018</v>
      </c>
      <c r="I1869" s="12">
        <v>1351.0989999999999</v>
      </c>
      <c r="J1869" s="21">
        <v>165446.79191764758</v>
      </c>
    </row>
    <row r="1870" spans="1:10" x14ac:dyDescent="0.25">
      <c r="A1870" s="15">
        <v>45127</v>
      </c>
      <c r="B1870" s="14">
        <v>19.4375</v>
      </c>
      <c r="C1870" s="12">
        <v>2506.8409999999999</v>
      </c>
      <c r="D1870" s="12">
        <v>139.38</v>
      </c>
      <c r="E1870" s="20">
        <v>217.71794793858305</v>
      </c>
      <c r="F1870" s="20">
        <v>108.69367349588866</v>
      </c>
      <c r="G1870" s="20">
        <v>0.13378418544757986</v>
      </c>
      <c r="H1870" s="12">
        <v>1003.3399999999997</v>
      </c>
      <c r="I1870" s="12">
        <v>1364.1210000000001</v>
      </c>
      <c r="J1870" s="21">
        <v>169198.64859502012</v>
      </c>
    </row>
    <row r="1871" spans="1:10" x14ac:dyDescent="0.25">
      <c r="A1871" s="15">
        <v>45127</v>
      </c>
      <c r="B1871" s="14">
        <v>19.4479166666667</v>
      </c>
      <c r="C1871" s="12">
        <v>2543.9839999999999</v>
      </c>
      <c r="D1871" s="12">
        <v>141.446</v>
      </c>
      <c r="E1871" s="20">
        <v>219.50352951179812</v>
      </c>
      <c r="F1871" s="20">
        <v>108.64251789734773</v>
      </c>
      <c r="G1871" s="20">
        <v>0.13147550961377874</v>
      </c>
      <c r="H1871" s="12">
        <v>1021.5150000000001</v>
      </c>
      <c r="I1871" s="12">
        <v>1381.0229999999999</v>
      </c>
      <c r="J1871" s="21">
        <v>173309.3692703101</v>
      </c>
    </row>
    <row r="1872" spans="1:10" x14ac:dyDescent="0.25">
      <c r="A1872" s="15">
        <v>45127</v>
      </c>
      <c r="B1872" s="14">
        <v>19.4583333333333</v>
      </c>
      <c r="C1872" s="12">
        <v>2579.1970000000001</v>
      </c>
      <c r="D1872" s="12">
        <v>143.40299999999999</v>
      </c>
      <c r="E1872" s="20">
        <v>221.93553746578041</v>
      </c>
      <c r="F1872" s="20">
        <v>108.74054401816018</v>
      </c>
      <c r="G1872" s="20">
        <v>0.13529701351242909</v>
      </c>
      <c r="H1872" s="12">
        <v>1043.4450000000004</v>
      </c>
      <c r="I1872" s="12">
        <v>1392.3489999999999</v>
      </c>
      <c r="J1872" s="21">
        <v>178158.40537563691</v>
      </c>
    </row>
    <row r="1873" spans="1:10" x14ac:dyDescent="0.25">
      <c r="A1873" s="15">
        <v>45127</v>
      </c>
      <c r="B1873" s="14">
        <v>19.46875</v>
      </c>
      <c r="C1873" s="12">
        <v>2607.09</v>
      </c>
      <c r="D1873" s="12">
        <v>144.95400000000001</v>
      </c>
      <c r="E1873" s="20">
        <v>225.15685206734082</v>
      </c>
      <c r="F1873" s="20">
        <v>108.79419493430476</v>
      </c>
      <c r="G1873" s="20">
        <v>0.13506573264351743</v>
      </c>
      <c r="H1873" s="12">
        <v>1064.9870000000001</v>
      </c>
      <c r="I1873" s="12">
        <v>1397.1489999999999</v>
      </c>
      <c r="J1873" s="21">
        <v>182725.22181642774</v>
      </c>
    </row>
    <row r="1874" spans="1:10" x14ac:dyDescent="0.25">
      <c r="A1874" s="15">
        <v>45127</v>
      </c>
      <c r="B1874" s="14">
        <v>19.4791666666667</v>
      </c>
      <c r="C1874" s="12">
        <v>2632.547</v>
      </c>
      <c r="D1874" s="12">
        <v>146.37</v>
      </c>
      <c r="E1874" s="20">
        <v>225.56362659118105</v>
      </c>
      <c r="F1874" s="20">
        <v>108.79164711786632</v>
      </c>
      <c r="G1874" s="20">
        <v>0.13594538884526891</v>
      </c>
      <c r="H1874" s="12">
        <v>1082.7570000000001</v>
      </c>
      <c r="I1874" s="12">
        <v>1403.42</v>
      </c>
      <c r="J1874" s="21">
        <v>187066.44522552684</v>
      </c>
    </row>
    <row r="1875" spans="1:10" x14ac:dyDescent="0.25">
      <c r="A1875" s="15">
        <v>45127</v>
      </c>
      <c r="B1875" s="14">
        <v>19.4895833333333</v>
      </c>
      <c r="C1875" s="12">
        <v>2671.7370000000001</v>
      </c>
      <c r="D1875" s="12">
        <v>148.54900000000001</v>
      </c>
      <c r="E1875" s="20">
        <v>224.04309961530879</v>
      </c>
      <c r="F1875" s="20">
        <v>108.4770480616647</v>
      </c>
      <c r="G1875" s="20">
        <v>0.13255190660583119</v>
      </c>
      <c r="H1875" s="12">
        <v>1110.3410000000001</v>
      </c>
      <c r="I1875" s="12">
        <v>1412.847</v>
      </c>
      <c r="J1875" s="21">
        <v>194422.07510410517</v>
      </c>
    </row>
    <row r="1876" spans="1:10" x14ac:dyDescent="0.25">
      <c r="A1876" s="15">
        <v>45127</v>
      </c>
      <c r="B1876" s="14">
        <v>19.5</v>
      </c>
      <c r="C1876" s="12">
        <v>2697.06</v>
      </c>
      <c r="D1876" s="12">
        <v>149.95699999999999</v>
      </c>
      <c r="E1876" s="20">
        <v>222.57709675355963</v>
      </c>
      <c r="F1876" s="20">
        <v>108.15072193710068</v>
      </c>
      <c r="G1876" s="20">
        <v>0.1336346225544815</v>
      </c>
      <c r="H1876" s="12">
        <v>1127.547</v>
      </c>
      <c r="I1876" s="12">
        <v>1419.556</v>
      </c>
      <c r="J1876" s="21">
        <v>199171.38667169632</v>
      </c>
    </row>
    <row r="1877" spans="1:10" x14ac:dyDescent="0.25">
      <c r="A1877" s="15">
        <v>45127</v>
      </c>
      <c r="B1877" s="14">
        <v>19.5104166666667</v>
      </c>
      <c r="C1877" s="12">
        <v>2722.7310000000002</v>
      </c>
      <c r="D1877" s="12">
        <v>151.38399999999999</v>
      </c>
      <c r="E1877" s="20">
        <v>221.43862469662062</v>
      </c>
      <c r="F1877" s="20">
        <v>107.57153792639497</v>
      </c>
      <c r="G1877" s="20">
        <v>0.13306953306384553</v>
      </c>
      <c r="H1877" s="12">
        <v>1147.7500000000002</v>
      </c>
      <c r="I1877" s="12">
        <v>1423.597</v>
      </c>
      <c r="J1877" s="21">
        <v>204651.69196098021</v>
      </c>
    </row>
    <row r="1878" spans="1:10" x14ac:dyDescent="0.25">
      <c r="A1878" s="15">
        <v>45127</v>
      </c>
      <c r="B1878" s="14">
        <v>19.5208333333333</v>
      </c>
      <c r="C1878" s="12">
        <v>2740.5169999999998</v>
      </c>
      <c r="D1878" s="12">
        <v>152.37299999999999</v>
      </c>
      <c r="E1878" s="20">
        <v>223.00936510255011</v>
      </c>
      <c r="F1878" s="20">
        <v>107.25412559593673</v>
      </c>
      <c r="G1878" s="20">
        <v>0.12754235608859851</v>
      </c>
      <c r="H1878" s="12">
        <v>1160.6309999999999</v>
      </c>
      <c r="I1878" s="12">
        <v>1427.5129999999999</v>
      </c>
      <c r="J1878" s="21">
        <v>207559.99173635611</v>
      </c>
    </row>
    <row r="1879" spans="1:10" x14ac:dyDescent="0.25">
      <c r="A1879" s="15">
        <v>45127</v>
      </c>
      <c r="B1879" s="14">
        <v>19.53125</v>
      </c>
      <c r="C1879" s="12">
        <v>2761.0479999999998</v>
      </c>
      <c r="D1879" s="12">
        <v>153.51400000000001</v>
      </c>
      <c r="E1879" s="20">
        <v>223.69559749240432</v>
      </c>
      <c r="F1879" s="20">
        <v>107.06868708044793</v>
      </c>
      <c r="G1879" s="20">
        <v>0.14035578498741902</v>
      </c>
      <c r="H1879" s="12">
        <v>1176.3939999999996</v>
      </c>
      <c r="I1879" s="12">
        <v>1431.14</v>
      </c>
      <c r="J1879" s="21">
        <v>211372.33991053997</v>
      </c>
    </row>
    <row r="1880" spans="1:10" x14ac:dyDescent="0.25">
      <c r="A1880" s="15">
        <v>45127</v>
      </c>
      <c r="B1880" s="14">
        <v>19.5416666666667</v>
      </c>
      <c r="C1880" s="12">
        <v>2760.6179999999999</v>
      </c>
      <c r="D1880" s="12">
        <v>153.49</v>
      </c>
      <c r="E1880" s="20">
        <v>221.74135075209804</v>
      </c>
      <c r="F1880" s="20">
        <v>106.93628586568983</v>
      </c>
      <c r="G1880" s="20">
        <v>0.14212939796337148</v>
      </c>
      <c r="H1880" s="12">
        <v>1179.6869999999997</v>
      </c>
      <c r="I1880" s="12">
        <v>1427.441</v>
      </c>
      <c r="J1880" s="21">
        <v>212716.80849606212</v>
      </c>
    </row>
    <row r="1881" spans="1:10" x14ac:dyDescent="0.25">
      <c r="A1881" s="15">
        <v>45127</v>
      </c>
      <c r="B1881" s="14">
        <v>19.5520833333333</v>
      </c>
      <c r="C1881" s="12">
        <v>2772.84</v>
      </c>
      <c r="D1881" s="12">
        <v>154.16999999999999</v>
      </c>
      <c r="E1881" s="20">
        <v>220.88916395605602</v>
      </c>
      <c r="F1881" s="20">
        <v>106.57518885959313</v>
      </c>
      <c r="G1881" s="20">
        <v>0.13598729306166865</v>
      </c>
      <c r="H1881" s="12">
        <v>1193</v>
      </c>
      <c r="I1881" s="12">
        <v>1425.67</v>
      </c>
      <c r="J1881" s="21">
        <v>216349.91497282236</v>
      </c>
    </row>
    <row r="1882" spans="1:10" x14ac:dyDescent="0.25">
      <c r="A1882" s="15">
        <v>45127</v>
      </c>
      <c r="B1882" s="14">
        <v>19.5625</v>
      </c>
      <c r="C1882" s="12">
        <v>2764.9630000000002</v>
      </c>
      <c r="D1882" s="12">
        <v>153.732</v>
      </c>
      <c r="E1882" s="20">
        <v>220.82393540552397</v>
      </c>
      <c r="F1882" s="20">
        <v>106.24746883451324</v>
      </c>
      <c r="G1882" s="20">
        <v>0.1352669393886064</v>
      </c>
      <c r="H1882" s="12">
        <v>1195.3660000000002</v>
      </c>
      <c r="I1882" s="12">
        <v>1415.865</v>
      </c>
      <c r="J1882" s="21">
        <v>217039.83220514361</v>
      </c>
    </row>
    <row r="1883" spans="1:10" x14ac:dyDescent="0.25">
      <c r="A1883" s="15">
        <v>45127</v>
      </c>
      <c r="B1883" s="14">
        <v>19.5729166666667</v>
      </c>
      <c r="C1883" s="12">
        <v>2746.0210000000002</v>
      </c>
      <c r="D1883" s="12">
        <v>152.679</v>
      </c>
      <c r="E1883" s="20">
        <v>222.75203290661207</v>
      </c>
      <c r="F1883" s="20">
        <v>105.53893496269971</v>
      </c>
      <c r="G1883" s="20">
        <v>0.12662554666605072</v>
      </c>
      <c r="H1883" s="12">
        <v>1198.9530000000002</v>
      </c>
      <c r="I1883" s="12">
        <v>1394.3889999999999</v>
      </c>
      <c r="J1883" s="21">
        <v>217633.85164600561</v>
      </c>
    </row>
    <row r="1884" spans="1:10" x14ac:dyDescent="0.25">
      <c r="A1884" s="15">
        <v>45127</v>
      </c>
      <c r="B1884" s="14">
        <v>19.5833333333333</v>
      </c>
      <c r="C1884" s="12">
        <v>2737.7109999999998</v>
      </c>
      <c r="D1884" s="12">
        <v>152.21700000000001</v>
      </c>
      <c r="E1884" s="20">
        <v>223.24338752686333</v>
      </c>
      <c r="F1884" s="20">
        <v>104.62043863378638</v>
      </c>
      <c r="G1884" s="20">
        <v>0.12150106831640087</v>
      </c>
      <c r="H1884" s="12">
        <v>1202.0489999999998</v>
      </c>
      <c r="I1884" s="12">
        <v>1383.4449999999999</v>
      </c>
      <c r="J1884" s="21">
        <v>218515.91819275846</v>
      </c>
    </row>
    <row r="1885" spans="1:10" x14ac:dyDescent="0.25">
      <c r="A1885" s="15">
        <v>45127</v>
      </c>
      <c r="B1885" s="14">
        <v>19.59375</v>
      </c>
      <c r="C1885" s="12">
        <v>2744.0439999999999</v>
      </c>
      <c r="D1885" s="12">
        <v>152.56899999999999</v>
      </c>
      <c r="E1885" s="20">
        <v>225.87694223709758</v>
      </c>
      <c r="F1885" s="20">
        <v>103.9674273603683</v>
      </c>
      <c r="G1885" s="20">
        <v>0.11746866543350235</v>
      </c>
      <c r="H1885" s="12">
        <v>1202.9589999999998</v>
      </c>
      <c r="I1885" s="12">
        <v>1388.5160000000001</v>
      </c>
      <c r="J1885" s="21">
        <v>218249.29043427511</v>
      </c>
    </row>
    <row r="1886" spans="1:10" x14ac:dyDescent="0.25">
      <c r="A1886" s="15">
        <v>45127</v>
      </c>
      <c r="B1886" s="14">
        <v>19.6041666666667</v>
      </c>
      <c r="C1886" s="12">
        <v>2738.8029999999999</v>
      </c>
      <c r="D1886" s="12">
        <v>152.27699999999999</v>
      </c>
      <c r="E1886" s="20">
        <v>227.8813628054024</v>
      </c>
      <c r="F1886" s="20">
        <v>103.17065536623662</v>
      </c>
      <c r="G1886" s="20">
        <v>0.1181469247368163</v>
      </c>
      <c r="H1886" s="12">
        <v>1207.2719999999999</v>
      </c>
      <c r="I1886" s="12">
        <v>1379.2539999999999</v>
      </c>
      <c r="J1886" s="21">
        <v>219025.45872590601</v>
      </c>
    </row>
    <row r="1887" spans="1:10" x14ac:dyDescent="0.25">
      <c r="A1887" s="15">
        <v>45127</v>
      </c>
      <c r="B1887" s="14">
        <v>19.6145833333333</v>
      </c>
      <c r="C1887" s="12">
        <v>2723.5720000000001</v>
      </c>
      <c r="D1887" s="12">
        <v>151.43100000000001</v>
      </c>
      <c r="E1887" s="20">
        <v>228.63242574510087</v>
      </c>
      <c r="F1887" s="20">
        <v>102.07211555330868</v>
      </c>
      <c r="G1887" s="20">
        <v>0.11127567682018474</v>
      </c>
      <c r="H1887" s="12">
        <v>1207.3720000000001</v>
      </c>
      <c r="I1887" s="12">
        <v>1364.769</v>
      </c>
      <c r="J1887" s="21">
        <v>219139.04575619259</v>
      </c>
    </row>
    <row r="1888" spans="1:10" x14ac:dyDescent="0.25">
      <c r="A1888" s="15">
        <v>45127</v>
      </c>
      <c r="B1888" s="14">
        <v>19.625</v>
      </c>
      <c r="C1888" s="12">
        <v>2700.1179999999999</v>
      </c>
      <c r="D1888" s="12">
        <v>150.12700000000001</v>
      </c>
      <c r="E1888" s="20">
        <v>229.17715007947061</v>
      </c>
      <c r="F1888" s="20">
        <v>99.428772827632471</v>
      </c>
      <c r="G1888" s="20">
        <v>0.11419676251493038</v>
      </c>
      <c r="H1888" s="12">
        <v>1207.0529999999999</v>
      </c>
      <c r="I1888" s="12">
        <v>1342.9380000000001</v>
      </c>
      <c r="J1888" s="21">
        <v>219583.22008259545</v>
      </c>
    </row>
    <row r="1889" spans="1:10" x14ac:dyDescent="0.25">
      <c r="A1889" s="15">
        <v>45127</v>
      </c>
      <c r="B1889" s="14">
        <v>19.6354166666667</v>
      </c>
      <c r="C1889" s="12">
        <v>2693.105</v>
      </c>
      <c r="D1889" s="12">
        <v>149.73699999999999</v>
      </c>
      <c r="E1889" s="20">
        <v>229.92275981571552</v>
      </c>
      <c r="F1889" s="20">
        <v>98.090181386683867</v>
      </c>
      <c r="G1889" s="20">
        <v>0.10953137773307542</v>
      </c>
      <c r="H1889" s="12">
        <v>1208.3689999999999</v>
      </c>
      <c r="I1889" s="12">
        <v>1334.999</v>
      </c>
      <c r="J1889" s="21">
        <v>220061.63185496692</v>
      </c>
    </row>
    <row r="1890" spans="1:10" x14ac:dyDescent="0.25">
      <c r="A1890" s="15">
        <v>45127</v>
      </c>
      <c r="B1890" s="14">
        <v>19.6458333333333</v>
      </c>
      <c r="C1890" s="12">
        <v>2688.2890000000002</v>
      </c>
      <c r="D1890" s="12">
        <v>149.46899999999999</v>
      </c>
      <c r="E1890" s="20">
        <v>231.35344952191269</v>
      </c>
      <c r="F1890" s="20">
        <v>96.972978520215435</v>
      </c>
      <c r="G1890" s="20">
        <v>0.11011499620116875</v>
      </c>
      <c r="H1890" s="12">
        <v>1217.42</v>
      </c>
      <c r="I1890" s="12">
        <v>1321.4</v>
      </c>
      <c r="J1890" s="21">
        <v>222245.86424041769</v>
      </c>
    </row>
    <row r="1891" spans="1:10" x14ac:dyDescent="0.25">
      <c r="A1891" s="15">
        <v>45127</v>
      </c>
      <c r="B1891" s="14">
        <v>19.65625</v>
      </c>
      <c r="C1891" s="12">
        <v>2676.0659999999998</v>
      </c>
      <c r="D1891" s="12">
        <v>148.78899999999999</v>
      </c>
      <c r="E1891" s="20">
        <v>231.16139339897694</v>
      </c>
      <c r="F1891" s="20">
        <v>95.698267859099033</v>
      </c>
      <c r="G1891" s="20">
        <v>0.10972422265021932</v>
      </c>
      <c r="H1891" s="12">
        <v>1218.991</v>
      </c>
      <c r="I1891" s="12">
        <v>1308.2860000000001</v>
      </c>
      <c r="J1891" s="21">
        <v>223005.40362981844</v>
      </c>
    </row>
    <row r="1892" spans="1:10" x14ac:dyDescent="0.25">
      <c r="A1892" s="15">
        <v>45127</v>
      </c>
      <c r="B1892" s="14">
        <v>19.6666666666667</v>
      </c>
      <c r="C1892" s="12">
        <v>2662.8159999999998</v>
      </c>
      <c r="D1892" s="12">
        <v>148.053</v>
      </c>
      <c r="E1892" s="20">
        <v>229.61694083947035</v>
      </c>
      <c r="F1892" s="20">
        <v>93.72858644249267</v>
      </c>
      <c r="G1892" s="20">
        <v>0.10967580951308056</v>
      </c>
      <c r="H1892" s="12">
        <v>1222.5459999999998</v>
      </c>
      <c r="I1892" s="12">
        <v>1292.2170000000001</v>
      </c>
      <c r="J1892" s="21">
        <v>224772.69922713097</v>
      </c>
    </row>
    <row r="1893" spans="1:10" x14ac:dyDescent="0.25">
      <c r="A1893" s="15">
        <v>45127</v>
      </c>
      <c r="B1893" s="14">
        <v>19.6770833333333</v>
      </c>
      <c r="C1893" s="12">
        <v>2660.8029999999999</v>
      </c>
      <c r="D1893" s="12">
        <v>147.941</v>
      </c>
      <c r="E1893" s="20">
        <v>226.25831402052196</v>
      </c>
      <c r="F1893" s="20">
        <v>92.68474752240644</v>
      </c>
      <c r="G1893" s="20">
        <v>0.11370650205648253</v>
      </c>
      <c r="H1893" s="12">
        <v>1225.326</v>
      </c>
      <c r="I1893" s="12">
        <v>1287.5360000000001</v>
      </c>
      <c r="J1893" s="21">
        <v>226567.30798875378</v>
      </c>
    </row>
    <row r="1894" spans="1:10" x14ac:dyDescent="0.25">
      <c r="A1894" s="15">
        <v>45127</v>
      </c>
      <c r="B1894" s="14">
        <v>19.6875</v>
      </c>
      <c r="C1894" s="12">
        <v>2661.55</v>
      </c>
      <c r="D1894" s="12">
        <v>147.982</v>
      </c>
      <c r="E1894" s="20">
        <v>227.73976564528638</v>
      </c>
      <c r="F1894" s="20">
        <v>92.140930367909775</v>
      </c>
      <c r="G1894" s="20">
        <v>0.11545602723875573</v>
      </c>
      <c r="H1894" s="12">
        <v>1225.4880000000003</v>
      </c>
      <c r="I1894" s="12">
        <v>1288.08</v>
      </c>
      <c r="J1894" s="21">
        <v>226372.96198989134</v>
      </c>
    </row>
    <row r="1895" spans="1:10" x14ac:dyDescent="0.25">
      <c r="A1895" s="15">
        <v>45127</v>
      </c>
      <c r="B1895" s="14">
        <v>19.6979166666667</v>
      </c>
      <c r="C1895" s="12">
        <v>2660.7069999999999</v>
      </c>
      <c r="D1895" s="12">
        <v>147.935</v>
      </c>
      <c r="E1895" s="20">
        <v>227.79359276318027</v>
      </c>
      <c r="F1895" s="20">
        <v>91.583783307639649</v>
      </c>
      <c r="G1895" s="20">
        <v>0.11582228538750081</v>
      </c>
      <c r="H1895" s="12">
        <v>1227.3969999999999</v>
      </c>
      <c r="I1895" s="12">
        <v>1285.375</v>
      </c>
      <c r="J1895" s="21">
        <v>226975.95041094813</v>
      </c>
    </row>
    <row r="1896" spans="1:10" x14ac:dyDescent="0.25">
      <c r="A1896" s="15">
        <v>45127</v>
      </c>
      <c r="B1896" s="14">
        <v>19.7083333333333</v>
      </c>
      <c r="C1896" s="12">
        <v>2648.2869999999998</v>
      </c>
      <c r="D1896" s="12">
        <v>147.245</v>
      </c>
      <c r="E1896" s="20">
        <v>229.81182652948496</v>
      </c>
      <c r="F1896" s="20">
        <v>91.079846568453846</v>
      </c>
      <c r="G1896" s="20">
        <v>0.11908345098032594</v>
      </c>
      <c r="H1896" s="12">
        <v>1223.3799999999999</v>
      </c>
      <c r="I1896" s="12">
        <v>1277.662</v>
      </c>
      <c r="J1896" s="21">
        <v>225592.31086277022</v>
      </c>
    </row>
    <row r="1897" spans="1:10" x14ac:dyDescent="0.25">
      <c r="A1897" s="15">
        <v>45127</v>
      </c>
      <c r="B1897" s="14">
        <v>19.71875</v>
      </c>
      <c r="C1897" s="12">
        <v>2648.66</v>
      </c>
      <c r="D1897" s="12">
        <v>147.26499999999999</v>
      </c>
      <c r="E1897" s="20">
        <v>230.03798398498299</v>
      </c>
      <c r="F1897" s="20">
        <v>90.812408401063308</v>
      </c>
      <c r="G1897" s="20">
        <v>0.12036133985288656</v>
      </c>
      <c r="H1897" s="12">
        <v>1227.1579999999999</v>
      </c>
      <c r="I1897" s="12">
        <v>1274.2370000000001</v>
      </c>
      <c r="J1897" s="21">
        <v>226546.81156852518</v>
      </c>
    </row>
    <row r="1898" spans="1:10" x14ac:dyDescent="0.25">
      <c r="A1898" s="15">
        <v>45127</v>
      </c>
      <c r="B1898" s="14">
        <v>19.7291666666667</v>
      </c>
      <c r="C1898" s="12">
        <v>2644.6889999999999</v>
      </c>
      <c r="D1898" s="12">
        <v>147.04499999999999</v>
      </c>
      <c r="E1898" s="20">
        <v>231.17104244052697</v>
      </c>
      <c r="F1898" s="20">
        <v>90.650641285622683</v>
      </c>
      <c r="G1898" s="20">
        <v>0.12297930881160406</v>
      </c>
      <c r="H1898" s="12">
        <v>1228.5929999999998</v>
      </c>
      <c r="I1898" s="12">
        <v>1269.0509999999999</v>
      </c>
      <c r="J1898" s="21">
        <v>226662.0842412597</v>
      </c>
    </row>
    <row r="1899" spans="1:10" x14ac:dyDescent="0.25">
      <c r="A1899" s="15">
        <v>45127</v>
      </c>
      <c r="B1899" s="14">
        <v>19.7395833333333</v>
      </c>
      <c r="C1899" s="12">
        <v>2644.51</v>
      </c>
      <c r="D1899" s="12">
        <v>147.035</v>
      </c>
      <c r="E1899" s="20">
        <v>233.77331350466031</v>
      </c>
      <c r="F1899" s="20">
        <v>90.756580265094073</v>
      </c>
      <c r="G1899" s="20">
        <v>0.12513785157607218</v>
      </c>
      <c r="H1899" s="12">
        <v>1227.7490000000003</v>
      </c>
      <c r="I1899" s="12">
        <v>1269.7260000000001</v>
      </c>
      <c r="J1899" s="21">
        <v>225773.49209466745</v>
      </c>
    </row>
    <row r="1900" spans="1:10" x14ac:dyDescent="0.25">
      <c r="A1900" s="15">
        <v>45127</v>
      </c>
      <c r="B1900" s="14">
        <v>19.75</v>
      </c>
      <c r="C1900" s="12">
        <v>2643.0590000000002</v>
      </c>
      <c r="D1900" s="12">
        <v>146.95400000000001</v>
      </c>
      <c r="E1900" s="20">
        <v>239.34803587462329</v>
      </c>
      <c r="F1900" s="20">
        <v>90.796001315599838</v>
      </c>
      <c r="G1900" s="20">
        <v>0.13439873325654594</v>
      </c>
      <c r="H1900" s="12">
        <v>1229.123</v>
      </c>
      <c r="I1900" s="12">
        <v>1266.982</v>
      </c>
      <c r="J1900" s="21">
        <v>224711.1410191301</v>
      </c>
    </row>
    <row r="1901" spans="1:10" x14ac:dyDescent="0.25">
      <c r="A1901" s="15">
        <v>45127</v>
      </c>
      <c r="B1901" s="14">
        <v>19.7604166666667</v>
      </c>
      <c r="C1901" s="12">
        <v>2646.33</v>
      </c>
      <c r="D1901" s="12">
        <v>147.136</v>
      </c>
      <c r="E1901" s="20">
        <v>243.6460294611644</v>
      </c>
      <c r="F1901" s="20">
        <v>90.85822781763045</v>
      </c>
      <c r="G1901" s="20">
        <v>0.14087084588888663</v>
      </c>
      <c r="H1901" s="12">
        <v>1225.53</v>
      </c>
      <c r="I1901" s="12">
        <v>1273.664</v>
      </c>
      <c r="J1901" s="21">
        <v>222721.21796882903</v>
      </c>
    </row>
    <row r="1902" spans="1:10" x14ac:dyDescent="0.25">
      <c r="A1902" s="15">
        <v>45127</v>
      </c>
      <c r="B1902" s="14">
        <v>19.7708333333333</v>
      </c>
      <c r="C1902" s="12">
        <v>2654.4989999999998</v>
      </c>
      <c r="D1902" s="12">
        <v>147.59</v>
      </c>
      <c r="E1902" s="20">
        <v>246.7570760910769</v>
      </c>
      <c r="F1902" s="20">
        <v>90.86667046291852</v>
      </c>
      <c r="G1902" s="20">
        <v>0.16094544103823805</v>
      </c>
      <c r="H1902" s="12">
        <v>1223.8699999999997</v>
      </c>
      <c r="I1902" s="12">
        <v>1283.039</v>
      </c>
      <c r="J1902" s="21">
        <v>221521.32700124153</v>
      </c>
    </row>
    <row r="1903" spans="1:10" x14ac:dyDescent="0.25">
      <c r="A1903" s="15">
        <v>45127</v>
      </c>
      <c r="B1903" s="14">
        <v>19.78125</v>
      </c>
      <c r="C1903" s="12">
        <v>2659.2310000000002</v>
      </c>
      <c r="D1903" s="12">
        <v>147.85300000000001</v>
      </c>
      <c r="E1903" s="20">
        <v>251.26169143766501</v>
      </c>
      <c r="F1903" s="20">
        <v>90.762235956105826</v>
      </c>
      <c r="G1903" s="20">
        <v>0.18458336841192571</v>
      </c>
      <c r="H1903" s="12">
        <v>1219.8000000000002</v>
      </c>
      <c r="I1903" s="12">
        <v>1291.578</v>
      </c>
      <c r="J1903" s="21">
        <v>219397.87230945437</v>
      </c>
    </row>
    <row r="1904" spans="1:10" x14ac:dyDescent="0.25">
      <c r="A1904" s="15">
        <v>45127</v>
      </c>
      <c r="B1904" s="14">
        <v>19.7916666666667</v>
      </c>
      <c r="C1904" s="12">
        <v>2667.0740000000001</v>
      </c>
      <c r="D1904" s="12">
        <v>148.28899999999999</v>
      </c>
      <c r="E1904" s="20">
        <v>257.76056348424737</v>
      </c>
      <c r="F1904" s="20">
        <v>90.257758563596454</v>
      </c>
      <c r="G1904" s="20">
        <v>0.21492193367157422</v>
      </c>
      <c r="H1904" s="12">
        <v>1222.7289999999998</v>
      </c>
      <c r="I1904" s="12">
        <v>1296.056</v>
      </c>
      <c r="J1904" s="21">
        <v>218623.93900462109</v>
      </c>
    </row>
    <row r="1905" spans="1:10" x14ac:dyDescent="0.25">
      <c r="A1905" s="15">
        <v>45127</v>
      </c>
      <c r="B1905" s="14">
        <v>19.8020833333333</v>
      </c>
      <c r="C1905" s="12">
        <v>2662.8240000000001</v>
      </c>
      <c r="D1905" s="12">
        <v>148.053</v>
      </c>
      <c r="E1905" s="20">
        <v>265.88901271505176</v>
      </c>
      <c r="F1905" s="20">
        <v>89.953748113120753</v>
      </c>
      <c r="G1905" s="20">
        <v>0.28619684273368523</v>
      </c>
      <c r="H1905" s="12">
        <v>1220.8840000000002</v>
      </c>
      <c r="I1905" s="12">
        <v>1293.8869999999999</v>
      </c>
      <c r="J1905" s="21">
        <v>216188.76058227351</v>
      </c>
    </row>
    <row r="1906" spans="1:10" x14ac:dyDescent="0.25">
      <c r="A1906" s="15">
        <v>45127</v>
      </c>
      <c r="B1906" s="14">
        <v>19.8125</v>
      </c>
      <c r="C1906" s="12">
        <v>2655.92</v>
      </c>
      <c r="D1906" s="12">
        <v>147.66900000000001</v>
      </c>
      <c r="E1906" s="20">
        <v>275.60973597108733</v>
      </c>
      <c r="F1906" s="20">
        <v>89.625753739290943</v>
      </c>
      <c r="G1906" s="20">
        <v>0.48630411179574445</v>
      </c>
      <c r="H1906" s="12">
        <v>1220.8390000000002</v>
      </c>
      <c r="I1906" s="12">
        <v>1287.412</v>
      </c>
      <c r="J1906" s="21">
        <v>213779.30154445654</v>
      </c>
    </row>
    <row r="1907" spans="1:10" x14ac:dyDescent="0.25">
      <c r="A1907" s="15">
        <v>45127</v>
      </c>
      <c r="B1907" s="14">
        <v>19.8229166666667</v>
      </c>
      <c r="C1907" s="12">
        <v>2651.1170000000002</v>
      </c>
      <c r="D1907" s="12">
        <v>147.40199999999999</v>
      </c>
      <c r="E1907" s="20">
        <v>282.82384891536481</v>
      </c>
      <c r="F1907" s="20">
        <v>89.110051263246021</v>
      </c>
      <c r="G1907" s="20">
        <v>1.1564432077401028</v>
      </c>
      <c r="H1907" s="12">
        <v>1222.2320000000002</v>
      </c>
      <c r="I1907" s="12">
        <v>1281.4829999999999</v>
      </c>
      <c r="J1907" s="21">
        <v>212285.41415341233</v>
      </c>
    </row>
    <row r="1908" spans="1:10" x14ac:dyDescent="0.25">
      <c r="A1908" s="15">
        <v>45127</v>
      </c>
      <c r="B1908" s="14">
        <v>19.8333333333333</v>
      </c>
      <c r="C1908" s="12">
        <v>2625.078</v>
      </c>
      <c r="D1908" s="12">
        <v>145.95400000000001</v>
      </c>
      <c r="E1908" s="20">
        <v>294.76441407714771</v>
      </c>
      <c r="F1908" s="20">
        <v>86.475176162142233</v>
      </c>
      <c r="G1908" s="20">
        <v>4.4751799651544379</v>
      </c>
      <c r="H1908" s="12">
        <v>1218.1409999999998</v>
      </c>
      <c r="I1908" s="12">
        <v>1260.9829999999999</v>
      </c>
      <c r="J1908" s="21">
        <v>208106.55744888887</v>
      </c>
    </row>
    <row r="1909" spans="1:10" x14ac:dyDescent="0.25">
      <c r="A1909" s="15">
        <v>45127</v>
      </c>
      <c r="B1909" s="14">
        <v>19.84375</v>
      </c>
      <c r="C1909" s="12">
        <v>2616.136</v>
      </c>
      <c r="D1909" s="12">
        <v>145.45699999999999</v>
      </c>
      <c r="E1909" s="20">
        <v>303.45592141529789</v>
      </c>
      <c r="F1909" s="20">
        <v>85.558871800710136</v>
      </c>
      <c r="G1909" s="20">
        <v>12.533760937156613</v>
      </c>
      <c r="H1909" s="12">
        <v>1216.8960000000002</v>
      </c>
      <c r="I1909" s="12">
        <v>1253.7829999999999</v>
      </c>
      <c r="J1909" s="21">
        <v>203836.8614617089</v>
      </c>
    </row>
    <row r="1910" spans="1:10" x14ac:dyDescent="0.25">
      <c r="A1910" s="15">
        <v>45127</v>
      </c>
      <c r="B1910" s="14">
        <v>19.8541666666667</v>
      </c>
      <c r="C1910" s="12">
        <v>2624.701</v>
      </c>
      <c r="D1910" s="12">
        <v>145.93299999999999</v>
      </c>
      <c r="E1910" s="20">
        <v>310.6472235738874</v>
      </c>
      <c r="F1910" s="20">
        <v>84.892071186150588</v>
      </c>
      <c r="G1910" s="20">
        <v>22.859288501698128</v>
      </c>
      <c r="H1910" s="12">
        <v>1222.25</v>
      </c>
      <c r="I1910" s="12">
        <v>1256.518</v>
      </c>
      <c r="J1910" s="21">
        <v>200962.85418456598</v>
      </c>
    </row>
    <row r="1911" spans="1:10" x14ac:dyDescent="0.25">
      <c r="A1911" s="15">
        <v>45127</v>
      </c>
      <c r="B1911" s="14">
        <v>19.8645833333333</v>
      </c>
      <c r="C1911" s="12">
        <v>2657.5680000000002</v>
      </c>
      <c r="D1911" s="12">
        <v>147.761</v>
      </c>
      <c r="E1911" s="20">
        <v>312.13310270879055</v>
      </c>
      <c r="F1911" s="20">
        <v>83.970173299665731</v>
      </c>
      <c r="G1911" s="20">
        <v>28.198982789626058</v>
      </c>
      <c r="H1911" s="12">
        <v>1247.0890000000002</v>
      </c>
      <c r="I1911" s="12">
        <v>1262.7180000000001</v>
      </c>
      <c r="J1911" s="21">
        <v>205696.6853004795</v>
      </c>
    </row>
    <row r="1912" spans="1:10" x14ac:dyDescent="0.25">
      <c r="A1912" s="15">
        <v>45127</v>
      </c>
      <c r="B1912" s="14">
        <v>19.875</v>
      </c>
      <c r="C1912" s="12">
        <v>2660.886</v>
      </c>
      <c r="D1912" s="12">
        <v>147.94499999999999</v>
      </c>
      <c r="E1912" s="20">
        <v>311.7361435551461</v>
      </c>
      <c r="F1912" s="20">
        <v>81.802852680687209</v>
      </c>
      <c r="G1912" s="20">
        <v>29.612931084859813</v>
      </c>
      <c r="H1912" s="12">
        <v>1266.6059999999998</v>
      </c>
      <c r="I1912" s="12">
        <v>1246.335</v>
      </c>
      <c r="J1912" s="21">
        <v>210863.51816982668</v>
      </c>
    </row>
    <row r="1913" spans="1:10" x14ac:dyDescent="0.25">
      <c r="A1913" s="15">
        <v>45127</v>
      </c>
      <c r="B1913" s="14">
        <v>19.8854166666667</v>
      </c>
      <c r="C1913" s="12">
        <v>2648.55</v>
      </c>
      <c r="D1913" s="12">
        <v>147.25899999999999</v>
      </c>
      <c r="E1913" s="20">
        <v>320.18643277495613</v>
      </c>
      <c r="F1913" s="20">
        <v>80.08960923205764</v>
      </c>
      <c r="G1913" s="20">
        <v>29.752612890980945</v>
      </c>
      <c r="H1913" s="12">
        <v>1279.4950000000001</v>
      </c>
      <c r="I1913" s="12">
        <v>1221.796</v>
      </c>
      <c r="J1913" s="21">
        <v>212366.58627550135</v>
      </c>
    </row>
    <row r="1914" spans="1:10" x14ac:dyDescent="0.25">
      <c r="A1914" s="15">
        <v>45127</v>
      </c>
      <c r="B1914" s="14">
        <v>19.8958333333333</v>
      </c>
      <c r="C1914" s="12">
        <v>2611.694</v>
      </c>
      <c r="D1914" s="12">
        <v>145.21</v>
      </c>
      <c r="E1914" s="20">
        <v>325.8687281964871</v>
      </c>
      <c r="F1914" s="20">
        <v>78.583719739952386</v>
      </c>
      <c r="G1914" s="20">
        <v>29.796268448101745</v>
      </c>
      <c r="H1914" s="12">
        <v>1278.4829999999999</v>
      </c>
      <c r="I1914" s="12">
        <v>1188.001</v>
      </c>
      <c r="J1914" s="21">
        <v>211058.57090386469</v>
      </c>
    </row>
    <row r="1915" spans="1:10" x14ac:dyDescent="0.25">
      <c r="A1915" s="15">
        <v>45127</v>
      </c>
      <c r="B1915" s="14">
        <v>19.90625</v>
      </c>
      <c r="C1915" s="12">
        <v>2567.73</v>
      </c>
      <c r="D1915" s="12">
        <v>142.76599999999999</v>
      </c>
      <c r="E1915" s="20">
        <v>322.10329715215465</v>
      </c>
      <c r="F1915" s="20">
        <v>76.903319604748162</v>
      </c>
      <c r="G1915" s="20">
        <v>29.809271578711236</v>
      </c>
      <c r="H1915" s="12">
        <v>1273.9079999999999</v>
      </c>
      <c r="I1915" s="12">
        <v>1151.056</v>
      </c>
      <c r="J1915" s="21">
        <v>211273.02791609647</v>
      </c>
    </row>
    <row r="1916" spans="1:10" x14ac:dyDescent="0.25">
      <c r="A1916" s="15">
        <v>45127</v>
      </c>
      <c r="B1916" s="14">
        <v>19.9166666666667</v>
      </c>
      <c r="C1916" s="12">
        <v>2527.73</v>
      </c>
      <c r="D1916" s="12">
        <v>140.542</v>
      </c>
      <c r="E1916" s="20">
        <v>314.21905005479738</v>
      </c>
      <c r="F1916" s="20">
        <v>74.619277493585543</v>
      </c>
      <c r="G1916" s="20">
        <v>29.461395847439643</v>
      </c>
      <c r="H1916" s="12">
        <v>1273.9290000000001</v>
      </c>
      <c r="I1916" s="12">
        <v>1113.259</v>
      </c>
      <c r="J1916" s="21">
        <v>213907.31915104436</v>
      </c>
    </row>
    <row r="1917" spans="1:10" x14ac:dyDescent="0.25">
      <c r="A1917" s="15">
        <v>45127</v>
      </c>
      <c r="B1917" s="14">
        <v>19.9270833333333</v>
      </c>
      <c r="C1917" s="12">
        <v>2507.2179999999998</v>
      </c>
      <c r="D1917" s="12">
        <v>139.40100000000001</v>
      </c>
      <c r="E1917" s="20">
        <v>301.08517388558727</v>
      </c>
      <c r="F1917" s="20">
        <v>72.72859708575433</v>
      </c>
      <c r="G1917" s="20">
        <v>29.160171496723247</v>
      </c>
      <c r="H1917" s="12">
        <v>1269.643</v>
      </c>
      <c r="I1917" s="12">
        <v>1098.174</v>
      </c>
      <c r="J1917" s="21">
        <v>216667.26438298379</v>
      </c>
    </row>
    <row r="1918" spans="1:10" x14ac:dyDescent="0.25">
      <c r="A1918" s="15">
        <v>45127</v>
      </c>
      <c r="B1918" s="14">
        <v>19.9375</v>
      </c>
      <c r="C1918" s="12">
        <v>2463.4580000000001</v>
      </c>
      <c r="D1918" s="12">
        <v>136.96799999999999</v>
      </c>
      <c r="E1918" s="20">
        <v>282.7533374502309</v>
      </c>
      <c r="F1918" s="20">
        <v>70.838826798853219</v>
      </c>
      <c r="G1918" s="20">
        <v>29.010812578567521</v>
      </c>
      <c r="H1918" s="12">
        <v>1244.1800000000003</v>
      </c>
      <c r="I1918" s="12">
        <v>1082.31</v>
      </c>
      <c r="J1918" s="21">
        <v>215394.25579308716</v>
      </c>
    </row>
    <row r="1919" spans="1:10" x14ac:dyDescent="0.25">
      <c r="A1919" s="15">
        <v>45127</v>
      </c>
      <c r="B1919" s="14">
        <v>19.9479166666667</v>
      </c>
      <c r="C1919" s="12">
        <v>2410.5140000000001</v>
      </c>
      <c r="D1919" s="12">
        <v>134.02500000000001</v>
      </c>
      <c r="E1919" s="20">
        <v>260.41910511328331</v>
      </c>
      <c r="F1919" s="20">
        <v>69.001550675543427</v>
      </c>
      <c r="G1919" s="20">
        <v>28.936904919766086</v>
      </c>
      <c r="H1919" s="12">
        <v>1210.7660000000001</v>
      </c>
      <c r="I1919" s="12">
        <v>1065.723</v>
      </c>
      <c r="J1919" s="21">
        <v>213102.10982285181</v>
      </c>
    </row>
    <row r="1920" spans="1:10" x14ac:dyDescent="0.25">
      <c r="A1920" s="15">
        <v>45127</v>
      </c>
      <c r="B1920" s="14">
        <v>19.9583333333333</v>
      </c>
      <c r="C1920" s="12">
        <v>2330.5549999999998</v>
      </c>
      <c r="D1920" s="12">
        <v>129.57900000000001</v>
      </c>
      <c r="E1920" s="20">
        <v>237.7849743078342</v>
      </c>
      <c r="F1920" s="20">
        <v>66.617730372574243</v>
      </c>
      <c r="G1920" s="20">
        <v>28.194047118225715</v>
      </c>
      <c r="H1920" s="12">
        <v>1156.1679999999997</v>
      </c>
      <c r="I1920" s="12">
        <v>1044.808</v>
      </c>
      <c r="J1920" s="21">
        <v>205892.8120503414</v>
      </c>
    </row>
    <row r="1921" spans="1:10" x14ac:dyDescent="0.25">
      <c r="A1921" s="15">
        <v>45127</v>
      </c>
      <c r="B1921" s="14">
        <v>19.96875</v>
      </c>
      <c r="C1921" s="12">
        <v>2259.011</v>
      </c>
      <c r="D1921" s="12">
        <v>125.601</v>
      </c>
      <c r="E1921" s="20">
        <v>217.63445491867739</v>
      </c>
      <c r="F1921" s="20">
        <v>64.627872094290481</v>
      </c>
      <c r="G1921" s="20">
        <v>28.098954124831298</v>
      </c>
      <c r="H1921" s="12">
        <v>1100.9789999999998</v>
      </c>
      <c r="I1921" s="12">
        <v>1032.431</v>
      </c>
      <c r="J1921" s="21">
        <v>197654.42971555016</v>
      </c>
    </row>
    <row r="1922" spans="1:10" x14ac:dyDescent="0.25">
      <c r="A1922" s="15">
        <v>45127</v>
      </c>
      <c r="B1922" s="14">
        <v>19.9791666666667</v>
      </c>
      <c r="C1922" s="12">
        <v>2182.7629999999999</v>
      </c>
      <c r="D1922" s="12">
        <v>121.36199999999999</v>
      </c>
      <c r="E1922" s="20">
        <v>198.15115101088983</v>
      </c>
      <c r="F1922" s="20">
        <v>63.014753223933184</v>
      </c>
      <c r="G1922" s="20">
        <v>27.726430631380278</v>
      </c>
      <c r="H1922" s="12">
        <v>1043.5839999999998</v>
      </c>
      <c r="I1922" s="12">
        <v>1017.817</v>
      </c>
      <c r="J1922" s="21">
        <v>188672.91628344913</v>
      </c>
    </row>
    <row r="1923" spans="1:10" x14ac:dyDescent="0.25">
      <c r="A1923" s="15">
        <v>45127</v>
      </c>
      <c r="B1923" s="14">
        <v>19.9895833333333</v>
      </c>
      <c r="C1923" s="12">
        <v>2111.4830000000002</v>
      </c>
      <c r="D1923" s="12">
        <v>117.398</v>
      </c>
      <c r="E1923" s="20">
        <v>181.69274143488181</v>
      </c>
      <c r="F1923" s="20">
        <v>61.588186549993196</v>
      </c>
      <c r="G1923" s="20">
        <v>27.674649594628125</v>
      </c>
      <c r="H1923" s="12">
        <v>989.73700000000031</v>
      </c>
      <c r="I1923" s="12">
        <v>1004.348</v>
      </c>
      <c r="J1923" s="21">
        <v>179695.35560512435</v>
      </c>
    </row>
    <row r="1924" spans="1:10" x14ac:dyDescent="0.25">
      <c r="A1924" s="15">
        <v>45128</v>
      </c>
      <c r="B1924" s="14">
        <v>20</v>
      </c>
      <c r="C1924" s="12">
        <v>2037.0840000000001</v>
      </c>
      <c r="D1924" s="12">
        <v>113.262</v>
      </c>
      <c r="E1924" s="20">
        <v>164.32838533814365</v>
      </c>
      <c r="F1924" s="20">
        <v>59.999077365523057</v>
      </c>
      <c r="G1924" s="20">
        <v>26.847246880286761</v>
      </c>
      <c r="H1924" s="12">
        <v>936.93400000000008</v>
      </c>
      <c r="I1924" s="12">
        <v>986.88800000000003</v>
      </c>
      <c r="J1924" s="21">
        <v>171439.82260401166</v>
      </c>
    </row>
    <row r="1925" spans="1:10" x14ac:dyDescent="0.25">
      <c r="A1925" s="15">
        <v>45128</v>
      </c>
      <c r="B1925" s="14">
        <v>20.0104166666667</v>
      </c>
      <c r="C1925" s="12">
        <v>1971.0350000000001</v>
      </c>
      <c r="D1925" s="12">
        <v>109.59</v>
      </c>
      <c r="E1925" s="20">
        <v>154.54643023547217</v>
      </c>
      <c r="F1925" s="20">
        <v>58.886075414893511</v>
      </c>
      <c r="G1925" s="20">
        <v>26.583592611916352</v>
      </c>
      <c r="H1925" s="12">
        <v>888.11700000000019</v>
      </c>
      <c r="I1925" s="12">
        <v>973.32799999999997</v>
      </c>
      <c r="J1925" s="21">
        <v>162025.22543442957</v>
      </c>
    </row>
    <row r="1926" spans="1:10" x14ac:dyDescent="0.25">
      <c r="A1926" s="15">
        <v>45128</v>
      </c>
      <c r="B1926" s="14">
        <v>20.0208333333333</v>
      </c>
      <c r="C1926" s="12">
        <v>1913.057</v>
      </c>
      <c r="D1926" s="12">
        <v>106.366</v>
      </c>
      <c r="E1926" s="20">
        <v>144.90938635199203</v>
      </c>
      <c r="F1926" s="20">
        <v>57.984614379275598</v>
      </c>
      <c r="G1926" s="20">
        <v>26.541945272823689</v>
      </c>
      <c r="H1926" s="12">
        <v>845.88400000000001</v>
      </c>
      <c r="I1926" s="12">
        <v>960.80700000000002</v>
      </c>
      <c r="J1926" s="21">
        <v>154112.01349897721</v>
      </c>
    </row>
    <row r="1927" spans="1:10" x14ac:dyDescent="0.25">
      <c r="A1927" s="15">
        <v>45128</v>
      </c>
      <c r="B1927" s="14">
        <v>20.03125</v>
      </c>
      <c r="C1927" s="12">
        <v>1860.0920000000001</v>
      </c>
      <c r="D1927" s="12">
        <v>103.42100000000001</v>
      </c>
      <c r="E1927" s="20">
        <v>137.3180884724795</v>
      </c>
      <c r="F1927" s="20">
        <v>57.230311719811645</v>
      </c>
      <c r="G1927" s="20">
        <v>26.461187514658306</v>
      </c>
      <c r="H1927" s="12">
        <v>807.15300000000002</v>
      </c>
      <c r="I1927" s="12">
        <v>949.51800000000003</v>
      </c>
      <c r="J1927" s="21">
        <v>146535.85307326264</v>
      </c>
    </row>
    <row r="1928" spans="1:10" x14ac:dyDescent="0.25">
      <c r="A1928" s="15">
        <v>45128</v>
      </c>
      <c r="B1928" s="14">
        <v>20.0416666666667</v>
      </c>
      <c r="C1928" s="12">
        <v>1816.2190000000001</v>
      </c>
      <c r="D1928" s="12">
        <v>100.982</v>
      </c>
      <c r="E1928" s="20">
        <v>132.10015911911589</v>
      </c>
      <c r="F1928" s="20">
        <v>55.429187811288976</v>
      </c>
      <c r="G1928" s="20">
        <v>25.946583463705771</v>
      </c>
      <c r="H1928" s="12">
        <v>773.42600000000004</v>
      </c>
      <c r="I1928" s="12">
        <v>941.81100000000004</v>
      </c>
      <c r="J1928" s="21">
        <v>139987.51740147237</v>
      </c>
    </row>
    <row r="1929" spans="1:10" x14ac:dyDescent="0.25">
      <c r="A1929" s="15">
        <v>45128</v>
      </c>
      <c r="B1929" s="14">
        <v>20.0520833333333</v>
      </c>
      <c r="C1929" s="12">
        <v>1782.89</v>
      </c>
      <c r="D1929" s="12">
        <v>99.129000000000005</v>
      </c>
      <c r="E1929" s="20">
        <v>127.60130913939346</v>
      </c>
      <c r="F1929" s="20">
        <v>55.460560423483585</v>
      </c>
      <c r="G1929" s="20">
        <v>26.250291434742334</v>
      </c>
      <c r="H1929" s="12">
        <v>745.74600000000021</v>
      </c>
      <c r="I1929" s="12">
        <v>938.01499999999999</v>
      </c>
      <c r="J1929" s="21">
        <v>134108.45975059521</v>
      </c>
    </row>
    <row r="1930" spans="1:10" x14ac:dyDescent="0.25">
      <c r="A1930" s="15">
        <v>45128</v>
      </c>
      <c r="B1930" s="14">
        <v>20.0625</v>
      </c>
      <c r="C1930" s="12">
        <v>1748.095</v>
      </c>
      <c r="D1930" s="12">
        <v>97.194000000000003</v>
      </c>
      <c r="E1930" s="20">
        <v>124.29794204265986</v>
      </c>
      <c r="F1930" s="20">
        <v>55.11585190245674</v>
      </c>
      <c r="G1930" s="20">
        <v>26.251416338434545</v>
      </c>
      <c r="H1930" s="12">
        <v>721.48500000000001</v>
      </c>
      <c r="I1930" s="12">
        <v>929.41600000000005</v>
      </c>
      <c r="J1930" s="21">
        <v>128954.94742911222</v>
      </c>
    </row>
    <row r="1931" spans="1:10" x14ac:dyDescent="0.25">
      <c r="A1931" s="15">
        <v>45128</v>
      </c>
      <c r="B1931" s="14">
        <v>20.0729166666667</v>
      </c>
      <c r="C1931" s="12">
        <v>1719.3620000000001</v>
      </c>
      <c r="D1931" s="12">
        <v>95.596999999999994</v>
      </c>
      <c r="E1931" s="20">
        <v>121.47156892678258</v>
      </c>
      <c r="F1931" s="20">
        <v>54.769775885569963</v>
      </c>
      <c r="G1931" s="20">
        <v>26.266523094859227</v>
      </c>
      <c r="H1931" s="12">
        <v>701.20300000000009</v>
      </c>
      <c r="I1931" s="12">
        <v>922.56200000000001</v>
      </c>
      <c r="J1931" s="21">
        <v>124673.78302319709</v>
      </c>
    </row>
    <row r="1932" spans="1:10" x14ac:dyDescent="0.25">
      <c r="A1932" s="15">
        <v>45128</v>
      </c>
      <c r="B1932" s="14">
        <v>20.0833333333333</v>
      </c>
      <c r="C1932" s="12">
        <v>1694.7729999999999</v>
      </c>
      <c r="D1932" s="12">
        <v>94.228999999999999</v>
      </c>
      <c r="E1932" s="20">
        <v>120.88351874753369</v>
      </c>
      <c r="F1932" s="20">
        <v>54.519132547053623</v>
      </c>
      <c r="G1932" s="20">
        <v>26.170274735395381</v>
      </c>
      <c r="H1932" s="12">
        <v>686.24899999999991</v>
      </c>
      <c r="I1932" s="12">
        <v>914.29499999999996</v>
      </c>
      <c r="J1932" s="21">
        <v>121169.01849250431</v>
      </c>
    </row>
    <row r="1933" spans="1:10" x14ac:dyDescent="0.25">
      <c r="A1933" s="15">
        <v>45128</v>
      </c>
      <c r="B1933" s="14">
        <v>20.09375</v>
      </c>
      <c r="C1933" s="12">
        <v>1671.741</v>
      </c>
      <c r="D1933" s="12">
        <v>92.948999999999998</v>
      </c>
      <c r="E1933" s="20">
        <v>119.8460087890568</v>
      </c>
      <c r="F1933" s="20">
        <v>54.260507466326523</v>
      </c>
      <c r="G1933" s="20">
        <v>26.187599001516329</v>
      </c>
      <c r="H1933" s="12">
        <v>669.25199999999995</v>
      </c>
      <c r="I1933" s="12">
        <v>909.54</v>
      </c>
      <c r="J1933" s="21">
        <v>117239.47118577505</v>
      </c>
    </row>
    <row r="1934" spans="1:10" x14ac:dyDescent="0.25">
      <c r="A1934" s="15">
        <v>45128</v>
      </c>
      <c r="B1934" s="14">
        <v>20.1041666666667</v>
      </c>
      <c r="C1934" s="12">
        <v>1657.86</v>
      </c>
      <c r="D1934" s="12">
        <v>92.177000000000007</v>
      </c>
      <c r="E1934" s="20">
        <v>118.28658740465214</v>
      </c>
      <c r="F1934" s="20">
        <v>54.061823269001458</v>
      </c>
      <c r="G1934" s="20">
        <v>26.175138905352533</v>
      </c>
      <c r="H1934" s="12">
        <v>657.96100000000001</v>
      </c>
      <c r="I1934" s="12">
        <v>907.72199999999998</v>
      </c>
      <c r="J1934" s="21">
        <v>114859.36260524846</v>
      </c>
    </row>
    <row r="1935" spans="1:10" x14ac:dyDescent="0.25">
      <c r="A1935" s="15">
        <v>45128</v>
      </c>
      <c r="B1935" s="14">
        <v>20.1145833333333</v>
      </c>
      <c r="C1935" s="12">
        <v>1646.8240000000001</v>
      </c>
      <c r="D1935" s="12">
        <v>91.563000000000002</v>
      </c>
      <c r="E1935" s="20">
        <v>117.660255649737</v>
      </c>
      <c r="F1935" s="20">
        <v>54.020417797819476</v>
      </c>
      <c r="G1935" s="20">
        <v>26.196936704014352</v>
      </c>
      <c r="H1935" s="12">
        <v>648.53599999999994</v>
      </c>
      <c r="I1935" s="12">
        <v>906.72500000000002</v>
      </c>
      <c r="J1935" s="21">
        <v>112664.5974621073</v>
      </c>
    </row>
    <row r="1936" spans="1:10" x14ac:dyDescent="0.25">
      <c r="A1936" s="15">
        <v>45128</v>
      </c>
      <c r="B1936" s="14">
        <v>20.125</v>
      </c>
      <c r="C1936" s="12">
        <v>1635.278</v>
      </c>
      <c r="D1936" s="12">
        <v>90.921000000000006</v>
      </c>
      <c r="E1936" s="20">
        <v>117.24497386733439</v>
      </c>
      <c r="F1936" s="20">
        <v>53.933164346188178</v>
      </c>
      <c r="G1936" s="20">
        <v>26.162736157925014</v>
      </c>
      <c r="H1936" s="12">
        <v>638.18299999999999</v>
      </c>
      <c r="I1936" s="12">
        <v>906.17399999999998</v>
      </c>
      <c r="J1936" s="21">
        <v>110210.5314071381</v>
      </c>
    </row>
    <row r="1937" spans="1:10" x14ac:dyDescent="0.25">
      <c r="A1937" s="15">
        <v>45128</v>
      </c>
      <c r="B1937" s="14">
        <v>20.1354166666667</v>
      </c>
      <c r="C1937" s="12">
        <v>1622.9390000000001</v>
      </c>
      <c r="D1937" s="12">
        <v>90.234999999999999</v>
      </c>
      <c r="E1937" s="20">
        <v>117.11361971546746</v>
      </c>
      <c r="F1937" s="20">
        <v>53.878370225576788</v>
      </c>
      <c r="G1937" s="20">
        <v>26.138656528541237</v>
      </c>
      <c r="H1937" s="12">
        <v>630.40700000000015</v>
      </c>
      <c r="I1937" s="12">
        <v>902.29700000000003</v>
      </c>
      <c r="J1937" s="21">
        <v>108319.0883826037</v>
      </c>
    </row>
    <row r="1938" spans="1:10" x14ac:dyDescent="0.25">
      <c r="A1938" s="15">
        <v>45128</v>
      </c>
      <c r="B1938" s="14">
        <v>20.1458333333333</v>
      </c>
      <c r="C1938" s="12">
        <v>1616.9580000000001</v>
      </c>
      <c r="D1938" s="12">
        <v>89.903000000000006</v>
      </c>
      <c r="E1938" s="20">
        <v>118.07136846551424</v>
      </c>
      <c r="F1938" s="20">
        <v>53.76358822663861</v>
      </c>
      <c r="G1938" s="20">
        <v>26.164469391506302</v>
      </c>
      <c r="H1938" s="12">
        <v>624.51100000000008</v>
      </c>
      <c r="I1938" s="12">
        <v>902.54399999999998</v>
      </c>
      <c r="J1938" s="21">
        <v>106627.89347908524</v>
      </c>
    </row>
    <row r="1939" spans="1:10" x14ac:dyDescent="0.25">
      <c r="A1939" s="15">
        <v>45128</v>
      </c>
      <c r="B1939" s="14">
        <v>20.15625</v>
      </c>
      <c r="C1939" s="12">
        <v>1611.8019999999999</v>
      </c>
      <c r="D1939" s="12">
        <v>89.616</v>
      </c>
      <c r="E1939" s="20">
        <v>120.48289769900039</v>
      </c>
      <c r="F1939" s="20">
        <v>53.963450063150141</v>
      </c>
      <c r="G1939" s="20">
        <v>26.1813060987654</v>
      </c>
      <c r="H1939" s="12">
        <v>617.27399999999989</v>
      </c>
      <c r="I1939" s="12">
        <v>904.91200000000003</v>
      </c>
      <c r="J1939" s="21">
        <v>104161.58653477101</v>
      </c>
    </row>
    <row r="1940" spans="1:10" x14ac:dyDescent="0.25">
      <c r="A1940" s="15">
        <v>45128</v>
      </c>
      <c r="B1940" s="14">
        <v>20.1666666666667</v>
      </c>
      <c r="C1940" s="12">
        <v>1608.126</v>
      </c>
      <c r="D1940" s="12">
        <v>89.412000000000006</v>
      </c>
      <c r="E1940" s="20">
        <v>124.77662223577767</v>
      </c>
      <c r="F1940" s="20">
        <v>54.236600760008699</v>
      </c>
      <c r="G1940" s="20">
        <v>26.498573592893397</v>
      </c>
      <c r="H1940" s="12">
        <v>613.80999999999995</v>
      </c>
      <c r="I1940" s="12">
        <v>904.904</v>
      </c>
      <c r="J1940" s="21">
        <v>102074.55085283004</v>
      </c>
    </row>
    <row r="1941" spans="1:10" x14ac:dyDescent="0.25">
      <c r="A1941" s="15">
        <v>45128</v>
      </c>
      <c r="B1941" s="14">
        <v>20.1770833333333</v>
      </c>
      <c r="C1941" s="12">
        <v>1604.1310000000001</v>
      </c>
      <c r="D1941" s="12">
        <v>89.19</v>
      </c>
      <c r="E1941" s="20">
        <v>129.15368251320569</v>
      </c>
      <c r="F1941" s="20">
        <v>54.376892196831307</v>
      </c>
      <c r="G1941" s="20">
        <v>26.681379974195377</v>
      </c>
      <c r="H1941" s="12">
        <v>611.05799999999999</v>
      </c>
      <c r="I1941" s="12">
        <v>903.88300000000004</v>
      </c>
      <c r="J1941" s="21">
        <v>100211.51132894191</v>
      </c>
    </row>
    <row r="1942" spans="1:10" x14ac:dyDescent="0.25">
      <c r="A1942" s="15">
        <v>45128</v>
      </c>
      <c r="B1942" s="14">
        <v>20.1875</v>
      </c>
      <c r="C1942" s="12">
        <v>1610.462</v>
      </c>
      <c r="D1942" s="12">
        <v>89.542000000000002</v>
      </c>
      <c r="E1942" s="20">
        <v>134.22559301793706</v>
      </c>
      <c r="F1942" s="20">
        <v>54.562663868232612</v>
      </c>
      <c r="G1942" s="20">
        <v>27.511446462599014</v>
      </c>
      <c r="H1942" s="12">
        <v>613.28600000000006</v>
      </c>
      <c r="I1942" s="12">
        <v>907.63400000000001</v>
      </c>
      <c r="J1942" s="21">
        <v>99246.574162807825</v>
      </c>
    </row>
    <row r="1943" spans="1:10" x14ac:dyDescent="0.25">
      <c r="A1943" s="15">
        <v>45128</v>
      </c>
      <c r="B1943" s="14">
        <v>20.1979166666667</v>
      </c>
      <c r="C1943" s="12">
        <v>1614.664</v>
      </c>
      <c r="D1943" s="12">
        <v>89.775000000000006</v>
      </c>
      <c r="E1943" s="20">
        <v>141.76032055659698</v>
      </c>
      <c r="F1943" s="20">
        <v>54.978912657365768</v>
      </c>
      <c r="G1943" s="20">
        <v>27.458210847334286</v>
      </c>
      <c r="H1943" s="12">
        <v>612.62099999999987</v>
      </c>
      <c r="I1943" s="12">
        <v>912.26800000000003</v>
      </c>
      <c r="J1943" s="21">
        <v>97105.888984675708</v>
      </c>
    </row>
    <row r="1944" spans="1:10" x14ac:dyDescent="0.25">
      <c r="A1944" s="15">
        <v>45128</v>
      </c>
      <c r="B1944" s="14">
        <v>20.2083333333333</v>
      </c>
      <c r="C1944" s="12">
        <v>1624.9179999999999</v>
      </c>
      <c r="D1944" s="12">
        <v>90.344999999999999</v>
      </c>
      <c r="E1944" s="20">
        <v>147.98834257224217</v>
      </c>
      <c r="F1944" s="20">
        <v>55.828212106688639</v>
      </c>
      <c r="G1944" s="20">
        <v>25.332505333510571</v>
      </c>
      <c r="H1944" s="12">
        <v>614.96499999999992</v>
      </c>
      <c r="I1944" s="12">
        <v>919.60799999999995</v>
      </c>
      <c r="J1944" s="21">
        <v>96453.984996889631</v>
      </c>
    </row>
    <row r="1945" spans="1:10" x14ac:dyDescent="0.25">
      <c r="A1945" s="15">
        <v>45128</v>
      </c>
      <c r="B1945" s="14">
        <v>20.21875</v>
      </c>
      <c r="C1945" s="12">
        <v>1611.5509999999999</v>
      </c>
      <c r="D1945" s="12">
        <v>89.602000000000004</v>
      </c>
      <c r="E1945" s="20">
        <v>154.93099164783692</v>
      </c>
      <c r="F1945" s="20">
        <v>56.578251761973938</v>
      </c>
      <c r="G1945" s="20">
        <v>17.789758604346037</v>
      </c>
      <c r="H1945" s="12">
        <v>613.75999999999988</v>
      </c>
      <c r="I1945" s="12">
        <v>908.18899999999996</v>
      </c>
      <c r="J1945" s="21">
        <v>96115.249496460747</v>
      </c>
    </row>
    <row r="1946" spans="1:10" x14ac:dyDescent="0.25">
      <c r="A1946" s="15">
        <v>45128</v>
      </c>
      <c r="B1946" s="14">
        <v>20.2291666666667</v>
      </c>
      <c r="C1946" s="12">
        <v>1612.473</v>
      </c>
      <c r="D1946" s="12">
        <v>89.653000000000006</v>
      </c>
      <c r="E1946" s="20">
        <v>163.41890268031511</v>
      </c>
      <c r="F1946" s="20">
        <v>57.654662949081647</v>
      </c>
      <c r="G1946" s="20">
        <v>8.1593897111091245</v>
      </c>
      <c r="H1946" s="12">
        <v>615.93499999999995</v>
      </c>
      <c r="I1946" s="12">
        <v>906.88499999999999</v>
      </c>
      <c r="J1946" s="21">
        <v>96675.511164873518</v>
      </c>
    </row>
    <row r="1947" spans="1:10" x14ac:dyDescent="0.25">
      <c r="A1947" s="15">
        <v>45128</v>
      </c>
      <c r="B1947" s="14">
        <v>20.2395833333333</v>
      </c>
      <c r="C1947" s="12">
        <v>1649.34</v>
      </c>
      <c r="D1947" s="12">
        <v>91.703000000000003</v>
      </c>
      <c r="E1947" s="20">
        <v>172.64856481463184</v>
      </c>
      <c r="F1947" s="20">
        <v>59.755182667552262</v>
      </c>
      <c r="G1947" s="20">
        <v>3.4391263663532889</v>
      </c>
      <c r="H1947" s="12">
        <v>625.22299999999996</v>
      </c>
      <c r="I1947" s="12">
        <v>932.41399999999999</v>
      </c>
      <c r="J1947" s="21">
        <v>97345.031537865638</v>
      </c>
    </row>
    <row r="1948" spans="1:10" x14ac:dyDescent="0.25">
      <c r="A1948" s="15">
        <v>45128</v>
      </c>
      <c r="B1948" s="14">
        <v>20.25</v>
      </c>
      <c r="C1948" s="12">
        <v>1756.989</v>
      </c>
      <c r="D1948" s="12">
        <v>97.688999999999993</v>
      </c>
      <c r="E1948" s="20">
        <v>177.47230093682563</v>
      </c>
      <c r="F1948" s="20">
        <v>62.749305115198581</v>
      </c>
      <c r="G1948" s="20">
        <v>1.4091126303041801</v>
      </c>
      <c r="H1948" s="12">
        <v>649.32999999999993</v>
      </c>
      <c r="I1948" s="12">
        <v>1009.97</v>
      </c>
      <c r="J1948" s="21">
        <v>101924.82032941788</v>
      </c>
    </row>
    <row r="1949" spans="1:10" x14ac:dyDescent="0.25">
      <c r="A1949" s="15">
        <v>45128</v>
      </c>
      <c r="B1949" s="14">
        <v>20.2604166666667</v>
      </c>
      <c r="C1949" s="12">
        <v>1822.971</v>
      </c>
      <c r="D1949" s="12">
        <v>101.357</v>
      </c>
      <c r="E1949" s="20">
        <v>179.35968961536625</v>
      </c>
      <c r="F1949" s="20">
        <v>65.211430161145628</v>
      </c>
      <c r="G1949" s="20">
        <v>0.68051058169062606</v>
      </c>
      <c r="H1949" s="12">
        <v>668.01800000000003</v>
      </c>
      <c r="I1949" s="12">
        <v>1053.596</v>
      </c>
      <c r="J1949" s="21">
        <v>105691.59241044939</v>
      </c>
    </row>
    <row r="1950" spans="1:10" x14ac:dyDescent="0.25">
      <c r="A1950" s="15">
        <v>45128</v>
      </c>
      <c r="B1950" s="14">
        <v>20.2708333333333</v>
      </c>
      <c r="C1950" s="12">
        <v>1877.625</v>
      </c>
      <c r="D1950" s="12">
        <v>104.396</v>
      </c>
      <c r="E1950" s="20">
        <v>185.66611158465469</v>
      </c>
      <c r="F1950" s="20">
        <v>68.694255985457048</v>
      </c>
      <c r="G1950" s="20">
        <v>0.41346530089842454</v>
      </c>
      <c r="H1950" s="12">
        <v>685.35200000000009</v>
      </c>
      <c r="I1950" s="12">
        <v>1087.877</v>
      </c>
      <c r="J1950" s="21">
        <v>107644.54178224746</v>
      </c>
    </row>
    <row r="1951" spans="1:10" x14ac:dyDescent="0.25">
      <c r="A1951" s="15">
        <v>45128</v>
      </c>
      <c r="B1951" s="14">
        <v>20.28125</v>
      </c>
      <c r="C1951" s="12">
        <v>1937.076</v>
      </c>
      <c r="D1951" s="12">
        <v>107.70099999999999</v>
      </c>
      <c r="E1951" s="20">
        <v>187.26536403707408</v>
      </c>
      <c r="F1951" s="20">
        <v>74.414088690621469</v>
      </c>
      <c r="G1951" s="20">
        <v>0.29695264097961355</v>
      </c>
      <c r="H1951" s="12">
        <v>701.5440000000001</v>
      </c>
      <c r="I1951" s="12">
        <v>1127.8309999999999</v>
      </c>
      <c r="J1951" s="21">
        <v>109891.89865783123</v>
      </c>
    </row>
    <row r="1952" spans="1:10" x14ac:dyDescent="0.25">
      <c r="A1952" s="15">
        <v>45128</v>
      </c>
      <c r="B1952" s="14">
        <v>20.2916666666667</v>
      </c>
      <c r="C1952" s="12">
        <v>2026.954</v>
      </c>
      <c r="D1952" s="12">
        <v>112.699</v>
      </c>
      <c r="E1952" s="20">
        <v>186.78282200177327</v>
      </c>
      <c r="F1952" s="20">
        <v>81.53826179889532</v>
      </c>
      <c r="G1952" s="20">
        <v>0.23404123605017846</v>
      </c>
      <c r="H1952" s="12">
        <v>722.67299999999977</v>
      </c>
      <c r="I1952" s="12">
        <v>1191.5820000000001</v>
      </c>
      <c r="J1952" s="21">
        <v>113529.46874082024</v>
      </c>
    </row>
    <row r="1953" spans="1:10" x14ac:dyDescent="0.25">
      <c r="A1953" s="15">
        <v>45128</v>
      </c>
      <c r="B1953" s="14">
        <v>20.3020833333333</v>
      </c>
      <c r="C1953" s="12">
        <v>2093.2130000000002</v>
      </c>
      <c r="D1953" s="12">
        <v>116.383</v>
      </c>
      <c r="E1953" s="20">
        <v>186.01408159651075</v>
      </c>
      <c r="F1953" s="20">
        <v>84.423093378759347</v>
      </c>
      <c r="G1953" s="20">
        <v>0.18992734512354906</v>
      </c>
      <c r="H1953" s="12">
        <v>743.24900000000025</v>
      </c>
      <c r="I1953" s="12">
        <v>1233.5809999999999</v>
      </c>
      <c r="J1953" s="21">
        <v>118155.47441990166</v>
      </c>
    </row>
    <row r="1954" spans="1:10" x14ac:dyDescent="0.25">
      <c r="A1954" s="15">
        <v>45128</v>
      </c>
      <c r="B1954" s="14">
        <v>20.3125</v>
      </c>
      <c r="C1954" s="12">
        <v>2142.7049999999999</v>
      </c>
      <c r="D1954" s="12">
        <v>119.134</v>
      </c>
      <c r="E1954" s="20">
        <v>187.79404210797588</v>
      </c>
      <c r="F1954" s="20">
        <v>87.900806366946568</v>
      </c>
      <c r="G1954" s="20">
        <v>0.17453823159990056</v>
      </c>
      <c r="H1954" s="12">
        <v>763.16099999999983</v>
      </c>
      <c r="I1954" s="12">
        <v>1260.4100000000001</v>
      </c>
      <c r="J1954" s="21">
        <v>121822.90332336941</v>
      </c>
    </row>
    <row r="1955" spans="1:10" x14ac:dyDescent="0.25">
      <c r="A1955" s="15">
        <v>45128</v>
      </c>
      <c r="B1955" s="14">
        <v>20.3229166666667</v>
      </c>
      <c r="C1955" s="12">
        <v>2199.2849999999999</v>
      </c>
      <c r="D1955" s="12">
        <v>122.28</v>
      </c>
      <c r="E1955" s="20">
        <v>191.18807035867485</v>
      </c>
      <c r="F1955" s="20">
        <v>92.613600734478666</v>
      </c>
      <c r="G1955" s="20">
        <v>0.17531070412991007</v>
      </c>
      <c r="H1955" s="12">
        <v>782.71999999999957</v>
      </c>
      <c r="I1955" s="12">
        <v>1294.2850000000001</v>
      </c>
      <c r="J1955" s="21">
        <v>124685.75455067902</v>
      </c>
    </row>
    <row r="1956" spans="1:10" x14ac:dyDescent="0.25">
      <c r="A1956" s="15">
        <v>45128</v>
      </c>
      <c r="B1956" s="14">
        <v>20.3333333333333</v>
      </c>
      <c r="C1956" s="12">
        <v>2253.5</v>
      </c>
      <c r="D1956" s="12">
        <v>125.295</v>
      </c>
      <c r="E1956" s="20">
        <v>192.8826165905206</v>
      </c>
      <c r="F1956" s="20">
        <v>98.725375232955216</v>
      </c>
      <c r="G1956" s="20">
        <v>0.16989375138790833</v>
      </c>
      <c r="H1956" s="12">
        <v>807.09899999999993</v>
      </c>
      <c r="I1956" s="12">
        <v>1321.106</v>
      </c>
      <c r="J1956" s="21">
        <v>128830.27860628408</v>
      </c>
    </row>
    <row r="1957" spans="1:10" x14ac:dyDescent="0.25">
      <c r="A1957" s="15">
        <v>45128</v>
      </c>
      <c r="B1957" s="14">
        <v>20.34375</v>
      </c>
      <c r="C1957" s="12">
        <v>2301.5100000000002</v>
      </c>
      <c r="D1957" s="12">
        <v>127.964</v>
      </c>
      <c r="E1957" s="20">
        <v>196.28276355269256</v>
      </c>
      <c r="F1957" s="20">
        <v>101.44482948516379</v>
      </c>
      <c r="G1957" s="20">
        <v>0.1678803530527859</v>
      </c>
      <c r="H1957" s="12">
        <v>831.07600000000025</v>
      </c>
      <c r="I1957" s="12">
        <v>1342.47</v>
      </c>
      <c r="J1957" s="21">
        <v>133295.13165227277</v>
      </c>
    </row>
    <row r="1958" spans="1:10" x14ac:dyDescent="0.25">
      <c r="A1958" s="15">
        <v>45128</v>
      </c>
      <c r="B1958" s="14">
        <v>20.3541666666667</v>
      </c>
      <c r="C1958" s="12">
        <v>2342.4450000000002</v>
      </c>
      <c r="D1958" s="12">
        <v>130.24</v>
      </c>
      <c r="E1958" s="20">
        <v>197.79040375609881</v>
      </c>
      <c r="F1958" s="20">
        <v>103.23297063645845</v>
      </c>
      <c r="G1958" s="20">
        <v>0.147748412762116</v>
      </c>
      <c r="H1958" s="12">
        <v>853</v>
      </c>
      <c r="I1958" s="12">
        <v>1359.2049999999999</v>
      </c>
      <c r="J1958" s="21">
        <v>137957.21929867018</v>
      </c>
    </row>
    <row r="1959" spans="1:10" x14ac:dyDescent="0.25">
      <c r="A1959" s="15">
        <v>45128</v>
      </c>
      <c r="B1959" s="14">
        <v>20.3645833333333</v>
      </c>
      <c r="C1959" s="12">
        <v>2385.9789999999998</v>
      </c>
      <c r="D1959" s="12">
        <v>132.66</v>
      </c>
      <c r="E1959" s="20">
        <v>201.16564589815948</v>
      </c>
      <c r="F1959" s="20">
        <v>105.0322420346838</v>
      </c>
      <c r="G1959" s="20">
        <v>0.14409699620893709</v>
      </c>
      <c r="H1959" s="12">
        <v>877.50199999999995</v>
      </c>
      <c r="I1959" s="12">
        <v>1375.817</v>
      </c>
      <c r="J1959" s="21">
        <v>142790.00376773698</v>
      </c>
    </row>
    <row r="1960" spans="1:10" x14ac:dyDescent="0.25">
      <c r="A1960" s="15">
        <v>45128</v>
      </c>
      <c r="B1960" s="14">
        <v>20.375</v>
      </c>
      <c r="C1960" s="12">
        <v>2420.7429999999999</v>
      </c>
      <c r="D1960" s="12">
        <v>134.59299999999999</v>
      </c>
      <c r="E1960" s="20">
        <v>204.25851188348096</v>
      </c>
      <c r="F1960" s="20">
        <v>107.18044489247161</v>
      </c>
      <c r="G1960" s="20">
        <v>0.14095161366557921</v>
      </c>
      <c r="H1960" s="12">
        <v>897.86599999999999</v>
      </c>
      <c r="I1960" s="12">
        <v>1388.2840000000001</v>
      </c>
      <c r="J1960" s="21">
        <v>146571.52290259549</v>
      </c>
    </row>
    <row r="1961" spans="1:10" x14ac:dyDescent="0.25">
      <c r="A1961" s="15">
        <v>45128</v>
      </c>
      <c r="B1961" s="14">
        <v>20.3854166666667</v>
      </c>
      <c r="C1961" s="12">
        <v>2455.7080000000001</v>
      </c>
      <c r="D1961" s="12">
        <v>136.53700000000001</v>
      </c>
      <c r="E1961" s="20">
        <v>207.89851709086793</v>
      </c>
      <c r="F1961" s="20">
        <v>108.41858058911068</v>
      </c>
      <c r="G1961" s="20">
        <v>0.13255589746105889</v>
      </c>
      <c r="H1961" s="12">
        <v>921.21000000000026</v>
      </c>
      <c r="I1961" s="12">
        <v>1397.961</v>
      </c>
      <c r="J1961" s="21">
        <v>151190.08660564016</v>
      </c>
    </row>
    <row r="1962" spans="1:10" x14ac:dyDescent="0.25">
      <c r="A1962" s="15">
        <v>45128</v>
      </c>
      <c r="B1962" s="14">
        <v>20.3958333333333</v>
      </c>
      <c r="C1962" s="12">
        <v>2482.6819999999998</v>
      </c>
      <c r="D1962" s="12">
        <v>138.03700000000001</v>
      </c>
      <c r="E1962" s="20">
        <v>209.23721309209859</v>
      </c>
      <c r="F1962" s="20">
        <v>108.73493207617744</v>
      </c>
      <c r="G1962" s="20">
        <v>0.1292314479824109</v>
      </c>
      <c r="H1962" s="12">
        <v>939.86699999999996</v>
      </c>
      <c r="I1962" s="12">
        <v>1404.778</v>
      </c>
      <c r="J1962" s="21">
        <v>155441.40584593534</v>
      </c>
    </row>
    <row r="1963" spans="1:10" x14ac:dyDescent="0.25">
      <c r="A1963" s="15">
        <v>45128</v>
      </c>
      <c r="B1963" s="14">
        <v>20.40625</v>
      </c>
      <c r="C1963" s="12">
        <v>2501.375</v>
      </c>
      <c r="D1963" s="12">
        <v>139.07599999999999</v>
      </c>
      <c r="E1963" s="20">
        <v>210.67267905152744</v>
      </c>
      <c r="F1963" s="20">
        <v>109.18468162079816</v>
      </c>
      <c r="G1963" s="20">
        <v>0.12853822285373864</v>
      </c>
      <c r="H1963" s="12">
        <v>961.01099999999997</v>
      </c>
      <c r="I1963" s="12">
        <v>1401.288</v>
      </c>
      <c r="J1963" s="21">
        <v>160256.27527620518</v>
      </c>
    </row>
    <row r="1964" spans="1:10" x14ac:dyDescent="0.25">
      <c r="A1964" s="15">
        <v>45128</v>
      </c>
      <c r="B1964" s="14">
        <v>20.4166666666667</v>
      </c>
      <c r="C1964" s="12">
        <v>2505.8380000000002</v>
      </c>
      <c r="D1964" s="12">
        <v>139.32499999999999</v>
      </c>
      <c r="E1964" s="20">
        <v>212.9851259769809</v>
      </c>
      <c r="F1964" s="20">
        <v>109.18592599842279</v>
      </c>
      <c r="G1964" s="20">
        <v>0.12978836560924303</v>
      </c>
      <c r="H1964" s="12">
        <v>977.1560000000004</v>
      </c>
      <c r="I1964" s="12">
        <v>1389.357</v>
      </c>
      <c r="J1964" s="21">
        <v>163713.78991474689</v>
      </c>
    </row>
    <row r="1965" spans="1:10" x14ac:dyDescent="0.25">
      <c r="A1965" s="15">
        <v>45128</v>
      </c>
      <c r="B1965" s="14">
        <v>20.4270833333333</v>
      </c>
      <c r="C1965" s="12">
        <v>2523.36</v>
      </c>
      <c r="D1965" s="12">
        <v>140.29900000000001</v>
      </c>
      <c r="E1965" s="20">
        <v>213.83661165138543</v>
      </c>
      <c r="F1965" s="20">
        <v>108.88995619610856</v>
      </c>
      <c r="G1965" s="20">
        <v>0.13342590910389385</v>
      </c>
      <c r="H1965" s="12">
        <v>995.76800000000026</v>
      </c>
      <c r="I1965" s="12">
        <v>1387.2929999999999</v>
      </c>
      <c r="J1965" s="21">
        <v>168227.00156085059</v>
      </c>
    </row>
    <row r="1966" spans="1:10" x14ac:dyDescent="0.25">
      <c r="A1966" s="15">
        <v>45128</v>
      </c>
      <c r="B1966" s="14">
        <v>20.4375</v>
      </c>
      <c r="C1966" s="12">
        <v>2553.991</v>
      </c>
      <c r="D1966" s="12">
        <v>142.00200000000001</v>
      </c>
      <c r="E1966" s="20">
        <v>217.86584458121456</v>
      </c>
      <c r="F1966" s="20">
        <v>108.69367349588866</v>
      </c>
      <c r="G1966" s="20">
        <v>0.13378418544757986</v>
      </c>
      <c r="H1966" s="12">
        <v>1015.066</v>
      </c>
      <c r="I1966" s="12">
        <v>1396.923</v>
      </c>
      <c r="J1966" s="21">
        <v>172093.1744343623</v>
      </c>
    </row>
    <row r="1967" spans="1:10" x14ac:dyDescent="0.25">
      <c r="A1967" s="15">
        <v>45128</v>
      </c>
      <c r="B1967" s="14">
        <v>20.4479166666667</v>
      </c>
      <c r="C1967" s="12">
        <v>2575.163</v>
      </c>
      <c r="D1967" s="12">
        <v>143.179</v>
      </c>
      <c r="E1967" s="20">
        <v>219.65263910688637</v>
      </c>
      <c r="F1967" s="20">
        <v>108.64251789734773</v>
      </c>
      <c r="G1967" s="20">
        <v>0.13147550961377874</v>
      </c>
      <c r="H1967" s="12">
        <v>1030.8119999999999</v>
      </c>
      <c r="I1967" s="12">
        <v>1401.172</v>
      </c>
      <c r="J1967" s="21">
        <v>175596.34187153805</v>
      </c>
    </row>
    <row r="1968" spans="1:10" x14ac:dyDescent="0.25">
      <c r="A1968" s="15">
        <v>45128</v>
      </c>
      <c r="B1968" s="14">
        <v>20.4583333333333</v>
      </c>
      <c r="C1968" s="12">
        <v>2596.6869999999999</v>
      </c>
      <c r="D1968" s="12">
        <v>144.376</v>
      </c>
      <c r="E1968" s="20">
        <v>222.0862991332616</v>
      </c>
      <c r="F1968" s="20">
        <v>108.74054401816018</v>
      </c>
      <c r="G1968" s="20">
        <v>0.13529701351242909</v>
      </c>
      <c r="H1968" s="12">
        <v>1050.3359999999998</v>
      </c>
      <c r="I1968" s="12">
        <v>1401.9749999999999</v>
      </c>
      <c r="J1968" s="21">
        <v>179843.46495876636</v>
      </c>
    </row>
    <row r="1969" spans="1:10" x14ac:dyDescent="0.25">
      <c r="A1969" s="15">
        <v>45128</v>
      </c>
      <c r="B1969" s="14">
        <v>20.46875</v>
      </c>
      <c r="C1969" s="12">
        <v>2624.5650000000001</v>
      </c>
      <c r="D1969" s="12">
        <v>145.92599999999999</v>
      </c>
      <c r="E1969" s="20">
        <v>225.30980198626824</v>
      </c>
      <c r="F1969" s="20">
        <v>108.79419493430476</v>
      </c>
      <c r="G1969" s="20">
        <v>0.13506573264351743</v>
      </c>
      <c r="H1969" s="12">
        <v>1073.4770000000001</v>
      </c>
      <c r="I1969" s="12">
        <v>1405.162</v>
      </c>
      <c r="J1969" s="21">
        <v>184809.4843366959</v>
      </c>
    </row>
    <row r="1970" spans="1:10" x14ac:dyDescent="0.25">
      <c r="A1970" s="15">
        <v>45128</v>
      </c>
      <c r="B1970" s="14">
        <v>20.4791666666667</v>
      </c>
      <c r="C1970" s="12">
        <v>2659.2220000000002</v>
      </c>
      <c r="D1970" s="12">
        <v>147.85300000000001</v>
      </c>
      <c r="E1970" s="20">
        <v>225.71685283361302</v>
      </c>
      <c r="F1970" s="20">
        <v>108.79164711786632</v>
      </c>
      <c r="G1970" s="20">
        <v>0.13594538884526891</v>
      </c>
      <c r="H1970" s="12">
        <v>1098.3090000000002</v>
      </c>
      <c r="I1970" s="12">
        <v>1413.06</v>
      </c>
      <c r="J1970" s="21">
        <v>190916.13866491889</v>
      </c>
    </row>
    <row r="1971" spans="1:10" x14ac:dyDescent="0.25">
      <c r="A1971" s="15">
        <v>45128</v>
      </c>
      <c r="B1971" s="14">
        <v>20.4895833333333</v>
      </c>
      <c r="C1971" s="12">
        <v>2683.4560000000001</v>
      </c>
      <c r="D1971" s="12">
        <v>149.19999999999999</v>
      </c>
      <c r="E1971" s="20">
        <v>224.19529295789522</v>
      </c>
      <c r="F1971" s="20">
        <v>108.4770480616647</v>
      </c>
      <c r="G1971" s="20">
        <v>0.13255190660583119</v>
      </c>
      <c r="H1971" s="12">
        <v>1119.2740000000003</v>
      </c>
      <c r="I1971" s="12">
        <v>1414.982</v>
      </c>
      <c r="J1971" s="21">
        <v>196617.27676845866</v>
      </c>
    </row>
    <row r="1972" spans="1:10" x14ac:dyDescent="0.25">
      <c r="A1972" s="15">
        <v>45128</v>
      </c>
      <c r="B1972" s="14">
        <v>20.5</v>
      </c>
      <c r="C1972" s="12">
        <v>2702.4389999999999</v>
      </c>
      <c r="D1972" s="12">
        <v>150.256</v>
      </c>
      <c r="E1972" s="20">
        <v>222.72829423474209</v>
      </c>
      <c r="F1972" s="20">
        <v>108.15072193710068</v>
      </c>
      <c r="G1972" s="20">
        <v>0.1336346225544815</v>
      </c>
      <c r="H1972" s="12">
        <v>1138.3309999999999</v>
      </c>
      <c r="I1972" s="12">
        <v>1413.8520000000001</v>
      </c>
      <c r="J1972" s="21">
        <v>201829.58730140069</v>
      </c>
    </row>
    <row r="1973" spans="1:10" x14ac:dyDescent="0.25">
      <c r="A1973" s="15">
        <v>45128</v>
      </c>
      <c r="B1973" s="14">
        <v>20.5104166666667</v>
      </c>
      <c r="C1973" s="12">
        <v>2724.8490000000002</v>
      </c>
      <c r="D1973" s="12">
        <v>151.50200000000001</v>
      </c>
      <c r="E1973" s="20">
        <v>221.58904880933923</v>
      </c>
      <c r="F1973" s="20">
        <v>107.57153792639497</v>
      </c>
      <c r="G1973" s="20">
        <v>0.13306953306384553</v>
      </c>
      <c r="H1973" s="12">
        <v>1152.9310000000003</v>
      </c>
      <c r="I1973" s="12">
        <v>1420.4159999999999</v>
      </c>
      <c r="J1973" s="21">
        <v>205909.33593280055</v>
      </c>
    </row>
    <row r="1974" spans="1:10" x14ac:dyDescent="0.25">
      <c r="A1974" s="15">
        <v>45128</v>
      </c>
      <c r="B1974" s="14">
        <v>20.5208333333333</v>
      </c>
      <c r="C1974" s="12">
        <v>2746.1840000000002</v>
      </c>
      <c r="D1974" s="12">
        <v>152.68799999999999</v>
      </c>
      <c r="E1974" s="20">
        <v>223.16085622529093</v>
      </c>
      <c r="F1974" s="20">
        <v>107.25412559593673</v>
      </c>
      <c r="G1974" s="20">
        <v>0.12754235608859851</v>
      </c>
      <c r="H1974" s="12">
        <v>1172.5450000000001</v>
      </c>
      <c r="I1974" s="12">
        <v>1420.951</v>
      </c>
      <c r="J1974" s="21">
        <v>210500.61895567094</v>
      </c>
    </row>
    <row r="1975" spans="1:10" x14ac:dyDescent="0.25">
      <c r="A1975" s="15">
        <v>45128</v>
      </c>
      <c r="B1975" s="14">
        <v>20.53125</v>
      </c>
      <c r="C1975" s="12">
        <v>2760.0540000000001</v>
      </c>
      <c r="D1975" s="12">
        <v>153.459</v>
      </c>
      <c r="E1975" s="20">
        <v>223.84755477545707</v>
      </c>
      <c r="F1975" s="20">
        <v>107.06868708044793</v>
      </c>
      <c r="G1975" s="20">
        <v>0.14035578498741902</v>
      </c>
      <c r="H1975" s="12">
        <v>1185.3540000000003</v>
      </c>
      <c r="I1975" s="12">
        <v>1421.241</v>
      </c>
      <c r="J1975" s="21">
        <v>213574.35058977696</v>
      </c>
    </row>
    <row r="1976" spans="1:10" x14ac:dyDescent="0.25">
      <c r="A1976" s="15">
        <v>45128</v>
      </c>
      <c r="B1976" s="14">
        <v>20.5416666666667</v>
      </c>
      <c r="C1976" s="12">
        <v>2768.5749999999998</v>
      </c>
      <c r="D1976" s="12">
        <v>153.93299999999999</v>
      </c>
      <c r="E1976" s="20">
        <v>221.8919805077949</v>
      </c>
      <c r="F1976" s="20">
        <v>106.93628586568983</v>
      </c>
      <c r="G1976" s="20">
        <v>0.14212939796337148</v>
      </c>
      <c r="H1976" s="12">
        <v>1195.4909999999998</v>
      </c>
      <c r="I1976" s="12">
        <v>1419.1510000000001</v>
      </c>
      <c r="J1976" s="21">
        <v>216630.15105713793</v>
      </c>
    </row>
    <row r="1977" spans="1:10" x14ac:dyDescent="0.25">
      <c r="A1977" s="15">
        <v>45128</v>
      </c>
      <c r="B1977" s="14">
        <v>20.5520833333333</v>
      </c>
      <c r="C1977" s="12">
        <v>2777.7</v>
      </c>
      <c r="D1977" s="12">
        <v>154.44</v>
      </c>
      <c r="E1977" s="20">
        <v>221.03921481797209</v>
      </c>
      <c r="F1977" s="20">
        <v>106.57518885959313</v>
      </c>
      <c r="G1977" s="20">
        <v>0.13598729306166865</v>
      </c>
      <c r="H1977" s="12">
        <v>1205.9029999999998</v>
      </c>
      <c r="I1977" s="12">
        <v>1417.357</v>
      </c>
      <c r="J1977" s="21">
        <v>219538.15225734326</v>
      </c>
    </row>
    <row r="1978" spans="1:10" x14ac:dyDescent="0.25">
      <c r="A1978" s="15">
        <v>45128</v>
      </c>
      <c r="B1978" s="14">
        <v>20.5625</v>
      </c>
      <c r="C1978" s="12">
        <v>2766.9949999999999</v>
      </c>
      <c r="D1978" s="12">
        <v>153.845</v>
      </c>
      <c r="E1978" s="20">
        <v>220.97394195743385</v>
      </c>
      <c r="F1978" s="20">
        <v>106.24746883451324</v>
      </c>
      <c r="G1978" s="20">
        <v>0.1352669393886064</v>
      </c>
      <c r="H1978" s="12">
        <v>1208.086</v>
      </c>
      <c r="I1978" s="12">
        <v>1405.0640000000001</v>
      </c>
      <c r="J1978" s="21">
        <v>220182.33056716606</v>
      </c>
    </row>
    <row r="1979" spans="1:10" x14ac:dyDescent="0.25">
      <c r="A1979" s="15">
        <v>45128</v>
      </c>
      <c r="B1979" s="14">
        <v>20.5729166666667</v>
      </c>
      <c r="C1979" s="12">
        <v>2743.8679999999999</v>
      </c>
      <c r="D1979" s="12">
        <v>152.559</v>
      </c>
      <c r="E1979" s="20">
        <v>222.90334922259865</v>
      </c>
      <c r="F1979" s="20">
        <v>105.53893496269971</v>
      </c>
      <c r="G1979" s="20">
        <v>0.12662554666605072</v>
      </c>
      <c r="H1979" s="12">
        <v>1207.6919999999998</v>
      </c>
      <c r="I1979" s="12">
        <v>1383.617</v>
      </c>
      <c r="J1979" s="21">
        <v>219780.77256700885</v>
      </c>
    </row>
    <row r="1980" spans="1:10" x14ac:dyDescent="0.25">
      <c r="A1980" s="15">
        <v>45128</v>
      </c>
      <c r="B1980" s="14">
        <v>20.5833333333333</v>
      </c>
      <c r="C1980" s="12">
        <v>2736.201</v>
      </c>
      <c r="D1980" s="12">
        <v>152.13300000000001</v>
      </c>
      <c r="E1980" s="20">
        <v>223.39503762194062</v>
      </c>
      <c r="F1980" s="20">
        <v>104.62043863378638</v>
      </c>
      <c r="G1980" s="20">
        <v>0.12150106831640087</v>
      </c>
      <c r="H1980" s="12">
        <v>1209.2920000000001</v>
      </c>
      <c r="I1980" s="12">
        <v>1374.7760000000001</v>
      </c>
      <c r="J1980" s="21">
        <v>220288.75566898924</v>
      </c>
    </row>
    <row r="1981" spans="1:10" x14ac:dyDescent="0.25">
      <c r="A1981" s="15">
        <v>45128</v>
      </c>
      <c r="B1981" s="14">
        <v>20.59375</v>
      </c>
      <c r="C1981" s="12">
        <v>2739.3009999999999</v>
      </c>
      <c r="D1981" s="12">
        <v>152.30500000000001</v>
      </c>
      <c r="E1981" s="20">
        <v>226.03038131605746</v>
      </c>
      <c r="F1981" s="20">
        <v>103.9674273603683</v>
      </c>
      <c r="G1981" s="20">
        <v>0.11746866543350235</v>
      </c>
      <c r="H1981" s="12">
        <v>1210.9920000000002</v>
      </c>
      <c r="I1981" s="12">
        <v>1376.0039999999999</v>
      </c>
      <c r="J1981" s="21">
        <v>220219.18066453523</v>
      </c>
    </row>
    <row r="1982" spans="1:10" x14ac:dyDescent="0.25">
      <c r="A1982" s="15">
        <v>45128</v>
      </c>
      <c r="B1982" s="14">
        <v>20.6041666666667</v>
      </c>
      <c r="C1982" s="12">
        <v>2737.6329999999998</v>
      </c>
      <c r="D1982" s="12">
        <v>152.21199999999999</v>
      </c>
      <c r="E1982" s="20">
        <v>228.03616349499336</v>
      </c>
      <c r="F1982" s="20">
        <v>103.17065536623662</v>
      </c>
      <c r="G1982" s="20">
        <v>0.1181469247368163</v>
      </c>
      <c r="H1982" s="12">
        <v>1214.3159999999998</v>
      </c>
      <c r="I1982" s="12">
        <v>1371.105</v>
      </c>
      <c r="J1982" s="21">
        <v>220747.75855350826</v>
      </c>
    </row>
    <row r="1983" spans="1:10" x14ac:dyDescent="0.25">
      <c r="A1983" s="15">
        <v>45128</v>
      </c>
      <c r="B1983" s="14">
        <v>20.6145833333333</v>
      </c>
      <c r="C1983" s="12">
        <v>2720.1909999999998</v>
      </c>
      <c r="D1983" s="12">
        <v>151.24299999999999</v>
      </c>
      <c r="E1983" s="20">
        <v>228.78773663464651</v>
      </c>
      <c r="F1983" s="20">
        <v>102.07211555330868</v>
      </c>
      <c r="G1983" s="20">
        <v>0.11127567682018474</v>
      </c>
      <c r="H1983" s="12">
        <v>1213.8339999999998</v>
      </c>
      <c r="I1983" s="12">
        <v>1355.114</v>
      </c>
      <c r="J1983" s="21">
        <v>220715.71803380613</v>
      </c>
    </row>
    <row r="1984" spans="1:10" x14ac:dyDescent="0.25">
      <c r="A1984" s="15">
        <v>45128</v>
      </c>
      <c r="B1984" s="14">
        <v>20.625</v>
      </c>
      <c r="C1984" s="12">
        <v>2698.7939999999999</v>
      </c>
      <c r="D1984" s="12">
        <v>150.053</v>
      </c>
      <c r="E1984" s="20">
        <v>229.33283100235968</v>
      </c>
      <c r="F1984" s="20">
        <v>99.428772827632471</v>
      </c>
      <c r="G1984" s="20">
        <v>0.11419676251493038</v>
      </c>
      <c r="H1984" s="12">
        <v>1209.5160000000001</v>
      </c>
      <c r="I1984" s="12">
        <v>1339.2249999999999</v>
      </c>
      <c r="J1984" s="21">
        <v>220160.04985187322</v>
      </c>
    </row>
    <row r="1985" spans="1:10" x14ac:dyDescent="0.25">
      <c r="A1985" s="15">
        <v>45128</v>
      </c>
      <c r="B1985" s="14">
        <v>20.6354166666667</v>
      </c>
      <c r="C1985" s="12">
        <v>2689.636</v>
      </c>
      <c r="D1985" s="12">
        <v>149.54400000000001</v>
      </c>
      <c r="E1985" s="20">
        <v>230.07894723417726</v>
      </c>
      <c r="F1985" s="20">
        <v>98.090181386683867</v>
      </c>
      <c r="G1985" s="20">
        <v>0.10953137773307542</v>
      </c>
      <c r="H1985" s="12">
        <v>1205.941</v>
      </c>
      <c r="I1985" s="12">
        <v>1334.1510000000001</v>
      </c>
      <c r="J1985" s="21">
        <v>219415.58500035148</v>
      </c>
    </row>
    <row r="1986" spans="1:10" x14ac:dyDescent="0.25">
      <c r="A1986" s="15">
        <v>45128</v>
      </c>
      <c r="B1986" s="14">
        <v>20.6458333333333</v>
      </c>
      <c r="C1986" s="12">
        <v>2679.7469999999998</v>
      </c>
      <c r="D1986" s="12">
        <v>148.994</v>
      </c>
      <c r="E1986" s="20">
        <v>231.51060881341567</v>
      </c>
      <c r="F1986" s="20">
        <v>96.972978520215435</v>
      </c>
      <c r="G1986" s="20">
        <v>0.11011499620116875</v>
      </c>
      <c r="H1986" s="12">
        <v>1207.5809999999997</v>
      </c>
      <c r="I1986" s="12">
        <v>1323.172</v>
      </c>
      <c r="J1986" s="21">
        <v>219746.82441754188</v>
      </c>
    </row>
    <row r="1987" spans="1:10" x14ac:dyDescent="0.25">
      <c r="A1987" s="15">
        <v>45128</v>
      </c>
      <c r="B1987" s="14">
        <v>20.65625</v>
      </c>
      <c r="C1987" s="12">
        <v>2668.56</v>
      </c>
      <c r="D1987" s="12">
        <v>148.37200000000001</v>
      </c>
      <c r="E1987" s="20">
        <v>231.31842222601404</v>
      </c>
      <c r="F1987" s="20">
        <v>95.698267859099033</v>
      </c>
      <c r="G1987" s="20">
        <v>0.10972422265021932</v>
      </c>
      <c r="H1987" s="12">
        <v>1204.1690000000001</v>
      </c>
      <c r="I1987" s="12">
        <v>1316.019</v>
      </c>
      <c r="J1987" s="21">
        <v>219260.64642305922</v>
      </c>
    </row>
    <row r="1988" spans="1:10" x14ac:dyDescent="0.25">
      <c r="A1988" s="15">
        <v>45128</v>
      </c>
      <c r="B1988" s="14">
        <v>20.6666666666667</v>
      </c>
      <c r="C1988" s="12">
        <v>2640.3339999999998</v>
      </c>
      <c r="D1988" s="12">
        <v>146.803</v>
      </c>
      <c r="E1988" s="20">
        <v>229.77292051392075</v>
      </c>
      <c r="F1988" s="20">
        <v>93.72858644249267</v>
      </c>
      <c r="G1988" s="20">
        <v>0.10967580951308056</v>
      </c>
      <c r="H1988" s="12">
        <v>1196.963</v>
      </c>
      <c r="I1988" s="12">
        <v>1296.568</v>
      </c>
      <c r="J1988" s="21">
        <v>218337.95430851835</v>
      </c>
    </row>
    <row r="1989" spans="1:10" x14ac:dyDescent="0.25">
      <c r="A1989" s="15">
        <v>45128</v>
      </c>
      <c r="B1989" s="14">
        <v>20.6770833333333</v>
      </c>
      <c r="C1989" s="12">
        <v>2620.3240000000001</v>
      </c>
      <c r="D1989" s="12">
        <v>145.69</v>
      </c>
      <c r="E1989" s="20">
        <v>226.41201216680682</v>
      </c>
      <c r="F1989" s="20">
        <v>92.68474752240644</v>
      </c>
      <c r="G1989" s="20">
        <v>0.11370650205648253</v>
      </c>
      <c r="H1989" s="12">
        <v>1186.2829999999999</v>
      </c>
      <c r="I1989" s="12">
        <v>1288.3510000000001</v>
      </c>
      <c r="J1989" s="21">
        <v>216768.13345218255</v>
      </c>
    </row>
    <row r="1990" spans="1:10" x14ac:dyDescent="0.25">
      <c r="A1990" s="15">
        <v>45128</v>
      </c>
      <c r="B1990" s="14">
        <v>20.6875</v>
      </c>
      <c r="C1990" s="12">
        <v>2583.7089999999998</v>
      </c>
      <c r="D1990" s="12">
        <v>143.654</v>
      </c>
      <c r="E1990" s="20">
        <v>227.89447014737965</v>
      </c>
      <c r="F1990" s="20">
        <v>92.140930367909775</v>
      </c>
      <c r="G1990" s="20">
        <v>0.11545602723875573</v>
      </c>
      <c r="H1990" s="12">
        <v>1176.7729999999999</v>
      </c>
      <c r="I1990" s="12">
        <v>1263.2819999999999</v>
      </c>
      <c r="J1990" s="21">
        <v>214155.53586436794</v>
      </c>
    </row>
    <row r="1991" spans="1:10" x14ac:dyDescent="0.25">
      <c r="A1991" s="15">
        <v>45128</v>
      </c>
      <c r="B1991" s="14">
        <v>20.6979166666667</v>
      </c>
      <c r="C1991" s="12">
        <v>2477.855</v>
      </c>
      <c r="D1991" s="12">
        <v>137.76900000000001</v>
      </c>
      <c r="E1991" s="20">
        <v>227.94833383024263</v>
      </c>
      <c r="F1991" s="20">
        <v>91.583783307639649</v>
      </c>
      <c r="G1991" s="20">
        <v>0.11582228538750081</v>
      </c>
      <c r="H1991" s="12">
        <v>1152.4420000000002</v>
      </c>
      <c r="I1991" s="12">
        <v>1187.644</v>
      </c>
      <c r="J1991" s="21">
        <v>208198.51514418263</v>
      </c>
    </row>
    <row r="1992" spans="1:10" x14ac:dyDescent="0.25">
      <c r="A1992" s="15">
        <v>45128</v>
      </c>
      <c r="B1992" s="14">
        <v>20.7083333333333</v>
      </c>
      <c r="C1992" s="12">
        <v>2496.6680000000001</v>
      </c>
      <c r="D1992" s="12">
        <v>138.815</v>
      </c>
      <c r="E1992" s="20">
        <v>229.96793859053707</v>
      </c>
      <c r="F1992" s="20">
        <v>91.079846568453846</v>
      </c>
      <c r="G1992" s="20">
        <v>0.11908345098032594</v>
      </c>
      <c r="H1992" s="12">
        <v>1151.9010000000001</v>
      </c>
      <c r="I1992" s="12">
        <v>1205.952</v>
      </c>
      <c r="J1992" s="21">
        <v>207683.53284750719</v>
      </c>
    </row>
    <row r="1993" spans="1:10" x14ac:dyDescent="0.25">
      <c r="A1993" s="15">
        <v>45128</v>
      </c>
      <c r="B1993" s="14">
        <v>20.71875</v>
      </c>
      <c r="C1993" s="12">
        <v>2500.692</v>
      </c>
      <c r="D1993" s="12">
        <v>139.03800000000001</v>
      </c>
      <c r="E1993" s="20">
        <v>230.19424967566775</v>
      </c>
      <c r="F1993" s="20">
        <v>90.812408401063308</v>
      </c>
      <c r="G1993" s="20">
        <v>0.12036133985288656</v>
      </c>
      <c r="H1993" s="12">
        <v>1153.1590000000001</v>
      </c>
      <c r="I1993" s="12">
        <v>1208.4949999999999</v>
      </c>
      <c r="J1993" s="21">
        <v>208007.99514585407</v>
      </c>
    </row>
    <row r="1994" spans="1:10" x14ac:dyDescent="0.25">
      <c r="A1994" s="15">
        <v>45128</v>
      </c>
      <c r="B1994" s="14">
        <v>20.7291666666667</v>
      </c>
      <c r="C1994" s="12">
        <v>2496.4789999999998</v>
      </c>
      <c r="D1994" s="12">
        <v>138.804</v>
      </c>
      <c r="E1994" s="20">
        <v>231.32807782219533</v>
      </c>
      <c r="F1994" s="20">
        <v>90.650641285622683</v>
      </c>
      <c r="G1994" s="20">
        <v>0.12297930881160406</v>
      </c>
      <c r="H1994" s="12">
        <v>1152.5929999999996</v>
      </c>
      <c r="I1994" s="12">
        <v>1205.0820000000001</v>
      </c>
      <c r="J1994" s="21">
        <v>207622.82539584255</v>
      </c>
    </row>
    <row r="1995" spans="1:10" x14ac:dyDescent="0.25">
      <c r="A1995" s="15">
        <v>45128</v>
      </c>
      <c r="B1995" s="14">
        <v>20.7395833333333</v>
      </c>
      <c r="C1995" s="12">
        <v>2472.4580000000001</v>
      </c>
      <c r="D1995" s="12">
        <v>137.46899999999999</v>
      </c>
      <c r="E1995" s="20">
        <v>233.93211661910973</v>
      </c>
      <c r="F1995" s="20">
        <v>90.756580265094073</v>
      </c>
      <c r="G1995" s="20">
        <v>0.12513785157607218</v>
      </c>
      <c r="H1995" s="12">
        <v>1145.1179999999999</v>
      </c>
      <c r="I1995" s="12">
        <v>1189.8710000000001</v>
      </c>
      <c r="J1995" s="21">
        <v>205076.04131605502</v>
      </c>
    </row>
    <row r="1996" spans="1:10" x14ac:dyDescent="0.25">
      <c r="A1996" s="15">
        <v>45128</v>
      </c>
      <c r="B1996" s="14">
        <v>20.75</v>
      </c>
      <c r="C1996" s="12">
        <v>2457.4</v>
      </c>
      <c r="D1996" s="12">
        <v>136.631</v>
      </c>
      <c r="E1996" s="20">
        <v>239.51062591950227</v>
      </c>
      <c r="F1996" s="20">
        <v>90.796001315599838</v>
      </c>
      <c r="G1996" s="20">
        <v>0.13439873325654594</v>
      </c>
      <c r="H1996" s="12">
        <v>1139.4230000000002</v>
      </c>
      <c r="I1996" s="12">
        <v>1181.346</v>
      </c>
      <c r="J1996" s="21">
        <v>202245.49350791037</v>
      </c>
    </row>
    <row r="1997" spans="1:10" x14ac:dyDescent="0.25">
      <c r="A1997" s="15">
        <v>45128</v>
      </c>
      <c r="B1997" s="14">
        <v>20.7604166666667</v>
      </c>
      <c r="C1997" s="12">
        <v>2439.6179999999999</v>
      </c>
      <c r="D1997" s="12">
        <v>135.643</v>
      </c>
      <c r="E1997" s="20">
        <v>243.81153914968104</v>
      </c>
      <c r="F1997" s="20">
        <v>90.85822781763045</v>
      </c>
      <c r="G1997" s="20">
        <v>0.14087084588888663</v>
      </c>
      <c r="H1997" s="12">
        <v>1131.5339999999999</v>
      </c>
      <c r="I1997" s="12">
        <v>1172.441</v>
      </c>
      <c r="J1997" s="21">
        <v>199180.84054669988</v>
      </c>
    </row>
    <row r="1998" spans="1:10" x14ac:dyDescent="0.25">
      <c r="A1998" s="15">
        <v>45128</v>
      </c>
      <c r="B1998" s="14">
        <v>20.7708333333333</v>
      </c>
      <c r="C1998" s="12">
        <v>2436.15</v>
      </c>
      <c r="D1998" s="12">
        <v>135.44999999999999</v>
      </c>
      <c r="E1998" s="20">
        <v>246.92469912558084</v>
      </c>
      <c r="F1998" s="20">
        <v>90.86667046291852</v>
      </c>
      <c r="G1998" s="20">
        <v>0.16094544103823805</v>
      </c>
      <c r="H1998" s="12">
        <v>1124.0160000000003</v>
      </c>
      <c r="I1998" s="12">
        <v>1176.684</v>
      </c>
      <c r="J1998" s="21">
        <v>196515.92124261567</v>
      </c>
    </row>
    <row r="1999" spans="1:10" x14ac:dyDescent="0.25">
      <c r="A1999" s="15">
        <v>45128</v>
      </c>
      <c r="B1999" s="14">
        <v>20.78125</v>
      </c>
      <c r="C1999" s="12">
        <v>2440.1370000000002</v>
      </c>
      <c r="D1999" s="12">
        <v>135.672</v>
      </c>
      <c r="E1999" s="20">
        <v>251.43237447476594</v>
      </c>
      <c r="F1999" s="20">
        <v>90.762235956105826</v>
      </c>
      <c r="G1999" s="20">
        <v>0.18458336841192571</v>
      </c>
      <c r="H1999" s="12">
        <v>1121.0330000000001</v>
      </c>
      <c r="I1999" s="12">
        <v>1183.432</v>
      </c>
      <c r="J1999" s="21">
        <v>194663.4515501791</v>
      </c>
    </row>
    <row r="2000" spans="1:10" x14ac:dyDescent="0.25">
      <c r="A2000" s="15">
        <v>45128</v>
      </c>
      <c r="B2000" s="14">
        <v>20.7916666666667</v>
      </c>
      <c r="C2000" s="12">
        <v>2435.681</v>
      </c>
      <c r="D2000" s="12">
        <v>135.42400000000001</v>
      </c>
      <c r="E2000" s="20">
        <v>257.9356612302214</v>
      </c>
      <c r="F2000" s="20">
        <v>90.257758563596454</v>
      </c>
      <c r="G2000" s="20">
        <v>0.21492193367157422</v>
      </c>
      <c r="H2000" s="12">
        <v>1115.442</v>
      </c>
      <c r="I2000" s="12">
        <v>1184.8150000000001</v>
      </c>
      <c r="J2000" s="21">
        <v>191758.41456812769</v>
      </c>
    </row>
    <row r="2001" spans="1:10" x14ac:dyDescent="0.25">
      <c r="A2001" s="15">
        <v>45128</v>
      </c>
      <c r="B2001" s="14">
        <v>20.8020833333333</v>
      </c>
      <c r="C2001" s="12">
        <v>2428.1970000000001</v>
      </c>
      <c r="D2001" s="12">
        <v>135.00800000000001</v>
      </c>
      <c r="E2001" s="20">
        <v>266.06963214797179</v>
      </c>
      <c r="F2001" s="20">
        <v>89.953748113120753</v>
      </c>
      <c r="G2001" s="20">
        <v>0.28619684273368523</v>
      </c>
      <c r="H2001" s="12">
        <v>1110.9340000000002</v>
      </c>
      <c r="I2001" s="12">
        <v>1182.2550000000001</v>
      </c>
      <c r="J2001" s="21">
        <v>188656.10572404356</v>
      </c>
    </row>
    <row r="2002" spans="1:10" x14ac:dyDescent="0.25">
      <c r="A2002" s="15">
        <v>45128</v>
      </c>
      <c r="B2002" s="14">
        <v>20.8125</v>
      </c>
      <c r="C2002" s="12">
        <v>2426.319</v>
      </c>
      <c r="D2002" s="12">
        <v>134.90299999999999</v>
      </c>
      <c r="E2002" s="20">
        <v>275.79695872884628</v>
      </c>
      <c r="F2002" s="20">
        <v>89.625753739290943</v>
      </c>
      <c r="G2002" s="20">
        <v>0.48630411179574445</v>
      </c>
      <c r="H2002" s="12">
        <v>1108.4130000000002</v>
      </c>
      <c r="I2002" s="12">
        <v>1183.0029999999999</v>
      </c>
      <c r="J2002" s="21">
        <v>185625.99585501681</v>
      </c>
    </row>
    <row r="2003" spans="1:10" x14ac:dyDescent="0.25">
      <c r="A2003" s="15">
        <v>45128</v>
      </c>
      <c r="B2003" s="14">
        <v>20.8229166666667</v>
      </c>
      <c r="C2003" s="12">
        <v>2427.6129999999998</v>
      </c>
      <c r="D2003" s="12">
        <v>134.97499999999999</v>
      </c>
      <c r="E2003" s="20">
        <v>283.01597224790009</v>
      </c>
      <c r="F2003" s="20">
        <v>89.110051263246021</v>
      </c>
      <c r="G2003" s="20">
        <v>1.1564432077401028</v>
      </c>
      <c r="H2003" s="12">
        <v>1108.5849999999998</v>
      </c>
      <c r="I2003" s="12">
        <v>1184.0530000000001</v>
      </c>
      <c r="J2003" s="21">
        <v>183825.63332027843</v>
      </c>
    </row>
    <row r="2004" spans="1:10" x14ac:dyDescent="0.25">
      <c r="A2004" s="15">
        <v>45128</v>
      </c>
      <c r="B2004" s="14">
        <v>20.8333333333333</v>
      </c>
      <c r="C2004" s="12">
        <v>2410.0610000000001</v>
      </c>
      <c r="D2004" s="12">
        <v>133.999</v>
      </c>
      <c r="E2004" s="20">
        <v>294.9646486816992</v>
      </c>
      <c r="F2004" s="20">
        <v>86.475176162142233</v>
      </c>
      <c r="G2004" s="20">
        <v>4.4751799651544379</v>
      </c>
      <c r="H2004" s="12">
        <v>1105.3080000000004</v>
      </c>
      <c r="I2004" s="12">
        <v>1170.7539999999999</v>
      </c>
      <c r="J2004" s="21">
        <v>179848.24879775112</v>
      </c>
    </row>
    <row r="2005" spans="1:10" x14ac:dyDescent="0.25">
      <c r="A2005" s="15">
        <v>45128</v>
      </c>
      <c r="B2005" s="14">
        <v>20.84375</v>
      </c>
      <c r="C2005" s="12">
        <v>2397.5250000000001</v>
      </c>
      <c r="D2005" s="12">
        <v>133.30199999999999</v>
      </c>
      <c r="E2005" s="20">
        <v>303.66206019434156</v>
      </c>
      <c r="F2005" s="20">
        <v>85.558871800710136</v>
      </c>
      <c r="G2005" s="20">
        <v>12.533760937156613</v>
      </c>
      <c r="H2005" s="12">
        <v>1099.867</v>
      </c>
      <c r="I2005" s="12">
        <v>1164.356</v>
      </c>
      <c r="J2005" s="21">
        <v>174528.07676694792</v>
      </c>
    </row>
    <row r="2006" spans="1:10" x14ac:dyDescent="0.25">
      <c r="A2006" s="15">
        <v>45128</v>
      </c>
      <c r="B2006" s="14">
        <v>20.8541666666667</v>
      </c>
      <c r="C2006" s="12">
        <v>2404.181</v>
      </c>
      <c r="D2006" s="12">
        <v>133.672</v>
      </c>
      <c r="E2006" s="20">
        <v>310.85824743225271</v>
      </c>
      <c r="F2006" s="20">
        <v>84.892071186150588</v>
      </c>
      <c r="G2006" s="20">
        <v>22.859288501698128</v>
      </c>
      <c r="H2006" s="12">
        <v>1098.692</v>
      </c>
      <c r="I2006" s="12">
        <v>1171.817</v>
      </c>
      <c r="J2006" s="21">
        <v>170020.59821997466</v>
      </c>
    </row>
    <row r="2007" spans="1:10" x14ac:dyDescent="0.25">
      <c r="A2007" s="15">
        <v>45128</v>
      </c>
      <c r="B2007" s="14">
        <v>20.8645833333333</v>
      </c>
      <c r="C2007" s="12">
        <v>2430.9690000000001</v>
      </c>
      <c r="D2007" s="12">
        <v>135.16200000000001</v>
      </c>
      <c r="E2007" s="20">
        <v>312.34513593058909</v>
      </c>
      <c r="F2007" s="20">
        <v>83.970173299665731</v>
      </c>
      <c r="G2007" s="20">
        <v>28.198982789626058</v>
      </c>
      <c r="H2007" s="12">
        <v>1118.1790000000003</v>
      </c>
      <c r="I2007" s="12">
        <v>1177.6279999999999</v>
      </c>
      <c r="J2007" s="21">
        <v>173416.17699502991</v>
      </c>
    </row>
    <row r="2008" spans="1:10" x14ac:dyDescent="0.25">
      <c r="A2008" s="15">
        <v>45128</v>
      </c>
      <c r="B2008" s="14">
        <v>20.875</v>
      </c>
      <c r="C2008" s="12">
        <v>2438.7280000000001</v>
      </c>
      <c r="D2008" s="12">
        <v>135.59299999999999</v>
      </c>
      <c r="E2008" s="20">
        <v>311.94790712105902</v>
      </c>
      <c r="F2008" s="20">
        <v>81.802852680687209</v>
      </c>
      <c r="G2008" s="20">
        <v>29.612931084859813</v>
      </c>
      <c r="H2008" s="12">
        <v>1137.9750000000001</v>
      </c>
      <c r="I2008" s="12">
        <v>1165.1600000000001</v>
      </c>
      <c r="J2008" s="21">
        <v>178652.82727834856</v>
      </c>
    </row>
    <row r="2009" spans="1:10" x14ac:dyDescent="0.25">
      <c r="A2009" s="15">
        <v>45128</v>
      </c>
      <c r="B2009" s="14">
        <v>20.8854166666667</v>
      </c>
      <c r="C2009" s="12">
        <v>2433.1709999999998</v>
      </c>
      <c r="D2009" s="12">
        <v>135.28399999999999</v>
      </c>
      <c r="E2009" s="20">
        <v>320.40393665496208</v>
      </c>
      <c r="F2009" s="20">
        <v>80.08960923205764</v>
      </c>
      <c r="G2009" s="20">
        <v>29.752612890980945</v>
      </c>
      <c r="H2009" s="12">
        <v>1155.7299999999998</v>
      </c>
      <c r="I2009" s="12">
        <v>1142.1569999999999</v>
      </c>
      <c r="J2009" s="21">
        <v>181370.96030549979</v>
      </c>
    </row>
    <row r="2010" spans="1:10" x14ac:dyDescent="0.25">
      <c r="A2010" s="15">
        <v>45128</v>
      </c>
      <c r="B2010" s="14">
        <v>20.8958333333333</v>
      </c>
      <c r="C2010" s="12">
        <v>2402.0459999999998</v>
      </c>
      <c r="D2010" s="12">
        <v>133.554</v>
      </c>
      <c r="E2010" s="20">
        <v>326.09009208171187</v>
      </c>
      <c r="F2010" s="20">
        <v>78.583719739952386</v>
      </c>
      <c r="G2010" s="20">
        <v>29.796268448101745</v>
      </c>
      <c r="H2010" s="12">
        <v>1152.1209999999996</v>
      </c>
      <c r="I2010" s="12">
        <v>1116.3710000000001</v>
      </c>
      <c r="J2010" s="21">
        <v>179412.72993255846</v>
      </c>
    </row>
    <row r="2011" spans="1:10" x14ac:dyDescent="0.25">
      <c r="A2011" s="15">
        <v>45128</v>
      </c>
      <c r="B2011" s="14">
        <v>20.90625</v>
      </c>
      <c r="C2011" s="12">
        <v>2364.3809999999999</v>
      </c>
      <c r="D2011" s="12">
        <v>131.46</v>
      </c>
      <c r="E2011" s="20">
        <v>322.32210316553295</v>
      </c>
      <c r="F2011" s="20">
        <v>76.903319604748162</v>
      </c>
      <c r="G2011" s="20">
        <v>29.809271578711236</v>
      </c>
      <c r="H2011" s="12">
        <v>1149.58</v>
      </c>
      <c r="I2011" s="12">
        <v>1083.3409999999999</v>
      </c>
      <c r="J2011" s="21">
        <v>180136.32641275189</v>
      </c>
    </row>
    <row r="2012" spans="1:10" x14ac:dyDescent="0.25">
      <c r="A2012" s="15">
        <v>45128</v>
      </c>
      <c r="B2012" s="14">
        <v>20.9166666666667</v>
      </c>
      <c r="C2012" s="12">
        <v>2336.721</v>
      </c>
      <c r="D2012" s="12">
        <v>129.922</v>
      </c>
      <c r="E2012" s="20">
        <v>314.43250026868168</v>
      </c>
      <c r="F2012" s="20">
        <v>74.619277493585543</v>
      </c>
      <c r="G2012" s="20">
        <v>29.461395847439643</v>
      </c>
      <c r="H2012" s="12">
        <v>1153.163</v>
      </c>
      <c r="I2012" s="12">
        <v>1053.636</v>
      </c>
      <c r="J2012" s="21">
        <v>183662.45659757324</v>
      </c>
    </row>
    <row r="2013" spans="1:10" x14ac:dyDescent="0.25">
      <c r="A2013" s="15">
        <v>45128</v>
      </c>
      <c r="B2013" s="14">
        <v>20.9270833333333</v>
      </c>
      <c r="C2013" s="12">
        <v>2327.6640000000002</v>
      </c>
      <c r="D2013" s="12">
        <v>129.41800000000001</v>
      </c>
      <c r="E2013" s="20">
        <v>301.28970220668077</v>
      </c>
      <c r="F2013" s="20">
        <v>72.72859708575433</v>
      </c>
      <c r="G2013" s="20">
        <v>29.160171496723247</v>
      </c>
      <c r="H2013" s="12">
        <v>1157.9720000000002</v>
      </c>
      <c r="I2013" s="12">
        <v>1040.2739999999999</v>
      </c>
      <c r="J2013" s="21">
        <v>188698.38230271044</v>
      </c>
    </row>
    <row r="2014" spans="1:10" x14ac:dyDescent="0.25">
      <c r="A2014" s="15">
        <v>45128</v>
      </c>
      <c r="B2014" s="14">
        <v>20.9375</v>
      </c>
      <c r="C2014" s="12">
        <v>2287.9520000000002</v>
      </c>
      <c r="D2014" s="12">
        <v>127.21</v>
      </c>
      <c r="E2014" s="20">
        <v>282.9454128840556</v>
      </c>
      <c r="F2014" s="20">
        <v>70.838826798853219</v>
      </c>
      <c r="G2014" s="20">
        <v>29.010812578567521</v>
      </c>
      <c r="H2014" s="12">
        <v>1135.8010000000002</v>
      </c>
      <c r="I2014" s="12">
        <v>1024.941</v>
      </c>
      <c r="J2014" s="21">
        <v>188251.48693463099</v>
      </c>
    </row>
    <row r="2015" spans="1:10" x14ac:dyDescent="0.25">
      <c r="A2015" s="15">
        <v>45128</v>
      </c>
      <c r="B2015" s="14">
        <v>20.9479166666667</v>
      </c>
      <c r="C2015" s="12">
        <v>2238.5300000000002</v>
      </c>
      <c r="D2015" s="12">
        <v>124.462</v>
      </c>
      <c r="E2015" s="20">
        <v>260.59600881685031</v>
      </c>
      <c r="F2015" s="20">
        <v>69.001550675543427</v>
      </c>
      <c r="G2015" s="20">
        <v>28.936904919766086</v>
      </c>
      <c r="H2015" s="12">
        <v>1106.9160000000002</v>
      </c>
      <c r="I2015" s="12">
        <v>1007.152</v>
      </c>
      <c r="J2015" s="21">
        <v>187095.38389696006</v>
      </c>
    </row>
    <row r="2016" spans="1:10" x14ac:dyDescent="0.25">
      <c r="A2016" s="15">
        <v>45128</v>
      </c>
      <c r="B2016" s="14">
        <v>20.9583333333333</v>
      </c>
      <c r="C2016" s="12">
        <v>2166.471</v>
      </c>
      <c r="D2016" s="12">
        <v>120.456</v>
      </c>
      <c r="E2016" s="20">
        <v>237.94650255895601</v>
      </c>
      <c r="F2016" s="20">
        <v>66.617730372574243</v>
      </c>
      <c r="G2016" s="20">
        <v>28.194047118225715</v>
      </c>
      <c r="H2016" s="12">
        <v>1057.654</v>
      </c>
      <c r="I2016" s="12">
        <v>988.36099999999999</v>
      </c>
      <c r="J2016" s="21">
        <v>181223.92998756102</v>
      </c>
    </row>
    <row r="2017" spans="1:10" x14ac:dyDescent="0.25">
      <c r="A2017" s="15">
        <v>45128</v>
      </c>
      <c r="B2017" s="14">
        <v>20.96875</v>
      </c>
      <c r="C2017" s="12">
        <v>2106.4920000000002</v>
      </c>
      <c r="D2017" s="12">
        <v>117.121</v>
      </c>
      <c r="E2017" s="20">
        <v>217.78229484417807</v>
      </c>
      <c r="F2017" s="20">
        <v>64.627872094290481</v>
      </c>
      <c r="G2017" s="20">
        <v>28.098954124831298</v>
      </c>
      <c r="H2017" s="12">
        <v>1012.123</v>
      </c>
      <c r="I2017" s="12">
        <v>977.24800000000005</v>
      </c>
      <c r="J2017" s="21">
        <v>175403.46973417504</v>
      </c>
    </row>
    <row r="2018" spans="1:10" x14ac:dyDescent="0.25">
      <c r="A2018" s="15">
        <v>45128</v>
      </c>
      <c r="B2018" s="14">
        <v>20.9791666666667</v>
      </c>
      <c r="C2018" s="12">
        <v>2041.3240000000001</v>
      </c>
      <c r="D2018" s="12">
        <v>113.498</v>
      </c>
      <c r="E2018" s="20">
        <v>198.28575585282206</v>
      </c>
      <c r="F2018" s="20">
        <v>63.014753223933184</v>
      </c>
      <c r="G2018" s="20">
        <v>27.726430631380278</v>
      </c>
      <c r="H2018" s="12">
        <v>961.17500000000007</v>
      </c>
      <c r="I2018" s="12">
        <v>966.65099999999995</v>
      </c>
      <c r="J2018" s="21">
        <v>168037.01507296611</v>
      </c>
    </row>
    <row r="2019" spans="1:10" x14ac:dyDescent="0.25">
      <c r="A2019" s="15">
        <v>45128</v>
      </c>
      <c r="B2019" s="14">
        <v>20.9895833333333</v>
      </c>
      <c r="C2019" s="12">
        <v>1974.61</v>
      </c>
      <c r="D2019" s="12">
        <v>109.788</v>
      </c>
      <c r="E2019" s="20">
        <v>181.81616601564406</v>
      </c>
      <c r="F2019" s="20">
        <v>61.588186549993196</v>
      </c>
      <c r="G2019" s="20">
        <v>27.674649594628125</v>
      </c>
      <c r="H2019" s="12">
        <v>913.91999999999985</v>
      </c>
      <c r="I2019" s="12">
        <v>950.90200000000004</v>
      </c>
      <c r="J2019" s="21">
        <v>160710.24945993364</v>
      </c>
    </row>
    <row r="2020" spans="1:10" x14ac:dyDescent="0.25">
      <c r="A2020" s="15">
        <v>45129</v>
      </c>
      <c r="B2020" s="14">
        <v>21</v>
      </c>
      <c r="C2020" s="12">
        <v>1913.1559999999999</v>
      </c>
      <c r="D2020" s="12">
        <v>106.371</v>
      </c>
      <c r="E2020" s="20">
        <v>170.30198259877093</v>
      </c>
      <c r="F2020" s="20">
        <v>62.826229865618018</v>
      </c>
      <c r="G2020" s="20">
        <v>26.988602338606629</v>
      </c>
      <c r="H2020" s="12">
        <v>869.5569999999999</v>
      </c>
      <c r="I2020" s="12">
        <v>937.22799999999995</v>
      </c>
      <c r="J2020" s="21">
        <v>152360.04629925109</v>
      </c>
    </row>
    <row r="2021" spans="1:10" x14ac:dyDescent="0.25">
      <c r="A2021" s="15">
        <v>45129</v>
      </c>
      <c r="B2021" s="14">
        <v>21.0104166666667</v>
      </c>
      <c r="C2021" s="12">
        <v>1858.944</v>
      </c>
      <c r="D2021" s="12">
        <v>103.357</v>
      </c>
      <c r="E2021" s="20">
        <v>159.48672099104428</v>
      </c>
      <c r="F2021" s="20">
        <v>61.725025087641811</v>
      </c>
      <c r="G2021" s="20">
        <v>26.959317341720016</v>
      </c>
      <c r="H2021" s="12">
        <v>828.23599999999999</v>
      </c>
      <c r="I2021" s="12">
        <v>927.351</v>
      </c>
      <c r="J2021" s="21">
        <v>145016.23414489851</v>
      </c>
    </row>
    <row r="2022" spans="1:10" x14ac:dyDescent="0.25">
      <c r="A2022" s="15">
        <v>45129</v>
      </c>
      <c r="B2022" s="14">
        <v>21.0208333333333</v>
      </c>
      <c r="C2022" s="12">
        <v>1809.1210000000001</v>
      </c>
      <c r="D2022" s="12">
        <v>100.587</v>
      </c>
      <c r="E2022" s="20">
        <v>148.51597136000211</v>
      </c>
      <c r="F2022" s="20">
        <v>60.571933375541171</v>
      </c>
      <c r="G2022" s="20">
        <v>26.858174595891288</v>
      </c>
      <c r="H2022" s="12">
        <v>790.74800000000016</v>
      </c>
      <c r="I2022" s="12">
        <v>917.78599999999994</v>
      </c>
      <c r="J2022" s="21">
        <v>138700.48016714139</v>
      </c>
    </row>
    <row r="2023" spans="1:10" x14ac:dyDescent="0.25">
      <c r="A2023" s="15">
        <v>45129</v>
      </c>
      <c r="B2023" s="14">
        <v>21.03125</v>
      </c>
      <c r="C2023" s="12">
        <v>1759.62</v>
      </c>
      <c r="D2023" s="12">
        <v>97.834999999999994</v>
      </c>
      <c r="E2023" s="20">
        <v>137.60850268370604</v>
      </c>
      <c r="F2023" s="20">
        <v>59.621695383148001</v>
      </c>
      <c r="G2023" s="20">
        <v>26.754053216112435</v>
      </c>
      <c r="H2023" s="12">
        <v>756.94199999999989</v>
      </c>
      <c r="I2023" s="12">
        <v>904.84299999999996</v>
      </c>
      <c r="J2023" s="21">
        <v>133239.43717925836</v>
      </c>
    </row>
    <row r="2024" spans="1:10" x14ac:dyDescent="0.25">
      <c r="A2024" s="15">
        <v>45129</v>
      </c>
      <c r="B2024" s="14">
        <v>21.0416666666667</v>
      </c>
      <c r="C2024" s="12">
        <v>1719.5609999999999</v>
      </c>
      <c r="D2024" s="12">
        <v>95.608000000000004</v>
      </c>
      <c r="E2024" s="20">
        <v>131.69975555879651</v>
      </c>
      <c r="F2024" s="20">
        <v>57.724358786348439</v>
      </c>
      <c r="G2024" s="20">
        <v>26.184728631990126</v>
      </c>
      <c r="H2024" s="12">
        <v>726.36900000000003</v>
      </c>
      <c r="I2024" s="12">
        <v>897.58399999999995</v>
      </c>
      <c r="J2024" s="21">
        <v>127690.03925571624</v>
      </c>
    </row>
    <row r="2025" spans="1:10" x14ac:dyDescent="0.25">
      <c r="A2025" s="15">
        <v>45129</v>
      </c>
      <c r="B2025" s="14">
        <v>21.0520833333333</v>
      </c>
      <c r="C2025" s="12">
        <v>1683.1769999999999</v>
      </c>
      <c r="D2025" s="12">
        <v>93.584999999999994</v>
      </c>
      <c r="E2025" s="20">
        <v>127.89257417542146</v>
      </c>
      <c r="F2025" s="20">
        <v>57.416744841250704</v>
      </c>
      <c r="G2025" s="20">
        <v>26.339267478725588</v>
      </c>
      <c r="H2025" s="12">
        <v>703.34899999999982</v>
      </c>
      <c r="I2025" s="12">
        <v>886.24300000000005</v>
      </c>
      <c r="J2025" s="21">
        <v>122925.10337615054</v>
      </c>
    </row>
    <row r="2026" spans="1:10" x14ac:dyDescent="0.25">
      <c r="A2026" s="15">
        <v>45129</v>
      </c>
      <c r="B2026" s="14">
        <v>21.0625</v>
      </c>
      <c r="C2026" s="12">
        <v>1653.883</v>
      </c>
      <c r="D2026" s="12">
        <v>91.956000000000003</v>
      </c>
      <c r="E2026" s="20">
        <v>122.14125418818209</v>
      </c>
      <c r="F2026" s="20">
        <v>56.807846574690579</v>
      </c>
      <c r="G2026" s="20">
        <v>26.326058906816769</v>
      </c>
      <c r="H2026" s="12">
        <v>682.1880000000001</v>
      </c>
      <c r="I2026" s="12">
        <v>879.73900000000003</v>
      </c>
      <c r="J2026" s="21">
        <v>119228.21008257767</v>
      </c>
    </row>
    <row r="2027" spans="1:10" x14ac:dyDescent="0.25">
      <c r="A2027" s="15">
        <v>45129</v>
      </c>
      <c r="B2027" s="14">
        <v>21.0729166666667</v>
      </c>
      <c r="C2027" s="12">
        <v>1627.422</v>
      </c>
      <c r="D2027" s="12">
        <v>90.484999999999999</v>
      </c>
      <c r="E2027" s="20">
        <v>120.03328817963677</v>
      </c>
      <c r="F2027" s="20">
        <v>56.25273685025288</v>
      </c>
      <c r="G2027" s="20">
        <v>26.290093321396995</v>
      </c>
      <c r="H2027" s="12">
        <v>663.91000000000008</v>
      </c>
      <c r="I2027" s="12">
        <v>873.02700000000004</v>
      </c>
      <c r="J2027" s="21">
        <v>115333.47041217836</v>
      </c>
    </row>
    <row r="2028" spans="1:10" x14ac:dyDescent="0.25">
      <c r="A2028" s="15">
        <v>45129</v>
      </c>
      <c r="B2028" s="14">
        <v>21.0833333333333</v>
      </c>
      <c r="C2028" s="12">
        <v>1607.395</v>
      </c>
      <c r="D2028" s="12">
        <v>89.370999999999995</v>
      </c>
      <c r="E2028" s="20">
        <v>116.75936126104388</v>
      </c>
      <c r="F2028" s="20">
        <v>55.867544156145492</v>
      </c>
      <c r="G2028" s="20">
        <v>26.238351810052315</v>
      </c>
      <c r="H2028" s="12">
        <v>649.54499999999985</v>
      </c>
      <c r="I2028" s="12">
        <v>868.47900000000004</v>
      </c>
      <c r="J2028" s="21">
        <v>112669.93569318953</v>
      </c>
    </row>
    <row r="2029" spans="1:10" x14ac:dyDescent="0.25">
      <c r="A2029" s="15">
        <v>45129</v>
      </c>
      <c r="B2029" s="14">
        <v>21.09375</v>
      </c>
      <c r="C2029" s="12">
        <v>1587.32</v>
      </c>
      <c r="D2029" s="12">
        <v>88.254999999999995</v>
      </c>
      <c r="E2029" s="20">
        <v>114.23492781605484</v>
      </c>
      <c r="F2029" s="20">
        <v>55.469367843942102</v>
      </c>
      <c r="G2029" s="20">
        <v>26.235505649601681</v>
      </c>
      <c r="H2029" s="12">
        <v>635.65600000000006</v>
      </c>
      <c r="I2029" s="12">
        <v>863.40899999999999</v>
      </c>
      <c r="J2029" s="21">
        <v>109929.04967260036</v>
      </c>
    </row>
    <row r="2030" spans="1:10" x14ac:dyDescent="0.25">
      <c r="A2030" s="15">
        <v>45129</v>
      </c>
      <c r="B2030" s="14">
        <v>21.1041666666667</v>
      </c>
      <c r="C2030" s="12">
        <v>1573.8979999999999</v>
      </c>
      <c r="D2030" s="12">
        <v>87.509</v>
      </c>
      <c r="E2030" s="20">
        <v>110.70821810881425</v>
      </c>
      <c r="F2030" s="20">
        <v>55.24725455268311</v>
      </c>
      <c r="G2030" s="20">
        <v>26.213894731001897</v>
      </c>
      <c r="H2030" s="12">
        <v>624.82199999999989</v>
      </c>
      <c r="I2030" s="12">
        <v>861.56700000000001</v>
      </c>
      <c r="J2030" s="21">
        <v>108163.15815187515</v>
      </c>
    </row>
    <row r="2031" spans="1:10" x14ac:dyDescent="0.25">
      <c r="A2031" s="15">
        <v>45129</v>
      </c>
      <c r="B2031" s="14">
        <v>21.1145833333333</v>
      </c>
      <c r="C2031" s="12">
        <v>1557.5619999999999</v>
      </c>
      <c r="D2031" s="12">
        <v>86.6</v>
      </c>
      <c r="E2031" s="20">
        <v>110.71651387002045</v>
      </c>
      <c r="F2031" s="20">
        <v>54.832980192512402</v>
      </c>
      <c r="G2031" s="20">
        <v>26.205856390798061</v>
      </c>
      <c r="H2031" s="12">
        <v>617.02099999999996</v>
      </c>
      <c r="I2031" s="12">
        <v>853.94100000000003</v>
      </c>
      <c r="J2031" s="21">
        <v>106316.41238666726</v>
      </c>
    </row>
    <row r="2032" spans="1:10" x14ac:dyDescent="0.25">
      <c r="A2032" s="15">
        <v>45129</v>
      </c>
      <c r="B2032" s="14">
        <v>21.125</v>
      </c>
      <c r="C2032" s="12">
        <v>1544.98</v>
      </c>
      <c r="D2032" s="12">
        <v>85.900999999999996</v>
      </c>
      <c r="E2032" s="20">
        <v>108.22199790611187</v>
      </c>
      <c r="F2032" s="20">
        <v>54.623236586402236</v>
      </c>
      <c r="G2032" s="20">
        <v>26.189861760141245</v>
      </c>
      <c r="H2032" s="12">
        <v>609.01900000000001</v>
      </c>
      <c r="I2032" s="12">
        <v>850.06</v>
      </c>
      <c r="J2032" s="21">
        <v>104995.97593683617</v>
      </c>
    </row>
    <row r="2033" spans="1:10" x14ac:dyDescent="0.25">
      <c r="A2033" s="15">
        <v>45129</v>
      </c>
      <c r="B2033" s="14">
        <v>21.1354166666667</v>
      </c>
      <c r="C2033" s="12">
        <v>1533.5</v>
      </c>
      <c r="D2033" s="12">
        <v>85.263000000000005</v>
      </c>
      <c r="E2033" s="20">
        <v>110.7873490432645</v>
      </c>
      <c r="F2033" s="20">
        <v>54.498402761155731</v>
      </c>
      <c r="G2033" s="20">
        <v>26.218388697932461</v>
      </c>
      <c r="H2033" s="12">
        <v>599.32200000000012</v>
      </c>
      <c r="I2033" s="12">
        <v>848.91499999999996</v>
      </c>
      <c r="J2033" s="21">
        <v>101954.46487441186</v>
      </c>
    </row>
    <row r="2034" spans="1:10" x14ac:dyDescent="0.25">
      <c r="A2034" s="15">
        <v>45129</v>
      </c>
      <c r="B2034" s="14">
        <v>21.1458333333333</v>
      </c>
      <c r="C2034" s="12">
        <v>1528.8510000000001</v>
      </c>
      <c r="D2034" s="12">
        <v>85.004000000000005</v>
      </c>
      <c r="E2034" s="20">
        <v>111.70081466116895</v>
      </c>
      <c r="F2034" s="20">
        <v>54.32158737686872</v>
      </c>
      <c r="G2034" s="20">
        <v>26.224707380179648</v>
      </c>
      <c r="H2034" s="12">
        <v>595.62300000000016</v>
      </c>
      <c r="I2034" s="12">
        <v>848.22400000000005</v>
      </c>
      <c r="J2034" s="21">
        <v>100843.97264544573</v>
      </c>
    </row>
    <row r="2035" spans="1:10" x14ac:dyDescent="0.25">
      <c r="A2035" s="15">
        <v>45129</v>
      </c>
      <c r="B2035" s="14">
        <v>21.15625</v>
      </c>
      <c r="C2035" s="12">
        <v>1522.7070000000001</v>
      </c>
      <c r="D2035" s="12">
        <v>84.662999999999997</v>
      </c>
      <c r="E2035" s="20">
        <v>112.98129831674011</v>
      </c>
      <c r="F2035" s="20">
        <v>54.331642068032821</v>
      </c>
      <c r="G2035" s="20">
        <v>26.246488150183382</v>
      </c>
      <c r="H2035" s="12">
        <v>588.81900000000007</v>
      </c>
      <c r="I2035" s="12">
        <v>849.22500000000002</v>
      </c>
      <c r="J2035" s="21">
        <v>98814.892866260954</v>
      </c>
    </row>
    <row r="2036" spans="1:10" x14ac:dyDescent="0.25">
      <c r="A2036" s="15">
        <v>45129</v>
      </c>
      <c r="B2036" s="14">
        <v>21.1666666666667</v>
      </c>
      <c r="C2036" s="12">
        <v>1521.2729999999999</v>
      </c>
      <c r="D2036" s="12">
        <v>84.582999999999998</v>
      </c>
      <c r="E2036" s="20">
        <v>117.56049703779712</v>
      </c>
      <c r="F2036" s="20">
        <v>54.470803213408473</v>
      </c>
      <c r="G2036" s="20">
        <v>26.565071940660015</v>
      </c>
      <c r="H2036" s="12">
        <v>589.83599999999979</v>
      </c>
      <c r="I2036" s="12">
        <v>846.85400000000004</v>
      </c>
      <c r="J2036" s="21">
        <v>97809.906952033547</v>
      </c>
    </row>
    <row r="2037" spans="1:10" x14ac:dyDescent="0.25">
      <c r="A2037" s="15">
        <v>45129</v>
      </c>
      <c r="B2037" s="14">
        <v>21.1770833333333</v>
      </c>
      <c r="C2037" s="12">
        <v>1519.059</v>
      </c>
      <c r="D2037" s="12">
        <v>84.46</v>
      </c>
      <c r="E2037" s="20">
        <v>120.45954635911018</v>
      </c>
      <c r="F2037" s="20">
        <v>54.372238894863187</v>
      </c>
      <c r="G2037" s="20">
        <v>26.682886102240097</v>
      </c>
      <c r="H2037" s="12">
        <v>586.55199999999991</v>
      </c>
      <c r="I2037" s="12">
        <v>848.04700000000003</v>
      </c>
      <c r="J2037" s="21">
        <v>96259.332160946607</v>
      </c>
    </row>
    <row r="2038" spans="1:10" x14ac:dyDescent="0.25">
      <c r="A2038" s="15">
        <v>45129</v>
      </c>
      <c r="B2038" s="14">
        <v>21.1875</v>
      </c>
      <c r="C2038" s="12">
        <v>1520.02</v>
      </c>
      <c r="D2038" s="12">
        <v>84.513000000000005</v>
      </c>
      <c r="E2038" s="20">
        <v>124.09713256310329</v>
      </c>
      <c r="F2038" s="20">
        <v>54.400497585239705</v>
      </c>
      <c r="G2038" s="20">
        <v>27.522030057404887</v>
      </c>
      <c r="H2038" s="12">
        <v>585.30600000000004</v>
      </c>
      <c r="I2038" s="12">
        <v>850.20100000000002</v>
      </c>
      <c r="J2038" s="21">
        <v>94821.584948563046</v>
      </c>
    </row>
    <row r="2039" spans="1:10" x14ac:dyDescent="0.25">
      <c r="A2039" s="15">
        <v>45129</v>
      </c>
      <c r="B2039" s="14">
        <v>21.1979166666667</v>
      </c>
      <c r="C2039" s="12">
        <v>1522.5809999999999</v>
      </c>
      <c r="D2039" s="12">
        <v>84.656000000000006</v>
      </c>
      <c r="E2039" s="20">
        <v>128.58671366686599</v>
      </c>
      <c r="F2039" s="20">
        <v>54.681124031506606</v>
      </c>
      <c r="G2039" s="20">
        <v>27.410988467492665</v>
      </c>
      <c r="H2039" s="12">
        <v>586.49</v>
      </c>
      <c r="I2039" s="12">
        <v>851.43499999999995</v>
      </c>
      <c r="J2039" s="21">
        <v>93952.793458533677</v>
      </c>
    </row>
    <row r="2040" spans="1:10" x14ac:dyDescent="0.25">
      <c r="A2040" s="15">
        <v>45129</v>
      </c>
      <c r="B2040" s="14">
        <v>21.2083333333333</v>
      </c>
      <c r="C2040" s="12">
        <v>1524.377</v>
      </c>
      <c r="D2040" s="12">
        <v>84.754999999999995</v>
      </c>
      <c r="E2040" s="20">
        <v>133.05426460744465</v>
      </c>
      <c r="F2040" s="20">
        <v>55.392119131962559</v>
      </c>
      <c r="G2040" s="20">
        <v>23.66118010089556</v>
      </c>
      <c r="H2040" s="12">
        <v>586.26199999999983</v>
      </c>
      <c r="I2040" s="12">
        <v>853.36</v>
      </c>
      <c r="J2040" s="21">
        <v>93538.609039924268</v>
      </c>
    </row>
    <row r="2041" spans="1:10" x14ac:dyDescent="0.25">
      <c r="A2041" s="15">
        <v>45129</v>
      </c>
      <c r="B2041" s="14">
        <v>21.21875</v>
      </c>
      <c r="C2041" s="12">
        <v>1500.9929999999999</v>
      </c>
      <c r="D2041" s="12">
        <v>83.454999999999998</v>
      </c>
      <c r="E2041" s="20">
        <v>139.34491415801679</v>
      </c>
      <c r="F2041" s="20">
        <v>55.565562087063867</v>
      </c>
      <c r="G2041" s="20">
        <v>14.732763272895802</v>
      </c>
      <c r="H2041" s="12">
        <v>578.96</v>
      </c>
      <c r="I2041" s="12">
        <v>838.57799999999997</v>
      </c>
      <c r="J2041" s="21">
        <v>92329.190120505897</v>
      </c>
    </row>
    <row r="2042" spans="1:10" x14ac:dyDescent="0.25">
      <c r="A2042" s="15">
        <v>45129</v>
      </c>
      <c r="B2042" s="14">
        <v>21.2291666666667</v>
      </c>
      <c r="C2042" s="12">
        <v>1488.3620000000001</v>
      </c>
      <c r="D2042" s="12">
        <v>82.753</v>
      </c>
      <c r="E2042" s="20">
        <v>143.91034873607825</v>
      </c>
      <c r="F2042" s="20">
        <v>56.190821594338793</v>
      </c>
      <c r="G2042" s="20">
        <v>7.0193287762903838</v>
      </c>
      <c r="H2042" s="12">
        <v>580.5100000000001</v>
      </c>
      <c r="I2042" s="12">
        <v>825.09900000000005</v>
      </c>
      <c r="J2042" s="21">
        <v>93347.375223323164</v>
      </c>
    </row>
    <row r="2043" spans="1:10" x14ac:dyDescent="0.25">
      <c r="A2043" s="15">
        <v>45129</v>
      </c>
      <c r="B2043" s="14">
        <v>21.2395833333333</v>
      </c>
      <c r="C2043" s="12">
        <v>1504.3109999999999</v>
      </c>
      <c r="D2043" s="12">
        <v>83.64</v>
      </c>
      <c r="E2043" s="20">
        <v>149.94889557594092</v>
      </c>
      <c r="F2043" s="20">
        <v>57.694371741185279</v>
      </c>
      <c r="G2043" s="20">
        <v>2.4309471558134019</v>
      </c>
      <c r="H2043" s="12">
        <v>586.82299999999987</v>
      </c>
      <c r="I2043" s="12">
        <v>833.84799999999996</v>
      </c>
      <c r="J2043" s="21">
        <v>94187.196381765069</v>
      </c>
    </row>
    <row r="2044" spans="1:10" x14ac:dyDescent="0.25">
      <c r="A2044" s="15">
        <v>45129</v>
      </c>
      <c r="B2044" s="14">
        <v>21.25</v>
      </c>
      <c r="C2044" s="12">
        <v>1561.2059999999999</v>
      </c>
      <c r="D2044" s="12">
        <v>86.802999999999997</v>
      </c>
      <c r="E2044" s="20">
        <v>157.68504384473911</v>
      </c>
      <c r="F2044" s="20">
        <v>59.562819696871486</v>
      </c>
      <c r="G2044" s="20">
        <v>1.2249404881860058</v>
      </c>
      <c r="H2044" s="12">
        <v>603.00799999999981</v>
      </c>
      <c r="I2044" s="12">
        <v>871.39499999999998</v>
      </c>
      <c r="J2044" s="21">
        <v>96133.798992550801</v>
      </c>
    </row>
    <row r="2045" spans="1:10" x14ac:dyDescent="0.25">
      <c r="A2045" s="15">
        <v>45129</v>
      </c>
      <c r="B2045" s="14">
        <v>21.2604166666667</v>
      </c>
      <c r="C2045" s="12">
        <v>1599.8510000000001</v>
      </c>
      <c r="D2045" s="12">
        <v>88.951999999999998</v>
      </c>
      <c r="E2045" s="20">
        <v>166.12804886415404</v>
      </c>
      <c r="F2045" s="20">
        <v>61.159288166600838</v>
      </c>
      <c r="G2045" s="20">
        <v>0.7120708784304175</v>
      </c>
      <c r="H2045" s="12">
        <v>618.00200000000007</v>
      </c>
      <c r="I2045" s="12">
        <v>892.89700000000005</v>
      </c>
      <c r="J2045" s="21">
        <v>97500.648022703681</v>
      </c>
    </row>
    <row r="2046" spans="1:10" x14ac:dyDescent="0.25">
      <c r="A2046" s="15">
        <v>45129</v>
      </c>
      <c r="B2046" s="14">
        <v>21.2708333333333</v>
      </c>
      <c r="C2046" s="12">
        <v>1637.2560000000001</v>
      </c>
      <c r="D2046" s="12">
        <v>91.031000000000006</v>
      </c>
      <c r="E2046" s="20">
        <v>172.61007195000897</v>
      </c>
      <c r="F2046" s="20">
        <v>63.266993606642373</v>
      </c>
      <c r="G2046" s="20">
        <v>0.49608896263634794</v>
      </c>
      <c r="H2046" s="12">
        <v>637.10000000000014</v>
      </c>
      <c r="I2046" s="12">
        <v>909.125</v>
      </c>
      <c r="J2046" s="21">
        <v>100181.71137017813</v>
      </c>
    </row>
    <row r="2047" spans="1:10" x14ac:dyDescent="0.25">
      <c r="A2047" s="15">
        <v>45129</v>
      </c>
      <c r="B2047" s="14">
        <v>21.28125</v>
      </c>
      <c r="C2047" s="12">
        <v>1684.7370000000001</v>
      </c>
      <c r="D2047" s="12">
        <v>93.671000000000006</v>
      </c>
      <c r="E2047" s="20">
        <v>183.1293073293395</v>
      </c>
      <c r="F2047" s="20">
        <v>66.508479408140218</v>
      </c>
      <c r="G2047" s="20">
        <v>0.44587349312216612</v>
      </c>
      <c r="H2047" s="12">
        <v>660.33900000000006</v>
      </c>
      <c r="I2047" s="12">
        <v>930.72699999999998</v>
      </c>
      <c r="J2047" s="21">
        <v>102563.83494234955</v>
      </c>
    </row>
    <row r="2048" spans="1:10" x14ac:dyDescent="0.25">
      <c r="A2048" s="15">
        <v>45129</v>
      </c>
      <c r="B2048" s="14">
        <v>21.2916666666667</v>
      </c>
      <c r="C2048" s="12">
        <v>1740.806</v>
      </c>
      <c r="D2048" s="12">
        <v>96.789000000000001</v>
      </c>
      <c r="E2048" s="20">
        <v>191.26033105572486</v>
      </c>
      <c r="F2048" s="20">
        <v>70.650220218594725</v>
      </c>
      <c r="G2048" s="20">
        <v>0.41212457949408371</v>
      </c>
      <c r="H2048" s="12">
        <v>686.86700000000008</v>
      </c>
      <c r="I2048" s="12">
        <v>957.15</v>
      </c>
      <c r="J2048" s="21">
        <v>106136.0810365466</v>
      </c>
    </row>
    <row r="2049" spans="1:10" x14ac:dyDescent="0.25">
      <c r="A2049" s="15">
        <v>45129</v>
      </c>
      <c r="B2049" s="14">
        <v>21.3020833333333</v>
      </c>
      <c r="C2049" s="12">
        <v>1793.2719999999999</v>
      </c>
      <c r="D2049" s="12">
        <v>99.706000000000003</v>
      </c>
      <c r="E2049" s="20">
        <v>199.40288636604313</v>
      </c>
      <c r="F2049" s="20">
        <v>72.673512612715911</v>
      </c>
      <c r="G2049" s="20">
        <v>0.29118491850482076</v>
      </c>
      <c r="H2049" s="12">
        <v>717.40100000000007</v>
      </c>
      <c r="I2049" s="12">
        <v>976.16499999999996</v>
      </c>
      <c r="J2049" s="21">
        <v>111258.35402568405</v>
      </c>
    </row>
    <row r="2050" spans="1:10" x14ac:dyDescent="0.25">
      <c r="A2050" s="15">
        <v>45129</v>
      </c>
      <c r="B2050" s="14">
        <v>21.3125</v>
      </c>
      <c r="C2050" s="12">
        <v>1842.482</v>
      </c>
      <c r="D2050" s="12">
        <v>102.44199999999999</v>
      </c>
      <c r="E2050" s="20">
        <v>204.93361325946816</v>
      </c>
      <c r="F2050" s="20">
        <v>74.756773917842935</v>
      </c>
      <c r="G2050" s="20">
        <v>0.18656025493903949</v>
      </c>
      <c r="H2050" s="12">
        <v>748.07999999999993</v>
      </c>
      <c r="I2050" s="12">
        <v>991.96</v>
      </c>
      <c r="J2050" s="21">
        <v>117050.76314193747</v>
      </c>
    </row>
    <row r="2051" spans="1:10" x14ac:dyDescent="0.25">
      <c r="A2051" s="15">
        <v>45129</v>
      </c>
      <c r="B2051" s="14">
        <v>21.3229166666667</v>
      </c>
      <c r="C2051" s="12">
        <v>1891.0429999999999</v>
      </c>
      <c r="D2051" s="12">
        <v>105.142</v>
      </c>
      <c r="E2051" s="20">
        <v>214.04808718389555</v>
      </c>
      <c r="F2051" s="20">
        <v>78.413096198084418</v>
      </c>
      <c r="G2051" s="20">
        <v>0.18411232592936175</v>
      </c>
      <c r="H2051" s="12">
        <v>778.91899999999987</v>
      </c>
      <c r="I2051" s="12">
        <v>1006.982</v>
      </c>
      <c r="J2051" s="21">
        <v>121568.42607302265</v>
      </c>
    </row>
    <row r="2052" spans="1:10" x14ac:dyDescent="0.25">
      <c r="A2052" s="15">
        <v>45129</v>
      </c>
      <c r="B2052" s="14">
        <v>21.3333333333333</v>
      </c>
      <c r="C2052" s="12">
        <v>1949.452</v>
      </c>
      <c r="D2052" s="12">
        <v>108.39</v>
      </c>
      <c r="E2052" s="20">
        <v>222.3786929664513</v>
      </c>
      <c r="F2052" s="20">
        <v>83.609608338212666</v>
      </c>
      <c r="G2052" s="20">
        <v>0.16383904200582899</v>
      </c>
      <c r="H2052" s="12">
        <v>811.22599999999989</v>
      </c>
      <c r="I2052" s="12">
        <v>1029.836</v>
      </c>
      <c r="J2052" s="21">
        <v>126268.46491333254</v>
      </c>
    </row>
    <row r="2053" spans="1:10" x14ac:dyDescent="0.25">
      <c r="A2053" s="15">
        <v>45129</v>
      </c>
      <c r="B2053" s="14">
        <v>21.34375</v>
      </c>
      <c r="C2053" s="12">
        <v>1999.3009999999999</v>
      </c>
      <c r="D2053" s="12">
        <v>111.161</v>
      </c>
      <c r="E2053" s="20">
        <v>223.90466691312801</v>
      </c>
      <c r="F2053" s="20">
        <v>85.773925798035876</v>
      </c>
      <c r="G2053" s="20">
        <v>0.15939681381472079</v>
      </c>
      <c r="H2053" s="12">
        <v>843.60499999999979</v>
      </c>
      <c r="I2053" s="12">
        <v>1044.5350000000001</v>
      </c>
      <c r="J2053" s="21">
        <v>133441.7526187553</v>
      </c>
    </row>
    <row r="2054" spans="1:10" x14ac:dyDescent="0.25">
      <c r="A2054" s="15">
        <v>45129</v>
      </c>
      <c r="B2054" s="14">
        <v>21.3541666666667</v>
      </c>
      <c r="C2054" s="12">
        <v>2045.578</v>
      </c>
      <c r="D2054" s="12">
        <v>113.73399999999999</v>
      </c>
      <c r="E2054" s="20">
        <v>225.0144747990071</v>
      </c>
      <c r="F2054" s="20">
        <v>86.985849828423937</v>
      </c>
      <c r="G2054" s="20">
        <v>0.16337495979804673</v>
      </c>
      <c r="H2054" s="12">
        <v>873.91399999999999</v>
      </c>
      <c r="I2054" s="12">
        <v>1057.93</v>
      </c>
      <c r="J2054" s="21">
        <v>140437.57510319276</v>
      </c>
    </row>
    <row r="2055" spans="1:10" x14ac:dyDescent="0.25">
      <c r="A2055" s="15">
        <v>45129</v>
      </c>
      <c r="B2055" s="14">
        <v>21.3645833333333</v>
      </c>
      <c r="C2055" s="12">
        <v>2088.6669999999999</v>
      </c>
      <c r="D2055" s="12">
        <v>116.13</v>
      </c>
      <c r="E2055" s="20">
        <v>230.09734756863318</v>
      </c>
      <c r="F2055" s="20">
        <v>88.29101242458745</v>
      </c>
      <c r="G2055" s="20">
        <v>0.16323777333363879</v>
      </c>
      <c r="H2055" s="12">
        <v>903.80499999999984</v>
      </c>
      <c r="I2055" s="12">
        <v>1068.732</v>
      </c>
      <c r="J2055" s="21">
        <v>146313.35055836139</v>
      </c>
    </row>
    <row r="2056" spans="1:10" x14ac:dyDescent="0.25">
      <c r="A2056" s="15">
        <v>45129</v>
      </c>
      <c r="B2056" s="14">
        <v>21.375</v>
      </c>
      <c r="C2056" s="12">
        <v>2130.3180000000002</v>
      </c>
      <c r="D2056" s="12">
        <v>118.446</v>
      </c>
      <c r="E2056" s="20">
        <v>236.03361108312677</v>
      </c>
      <c r="F2056" s="20">
        <v>90.484402596035594</v>
      </c>
      <c r="G2056" s="20">
        <v>0.15667242141924081</v>
      </c>
      <c r="H2056" s="12">
        <v>931.15100000000029</v>
      </c>
      <c r="I2056" s="12">
        <v>1080.721</v>
      </c>
      <c r="J2056" s="21">
        <v>151119.0784748547</v>
      </c>
    </row>
    <row r="2057" spans="1:10" x14ac:dyDescent="0.25">
      <c r="A2057" s="15">
        <v>45129</v>
      </c>
      <c r="B2057" s="14">
        <v>21.3854166666667</v>
      </c>
      <c r="C2057" s="12">
        <v>2166.8330000000001</v>
      </c>
      <c r="D2057" s="12">
        <v>120.476</v>
      </c>
      <c r="E2057" s="20">
        <v>238.50636058754162</v>
      </c>
      <c r="F2057" s="20">
        <v>91.709683698932878</v>
      </c>
      <c r="G2057" s="20">
        <v>0.15206975053618144</v>
      </c>
      <c r="H2057" s="12">
        <v>959.39799999999991</v>
      </c>
      <c r="I2057" s="12">
        <v>1086.9590000000001</v>
      </c>
      <c r="J2057" s="21">
        <v>157257.47149074732</v>
      </c>
    </row>
    <row r="2058" spans="1:10" x14ac:dyDescent="0.25">
      <c r="A2058" s="15">
        <v>45129</v>
      </c>
      <c r="B2058" s="14">
        <v>21.3958333333333</v>
      </c>
      <c r="C2058" s="12">
        <v>2192.0859999999998</v>
      </c>
      <c r="D2058" s="12">
        <v>121.88</v>
      </c>
      <c r="E2058" s="20">
        <v>242.69098720939209</v>
      </c>
      <c r="F2058" s="20">
        <v>92.027374894169881</v>
      </c>
      <c r="G2058" s="20">
        <v>0.13609079456991244</v>
      </c>
      <c r="H2058" s="12">
        <v>981.58399999999961</v>
      </c>
      <c r="I2058" s="12">
        <v>1088.6220000000001</v>
      </c>
      <c r="J2058" s="21">
        <v>161682.38677546693</v>
      </c>
    </row>
    <row r="2059" spans="1:10" x14ac:dyDescent="0.25">
      <c r="A2059" s="15">
        <v>45129</v>
      </c>
      <c r="B2059" s="14">
        <v>21.40625</v>
      </c>
      <c r="C2059" s="12">
        <v>2215.3670000000002</v>
      </c>
      <c r="D2059" s="12">
        <v>123.17400000000001</v>
      </c>
      <c r="E2059" s="20">
        <v>250.76544352009549</v>
      </c>
      <c r="F2059" s="20">
        <v>92.471279427383735</v>
      </c>
      <c r="G2059" s="20">
        <v>0.12066450407995</v>
      </c>
      <c r="H2059" s="12">
        <v>999.26300000000015</v>
      </c>
      <c r="I2059" s="12">
        <v>1092.93</v>
      </c>
      <c r="J2059" s="21">
        <v>163976.40313711029</v>
      </c>
    </row>
    <row r="2060" spans="1:10" x14ac:dyDescent="0.25">
      <c r="A2060" s="15">
        <v>45129</v>
      </c>
      <c r="B2060" s="14">
        <v>21.4166666666667</v>
      </c>
      <c r="C2060" s="12">
        <v>2233.0189999999998</v>
      </c>
      <c r="D2060" s="12">
        <v>124.15600000000001</v>
      </c>
      <c r="E2060" s="20">
        <v>255.00900494263749</v>
      </c>
      <c r="F2060" s="20">
        <v>93.191669144943575</v>
      </c>
      <c r="G2060" s="20">
        <v>0.11403905150354572</v>
      </c>
      <c r="H2060" s="12">
        <v>1019.4019999999998</v>
      </c>
      <c r="I2060" s="12">
        <v>1089.461</v>
      </c>
      <c r="J2060" s="21">
        <v>167771.82171522878</v>
      </c>
    </row>
    <row r="2061" spans="1:10" x14ac:dyDescent="0.25">
      <c r="A2061" s="15">
        <v>45129</v>
      </c>
      <c r="B2061" s="14">
        <v>21.4270833333333</v>
      </c>
      <c r="C2061" s="12">
        <v>2256.3679999999999</v>
      </c>
      <c r="D2061" s="12">
        <v>125.45399999999999</v>
      </c>
      <c r="E2061" s="20">
        <v>259.02183951526456</v>
      </c>
      <c r="F2061" s="20">
        <v>93.628695554598465</v>
      </c>
      <c r="G2061" s="20">
        <v>0.10834228593330165</v>
      </c>
      <c r="H2061" s="12">
        <v>1038.2159999999997</v>
      </c>
      <c r="I2061" s="12">
        <v>1092.6980000000001</v>
      </c>
      <c r="J2061" s="21">
        <v>171364.2806610509</v>
      </c>
    </row>
    <row r="2062" spans="1:10" x14ac:dyDescent="0.25">
      <c r="A2062" s="15">
        <v>45129</v>
      </c>
      <c r="B2062" s="14">
        <v>21.4375</v>
      </c>
      <c r="C2062" s="12">
        <v>2277.7890000000002</v>
      </c>
      <c r="D2062" s="12">
        <v>126.645</v>
      </c>
      <c r="E2062" s="20">
        <v>259.53635317342128</v>
      </c>
      <c r="F2062" s="20">
        <v>93.874160278208564</v>
      </c>
      <c r="G2062" s="20">
        <v>0.10475845300211006</v>
      </c>
      <c r="H2062" s="12">
        <v>1051.1230000000003</v>
      </c>
      <c r="I2062" s="12">
        <v>1100.021</v>
      </c>
      <c r="J2062" s="21">
        <v>174401.93202384209</v>
      </c>
    </row>
    <row r="2063" spans="1:10" x14ac:dyDescent="0.25">
      <c r="A2063" s="15">
        <v>45129</v>
      </c>
      <c r="B2063" s="14">
        <v>21.4479166666667</v>
      </c>
      <c r="C2063" s="12">
        <v>2308.3110000000001</v>
      </c>
      <c r="D2063" s="12">
        <v>128.34200000000001</v>
      </c>
      <c r="E2063" s="20">
        <v>259.95711521282209</v>
      </c>
      <c r="F2063" s="20">
        <v>94.066562862929473</v>
      </c>
      <c r="G2063" s="20">
        <v>0.10581021586436995</v>
      </c>
      <c r="H2063" s="12">
        <v>1073.924</v>
      </c>
      <c r="I2063" s="12">
        <v>1106.0450000000001</v>
      </c>
      <c r="J2063" s="21">
        <v>179948.62792709601</v>
      </c>
    </row>
    <row r="2064" spans="1:10" x14ac:dyDescent="0.25">
      <c r="A2064" s="15">
        <v>45129</v>
      </c>
      <c r="B2064" s="14">
        <v>21.4583333333333</v>
      </c>
      <c r="C2064" s="12">
        <v>2327.2939999999999</v>
      </c>
      <c r="D2064" s="12">
        <v>129.398</v>
      </c>
      <c r="E2064" s="20">
        <v>261.37110827962204</v>
      </c>
      <c r="F2064" s="20">
        <v>94.346584803459336</v>
      </c>
      <c r="G2064" s="20">
        <v>0.10933002842027682</v>
      </c>
      <c r="H2064" s="12">
        <v>1091.2209999999998</v>
      </c>
      <c r="I2064" s="12">
        <v>1106.675</v>
      </c>
      <c r="J2064" s="21">
        <v>183848.49422212454</v>
      </c>
    </row>
    <row r="2065" spans="1:10" x14ac:dyDescent="0.25">
      <c r="A2065" s="15">
        <v>45129</v>
      </c>
      <c r="B2065" s="14">
        <v>21.46875</v>
      </c>
      <c r="C2065" s="12">
        <v>2351.1280000000002</v>
      </c>
      <c r="D2065" s="12">
        <v>130.72300000000001</v>
      </c>
      <c r="E2065" s="20">
        <v>261.55744170377045</v>
      </c>
      <c r="F2065" s="20">
        <v>94.436400431089467</v>
      </c>
      <c r="G2065" s="20">
        <v>0.10829629578499997</v>
      </c>
      <c r="H2065" s="12">
        <v>1112.4440000000002</v>
      </c>
      <c r="I2065" s="12">
        <v>1107.961</v>
      </c>
      <c r="J2065" s="21">
        <v>189085.46539233884</v>
      </c>
    </row>
    <row r="2066" spans="1:10" x14ac:dyDescent="0.25">
      <c r="A2066" s="15">
        <v>45129</v>
      </c>
      <c r="B2066" s="14">
        <v>21.4791666666667</v>
      </c>
      <c r="C2066" s="12">
        <v>2382.3090000000002</v>
      </c>
      <c r="D2066" s="12">
        <v>132.45599999999999</v>
      </c>
      <c r="E2066" s="20">
        <v>267.66955989050643</v>
      </c>
      <c r="F2066" s="20">
        <v>94.558228634533648</v>
      </c>
      <c r="G2066" s="20">
        <v>0.11242364828945221</v>
      </c>
      <c r="H2066" s="12">
        <v>1134.7360000000001</v>
      </c>
      <c r="I2066" s="12">
        <v>1115.117</v>
      </c>
      <c r="J2066" s="21">
        <v>193098.94695666761</v>
      </c>
    </row>
    <row r="2067" spans="1:10" x14ac:dyDescent="0.25">
      <c r="A2067" s="15">
        <v>45129</v>
      </c>
      <c r="B2067" s="14">
        <v>21.4895833333333</v>
      </c>
      <c r="C2067" s="12">
        <v>2405.788</v>
      </c>
      <c r="D2067" s="12">
        <v>133.762</v>
      </c>
      <c r="E2067" s="20">
        <v>264.01650835730476</v>
      </c>
      <c r="F2067" s="20">
        <v>94.280352160500968</v>
      </c>
      <c r="G2067" s="20">
        <v>0.11550394153081649</v>
      </c>
      <c r="H2067" s="12">
        <v>1155.8579999999999</v>
      </c>
      <c r="I2067" s="12">
        <v>1116.1679999999999</v>
      </c>
      <c r="J2067" s="21">
        <v>199361.40888516585</v>
      </c>
    </row>
    <row r="2068" spans="1:10" x14ac:dyDescent="0.25">
      <c r="A2068" s="15">
        <v>45129</v>
      </c>
      <c r="B2068" s="14">
        <v>21.5</v>
      </c>
      <c r="C2068" s="12">
        <v>2423.5300000000002</v>
      </c>
      <c r="D2068" s="12">
        <v>134.74799999999999</v>
      </c>
      <c r="E2068" s="20">
        <v>259.43798376598249</v>
      </c>
      <c r="F2068" s="20">
        <v>93.34086568251648</v>
      </c>
      <c r="G2068" s="20">
        <v>0.11743970782202764</v>
      </c>
      <c r="H2068" s="12">
        <v>1175.6880000000001</v>
      </c>
      <c r="I2068" s="12">
        <v>1113.0940000000001</v>
      </c>
      <c r="J2068" s="21">
        <v>205697.92771091973</v>
      </c>
    </row>
    <row r="2069" spans="1:10" x14ac:dyDescent="0.25">
      <c r="A2069" s="15">
        <v>45129</v>
      </c>
      <c r="B2069" s="14">
        <v>21.5104166666667</v>
      </c>
      <c r="C2069" s="12">
        <v>2445.1120000000001</v>
      </c>
      <c r="D2069" s="12">
        <v>135.94800000000001</v>
      </c>
      <c r="E2069" s="20">
        <v>255.28881835091335</v>
      </c>
      <c r="F2069" s="20">
        <v>92.673489062595451</v>
      </c>
      <c r="G2069" s="20">
        <v>0.12474508264481075</v>
      </c>
      <c r="H2069" s="12">
        <v>1193.0270000000003</v>
      </c>
      <c r="I2069" s="12">
        <v>1116.1369999999999</v>
      </c>
      <c r="J2069" s="21">
        <v>211234.98687596165</v>
      </c>
    </row>
    <row r="2070" spans="1:10" x14ac:dyDescent="0.25">
      <c r="A2070" s="15">
        <v>45129</v>
      </c>
      <c r="B2070" s="14">
        <v>21.5208333333333</v>
      </c>
      <c r="C2070" s="12">
        <v>2458.4319999999998</v>
      </c>
      <c r="D2070" s="12">
        <v>136.68899999999999</v>
      </c>
      <c r="E2070" s="20">
        <v>257.31649154258332</v>
      </c>
      <c r="F2070" s="20">
        <v>92.339710643747736</v>
      </c>
      <c r="G2070" s="20">
        <v>0.12323263460284765</v>
      </c>
      <c r="H2070" s="12">
        <v>1210.579</v>
      </c>
      <c r="I2070" s="12">
        <v>1111.164</v>
      </c>
      <c r="J2070" s="21">
        <v>215199.89129476657</v>
      </c>
    </row>
    <row r="2071" spans="1:10" x14ac:dyDescent="0.25">
      <c r="A2071" s="15">
        <v>45129</v>
      </c>
      <c r="B2071" s="14">
        <v>21.53125</v>
      </c>
      <c r="C2071" s="12">
        <v>2464.585</v>
      </c>
      <c r="D2071" s="12">
        <v>137.03100000000001</v>
      </c>
      <c r="E2071" s="20">
        <v>259.1952177520991</v>
      </c>
      <c r="F2071" s="20">
        <v>91.55670555173937</v>
      </c>
      <c r="G2071" s="20">
        <v>0.11676370519432351</v>
      </c>
      <c r="H2071" s="12">
        <v>1222.1280000000002</v>
      </c>
      <c r="I2071" s="12">
        <v>1105.4259999999999</v>
      </c>
      <c r="J2071" s="21">
        <v>217814.82824774183</v>
      </c>
    </row>
    <row r="2072" spans="1:10" x14ac:dyDescent="0.25">
      <c r="A2072" s="15">
        <v>45129</v>
      </c>
      <c r="B2072" s="14">
        <v>21.5416666666667</v>
      </c>
      <c r="C2072" s="12">
        <v>2461.3829999999998</v>
      </c>
      <c r="D2072" s="12">
        <v>136.85300000000001</v>
      </c>
      <c r="E2072" s="20">
        <v>256.06679975401318</v>
      </c>
      <c r="F2072" s="20">
        <v>89.496627139357145</v>
      </c>
      <c r="G2072" s="20">
        <v>0.11188326435436911</v>
      </c>
      <c r="H2072" s="12">
        <v>1225.8079999999998</v>
      </c>
      <c r="I2072" s="12">
        <v>1098.722</v>
      </c>
      <c r="J2072" s="21">
        <v>220033.17246056881</v>
      </c>
    </row>
    <row r="2073" spans="1:10" x14ac:dyDescent="0.25">
      <c r="A2073" s="15">
        <v>45129</v>
      </c>
      <c r="B2073" s="14">
        <v>21.5520833333333</v>
      </c>
      <c r="C2073" s="12">
        <v>2459.2849999999999</v>
      </c>
      <c r="D2073" s="12">
        <v>136.73599999999999</v>
      </c>
      <c r="E2073" s="20">
        <v>255.26707171876478</v>
      </c>
      <c r="F2073" s="20">
        <v>88.623968855629769</v>
      </c>
      <c r="G2073" s="20">
        <v>0.114124237743991</v>
      </c>
      <c r="H2073" s="12">
        <v>1227.704</v>
      </c>
      <c r="I2073" s="12">
        <v>1094.845</v>
      </c>
      <c r="J2073" s="21">
        <v>220924.70879696537</v>
      </c>
    </row>
    <row r="2074" spans="1:10" x14ac:dyDescent="0.25">
      <c r="A2074" s="15">
        <v>45129</v>
      </c>
      <c r="B2074" s="14">
        <v>21.5625</v>
      </c>
      <c r="C2074" s="12">
        <v>2450.8440000000001</v>
      </c>
      <c r="D2074" s="12">
        <v>136.267</v>
      </c>
      <c r="E2074" s="20">
        <v>258.61406042146081</v>
      </c>
      <c r="F2074" s="20">
        <v>88.287986473599233</v>
      </c>
      <c r="G2074" s="20">
        <v>0.11280567989496681</v>
      </c>
      <c r="H2074" s="12">
        <v>1229.7140000000002</v>
      </c>
      <c r="I2074" s="12">
        <v>1084.8630000000001</v>
      </c>
      <c r="J2074" s="21">
        <v>220674.78685626131</v>
      </c>
    </row>
    <row r="2075" spans="1:10" x14ac:dyDescent="0.25">
      <c r="A2075" s="15">
        <v>45129</v>
      </c>
      <c r="B2075" s="14">
        <v>21.5729166666667</v>
      </c>
      <c r="C2075" s="12">
        <v>2430.1529999999998</v>
      </c>
      <c r="D2075" s="12">
        <v>135.11699999999999</v>
      </c>
      <c r="E2075" s="20">
        <v>255.58671033248706</v>
      </c>
      <c r="F2075" s="20">
        <v>87.413202481000695</v>
      </c>
      <c r="G2075" s="20">
        <v>0.11043588186888205</v>
      </c>
      <c r="H2075" s="12">
        <v>1225.3659999999995</v>
      </c>
      <c r="I2075" s="12">
        <v>1069.67</v>
      </c>
      <c r="J2075" s="21">
        <v>220563.91282616078</v>
      </c>
    </row>
    <row r="2076" spans="1:10" x14ac:dyDescent="0.25">
      <c r="A2076" s="15">
        <v>45129</v>
      </c>
      <c r="B2076" s="14">
        <v>21.5833333333333</v>
      </c>
      <c r="C2076" s="12">
        <v>2410.808</v>
      </c>
      <c r="D2076" s="12">
        <v>134.041</v>
      </c>
      <c r="E2076" s="20">
        <v>251.95058936929973</v>
      </c>
      <c r="F2076" s="20">
        <v>85.475188516819557</v>
      </c>
      <c r="G2076" s="20">
        <v>0.11195277212011547</v>
      </c>
      <c r="H2076" s="12">
        <v>1219.7079999999999</v>
      </c>
      <c r="I2076" s="12">
        <v>1057.059</v>
      </c>
      <c r="J2076" s="21">
        <v>220542.56733544014</v>
      </c>
    </row>
    <row r="2077" spans="1:10" x14ac:dyDescent="0.25">
      <c r="A2077" s="15">
        <v>45129</v>
      </c>
      <c r="B2077" s="14">
        <v>21.59375</v>
      </c>
      <c r="C2077" s="12">
        <v>2402.7510000000002</v>
      </c>
      <c r="D2077" s="12">
        <v>133.59299999999999</v>
      </c>
      <c r="E2077" s="20">
        <v>251.54104960724769</v>
      </c>
      <c r="F2077" s="20">
        <v>84.693889707507068</v>
      </c>
      <c r="G2077" s="20">
        <v>0.11234107509658887</v>
      </c>
      <c r="H2077" s="12">
        <v>1213.0690000000004</v>
      </c>
      <c r="I2077" s="12">
        <v>1056.0889999999999</v>
      </c>
      <c r="J2077" s="21">
        <v>219180.42990253729</v>
      </c>
    </row>
    <row r="2078" spans="1:10" x14ac:dyDescent="0.25">
      <c r="A2078" s="15">
        <v>45129</v>
      </c>
      <c r="B2078" s="14">
        <v>21.6041666666667</v>
      </c>
      <c r="C2078" s="12">
        <v>2390.1979999999999</v>
      </c>
      <c r="D2078" s="12">
        <v>132.89500000000001</v>
      </c>
      <c r="E2078" s="20">
        <v>249.49258942693393</v>
      </c>
      <c r="F2078" s="20">
        <v>83.807878655610367</v>
      </c>
      <c r="G2078" s="20">
        <v>0.11199954615431067</v>
      </c>
      <c r="H2078" s="12">
        <v>1205.9279999999999</v>
      </c>
      <c r="I2078" s="12">
        <v>1051.375</v>
      </c>
      <c r="J2078" s="21">
        <v>218128.88309282533</v>
      </c>
    </row>
    <row r="2079" spans="1:10" x14ac:dyDescent="0.25">
      <c r="A2079" s="15">
        <v>45129</v>
      </c>
      <c r="B2079" s="14">
        <v>21.6145833333333</v>
      </c>
      <c r="C2079" s="12">
        <v>2377.4360000000001</v>
      </c>
      <c r="D2079" s="12">
        <v>132.185</v>
      </c>
      <c r="E2079" s="20">
        <v>247.38331877907842</v>
      </c>
      <c r="F2079" s="20">
        <v>83.331391045131085</v>
      </c>
      <c r="G2079" s="20">
        <v>0.10879696103734386</v>
      </c>
      <c r="H2079" s="12">
        <v>1197.2690000000002</v>
      </c>
      <c r="I2079" s="12">
        <v>1047.982</v>
      </c>
      <c r="J2079" s="21">
        <v>216611.37330368836</v>
      </c>
    </row>
    <row r="2080" spans="1:10" x14ac:dyDescent="0.25">
      <c r="A2080" s="15">
        <v>45129</v>
      </c>
      <c r="B2080" s="14">
        <v>21.625</v>
      </c>
      <c r="C2080" s="12">
        <v>2364.6709999999998</v>
      </c>
      <c r="D2080" s="12">
        <v>131.476</v>
      </c>
      <c r="E2080" s="20">
        <v>243.72847287114178</v>
      </c>
      <c r="F2080" s="20">
        <v>82.138272605442666</v>
      </c>
      <c r="G2080" s="20">
        <v>0.10551258661340718</v>
      </c>
      <c r="H2080" s="12">
        <v>1189.3269999999998</v>
      </c>
      <c r="I2080" s="12">
        <v>1043.8679999999999</v>
      </c>
      <c r="J2080" s="21">
        <v>215838.68548420051</v>
      </c>
    </row>
    <row r="2081" spans="1:10" x14ac:dyDescent="0.25">
      <c r="A2081" s="15">
        <v>45129</v>
      </c>
      <c r="B2081" s="14">
        <v>21.6354166666667</v>
      </c>
      <c r="C2081" s="12">
        <v>2355.451</v>
      </c>
      <c r="D2081" s="12">
        <v>130.96299999999999</v>
      </c>
      <c r="E2081" s="20">
        <v>241.60806916899068</v>
      </c>
      <c r="F2081" s="20">
        <v>81.213842285242407</v>
      </c>
      <c r="G2081" s="20">
        <v>0.10249605235742612</v>
      </c>
      <c r="H2081" s="12">
        <v>1183.3309999999999</v>
      </c>
      <c r="I2081" s="12">
        <v>1041.1569999999999</v>
      </c>
      <c r="J2081" s="21">
        <v>215101.64812335232</v>
      </c>
    </row>
    <row r="2082" spans="1:10" x14ac:dyDescent="0.25">
      <c r="A2082" s="15">
        <v>45129</v>
      </c>
      <c r="B2082" s="14">
        <v>21.6458333333333</v>
      </c>
      <c r="C2082" s="12">
        <v>2353.4650000000001</v>
      </c>
      <c r="D2082" s="12">
        <v>130.85300000000001</v>
      </c>
      <c r="E2082" s="20">
        <v>245.70109940450197</v>
      </c>
      <c r="F2082" s="20">
        <v>80.571440433620509</v>
      </c>
      <c r="G2082" s="20">
        <v>0.10358439826424766</v>
      </c>
      <c r="H2082" s="12">
        <v>1177.9250000000002</v>
      </c>
      <c r="I2082" s="12">
        <v>1044.6869999999999</v>
      </c>
      <c r="J2082" s="21">
        <v>212887.21894090335</v>
      </c>
    </row>
    <row r="2083" spans="1:10" x14ac:dyDescent="0.25">
      <c r="A2083" s="15">
        <v>45129</v>
      </c>
      <c r="B2083" s="14">
        <v>21.65625</v>
      </c>
      <c r="C2083" s="12">
        <v>2344.69</v>
      </c>
      <c r="D2083" s="12">
        <v>130.36500000000001</v>
      </c>
      <c r="E2083" s="20">
        <v>248.10023790735326</v>
      </c>
      <c r="F2083" s="20">
        <v>80.2257692646035</v>
      </c>
      <c r="G2083" s="20">
        <v>0.10540414395621138</v>
      </c>
      <c r="H2083" s="12">
        <v>1169.4719999999998</v>
      </c>
      <c r="I2083" s="12">
        <v>1044.8530000000001</v>
      </c>
      <c r="J2083" s="21">
        <v>210260.1471710217</v>
      </c>
    </row>
    <row r="2084" spans="1:10" x14ac:dyDescent="0.25">
      <c r="A2084" s="15">
        <v>45129</v>
      </c>
      <c r="B2084" s="14">
        <v>21.6666666666667</v>
      </c>
      <c r="C2084" s="12">
        <v>2332.9940000000001</v>
      </c>
      <c r="D2084" s="12">
        <v>129.714</v>
      </c>
      <c r="E2084" s="20">
        <v>240.53990267337278</v>
      </c>
      <c r="F2084" s="20">
        <v>80.089606691791445</v>
      </c>
      <c r="G2084" s="20">
        <v>0.10815701886360571</v>
      </c>
      <c r="H2084" s="12">
        <v>1161.8830000000003</v>
      </c>
      <c r="I2084" s="12">
        <v>1041.3969999999999</v>
      </c>
      <c r="J2084" s="21">
        <v>210286.33340399314</v>
      </c>
    </row>
    <row r="2085" spans="1:10" x14ac:dyDescent="0.25">
      <c r="A2085" s="15">
        <v>45129</v>
      </c>
      <c r="B2085" s="14">
        <v>21.6770833333333</v>
      </c>
      <c r="C2085" s="12">
        <v>2327.0720000000001</v>
      </c>
      <c r="D2085" s="12">
        <v>129.38499999999999</v>
      </c>
      <c r="E2085" s="20">
        <v>238.63533151946808</v>
      </c>
      <c r="F2085" s="20">
        <v>79.941102306195845</v>
      </c>
      <c r="G2085" s="20">
        <v>0.11294495681636105</v>
      </c>
      <c r="H2085" s="12">
        <v>1156.567</v>
      </c>
      <c r="I2085" s="12">
        <v>1041.1199999999999</v>
      </c>
      <c r="J2085" s="21">
        <v>209469.40530437991</v>
      </c>
    </row>
    <row r="2086" spans="1:10" x14ac:dyDescent="0.25">
      <c r="A2086" s="15">
        <v>45129</v>
      </c>
      <c r="B2086" s="14">
        <v>21.6875</v>
      </c>
      <c r="C2086" s="12">
        <v>2325.2249999999999</v>
      </c>
      <c r="D2086" s="12">
        <v>129.28299999999999</v>
      </c>
      <c r="E2086" s="20">
        <v>242.46824879683376</v>
      </c>
      <c r="F2086" s="20">
        <v>79.766253454877173</v>
      </c>
      <c r="G2086" s="20">
        <v>0.11550158977853238</v>
      </c>
      <c r="H2086" s="12">
        <v>1151.9580000000001</v>
      </c>
      <c r="I2086" s="12">
        <v>1043.9839999999999</v>
      </c>
      <c r="J2086" s="21">
        <v>207401.9990396277</v>
      </c>
    </row>
    <row r="2087" spans="1:10" x14ac:dyDescent="0.25">
      <c r="A2087" s="15">
        <v>45129</v>
      </c>
      <c r="B2087" s="14">
        <v>21.6979166666667</v>
      </c>
      <c r="C2087" s="12">
        <v>2324.0639999999999</v>
      </c>
      <c r="D2087" s="12">
        <v>129.21799999999999</v>
      </c>
      <c r="E2087" s="20">
        <v>249.63917695501644</v>
      </c>
      <c r="F2087" s="20">
        <v>79.764308104906448</v>
      </c>
      <c r="G2087" s="20">
        <v>0.12377719954650701</v>
      </c>
      <c r="H2087" s="12">
        <v>1149.4259999999999</v>
      </c>
      <c r="I2087" s="12">
        <v>1045.42</v>
      </c>
      <c r="J2087" s="21">
        <v>204974.68443513266</v>
      </c>
    </row>
    <row r="2088" spans="1:10" x14ac:dyDescent="0.25">
      <c r="A2088" s="15">
        <v>45129</v>
      </c>
      <c r="B2088" s="14">
        <v>21.7083333333333</v>
      </c>
      <c r="C2088" s="12">
        <v>2314.3490000000002</v>
      </c>
      <c r="D2088" s="12">
        <v>128.678</v>
      </c>
      <c r="E2088" s="20">
        <v>252.41831842386611</v>
      </c>
      <c r="F2088" s="20">
        <v>79.569612153744998</v>
      </c>
      <c r="G2088" s="20">
        <v>0.13556765688131514</v>
      </c>
      <c r="H2088" s="12">
        <v>1144.0400000000002</v>
      </c>
      <c r="I2088" s="12">
        <v>1041.6310000000001</v>
      </c>
      <c r="J2088" s="21">
        <v>202979.12544137691</v>
      </c>
    </row>
    <row r="2089" spans="1:10" x14ac:dyDescent="0.25">
      <c r="A2089" s="15">
        <v>45129</v>
      </c>
      <c r="B2089" s="14">
        <v>21.71875</v>
      </c>
      <c r="C2089" s="12">
        <v>2306.989</v>
      </c>
      <c r="D2089" s="12">
        <v>128.26900000000001</v>
      </c>
      <c r="E2089" s="20">
        <v>256.78412930833235</v>
      </c>
      <c r="F2089" s="20">
        <v>79.940794863422369</v>
      </c>
      <c r="G2089" s="20">
        <v>0.13048783836335651</v>
      </c>
      <c r="H2089" s="12">
        <v>1138.3370000000002</v>
      </c>
      <c r="I2089" s="12">
        <v>1040.383</v>
      </c>
      <c r="J2089" s="21">
        <v>200370.39699747055</v>
      </c>
    </row>
    <row r="2090" spans="1:10" x14ac:dyDescent="0.25">
      <c r="A2090" s="15">
        <v>45129</v>
      </c>
      <c r="B2090" s="14">
        <v>21.7291666666667</v>
      </c>
      <c r="C2090" s="12">
        <v>2305.431</v>
      </c>
      <c r="D2090" s="12">
        <v>128.18199999999999</v>
      </c>
      <c r="E2090" s="20">
        <v>263.29996594858756</v>
      </c>
      <c r="F2090" s="20">
        <v>79.918179296796211</v>
      </c>
      <c r="G2090" s="20">
        <v>0.13731815610283035</v>
      </c>
      <c r="H2090" s="12">
        <v>1137.1960000000001</v>
      </c>
      <c r="I2090" s="12">
        <v>1040.0530000000001</v>
      </c>
      <c r="J2090" s="21">
        <v>198460.1341496284</v>
      </c>
    </row>
    <row r="2091" spans="1:10" x14ac:dyDescent="0.25">
      <c r="A2091" s="15">
        <v>45129</v>
      </c>
      <c r="B2091" s="14">
        <v>21.7395833333333</v>
      </c>
      <c r="C2091" s="12">
        <v>2303.2710000000002</v>
      </c>
      <c r="D2091" s="12">
        <v>128.06200000000001</v>
      </c>
      <c r="E2091" s="20">
        <v>282.87826575361981</v>
      </c>
      <c r="F2091" s="20">
        <v>80.283904809040308</v>
      </c>
      <c r="G2091" s="20">
        <v>0.15180269415951567</v>
      </c>
      <c r="H2091" s="12">
        <v>1135.8540000000003</v>
      </c>
      <c r="I2091" s="12">
        <v>1039.355</v>
      </c>
      <c r="J2091" s="21">
        <v>193135.0066857952</v>
      </c>
    </row>
    <row r="2092" spans="1:10" x14ac:dyDescent="0.25">
      <c r="A2092" s="15">
        <v>45129</v>
      </c>
      <c r="B2092" s="14">
        <v>21.75</v>
      </c>
      <c r="C2092" s="12">
        <v>2304.4769999999999</v>
      </c>
      <c r="D2092" s="12">
        <v>128.12899999999999</v>
      </c>
      <c r="E2092" s="20">
        <v>282.37532928228973</v>
      </c>
      <c r="F2092" s="20">
        <v>80.655106852966014</v>
      </c>
      <c r="G2092" s="20">
        <v>0.13792935437475262</v>
      </c>
      <c r="H2092" s="12">
        <v>1137.6510000000001</v>
      </c>
      <c r="I2092" s="12">
        <v>1038.6969999999999</v>
      </c>
      <c r="J2092" s="21">
        <v>193620.65862759241</v>
      </c>
    </row>
    <row r="2093" spans="1:10" x14ac:dyDescent="0.25">
      <c r="A2093" s="15">
        <v>45129</v>
      </c>
      <c r="B2093" s="14">
        <v>21.7604166666667</v>
      </c>
      <c r="C2093" s="12">
        <v>2309.6120000000001</v>
      </c>
      <c r="D2093" s="12">
        <v>128.41399999999999</v>
      </c>
      <c r="E2093" s="20">
        <v>291.92528704988382</v>
      </c>
      <c r="F2093" s="20">
        <v>80.902168486699281</v>
      </c>
      <c r="G2093" s="20">
        <v>0.15054005615312882</v>
      </c>
      <c r="H2093" s="12">
        <v>1140.9520000000002</v>
      </c>
      <c r="I2093" s="12">
        <v>1040.2460000000001</v>
      </c>
      <c r="J2093" s="21">
        <v>191993.50110181599</v>
      </c>
    </row>
    <row r="2094" spans="1:10" x14ac:dyDescent="0.25">
      <c r="A2094" s="15">
        <v>45129</v>
      </c>
      <c r="B2094" s="14">
        <v>21.7708333333333</v>
      </c>
      <c r="C2094" s="12">
        <v>2312.6610000000001</v>
      </c>
      <c r="D2094" s="12">
        <v>128.584</v>
      </c>
      <c r="E2094" s="20">
        <v>304.54467448104032</v>
      </c>
      <c r="F2094" s="20">
        <v>81.15933247686948</v>
      </c>
      <c r="G2094" s="20">
        <v>0.15146116521723738</v>
      </c>
      <c r="H2094" s="12">
        <v>1142.5950000000003</v>
      </c>
      <c r="I2094" s="12">
        <v>1041.482</v>
      </c>
      <c r="J2094" s="21">
        <v>189184.88296921828</v>
      </c>
    </row>
    <row r="2095" spans="1:10" x14ac:dyDescent="0.25">
      <c r="A2095" s="15">
        <v>45129</v>
      </c>
      <c r="B2095" s="14">
        <v>21.78125</v>
      </c>
      <c r="C2095" s="12">
        <v>2305.4749999999999</v>
      </c>
      <c r="D2095" s="12">
        <v>128.184</v>
      </c>
      <c r="E2095" s="20">
        <v>317.61371635893437</v>
      </c>
      <c r="F2095" s="20">
        <v>81.428312868096896</v>
      </c>
      <c r="G2095" s="20">
        <v>0.20476816414360841</v>
      </c>
      <c r="H2095" s="12">
        <v>1138.9479999999996</v>
      </c>
      <c r="I2095" s="12">
        <v>1038.3430000000001</v>
      </c>
      <c r="J2095" s="21">
        <v>184925.30065220626</v>
      </c>
    </row>
    <row r="2096" spans="1:10" x14ac:dyDescent="0.25">
      <c r="A2096" s="15">
        <v>45129</v>
      </c>
      <c r="B2096" s="14">
        <v>21.7916666666667</v>
      </c>
      <c r="C2096" s="12">
        <v>2306.3850000000002</v>
      </c>
      <c r="D2096" s="12">
        <v>128.23500000000001</v>
      </c>
      <c r="E2096" s="20">
        <v>328.56800136257306</v>
      </c>
      <c r="F2096" s="20">
        <v>81.656802333369455</v>
      </c>
      <c r="G2096" s="20">
        <v>0.26900800912536804</v>
      </c>
      <c r="H2096" s="12">
        <v>1141.4000000000001</v>
      </c>
      <c r="I2096" s="12">
        <v>1036.75</v>
      </c>
      <c r="J2096" s="21">
        <v>182726.54707373306</v>
      </c>
    </row>
    <row r="2097" spans="1:10" x14ac:dyDescent="0.25">
      <c r="A2097" s="15">
        <v>45129</v>
      </c>
      <c r="B2097" s="14">
        <v>21.8020833333333</v>
      </c>
      <c r="C2097" s="12">
        <v>2308.9960000000001</v>
      </c>
      <c r="D2097" s="12">
        <v>128.38</v>
      </c>
      <c r="E2097" s="20">
        <v>340.20065717006696</v>
      </c>
      <c r="F2097" s="20">
        <v>82.095276059693376</v>
      </c>
      <c r="G2097" s="20">
        <v>0.33346552330741264</v>
      </c>
      <c r="H2097" s="12">
        <v>1139.5719999999999</v>
      </c>
      <c r="I2097" s="12">
        <v>1041.0440000000001</v>
      </c>
      <c r="J2097" s="21">
        <v>179235.65031173298</v>
      </c>
    </row>
    <row r="2098" spans="1:10" x14ac:dyDescent="0.25">
      <c r="A2098" s="15">
        <v>45129</v>
      </c>
      <c r="B2098" s="14">
        <v>21.8125</v>
      </c>
      <c r="C2098" s="12">
        <v>2311.1419999999998</v>
      </c>
      <c r="D2098" s="12">
        <v>128.499</v>
      </c>
      <c r="E2098" s="20">
        <v>344.5373634946036</v>
      </c>
      <c r="F2098" s="20">
        <v>82.206041544950139</v>
      </c>
      <c r="G2098" s="20">
        <v>0.84195849339737883</v>
      </c>
      <c r="H2098" s="12">
        <v>1138.6890000000001</v>
      </c>
      <c r="I2098" s="12">
        <v>1043.954</v>
      </c>
      <c r="J2098" s="21">
        <v>177775.90911676225</v>
      </c>
    </row>
    <row r="2099" spans="1:10" x14ac:dyDescent="0.25">
      <c r="A2099" s="15">
        <v>45129</v>
      </c>
      <c r="B2099" s="14">
        <v>21.8229166666667</v>
      </c>
      <c r="C2099" s="12">
        <v>2304.44</v>
      </c>
      <c r="D2099" s="12">
        <v>128.12700000000001</v>
      </c>
      <c r="E2099" s="20">
        <v>342.45557354711099</v>
      </c>
      <c r="F2099" s="20">
        <v>82.388941205495144</v>
      </c>
      <c r="G2099" s="20">
        <v>2.4870130390606024</v>
      </c>
      <c r="H2099" s="12">
        <v>1134.999</v>
      </c>
      <c r="I2099" s="12">
        <v>1041.3140000000001</v>
      </c>
      <c r="J2099" s="21">
        <v>176916.86805208333</v>
      </c>
    </row>
    <row r="2100" spans="1:10" x14ac:dyDescent="0.25">
      <c r="A2100" s="15">
        <v>45129</v>
      </c>
      <c r="B2100" s="14">
        <v>21.8333333333333</v>
      </c>
      <c r="C2100" s="12">
        <v>2292.9059999999999</v>
      </c>
      <c r="D2100" s="12">
        <v>127.486</v>
      </c>
      <c r="E2100" s="20">
        <v>337.13638261624072</v>
      </c>
      <c r="F2100" s="20">
        <v>81.925465896951025</v>
      </c>
      <c r="G2100" s="20">
        <v>6.3326726691136646</v>
      </c>
      <c r="H2100" s="12">
        <v>1131.6410000000001</v>
      </c>
      <c r="I2100" s="12">
        <v>1033.779</v>
      </c>
      <c r="J2100" s="21">
        <v>176561.61970442371</v>
      </c>
    </row>
    <row r="2101" spans="1:10" x14ac:dyDescent="0.25">
      <c r="A2101" s="15">
        <v>45129</v>
      </c>
      <c r="B2101" s="14">
        <v>21.84375</v>
      </c>
      <c r="C2101" s="12">
        <v>2289.5149999999999</v>
      </c>
      <c r="D2101" s="12">
        <v>127.297</v>
      </c>
      <c r="E2101" s="20">
        <v>334.19531716784337</v>
      </c>
      <c r="F2101" s="20">
        <v>81.843066999877777</v>
      </c>
      <c r="G2101" s="20">
        <v>15.410440338009014</v>
      </c>
      <c r="H2101" s="12">
        <v>1125.2789999999998</v>
      </c>
      <c r="I2101" s="12">
        <v>1036.9390000000001</v>
      </c>
      <c r="J2101" s="21">
        <v>173457.54387356737</v>
      </c>
    </row>
    <row r="2102" spans="1:10" x14ac:dyDescent="0.25">
      <c r="A2102" s="15">
        <v>45129</v>
      </c>
      <c r="B2102" s="14">
        <v>21.8541666666667</v>
      </c>
      <c r="C2102" s="12">
        <v>2293.085</v>
      </c>
      <c r="D2102" s="12">
        <v>127.496</v>
      </c>
      <c r="E2102" s="20">
        <v>330.8352305209483</v>
      </c>
      <c r="F2102" s="20">
        <v>82.037962997002722</v>
      </c>
      <c r="G2102" s="20">
        <v>24.608696905218377</v>
      </c>
      <c r="H2102" s="12">
        <v>1123.5539999999999</v>
      </c>
      <c r="I2102" s="12">
        <v>1042.0350000000001</v>
      </c>
      <c r="J2102" s="21">
        <v>171518.02739420763</v>
      </c>
    </row>
    <row r="2103" spans="1:10" x14ac:dyDescent="0.25">
      <c r="A2103" s="15">
        <v>45129</v>
      </c>
      <c r="B2103" s="14">
        <v>21.8645833333333</v>
      </c>
      <c r="C2103" s="12">
        <v>2330.893</v>
      </c>
      <c r="D2103" s="12">
        <v>129.59800000000001</v>
      </c>
      <c r="E2103" s="20">
        <v>324.20353477210722</v>
      </c>
      <c r="F2103" s="20">
        <v>81.530505237170885</v>
      </c>
      <c r="G2103" s="20">
        <v>28.523340156084089</v>
      </c>
      <c r="H2103" s="12">
        <v>1143.8200000000002</v>
      </c>
      <c r="I2103" s="12">
        <v>1057.4749999999999</v>
      </c>
      <c r="J2103" s="21">
        <v>177390.65495865952</v>
      </c>
    </row>
    <row r="2104" spans="1:10" x14ac:dyDescent="0.25">
      <c r="A2104" s="15">
        <v>45129</v>
      </c>
      <c r="B2104" s="14">
        <v>21.875</v>
      </c>
      <c r="C2104" s="12">
        <v>2315.8690000000001</v>
      </c>
      <c r="D2104" s="12">
        <v>128.762</v>
      </c>
      <c r="E2104" s="20">
        <v>321.23824625615339</v>
      </c>
      <c r="F2104" s="20">
        <v>79.830563751386549</v>
      </c>
      <c r="G2104" s="20">
        <v>29.613589933101188</v>
      </c>
      <c r="H2104" s="12">
        <v>1147.8799999999999</v>
      </c>
      <c r="I2104" s="12">
        <v>1039.2270000000001</v>
      </c>
      <c r="J2104" s="21">
        <v>179299.40001483969</v>
      </c>
    </row>
    <row r="2105" spans="1:10" x14ac:dyDescent="0.25">
      <c r="A2105" s="15">
        <v>45129</v>
      </c>
      <c r="B2105" s="14">
        <v>21.8854166666667</v>
      </c>
      <c r="C2105" s="12">
        <v>2292.7620000000002</v>
      </c>
      <c r="D2105" s="12">
        <v>127.47799999999999</v>
      </c>
      <c r="E2105" s="20">
        <v>330.5875909456297</v>
      </c>
      <c r="F2105" s="20">
        <v>78.710305650305642</v>
      </c>
      <c r="G2105" s="20">
        <v>29.798361799959888</v>
      </c>
      <c r="H2105" s="12">
        <v>1147.8720000000001</v>
      </c>
      <c r="I2105" s="12">
        <v>1017.412</v>
      </c>
      <c r="J2105" s="21">
        <v>177193.93540102625</v>
      </c>
    </row>
    <row r="2106" spans="1:10" x14ac:dyDescent="0.25">
      <c r="A2106" s="15">
        <v>45129</v>
      </c>
      <c r="B2106" s="14">
        <v>21.8958333333333</v>
      </c>
      <c r="C2106" s="12">
        <v>2269.375</v>
      </c>
      <c r="D2106" s="12">
        <v>126.17700000000001</v>
      </c>
      <c r="E2106" s="20">
        <v>338.22621643462662</v>
      </c>
      <c r="F2106" s="20">
        <v>77.78554805914294</v>
      </c>
      <c r="G2106" s="20">
        <v>29.761986221215814</v>
      </c>
      <c r="H2106" s="12">
        <v>1143.6549999999997</v>
      </c>
      <c r="I2106" s="12">
        <v>999.54300000000001</v>
      </c>
      <c r="J2106" s="21">
        <v>174470.31232125362</v>
      </c>
    </row>
    <row r="2107" spans="1:10" x14ac:dyDescent="0.25">
      <c r="A2107" s="15">
        <v>45129</v>
      </c>
      <c r="B2107" s="14">
        <v>21.90625</v>
      </c>
      <c r="C2107" s="12">
        <v>2241.5050000000001</v>
      </c>
      <c r="D2107" s="12">
        <v>124.628</v>
      </c>
      <c r="E2107" s="20">
        <v>327.39288021907123</v>
      </c>
      <c r="F2107" s="20">
        <v>76.654505046208996</v>
      </c>
      <c r="G2107" s="20">
        <v>29.773846189627502</v>
      </c>
      <c r="H2107" s="12">
        <v>1132.634</v>
      </c>
      <c r="I2107" s="12">
        <v>984.24300000000005</v>
      </c>
      <c r="J2107" s="21">
        <v>174703.19213627305</v>
      </c>
    </row>
    <row r="2108" spans="1:10" x14ac:dyDescent="0.25">
      <c r="A2108" s="15">
        <v>45129</v>
      </c>
      <c r="B2108" s="14">
        <v>21.9166666666667</v>
      </c>
      <c r="C2108" s="12">
        <v>2221.8090000000002</v>
      </c>
      <c r="D2108" s="12">
        <v>123.533</v>
      </c>
      <c r="E2108" s="20">
        <v>320.78766785513238</v>
      </c>
      <c r="F2108" s="20">
        <v>74.947326694827552</v>
      </c>
      <c r="G2108" s="20">
        <v>29.44535961955528</v>
      </c>
      <c r="H2108" s="12">
        <v>1136.4900000000002</v>
      </c>
      <c r="I2108" s="12">
        <v>961.78599999999994</v>
      </c>
      <c r="J2108" s="21">
        <v>177827.41145762129</v>
      </c>
    </row>
    <row r="2109" spans="1:10" x14ac:dyDescent="0.25">
      <c r="A2109" s="15">
        <v>45129</v>
      </c>
      <c r="B2109" s="14">
        <v>21.9270833333333</v>
      </c>
      <c r="C2109" s="12">
        <v>2194.768</v>
      </c>
      <c r="D2109" s="12">
        <v>122.029</v>
      </c>
      <c r="E2109" s="20">
        <v>302.70416944474925</v>
      </c>
      <c r="F2109" s="20">
        <v>73.510761984716083</v>
      </c>
      <c r="G2109" s="20">
        <v>29.156980364041075</v>
      </c>
      <c r="H2109" s="12">
        <v>1126.2850000000001</v>
      </c>
      <c r="I2109" s="12">
        <v>946.45399999999995</v>
      </c>
      <c r="J2109" s="21">
        <v>180228.27205162344</v>
      </c>
    </row>
    <row r="2110" spans="1:10" x14ac:dyDescent="0.25">
      <c r="A2110" s="15">
        <v>45129</v>
      </c>
      <c r="B2110" s="14">
        <v>21.9375</v>
      </c>
      <c r="C2110" s="12">
        <v>2154.48</v>
      </c>
      <c r="D2110" s="12">
        <v>119.789</v>
      </c>
      <c r="E2110" s="20">
        <v>281.90012333587146</v>
      </c>
      <c r="F2110" s="20">
        <v>71.800280369952588</v>
      </c>
      <c r="G2110" s="20">
        <v>28.968038292343682</v>
      </c>
      <c r="H2110" s="12">
        <v>1106.635</v>
      </c>
      <c r="I2110" s="12">
        <v>928.05600000000004</v>
      </c>
      <c r="J2110" s="21">
        <v>180991.63950045808</v>
      </c>
    </row>
    <row r="2111" spans="1:10" x14ac:dyDescent="0.25">
      <c r="A2111" s="15">
        <v>45129</v>
      </c>
      <c r="B2111" s="14">
        <v>21.9479166666667</v>
      </c>
      <c r="C2111" s="12">
        <v>2103.1880000000001</v>
      </c>
      <c r="D2111" s="12">
        <v>116.937</v>
      </c>
      <c r="E2111" s="20">
        <v>264.04902916880201</v>
      </c>
      <c r="F2111" s="20">
        <v>70.575685773996625</v>
      </c>
      <c r="G2111" s="20">
        <v>28.896510833145701</v>
      </c>
      <c r="H2111" s="12">
        <v>1072.4890000000003</v>
      </c>
      <c r="I2111" s="12">
        <v>913.76199999999994</v>
      </c>
      <c r="J2111" s="21">
        <v>177241.94355601401</v>
      </c>
    </row>
    <row r="2112" spans="1:10" x14ac:dyDescent="0.25">
      <c r="A2112" s="15">
        <v>45129</v>
      </c>
      <c r="B2112" s="14">
        <v>21.9583333333333</v>
      </c>
      <c r="C2112" s="12">
        <v>2045.4349999999999</v>
      </c>
      <c r="D2112" s="12">
        <v>113.726</v>
      </c>
      <c r="E2112" s="20">
        <v>245.80957480975806</v>
      </c>
      <c r="F2112" s="20">
        <v>68.631026304077764</v>
      </c>
      <c r="G2112" s="20">
        <v>28.108230136285261</v>
      </c>
      <c r="H2112" s="12">
        <v>1033.0899999999997</v>
      </c>
      <c r="I2112" s="12">
        <v>898.61900000000003</v>
      </c>
      <c r="J2112" s="21">
        <v>172635.29218746966</v>
      </c>
    </row>
    <row r="2113" spans="1:10" x14ac:dyDescent="0.25">
      <c r="A2113" s="15">
        <v>45129</v>
      </c>
      <c r="B2113" s="14">
        <v>21.96875</v>
      </c>
      <c r="C2113" s="12">
        <v>1985.5409999999999</v>
      </c>
      <c r="D2113" s="12">
        <v>110.396</v>
      </c>
      <c r="E2113" s="20">
        <v>226.62965197146468</v>
      </c>
      <c r="F2113" s="20">
        <v>67.006346223572152</v>
      </c>
      <c r="G2113" s="20">
        <v>27.98656796153767</v>
      </c>
      <c r="H2113" s="12">
        <v>988.11599999999999</v>
      </c>
      <c r="I2113" s="12">
        <v>887.029</v>
      </c>
      <c r="J2113" s="21">
        <v>166623.35846085637</v>
      </c>
    </row>
    <row r="2114" spans="1:10" x14ac:dyDescent="0.25">
      <c r="A2114" s="15">
        <v>45129</v>
      </c>
      <c r="B2114" s="14">
        <v>21.9791666666667</v>
      </c>
      <c r="C2114" s="12">
        <v>1922.5139999999999</v>
      </c>
      <c r="D2114" s="12">
        <v>106.892</v>
      </c>
      <c r="E2114" s="20">
        <v>211.07691986010801</v>
      </c>
      <c r="F2114" s="20">
        <v>65.433906188305798</v>
      </c>
      <c r="G2114" s="20">
        <v>27.668127098264492</v>
      </c>
      <c r="H2114" s="12">
        <v>941.00699999999983</v>
      </c>
      <c r="I2114" s="12">
        <v>874.61500000000001</v>
      </c>
      <c r="J2114" s="21">
        <v>159207.01171333034</v>
      </c>
    </row>
    <row r="2115" spans="1:10" x14ac:dyDescent="0.25">
      <c r="A2115" s="15">
        <v>45129</v>
      </c>
      <c r="B2115" s="14">
        <v>21.9895833333333</v>
      </c>
      <c r="C2115" s="12">
        <v>1862.5129999999999</v>
      </c>
      <c r="D2115" s="12">
        <v>103.556</v>
      </c>
      <c r="E2115" s="20">
        <v>192.18442214788939</v>
      </c>
      <c r="F2115" s="20">
        <v>64.20047440843895</v>
      </c>
      <c r="G2115" s="20">
        <v>27.676491556191227</v>
      </c>
      <c r="H2115" s="12">
        <v>894.93899999999985</v>
      </c>
      <c r="I2115" s="12">
        <v>864.01800000000003</v>
      </c>
      <c r="J2115" s="21">
        <v>152719.40297187006</v>
      </c>
    </row>
    <row r="2116" spans="1:10" x14ac:dyDescent="0.25">
      <c r="A2116" s="15">
        <v>45130</v>
      </c>
      <c r="B2116" s="14">
        <v>22</v>
      </c>
      <c r="C2116" s="12">
        <v>1797.691</v>
      </c>
      <c r="D2116" s="12">
        <v>99.951999999999998</v>
      </c>
      <c r="E2116" s="20">
        <v>174.64384253500492</v>
      </c>
      <c r="F2116" s="20">
        <v>57.202172005625236</v>
      </c>
      <c r="G2116" s="20">
        <v>26.642491514220335</v>
      </c>
      <c r="H2116" s="12">
        <v>851.60300000000007</v>
      </c>
      <c r="I2116" s="12">
        <v>846.13599999999997</v>
      </c>
      <c r="J2116" s="21">
        <v>148278.62348628743</v>
      </c>
    </row>
    <row r="2117" spans="1:10" x14ac:dyDescent="0.25">
      <c r="A2117" s="15">
        <v>45130</v>
      </c>
      <c r="B2117" s="14">
        <v>22.0104166666667</v>
      </c>
      <c r="C2117" s="12">
        <v>1744.027</v>
      </c>
      <c r="D2117" s="12">
        <v>96.968000000000004</v>
      </c>
      <c r="E2117" s="20">
        <v>163.05643939093457</v>
      </c>
      <c r="F2117" s="20">
        <v>56.277842879751724</v>
      </c>
      <c r="G2117" s="20">
        <v>26.419424144181576</v>
      </c>
      <c r="H2117" s="12">
        <v>811.49900000000002</v>
      </c>
      <c r="I2117" s="12">
        <v>835.56</v>
      </c>
      <c r="J2117" s="21">
        <v>141436.32339628309</v>
      </c>
    </row>
    <row r="2118" spans="1:10" x14ac:dyDescent="0.25">
      <c r="A2118" s="15">
        <v>45130</v>
      </c>
      <c r="B2118" s="14">
        <v>22.0208333333333</v>
      </c>
      <c r="C2118" s="12">
        <v>1695.482</v>
      </c>
      <c r="D2118" s="12">
        <v>94.269000000000005</v>
      </c>
      <c r="E2118" s="20">
        <v>152.48933775184784</v>
      </c>
      <c r="F2118" s="20">
        <v>55.673559902898539</v>
      </c>
      <c r="G2118" s="20">
        <v>26.385067634504981</v>
      </c>
      <c r="H2118" s="12">
        <v>775.89499999999998</v>
      </c>
      <c r="I2118" s="12">
        <v>825.31799999999998</v>
      </c>
      <c r="J2118" s="21">
        <v>135336.75867768715</v>
      </c>
    </row>
    <row r="2119" spans="1:10" x14ac:dyDescent="0.25">
      <c r="A2119" s="15">
        <v>45130</v>
      </c>
      <c r="B2119" s="14">
        <v>22.03125</v>
      </c>
      <c r="C2119" s="12">
        <v>1653.4459999999999</v>
      </c>
      <c r="D2119" s="12">
        <v>91.932000000000002</v>
      </c>
      <c r="E2119" s="20">
        <v>144.87463780469386</v>
      </c>
      <c r="F2119" s="20">
        <v>55.073507457154371</v>
      </c>
      <c r="G2119" s="20">
        <v>26.278219607074099</v>
      </c>
      <c r="H2119" s="12">
        <v>742.37099999999987</v>
      </c>
      <c r="I2119" s="12">
        <v>819.14300000000003</v>
      </c>
      <c r="J2119" s="21">
        <v>129036.15878276937</v>
      </c>
    </row>
    <row r="2120" spans="1:10" x14ac:dyDescent="0.25">
      <c r="A2120" s="15">
        <v>45130</v>
      </c>
      <c r="B2120" s="14">
        <v>22.0416666666667</v>
      </c>
      <c r="C2120" s="12">
        <v>1616.059</v>
      </c>
      <c r="D2120" s="12">
        <v>89.852999999999994</v>
      </c>
      <c r="E2120" s="20">
        <v>141.06569074257183</v>
      </c>
      <c r="F2120" s="20">
        <v>57.375128139877646</v>
      </c>
      <c r="G2120" s="20">
        <v>26.19693770681311</v>
      </c>
      <c r="H2120" s="12">
        <v>713.44699999999989</v>
      </c>
      <c r="I2120" s="12">
        <v>812.75900000000001</v>
      </c>
      <c r="J2120" s="21">
        <v>122202.31085268431</v>
      </c>
    </row>
    <row r="2121" spans="1:10" x14ac:dyDescent="0.25">
      <c r="A2121" s="15">
        <v>45130</v>
      </c>
      <c r="B2121" s="14">
        <v>22.0520833333333</v>
      </c>
      <c r="C2121" s="12">
        <v>1582.5129999999999</v>
      </c>
      <c r="D2121" s="12">
        <v>87.988</v>
      </c>
      <c r="E2121" s="20">
        <v>136.75968012620331</v>
      </c>
      <c r="F2121" s="20">
        <v>56.960185590907479</v>
      </c>
      <c r="G2121" s="20">
        <v>26.454745809816885</v>
      </c>
      <c r="H2121" s="12">
        <v>688.66099999999983</v>
      </c>
      <c r="I2121" s="12">
        <v>805.86400000000003</v>
      </c>
      <c r="J2121" s="21">
        <v>117121.59711826801</v>
      </c>
    </row>
    <row r="2122" spans="1:10" x14ac:dyDescent="0.25">
      <c r="A2122" s="15">
        <v>45130</v>
      </c>
      <c r="B2122" s="14">
        <v>22.0625</v>
      </c>
      <c r="C2122" s="12">
        <v>1557.672</v>
      </c>
      <c r="D2122" s="12">
        <v>86.606999999999999</v>
      </c>
      <c r="E2122" s="20">
        <v>133.89643168638162</v>
      </c>
      <c r="F2122" s="20">
        <v>56.4667573261614</v>
      </c>
      <c r="G2122" s="20">
        <v>26.426962759493399</v>
      </c>
      <c r="H2122" s="12">
        <v>669.59300000000007</v>
      </c>
      <c r="I2122" s="12">
        <v>801.47199999999998</v>
      </c>
      <c r="J2122" s="21">
        <v>113200.7120569909</v>
      </c>
    </row>
    <row r="2123" spans="1:10" x14ac:dyDescent="0.25">
      <c r="A2123" s="15">
        <v>45130</v>
      </c>
      <c r="B2123" s="14">
        <v>22.0729166666667</v>
      </c>
      <c r="C2123" s="12">
        <v>1532.373</v>
      </c>
      <c r="D2123" s="12">
        <v>85.2</v>
      </c>
      <c r="E2123" s="20">
        <v>127.68435243436795</v>
      </c>
      <c r="F2123" s="20">
        <v>55.978313275394143</v>
      </c>
      <c r="G2123" s="20">
        <v>26.423701847154568</v>
      </c>
      <c r="H2123" s="12">
        <v>652.02599999999995</v>
      </c>
      <c r="I2123" s="12">
        <v>795.14700000000005</v>
      </c>
      <c r="J2123" s="21">
        <v>110484.90811077082</v>
      </c>
    </row>
    <row r="2124" spans="1:10" x14ac:dyDescent="0.25">
      <c r="A2124" s="15">
        <v>45130</v>
      </c>
      <c r="B2124" s="14">
        <v>22.0833333333333</v>
      </c>
      <c r="C2124" s="12">
        <v>1511.8409999999999</v>
      </c>
      <c r="D2124" s="12">
        <v>84.058000000000007</v>
      </c>
      <c r="E2124" s="20">
        <v>126.36753209737456</v>
      </c>
      <c r="F2124" s="20">
        <v>55.513522892205721</v>
      </c>
      <c r="G2124" s="20">
        <v>26.321959985832855</v>
      </c>
      <c r="H2124" s="12">
        <v>636.44999999999993</v>
      </c>
      <c r="I2124" s="12">
        <v>791.33299999999997</v>
      </c>
      <c r="J2124" s="21">
        <v>107061.74625614671</v>
      </c>
    </row>
    <row r="2125" spans="1:10" x14ac:dyDescent="0.25">
      <c r="A2125" s="15">
        <v>45130</v>
      </c>
      <c r="B2125" s="14">
        <v>22.09375</v>
      </c>
      <c r="C2125" s="12">
        <v>1494.4259999999999</v>
      </c>
      <c r="D2125" s="12">
        <v>83.09</v>
      </c>
      <c r="E2125" s="20">
        <v>125.65713719272635</v>
      </c>
      <c r="F2125" s="20">
        <v>55.141889532247689</v>
      </c>
      <c r="G2125" s="20">
        <v>26.355906757615017</v>
      </c>
      <c r="H2125" s="12">
        <v>623.02200000000005</v>
      </c>
      <c r="I2125" s="12">
        <v>788.31399999999996</v>
      </c>
      <c r="J2125" s="21">
        <v>103966.76662935274</v>
      </c>
    </row>
    <row r="2126" spans="1:10" x14ac:dyDescent="0.25">
      <c r="A2126" s="15">
        <v>45130</v>
      </c>
      <c r="B2126" s="14">
        <v>22.1041666666667</v>
      </c>
      <c r="C2126" s="12">
        <v>1476.6289999999999</v>
      </c>
      <c r="D2126" s="12">
        <v>82.100999999999999</v>
      </c>
      <c r="E2126" s="20">
        <v>122.94188231814555</v>
      </c>
      <c r="F2126" s="20">
        <v>54.892948256762814</v>
      </c>
      <c r="G2126" s="20">
        <v>26.360476710202075</v>
      </c>
      <c r="H2126" s="12">
        <v>610.98299999999983</v>
      </c>
      <c r="I2126" s="12">
        <v>783.54499999999996</v>
      </c>
      <c r="J2126" s="21">
        <v>101696.92317872237</v>
      </c>
    </row>
    <row r="2127" spans="1:10" x14ac:dyDescent="0.25">
      <c r="A2127" s="15">
        <v>45130</v>
      </c>
      <c r="B2127" s="14">
        <v>22.1145833333333</v>
      </c>
      <c r="C2127" s="12">
        <v>1460.521</v>
      </c>
      <c r="D2127" s="12">
        <v>81.204999999999998</v>
      </c>
      <c r="E2127" s="20">
        <v>121.30617200574599</v>
      </c>
      <c r="F2127" s="20">
        <v>54.495555002785323</v>
      </c>
      <c r="G2127" s="20">
        <v>26.35226288021639</v>
      </c>
      <c r="H2127" s="12">
        <v>600.63200000000006</v>
      </c>
      <c r="I2127" s="12">
        <v>778.68399999999997</v>
      </c>
      <c r="J2127" s="21">
        <v>99619.502527813122</v>
      </c>
    </row>
    <row r="2128" spans="1:10" x14ac:dyDescent="0.25">
      <c r="A2128" s="15">
        <v>45130</v>
      </c>
      <c r="B2128" s="14">
        <v>22.125</v>
      </c>
      <c r="C2128" s="12">
        <v>1454.1880000000001</v>
      </c>
      <c r="D2128" s="12">
        <v>80.852999999999994</v>
      </c>
      <c r="E2128" s="20">
        <v>123.25115008306291</v>
      </c>
      <c r="F2128" s="20">
        <v>54.333354510874216</v>
      </c>
      <c r="G2128" s="20">
        <v>26.31635754786512</v>
      </c>
      <c r="H2128" s="12">
        <v>594.80200000000002</v>
      </c>
      <c r="I2128" s="12">
        <v>778.53300000000002</v>
      </c>
      <c r="J2128" s="21">
        <v>97725.284464549462</v>
      </c>
    </row>
    <row r="2129" spans="1:10" x14ac:dyDescent="0.25">
      <c r="A2129" s="15">
        <v>45130</v>
      </c>
      <c r="B2129" s="14">
        <v>22.1354166666667</v>
      </c>
      <c r="C2129" s="12">
        <v>1445.277</v>
      </c>
      <c r="D2129" s="12">
        <v>80.356999999999999</v>
      </c>
      <c r="E2129" s="20">
        <v>123.02059596786648</v>
      </c>
      <c r="F2129" s="20">
        <v>54.164862442870422</v>
      </c>
      <c r="G2129" s="20">
        <v>26.299855661865276</v>
      </c>
      <c r="H2129" s="12">
        <v>585.69400000000007</v>
      </c>
      <c r="I2129" s="12">
        <v>779.226</v>
      </c>
      <c r="J2129" s="21">
        <v>95552.17148184948</v>
      </c>
    </row>
    <row r="2130" spans="1:10" x14ac:dyDescent="0.25">
      <c r="A2130" s="15">
        <v>45130</v>
      </c>
      <c r="B2130" s="14">
        <v>22.1458333333333</v>
      </c>
      <c r="C2130" s="12">
        <v>1435.319</v>
      </c>
      <c r="D2130" s="12">
        <v>79.804000000000002</v>
      </c>
      <c r="E2130" s="20">
        <v>121.17594084267151</v>
      </c>
      <c r="F2130" s="20">
        <v>54.025053459050078</v>
      </c>
      <c r="G2130" s="20">
        <v>26.263311698073942</v>
      </c>
      <c r="H2130" s="12">
        <v>579.17399999999986</v>
      </c>
      <c r="I2130" s="12">
        <v>776.34100000000001</v>
      </c>
      <c r="J2130" s="21">
        <v>94427.423500051111</v>
      </c>
    </row>
    <row r="2131" spans="1:10" x14ac:dyDescent="0.25">
      <c r="A2131" s="15">
        <v>45130</v>
      </c>
      <c r="B2131" s="14">
        <v>22.15625</v>
      </c>
      <c r="C2131" s="12">
        <v>1428.6130000000001</v>
      </c>
      <c r="D2131" s="12">
        <v>79.430999999999997</v>
      </c>
      <c r="E2131" s="20">
        <v>120.2134638628238</v>
      </c>
      <c r="F2131" s="20">
        <v>53.883592490723984</v>
      </c>
      <c r="G2131" s="20">
        <v>26.263358735011682</v>
      </c>
      <c r="H2131" s="12">
        <v>574.53800000000001</v>
      </c>
      <c r="I2131" s="12">
        <v>774.64400000000001</v>
      </c>
      <c r="J2131" s="21">
        <v>93544.396227860168</v>
      </c>
    </row>
    <row r="2132" spans="1:10" x14ac:dyDescent="0.25">
      <c r="A2132" s="15">
        <v>45130</v>
      </c>
      <c r="B2132" s="14">
        <v>22.1666666666667</v>
      </c>
      <c r="C2132" s="12">
        <v>1424.8340000000001</v>
      </c>
      <c r="D2132" s="12">
        <v>79.221000000000004</v>
      </c>
      <c r="E2132" s="20">
        <v>119.71515239715517</v>
      </c>
      <c r="F2132" s="20">
        <v>53.751904095831279</v>
      </c>
      <c r="G2132" s="20">
        <v>26.580087092364593</v>
      </c>
      <c r="H2132" s="12">
        <v>571.06600000000003</v>
      </c>
      <c r="I2132" s="12">
        <v>774.54700000000003</v>
      </c>
      <c r="J2132" s="21">
        <v>92754.714103662263</v>
      </c>
    </row>
    <row r="2133" spans="1:10" x14ac:dyDescent="0.25">
      <c r="A2133" s="15">
        <v>45130</v>
      </c>
      <c r="B2133" s="14">
        <v>22.1770833333333</v>
      </c>
      <c r="C2133" s="12">
        <v>1419.934</v>
      </c>
      <c r="D2133" s="12">
        <v>78.947999999999993</v>
      </c>
      <c r="E2133" s="20">
        <v>120.16541828108991</v>
      </c>
      <c r="F2133" s="20">
        <v>53.523351681350967</v>
      </c>
      <c r="G2133" s="20">
        <v>26.759954478648329</v>
      </c>
      <c r="H2133" s="12">
        <v>568.96599999999989</v>
      </c>
      <c r="I2133" s="12">
        <v>772.02</v>
      </c>
      <c r="J2133" s="21">
        <v>92129.318889727656</v>
      </c>
    </row>
    <row r="2134" spans="1:10" x14ac:dyDescent="0.25">
      <c r="A2134" s="15">
        <v>45130</v>
      </c>
      <c r="B2134" s="14">
        <v>22.1875</v>
      </c>
      <c r="C2134" s="12">
        <v>1418.2760000000001</v>
      </c>
      <c r="D2134" s="12">
        <v>78.855999999999995</v>
      </c>
      <c r="E2134" s="20">
        <v>120.30318651172054</v>
      </c>
      <c r="F2134" s="20">
        <v>53.469384036348657</v>
      </c>
      <c r="G2134" s="20">
        <v>27.434709492258065</v>
      </c>
      <c r="H2134" s="12">
        <v>566.10300000000007</v>
      </c>
      <c r="I2134" s="12">
        <v>773.31700000000001</v>
      </c>
      <c r="J2134" s="21">
        <v>91223.929989918179</v>
      </c>
    </row>
    <row r="2135" spans="1:10" x14ac:dyDescent="0.25">
      <c r="A2135" s="15">
        <v>45130</v>
      </c>
      <c r="B2135" s="14">
        <v>22.1979166666667</v>
      </c>
      <c r="C2135" s="12">
        <v>1415.7560000000001</v>
      </c>
      <c r="D2135" s="12">
        <v>78.715999999999994</v>
      </c>
      <c r="E2135" s="20">
        <v>123.20488411427921</v>
      </c>
      <c r="F2135" s="20">
        <v>53.495347321015409</v>
      </c>
      <c r="G2135" s="20">
        <v>27.447951090303203</v>
      </c>
      <c r="H2135" s="12">
        <v>563.29300000000023</v>
      </c>
      <c r="I2135" s="12">
        <v>773.74699999999996</v>
      </c>
      <c r="J2135" s="21">
        <v>89786.204368600593</v>
      </c>
    </row>
    <row r="2136" spans="1:10" x14ac:dyDescent="0.25">
      <c r="A2136" s="15">
        <v>45130</v>
      </c>
      <c r="B2136" s="14">
        <v>22.2083333333333</v>
      </c>
      <c r="C2136" s="12">
        <v>1415.0650000000001</v>
      </c>
      <c r="D2136" s="12">
        <v>78.677999999999997</v>
      </c>
      <c r="E2136" s="20">
        <v>126.47176940440259</v>
      </c>
      <c r="F2136" s="20">
        <v>53.620133593889875</v>
      </c>
      <c r="G2136" s="20">
        <v>25.63319930775042</v>
      </c>
      <c r="H2136" s="12">
        <v>563.25700000000018</v>
      </c>
      <c r="I2136" s="12">
        <v>773.13</v>
      </c>
      <c r="J2136" s="21">
        <v>89382.97442348933</v>
      </c>
    </row>
    <row r="2137" spans="1:10" x14ac:dyDescent="0.25">
      <c r="A2137" s="15">
        <v>45130</v>
      </c>
      <c r="B2137" s="14">
        <v>22.21875</v>
      </c>
      <c r="C2137" s="12">
        <v>1384.8810000000001</v>
      </c>
      <c r="D2137" s="12">
        <v>76.998999999999995</v>
      </c>
      <c r="E2137" s="20">
        <v>128.20980448549798</v>
      </c>
      <c r="F2137" s="20">
        <v>53.759991915324896</v>
      </c>
      <c r="G2137" s="20">
        <v>19.843280052837038</v>
      </c>
      <c r="H2137" s="12">
        <v>553.84100000000001</v>
      </c>
      <c r="I2137" s="12">
        <v>754.04100000000005</v>
      </c>
      <c r="J2137" s="21">
        <v>88006.980886585021</v>
      </c>
    </row>
    <row r="2138" spans="1:10" x14ac:dyDescent="0.25">
      <c r="A2138" s="15">
        <v>45130</v>
      </c>
      <c r="B2138" s="14">
        <v>22.2291666666667</v>
      </c>
      <c r="C2138" s="12">
        <v>1362.941</v>
      </c>
      <c r="D2138" s="12">
        <v>75.78</v>
      </c>
      <c r="E2138" s="20">
        <v>133.78863316949227</v>
      </c>
      <c r="F2138" s="20">
        <v>53.981818855076177</v>
      </c>
      <c r="G2138" s="20">
        <v>11.961918410507725</v>
      </c>
      <c r="H2138" s="12">
        <v>551.69000000000005</v>
      </c>
      <c r="I2138" s="12">
        <v>735.471</v>
      </c>
      <c r="J2138" s="21">
        <v>87989.407391230969</v>
      </c>
    </row>
    <row r="2139" spans="1:10" x14ac:dyDescent="0.25">
      <c r="A2139" s="15">
        <v>45130</v>
      </c>
      <c r="B2139" s="14">
        <v>22.2395833333333</v>
      </c>
      <c r="C2139" s="12">
        <v>1370.2190000000001</v>
      </c>
      <c r="D2139" s="12">
        <v>76.183999999999997</v>
      </c>
      <c r="E2139" s="20">
        <v>142.29922836783268</v>
      </c>
      <c r="F2139" s="20">
        <v>54.380690840348095</v>
      </c>
      <c r="G2139" s="20">
        <v>5.2523887411114982</v>
      </c>
      <c r="H2139" s="12">
        <v>557.09300000000007</v>
      </c>
      <c r="I2139" s="12">
        <v>736.94200000000001</v>
      </c>
      <c r="J2139" s="21">
        <v>88790.17301267694</v>
      </c>
    </row>
    <row r="2140" spans="1:10" x14ac:dyDescent="0.25">
      <c r="A2140" s="15">
        <v>45130</v>
      </c>
      <c r="B2140" s="14">
        <v>22.25</v>
      </c>
      <c r="C2140" s="12">
        <v>1401.405</v>
      </c>
      <c r="D2140" s="12">
        <v>77.918000000000006</v>
      </c>
      <c r="E2140" s="20">
        <v>147.69845898904217</v>
      </c>
      <c r="F2140" s="20">
        <v>55.374996778099309</v>
      </c>
      <c r="G2140" s="20">
        <v>2.6874721380786255</v>
      </c>
      <c r="H2140" s="12">
        <v>571.90000000000009</v>
      </c>
      <c r="I2140" s="12">
        <v>751.58699999999999</v>
      </c>
      <c r="J2140" s="21">
        <v>91534.768023695025</v>
      </c>
    </row>
    <row r="2141" spans="1:10" x14ac:dyDescent="0.25">
      <c r="A2141" s="15">
        <v>45130</v>
      </c>
      <c r="B2141" s="14">
        <v>22.2604166666667</v>
      </c>
      <c r="C2141" s="12">
        <v>1424.8989999999999</v>
      </c>
      <c r="D2141" s="12">
        <v>79.224000000000004</v>
      </c>
      <c r="E2141" s="20">
        <v>155.41559679066478</v>
      </c>
      <c r="F2141" s="20">
        <v>56.384512249263032</v>
      </c>
      <c r="G2141" s="20">
        <v>1.582901763856184</v>
      </c>
      <c r="H2141" s="12">
        <v>588.322</v>
      </c>
      <c r="I2141" s="12">
        <v>757.35299999999995</v>
      </c>
      <c r="J2141" s="21">
        <v>93734.747299054026</v>
      </c>
    </row>
    <row r="2142" spans="1:10" x14ac:dyDescent="0.25">
      <c r="A2142" s="15">
        <v>45130</v>
      </c>
      <c r="B2142" s="14">
        <v>22.2708333333333</v>
      </c>
      <c r="C2142" s="12">
        <v>1451.511</v>
      </c>
      <c r="D2142" s="12">
        <v>80.703999999999994</v>
      </c>
      <c r="E2142" s="20">
        <v>163.19347553998378</v>
      </c>
      <c r="F2142" s="20">
        <v>58.284656023680419</v>
      </c>
      <c r="G2142" s="20">
        <v>0.8736616826210889</v>
      </c>
      <c r="H2142" s="12">
        <v>607.30100000000004</v>
      </c>
      <c r="I2142" s="12">
        <v>763.50599999999997</v>
      </c>
      <c r="J2142" s="21">
        <v>96237.301688428692</v>
      </c>
    </row>
    <row r="2143" spans="1:10" x14ac:dyDescent="0.25">
      <c r="A2143" s="15">
        <v>45130</v>
      </c>
      <c r="B2143" s="14">
        <v>22.28125</v>
      </c>
      <c r="C2143" s="12">
        <v>1481.605</v>
      </c>
      <c r="D2143" s="12">
        <v>82.376999999999995</v>
      </c>
      <c r="E2143" s="20">
        <v>169.31251892835505</v>
      </c>
      <c r="F2143" s="20">
        <v>60.322907452741376</v>
      </c>
      <c r="G2143" s="20">
        <v>0.56834326654803746</v>
      </c>
      <c r="H2143" s="12">
        <v>628.65600000000006</v>
      </c>
      <c r="I2143" s="12">
        <v>770.572</v>
      </c>
      <c r="J2143" s="21">
        <v>99613.057588088923</v>
      </c>
    </row>
    <row r="2144" spans="1:10" x14ac:dyDescent="0.25">
      <c r="A2144" s="15">
        <v>45130</v>
      </c>
      <c r="B2144" s="14">
        <v>22.2916666666667</v>
      </c>
      <c r="C2144" s="12">
        <v>1525.779</v>
      </c>
      <c r="D2144" s="12">
        <v>84.832999999999998</v>
      </c>
      <c r="E2144" s="20">
        <v>175.13022841155018</v>
      </c>
      <c r="F2144" s="20">
        <v>62.805711062940865</v>
      </c>
      <c r="G2144" s="20">
        <v>0.34167444733669888</v>
      </c>
      <c r="H2144" s="12">
        <v>655.44499999999994</v>
      </c>
      <c r="I2144" s="12">
        <v>785.50099999999998</v>
      </c>
      <c r="J2144" s="21">
        <v>104291.84651954306</v>
      </c>
    </row>
    <row r="2145" spans="1:10" x14ac:dyDescent="0.25">
      <c r="A2145" s="15">
        <v>45130</v>
      </c>
      <c r="B2145" s="14">
        <v>22.3020833333333</v>
      </c>
      <c r="C2145" s="12">
        <v>1563.193</v>
      </c>
      <c r="D2145" s="12">
        <v>86.914000000000001</v>
      </c>
      <c r="E2145" s="20">
        <v>188.21704375243536</v>
      </c>
      <c r="F2145" s="20">
        <v>63.797629411544328</v>
      </c>
      <c r="G2145" s="20">
        <v>0.24098930847391389</v>
      </c>
      <c r="H2145" s="12">
        <v>685.36800000000005</v>
      </c>
      <c r="I2145" s="12">
        <v>790.91099999999994</v>
      </c>
      <c r="J2145" s="21">
        <v>108278.08438188661</v>
      </c>
    </row>
    <row r="2146" spans="1:10" x14ac:dyDescent="0.25">
      <c r="A2146" s="15">
        <v>45130</v>
      </c>
      <c r="B2146" s="14">
        <v>22.3125</v>
      </c>
      <c r="C2146" s="12">
        <v>1605.7719999999999</v>
      </c>
      <c r="D2146" s="12">
        <v>89.281000000000006</v>
      </c>
      <c r="E2146" s="20">
        <v>196.4594550487046</v>
      </c>
      <c r="F2146" s="20">
        <v>64.718320847990199</v>
      </c>
      <c r="G2146" s="20">
        <v>0.1711516288437224</v>
      </c>
      <c r="H2146" s="12">
        <v>716.928</v>
      </c>
      <c r="I2146" s="12">
        <v>799.56299999999999</v>
      </c>
      <c r="J2146" s="21">
        <v>113894.76811861535</v>
      </c>
    </row>
    <row r="2147" spans="1:10" x14ac:dyDescent="0.25">
      <c r="A2147" s="15">
        <v>45130</v>
      </c>
      <c r="B2147" s="14">
        <v>22.3229166666667</v>
      </c>
      <c r="C2147" s="12">
        <v>1645.402</v>
      </c>
      <c r="D2147" s="12">
        <v>91.483999999999995</v>
      </c>
      <c r="E2147" s="20">
        <v>207.52932809762058</v>
      </c>
      <c r="F2147" s="20">
        <v>66.220277761043164</v>
      </c>
      <c r="G2147" s="20">
        <v>0.14501836656834352</v>
      </c>
      <c r="H2147" s="12">
        <v>747.81600000000014</v>
      </c>
      <c r="I2147" s="12">
        <v>806.10199999999998</v>
      </c>
      <c r="J2147" s="21">
        <v>118480.34394369199</v>
      </c>
    </row>
    <row r="2148" spans="1:10" x14ac:dyDescent="0.25">
      <c r="A2148" s="15">
        <v>45130</v>
      </c>
      <c r="B2148" s="14">
        <v>22.3333333333333</v>
      </c>
      <c r="C2148" s="12">
        <v>1693.385</v>
      </c>
      <c r="D2148" s="12">
        <v>94.152000000000001</v>
      </c>
      <c r="E2148" s="20">
        <v>218.85508449086936</v>
      </c>
      <c r="F2148" s="20">
        <v>68.358907738546293</v>
      </c>
      <c r="G2148" s="20">
        <v>0.13713942169939106</v>
      </c>
      <c r="H2148" s="12">
        <v>781.30199999999991</v>
      </c>
      <c r="I2148" s="12">
        <v>817.93100000000004</v>
      </c>
      <c r="J2148" s="21">
        <v>123487.71708722122</v>
      </c>
    </row>
    <row r="2149" spans="1:10" x14ac:dyDescent="0.25">
      <c r="A2149" s="15">
        <v>45130</v>
      </c>
      <c r="B2149" s="14">
        <v>22.34375</v>
      </c>
      <c r="C2149" s="12">
        <v>1747.1130000000001</v>
      </c>
      <c r="D2149" s="12">
        <v>97.138999999999996</v>
      </c>
      <c r="E2149" s="20">
        <v>229.90223523530517</v>
      </c>
      <c r="F2149" s="20">
        <v>69.247795917113208</v>
      </c>
      <c r="G2149" s="20">
        <v>0.13586403187700691</v>
      </c>
      <c r="H2149" s="12">
        <v>817.58800000000019</v>
      </c>
      <c r="I2149" s="12">
        <v>832.38599999999997</v>
      </c>
      <c r="J2149" s="21">
        <v>129575.5262039262</v>
      </c>
    </row>
    <row r="2150" spans="1:10" x14ac:dyDescent="0.25">
      <c r="A2150" s="15">
        <v>45130</v>
      </c>
      <c r="B2150" s="14">
        <v>22.3541666666667</v>
      </c>
      <c r="C2150" s="12">
        <v>1797.153</v>
      </c>
      <c r="D2150" s="12">
        <v>99.921999999999997</v>
      </c>
      <c r="E2150" s="20">
        <v>240.27677561091969</v>
      </c>
      <c r="F2150" s="20">
        <v>70.399174621868866</v>
      </c>
      <c r="G2150" s="20">
        <v>0.12404310601573433</v>
      </c>
      <c r="H2150" s="12">
        <v>855.22299999999996</v>
      </c>
      <c r="I2150" s="12">
        <v>842.00800000000004</v>
      </c>
      <c r="J2150" s="21">
        <v>136105.75166529894</v>
      </c>
    </row>
    <row r="2151" spans="1:10" x14ac:dyDescent="0.25">
      <c r="A2151" s="15">
        <v>45130</v>
      </c>
      <c r="B2151" s="14">
        <v>22.3645833333333</v>
      </c>
      <c r="C2151" s="12">
        <v>1841.212</v>
      </c>
      <c r="D2151" s="12">
        <v>102.371</v>
      </c>
      <c r="E2151" s="20">
        <v>248.11415334839572</v>
      </c>
      <c r="F2151" s="20">
        <v>71.579069896358391</v>
      </c>
      <c r="G2151" s="20">
        <v>0.1079839810193115</v>
      </c>
      <c r="H2151" s="12">
        <v>889.33499999999992</v>
      </c>
      <c r="I2151" s="12">
        <v>849.50599999999997</v>
      </c>
      <c r="J2151" s="21">
        <v>142383.44819355666</v>
      </c>
    </row>
    <row r="2152" spans="1:10" x14ac:dyDescent="0.25">
      <c r="A2152" s="15">
        <v>45130</v>
      </c>
      <c r="B2152" s="14">
        <v>22.375</v>
      </c>
      <c r="C2152" s="12">
        <v>1885.2080000000001</v>
      </c>
      <c r="D2152" s="12">
        <v>104.818</v>
      </c>
      <c r="E2152" s="20">
        <v>253.12503353823479</v>
      </c>
      <c r="F2152" s="20">
        <v>72.977737927374648</v>
      </c>
      <c r="G2152" s="20">
        <v>9.5809140232101006E-2</v>
      </c>
      <c r="H2152" s="12">
        <v>921.55400000000009</v>
      </c>
      <c r="I2152" s="12">
        <v>858.83600000000001</v>
      </c>
      <c r="J2152" s="21">
        <v>148838.85484853966</v>
      </c>
    </row>
    <row r="2153" spans="1:10" x14ac:dyDescent="0.25">
      <c r="A2153" s="15">
        <v>45130</v>
      </c>
      <c r="B2153" s="14">
        <v>22.3854166666667</v>
      </c>
      <c r="C2153" s="12">
        <v>1932.3620000000001</v>
      </c>
      <c r="D2153" s="12">
        <v>107.43899999999999</v>
      </c>
      <c r="E2153" s="20">
        <v>255.79904384913448</v>
      </c>
      <c r="F2153" s="20">
        <v>73.67860654592107</v>
      </c>
      <c r="G2153" s="20">
        <v>9.7103135187885561E-2</v>
      </c>
      <c r="H2153" s="12">
        <v>958.73299999999995</v>
      </c>
      <c r="I2153" s="12">
        <v>866.19</v>
      </c>
      <c r="J2153" s="21">
        <v>157289.56161743909</v>
      </c>
    </row>
    <row r="2154" spans="1:10" x14ac:dyDescent="0.25">
      <c r="A2154" s="15">
        <v>45130</v>
      </c>
      <c r="B2154" s="14">
        <v>22.3958333333333</v>
      </c>
      <c r="C2154" s="12">
        <v>1973.085</v>
      </c>
      <c r="D2154" s="12">
        <v>109.70399999999999</v>
      </c>
      <c r="E2154" s="20">
        <v>259.57208320246519</v>
      </c>
      <c r="F2154" s="20">
        <v>74.276549011275662</v>
      </c>
      <c r="G2154" s="20">
        <v>9.8350721847208958E-2</v>
      </c>
      <c r="H2154" s="12">
        <v>993.22300000000007</v>
      </c>
      <c r="I2154" s="12">
        <v>870.15800000000002</v>
      </c>
      <c r="J2154" s="21">
        <v>164819.004266103</v>
      </c>
    </row>
    <row r="2155" spans="1:10" x14ac:dyDescent="0.25">
      <c r="A2155" s="15">
        <v>45130</v>
      </c>
      <c r="B2155" s="14">
        <v>22.40625</v>
      </c>
      <c r="C2155" s="12">
        <v>2015.27</v>
      </c>
      <c r="D2155" s="12">
        <v>112.04900000000001</v>
      </c>
      <c r="E2155" s="20">
        <v>269.12729136297082</v>
      </c>
      <c r="F2155" s="20">
        <v>75.077494874467462</v>
      </c>
      <c r="G2155" s="20">
        <v>9.4547965555064992E-2</v>
      </c>
      <c r="H2155" s="12">
        <v>1026.6190000000001</v>
      </c>
      <c r="I2155" s="12">
        <v>876.60199999999998</v>
      </c>
      <c r="J2155" s="21">
        <v>170579.9164492517</v>
      </c>
    </row>
    <row r="2156" spans="1:10" x14ac:dyDescent="0.25">
      <c r="A2156" s="15">
        <v>45130</v>
      </c>
      <c r="B2156" s="14">
        <v>22.4166666666667</v>
      </c>
      <c r="C2156" s="12">
        <v>2053.4690000000001</v>
      </c>
      <c r="D2156" s="12">
        <v>114.173</v>
      </c>
      <c r="E2156" s="20">
        <v>279.27316833815087</v>
      </c>
      <c r="F2156" s="20">
        <v>75.777477292923862</v>
      </c>
      <c r="G2156" s="20">
        <v>9.3816304380021254E-2</v>
      </c>
      <c r="H2156" s="12">
        <v>1056.252</v>
      </c>
      <c r="I2156" s="12">
        <v>883.04399999999998</v>
      </c>
      <c r="J2156" s="21">
        <v>175276.88451613631</v>
      </c>
    </row>
    <row r="2157" spans="1:10" x14ac:dyDescent="0.25">
      <c r="A2157" s="15">
        <v>45130</v>
      </c>
      <c r="B2157" s="14">
        <v>22.4270833333333</v>
      </c>
      <c r="C2157" s="12">
        <v>2085.3710000000001</v>
      </c>
      <c r="D2157" s="12">
        <v>115.947</v>
      </c>
      <c r="E2157" s="20">
        <v>288.25485704222257</v>
      </c>
      <c r="F2157" s="20">
        <v>76.185010718023165</v>
      </c>
      <c r="G2157" s="20">
        <v>9.7512447271261571E-2</v>
      </c>
      <c r="H2157" s="12">
        <v>1084.241</v>
      </c>
      <c r="I2157" s="12">
        <v>885.18299999999999</v>
      </c>
      <c r="J2157" s="21">
        <v>179925.9049481207</v>
      </c>
    </row>
    <row r="2158" spans="1:10" x14ac:dyDescent="0.25">
      <c r="A2158" s="15">
        <v>45130</v>
      </c>
      <c r="B2158" s="14">
        <v>22.4375</v>
      </c>
      <c r="C2158" s="12">
        <v>2118.0100000000002</v>
      </c>
      <c r="D2158" s="12">
        <v>117.761</v>
      </c>
      <c r="E2158" s="20">
        <v>294.85914552960668</v>
      </c>
      <c r="F2158" s="20">
        <v>76.609176677211465</v>
      </c>
      <c r="G2158" s="20">
        <v>9.8882953028426715E-2</v>
      </c>
      <c r="H2158" s="12">
        <v>1113.3840000000002</v>
      </c>
      <c r="I2158" s="12">
        <v>886.86500000000001</v>
      </c>
      <c r="J2158" s="21">
        <v>185454.19871003844</v>
      </c>
    </row>
    <row r="2159" spans="1:10" x14ac:dyDescent="0.25">
      <c r="A2159" s="15">
        <v>45130</v>
      </c>
      <c r="B2159" s="14">
        <v>22.4479166666667</v>
      </c>
      <c r="C2159" s="12">
        <v>2146.4870000000001</v>
      </c>
      <c r="D2159" s="12">
        <v>119.345</v>
      </c>
      <c r="E2159" s="20">
        <v>291.65008476461924</v>
      </c>
      <c r="F2159" s="20">
        <v>77.236161935500178</v>
      </c>
      <c r="G2159" s="20">
        <v>0.100953344957682</v>
      </c>
      <c r="H2159" s="12">
        <v>1138.2629999999999</v>
      </c>
      <c r="I2159" s="12">
        <v>888.87900000000002</v>
      </c>
      <c r="J2159" s="21">
        <v>192318.94998873072</v>
      </c>
    </row>
    <row r="2160" spans="1:10" x14ac:dyDescent="0.25">
      <c r="A2160" s="15">
        <v>45130</v>
      </c>
      <c r="B2160" s="14">
        <v>22.4583333333333</v>
      </c>
      <c r="C2160" s="12">
        <v>2174.8919999999998</v>
      </c>
      <c r="D2160" s="12">
        <v>120.92400000000001</v>
      </c>
      <c r="E2160" s="20">
        <v>297.22806828125925</v>
      </c>
      <c r="F2160" s="20">
        <v>77.563247670221784</v>
      </c>
      <c r="G2160" s="20">
        <v>0.10098574708827109</v>
      </c>
      <c r="H2160" s="12">
        <v>1163.4399999999998</v>
      </c>
      <c r="I2160" s="12">
        <v>890.52800000000002</v>
      </c>
      <c r="J2160" s="21">
        <v>197136.92457535767</v>
      </c>
    </row>
    <row r="2161" spans="1:10" x14ac:dyDescent="0.25">
      <c r="A2161" s="15">
        <v>45130</v>
      </c>
      <c r="B2161" s="14">
        <v>22.46875</v>
      </c>
      <c r="C2161" s="12">
        <v>2211.451</v>
      </c>
      <c r="D2161" s="12">
        <v>122.95699999999999</v>
      </c>
      <c r="E2161" s="20">
        <v>297.9474624326657</v>
      </c>
      <c r="F2161" s="20">
        <v>77.724636497687044</v>
      </c>
      <c r="G2161" s="20">
        <v>0.1023152798128223</v>
      </c>
      <c r="H2161" s="12">
        <v>1190.5030000000002</v>
      </c>
      <c r="I2161" s="12">
        <v>897.99099999999999</v>
      </c>
      <c r="J2161" s="21">
        <v>203682.14644745865</v>
      </c>
    </row>
    <row r="2162" spans="1:10" x14ac:dyDescent="0.25">
      <c r="A2162" s="15">
        <v>45130</v>
      </c>
      <c r="B2162" s="14">
        <v>22.4791666666667</v>
      </c>
      <c r="C2162" s="12">
        <v>2230.2759999999998</v>
      </c>
      <c r="D2162" s="12">
        <v>124.003</v>
      </c>
      <c r="E2162" s="20">
        <v>294.80034092777362</v>
      </c>
      <c r="F2162" s="20">
        <v>77.868414224071586</v>
      </c>
      <c r="G2162" s="20">
        <v>0.10116803518344378</v>
      </c>
      <c r="H2162" s="12">
        <v>1206.1789999999996</v>
      </c>
      <c r="I2162" s="12">
        <v>900.09400000000005</v>
      </c>
      <c r="J2162" s="21">
        <v>208352.26920324276</v>
      </c>
    </row>
    <row r="2163" spans="1:10" x14ac:dyDescent="0.25">
      <c r="A2163" s="15">
        <v>45130</v>
      </c>
      <c r="B2163" s="14">
        <v>22.4895833333333</v>
      </c>
      <c r="C2163" s="12">
        <v>2244.7269999999999</v>
      </c>
      <c r="D2163" s="12">
        <v>124.807</v>
      </c>
      <c r="E2163" s="20">
        <v>290.58061475601801</v>
      </c>
      <c r="F2163" s="20">
        <v>77.835102513783639</v>
      </c>
      <c r="G2163" s="20">
        <v>0.10226385449527703</v>
      </c>
      <c r="H2163" s="12">
        <v>1215.819</v>
      </c>
      <c r="I2163" s="12">
        <v>904.101</v>
      </c>
      <c r="J2163" s="21">
        <v>211825.25471892575</v>
      </c>
    </row>
    <row r="2164" spans="1:10" x14ac:dyDescent="0.25">
      <c r="A2164" s="15">
        <v>45130</v>
      </c>
      <c r="B2164" s="14">
        <v>22.5</v>
      </c>
      <c r="C2164" s="12">
        <v>2253.4290000000001</v>
      </c>
      <c r="D2164" s="12">
        <v>125.291</v>
      </c>
      <c r="E2164" s="20">
        <v>283.65283350388023</v>
      </c>
      <c r="F2164" s="20">
        <v>77.006543956967008</v>
      </c>
      <c r="G2164" s="20">
        <v>0.10552978063867492</v>
      </c>
      <c r="H2164" s="12">
        <v>1225.2199999999998</v>
      </c>
      <c r="I2164" s="12">
        <v>902.91800000000001</v>
      </c>
      <c r="J2164" s="21">
        <v>216113.77318962853</v>
      </c>
    </row>
    <row r="2165" spans="1:10" x14ac:dyDescent="0.25">
      <c r="A2165" s="15">
        <v>45130</v>
      </c>
      <c r="B2165" s="14">
        <v>22.5104166666667</v>
      </c>
      <c r="C2165" s="12">
        <v>2259.2649999999999</v>
      </c>
      <c r="D2165" s="12">
        <v>125.61499999999999</v>
      </c>
      <c r="E2165" s="20">
        <v>271.81892123085021</v>
      </c>
      <c r="F2165" s="20">
        <v>76.198949440929951</v>
      </c>
      <c r="G2165" s="20">
        <v>0.10691596487053896</v>
      </c>
      <c r="H2165" s="12">
        <v>1229.0190000000002</v>
      </c>
      <c r="I2165" s="12">
        <v>904.63099999999997</v>
      </c>
      <c r="J2165" s="21">
        <v>220223.55334083739</v>
      </c>
    </row>
    <row r="2166" spans="1:10" x14ac:dyDescent="0.25">
      <c r="A2166" s="15">
        <v>45130</v>
      </c>
      <c r="B2166" s="14">
        <v>22.5208333333333</v>
      </c>
      <c r="C2166" s="12">
        <v>2261.1280000000002</v>
      </c>
      <c r="D2166" s="12">
        <v>125.71899999999999</v>
      </c>
      <c r="E2166" s="20">
        <v>263.57922597708802</v>
      </c>
      <c r="F2166" s="20">
        <v>75.670990603833999</v>
      </c>
      <c r="G2166" s="20">
        <v>0.10383692588444575</v>
      </c>
      <c r="H2166" s="12">
        <v>1229.5140000000001</v>
      </c>
      <c r="I2166" s="12">
        <v>905.89499999999998</v>
      </c>
      <c r="J2166" s="21">
        <v>222539.98662329844</v>
      </c>
    </row>
    <row r="2167" spans="1:10" x14ac:dyDescent="0.25">
      <c r="A2167" s="15">
        <v>45130</v>
      </c>
      <c r="B2167" s="14">
        <v>22.53125</v>
      </c>
      <c r="C2167" s="12">
        <v>2258.8409999999999</v>
      </c>
      <c r="D2167" s="12">
        <v>125.592</v>
      </c>
      <c r="E2167" s="20">
        <v>255.80585875491377</v>
      </c>
      <c r="F2167" s="20">
        <v>75.114226277005102</v>
      </c>
      <c r="G2167" s="20">
        <v>0.1088749351680752</v>
      </c>
      <c r="H2167" s="12">
        <v>1225.4649999999997</v>
      </c>
      <c r="I2167" s="12">
        <v>907.78399999999999</v>
      </c>
      <c r="J2167" s="21">
        <v>223609.01000822822</v>
      </c>
    </row>
    <row r="2168" spans="1:10" x14ac:dyDescent="0.25">
      <c r="A2168" s="15">
        <v>45130</v>
      </c>
      <c r="B2168" s="14">
        <v>22.5416666666667</v>
      </c>
      <c r="C2168" s="12">
        <v>2251.0540000000001</v>
      </c>
      <c r="D2168" s="12">
        <v>125.15900000000001</v>
      </c>
      <c r="E2168" s="20">
        <v>251.5030740590102</v>
      </c>
      <c r="F2168" s="20">
        <v>74.280817575814808</v>
      </c>
      <c r="G2168" s="20">
        <v>0.11205849719268945</v>
      </c>
      <c r="H2168" s="12">
        <v>1217.634</v>
      </c>
      <c r="I2168" s="12">
        <v>908.26099999999997</v>
      </c>
      <c r="J2168" s="21">
        <v>222934.51246699563</v>
      </c>
    </row>
    <row r="2169" spans="1:10" x14ac:dyDescent="0.25">
      <c r="A2169" s="15">
        <v>45130</v>
      </c>
      <c r="B2169" s="14">
        <v>22.5520833333333</v>
      </c>
      <c r="C2169" s="12">
        <v>2243.2730000000001</v>
      </c>
      <c r="D2169" s="12">
        <v>124.726</v>
      </c>
      <c r="E2169" s="20">
        <v>245.90944105858961</v>
      </c>
      <c r="F2169" s="20">
        <v>73.897639164624067</v>
      </c>
      <c r="G2169" s="20">
        <v>0.10709574445516958</v>
      </c>
      <c r="H2169" s="12">
        <v>1209.5050000000001</v>
      </c>
      <c r="I2169" s="12">
        <v>909.04200000000003</v>
      </c>
      <c r="J2169" s="21">
        <v>222397.70600808281</v>
      </c>
    </row>
    <row r="2170" spans="1:10" x14ac:dyDescent="0.25">
      <c r="A2170" s="15">
        <v>45130</v>
      </c>
      <c r="B2170" s="14">
        <v>22.5625</v>
      </c>
      <c r="C2170" s="12">
        <v>2226.518</v>
      </c>
      <c r="D2170" s="12">
        <v>123.794</v>
      </c>
      <c r="E2170" s="20">
        <v>238.46678028309398</v>
      </c>
      <c r="F2170" s="20">
        <v>73.773556474924845</v>
      </c>
      <c r="G2170" s="20">
        <v>0.10215849525504075</v>
      </c>
      <c r="H2170" s="12">
        <v>1194.5550000000003</v>
      </c>
      <c r="I2170" s="12">
        <v>908.16899999999998</v>
      </c>
      <c r="J2170" s="21">
        <v>220553.12618668162</v>
      </c>
    </row>
    <row r="2171" spans="1:10" x14ac:dyDescent="0.25">
      <c r="A2171" s="15">
        <v>45130</v>
      </c>
      <c r="B2171" s="14">
        <v>22.5729166666667</v>
      </c>
      <c r="C2171" s="12">
        <v>2206.5590000000002</v>
      </c>
      <c r="D2171" s="12">
        <v>122.685</v>
      </c>
      <c r="E2171" s="20">
        <v>235.93758919995429</v>
      </c>
      <c r="F2171" s="20">
        <v>73.305799547695855</v>
      </c>
      <c r="G2171" s="20">
        <v>9.5368680273406933E-2</v>
      </c>
      <c r="H2171" s="12">
        <v>1179.0930000000003</v>
      </c>
      <c r="I2171" s="12">
        <v>904.78099999999995</v>
      </c>
      <c r="J2171" s="21">
        <v>217438.56064301918</v>
      </c>
    </row>
    <row r="2172" spans="1:10" x14ac:dyDescent="0.25">
      <c r="A2172" s="15">
        <v>45130</v>
      </c>
      <c r="B2172" s="14">
        <v>22.5833333333333</v>
      </c>
      <c r="C2172" s="12">
        <v>2189.9989999999998</v>
      </c>
      <c r="D2172" s="12">
        <v>121.764</v>
      </c>
      <c r="E2172" s="20">
        <v>231.32039629637532</v>
      </c>
      <c r="F2172" s="20">
        <v>72.882008348335432</v>
      </c>
      <c r="G2172" s="20">
        <v>9.613086210152956E-2</v>
      </c>
      <c r="H2172" s="12">
        <v>1162.6029999999996</v>
      </c>
      <c r="I2172" s="12">
        <v>905.63199999999995</v>
      </c>
      <c r="J2172" s="21">
        <v>214576.11612329682</v>
      </c>
    </row>
    <row r="2173" spans="1:10" x14ac:dyDescent="0.25">
      <c r="A2173" s="15">
        <v>45130</v>
      </c>
      <c r="B2173" s="14">
        <v>22.59375</v>
      </c>
      <c r="C2173" s="12">
        <v>2173.4450000000002</v>
      </c>
      <c r="D2173" s="12">
        <v>120.84399999999999</v>
      </c>
      <c r="E2173" s="20">
        <v>232.73955330583004</v>
      </c>
      <c r="F2173" s="20">
        <v>72.464483138942029</v>
      </c>
      <c r="G2173" s="20">
        <v>9.8938350280468476E-2</v>
      </c>
      <c r="H2173" s="12">
        <v>1147.4180000000001</v>
      </c>
      <c r="I2173" s="12">
        <v>905.18299999999999</v>
      </c>
      <c r="J2173" s="21">
        <v>210528.75630123686</v>
      </c>
    </row>
    <row r="2174" spans="1:10" x14ac:dyDescent="0.25">
      <c r="A2174" s="15">
        <v>45130</v>
      </c>
      <c r="B2174" s="14">
        <v>22.6041666666667</v>
      </c>
      <c r="C2174" s="12">
        <v>2164.0210000000002</v>
      </c>
      <c r="D2174" s="12">
        <v>120.32</v>
      </c>
      <c r="E2174" s="20">
        <v>228.70117901831728</v>
      </c>
      <c r="F2174" s="20">
        <v>72.281913007373944</v>
      </c>
      <c r="G2174" s="20">
        <v>9.6419763692209531E-2</v>
      </c>
      <c r="H2174" s="12">
        <v>1136.9450000000002</v>
      </c>
      <c r="I2174" s="12">
        <v>906.75599999999997</v>
      </c>
      <c r="J2174" s="21">
        <v>208966.37205265416</v>
      </c>
    </row>
    <row r="2175" spans="1:10" x14ac:dyDescent="0.25">
      <c r="A2175" s="15">
        <v>45130</v>
      </c>
      <c r="B2175" s="14">
        <v>22.6145833333333</v>
      </c>
      <c r="C2175" s="12">
        <v>2152.3290000000002</v>
      </c>
      <c r="D2175" s="12">
        <v>119.669</v>
      </c>
      <c r="E2175" s="20">
        <v>225.71393103668822</v>
      </c>
      <c r="F2175" s="20">
        <v>71.924769784496064</v>
      </c>
      <c r="G2175" s="20">
        <v>0.10051748396651626</v>
      </c>
      <c r="H2175" s="12">
        <v>1126.7570000000001</v>
      </c>
      <c r="I2175" s="12">
        <v>905.90300000000002</v>
      </c>
      <c r="J2175" s="21">
        <v>207254.44542371228</v>
      </c>
    </row>
    <row r="2176" spans="1:10" x14ac:dyDescent="0.25">
      <c r="A2176" s="15">
        <v>45130</v>
      </c>
      <c r="B2176" s="14">
        <v>22.625</v>
      </c>
      <c r="C2176" s="12">
        <v>2140.1190000000001</v>
      </c>
      <c r="D2176" s="12">
        <v>118.991</v>
      </c>
      <c r="E2176" s="20">
        <v>221.74114252945208</v>
      </c>
      <c r="F2176" s="20">
        <v>71.960235217146348</v>
      </c>
      <c r="G2176" s="20">
        <v>9.9196313069910141E-2</v>
      </c>
      <c r="H2176" s="12">
        <v>1113.7060000000001</v>
      </c>
      <c r="I2176" s="12">
        <v>907.42200000000003</v>
      </c>
      <c r="J2176" s="21">
        <v>204976.35648508294</v>
      </c>
    </row>
    <row r="2177" spans="1:10" x14ac:dyDescent="0.25">
      <c r="A2177" s="15">
        <v>45130</v>
      </c>
      <c r="B2177" s="14">
        <v>22.6354166666667</v>
      </c>
      <c r="C2177" s="12">
        <v>2132.9479999999999</v>
      </c>
      <c r="D2177" s="12">
        <v>118.592</v>
      </c>
      <c r="E2177" s="20">
        <v>217.61120249334274</v>
      </c>
      <c r="F2177" s="20">
        <v>71.768562535581026</v>
      </c>
      <c r="G2177" s="20">
        <v>9.7862808410862423E-2</v>
      </c>
      <c r="H2177" s="12">
        <v>1105.0099999999998</v>
      </c>
      <c r="I2177" s="12">
        <v>909.346</v>
      </c>
      <c r="J2177" s="21">
        <v>203883.09304066631</v>
      </c>
    </row>
    <row r="2178" spans="1:10" x14ac:dyDescent="0.25">
      <c r="A2178" s="15">
        <v>45130</v>
      </c>
      <c r="B2178" s="14">
        <v>22.6458333333333</v>
      </c>
      <c r="C2178" s="12">
        <v>2122.7040000000002</v>
      </c>
      <c r="D2178" s="12">
        <v>118.02200000000001</v>
      </c>
      <c r="E2178" s="20">
        <v>218.6212687439114</v>
      </c>
      <c r="F2178" s="20">
        <v>71.649865563046575</v>
      </c>
      <c r="G2178" s="20">
        <v>0.10581889130343465</v>
      </c>
      <c r="H2178" s="12">
        <v>1095.9380000000001</v>
      </c>
      <c r="I2178" s="12">
        <v>908.74400000000003</v>
      </c>
      <c r="J2178" s="21">
        <v>201390.26170043467</v>
      </c>
    </row>
    <row r="2179" spans="1:10" x14ac:dyDescent="0.25">
      <c r="A2179" s="15">
        <v>45130</v>
      </c>
      <c r="B2179" s="14">
        <v>22.65625</v>
      </c>
      <c r="C2179" s="12">
        <v>2117.2069999999999</v>
      </c>
      <c r="D2179" s="12">
        <v>117.717</v>
      </c>
      <c r="E2179" s="20">
        <v>216.90920371133137</v>
      </c>
      <c r="F2179" s="20">
        <v>71.717343289259091</v>
      </c>
      <c r="G2179" s="20">
        <v>0.10592445952314702</v>
      </c>
      <c r="H2179" s="12">
        <v>1089.8019999999997</v>
      </c>
      <c r="I2179" s="12">
        <v>909.68799999999999</v>
      </c>
      <c r="J2179" s="21">
        <v>200267.38213497153</v>
      </c>
    </row>
    <row r="2180" spans="1:10" x14ac:dyDescent="0.25">
      <c r="A2180" s="15">
        <v>45130</v>
      </c>
      <c r="B2180" s="14">
        <v>22.6666666666667</v>
      </c>
      <c r="C2180" s="12">
        <v>2120.875</v>
      </c>
      <c r="D2180" s="12">
        <v>117.92100000000001</v>
      </c>
      <c r="E2180" s="20">
        <v>211.66955893905075</v>
      </c>
      <c r="F2180" s="20">
        <v>71.433048479850143</v>
      </c>
      <c r="G2180" s="20">
        <v>0.11209737976831712</v>
      </c>
      <c r="H2180" s="12">
        <v>1087.279</v>
      </c>
      <c r="I2180" s="12">
        <v>915.67499999999995</v>
      </c>
      <c r="J2180" s="21">
        <v>201016.07380033267</v>
      </c>
    </row>
    <row r="2181" spans="1:10" x14ac:dyDescent="0.25">
      <c r="A2181" s="15">
        <v>45130</v>
      </c>
      <c r="B2181" s="14">
        <v>22.6770833333333</v>
      </c>
      <c r="C2181" s="12">
        <v>2120.7570000000001</v>
      </c>
      <c r="D2181" s="12">
        <v>117.914</v>
      </c>
      <c r="E2181" s="20">
        <v>209.85338754086376</v>
      </c>
      <c r="F2181" s="20">
        <v>71.361843406925615</v>
      </c>
      <c r="G2181" s="20">
        <v>0.11739167943795775</v>
      </c>
      <c r="H2181" s="12">
        <v>1083.893</v>
      </c>
      <c r="I2181" s="12">
        <v>918.95</v>
      </c>
      <c r="J2181" s="21">
        <v>200640.0943431932</v>
      </c>
    </row>
    <row r="2182" spans="1:10" x14ac:dyDescent="0.25">
      <c r="A2182" s="15">
        <v>45130</v>
      </c>
      <c r="B2182" s="14">
        <v>22.6875</v>
      </c>
      <c r="C2182" s="12">
        <v>2122.605</v>
      </c>
      <c r="D2182" s="12">
        <v>118.017</v>
      </c>
      <c r="E2182" s="20">
        <v>210.99856946630567</v>
      </c>
      <c r="F2182" s="20">
        <v>71.483282385137159</v>
      </c>
      <c r="G2182" s="20">
        <v>0.12906585497282433</v>
      </c>
      <c r="H2182" s="12">
        <v>1083.998</v>
      </c>
      <c r="I2182" s="12">
        <v>920.59</v>
      </c>
      <c r="J2182" s="21">
        <v>200346.77057339612</v>
      </c>
    </row>
    <row r="2183" spans="1:10" x14ac:dyDescent="0.25">
      <c r="A2183" s="15">
        <v>45130</v>
      </c>
      <c r="B2183" s="14">
        <v>22.6979166666667</v>
      </c>
      <c r="C2183" s="12">
        <v>2122.451</v>
      </c>
      <c r="D2183" s="12">
        <v>118.008</v>
      </c>
      <c r="E2183" s="20">
        <v>210.37486373429905</v>
      </c>
      <c r="F2183" s="20">
        <v>71.542877594759361</v>
      </c>
      <c r="G2183" s="20">
        <v>0.13987562526671696</v>
      </c>
      <c r="H2183" s="12">
        <v>1081.191</v>
      </c>
      <c r="I2183" s="12">
        <v>923.25199999999995</v>
      </c>
      <c r="J2183" s="21">
        <v>199783.34576141872</v>
      </c>
    </row>
    <row r="2184" spans="1:10" x14ac:dyDescent="0.25">
      <c r="A2184" s="15">
        <v>45130</v>
      </c>
      <c r="B2184" s="14">
        <v>22.7083333333333</v>
      </c>
      <c r="C2184" s="12">
        <v>2125.8789999999999</v>
      </c>
      <c r="D2184" s="12">
        <v>118.199</v>
      </c>
      <c r="E2184" s="20">
        <v>214.28495114044429</v>
      </c>
      <c r="F2184" s="20">
        <v>71.503948085763824</v>
      </c>
      <c r="G2184" s="20">
        <v>0.13426733833335364</v>
      </c>
      <c r="H2184" s="12">
        <v>1080.0059999999999</v>
      </c>
      <c r="I2184" s="12">
        <v>927.67399999999998</v>
      </c>
      <c r="J2184" s="21">
        <v>198520.70835886459</v>
      </c>
    </row>
    <row r="2185" spans="1:10" x14ac:dyDescent="0.25">
      <c r="A2185" s="15">
        <v>45130</v>
      </c>
      <c r="B2185" s="14">
        <v>22.71875</v>
      </c>
      <c r="C2185" s="12">
        <v>2130.6390000000001</v>
      </c>
      <c r="D2185" s="12">
        <v>118.464</v>
      </c>
      <c r="E2185" s="20">
        <v>217.1145476350469</v>
      </c>
      <c r="F2185" s="20">
        <v>71.736279421416356</v>
      </c>
      <c r="G2185" s="20">
        <v>0.12750741687716322</v>
      </c>
      <c r="H2185" s="12">
        <v>1080.1750000000002</v>
      </c>
      <c r="I2185" s="12">
        <v>932</v>
      </c>
      <c r="J2185" s="21">
        <v>197799.16638166498</v>
      </c>
    </row>
    <row r="2186" spans="1:10" x14ac:dyDescent="0.25">
      <c r="A2186" s="15">
        <v>45130</v>
      </c>
      <c r="B2186" s="14">
        <v>22.7291666666667</v>
      </c>
      <c r="C2186" s="12">
        <v>2138.5230000000001</v>
      </c>
      <c r="D2186" s="12">
        <v>118.902</v>
      </c>
      <c r="E2186" s="20">
        <v>222.27494110419588</v>
      </c>
      <c r="F2186" s="20">
        <v>72.028901646815896</v>
      </c>
      <c r="G2186" s="20">
        <v>0.15625103696332474</v>
      </c>
      <c r="H2186" s="12">
        <v>1082.1860000000001</v>
      </c>
      <c r="I2186" s="12">
        <v>937.43499999999995</v>
      </c>
      <c r="J2186" s="21">
        <v>196931.4765530063</v>
      </c>
    </row>
    <row r="2187" spans="1:10" x14ac:dyDescent="0.25">
      <c r="A2187" s="15">
        <v>45130</v>
      </c>
      <c r="B2187" s="14">
        <v>22.7395833333333</v>
      </c>
      <c r="C2187" s="12">
        <v>2151.018</v>
      </c>
      <c r="D2187" s="12">
        <v>119.59699999999999</v>
      </c>
      <c r="E2187" s="20">
        <v>226.73615103188683</v>
      </c>
      <c r="F2187" s="20">
        <v>72.415022885839662</v>
      </c>
      <c r="G2187" s="20">
        <v>0.28005938429054611</v>
      </c>
      <c r="H2187" s="12">
        <v>1086.7510000000002</v>
      </c>
      <c r="I2187" s="12">
        <v>944.67</v>
      </c>
      <c r="J2187" s="21">
        <v>196829.94167449579</v>
      </c>
    </row>
    <row r="2188" spans="1:10" x14ac:dyDescent="0.25">
      <c r="A2188" s="15">
        <v>45130</v>
      </c>
      <c r="B2188" s="14">
        <v>22.75</v>
      </c>
      <c r="C2188" s="12">
        <v>2159.7939999999999</v>
      </c>
      <c r="D2188" s="12">
        <v>120.08499999999999</v>
      </c>
      <c r="E2188" s="20">
        <v>232.4010042616126</v>
      </c>
      <c r="F2188" s="20">
        <v>72.727839169107511</v>
      </c>
      <c r="G2188" s="20">
        <v>0.31755388020746761</v>
      </c>
      <c r="H2188" s="12">
        <v>1088.8499999999999</v>
      </c>
      <c r="I2188" s="12">
        <v>950.85900000000004</v>
      </c>
      <c r="J2188" s="21">
        <v>195850.90067226812</v>
      </c>
    </row>
    <row r="2189" spans="1:10" x14ac:dyDescent="0.25">
      <c r="A2189" s="15">
        <v>45130</v>
      </c>
      <c r="B2189" s="14">
        <v>22.7604166666667</v>
      </c>
      <c r="C2189" s="12">
        <v>2167.0529999999999</v>
      </c>
      <c r="D2189" s="12">
        <v>120.488</v>
      </c>
      <c r="E2189" s="20">
        <v>235.9705408069666</v>
      </c>
      <c r="F2189" s="20">
        <v>73.160018821410361</v>
      </c>
      <c r="G2189" s="20">
        <v>0.36097775770494162</v>
      </c>
      <c r="H2189" s="12">
        <v>1092.2659999999998</v>
      </c>
      <c r="I2189" s="12">
        <v>954.29899999999998</v>
      </c>
      <c r="J2189" s="21">
        <v>195693.61565347953</v>
      </c>
    </row>
    <row r="2190" spans="1:10" x14ac:dyDescent="0.25">
      <c r="A2190" s="15">
        <v>45130</v>
      </c>
      <c r="B2190" s="14">
        <v>22.7708333333333</v>
      </c>
      <c r="C2190" s="12">
        <v>2181.7220000000002</v>
      </c>
      <c r="D2190" s="12">
        <v>121.304</v>
      </c>
      <c r="E2190" s="20">
        <v>239.48127870237036</v>
      </c>
      <c r="F2190" s="20">
        <v>73.520630989477056</v>
      </c>
      <c r="G2190" s="20">
        <v>0.49725277406875495</v>
      </c>
      <c r="H2190" s="12">
        <v>1099.386</v>
      </c>
      <c r="I2190" s="12">
        <v>961.03200000000004</v>
      </c>
      <c r="J2190" s="21">
        <v>196471.70938352097</v>
      </c>
    </row>
    <row r="2191" spans="1:10" x14ac:dyDescent="0.25">
      <c r="A2191" s="15">
        <v>45130</v>
      </c>
      <c r="B2191" s="14">
        <v>22.78125</v>
      </c>
      <c r="C2191" s="12">
        <v>2194.4749999999999</v>
      </c>
      <c r="D2191" s="12">
        <v>122.01300000000001</v>
      </c>
      <c r="E2191" s="20">
        <v>248.43769968009417</v>
      </c>
      <c r="F2191" s="20">
        <v>73.93584773195866</v>
      </c>
      <c r="G2191" s="20">
        <v>0.58009687954298605</v>
      </c>
      <c r="H2191" s="12">
        <v>1106.0419999999999</v>
      </c>
      <c r="I2191" s="12">
        <v>966.42</v>
      </c>
      <c r="J2191" s="21">
        <v>195772.08892710105</v>
      </c>
    </row>
    <row r="2192" spans="1:10" x14ac:dyDescent="0.25">
      <c r="A2192" s="15">
        <v>45130</v>
      </c>
      <c r="B2192" s="14">
        <v>22.7916666666667</v>
      </c>
      <c r="C2192" s="12">
        <v>2208.7339999999999</v>
      </c>
      <c r="D2192" s="12">
        <v>122.806</v>
      </c>
      <c r="E2192" s="20">
        <v>254.78191469767077</v>
      </c>
      <c r="F2192" s="20">
        <v>74.113453195485064</v>
      </c>
      <c r="G2192" s="20">
        <v>0.81634586020545152</v>
      </c>
      <c r="H2192" s="12">
        <v>1114.127</v>
      </c>
      <c r="I2192" s="12">
        <v>971.80100000000004</v>
      </c>
      <c r="J2192" s="21">
        <v>196103.82156165969</v>
      </c>
    </row>
    <row r="2193" spans="1:10" x14ac:dyDescent="0.25">
      <c r="A2193" s="15">
        <v>45130</v>
      </c>
      <c r="B2193" s="14">
        <v>22.8020833333333</v>
      </c>
      <c r="C2193" s="12">
        <v>2217.5070000000001</v>
      </c>
      <c r="D2193" s="12">
        <v>123.29300000000001</v>
      </c>
      <c r="E2193" s="20">
        <v>258.998591521484</v>
      </c>
      <c r="F2193" s="20">
        <v>74.661293567143417</v>
      </c>
      <c r="G2193" s="20">
        <v>1.1387184606924654</v>
      </c>
      <c r="H2193" s="12">
        <v>1117.96</v>
      </c>
      <c r="I2193" s="12">
        <v>976.25400000000002</v>
      </c>
      <c r="J2193" s="21">
        <v>195790.34911267002</v>
      </c>
    </row>
    <row r="2194" spans="1:10" x14ac:dyDescent="0.25">
      <c r="A2194" s="15">
        <v>45130</v>
      </c>
      <c r="B2194" s="14">
        <v>22.8125</v>
      </c>
      <c r="C2194" s="12">
        <v>2224.913</v>
      </c>
      <c r="D2194" s="12">
        <v>123.705</v>
      </c>
      <c r="E2194" s="20">
        <v>266.71457465784789</v>
      </c>
      <c r="F2194" s="20">
        <v>75.018181846082641</v>
      </c>
      <c r="G2194" s="20">
        <v>1.9872183172605908</v>
      </c>
      <c r="H2194" s="12">
        <v>1124.3920000000001</v>
      </c>
      <c r="I2194" s="12">
        <v>976.81600000000003</v>
      </c>
      <c r="J2194" s="21">
        <v>195168.00629470224</v>
      </c>
    </row>
    <row r="2195" spans="1:10" x14ac:dyDescent="0.25">
      <c r="A2195" s="15">
        <v>45130</v>
      </c>
      <c r="B2195" s="14">
        <v>22.8229166666667</v>
      </c>
      <c r="C2195" s="12">
        <v>2230.1370000000002</v>
      </c>
      <c r="D2195" s="12">
        <v>123.996</v>
      </c>
      <c r="E2195" s="20">
        <v>272.91462713873096</v>
      </c>
      <c r="F2195" s="20">
        <v>75.37771298975413</v>
      </c>
      <c r="G2195" s="20">
        <v>3.8852264512195545</v>
      </c>
      <c r="H2195" s="12">
        <v>1127.83</v>
      </c>
      <c r="I2195" s="12">
        <v>978.31100000000004</v>
      </c>
      <c r="J2195" s="21">
        <v>193913.10835507387</v>
      </c>
    </row>
    <row r="2196" spans="1:10" x14ac:dyDescent="0.25">
      <c r="A2196" s="15">
        <v>45130</v>
      </c>
      <c r="B2196" s="14">
        <v>22.8333333333333</v>
      </c>
      <c r="C2196" s="12">
        <v>2235.0320000000002</v>
      </c>
      <c r="D2196" s="12">
        <v>124.268</v>
      </c>
      <c r="E2196" s="20">
        <v>281.44572855719781</v>
      </c>
      <c r="F2196" s="20">
        <v>75.359046196377349</v>
      </c>
      <c r="G2196" s="20">
        <v>9.982603076432051</v>
      </c>
      <c r="H2196" s="12">
        <v>1130.6080000000002</v>
      </c>
      <c r="I2196" s="12">
        <v>980.15599999999995</v>
      </c>
      <c r="J2196" s="21">
        <v>190955.15554249825</v>
      </c>
    </row>
    <row r="2197" spans="1:10" x14ac:dyDescent="0.25">
      <c r="A2197" s="15">
        <v>45130</v>
      </c>
      <c r="B2197" s="14">
        <v>22.84375</v>
      </c>
      <c r="C2197" s="12">
        <v>2240.4870000000001</v>
      </c>
      <c r="D2197" s="12">
        <v>124.571</v>
      </c>
      <c r="E2197" s="20">
        <v>287.38860613518557</v>
      </c>
      <c r="F2197" s="20">
        <v>75.624095737344703</v>
      </c>
      <c r="G2197" s="20">
        <v>19.978921242207438</v>
      </c>
      <c r="H2197" s="12">
        <v>1134.7330000000002</v>
      </c>
      <c r="I2197" s="12">
        <v>981.18299999999999</v>
      </c>
      <c r="J2197" s="21">
        <v>187935.34422131567</v>
      </c>
    </row>
    <row r="2198" spans="1:10" x14ac:dyDescent="0.25">
      <c r="A2198" s="15">
        <v>45130</v>
      </c>
      <c r="B2198" s="14">
        <v>22.8541666666667</v>
      </c>
      <c r="C2198" s="12">
        <v>2264.7809999999999</v>
      </c>
      <c r="D2198" s="12">
        <v>125.922</v>
      </c>
      <c r="E2198" s="20">
        <v>295.03694215587109</v>
      </c>
      <c r="F2198" s="20">
        <v>75.561398015933491</v>
      </c>
      <c r="G2198" s="20">
        <v>26.460837623036653</v>
      </c>
      <c r="H2198" s="12">
        <v>1147.538</v>
      </c>
      <c r="I2198" s="12">
        <v>991.32100000000003</v>
      </c>
      <c r="J2198" s="21">
        <v>187619.70555128975</v>
      </c>
    </row>
    <row r="2199" spans="1:10" x14ac:dyDescent="0.25">
      <c r="A2199" s="15">
        <v>45130</v>
      </c>
      <c r="B2199" s="14">
        <v>22.8645833333333</v>
      </c>
      <c r="C2199" s="12">
        <v>2312.4349999999999</v>
      </c>
      <c r="D2199" s="12">
        <v>128.571</v>
      </c>
      <c r="E2199" s="20">
        <v>294.00668116704128</v>
      </c>
      <c r="F2199" s="20">
        <v>75.024984114470271</v>
      </c>
      <c r="G2199" s="20">
        <v>29.153133703705841</v>
      </c>
      <c r="H2199" s="12">
        <v>1176.249</v>
      </c>
      <c r="I2199" s="12">
        <v>1007.615</v>
      </c>
      <c r="J2199" s="21">
        <v>194516.05025369566</v>
      </c>
    </row>
    <row r="2200" spans="1:10" x14ac:dyDescent="0.25">
      <c r="A2200" s="15">
        <v>45130</v>
      </c>
      <c r="B2200" s="14">
        <v>22.875</v>
      </c>
      <c r="C2200" s="12">
        <v>2347.5120000000002</v>
      </c>
      <c r="D2200" s="12">
        <v>130.52199999999999</v>
      </c>
      <c r="E2200" s="20">
        <v>290.21024099459385</v>
      </c>
      <c r="F2200" s="20">
        <v>74.119082284264664</v>
      </c>
      <c r="G2200" s="20">
        <v>29.499997932687648</v>
      </c>
      <c r="H2200" s="12">
        <v>1205.8780000000002</v>
      </c>
      <c r="I2200" s="12">
        <v>1011.112</v>
      </c>
      <c r="J2200" s="21">
        <v>203012.16969711354</v>
      </c>
    </row>
    <row r="2201" spans="1:10" x14ac:dyDescent="0.25">
      <c r="A2201" s="15">
        <v>45130</v>
      </c>
      <c r="B2201" s="14">
        <v>22.8854166666667</v>
      </c>
      <c r="C2201" s="12">
        <v>2347.0549999999998</v>
      </c>
      <c r="D2201" s="12">
        <v>130.49600000000001</v>
      </c>
      <c r="E2201" s="20">
        <v>301.9165607725804</v>
      </c>
      <c r="F2201" s="20">
        <v>73.212010167532043</v>
      </c>
      <c r="G2201" s="20">
        <v>29.65605811027536</v>
      </c>
      <c r="H2201" s="12">
        <v>1215.7079999999996</v>
      </c>
      <c r="I2201" s="12">
        <v>1000.851</v>
      </c>
      <c r="J2201" s="21">
        <v>202730.84273740297</v>
      </c>
    </row>
    <row r="2202" spans="1:10" x14ac:dyDescent="0.25">
      <c r="A2202" s="15">
        <v>45130</v>
      </c>
      <c r="B2202" s="14">
        <v>22.8958333333333</v>
      </c>
      <c r="C2202" s="12">
        <v>2336.154</v>
      </c>
      <c r="D2202" s="12">
        <v>129.88999999999999</v>
      </c>
      <c r="E2202" s="20">
        <v>306.41570204920674</v>
      </c>
      <c r="F2202" s="20">
        <v>72.288136377319077</v>
      </c>
      <c r="G2202" s="20">
        <v>29.621397856640503</v>
      </c>
      <c r="H2202" s="12">
        <v>1217.1180000000002</v>
      </c>
      <c r="I2202" s="12">
        <v>989.14599999999996</v>
      </c>
      <c r="J2202" s="21">
        <v>202198.19092920845</v>
      </c>
    </row>
    <row r="2203" spans="1:10" x14ac:dyDescent="0.25">
      <c r="A2203" s="15">
        <v>45130</v>
      </c>
      <c r="B2203" s="14">
        <v>22.90625</v>
      </c>
      <c r="C2203" s="12">
        <v>2313.0360000000001</v>
      </c>
      <c r="D2203" s="12">
        <v>128.60499999999999</v>
      </c>
      <c r="E2203" s="20">
        <v>308.41638379743011</v>
      </c>
      <c r="F2203" s="20">
        <v>71.062494979998675</v>
      </c>
      <c r="G2203" s="20">
        <v>29.607369194019043</v>
      </c>
      <c r="H2203" s="12">
        <v>1210.1370000000002</v>
      </c>
      <c r="I2203" s="12">
        <v>974.29399999999998</v>
      </c>
      <c r="J2203" s="21">
        <v>200262.68800713812</v>
      </c>
    </row>
    <row r="2204" spans="1:10" x14ac:dyDescent="0.25">
      <c r="A2204" s="15">
        <v>45130</v>
      </c>
      <c r="B2204" s="14">
        <v>22.9166666666667</v>
      </c>
      <c r="C2204" s="12">
        <v>2298.819</v>
      </c>
      <c r="D2204" s="12">
        <v>127.81399999999999</v>
      </c>
      <c r="E2204" s="20">
        <v>306.90628400310948</v>
      </c>
      <c r="F2204" s="20">
        <v>69.395616632398088</v>
      </c>
      <c r="G2204" s="20">
        <v>29.276449124643591</v>
      </c>
      <c r="H2204" s="12">
        <v>1212.6240000000003</v>
      </c>
      <c r="I2204" s="12">
        <v>958.38099999999997</v>
      </c>
      <c r="J2204" s="21">
        <v>201761.41255996228</v>
      </c>
    </row>
    <row r="2205" spans="1:10" x14ac:dyDescent="0.25">
      <c r="A2205" s="15">
        <v>45130</v>
      </c>
      <c r="B2205" s="14">
        <v>22.9270833333333</v>
      </c>
      <c r="C2205" s="12">
        <v>2290.4070000000002</v>
      </c>
      <c r="D2205" s="12">
        <v>127.34699999999999</v>
      </c>
      <c r="E2205" s="20">
        <v>291.08734615185449</v>
      </c>
      <c r="F2205" s="20">
        <v>67.804291051553392</v>
      </c>
      <c r="G2205" s="20">
        <v>28.979631563588775</v>
      </c>
      <c r="H2205" s="12">
        <v>1213.58</v>
      </c>
      <c r="I2205" s="12">
        <v>949.48</v>
      </c>
      <c r="J2205" s="21">
        <v>206427.18280825086</v>
      </c>
    </row>
    <row r="2206" spans="1:10" x14ac:dyDescent="0.25">
      <c r="A2206" s="15">
        <v>45130</v>
      </c>
      <c r="B2206" s="14">
        <v>22.9375</v>
      </c>
      <c r="C2206" s="12">
        <v>2257.6309999999999</v>
      </c>
      <c r="D2206" s="12">
        <v>125.524</v>
      </c>
      <c r="E2206" s="20">
        <v>275.88477139322083</v>
      </c>
      <c r="F2206" s="20">
        <v>66.04743387127543</v>
      </c>
      <c r="G2206" s="20">
        <v>28.84720319951888</v>
      </c>
      <c r="H2206" s="12">
        <v>1192.2570000000001</v>
      </c>
      <c r="I2206" s="12">
        <v>939.85</v>
      </c>
      <c r="J2206" s="21">
        <v>205369.39788399619</v>
      </c>
    </row>
    <row r="2207" spans="1:10" x14ac:dyDescent="0.25">
      <c r="A2207" s="15">
        <v>45130</v>
      </c>
      <c r="B2207" s="14">
        <v>22.9479166666667</v>
      </c>
      <c r="C2207" s="12">
        <v>2197.366</v>
      </c>
      <c r="D2207" s="12">
        <v>122.17400000000001</v>
      </c>
      <c r="E2207" s="20">
        <v>252.5806743394844</v>
      </c>
      <c r="F2207" s="20">
        <v>64.367978418734282</v>
      </c>
      <c r="G2207" s="20">
        <v>28.790166040402465</v>
      </c>
      <c r="H2207" s="12">
        <v>1146.7370000000001</v>
      </c>
      <c r="I2207" s="12">
        <v>928.45500000000004</v>
      </c>
      <c r="J2207" s="21">
        <v>200249.54530034476</v>
      </c>
    </row>
    <row r="2208" spans="1:10" x14ac:dyDescent="0.25">
      <c r="A2208" s="15">
        <v>45130</v>
      </c>
      <c r="B2208" s="14">
        <v>22.9583333333333</v>
      </c>
      <c r="C2208" s="12">
        <v>2128.1060000000002</v>
      </c>
      <c r="D2208" s="12">
        <v>118.32299999999999</v>
      </c>
      <c r="E2208" s="20">
        <v>229.2156419098807</v>
      </c>
      <c r="F2208" s="20">
        <v>62.542068363734373</v>
      </c>
      <c r="G2208" s="20">
        <v>28.026094646157063</v>
      </c>
      <c r="H2208" s="12">
        <v>1095.2450000000001</v>
      </c>
      <c r="I2208" s="12">
        <v>914.53800000000001</v>
      </c>
      <c r="J2208" s="21">
        <v>193865.29877005704</v>
      </c>
    </row>
    <row r="2209" spans="1:10" x14ac:dyDescent="0.25">
      <c r="A2209" s="15">
        <v>45130</v>
      </c>
      <c r="B2209" s="14">
        <v>22.96875</v>
      </c>
      <c r="C2209" s="12">
        <v>2057.4409999999998</v>
      </c>
      <c r="D2209" s="12">
        <v>114.39400000000001</v>
      </c>
      <c r="E2209" s="20">
        <v>209.86457311256194</v>
      </c>
      <c r="F2209" s="20">
        <v>60.927603991988668</v>
      </c>
      <c r="G2209" s="20">
        <v>27.922357432904441</v>
      </c>
      <c r="H2209" s="12">
        <v>1041.8379999999997</v>
      </c>
      <c r="I2209" s="12">
        <v>901.20899999999995</v>
      </c>
      <c r="J2209" s="21">
        <v>185780.86636563618</v>
      </c>
    </row>
    <row r="2210" spans="1:10" x14ac:dyDescent="0.25">
      <c r="A2210" s="15">
        <v>45130</v>
      </c>
      <c r="B2210" s="14">
        <v>22.9791666666667</v>
      </c>
      <c r="C2210" s="12">
        <v>1988.2180000000001</v>
      </c>
      <c r="D2210" s="12">
        <v>110.545</v>
      </c>
      <c r="E2210" s="20">
        <v>190.41242944193053</v>
      </c>
      <c r="F2210" s="20">
        <v>59.609459033749658</v>
      </c>
      <c r="G2210" s="20">
        <v>27.565322081056827</v>
      </c>
      <c r="H2210" s="12">
        <v>988.17200000000003</v>
      </c>
      <c r="I2210" s="12">
        <v>889.50099999999998</v>
      </c>
      <c r="J2210" s="21">
        <v>177646.19736081571</v>
      </c>
    </row>
    <row r="2211" spans="1:10" x14ac:dyDescent="0.25">
      <c r="A2211" s="15">
        <v>45130</v>
      </c>
      <c r="B2211" s="14">
        <v>22.9895833333333</v>
      </c>
      <c r="C2211" s="12">
        <v>1918.6780000000001</v>
      </c>
      <c r="D2211" s="12">
        <v>106.678</v>
      </c>
      <c r="E2211" s="20">
        <v>175.77435108544151</v>
      </c>
      <c r="F2211" s="20">
        <v>58.451220770547252</v>
      </c>
      <c r="G2211" s="20">
        <v>27.543611809697538</v>
      </c>
      <c r="H2211" s="12">
        <v>934.64300000000003</v>
      </c>
      <c r="I2211" s="12">
        <v>877.35699999999997</v>
      </c>
      <c r="J2211" s="21">
        <v>168218.45408357849</v>
      </c>
    </row>
    <row r="2212" spans="1:10" x14ac:dyDescent="0.25">
      <c r="A2212" s="15">
        <v>45131</v>
      </c>
      <c r="B2212" s="14">
        <v>23</v>
      </c>
      <c r="C2212" s="12">
        <v>1845.579</v>
      </c>
      <c r="D2212" s="12">
        <v>102.614</v>
      </c>
      <c r="E2212" s="20">
        <v>164.63339765750652</v>
      </c>
      <c r="F2212" s="20">
        <v>59.999077365523057</v>
      </c>
      <c r="G2212" s="20">
        <v>26.847246880286761</v>
      </c>
      <c r="H2212" s="12">
        <v>881.00699999999995</v>
      </c>
      <c r="I2212" s="12">
        <v>861.95799999999997</v>
      </c>
      <c r="J2212" s="21">
        <v>157381.81952417095</v>
      </c>
    </row>
    <row r="2213" spans="1:10" x14ac:dyDescent="0.25">
      <c r="A2213" s="15">
        <v>45131</v>
      </c>
      <c r="B2213" s="14">
        <v>23.0104166666667</v>
      </c>
      <c r="C2213" s="12">
        <v>1786.1469999999999</v>
      </c>
      <c r="D2213" s="12">
        <v>99.31</v>
      </c>
      <c r="E2213" s="20">
        <v>154.83328612490573</v>
      </c>
      <c r="F2213" s="20">
        <v>58.886075414893511</v>
      </c>
      <c r="G2213" s="20">
        <v>26.583592611916352</v>
      </c>
      <c r="H2213" s="12">
        <v>835.01199999999994</v>
      </c>
      <c r="I2213" s="12">
        <v>851.82500000000005</v>
      </c>
      <c r="J2213" s="21">
        <v>148677.2614620711</v>
      </c>
    </row>
    <row r="2214" spans="1:10" x14ac:dyDescent="0.25">
      <c r="A2214" s="15">
        <v>45131</v>
      </c>
      <c r="B2214" s="14">
        <v>23.0208333333333</v>
      </c>
      <c r="C2214" s="12">
        <v>1731.2650000000001</v>
      </c>
      <c r="D2214" s="12">
        <v>96.257999999999996</v>
      </c>
      <c r="E2214" s="20">
        <v>145.17835478332975</v>
      </c>
      <c r="F2214" s="20">
        <v>57.984614379275598</v>
      </c>
      <c r="G2214" s="20">
        <v>26.541945272823689</v>
      </c>
      <c r="H2214" s="12">
        <v>793.48300000000006</v>
      </c>
      <c r="I2214" s="12">
        <v>841.524</v>
      </c>
      <c r="J2214" s="21">
        <v>140944.52139114277</v>
      </c>
    </row>
    <row r="2215" spans="1:10" x14ac:dyDescent="0.25">
      <c r="A2215" s="15">
        <v>45131</v>
      </c>
      <c r="B2215" s="14">
        <v>23.03125</v>
      </c>
      <c r="C2215" s="12">
        <v>1685.0730000000001</v>
      </c>
      <c r="D2215" s="12">
        <v>93.69</v>
      </c>
      <c r="E2215" s="20">
        <v>137.57296658479879</v>
      </c>
      <c r="F2215" s="20">
        <v>57.230311719811645</v>
      </c>
      <c r="G2215" s="20">
        <v>26.461187514658306</v>
      </c>
      <c r="H2215" s="12">
        <v>757.04100000000005</v>
      </c>
      <c r="I2215" s="12">
        <v>834.34199999999998</v>
      </c>
      <c r="J2215" s="21">
        <v>133944.13354518282</v>
      </c>
    </row>
    <row r="2216" spans="1:10" x14ac:dyDescent="0.25">
      <c r="A2216" s="15">
        <v>45131</v>
      </c>
      <c r="B2216" s="14">
        <v>23.0416666666667</v>
      </c>
      <c r="C2216" s="12">
        <v>1643.943</v>
      </c>
      <c r="D2216" s="12">
        <v>91.403000000000006</v>
      </c>
      <c r="E2216" s="20">
        <v>132.34535215644908</v>
      </c>
      <c r="F2216" s="20">
        <v>55.429187811288976</v>
      </c>
      <c r="G2216" s="20">
        <v>25.946583463705771</v>
      </c>
      <c r="H2216" s="12">
        <v>724.35299999999995</v>
      </c>
      <c r="I2216" s="12">
        <v>828.18700000000001</v>
      </c>
      <c r="J2216" s="21">
        <v>127657.96914213903</v>
      </c>
    </row>
    <row r="2217" spans="1:10" x14ac:dyDescent="0.25">
      <c r="A2217" s="15">
        <v>45131</v>
      </c>
      <c r="B2217" s="14">
        <v>23.0520833333333</v>
      </c>
      <c r="C2217" s="12">
        <v>1606.9380000000001</v>
      </c>
      <c r="D2217" s="12">
        <v>89.346000000000004</v>
      </c>
      <c r="E2217" s="20">
        <v>127.83815179548266</v>
      </c>
      <c r="F2217" s="20">
        <v>55.460560423483585</v>
      </c>
      <c r="G2217" s="20">
        <v>26.250291434742334</v>
      </c>
      <c r="H2217" s="12">
        <v>697.32600000000014</v>
      </c>
      <c r="I2217" s="12">
        <v>820.26599999999996</v>
      </c>
      <c r="J2217" s="21">
        <v>121944.24908657291</v>
      </c>
    </row>
    <row r="2218" spans="1:10" x14ac:dyDescent="0.25">
      <c r="A2218" s="15">
        <v>45131</v>
      </c>
      <c r="B2218" s="14">
        <v>23.0625</v>
      </c>
      <c r="C2218" s="12">
        <v>1577.528</v>
      </c>
      <c r="D2218" s="12">
        <v>87.710999999999999</v>
      </c>
      <c r="E2218" s="20">
        <v>124.52865327076839</v>
      </c>
      <c r="F2218" s="20">
        <v>55.11585190245674</v>
      </c>
      <c r="G2218" s="20">
        <v>26.251416338434545</v>
      </c>
      <c r="H2218" s="12">
        <v>676.16</v>
      </c>
      <c r="I2218" s="12">
        <v>813.65700000000004</v>
      </c>
      <c r="J2218" s="21">
        <v>117566.01962208506</v>
      </c>
    </row>
    <row r="2219" spans="1:10" x14ac:dyDescent="0.25">
      <c r="A2219" s="15">
        <v>45131</v>
      </c>
      <c r="B2219" s="14">
        <v>23.0729166666667</v>
      </c>
      <c r="C2219" s="12">
        <v>1555.0730000000001</v>
      </c>
      <c r="D2219" s="12">
        <v>86.462000000000003</v>
      </c>
      <c r="E2219" s="20">
        <v>121.69703408241443</v>
      </c>
      <c r="F2219" s="20">
        <v>54.769775885569963</v>
      </c>
      <c r="G2219" s="20">
        <v>26.266523094859227</v>
      </c>
      <c r="H2219" s="12">
        <v>658.94800000000009</v>
      </c>
      <c r="I2219" s="12">
        <v>809.66300000000001</v>
      </c>
      <c r="J2219" s="21">
        <v>114053.66673428913</v>
      </c>
    </row>
    <row r="2220" spans="1:10" x14ac:dyDescent="0.25">
      <c r="A2220" s="15">
        <v>45131</v>
      </c>
      <c r="B2220" s="14">
        <v>23.0833333333333</v>
      </c>
      <c r="C2220" s="12">
        <v>1532.88</v>
      </c>
      <c r="D2220" s="12">
        <v>85.227999999999994</v>
      </c>
      <c r="E2220" s="20">
        <v>121.1078924146275</v>
      </c>
      <c r="F2220" s="20">
        <v>54.519132547053623</v>
      </c>
      <c r="G2220" s="20">
        <v>26.170274735395381</v>
      </c>
      <c r="H2220" s="12">
        <v>643.16300000000001</v>
      </c>
      <c r="I2220" s="12">
        <v>804.48900000000003</v>
      </c>
      <c r="J2220" s="21">
        <v>110341.42507573088</v>
      </c>
    </row>
    <row r="2221" spans="1:10" x14ac:dyDescent="0.25">
      <c r="A2221" s="15">
        <v>45131</v>
      </c>
      <c r="B2221" s="14">
        <v>23.09375</v>
      </c>
      <c r="C2221" s="12">
        <v>1514.223</v>
      </c>
      <c r="D2221" s="12">
        <v>84.191000000000003</v>
      </c>
      <c r="E2221" s="20">
        <v>120.06845671874288</v>
      </c>
      <c r="F2221" s="20">
        <v>54.260507466326523</v>
      </c>
      <c r="G2221" s="20">
        <v>26.187599001516329</v>
      </c>
      <c r="H2221" s="12">
        <v>629.31699999999989</v>
      </c>
      <c r="I2221" s="12">
        <v>800.71500000000003</v>
      </c>
      <c r="J2221" s="21">
        <v>107200.10920335355</v>
      </c>
    </row>
    <row r="2222" spans="1:10" x14ac:dyDescent="0.25">
      <c r="A2222" s="15">
        <v>45131</v>
      </c>
      <c r="B2222" s="14">
        <v>23.1041666666667</v>
      </c>
      <c r="C2222" s="12">
        <v>1498.059</v>
      </c>
      <c r="D2222" s="12">
        <v>83.292000000000002</v>
      </c>
      <c r="E2222" s="20">
        <v>118.50614086949977</v>
      </c>
      <c r="F2222" s="20">
        <v>54.061823269001458</v>
      </c>
      <c r="G2222" s="20">
        <v>26.175138905352533</v>
      </c>
      <c r="H2222" s="12">
        <v>616.58600000000001</v>
      </c>
      <c r="I2222" s="12">
        <v>798.18100000000004</v>
      </c>
      <c r="J2222" s="21">
        <v>104460.72423903659</v>
      </c>
    </row>
    <row r="2223" spans="1:10" x14ac:dyDescent="0.25">
      <c r="A2223" s="15">
        <v>45131</v>
      </c>
      <c r="B2223" s="14">
        <v>23.1145833333333</v>
      </c>
      <c r="C2223" s="12">
        <v>1485.788</v>
      </c>
      <c r="D2223" s="12">
        <v>82.61</v>
      </c>
      <c r="E2223" s="20">
        <v>117.87864657105408</v>
      </c>
      <c r="F2223" s="20">
        <v>54.020417797819476</v>
      </c>
      <c r="G2223" s="20">
        <v>26.196936704014352</v>
      </c>
      <c r="H2223" s="12">
        <v>605.85900000000015</v>
      </c>
      <c r="I2223" s="12">
        <v>797.31899999999996</v>
      </c>
      <c r="J2223" s="21">
        <v>101940.74973177805</v>
      </c>
    </row>
    <row r="2224" spans="1:10" x14ac:dyDescent="0.25">
      <c r="A2224" s="15">
        <v>45131</v>
      </c>
      <c r="B2224" s="14">
        <v>23.125</v>
      </c>
      <c r="C2224" s="12">
        <v>1477.6420000000001</v>
      </c>
      <c r="D2224" s="12">
        <v>82.156999999999996</v>
      </c>
      <c r="E2224" s="20">
        <v>117.46259397806159</v>
      </c>
      <c r="F2224" s="20">
        <v>53.933164346188178</v>
      </c>
      <c r="G2224" s="20">
        <v>26.162736157925014</v>
      </c>
      <c r="H2224" s="12">
        <v>600.32500000000016</v>
      </c>
      <c r="I2224" s="12">
        <v>795.16</v>
      </c>
      <c r="J2224" s="21">
        <v>100691.62637945636</v>
      </c>
    </row>
    <row r="2225" spans="1:10" x14ac:dyDescent="0.25">
      <c r="A2225" s="15">
        <v>45131</v>
      </c>
      <c r="B2225" s="14">
        <v>23.1354166666667</v>
      </c>
      <c r="C2225" s="12">
        <v>1467.931</v>
      </c>
      <c r="D2225" s="12">
        <v>81.617000000000004</v>
      </c>
      <c r="E2225" s="20">
        <v>117.33099601783231</v>
      </c>
      <c r="F2225" s="20">
        <v>53.878370225576788</v>
      </c>
      <c r="G2225" s="20">
        <v>26.138656528541237</v>
      </c>
      <c r="H2225" s="12">
        <v>590.53700000000003</v>
      </c>
      <c r="I2225" s="12">
        <v>795.77700000000004</v>
      </c>
      <c r="J2225" s="21">
        <v>98297.244307012428</v>
      </c>
    </row>
    <row r="2226" spans="1:10" x14ac:dyDescent="0.25">
      <c r="A2226" s="15">
        <v>45131</v>
      </c>
      <c r="B2226" s="14">
        <v>23.1458333333333</v>
      </c>
      <c r="C2226" s="12">
        <v>1460.8710000000001</v>
      </c>
      <c r="D2226" s="12">
        <v>81.224000000000004</v>
      </c>
      <c r="E2226" s="20">
        <v>118.2905224593413</v>
      </c>
      <c r="F2226" s="20">
        <v>53.76358822663861</v>
      </c>
      <c r="G2226" s="20">
        <v>26.164469391506302</v>
      </c>
      <c r="H2226" s="12">
        <v>584.15800000000013</v>
      </c>
      <c r="I2226" s="12">
        <v>795.48900000000003</v>
      </c>
      <c r="J2226" s="21">
        <v>96484.854980628486</v>
      </c>
    </row>
    <row r="2227" spans="1:10" x14ac:dyDescent="0.25">
      <c r="A2227" s="15">
        <v>45131</v>
      </c>
      <c r="B2227" s="14">
        <v>23.15625</v>
      </c>
      <c r="C2227" s="12">
        <v>1460.586</v>
      </c>
      <c r="D2227" s="12">
        <v>81.209000000000003</v>
      </c>
      <c r="E2227" s="20">
        <v>120.70652776750687</v>
      </c>
      <c r="F2227" s="20">
        <v>53.963450063150141</v>
      </c>
      <c r="G2227" s="20">
        <v>26.1813060987654</v>
      </c>
      <c r="H2227" s="12">
        <v>581.9609999999999</v>
      </c>
      <c r="I2227" s="12">
        <v>797.41600000000005</v>
      </c>
      <c r="J2227" s="21">
        <v>95277.42901764439</v>
      </c>
    </row>
    <row r="2228" spans="1:10" x14ac:dyDescent="0.25">
      <c r="A2228" s="15">
        <v>45131</v>
      </c>
      <c r="B2228" s="14">
        <v>23.1666666666667</v>
      </c>
      <c r="C2228" s="12">
        <v>1462.3140000000001</v>
      </c>
      <c r="D2228" s="12">
        <v>81.305000000000007</v>
      </c>
      <c r="E2228" s="20">
        <v>125.00822194919346</v>
      </c>
      <c r="F2228" s="20">
        <v>54.236600760008699</v>
      </c>
      <c r="G2228" s="20">
        <v>26.498573592893397</v>
      </c>
      <c r="H2228" s="12">
        <v>579.87800000000004</v>
      </c>
      <c r="I2228" s="12">
        <v>801.13099999999997</v>
      </c>
      <c r="J2228" s="21">
        <v>93533.65092447614</v>
      </c>
    </row>
    <row r="2229" spans="1:10" x14ac:dyDescent="0.25">
      <c r="A2229" s="15">
        <v>45131</v>
      </c>
      <c r="B2229" s="14">
        <v>23.1770833333333</v>
      </c>
      <c r="C2229" s="12">
        <v>1463.336</v>
      </c>
      <c r="D2229" s="12">
        <v>81.361000000000004</v>
      </c>
      <c r="E2229" s="20">
        <v>129.39340655221784</v>
      </c>
      <c r="F2229" s="20">
        <v>54.376892196831307</v>
      </c>
      <c r="G2229" s="20">
        <v>26.681379974195377</v>
      </c>
      <c r="H2229" s="12">
        <v>576.88199999999995</v>
      </c>
      <c r="I2229" s="12">
        <v>805.09299999999996</v>
      </c>
      <c r="J2229" s="21">
        <v>91607.58031918887</v>
      </c>
    </row>
    <row r="2230" spans="1:10" x14ac:dyDescent="0.25">
      <c r="A2230" s="15">
        <v>45131</v>
      </c>
      <c r="B2230" s="14">
        <v>23.1875</v>
      </c>
      <c r="C2230" s="12">
        <v>1471.403</v>
      </c>
      <c r="D2230" s="12">
        <v>81.81</v>
      </c>
      <c r="E2230" s="20">
        <v>134.47473110421478</v>
      </c>
      <c r="F2230" s="20">
        <v>54.562663868232612</v>
      </c>
      <c r="G2230" s="20">
        <v>27.511446462599014</v>
      </c>
      <c r="H2230" s="12">
        <v>579.79000000000008</v>
      </c>
      <c r="I2230" s="12">
        <v>809.803</v>
      </c>
      <c r="J2230" s="21">
        <v>90810.2896412384</v>
      </c>
    </row>
    <row r="2231" spans="1:10" x14ac:dyDescent="0.25">
      <c r="A2231" s="15">
        <v>45131</v>
      </c>
      <c r="B2231" s="14">
        <v>23.1979166666667</v>
      </c>
      <c r="C2231" s="12">
        <v>1484.904</v>
      </c>
      <c r="D2231" s="12">
        <v>82.561000000000007</v>
      </c>
      <c r="E2231" s="20">
        <v>142.02344396085613</v>
      </c>
      <c r="F2231" s="20">
        <v>54.978912657365768</v>
      </c>
      <c r="G2231" s="20">
        <v>27.458210847334286</v>
      </c>
      <c r="H2231" s="12">
        <v>590.5100000000001</v>
      </c>
      <c r="I2231" s="12">
        <v>811.83299999999997</v>
      </c>
      <c r="J2231" s="21">
        <v>91512.358133610993</v>
      </c>
    </row>
    <row r="2232" spans="1:10" x14ac:dyDescent="0.25">
      <c r="A2232" s="15">
        <v>45131</v>
      </c>
      <c r="B2232" s="14">
        <v>23.2083333333333</v>
      </c>
      <c r="C2232" s="12">
        <v>1499.056</v>
      </c>
      <c r="D2232" s="12">
        <v>83.347999999999999</v>
      </c>
      <c r="E2232" s="20">
        <v>148.26302589925066</v>
      </c>
      <c r="F2232" s="20">
        <v>55.828212106688639</v>
      </c>
      <c r="G2232" s="20">
        <v>25.332505333510571</v>
      </c>
      <c r="H2232" s="12">
        <v>577.3370000000001</v>
      </c>
      <c r="I2232" s="12">
        <v>838.37099999999998</v>
      </c>
      <c r="J2232" s="21">
        <v>86978.314165137577</v>
      </c>
    </row>
    <row r="2233" spans="1:10" x14ac:dyDescent="0.25">
      <c r="A2233" s="15">
        <v>45131</v>
      </c>
      <c r="B2233" s="14">
        <v>23.21875</v>
      </c>
      <c r="C2233" s="12">
        <v>1488.2149999999999</v>
      </c>
      <c r="D2233" s="12">
        <v>82.745000000000005</v>
      </c>
      <c r="E2233" s="20">
        <v>155.21856132733237</v>
      </c>
      <c r="F2233" s="20">
        <v>56.578251761973938</v>
      </c>
      <c r="G2233" s="20">
        <v>17.789758604346037</v>
      </c>
      <c r="H2233" s="12">
        <v>583.40399999999977</v>
      </c>
      <c r="I2233" s="12">
        <v>822.06600000000003</v>
      </c>
      <c r="J2233" s="21">
        <v>88454.357076586864</v>
      </c>
    </row>
    <row r="2234" spans="1:10" x14ac:dyDescent="0.25">
      <c r="A2234" s="15">
        <v>45131</v>
      </c>
      <c r="B2234" s="14">
        <v>23.2291666666667</v>
      </c>
      <c r="C2234" s="12">
        <v>1495.4090000000001</v>
      </c>
      <c r="D2234" s="12">
        <v>83.144999999999996</v>
      </c>
      <c r="E2234" s="20">
        <v>163.72222689561536</v>
      </c>
      <c r="F2234" s="20">
        <v>57.654662949081647</v>
      </c>
      <c r="G2234" s="20">
        <v>8.1593897111091245</v>
      </c>
      <c r="H2234" s="12">
        <v>589.67800000000011</v>
      </c>
      <c r="I2234" s="12">
        <v>822.58600000000001</v>
      </c>
      <c r="J2234" s="21">
        <v>90035.43011104851</v>
      </c>
    </row>
    <row r="2235" spans="1:10" x14ac:dyDescent="0.25">
      <c r="A2235" s="15">
        <v>45131</v>
      </c>
      <c r="B2235" s="14">
        <v>23.2395833333333</v>
      </c>
      <c r="C2235" s="12">
        <v>1545.0840000000001</v>
      </c>
      <c r="D2235" s="12">
        <v>85.906999999999996</v>
      </c>
      <c r="E2235" s="20">
        <v>172.96902034080532</v>
      </c>
      <c r="F2235" s="20">
        <v>59.755182667552262</v>
      </c>
      <c r="G2235" s="20">
        <v>3.4391263663532889</v>
      </c>
      <c r="H2235" s="12">
        <v>600.06100000000015</v>
      </c>
      <c r="I2235" s="12">
        <v>859.11599999999999</v>
      </c>
      <c r="J2235" s="21">
        <v>90974.417656322315</v>
      </c>
    </row>
    <row r="2236" spans="1:10" x14ac:dyDescent="0.25">
      <c r="A2236" s="15">
        <v>45131</v>
      </c>
      <c r="B2236" s="14">
        <v>23.25</v>
      </c>
      <c r="C2236" s="12">
        <v>1651.566</v>
      </c>
      <c r="D2236" s="12">
        <v>91.826999999999998</v>
      </c>
      <c r="E2236" s="20">
        <v>177.80170987016368</v>
      </c>
      <c r="F2236" s="20">
        <v>62.749305115198581</v>
      </c>
      <c r="G2236" s="20">
        <v>1.4091126303041801</v>
      </c>
      <c r="H2236" s="12">
        <v>623.03500000000008</v>
      </c>
      <c r="I2236" s="12">
        <v>936.70399999999995</v>
      </c>
      <c r="J2236" s="21">
        <v>95268.718096083423</v>
      </c>
    </row>
    <row r="2237" spans="1:10" x14ac:dyDescent="0.25">
      <c r="A2237" s="15">
        <v>45131</v>
      </c>
      <c r="B2237" s="14">
        <v>23.2604166666667</v>
      </c>
      <c r="C2237" s="12">
        <v>1719.5429999999999</v>
      </c>
      <c r="D2237" s="12">
        <v>95.606999999999999</v>
      </c>
      <c r="E2237" s="20">
        <v>179.69260175843394</v>
      </c>
      <c r="F2237" s="20">
        <v>65.211430161145628</v>
      </c>
      <c r="G2237" s="20">
        <v>0.68051058169062606</v>
      </c>
      <c r="H2237" s="12">
        <v>640.83699999999988</v>
      </c>
      <c r="I2237" s="12">
        <v>983.09900000000005</v>
      </c>
      <c r="J2237" s="21">
        <v>98813.114374682409</v>
      </c>
    </row>
    <row r="2238" spans="1:10" x14ac:dyDescent="0.25">
      <c r="A2238" s="15">
        <v>45131</v>
      </c>
      <c r="B2238" s="14">
        <v>23.2708333333333</v>
      </c>
      <c r="C2238" s="12">
        <v>1775.461</v>
      </c>
      <c r="D2238" s="12">
        <v>98.715999999999994</v>
      </c>
      <c r="E2238" s="20">
        <v>186.01072916977236</v>
      </c>
      <c r="F2238" s="20">
        <v>68.694255985457048</v>
      </c>
      <c r="G2238" s="20">
        <v>0.41346530089842454</v>
      </c>
      <c r="H2238" s="12">
        <v>662.43200000000013</v>
      </c>
      <c r="I2238" s="12">
        <v>1014.313</v>
      </c>
      <c r="J2238" s="21">
        <v>101828.3873859681</v>
      </c>
    </row>
    <row r="2239" spans="1:10" x14ac:dyDescent="0.25">
      <c r="A2239" s="15">
        <v>45131</v>
      </c>
      <c r="B2239" s="14">
        <v>23.28125</v>
      </c>
      <c r="C2239" s="12">
        <v>1841.809</v>
      </c>
      <c r="D2239" s="12">
        <v>102.405</v>
      </c>
      <c r="E2239" s="20">
        <v>187.612950018058</v>
      </c>
      <c r="F2239" s="20">
        <v>74.414088690621469</v>
      </c>
      <c r="G2239" s="20">
        <v>0.29695264097961355</v>
      </c>
      <c r="H2239" s="12">
        <v>682.096</v>
      </c>
      <c r="I2239" s="12">
        <v>1057.308</v>
      </c>
      <c r="J2239" s="21">
        <v>104943.00216258521</v>
      </c>
    </row>
    <row r="2240" spans="1:10" x14ac:dyDescent="0.25">
      <c r="A2240" s="15">
        <v>45131</v>
      </c>
      <c r="B2240" s="14">
        <v>23.2916666666667</v>
      </c>
      <c r="C2240" s="12">
        <v>1933.664</v>
      </c>
      <c r="D2240" s="12">
        <v>107.512</v>
      </c>
      <c r="E2240" s="20">
        <v>187.12951232942825</v>
      </c>
      <c r="F2240" s="20">
        <v>81.53826179889532</v>
      </c>
      <c r="G2240" s="20">
        <v>0.23404123605017846</v>
      </c>
      <c r="H2240" s="12">
        <v>706.67700000000013</v>
      </c>
      <c r="I2240" s="12">
        <v>1119.4749999999999</v>
      </c>
      <c r="J2240" s="21">
        <v>109443.79615890661</v>
      </c>
    </row>
    <row r="2241" spans="1:10" x14ac:dyDescent="0.25">
      <c r="A2241" s="15">
        <v>45131</v>
      </c>
      <c r="B2241" s="14">
        <v>23.3020833333333</v>
      </c>
      <c r="C2241" s="12">
        <v>1997.5039999999999</v>
      </c>
      <c r="D2241" s="12">
        <v>111.06100000000001</v>
      </c>
      <c r="E2241" s="20">
        <v>186.35934505385657</v>
      </c>
      <c r="F2241" s="20">
        <v>84.423093378759347</v>
      </c>
      <c r="G2241" s="20">
        <v>0.18992734512354906</v>
      </c>
      <c r="H2241" s="12">
        <v>730.51199999999994</v>
      </c>
      <c r="I2241" s="12">
        <v>1155.931</v>
      </c>
      <c r="J2241" s="21">
        <v>114884.90855556515</v>
      </c>
    </row>
    <row r="2242" spans="1:10" x14ac:dyDescent="0.25">
      <c r="A2242" s="15">
        <v>45131</v>
      </c>
      <c r="B2242" s="14">
        <v>23.3125</v>
      </c>
      <c r="C2242" s="12">
        <v>2057.2689999999998</v>
      </c>
      <c r="D2242" s="12">
        <v>114.384</v>
      </c>
      <c r="E2242" s="20">
        <v>188.14260937605923</v>
      </c>
      <c r="F2242" s="20">
        <v>87.900806366946568</v>
      </c>
      <c r="G2242" s="20">
        <v>0.17453823159990056</v>
      </c>
      <c r="H2242" s="12">
        <v>752.32299999999987</v>
      </c>
      <c r="I2242" s="12">
        <v>1190.5619999999999</v>
      </c>
      <c r="J2242" s="21">
        <v>119026.26150634854</v>
      </c>
    </row>
    <row r="2243" spans="1:10" x14ac:dyDescent="0.25">
      <c r="A2243" s="15">
        <v>45131</v>
      </c>
      <c r="B2243" s="14">
        <v>23.3229166666667</v>
      </c>
      <c r="C2243" s="12">
        <v>2114.2550000000001</v>
      </c>
      <c r="D2243" s="12">
        <v>117.553</v>
      </c>
      <c r="E2243" s="20">
        <v>191.54293733223275</v>
      </c>
      <c r="F2243" s="20">
        <v>92.613600734478666</v>
      </c>
      <c r="G2243" s="20">
        <v>0.17531070412991007</v>
      </c>
      <c r="H2243" s="12">
        <v>775.08100000000013</v>
      </c>
      <c r="I2243" s="12">
        <v>1221.6210000000001</v>
      </c>
      <c r="J2243" s="21">
        <v>122687.28780728971</v>
      </c>
    </row>
    <row r="2244" spans="1:10" x14ac:dyDescent="0.25">
      <c r="A2244" s="15">
        <v>45131</v>
      </c>
      <c r="B2244" s="14">
        <v>23.3333333333333</v>
      </c>
      <c r="C2244" s="12">
        <v>2180.5749999999998</v>
      </c>
      <c r="D2244" s="12">
        <v>121.24</v>
      </c>
      <c r="E2244" s="20">
        <v>193.24062883612248</v>
      </c>
      <c r="F2244" s="20">
        <v>98.725375232955216</v>
      </c>
      <c r="G2244" s="20">
        <v>0.16989375138790833</v>
      </c>
      <c r="H2244" s="12">
        <v>800.846</v>
      </c>
      <c r="I2244" s="12">
        <v>1258.489</v>
      </c>
      <c r="J2244" s="21">
        <v>127177.5255448836</v>
      </c>
    </row>
    <row r="2245" spans="1:10" x14ac:dyDescent="0.25">
      <c r="A2245" s="15">
        <v>45131</v>
      </c>
      <c r="B2245" s="14">
        <v>23.34375</v>
      </c>
      <c r="C2245" s="12">
        <v>2238.172</v>
      </c>
      <c r="D2245" s="12">
        <v>124.44199999999999</v>
      </c>
      <c r="E2245" s="20">
        <v>196.64708686079877</v>
      </c>
      <c r="F2245" s="20">
        <v>101.44482948516379</v>
      </c>
      <c r="G2245" s="20">
        <v>0.1678803530527859</v>
      </c>
      <c r="H2245" s="12">
        <v>822.9860000000001</v>
      </c>
      <c r="I2245" s="12">
        <v>1290.7439999999999</v>
      </c>
      <c r="J2245" s="21">
        <v>131181.55082524617</v>
      </c>
    </row>
    <row r="2246" spans="1:10" x14ac:dyDescent="0.25">
      <c r="A2246" s="15">
        <v>45131</v>
      </c>
      <c r="B2246" s="14">
        <v>23.3541666666667</v>
      </c>
      <c r="C2246" s="12">
        <v>2283.0450000000001</v>
      </c>
      <c r="D2246" s="12">
        <v>126.937</v>
      </c>
      <c r="E2246" s="20">
        <v>198.15752541723617</v>
      </c>
      <c r="F2246" s="20">
        <v>103.23297063645845</v>
      </c>
      <c r="G2246" s="20">
        <v>0.147748412762116</v>
      </c>
      <c r="H2246" s="12">
        <v>847.81500000000028</v>
      </c>
      <c r="I2246" s="12">
        <v>1308.2929999999999</v>
      </c>
      <c r="J2246" s="21">
        <v>136569.18888338588</v>
      </c>
    </row>
    <row r="2247" spans="1:10" x14ac:dyDescent="0.25">
      <c r="A2247" s="15">
        <v>45131</v>
      </c>
      <c r="B2247" s="14">
        <v>23.3645833333333</v>
      </c>
      <c r="C2247" s="12">
        <v>2326.3270000000002</v>
      </c>
      <c r="D2247" s="12">
        <v>129.34399999999999</v>
      </c>
      <c r="E2247" s="20">
        <v>201.53903239560034</v>
      </c>
      <c r="F2247" s="20">
        <v>105.0322420346838</v>
      </c>
      <c r="G2247" s="20">
        <v>0.14409699620893709</v>
      </c>
      <c r="H2247" s="12">
        <v>871.18900000000008</v>
      </c>
      <c r="I2247" s="12">
        <v>1325.7940000000001</v>
      </c>
      <c r="J2247" s="21">
        <v>141118.40714337677</v>
      </c>
    </row>
    <row r="2248" spans="1:10" x14ac:dyDescent="0.25">
      <c r="A2248" s="15">
        <v>45131</v>
      </c>
      <c r="B2248" s="14">
        <v>23.375</v>
      </c>
      <c r="C2248" s="12">
        <v>2366.0740000000001</v>
      </c>
      <c r="D2248" s="12">
        <v>131.554</v>
      </c>
      <c r="E2248" s="20">
        <v>204.63763909471092</v>
      </c>
      <c r="F2248" s="20">
        <v>107.18044489247161</v>
      </c>
      <c r="G2248" s="20">
        <v>0.14095161366557921</v>
      </c>
      <c r="H2248" s="12">
        <v>893.30700000000002</v>
      </c>
      <c r="I2248" s="12">
        <v>1341.213</v>
      </c>
      <c r="J2248" s="21">
        <v>145336.99109978796</v>
      </c>
    </row>
    <row r="2249" spans="1:10" x14ac:dyDescent="0.25">
      <c r="A2249" s="15">
        <v>45131</v>
      </c>
      <c r="B2249" s="14">
        <v>23.3854166666667</v>
      </c>
      <c r="C2249" s="12">
        <v>2404.569</v>
      </c>
      <c r="D2249" s="12">
        <v>133.69399999999999</v>
      </c>
      <c r="E2249" s="20">
        <v>208.28440056899916</v>
      </c>
      <c r="F2249" s="20">
        <v>108.41858058911068</v>
      </c>
      <c r="G2249" s="20">
        <v>0.13255589746105889</v>
      </c>
      <c r="H2249" s="12">
        <v>915.49499999999989</v>
      </c>
      <c r="I2249" s="12">
        <v>1355.38</v>
      </c>
      <c r="J2249" s="21">
        <v>149664.86573610723</v>
      </c>
    </row>
    <row r="2250" spans="1:10" x14ac:dyDescent="0.25">
      <c r="A2250" s="15">
        <v>45131</v>
      </c>
      <c r="B2250" s="14">
        <v>23.3958333333333</v>
      </c>
      <c r="C2250" s="12">
        <v>2425.7420000000002</v>
      </c>
      <c r="D2250" s="12">
        <v>134.87100000000001</v>
      </c>
      <c r="E2250" s="20">
        <v>209.62558134345642</v>
      </c>
      <c r="F2250" s="20">
        <v>108.73493207617744</v>
      </c>
      <c r="G2250" s="20">
        <v>0.1292314479824109</v>
      </c>
      <c r="H2250" s="12">
        <v>932.20400000000018</v>
      </c>
      <c r="I2250" s="12">
        <v>1358.6669999999999</v>
      </c>
      <c r="J2250" s="21">
        <v>153428.56378309597</v>
      </c>
    </row>
    <row r="2251" spans="1:10" x14ac:dyDescent="0.25">
      <c r="A2251" s="15">
        <v>45131</v>
      </c>
      <c r="B2251" s="14">
        <v>23.40625</v>
      </c>
      <c r="C2251" s="12">
        <v>2437.1509999999998</v>
      </c>
      <c r="D2251" s="12">
        <v>135.506</v>
      </c>
      <c r="E2251" s="20">
        <v>211.06371169224653</v>
      </c>
      <c r="F2251" s="20">
        <v>109.18468162079816</v>
      </c>
      <c r="G2251" s="20">
        <v>0.12853822285373864</v>
      </c>
      <c r="H2251" s="12">
        <v>946.221</v>
      </c>
      <c r="I2251" s="12">
        <v>1355.424</v>
      </c>
      <c r="J2251" s="21">
        <v>156461.01711602541</v>
      </c>
    </row>
    <row r="2252" spans="1:10" x14ac:dyDescent="0.25">
      <c r="A2252" s="15">
        <v>45131</v>
      </c>
      <c r="B2252" s="14">
        <v>23.4166666666667</v>
      </c>
      <c r="C2252" s="12">
        <v>2449.3690000000001</v>
      </c>
      <c r="D2252" s="12">
        <v>136.185</v>
      </c>
      <c r="E2252" s="20">
        <v>213.38045078425836</v>
      </c>
      <c r="F2252" s="20">
        <v>109.18592599842279</v>
      </c>
      <c r="G2252" s="20">
        <v>0.12978836560924303</v>
      </c>
      <c r="H2252" s="12">
        <v>964.96300000000019</v>
      </c>
      <c r="I2252" s="12">
        <v>1348.221</v>
      </c>
      <c r="J2252" s="21">
        <v>160566.7087129275</v>
      </c>
    </row>
    <row r="2253" spans="1:10" x14ac:dyDescent="0.25">
      <c r="A2253" s="15">
        <v>45131</v>
      </c>
      <c r="B2253" s="14">
        <v>23.4270833333333</v>
      </c>
      <c r="C2253" s="12">
        <v>2472.7539999999999</v>
      </c>
      <c r="D2253" s="12">
        <v>137.48500000000001</v>
      </c>
      <c r="E2253" s="20">
        <v>214.23351691367637</v>
      </c>
      <c r="F2253" s="20">
        <v>108.88995619610856</v>
      </c>
      <c r="G2253" s="20">
        <v>0.13342590910389385</v>
      </c>
      <c r="H2253" s="12">
        <v>980.77199999999971</v>
      </c>
      <c r="I2253" s="12">
        <v>1354.4970000000001</v>
      </c>
      <c r="J2253" s="21">
        <v>164378.77524527776</v>
      </c>
    </row>
    <row r="2254" spans="1:10" x14ac:dyDescent="0.25">
      <c r="A2254" s="15">
        <v>45131</v>
      </c>
      <c r="B2254" s="14">
        <v>23.4375</v>
      </c>
      <c r="C2254" s="12">
        <v>2506.75</v>
      </c>
      <c r="D2254" s="12">
        <v>139.375</v>
      </c>
      <c r="E2254" s="20">
        <v>218.27022856167488</v>
      </c>
      <c r="F2254" s="20">
        <v>108.69367349588866</v>
      </c>
      <c r="G2254" s="20">
        <v>0.13378418544757986</v>
      </c>
      <c r="H2254" s="12">
        <v>998.53899999999999</v>
      </c>
      <c r="I2254" s="12">
        <v>1368.836</v>
      </c>
      <c r="J2254" s="21">
        <v>167860.32843924724</v>
      </c>
    </row>
    <row r="2255" spans="1:10" x14ac:dyDescent="0.25">
      <c r="A2255" s="15">
        <v>45131</v>
      </c>
      <c r="B2255" s="14">
        <v>23.4479166666667</v>
      </c>
      <c r="C2255" s="12">
        <v>2548.9349999999999</v>
      </c>
      <c r="D2255" s="12">
        <v>141.721</v>
      </c>
      <c r="E2255" s="20">
        <v>220.06033958279801</v>
      </c>
      <c r="F2255" s="20">
        <v>108.64251789734773</v>
      </c>
      <c r="G2255" s="20">
        <v>0.13147550961377874</v>
      </c>
      <c r="H2255" s="12">
        <v>1018.4559999999999</v>
      </c>
      <c r="I2255" s="12">
        <v>1388.758</v>
      </c>
      <c r="J2255" s="21">
        <v>172405.41675256012</v>
      </c>
    </row>
    <row r="2256" spans="1:10" x14ac:dyDescent="0.25">
      <c r="A2256" s="15">
        <v>45131</v>
      </c>
      <c r="B2256" s="14">
        <v>23.4583333333333</v>
      </c>
      <c r="C2256" s="12">
        <v>2583.0059999999999</v>
      </c>
      <c r="D2256" s="12">
        <v>143.61500000000001</v>
      </c>
      <c r="E2256" s="20">
        <v>222.49851676114105</v>
      </c>
      <c r="F2256" s="20">
        <v>108.74054401816018</v>
      </c>
      <c r="G2256" s="20">
        <v>0.13529701351242909</v>
      </c>
      <c r="H2256" s="12">
        <v>1038.6479999999997</v>
      </c>
      <c r="I2256" s="12">
        <v>1400.7429999999999</v>
      </c>
      <c r="J2256" s="21">
        <v>176818.41055179649</v>
      </c>
    </row>
    <row r="2257" spans="1:10" x14ac:dyDescent="0.25">
      <c r="A2257" s="15">
        <v>45131</v>
      </c>
      <c r="B2257" s="14">
        <v>23.46875</v>
      </c>
      <c r="C2257" s="12">
        <v>2616.877</v>
      </c>
      <c r="D2257" s="12">
        <v>145.49799999999999</v>
      </c>
      <c r="E2257" s="20">
        <v>225.72800280493752</v>
      </c>
      <c r="F2257" s="20">
        <v>108.79419493430476</v>
      </c>
      <c r="G2257" s="20">
        <v>0.13506573264351743</v>
      </c>
      <c r="H2257" s="12">
        <v>1060.3349999999998</v>
      </c>
      <c r="I2257" s="12">
        <v>1411.0440000000001</v>
      </c>
      <c r="J2257" s="21">
        <v>181419.43413202846</v>
      </c>
    </row>
    <row r="2258" spans="1:10" x14ac:dyDescent="0.25">
      <c r="A2258" s="15">
        <v>45131</v>
      </c>
      <c r="B2258" s="14">
        <v>23.4791666666667</v>
      </c>
      <c r="C2258" s="12">
        <v>2652.1039999999998</v>
      </c>
      <c r="D2258" s="12">
        <v>147.45699999999999</v>
      </c>
      <c r="E2258" s="20">
        <v>226.13580918531321</v>
      </c>
      <c r="F2258" s="20">
        <v>108.79164711786632</v>
      </c>
      <c r="G2258" s="20">
        <v>0.13594538884526891</v>
      </c>
      <c r="H2258" s="12">
        <v>1083.02</v>
      </c>
      <c r="I2258" s="12">
        <v>1421.627</v>
      </c>
      <c r="J2258" s="21">
        <v>186989.1495769938</v>
      </c>
    </row>
    <row r="2259" spans="1:10" x14ac:dyDescent="0.25">
      <c r="A2259" s="15">
        <v>45131</v>
      </c>
      <c r="B2259" s="14">
        <v>23.4895833333333</v>
      </c>
      <c r="C2259" s="12">
        <v>2680.3850000000002</v>
      </c>
      <c r="D2259" s="12">
        <v>149.029</v>
      </c>
      <c r="E2259" s="20">
        <v>224.61142512005702</v>
      </c>
      <c r="F2259" s="20">
        <v>108.4770480616647</v>
      </c>
      <c r="G2259" s="20">
        <v>0.13255190660583119</v>
      </c>
      <c r="H2259" s="12">
        <v>1104.5970000000002</v>
      </c>
      <c r="I2259" s="12">
        <v>1426.759</v>
      </c>
      <c r="J2259" s="21">
        <v>192843.99372791816</v>
      </c>
    </row>
    <row r="2260" spans="1:10" x14ac:dyDescent="0.25">
      <c r="A2260" s="15">
        <v>45131</v>
      </c>
      <c r="B2260" s="14">
        <v>23.5</v>
      </c>
      <c r="C2260" s="12">
        <v>2701.17</v>
      </c>
      <c r="D2260" s="12">
        <v>150.185</v>
      </c>
      <c r="E2260" s="20">
        <v>223.14170347911863</v>
      </c>
      <c r="F2260" s="20">
        <v>108.15072193710068</v>
      </c>
      <c r="G2260" s="20">
        <v>0.1336346225544815</v>
      </c>
      <c r="H2260" s="12">
        <v>1126.5160000000001</v>
      </c>
      <c r="I2260" s="12">
        <v>1424.4690000000001</v>
      </c>
      <c r="J2260" s="21">
        <v>198772.48499030658</v>
      </c>
    </row>
    <row r="2261" spans="1:10" x14ac:dyDescent="0.25">
      <c r="A2261" s="15">
        <v>45131</v>
      </c>
      <c r="B2261" s="14">
        <v>23.5104166666667</v>
      </c>
      <c r="C2261" s="12">
        <v>2733.0810000000001</v>
      </c>
      <c r="D2261" s="12">
        <v>151.959</v>
      </c>
      <c r="E2261" s="20">
        <v>222.00034348361999</v>
      </c>
      <c r="F2261" s="20">
        <v>107.57153792639497</v>
      </c>
      <c r="G2261" s="20">
        <v>0.13306953306384553</v>
      </c>
      <c r="H2261" s="12">
        <v>1146.3230000000003</v>
      </c>
      <c r="I2261" s="12">
        <v>1434.799</v>
      </c>
      <c r="J2261" s="21">
        <v>204154.51226423043</v>
      </c>
    </row>
    <row r="2262" spans="1:10" x14ac:dyDescent="0.25">
      <c r="A2262" s="15">
        <v>45131</v>
      </c>
      <c r="B2262" s="14">
        <v>23.5208333333333</v>
      </c>
      <c r="C2262" s="12">
        <v>2753.8180000000002</v>
      </c>
      <c r="D2262" s="12">
        <v>153.11199999999999</v>
      </c>
      <c r="E2262" s="20">
        <v>223.57506835430451</v>
      </c>
      <c r="F2262" s="20">
        <v>107.25412559593673</v>
      </c>
      <c r="G2262" s="20">
        <v>0.12754235608859851</v>
      </c>
      <c r="H2262" s="12">
        <v>1158.6760000000002</v>
      </c>
      <c r="I2262" s="12">
        <v>1442.03</v>
      </c>
      <c r="J2262" s="21">
        <v>206929.8159234176</v>
      </c>
    </row>
    <row r="2263" spans="1:10" x14ac:dyDescent="0.25">
      <c r="A2263" s="15">
        <v>45131</v>
      </c>
      <c r="B2263" s="14">
        <v>23.53125</v>
      </c>
      <c r="C2263" s="12">
        <v>2768.9209999999998</v>
      </c>
      <c r="D2263" s="12">
        <v>153.952</v>
      </c>
      <c r="E2263" s="20">
        <v>224.26304149569265</v>
      </c>
      <c r="F2263" s="20">
        <v>107.06868708044793</v>
      </c>
      <c r="G2263" s="20">
        <v>0.14035578498741902</v>
      </c>
      <c r="H2263" s="12">
        <v>1170.6860000000001</v>
      </c>
      <c r="I2263" s="12">
        <v>1444.2829999999999</v>
      </c>
      <c r="J2263" s="21">
        <v>209803.47890971802</v>
      </c>
    </row>
    <row r="2264" spans="1:10" x14ac:dyDescent="0.25">
      <c r="A2264" s="15">
        <v>45131</v>
      </c>
      <c r="B2264" s="14">
        <v>23.5416666666667</v>
      </c>
      <c r="C2264" s="12">
        <v>2781.5250000000001</v>
      </c>
      <c r="D2264" s="12">
        <v>154.65299999999999</v>
      </c>
      <c r="E2264" s="20">
        <v>222.30383745803161</v>
      </c>
      <c r="F2264" s="20">
        <v>106.93628586568983</v>
      </c>
      <c r="G2264" s="20">
        <v>0.14212939796337148</v>
      </c>
      <c r="H2264" s="12">
        <v>1181.2420000000002</v>
      </c>
      <c r="I2264" s="12">
        <v>1445.63</v>
      </c>
      <c r="J2264" s="21">
        <v>212964.93681957887</v>
      </c>
    </row>
    <row r="2265" spans="1:10" x14ac:dyDescent="0.25">
      <c r="A2265" s="15">
        <v>45131</v>
      </c>
      <c r="B2265" s="14">
        <v>23.5520833333333</v>
      </c>
      <c r="C2265" s="12">
        <v>2799.2950000000001</v>
      </c>
      <c r="D2265" s="12">
        <v>155.64099999999999</v>
      </c>
      <c r="E2265" s="20">
        <v>221.44948893734008</v>
      </c>
      <c r="F2265" s="20">
        <v>106.57518885959313</v>
      </c>
      <c r="G2265" s="20">
        <v>0.13598729306166865</v>
      </c>
      <c r="H2265" s="12">
        <v>1192.338</v>
      </c>
      <c r="I2265" s="12">
        <v>1451.316</v>
      </c>
      <c r="J2265" s="21">
        <v>216044.3337275013</v>
      </c>
    </row>
    <row r="2266" spans="1:10" x14ac:dyDescent="0.25">
      <c r="A2266" s="15">
        <v>45131</v>
      </c>
      <c r="B2266" s="14">
        <v>23.5625</v>
      </c>
      <c r="C2266" s="12">
        <v>2792.04</v>
      </c>
      <c r="D2266" s="12">
        <v>155.23699999999999</v>
      </c>
      <c r="E2266" s="20">
        <v>221.38409492289077</v>
      </c>
      <c r="F2266" s="20">
        <v>106.24746883451324</v>
      </c>
      <c r="G2266" s="20">
        <v>0.1352669393886064</v>
      </c>
      <c r="H2266" s="12">
        <v>1195.3489999999999</v>
      </c>
      <c r="I2266" s="12">
        <v>1441.454</v>
      </c>
      <c r="J2266" s="21">
        <v>216895.5423258018</v>
      </c>
    </row>
    <row r="2267" spans="1:10" x14ac:dyDescent="0.25">
      <c r="A2267" s="15">
        <v>45131</v>
      </c>
      <c r="B2267" s="14">
        <v>23.5729166666667</v>
      </c>
      <c r="C2267" s="12">
        <v>2769.1309999999999</v>
      </c>
      <c r="D2267" s="12">
        <v>153.964</v>
      </c>
      <c r="E2267" s="20">
        <v>223.3170833890984</v>
      </c>
      <c r="F2267" s="20">
        <v>105.53893496269971</v>
      </c>
      <c r="G2267" s="20">
        <v>0.12662554666605072</v>
      </c>
      <c r="H2267" s="12">
        <v>1196.769</v>
      </c>
      <c r="I2267" s="12">
        <v>1418.3979999999999</v>
      </c>
      <c r="J2267" s="21">
        <v>216946.58902538396</v>
      </c>
    </row>
    <row r="2268" spans="1:10" x14ac:dyDescent="0.25">
      <c r="A2268" s="15">
        <v>45131</v>
      </c>
      <c r="B2268" s="14">
        <v>23.5833333333333</v>
      </c>
      <c r="C2268" s="12">
        <v>2763.47</v>
      </c>
      <c r="D2268" s="12">
        <v>153.649</v>
      </c>
      <c r="E2268" s="20">
        <v>223.80968441846943</v>
      </c>
      <c r="F2268" s="20">
        <v>104.62043863378638</v>
      </c>
      <c r="G2268" s="20">
        <v>0.12150106831640087</v>
      </c>
      <c r="H2268" s="12">
        <v>1198.9589999999998</v>
      </c>
      <c r="I2268" s="12">
        <v>1410.8620000000001</v>
      </c>
      <c r="J2268" s="21">
        <v>217601.84396985691</v>
      </c>
    </row>
    <row r="2269" spans="1:10" x14ac:dyDescent="0.25">
      <c r="A2269" s="15">
        <v>45131</v>
      </c>
      <c r="B2269" s="14">
        <v>23.59375</v>
      </c>
      <c r="C2269" s="12">
        <v>2763.5509999999999</v>
      </c>
      <c r="D2269" s="12">
        <v>153.65299999999999</v>
      </c>
      <c r="E2269" s="20">
        <v>226.44991961255937</v>
      </c>
      <c r="F2269" s="20">
        <v>103.9674273603683</v>
      </c>
      <c r="G2269" s="20">
        <v>0.11746866543350235</v>
      </c>
      <c r="H2269" s="12">
        <v>1201.6260000000002</v>
      </c>
      <c r="I2269" s="12">
        <v>1408.2719999999999</v>
      </c>
      <c r="J2269" s="21">
        <v>217772.79609040974</v>
      </c>
    </row>
    <row r="2270" spans="1:10" x14ac:dyDescent="0.25">
      <c r="A2270" s="15">
        <v>45131</v>
      </c>
      <c r="B2270" s="14">
        <v>23.6041666666667</v>
      </c>
      <c r="C2270" s="12">
        <v>2762.5770000000002</v>
      </c>
      <c r="D2270" s="12">
        <v>153.59899999999999</v>
      </c>
      <c r="E2270" s="20">
        <v>228.45942475313254</v>
      </c>
      <c r="F2270" s="20">
        <v>103.17065536623662</v>
      </c>
      <c r="G2270" s="20">
        <v>0.1181469247368163</v>
      </c>
      <c r="H2270" s="12">
        <v>1207.4740000000002</v>
      </c>
      <c r="I2270" s="12">
        <v>1401.5039999999999</v>
      </c>
      <c r="J2270" s="21">
        <v>218931.44323897353</v>
      </c>
    </row>
    <row r="2271" spans="1:10" x14ac:dyDescent="0.25">
      <c r="A2271" s="15">
        <v>45131</v>
      </c>
      <c r="B2271" s="14">
        <v>23.6145833333333</v>
      </c>
      <c r="C2271" s="12">
        <v>2751.43</v>
      </c>
      <c r="D2271" s="12">
        <v>152.97999999999999</v>
      </c>
      <c r="E2271" s="20">
        <v>229.21239289868217</v>
      </c>
      <c r="F2271" s="20">
        <v>102.07211555330868</v>
      </c>
      <c r="G2271" s="20">
        <v>0.11127567682018474</v>
      </c>
      <c r="H2271" s="12">
        <v>1210.5519999999999</v>
      </c>
      <c r="I2271" s="12">
        <v>1387.8979999999999</v>
      </c>
      <c r="J2271" s="21">
        <v>219789.0539677972</v>
      </c>
    </row>
    <row r="2272" spans="1:10" x14ac:dyDescent="0.25">
      <c r="A2272" s="15">
        <v>45131</v>
      </c>
      <c r="B2272" s="14">
        <v>23.625</v>
      </c>
      <c r="C2272" s="12">
        <v>2725.5830000000001</v>
      </c>
      <c r="D2272" s="12">
        <v>151.542</v>
      </c>
      <c r="E2272" s="20">
        <v>229.75849902402337</v>
      </c>
      <c r="F2272" s="20">
        <v>99.428772827632471</v>
      </c>
      <c r="G2272" s="20">
        <v>0.11419676251493038</v>
      </c>
      <c r="H2272" s="12">
        <v>1211.3070000000002</v>
      </c>
      <c r="I2272" s="12">
        <v>1362.7339999999999</v>
      </c>
      <c r="J2272" s="21">
        <v>220501.38284645736</v>
      </c>
    </row>
    <row r="2273" spans="1:10" x14ac:dyDescent="0.25">
      <c r="A2273" s="15">
        <v>45131</v>
      </c>
      <c r="B2273" s="14">
        <v>23.6354166666667</v>
      </c>
      <c r="C2273" s="12">
        <v>2716.7759999999998</v>
      </c>
      <c r="D2273" s="12">
        <v>151.053</v>
      </c>
      <c r="E2273" s="20">
        <v>230.50600013309091</v>
      </c>
      <c r="F2273" s="20">
        <v>98.090181386683867</v>
      </c>
      <c r="G2273" s="20">
        <v>0.10953137773307542</v>
      </c>
      <c r="H2273" s="12">
        <v>1213.4349999999999</v>
      </c>
      <c r="I2273" s="12">
        <v>1352.288</v>
      </c>
      <c r="J2273" s="21">
        <v>221182.3217756231</v>
      </c>
    </row>
    <row r="2274" spans="1:10" x14ac:dyDescent="0.25">
      <c r="A2274" s="15">
        <v>45131</v>
      </c>
      <c r="B2274" s="14">
        <v>23.6458333333333</v>
      </c>
      <c r="C2274" s="12">
        <v>2719.25</v>
      </c>
      <c r="D2274" s="12">
        <v>151.19</v>
      </c>
      <c r="E2274" s="20">
        <v>231.94031904032491</v>
      </c>
      <c r="F2274" s="20">
        <v>96.972978520215435</v>
      </c>
      <c r="G2274" s="20">
        <v>0.11011499620116875</v>
      </c>
      <c r="H2274" s="12">
        <v>1220.3699999999999</v>
      </c>
      <c r="I2274" s="12">
        <v>1347.69</v>
      </c>
      <c r="J2274" s="21">
        <v>222836.6468608146</v>
      </c>
    </row>
    <row r="2275" spans="1:10" x14ac:dyDescent="0.25">
      <c r="A2275" s="15">
        <v>45131</v>
      </c>
      <c r="B2275" s="14">
        <v>23.65625</v>
      </c>
      <c r="C2275" s="12">
        <v>2714.3389999999999</v>
      </c>
      <c r="D2275" s="12">
        <v>150.917</v>
      </c>
      <c r="E2275" s="20">
        <v>231.74777573258763</v>
      </c>
      <c r="F2275" s="20">
        <v>95.698267859099033</v>
      </c>
      <c r="G2275" s="20">
        <v>0.10972422265021932</v>
      </c>
      <c r="H2275" s="12">
        <v>1222.5730000000001</v>
      </c>
      <c r="I2275" s="12">
        <v>1340.8489999999999</v>
      </c>
      <c r="J2275" s="21">
        <v>223754.30804641586</v>
      </c>
    </row>
    <row r="2276" spans="1:10" x14ac:dyDescent="0.25">
      <c r="A2276" s="15">
        <v>45131</v>
      </c>
      <c r="B2276" s="14">
        <v>23.6666666666667</v>
      </c>
      <c r="C2276" s="12">
        <v>2702.4479999999999</v>
      </c>
      <c r="D2276" s="12">
        <v>150.256</v>
      </c>
      <c r="E2276" s="20">
        <v>230.1994053921633</v>
      </c>
      <c r="F2276" s="20">
        <v>93.72858644249267</v>
      </c>
      <c r="G2276" s="20">
        <v>0.10967580951308056</v>
      </c>
      <c r="H2276" s="12">
        <v>1225.335</v>
      </c>
      <c r="I2276" s="12">
        <v>1326.857</v>
      </c>
      <c r="J2276" s="21">
        <v>225324.33308895776</v>
      </c>
    </row>
    <row r="2277" spans="1:10" x14ac:dyDescent="0.25">
      <c r="A2277" s="15">
        <v>45131</v>
      </c>
      <c r="B2277" s="14">
        <v>23.6770833333333</v>
      </c>
      <c r="C2277" s="12">
        <v>2698.239</v>
      </c>
      <c r="D2277" s="12">
        <v>150.02199999999999</v>
      </c>
      <c r="E2277" s="20">
        <v>226.83225881391218</v>
      </c>
      <c r="F2277" s="20">
        <v>92.68474752240644</v>
      </c>
      <c r="G2277" s="20">
        <v>0.11370650205648253</v>
      </c>
      <c r="H2277" s="12">
        <v>1227.2920000000001</v>
      </c>
      <c r="I2277" s="12">
        <v>1320.925</v>
      </c>
      <c r="J2277" s="21">
        <v>226915.32179040628</v>
      </c>
    </row>
    <row r="2278" spans="1:10" x14ac:dyDescent="0.25">
      <c r="A2278" s="15">
        <v>45131</v>
      </c>
      <c r="B2278" s="14">
        <v>23.6875</v>
      </c>
      <c r="C2278" s="12">
        <v>2696.768</v>
      </c>
      <c r="D2278" s="12">
        <v>149.94</v>
      </c>
      <c r="E2278" s="20">
        <v>228.31746840642404</v>
      </c>
      <c r="F2278" s="20">
        <v>92.140930367909775</v>
      </c>
      <c r="G2278" s="20">
        <v>0.11545602723875573</v>
      </c>
      <c r="H2278" s="12">
        <v>1228.501</v>
      </c>
      <c r="I2278" s="12">
        <v>1318.327</v>
      </c>
      <c r="J2278" s="21">
        <v>226981.78629960684</v>
      </c>
    </row>
    <row r="2279" spans="1:10" x14ac:dyDescent="0.25">
      <c r="A2279" s="15">
        <v>45131</v>
      </c>
      <c r="B2279" s="14">
        <v>23.6979166666667</v>
      </c>
      <c r="C2279" s="12">
        <v>2690.6689999999999</v>
      </c>
      <c r="D2279" s="12">
        <v>149.601</v>
      </c>
      <c r="E2279" s="20">
        <v>228.37143206645652</v>
      </c>
      <c r="F2279" s="20">
        <v>91.583783307639649</v>
      </c>
      <c r="G2279" s="20">
        <v>0.11582228538750081</v>
      </c>
      <c r="H2279" s="12">
        <v>1230.8449999999998</v>
      </c>
      <c r="I2279" s="12">
        <v>1310.223</v>
      </c>
      <c r="J2279" s="21">
        <v>227693.49058512904</v>
      </c>
    </row>
    <row r="2280" spans="1:10" x14ac:dyDescent="0.25">
      <c r="A2280" s="15">
        <v>45131</v>
      </c>
      <c r="B2280" s="14">
        <v>23.7083333333333</v>
      </c>
      <c r="C2280" s="12">
        <v>2679.4389999999999</v>
      </c>
      <c r="D2280" s="12">
        <v>148.977</v>
      </c>
      <c r="E2280" s="20">
        <v>230.39478544468375</v>
      </c>
      <c r="F2280" s="20">
        <v>91.079846568453846</v>
      </c>
      <c r="G2280" s="20">
        <v>0.11908345098032594</v>
      </c>
      <c r="H2280" s="12">
        <v>1230.595</v>
      </c>
      <c r="I2280" s="12">
        <v>1299.867</v>
      </c>
      <c r="J2280" s="21">
        <v>227250.32113397057</v>
      </c>
    </row>
    <row r="2281" spans="1:10" x14ac:dyDescent="0.25">
      <c r="A2281" s="15">
        <v>45131</v>
      </c>
      <c r="B2281" s="14">
        <v>23.71875</v>
      </c>
      <c r="C2281" s="12">
        <v>2674.828</v>
      </c>
      <c r="D2281" s="12">
        <v>148.72</v>
      </c>
      <c r="E2281" s="20">
        <v>230.62151658912941</v>
      </c>
      <c r="F2281" s="20">
        <v>90.812408401063308</v>
      </c>
      <c r="G2281" s="20">
        <v>0.12036133985288656</v>
      </c>
      <c r="H2281" s="12">
        <v>1229.6050000000002</v>
      </c>
      <c r="I2281" s="12">
        <v>1296.5029999999999</v>
      </c>
      <c r="J2281" s="21">
        <v>227012.67841748867</v>
      </c>
    </row>
    <row r="2282" spans="1:10" x14ac:dyDescent="0.25">
      <c r="A2282" s="15">
        <v>45131</v>
      </c>
      <c r="B2282" s="14">
        <v>23.7291666666667</v>
      </c>
      <c r="C2282" s="12">
        <v>2667.6880000000001</v>
      </c>
      <c r="D2282" s="12">
        <v>148.32300000000001</v>
      </c>
      <c r="E2282" s="20">
        <v>231.75744925066215</v>
      </c>
      <c r="F2282" s="20">
        <v>90.650641285622683</v>
      </c>
      <c r="G2282" s="20">
        <v>0.12297930881160406</v>
      </c>
      <c r="H2282" s="12">
        <v>1231.1540000000002</v>
      </c>
      <c r="I2282" s="12">
        <v>1288.211</v>
      </c>
      <c r="J2282" s="21">
        <v>227155.73253872598</v>
      </c>
    </row>
    <row r="2283" spans="1:10" x14ac:dyDescent="0.25">
      <c r="A2283" s="15">
        <v>45131</v>
      </c>
      <c r="B2283" s="14">
        <v>23.7395833333333</v>
      </c>
      <c r="C2283" s="12">
        <v>2661.5740000000001</v>
      </c>
      <c r="D2283" s="12">
        <v>147.98400000000001</v>
      </c>
      <c r="E2283" s="20">
        <v>234.36632144207212</v>
      </c>
      <c r="F2283" s="20">
        <v>90.756580265094073</v>
      </c>
      <c r="G2283" s="20">
        <v>0.12513785157607218</v>
      </c>
      <c r="H2283" s="12">
        <v>1233.2040000000002</v>
      </c>
      <c r="I2283" s="12">
        <v>1280.386</v>
      </c>
      <c r="J2283" s="21">
        <v>226988.99011031448</v>
      </c>
    </row>
    <row r="2284" spans="1:10" x14ac:dyDescent="0.25">
      <c r="A2284" s="15">
        <v>45131</v>
      </c>
      <c r="B2284" s="14">
        <v>23.75</v>
      </c>
      <c r="C2284" s="12">
        <v>2658.201</v>
      </c>
      <c r="D2284" s="12">
        <v>147.79599999999999</v>
      </c>
      <c r="E2284" s="20">
        <v>239.95518509516401</v>
      </c>
      <c r="F2284" s="20">
        <v>90.796001315599838</v>
      </c>
      <c r="G2284" s="20">
        <v>0.13439873325654594</v>
      </c>
      <c r="H2284" s="12">
        <v>1238.0380000000002</v>
      </c>
      <c r="I2284" s="12">
        <v>1272.367</v>
      </c>
      <c r="J2284" s="21">
        <v>226788.10371399496</v>
      </c>
    </row>
    <row r="2285" spans="1:10" x14ac:dyDescent="0.25">
      <c r="A2285" s="15">
        <v>45131</v>
      </c>
      <c r="B2285" s="14">
        <v>23.7604166666667</v>
      </c>
      <c r="C2285" s="12">
        <v>2660.1210000000001</v>
      </c>
      <c r="D2285" s="12">
        <v>147.90299999999999</v>
      </c>
      <c r="E2285" s="20">
        <v>244.26408131329109</v>
      </c>
      <c r="F2285" s="20">
        <v>90.85822781763045</v>
      </c>
      <c r="G2285" s="20">
        <v>0.14087084588888663</v>
      </c>
      <c r="H2285" s="12">
        <v>1237.4860000000003</v>
      </c>
      <c r="I2285" s="12">
        <v>1274.732</v>
      </c>
      <c r="J2285" s="21">
        <v>225555.70500579747</v>
      </c>
    </row>
    <row r="2286" spans="1:10" x14ac:dyDescent="0.25">
      <c r="A2286" s="15">
        <v>45131</v>
      </c>
      <c r="B2286" s="14">
        <v>23.7708333333333</v>
      </c>
      <c r="C2286" s="12">
        <v>2676.2170000000001</v>
      </c>
      <c r="D2286" s="12">
        <v>148.798</v>
      </c>
      <c r="E2286" s="20">
        <v>247.38301967095271</v>
      </c>
      <c r="F2286" s="20">
        <v>90.86667046291852</v>
      </c>
      <c r="G2286" s="20">
        <v>0.16094544103823805</v>
      </c>
      <c r="H2286" s="12">
        <v>1236.83</v>
      </c>
      <c r="I2286" s="12">
        <v>1290.5889999999999</v>
      </c>
      <c r="J2286" s="21">
        <v>224604.84110627259</v>
      </c>
    </row>
    <row r="2287" spans="1:10" x14ac:dyDescent="0.25">
      <c r="A2287" s="15">
        <v>45131</v>
      </c>
      <c r="B2287" s="14">
        <v>23.78125</v>
      </c>
      <c r="C2287" s="12">
        <v>2688.0360000000001</v>
      </c>
      <c r="D2287" s="12">
        <v>149.45500000000001</v>
      </c>
      <c r="E2287" s="20">
        <v>251.89906178227912</v>
      </c>
      <c r="F2287" s="20">
        <v>90.762235956105826</v>
      </c>
      <c r="G2287" s="20">
        <v>0.18458336841192571</v>
      </c>
      <c r="H2287" s="12">
        <v>1239.4290000000001</v>
      </c>
      <c r="I2287" s="12">
        <v>1299.152</v>
      </c>
      <c r="J2287" s="21">
        <v>224145.77972330083</v>
      </c>
    </row>
    <row r="2288" spans="1:10" x14ac:dyDescent="0.25">
      <c r="A2288" s="15">
        <v>45131</v>
      </c>
      <c r="B2288" s="14">
        <v>23.7916666666667</v>
      </c>
      <c r="C2288" s="12">
        <v>2682.328</v>
      </c>
      <c r="D2288" s="12">
        <v>149.137</v>
      </c>
      <c r="E2288" s="20">
        <v>258.41441938339329</v>
      </c>
      <c r="F2288" s="20">
        <v>90.257758563596454</v>
      </c>
      <c r="G2288" s="20">
        <v>0.21492193367157422</v>
      </c>
      <c r="H2288" s="12">
        <v>1239.5829999999999</v>
      </c>
      <c r="I2288" s="12">
        <v>1293.6079999999999</v>
      </c>
      <c r="J2288" s="21">
        <v>222673.97502983466</v>
      </c>
    </row>
    <row r="2289" spans="1:10" x14ac:dyDescent="0.25">
      <c r="A2289" s="15">
        <v>45131</v>
      </c>
      <c r="B2289" s="14">
        <v>23.8020833333333</v>
      </c>
      <c r="C2289" s="12">
        <v>2681.7629999999999</v>
      </c>
      <c r="D2289" s="12">
        <v>149.10599999999999</v>
      </c>
      <c r="E2289" s="20">
        <v>266.56348788352511</v>
      </c>
      <c r="F2289" s="20">
        <v>89.953748113120753</v>
      </c>
      <c r="G2289" s="20">
        <v>0.28619684273368523</v>
      </c>
      <c r="H2289" s="12">
        <v>1243.3570000000002</v>
      </c>
      <c r="I2289" s="12">
        <v>1289.3</v>
      </c>
      <c r="J2289" s="21">
        <v>221638.39179015515</v>
      </c>
    </row>
    <row r="2290" spans="1:10" x14ac:dyDescent="0.25">
      <c r="A2290" s="15">
        <v>45131</v>
      </c>
      <c r="B2290" s="14">
        <v>23.8125</v>
      </c>
      <c r="C2290" s="12">
        <v>2677.922</v>
      </c>
      <c r="D2290" s="12">
        <v>148.892</v>
      </c>
      <c r="E2290" s="20">
        <v>276.30886949753057</v>
      </c>
      <c r="F2290" s="20">
        <v>89.625753739290943</v>
      </c>
      <c r="G2290" s="20">
        <v>0.48630411179574445</v>
      </c>
      <c r="H2290" s="12">
        <v>1244.2940000000001</v>
      </c>
      <c r="I2290" s="12">
        <v>1284.7360000000001</v>
      </c>
      <c r="J2290" s="21">
        <v>219468.26816284572</v>
      </c>
    </row>
    <row r="2291" spans="1:10" x14ac:dyDescent="0.25">
      <c r="A2291" s="15">
        <v>45131</v>
      </c>
      <c r="B2291" s="14">
        <v>23.8229166666667</v>
      </c>
      <c r="C2291" s="12">
        <v>2673.3490000000002</v>
      </c>
      <c r="D2291" s="12">
        <v>148.63800000000001</v>
      </c>
      <c r="E2291" s="20">
        <v>283.54128233315663</v>
      </c>
      <c r="F2291" s="20">
        <v>89.110051263246021</v>
      </c>
      <c r="G2291" s="20">
        <v>1.1564432077401028</v>
      </c>
      <c r="H2291" s="12">
        <v>1246.7840000000003</v>
      </c>
      <c r="I2291" s="12">
        <v>1277.9269999999999</v>
      </c>
      <c r="J2291" s="21">
        <v>218244.05579896434</v>
      </c>
    </row>
    <row r="2292" spans="1:10" x14ac:dyDescent="0.25">
      <c r="A2292" s="15">
        <v>45131</v>
      </c>
      <c r="B2292" s="14">
        <v>23.8333333333333</v>
      </c>
      <c r="C2292" s="12">
        <v>2656.1930000000002</v>
      </c>
      <c r="D2292" s="12">
        <v>147.684</v>
      </c>
      <c r="E2292" s="20">
        <v>295.51213688003639</v>
      </c>
      <c r="F2292" s="20">
        <v>86.475176162142233</v>
      </c>
      <c r="G2292" s="20">
        <v>4.4751799651544379</v>
      </c>
      <c r="H2292" s="12">
        <v>1245.97</v>
      </c>
      <c r="I2292" s="12">
        <v>1262.539</v>
      </c>
      <c r="J2292" s="21">
        <v>214876.87674816675</v>
      </c>
    </row>
    <row r="2293" spans="1:10" x14ac:dyDescent="0.25">
      <c r="A2293" s="15">
        <v>45131</v>
      </c>
      <c r="B2293" s="14">
        <v>23.84375</v>
      </c>
      <c r="C2293" s="12">
        <v>2659.1970000000001</v>
      </c>
      <c r="D2293" s="12">
        <v>147.851</v>
      </c>
      <c r="E2293" s="20">
        <v>304.22569178538885</v>
      </c>
      <c r="F2293" s="20">
        <v>85.558871800710136</v>
      </c>
      <c r="G2293" s="20">
        <v>12.533760937156613</v>
      </c>
      <c r="H2293" s="12">
        <v>1249.6420000000001</v>
      </c>
      <c r="I2293" s="12">
        <v>1261.704</v>
      </c>
      <c r="J2293" s="21">
        <v>211830.91886918611</v>
      </c>
    </row>
    <row r="2294" spans="1:10" x14ac:dyDescent="0.25">
      <c r="A2294" s="15">
        <v>45131</v>
      </c>
      <c r="B2294" s="14">
        <v>23.8541666666667</v>
      </c>
      <c r="C2294" s="12">
        <v>2676.299</v>
      </c>
      <c r="D2294" s="12">
        <v>148.80199999999999</v>
      </c>
      <c r="E2294" s="20">
        <v>311.43523597167808</v>
      </c>
      <c r="F2294" s="20">
        <v>84.892071186150588</v>
      </c>
      <c r="G2294" s="20">
        <v>22.859288501698128</v>
      </c>
      <c r="H2294" s="12">
        <v>1260.6049999999998</v>
      </c>
      <c r="I2294" s="12">
        <v>1266.8920000000001</v>
      </c>
      <c r="J2294" s="21">
        <v>210354.60108511825</v>
      </c>
    </row>
    <row r="2295" spans="1:10" x14ac:dyDescent="0.25">
      <c r="A2295" s="15">
        <v>45131</v>
      </c>
      <c r="B2295" s="14">
        <v>23.8645833333333</v>
      </c>
      <c r="C2295" s="12">
        <v>2719.8159999999998</v>
      </c>
      <c r="D2295" s="12">
        <v>151.22200000000001</v>
      </c>
      <c r="E2295" s="20">
        <v>312.9248843055023</v>
      </c>
      <c r="F2295" s="20">
        <v>83.970173299665731</v>
      </c>
      <c r="G2295" s="20">
        <v>28.198982789626058</v>
      </c>
      <c r="H2295" s="12">
        <v>1289.6469999999997</v>
      </c>
      <c r="I2295" s="12">
        <v>1278.9469999999999</v>
      </c>
      <c r="J2295" s="21">
        <v>216138.23990130139</v>
      </c>
    </row>
    <row r="2296" spans="1:10" x14ac:dyDescent="0.25">
      <c r="A2296" s="15">
        <v>45131</v>
      </c>
      <c r="B2296" s="14">
        <v>23.875</v>
      </c>
      <c r="C2296" s="12">
        <v>2720.5630000000001</v>
      </c>
      <c r="D2296" s="12">
        <v>151.26300000000001</v>
      </c>
      <c r="E2296" s="20">
        <v>312.52691819376912</v>
      </c>
      <c r="F2296" s="20">
        <v>81.802852680687209</v>
      </c>
      <c r="G2296" s="20">
        <v>29.612931084859813</v>
      </c>
      <c r="H2296" s="12">
        <v>1313.0610000000001</v>
      </c>
      <c r="I2296" s="12">
        <v>1256.239</v>
      </c>
      <c r="J2296" s="21">
        <v>222279.57451017096</v>
      </c>
    </row>
    <row r="2297" spans="1:10" x14ac:dyDescent="0.25">
      <c r="A2297" s="15">
        <v>45131</v>
      </c>
      <c r="B2297" s="14">
        <v>23.8854166666667</v>
      </c>
      <c r="C2297" s="12">
        <v>2708.288</v>
      </c>
      <c r="D2297" s="12">
        <v>150.58099999999999</v>
      </c>
      <c r="E2297" s="20">
        <v>320.9986430877612</v>
      </c>
      <c r="F2297" s="20">
        <v>80.08960923205764</v>
      </c>
      <c r="G2297" s="20">
        <v>29.752612890980945</v>
      </c>
      <c r="H2297" s="12">
        <v>1328.3419999999999</v>
      </c>
      <c r="I2297" s="12">
        <v>1229.365</v>
      </c>
      <c r="J2297" s="21">
        <v>224375.28369730001</v>
      </c>
    </row>
    <row r="2298" spans="1:10" x14ac:dyDescent="0.25">
      <c r="A2298" s="15">
        <v>45131</v>
      </c>
      <c r="B2298" s="14">
        <v>23.8958333333333</v>
      </c>
      <c r="C2298" s="12">
        <v>2675.4679999999998</v>
      </c>
      <c r="D2298" s="12">
        <v>148.756</v>
      </c>
      <c r="E2298" s="20">
        <v>326.69535267075992</v>
      </c>
      <c r="F2298" s="20">
        <v>78.583719739952386</v>
      </c>
      <c r="G2298" s="20">
        <v>29.796268448101745</v>
      </c>
      <c r="H2298" s="12">
        <v>1328.4780000000001</v>
      </c>
      <c r="I2298" s="12">
        <v>1198.2339999999999</v>
      </c>
      <c r="J2298" s="21">
        <v>223350.66478529654</v>
      </c>
    </row>
    <row r="2299" spans="1:10" x14ac:dyDescent="0.25">
      <c r="A2299" s="15">
        <v>45131</v>
      </c>
      <c r="B2299" s="14">
        <v>23.90625</v>
      </c>
      <c r="C2299" s="12">
        <v>2635.4580000000001</v>
      </c>
      <c r="D2299" s="12">
        <v>146.53100000000001</v>
      </c>
      <c r="E2299" s="20">
        <v>322.92036993524601</v>
      </c>
      <c r="F2299" s="20">
        <v>76.903319604748162</v>
      </c>
      <c r="G2299" s="20">
        <v>29.809271578711236</v>
      </c>
      <c r="H2299" s="12">
        <v>1322.1530000000002</v>
      </c>
      <c r="I2299" s="12">
        <v>1166.7739999999999</v>
      </c>
      <c r="J2299" s="21">
        <v>223130.00972032369</v>
      </c>
    </row>
    <row r="2300" spans="1:10" x14ac:dyDescent="0.25">
      <c r="A2300" s="15">
        <v>45131</v>
      </c>
      <c r="B2300" s="14">
        <v>23.9166666666667</v>
      </c>
      <c r="C2300" s="12">
        <v>2603.0700000000002</v>
      </c>
      <c r="D2300" s="12">
        <v>144.73099999999999</v>
      </c>
      <c r="E2300" s="20">
        <v>315.01612303107095</v>
      </c>
      <c r="F2300" s="20">
        <v>74.619277493585543</v>
      </c>
      <c r="G2300" s="20">
        <v>29.461395847439643</v>
      </c>
      <c r="H2300" s="12">
        <v>1326.239</v>
      </c>
      <c r="I2300" s="12">
        <v>1132.0999999999999</v>
      </c>
      <c r="J2300" s="21">
        <v>226785.55090697596</v>
      </c>
    </row>
    <row r="2301" spans="1:10" x14ac:dyDescent="0.25">
      <c r="A2301" s="15">
        <v>45131</v>
      </c>
      <c r="B2301" s="14">
        <v>23.9270833333333</v>
      </c>
      <c r="C2301" s="12">
        <v>2575.6170000000002</v>
      </c>
      <c r="D2301" s="12">
        <v>143.20400000000001</v>
      </c>
      <c r="E2301" s="20">
        <v>301.84893042937091</v>
      </c>
      <c r="F2301" s="20">
        <v>72.72859708575433</v>
      </c>
      <c r="G2301" s="20">
        <v>29.160171496723247</v>
      </c>
      <c r="H2301" s="12">
        <v>1319.5419999999999</v>
      </c>
      <c r="I2301" s="12">
        <v>1112.8710000000001</v>
      </c>
      <c r="J2301" s="21">
        <v>228951.07524703789</v>
      </c>
    </row>
    <row r="2302" spans="1:10" x14ac:dyDescent="0.25">
      <c r="A2302" s="15">
        <v>45131</v>
      </c>
      <c r="B2302" s="14">
        <v>23.9375</v>
      </c>
      <c r="C2302" s="12">
        <v>2522.7959999999998</v>
      </c>
      <c r="D2302" s="12">
        <v>140.267</v>
      </c>
      <c r="E2302" s="20">
        <v>283.470592003045</v>
      </c>
      <c r="F2302" s="20">
        <v>70.838826798853219</v>
      </c>
      <c r="G2302" s="20">
        <v>29.010812578567521</v>
      </c>
      <c r="H2302" s="12">
        <v>1285.4079999999999</v>
      </c>
      <c r="I2302" s="12">
        <v>1097.1210000000001</v>
      </c>
      <c r="J2302" s="21">
        <v>225521.94215488349</v>
      </c>
    </row>
    <row r="2303" spans="1:10" x14ac:dyDescent="0.25">
      <c r="A2303" s="15">
        <v>45131</v>
      </c>
      <c r="B2303" s="14">
        <v>23.9479166666667</v>
      </c>
      <c r="C2303" s="12">
        <v>2458.9609999999998</v>
      </c>
      <c r="D2303" s="12">
        <v>136.71799999999999</v>
      </c>
      <c r="E2303" s="20">
        <v>261.07970488008596</v>
      </c>
      <c r="F2303" s="20">
        <v>69.001550675543427</v>
      </c>
      <c r="G2303" s="20">
        <v>28.936904919766086</v>
      </c>
      <c r="H2303" s="12">
        <v>1244.7259999999999</v>
      </c>
      <c r="I2303" s="12">
        <v>1077.5170000000001</v>
      </c>
      <c r="J2303" s="21">
        <v>221426.9598811511</v>
      </c>
    </row>
    <row r="2304" spans="1:10" x14ac:dyDescent="0.25">
      <c r="A2304" s="15">
        <v>45131</v>
      </c>
      <c r="B2304" s="14">
        <v>23.9583333333333</v>
      </c>
      <c r="C2304" s="12">
        <v>2381.6439999999998</v>
      </c>
      <c r="D2304" s="12">
        <v>132.41900000000001</v>
      </c>
      <c r="E2304" s="20">
        <v>238.38815854237262</v>
      </c>
      <c r="F2304" s="20">
        <v>66.617730372574243</v>
      </c>
      <c r="G2304" s="20">
        <v>28.194047118225715</v>
      </c>
      <c r="H2304" s="12">
        <v>1188.9219999999998</v>
      </c>
      <c r="I2304" s="12">
        <v>1060.3030000000001</v>
      </c>
      <c r="J2304" s="21">
        <v>213930.51599170684</v>
      </c>
    </row>
    <row r="2305" spans="1:10" x14ac:dyDescent="0.25">
      <c r="A2305" s="15">
        <v>45131</v>
      </c>
      <c r="B2305" s="14">
        <v>23.96875</v>
      </c>
      <c r="C2305" s="12">
        <v>2294.17</v>
      </c>
      <c r="D2305" s="12">
        <v>127.556</v>
      </c>
      <c r="E2305" s="20">
        <v>218.1865237467496</v>
      </c>
      <c r="F2305" s="20">
        <v>64.627872094290481</v>
      </c>
      <c r="G2305" s="20">
        <v>28.098954124831298</v>
      </c>
      <c r="H2305" s="12">
        <v>1119.4929999999999</v>
      </c>
      <c r="I2305" s="12">
        <v>1047.1210000000001</v>
      </c>
      <c r="J2305" s="21">
        <v>202144.91250853214</v>
      </c>
    </row>
    <row r="2306" spans="1:10" x14ac:dyDescent="0.25">
      <c r="A2306" s="15">
        <v>45131</v>
      </c>
      <c r="B2306" s="14">
        <v>23.9791666666667</v>
      </c>
      <c r="C2306" s="12">
        <v>2208.6550000000002</v>
      </c>
      <c r="D2306" s="12">
        <v>122.801</v>
      </c>
      <c r="E2306" s="20">
        <v>198.65379694423075</v>
      </c>
      <c r="F2306" s="20">
        <v>63.014753223933184</v>
      </c>
      <c r="G2306" s="20">
        <v>27.726430631380278</v>
      </c>
      <c r="H2306" s="12">
        <v>1056.6480000000004</v>
      </c>
      <c r="I2306" s="12">
        <v>1029.2059999999999</v>
      </c>
      <c r="J2306" s="21">
        <v>191813.25480011402</v>
      </c>
    </row>
    <row r="2307" spans="1:10" x14ac:dyDescent="0.25">
      <c r="A2307" s="15">
        <v>45131</v>
      </c>
      <c r="B2307" s="14">
        <v>23.9895833333333</v>
      </c>
      <c r="C2307" s="12">
        <v>2137.866</v>
      </c>
      <c r="D2307" s="12">
        <v>118.86499999999999</v>
      </c>
      <c r="E2307" s="20">
        <v>182.15363766048478</v>
      </c>
      <c r="F2307" s="20">
        <v>61.588186549993196</v>
      </c>
      <c r="G2307" s="20">
        <v>27.674649594628125</v>
      </c>
      <c r="H2307" s="12">
        <v>1007.789</v>
      </c>
      <c r="I2307" s="12">
        <v>1011.212</v>
      </c>
      <c r="J2307" s="21">
        <v>184093.13154872347</v>
      </c>
    </row>
    <row r="2308" spans="1:10" x14ac:dyDescent="0.25">
      <c r="A2308" s="15">
        <v>45132</v>
      </c>
      <c r="B2308" s="14">
        <v>24</v>
      </c>
      <c r="C2308" s="12">
        <v>2066.8980000000001</v>
      </c>
      <c r="D2308" s="12">
        <v>114.92</v>
      </c>
      <c r="E2308" s="20">
        <v>164.72478803178268</v>
      </c>
      <c r="F2308" s="20">
        <v>59.999077365523057</v>
      </c>
      <c r="G2308" s="20">
        <v>26.847246880286761</v>
      </c>
      <c r="H2308" s="12">
        <v>957.10300000000007</v>
      </c>
      <c r="I2308" s="12">
        <v>994.875</v>
      </c>
      <c r="J2308" s="21">
        <v>176382.97193060193</v>
      </c>
    </row>
    <row r="2309" spans="1:10" x14ac:dyDescent="0.25">
      <c r="A2309" s="15">
        <v>45132</v>
      </c>
      <c r="B2309" s="14">
        <v>24.0104166666667</v>
      </c>
      <c r="C2309" s="12">
        <v>2006.9390000000001</v>
      </c>
      <c r="D2309" s="12">
        <v>111.586</v>
      </c>
      <c r="E2309" s="20">
        <v>154.91923631587983</v>
      </c>
      <c r="F2309" s="20">
        <v>58.886075414893511</v>
      </c>
      <c r="G2309" s="20">
        <v>26.583592611916352</v>
      </c>
      <c r="H2309" s="12">
        <v>912.84</v>
      </c>
      <c r="I2309" s="12">
        <v>982.51300000000003</v>
      </c>
      <c r="J2309" s="21">
        <v>168112.77391432758</v>
      </c>
    </row>
    <row r="2310" spans="1:10" x14ac:dyDescent="0.25">
      <c r="A2310" s="15">
        <v>45132</v>
      </c>
      <c r="B2310" s="14">
        <v>24.0208333333333</v>
      </c>
      <c r="C2310" s="12">
        <v>1950.7059999999999</v>
      </c>
      <c r="D2310" s="12">
        <v>108.459</v>
      </c>
      <c r="E2310" s="20">
        <v>145.25894538262031</v>
      </c>
      <c r="F2310" s="20">
        <v>57.984614379275598</v>
      </c>
      <c r="G2310" s="20">
        <v>26.541945272823689</v>
      </c>
      <c r="H2310" s="12">
        <v>869.16899999999987</v>
      </c>
      <c r="I2310" s="12">
        <v>973.07799999999997</v>
      </c>
      <c r="J2310" s="21">
        <v>159845.8737413201</v>
      </c>
    </row>
    <row r="2311" spans="1:10" x14ac:dyDescent="0.25">
      <c r="A2311" s="15">
        <v>45132</v>
      </c>
      <c r="B2311" s="14">
        <v>24.03125</v>
      </c>
      <c r="C2311" s="12">
        <v>1901.873</v>
      </c>
      <c r="D2311" s="12">
        <v>105.744</v>
      </c>
      <c r="E2311" s="20">
        <v>137.64933532337415</v>
      </c>
      <c r="F2311" s="20">
        <v>57.230311719811645</v>
      </c>
      <c r="G2311" s="20">
        <v>26.461187514658306</v>
      </c>
      <c r="H2311" s="12">
        <v>834.87400000000014</v>
      </c>
      <c r="I2311" s="12">
        <v>961.255</v>
      </c>
      <c r="J2311" s="21">
        <v>153383.29136053901</v>
      </c>
    </row>
    <row r="2312" spans="1:10" x14ac:dyDescent="0.25">
      <c r="A2312" s="15">
        <v>45132</v>
      </c>
      <c r="B2312" s="14">
        <v>24.0416666666667</v>
      </c>
      <c r="C2312" s="12">
        <v>1854.3779999999999</v>
      </c>
      <c r="D2312" s="12">
        <v>103.10299999999999</v>
      </c>
      <c r="E2312" s="20">
        <v>132.41881897083422</v>
      </c>
      <c r="F2312" s="20">
        <v>55.429187811288976</v>
      </c>
      <c r="G2312" s="20">
        <v>25.946583463705771</v>
      </c>
      <c r="H2312" s="12">
        <v>801.00399999999991</v>
      </c>
      <c r="I2312" s="12">
        <v>950.27099999999996</v>
      </c>
      <c r="J2312" s="21">
        <v>146802.35243854276</v>
      </c>
    </row>
    <row r="2313" spans="1:10" x14ac:dyDescent="0.25">
      <c r="A2313" s="15">
        <v>45132</v>
      </c>
      <c r="B2313" s="14">
        <v>24.0520833333333</v>
      </c>
      <c r="C2313" s="12">
        <v>1818.546</v>
      </c>
      <c r="D2313" s="12">
        <v>101.111</v>
      </c>
      <c r="E2313" s="20">
        <v>127.9091165979201</v>
      </c>
      <c r="F2313" s="20">
        <v>55.460560423483585</v>
      </c>
      <c r="G2313" s="20">
        <v>26.250291434742334</v>
      </c>
      <c r="H2313" s="12">
        <v>772.50699999999995</v>
      </c>
      <c r="I2313" s="12">
        <v>944.928</v>
      </c>
      <c r="J2313" s="21">
        <v>140721.75788596348</v>
      </c>
    </row>
    <row r="2314" spans="1:10" x14ac:dyDescent="0.25">
      <c r="A2314" s="15">
        <v>45132</v>
      </c>
      <c r="B2314" s="14">
        <v>24.0625</v>
      </c>
      <c r="C2314" s="12">
        <v>1786.3710000000001</v>
      </c>
      <c r="D2314" s="12">
        <v>99.322000000000003</v>
      </c>
      <c r="E2314" s="20">
        <v>124.59778092282721</v>
      </c>
      <c r="F2314" s="20">
        <v>55.11585190245674</v>
      </c>
      <c r="G2314" s="20">
        <v>26.251416338434545</v>
      </c>
      <c r="H2314" s="12">
        <v>751.13699999999994</v>
      </c>
      <c r="I2314" s="12">
        <v>935.91200000000003</v>
      </c>
      <c r="J2314" s="21">
        <v>136292.98770907035</v>
      </c>
    </row>
    <row r="2315" spans="1:10" x14ac:dyDescent="0.25">
      <c r="A2315" s="15">
        <v>45132</v>
      </c>
      <c r="B2315" s="14">
        <v>24.0729166666667</v>
      </c>
      <c r="C2315" s="12">
        <v>1758.472</v>
      </c>
      <c r="D2315" s="12">
        <v>97.771000000000001</v>
      </c>
      <c r="E2315" s="20">
        <v>121.76458986180883</v>
      </c>
      <c r="F2315" s="20">
        <v>54.769775885569963</v>
      </c>
      <c r="G2315" s="20">
        <v>26.266523094859227</v>
      </c>
      <c r="H2315" s="12">
        <v>731.44</v>
      </c>
      <c r="I2315" s="12">
        <v>929.26099999999997</v>
      </c>
      <c r="J2315" s="21">
        <v>132159.7777894405</v>
      </c>
    </row>
    <row r="2316" spans="1:10" x14ac:dyDescent="0.25">
      <c r="A2316" s="15">
        <v>45132</v>
      </c>
      <c r="B2316" s="14">
        <v>24.0833333333333</v>
      </c>
      <c r="C2316" s="12">
        <v>1734.1990000000001</v>
      </c>
      <c r="D2316" s="12">
        <v>96.421000000000006</v>
      </c>
      <c r="E2316" s="20">
        <v>121.1751211529823</v>
      </c>
      <c r="F2316" s="20">
        <v>54.519132547053623</v>
      </c>
      <c r="G2316" s="20">
        <v>26.170274735395381</v>
      </c>
      <c r="H2316" s="12">
        <v>715.18100000000004</v>
      </c>
      <c r="I2316" s="12">
        <v>922.59699999999998</v>
      </c>
      <c r="J2316" s="21">
        <v>128329.11789114219</v>
      </c>
    </row>
    <row r="2317" spans="1:10" x14ac:dyDescent="0.25">
      <c r="A2317" s="15">
        <v>45132</v>
      </c>
      <c r="B2317" s="14">
        <v>24.09375</v>
      </c>
      <c r="C2317" s="12">
        <v>1712.153</v>
      </c>
      <c r="D2317" s="12">
        <v>95.195999999999998</v>
      </c>
      <c r="E2317" s="20">
        <v>120.13510845134645</v>
      </c>
      <c r="F2317" s="20">
        <v>54.260507466326523</v>
      </c>
      <c r="G2317" s="20">
        <v>26.187599001516329</v>
      </c>
      <c r="H2317" s="12">
        <v>700.57800000000009</v>
      </c>
      <c r="I2317" s="12">
        <v>916.37900000000002</v>
      </c>
      <c r="J2317" s="21">
        <v>124998.69627020268</v>
      </c>
    </row>
    <row r="2318" spans="1:10" x14ac:dyDescent="0.25">
      <c r="A2318" s="15">
        <v>45132</v>
      </c>
      <c r="B2318" s="14">
        <v>24.1041666666667</v>
      </c>
      <c r="C2318" s="12">
        <v>1696.222</v>
      </c>
      <c r="D2318" s="12">
        <v>94.31</v>
      </c>
      <c r="E2318" s="20">
        <v>118.57192533803529</v>
      </c>
      <c r="F2318" s="20">
        <v>54.061823269001458</v>
      </c>
      <c r="G2318" s="20">
        <v>26.175138905352533</v>
      </c>
      <c r="H2318" s="12">
        <v>688.92399999999998</v>
      </c>
      <c r="I2318" s="12">
        <v>912.98800000000006</v>
      </c>
      <c r="J2318" s="21">
        <v>122528.77812190269</v>
      </c>
    </row>
    <row r="2319" spans="1:10" x14ac:dyDescent="0.25">
      <c r="A2319" s="15">
        <v>45132</v>
      </c>
      <c r="B2319" s="14">
        <v>24.1145833333333</v>
      </c>
      <c r="C2319" s="12">
        <v>1685.874</v>
      </c>
      <c r="D2319" s="12">
        <v>93.734999999999999</v>
      </c>
      <c r="E2319" s="20">
        <v>117.9440827084514</v>
      </c>
      <c r="F2319" s="20">
        <v>54.020417797819476</v>
      </c>
      <c r="G2319" s="20">
        <v>26.196936704014352</v>
      </c>
      <c r="H2319" s="12">
        <v>679.16000000000008</v>
      </c>
      <c r="I2319" s="12">
        <v>912.97900000000004</v>
      </c>
      <c r="J2319" s="21">
        <v>120249.64069742872</v>
      </c>
    </row>
    <row r="2320" spans="1:10" x14ac:dyDescent="0.25">
      <c r="A2320" s="15">
        <v>45132</v>
      </c>
      <c r="B2320" s="14">
        <v>24.125</v>
      </c>
      <c r="C2320" s="12">
        <v>1673.1279999999999</v>
      </c>
      <c r="D2320" s="12">
        <v>93.025999999999996</v>
      </c>
      <c r="E2320" s="20">
        <v>117.52779915866198</v>
      </c>
      <c r="F2320" s="20">
        <v>53.933164346188178</v>
      </c>
      <c r="G2320" s="20">
        <v>26.162736157925014</v>
      </c>
      <c r="H2320" s="12">
        <v>671.00399999999991</v>
      </c>
      <c r="I2320" s="12">
        <v>909.09799999999996</v>
      </c>
      <c r="J2320" s="21">
        <v>118345.07508430617</v>
      </c>
    </row>
    <row r="2321" spans="1:10" x14ac:dyDescent="0.25">
      <c r="A2321" s="15">
        <v>45132</v>
      </c>
      <c r="B2321" s="14">
        <v>24.1354166666667</v>
      </c>
      <c r="C2321" s="12">
        <v>1658.482</v>
      </c>
      <c r="D2321" s="12">
        <v>92.212000000000003</v>
      </c>
      <c r="E2321" s="20">
        <v>117.39612814650637</v>
      </c>
      <c r="F2321" s="20">
        <v>53.878370225576788</v>
      </c>
      <c r="G2321" s="20">
        <v>26.138656528541237</v>
      </c>
      <c r="H2321" s="12">
        <v>660.82899999999995</v>
      </c>
      <c r="I2321" s="12">
        <v>905.44100000000003</v>
      </c>
      <c r="J2321" s="21">
        <v>115853.96127484391</v>
      </c>
    </row>
    <row r="2322" spans="1:10" x14ac:dyDescent="0.25">
      <c r="A2322" s="15">
        <v>45132</v>
      </c>
      <c r="B2322" s="14">
        <v>24.1458333333333</v>
      </c>
      <c r="C2322" s="12">
        <v>1650.796</v>
      </c>
      <c r="D2322" s="12">
        <v>91.784000000000006</v>
      </c>
      <c r="E2322" s="20">
        <v>118.35618723498652</v>
      </c>
      <c r="F2322" s="20">
        <v>53.76358822663861</v>
      </c>
      <c r="G2322" s="20">
        <v>26.164469391506302</v>
      </c>
      <c r="H2322" s="12">
        <v>655.726</v>
      </c>
      <c r="I2322" s="12">
        <v>903.28599999999994</v>
      </c>
      <c r="J2322" s="21">
        <v>114360.43878671715</v>
      </c>
    </row>
    <row r="2323" spans="1:10" x14ac:dyDescent="0.25">
      <c r="A2323" s="15">
        <v>45132</v>
      </c>
      <c r="B2323" s="14">
        <v>24.15625</v>
      </c>
      <c r="C2323" s="12">
        <v>1642.85</v>
      </c>
      <c r="D2323" s="12">
        <v>91.341999999999999</v>
      </c>
      <c r="E2323" s="20">
        <v>120.77353370255535</v>
      </c>
      <c r="F2323" s="20">
        <v>53.963450063150141</v>
      </c>
      <c r="G2323" s="20">
        <v>26.1813060987654</v>
      </c>
      <c r="H2323" s="12">
        <v>648.41599999999983</v>
      </c>
      <c r="I2323" s="12">
        <v>903.09199999999998</v>
      </c>
      <c r="J2323" s="21">
        <v>111874.42753388225</v>
      </c>
    </row>
    <row r="2324" spans="1:10" x14ac:dyDescent="0.25">
      <c r="A2324" s="15">
        <v>45132</v>
      </c>
      <c r="B2324" s="14">
        <v>24.1666666666667</v>
      </c>
      <c r="C2324" s="12">
        <v>1645.0409999999999</v>
      </c>
      <c r="D2324" s="12">
        <v>91.463999999999999</v>
      </c>
      <c r="E2324" s="20">
        <v>125.0776158167446</v>
      </c>
      <c r="F2324" s="20">
        <v>54.236600760008699</v>
      </c>
      <c r="G2324" s="20">
        <v>26.498573592893397</v>
      </c>
      <c r="H2324" s="12">
        <v>648.29999999999995</v>
      </c>
      <c r="I2324" s="12">
        <v>905.27700000000004</v>
      </c>
      <c r="J2324" s="21">
        <v>110621.80245758832</v>
      </c>
    </row>
    <row r="2325" spans="1:10" x14ac:dyDescent="0.25">
      <c r="A2325" s="15">
        <v>45132</v>
      </c>
      <c r="B2325" s="14">
        <v>24.1770833333333</v>
      </c>
      <c r="C2325" s="12">
        <v>1643.434</v>
      </c>
      <c r="D2325" s="12">
        <v>91.375</v>
      </c>
      <c r="E2325" s="20">
        <v>129.46523469900905</v>
      </c>
      <c r="F2325" s="20">
        <v>54.376892196831307</v>
      </c>
      <c r="G2325" s="20">
        <v>26.681379974195377</v>
      </c>
      <c r="H2325" s="12">
        <v>644.52</v>
      </c>
      <c r="I2325" s="12">
        <v>907.53899999999999</v>
      </c>
      <c r="J2325" s="21">
        <v>108499.12328249108</v>
      </c>
    </row>
    <row r="2326" spans="1:10" x14ac:dyDescent="0.25">
      <c r="A2326" s="15">
        <v>45132</v>
      </c>
      <c r="B2326" s="14">
        <v>24.1875</v>
      </c>
      <c r="C2326" s="12">
        <v>1650.145</v>
      </c>
      <c r="D2326" s="12">
        <v>91.748000000000005</v>
      </c>
      <c r="E2326" s="20">
        <v>134.54937996757531</v>
      </c>
      <c r="F2326" s="20">
        <v>54.562663868232612</v>
      </c>
      <c r="G2326" s="20">
        <v>27.511446462599014</v>
      </c>
      <c r="H2326" s="12">
        <v>645.54699999999991</v>
      </c>
      <c r="I2326" s="12">
        <v>912.85</v>
      </c>
      <c r="J2326" s="21">
        <v>107230.87742539821</v>
      </c>
    </row>
    <row r="2327" spans="1:10" x14ac:dyDescent="0.25">
      <c r="A2327" s="15">
        <v>45132</v>
      </c>
      <c r="B2327" s="14">
        <v>24.1979166666667</v>
      </c>
      <c r="C2327" s="12">
        <v>1657.886</v>
      </c>
      <c r="D2327" s="12">
        <v>92.177999999999997</v>
      </c>
      <c r="E2327" s="20">
        <v>142.10228322363184</v>
      </c>
      <c r="F2327" s="20">
        <v>54.978912657365768</v>
      </c>
      <c r="G2327" s="20">
        <v>27.458210847334286</v>
      </c>
      <c r="H2327" s="12">
        <v>645.15700000000004</v>
      </c>
      <c r="I2327" s="12">
        <v>920.55100000000004</v>
      </c>
      <c r="J2327" s="21">
        <v>105154.39831791705</v>
      </c>
    </row>
    <row r="2328" spans="1:10" x14ac:dyDescent="0.25">
      <c r="A2328" s="15">
        <v>45132</v>
      </c>
      <c r="B2328" s="14">
        <v>24.2083333333333</v>
      </c>
      <c r="C2328" s="12">
        <v>1674.6110000000001</v>
      </c>
      <c r="D2328" s="12">
        <v>93.108000000000004</v>
      </c>
      <c r="E2328" s="20">
        <v>148.34532884398155</v>
      </c>
      <c r="F2328" s="20">
        <v>55.828212106688639</v>
      </c>
      <c r="G2328" s="20">
        <v>25.332505333510571</v>
      </c>
      <c r="H2328" s="12">
        <v>650.25500000000011</v>
      </c>
      <c r="I2328" s="12">
        <v>931.24800000000005</v>
      </c>
      <c r="J2328" s="21">
        <v>105187.23842895482</v>
      </c>
    </row>
    <row r="2329" spans="1:10" x14ac:dyDescent="0.25">
      <c r="A2329" s="15">
        <v>45132</v>
      </c>
      <c r="B2329" s="14">
        <v>24.21875</v>
      </c>
      <c r="C2329" s="12">
        <v>1662.3140000000001</v>
      </c>
      <c r="D2329" s="12">
        <v>92.424999999999997</v>
      </c>
      <c r="E2329" s="20">
        <v>155.30472539012985</v>
      </c>
      <c r="F2329" s="20">
        <v>56.578251761973938</v>
      </c>
      <c r="G2329" s="20">
        <v>17.789758604346037</v>
      </c>
      <c r="H2329" s="12">
        <v>643.55000000000007</v>
      </c>
      <c r="I2329" s="12">
        <v>926.33900000000006</v>
      </c>
      <c r="J2329" s="21">
        <v>103469.31606088758</v>
      </c>
    </row>
    <row r="2330" spans="1:10" x14ac:dyDescent="0.25">
      <c r="A2330" s="15">
        <v>45132</v>
      </c>
      <c r="B2330" s="14">
        <v>24.2291666666667</v>
      </c>
      <c r="C2330" s="12">
        <v>1662.338</v>
      </c>
      <c r="D2330" s="12">
        <v>92.426000000000002</v>
      </c>
      <c r="E2330" s="20">
        <v>163.81311146585577</v>
      </c>
      <c r="F2330" s="20">
        <v>57.654662949081647</v>
      </c>
      <c r="G2330" s="20">
        <v>8.1593897111091245</v>
      </c>
      <c r="H2330" s="12">
        <v>650.01800000000003</v>
      </c>
      <c r="I2330" s="12">
        <v>919.89400000000001</v>
      </c>
      <c r="J2330" s="21">
        <v>105097.70896848838</v>
      </c>
    </row>
    <row r="2331" spans="1:10" x14ac:dyDescent="0.25">
      <c r="A2331" s="15">
        <v>45132</v>
      </c>
      <c r="B2331" s="14">
        <v>24.2395833333333</v>
      </c>
      <c r="C2331" s="12">
        <v>1694.1130000000001</v>
      </c>
      <c r="D2331" s="12">
        <v>94.192999999999998</v>
      </c>
      <c r="E2331" s="20">
        <v>173.06503793949469</v>
      </c>
      <c r="F2331" s="20">
        <v>59.755182667552262</v>
      </c>
      <c r="G2331" s="20">
        <v>3.4391263663532889</v>
      </c>
      <c r="H2331" s="12">
        <v>654.5390000000001</v>
      </c>
      <c r="I2331" s="12">
        <v>945.38099999999997</v>
      </c>
      <c r="J2331" s="21">
        <v>104569.91325664996</v>
      </c>
    </row>
    <row r="2332" spans="1:10" x14ac:dyDescent="0.25">
      <c r="A2332" s="15">
        <v>45132</v>
      </c>
      <c r="B2332" s="14">
        <v>24.25</v>
      </c>
      <c r="C2332" s="12">
        <v>1789.999</v>
      </c>
      <c r="D2332" s="12">
        <v>99.524000000000001</v>
      </c>
      <c r="E2332" s="20">
        <v>177.90041016453404</v>
      </c>
      <c r="F2332" s="20">
        <v>62.749305115198581</v>
      </c>
      <c r="G2332" s="20">
        <v>1.4091126303041801</v>
      </c>
      <c r="H2332" s="12">
        <v>670.42399999999986</v>
      </c>
      <c r="I2332" s="12">
        <v>1020.051</v>
      </c>
      <c r="J2332" s="21">
        <v>107091.29302249079</v>
      </c>
    </row>
    <row r="2333" spans="1:10" x14ac:dyDescent="0.25">
      <c r="A2333" s="15">
        <v>45132</v>
      </c>
      <c r="B2333" s="14">
        <v>24.2604166666667</v>
      </c>
      <c r="C2333" s="12">
        <v>1856.453</v>
      </c>
      <c r="D2333" s="12">
        <v>103.21899999999999</v>
      </c>
      <c r="E2333" s="20">
        <v>179.79235171417221</v>
      </c>
      <c r="F2333" s="20">
        <v>65.211430161145628</v>
      </c>
      <c r="G2333" s="20">
        <v>0.68051058169062606</v>
      </c>
      <c r="H2333" s="12">
        <v>689.43299999999999</v>
      </c>
      <c r="I2333" s="12">
        <v>1063.8009999999999</v>
      </c>
      <c r="J2333" s="21">
        <v>110937.1768857479</v>
      </c>
    </row>
    <row r="2334" spans="1:10" x14ac:dyDescent="0.25">
      <c r="A2334" s="15">
        <v>45132</v>
      </c>
      <c r="B2334" s="14">
        <v>24.2708333333333</v>
      </c>
      <c r="C2334" s="12">
        <v>1910.259</v>
      </c>
      <c r="D2334" s="12">
        <v>106.21</v>
      </c>
      <c r="E2334" s="20">
        <v>186.11398640919097</v>
      </c>
      <c r="F2334" s="20">
        <v>68.694255985457048</v>
      </c>
      <c r="G2334" s="20">
        <v>0.41346530089842454</v>
      </c>
      <c r="H2334" s="12">
        <v>705.51499999999987</v>
      </c>
      <c r="I2334" s="12">
        <v>1098.5340000000001</v>
      </c>
      <c r="J2334" s="21">
        <v>112573.32307611336</v>
      </c>
    </row>
    <row r="2335" spans="1:10" x14ac:dyDescent="0.25">
      <c r="A2335" s="15">
        <v>45132</v>
      </c>
      <c r="B2335" s="14">
        <v>24.28125</v>
      </c>
      <c r="C2335" s="12">
        <v>1970.991</v>
      </c>
      <c r="D2335" s="12">
        <v>109.587</v>
      </c>
      <c r="E2335" s="20">
        <v>187.71709667338541</v>
      </c>
      <c r="F2335" s="20">
        <v>74.414088690621469</v>
      </c>
      <c r="G2335" s="20">
        <v>0.29695264097961355</v>
      </c>
      <c r="H2335" s="12">
        <v>722.47199999999998</v>
      </c>
      <c r="I2335" s="12">
        <v>1138.932</v>
      </c>
      <c r="J2335" s="21">
        <v>115010.96549875337</v>
      </c>
    </row>
    <row r="2336" spans="1:10" x14ac:dyDescent="0.25">
      <c r="A2336" s="15">
        <v>45132</v>
      </c>
      <c r="B2336" s="14">
        <v>24.2916666666667</v>
      </c>
      <c r="C2336" s="12">
        <v>2059.518</v>
      </c>
      <c r="D2336" s="12">
        <v>114.509</v>
      </c>
      <c r="E2336" s="20">
        <v>187.23339062151996</v>
      </c>
      <c r="F2336" s="20">
        <v>81.53826179889532</v>
      </c>
      <c r="G2336" s="20">
        <v>0.23404123605017846</v>
      </c>
      <c r="H2336" s="12">
        <v>741.55899999999997</v>
      </c>
      <c r="I2336" s="12">
        <v>1203.45</v>
      </c>
      <c r="J2336" s="21">
        <v>118138.32658588362</v>
      </c>
    </row>
    <row r="2337" spans="1:10" x14ac:dyDescent="0.25">
      <c r="A2337" s="15">
        <v>45132</v>
      </c>
      <c r="B2337" s="14">
        <v>24.3020833333333</v>
      </c>
      <c r="C2337" s="12">
        <v>2118.8339999999998</v>
      </c>
      <c r="D2337" s="12">
        <v>117.807</v>
      </c>
      <c r="E2337" s="20">
        <v>186.46279581498206</v>
      </c>
      <c r="F2337" s="20">
        <v>84.423093378759347</v>
      </c>
      <c r="G2337" s="20">
        <v>0.18992734512354906</v>
      </c>
      <c r="H2337" s="12">
        <v>763.18399999999974</v>
      </c>
      <c r="I2337" s="12">
        <v>1237.8430000000001</v>
      </c>
      <c r="J2337" s="21">
        <v>123027.04586528371</v>
      </c>
    </row>
    <row r="2338" spans="1:10" x14ac:dyDescent="0.25">
      <c r="A2338" s="15">
        <v>45132</v>
      </c>
      <c r="B2338" s="14">
        <v>24.3125</v>
      </c>
      <c r="C2338" s="12">
        <v>2174.7399999999998</v>
      </c>
      <c r="D2338" s="12">
        <v>120.916</v>
      </c>
      <c r="E2338" s="20">
        <v>188.24705005293791</v>
      </c>
      <c r="F2338" s="20">
        <v>87.900806366946568</v>
      </c>
      <c r="G2338" s="20">
        <v>0.17453823159990056</v>
      </c>
      <c r="H2338" s="12">
        <v>784.14799999999968</v>
      </c>
      <c r="I2338" s="12">
        <v>1269.6759999999999</v>
      </c>
      <c r="J2338" s="21">
        <v>126956.40133712882</v>
      </c>
    </row>
    <row r="2339" spans="1:10" x14ac:dyDescent="0.25">
      <c r="A2339" s="15">
        <v>45132</v>
      </c>
      <c r="B2339" s="14">
        <v>24.3229166666667</v>
      </c>
      <c r="C2339" s="12">
        <v>2227.7359999999999</v>
      </c>
      <c r="D2339" s="12">
        <v>123.86199999999999</v>
      </c>
      <c r="E2339" s="20">
        <v>191.64926558021781</v>
      </c>
      <c r="F2339" s="20">
        <v>92.613600734478666</v>
      </c>
      <c r="G2339" s="20">
        <v>0.17531070412991007</v>
      </c>
      <c r="H2339" s="12">
        <v>803.16199999999981</v>
      </c>
      <c r="I2339" s="12">
        <v>1300.712</v>
      </c>
      <c r="J2339" s="21">
        <v>129680.95574529337</v>
      </c>
    </row>
    <row r="2340" spans="1:10" x14ac:dyDescent="0.25">
      <c r="A2340" s="15">
        <v>45132</v>
      </c>
      <c r="B2340" s="14">
        <v>24.3333333333333</v>
      </c>
      <c r="C2340" s="12">
        <v>2291.6619999999998</v>
      </c>
      <c r="D2340" s="12">
        <v>127.416</v>
      </c>
      <c r="E2340" s="20">
        <v>193.34789949715474</v>
      </c>
      <c r="F2340" s="20">
        <v>98.725375232955216</v>
      </c>
      <c r="G2340" s="20">
        <v>0.16989375138790833</v>
      </c>
      <c r="H2340" s="12">
        <v>825.5509999999997</v>
      </c>
      <c r="I2340" s="12">
        <v>1338.6949999999999</v>
      </c>
      <c r="J2340" s="21">
        <v>133326.95787962549</v>
      </c>
    </row>
    <row r="2341" spans="1:10" x14ac:dyDescent="0.25">
      <c r="A2341" s="15">
        <v>45132</v>
      </c>
      <c r="B2341" s="14">
        <v>24.34375</v>
      </c>
      <c r="C2341" s="12">
        <v>2342.846</v>
      </c>
      <c r="D2341" s="12">
        <v>130.262</v>
      </c>
      <c r="E2341" s="20">
        <v>196.75624849582692</v>
      </c>
      <c r="F2341" s="20">
        <v>101.44482948516379</v>
      </c>
      <c r="G2341" s="20">
        <v>0.1678803530527859</v>
      </c>
      <c r="H2341" s="12">
        <v>846.21799999999985</v>
      </c>
      <c r="I2341" s="12">
        <v>1366.366</v>
      </c>
      <c r="J2341" s="21">
        <v>136962.26041648907</v>
      </c>
    </row>
    <row r="2342" spans="1:10" x14ac:dyDescent="0.25">
      <c r="A2342" s="15">
        <v>45132</v>
      </c>
      <c r="B2342" s="14">
        <v>24.3541666666667</v>
      </c>
      <c r="C2342" s="12">
        <v>2382.797</v>
      </c>
      <c r="D2342" s="12">
        <v>132.48400000000001</v>
      </c>
      <c r="E2342" s="20">
        <v>198.26752551849879</v>
      </c>
      <c r="F2342" s="20">
        <v>103.23297063645845</v>
      </c>
      <c r="G2342" s="20">
        <v>0.147748412762116</v>
      </c>
      <c r="H2342" s="12">
        <v>867.41800000000012</v>
      </c>
      <c r="I2342" s="12">
        <v>1382.895</v>
      </c>
      <c r="J2342" s="21">
        <v>141442.43885807021</v>
      </c>
    </row>
    <row r="2343" spans="1:10" x14ac:dyDescent="0.25">
      <c r="A2343" s="15">
        <v>45132</v>
      </c>
      <c r="B2343" s="14">
        <v>24.3645833333333</v>
      </c>
      <c r="C2343" s="12">
        <v>2426.5749999999998</v>
      </c>
      <c r="D2343" s="12">
        <v>134.91800000000001</v>
      </c>
      <c r="E2343" s="20">
        <v>201.65090962017311</v>
      </c>
      <c r="F2343" s="20">
        <v>105.0322420346838</v>
      </c>
      <c r="G2343" s="20">
        <v>0.14409699620893709</v>
      </c>
      <c r="H2343" s="12">
        <v>891.60699999999974</v>
      </c>
      <c r="I2343" s="12">
        <v>1400.05</v>
      </c>
      <c r="J2343" s="21">
        <v>146194.93783723345</v>
      </c>
    </row>
    <row r="2344" spans="1:10" x14ac:dyDescent="0.25">
      <c r="A2344" s="15">
        <v>45132</v>
      </c>
      <c r="B2344" s="14">
        <v>24.375</v>
      </c>
      <c r="C2344" s="12">
        <v>2467.259</v>
      </c>
      <c r="D2344" s="12">
        <v>137.18</v>
      </c>
      <c r="E2344" s="20">
        <v>204.75123640056728</v>
      </c>
      <c r="F2344" s="20">
        <v>107.18044489247161</v>
      </c>
      <c r="G2344" s="20">
        <v>0.14095161366557921</v>
      </c>
      <c r="H2344" s="12">
        <v>915.56100000000015</v>
      </c>
      <c r="I2344" s="12">
        <v>1414.518</v>
      </c>
      <c r="J2344" s="21">
        <v>150872.09177332389</v>
      </c>
    </row>
    <row r="2345" spans="1:10" x14ac:dyDescent="0.25">
      <c r="A2345" s="15">
        <v>45132</v>
      </c>
      <c r="B2345" s="14">
        <v>24.3854166666667</v>
      </c>
      <c r="C2345" s="12">
        <v>2492.761</v>
      </c>
      <c r="D2345" s="12">
        <v>138.59800000000001</v>
      </c>
      <c r="E2345" s="20">
        <v>208.40002224476325</v>
      </c>
      <c r="F2345" s="20">
        <v>108.41858058911068</v>
      </c>
      <c r="G2345" s="20">
        <v>0.13255589746105889</v>
      </c>
      <c r="H2345" s="12">
        <v>936.45900000000006</v>
      </c>
      <c r="I2345" s="12">
        <v>1417.704</v>
      </c>
      <c r="J2345" s="21">
        <v>154876.96031716626</v>
      </c>
    </row>
    <row r="2346" spans="1:10" x14ac:dyDescent="0.25">
      <c r="A2346" s="15">
        <v>45132</v>
      </c>
      <c r="B2346" s="14">
        <v>24.3958333333333</v>
      </c>
      <c r="C2346" s="12">
        <v>2504.0819999999999</v>
      </c>
      <c r="D2346" s="12">
        <v>139.227</v>
      </c>
      <c r="E2346" s="20">
        <v>209.74194752801822</v>
      </c>
      <c r="F2346" s="20">
        <v>108.73493207617744</v>
      </c>
      <c r="G2346" s="20">
        <v>0.1292314479824109</v>
      </c>
      <c r="H2346" s="12">
        <v>951.04500000000007</v>
      </c>
      <c r="I2346" s="12">
        <v>1413.81</v>
      </c>
      <c r="J2346" s="21">
        <v>158109.72223695551</v>
      </c>
    </row>
    <row r="2347" spans="1:10" x14ac:dyDescent="0.25">
      <c r="A2347" s="15">
        <v>45132</v>
      </c>
      <c r="B2347" s="14">
        <v>24.40625</v>
      </c>
      <c r="C2347" s="12">
        <v>2514.3850000000002</v>
      </c>
      <c r="D2347" s="12">
        <v>139.80000000000001</v>
      </c>
      <c r="E2347" s="20">
        <v>211.18087620371352</v>
      </c>
      <c r="F2347" s="20">
        <v>109.18468162079816</v>
      </c>
      <c r="G2347" s="20">
        <v>0.12853822285373864</v>
      </c>
      <c r="H2347" s="12">
        <v>967.22399999999993</v>
      </c>
      <c r="I2347" s="12">
        <v>1407.3610000000001</v>
      </c>
      <c r="J2347" s="21">
        <v>161682.47598815861</v>
      </c>
    </row>
    <row r="2348" spans="1:10" x14ac:dyDescent="0.25">
      <c r="A2348" s="15">
        <v>45132</v>
      </c>
      <c r="B2348" s="14">
        <v>24.4166666666667</v>
      </c>
      <c r="C2348" s="12">
        <v>2507.6729999999998</v>
      </c>
      <c r="D2348" s="12">
        <v>139.42699999999999</v>
      </c>
      <c r="E2348" s="20">
        <v>213.4989013510199</v>
      </c>
      <c r="F2348" s="20">
        <v>109.18592599842279</v>
      </c>
      <c r="G2348" s="20">
        <v>0.12978836560924303</v>
      </c>
      <c r="H2348" s="12">
        <v>979.68199999999956</v>
      </c>
      <c r="I2348" s="12">
        <v>1388.5640000000001</v>
      </c>
      <c r="J2348" s="21">
        <v>164216.84607123688</v>
      </c>
    </row>
    <row r="2349" spans="1:10" x14ac:dyDescent="0.25">
      <c r="A2349" s="15">
        <v>45132</v>
      </c>
      <c r="B2349" s="14">
        <v>24.4270833333333</v>
      </c>
      <c r="C2349" s="12">
        <v>2523.0169999999998</v>
      </c>
      <c r="D2349" s="12">
        <v>140.28</v>
      </c>
      <c r="E2349" s="20">
        <v>214.35244102975383</v>
      </c>
      <c r="F2349" s="20">
        <v>108.88995619610856</v>
      </c>
      <c r="G2349" s="20">
        <v>0.13342590910389385</v>
      </c>
      <c r="H2349" s="12">
        <v>996.55699999999956</v>
      </c>
      <c r="I2349" s="12">
        <v>1386.18</v>
      </c>
      <c r="J2349" s="21">
        <v>168295.29421625831</v>
      </c>
    </row>
    <row r="2350" spans="1:10" x14ac:dyDescent="0.25">
      <c r="A2350" s="15">
        <v>45132</v>
      </c>
      <c r="B2350" s="14">
        <v>24.4375</v>
      </c>
      <c r="C2350" s="12">
        <v>2546.085</v>
      </c>
      <c r="D2350" s="12">
        <v>141.56200000000001</v>
      </c>
      <c r="E2350" s="20">
        <v>218.39139351462754</v>
      </c>
      <c r="F2350" s="20">
        <v>108.69367349588866</v>
      </c>
      <c r="G2350" s="20">
        <v>0.13378418544757986</v>
      </c>
      <c r="H2350" s="12">
        <v>1007.9290000000001</v>
      </c>
      <c r="I2350" s="12">
        <v>1396.5940000000001</v>
      </c>
      <c r="J2350" s="21">
        <v>170177.53720100911</v>
      </c>
    </row>
    <row r="2351" spans="1:10" x14ac:dyDescent="0.25">
      <c r="A2351" s="15">
        <v>45132</v>
      </c>
      <c r="B2351" s="14">
        <v>24.4479166666667</v>
      </c>
      <c r="C2351" s="12">
        <v>2579.0030000000002</v>
      </c>
      <c r="D2351" s="12">
        <v>143.393</v>
      </c>
      <c r="E2351" s="20">
        <v>220.18249825220522</v>
      </c>
      <c r="F2351" s="20">
        <v>108.64251789734773</v>
      </c>
      <c r="G2351" s="20">
        <v>0.13147550961377874</v>
      </c>
      <c r="H2351" s="12">
        <v>1027.3290000000002</v>
      </c>
      <c r="I2351" s="12">
        <v>1408.2809999999999</v>
      </c>
      <c r="J2351" s="21">
        <v>174593.1270852084</v>
      </c>
    </row>
    <row r="2352" spans="1:10" x14ac:dyDescent="0.25">
      <c r="A2352" s="15">
        <v>45132</v>
      </c>
      <c r="B2352" s="14">
        <v>24.4583333333333</v>
      </c>
      <c r="C2352" s="12">
        <v>2595.9929999999999</v>
      </c>
      <c r="D2352" s="12">
        <v>144.33699999999999</v>
      </c>
      <c r="E2352" s="20">
        <v>222.6220288978765</v>
      </c>
      <c r="F2352" s="20">
        <v>108.74054401816018</v>
      </c>
      <c r="G2352" s="20">
        <v>0.13529701351242909</v>
      </c>
      <c r="H2352" s="12">
        <v>1039.4289999999999</v>
      </c>
      <c r="I2352" s="12">
        <v>1412.2270000000001</v>
      </c>
      <c r="J2352" s="21">
        <v>176982.78251761271</v>
      </c>
    </row>
    <row r="2353" spans="1:10" x14ac:dyDescent="0.25">
      <c r="A2353" s="15">
        <v>45132</v>
      </c>
      <c r="B2353" s="14">
        <v>24.46875</v>
      </c>
      <c r="C2353" s="12">
        <v>2612.2130000000002</v>
      </c>
      <c r="D2353" s="12">
        <v>145.239</v>
      </c>
      <c r="E2353" s="20">
        <v>225.85330767596909</v>
      </c>
      <c r="F2353" s="20">
        <v>108.79419493430476</v>
      </c>
      <c r="G2353" s="20">
        <v>0.13506573264351743</v>
      </c>
      <c r="H2353" s="12">
        <v>1051.6660000000002</v>
      </c>
      <c r="I2353" s="12">
        <v>1415.308</v>
      </c>
      <c r="J2353" s="21">
        <v>179220.85791427072</v>
      </c>
    </row>
    <row r="2354" spans="1:10" x14ac:dyDescent="0.25">
      <c r="A2354" s="15">
        <v>45132</v>
      </c>
      <c r="B2354" s="14">
        <v>24.4791666666667</v>
      </c>
      <c r="C2354" s="12">
        <v>2628.9949999999999</v>
      </c>
      <c r="D2354" s="12">
        <v>146.172</v>
      </c>
      <c r="E2354" s="20">
        <v>226.26134043555018</v>
      </c>
      <c r="F2354" s="20">
        <v>108.79164711786632</v>
      </c>
      <c r="G2354" s="20">
        <v>0.13594538884526891</v>
      </c>
      <c r="H2354" s="12">
        <v>1061.6559999999999</v>
      </c>
      <c r="I2354" s="12">
        <v>1421.1669999999999</v>
      </c>
      <c r="J2354" s="21">
        <v>181616.76676443455</v>
      </c>
    </row>
    <row r="2355" spans="1:10" x14ac:dyDescent="0.25">
      <c r="A2355" s="15">
        <v>45132</v>
      </c>
      <c r="B2355" s="14">
        <v>24.4895833333333</v>
      </c>
      <c r="C2355" s="12">
        <v>2652.9920000000002</v>
      </c>
      <c r="D2355" s="12">
        <v>147.506</v>
      </c>
      <c r="E2355" s="20">
        <v>224.73611016270644</v>
      </c>
      <c r="F2355" s="20">
        <v>108.4770480616647</v>
      </c>
      <c r="G2355" s="20">
        <v>0.13255190660583119</v>
      </c>
      <c r="H2355" s="12">
        <v>1077.4790000000003</v>
      </c>
      <c r="I2355" s="12">
        <v>1428.0070000000001</v>
      </c>
      <c r="J2355" s="21">
        <v>186033.32246725587</v>
      </c>
    </row>
    <row r="2356" spans="1:10" x14ac:dyDescent="0.25">
      <c r="A2356" s="15">
        <v>45132</v>
      </c>
      <c r="B2356" s="14">
        <v>24.5</v>
      </c>
      <c r="C2356" s="12">
        <v>2664.1559999999999</v>
      </c>
      <c r="D2356" s="12">
        <v>148.12700000000001</v>
      </c>
      <c r="E2356" s="20">
        <v>223.26557265808083</v>
      </c>
      <c r="F2356" s="20">
        <v>108.15072193710068</v>
      </c>
      <c r="G2356" s="20">
        <v>0.1336346225544815</v>
      </c>
      <c r="H2356" s="12">
        <v>1088.4090000000001</v>
      </c>
      <c r="I2356" s="12">
        <v>1427.62</v>
      </c>
      <c r="J2356" s="21">
        <v>189214.76769556603</v>
      </c>
    </row>
    <row r="2357" spans="1:10" x14ac:dyDescent="0.25">
      <c r="A2357" s="15">
        <v>45132</v>
      </c>
      <c r="B2357" s="14">
        <v>24.5104166666667</v>
      </c>
      <c r="C2357" s="12">
        <v>2670.2959999999998</v>
      </c>
      <c r="D2357" s="12">
        <v>148.46799999999999</v>
      </c>
      <c r="E2357" s="20">
        <v>222.12357907718177</v>
      </c>
      <c r="F2357" s="20">
        <v>107.57153792639497</v>
      </c>
      <c r="G2357" s="20">
        <v>0.13306953306384553</v>
      </c>
      <c r="H2357" s="12">
        <v>1095.2850000000001</v>
      </c>
      <c r="I2357" s="12">
        <v>1426.5429999999999</v>
      </c>
      <c r="J2357" s="21">
        <v>191364.20336583987</v>
      </c>
    </row>
    <row r="2358" spans="1:10" x14ac:dyDescent="0.25">
      <c r="A2358" s="15">
        <v>45132</v>
      </c>
      <c r="B2358" s="14">
        <v>24.5208333333333</v>
      </c>
      <c r="C2358" s="12">
        <v>2679.8389999999999</v>
      </c>
      <c r="D2358" s="12">
        <v>148.999</v>
      </c>
      <c r="E2358" s="20">
        <v>223.69917810036119</v>
      </c>
      <c r="F2358" s="20">
        <v>107.25412559593673</v>
      </c>
      <c r="G2358" s="20">
        <v>0.12754235608859851</v>
      </c>
      <c r="H2358" s="12">
        <v>1103.6260000000002</v>
      </c>
      <c r="I2358" s="12">
        <v>1427.2139999999999</v>
      </c>
      <c r="J2358" s="21">
        <v>193136.28848690339</v>
      </c>
    </row>
    <row r="2359" spans="1:10" x14ac:dyDescent="0.25">
      <c r="A2359" s="15">
        <v>45132</v>
      </c>
      <c r="B2359" s="14">
        <v>24.53125</v>
      </c>
      <c r="C2359" s="12">
        <v>2691.7130000000002</v>
      </c>
      <c r="D2359" s="12">
        <v>149.65899999999999</v>
      </c>
      <c r="E2359" s="20">
        <v>224.38753314556587</v>
      </c>
      <c r="F2359" s="20">
        <v>107.06868708044793</v>
      </c>
      <c r="G2359" s="20">
        <v>0.14035578498741902</v>
      </c>
      <c r="H2359" s="12">
        <v>1109.904</v>
      </c>
      <c r="I2359" s="12">
        <v>1432.15</v>
      </c>
      <c r="J2359" s="21">
        <v>194576.85599724966</v>
      </c>
    </row>
    <row r="2360" spans="1:10" x14ac:dyDescent="0.25">
      <c r="A2360" s="15">
        <v>45132</v>
      </c>
      <c r="B2360" s="14">
        <v>24.5416666666667</v>
      </c>
      <c r="C2360" s="12">
        <v>2685.1950000000002</v>
      </c>
      <c r="D2360" s="12">
        <v>149.297</v>
      </c>
      <c r="E2360" s="20">
        <v>222.42724152547723</v>
      </c>
      <c r="F2360" s="20">
        <v>106.93628586568983</v>
      </c>
      <c r="G2360" s="20">
        <v>0.14212939796337148</v>
      </c>
      <c r="H2360" s="12">
        <v>1109.2990000000002</v>
      </c>
      <c r="I2360" s="12">
        <v>1426.5989999999999</v>
      </c>
      <c r="J2360" s="21">
        <v>194948.33580271743</v>
      </c>
    </row>
    <row r="2361" spans="1:10" x14ac:dyDescent="0.25">
      <c r="A2361" s="15">
        <v>45132</v>
      </c>
      <c r="B2361" s="14">
        <v>24.5520833333333</v>
      </c>
      <c r="C2361" s="12">
        <v>2667.64</v>
      </c>
      <c r="D2361" s="12">
        <v>148.321</v>
      </c>
      <c r="E2361" s="20">
        <v>221.57241874359579</v>
      </c>
      <c r="F2361" s="20">
        <v>106.57518885959313</v>
      </c>
      <c r="G2361" s="20">
        <v>0.13598729306166865</v>
      </c>
      <c r="H2361" s="12">
        <v>1108.799</v>
      </c>
      <c r="I2361" s="12">
        <v>1410.52</v>
      </c>
      <c r="J2361" s="21">
        <v>195128.85127593728</v>
      </c>
    </row>
    <row r="2362" spans="1:10" x14ac:dyDescent="0.25">
      <c r="A2362" s="15">
        <v>45132</v>
      </c>
      <c r="B2362" s="14">
        <v>24.5625</v>
      </c>
      <c r="C2362" s="12">
        <v>2630.6120000000001</v>
      </c>
      <c r="D2362" s="12">
        <v>146.262</v>
      </c>
      <c r="E2362" s="20">
        <v>221.50698842798553</v>
      </c>
      <c r="F2362" s="20">
        <v>106.24746883451324</v>
      </c>
      <c r="G2362" s="20">
        <v>0.1352669393886064</v>
      </c>
      <c r="H2362" s="12">
        <v>1100.9479999999999</v>
      </c>
      <c r="I2362" s="12">
        <v>1383.402</v>
      </c>
      <c r="J2362" s="21">
        <v>193264.56894952815</v>
      </c>
    </row>
    <row r="2363" spans="1:10" x14ac:dyDescent="0.25">
      <c r="A2363" s="15">
        <v>45132</v>
      </c>
      <c r="B2363" s="14">
        <v>24.5729166666667</v>
      </c>
      <c r="C2363" s="12">
        <v>2592.25</v>
      </c>
      <c r="D2363" s="12">
        <v>144.12899999999999</v>
      </c>
      <c r="E2363" s="20">
        <v>223.44104992397891</v>
      </c>
      <c r="F2363" s="20">
        <v>105.53893496269971</v>
      </c>
      <c r="G2363" s="20">
        <v>0.12662554666605072</v>
      </c>
      <c r="H2363" s="12">
        <v>1096.6270000000002</v>
      </c>
      <c r="I2363" s="12">
        <v>1351.4939999999999</v>
      </c>
      <c r="J2363" s="21">
        <v>191880.09739166385</v>
      </c>
    </row>
    <row r="2364" spans="1:10" x14ac:dyDescent="0.25">
      <c r="A2364" s="15">
        <v>45132</v>
      </c>
      <c r="B2364" s="14">
        <v>24.5833333333333</v>
      </c>
      <c r="C2364" s="12">
        <v>2578.1840000000002</v>
      </c>
      <c r="D2364" s="12">
        <v>143.34700000000001</v>
      </c>
      <c r="E2364" s="20">
        <v>223.93392440328822</v>
      </c>
      <c r="F2364" s="20">
        <v>104.62043863378638</v>
      </c>
      <c r="G2364" s="20">
        <v>0.12150106831640087</v>
      </c>
      <c r="H2364" s="12">
        <v>1094.222</v>
      </c>
      <c r="I2364" s="12">
        <v>1340.615</v>
      </c>
      <c r="J2364" s="21">
        <v>191386.53397365229</v>
      </c>
    </row>
    <row r="2365" spans="1:10" x14ac:dyDescent="0.25">
      <c r="A2365" s="15">
        <v>45132</v>
      </c>
      <c r="B2365" s="14">
        <v>24.59375</v>
      </c>
      <c r="C2365" s="12">
        <v>2571.1590000000001</v>
      </c>
      <c r="D2365" s="12">
        <v>142.95599999999999</v>
      </c>
      <c r="E2365" s="20">
        <v>226.57562523002628</v>
      </c>
      <c r="F2365" s="20">
        <v>103.9674273603683</v>
      </c>
      <c r="G2365" s="20">
        <v>0.11746866543350235</v>
      </c>
      <c r="H2365" s="12">
        <v>1091.48</v>
      </c>
      <c r="I2365" s="12">
        <v>1336.723</v>
      </c>
      <c r="J2365" s="21">
        <v>190204.86968604298</v>
      </c>
    </row>
    <row r="2366" spans="1:10" x14ac:dyDescent="0.25">
      <c r="A2366" s="15">
        <v>45132</v>
      </c>
      <c r="B2366" s="14">
        <v>24.6041666666667</v>
      </c>
      <c r="C2366" s="12">
        <v>2559.1170000000002</v>
      </c>
      <c r="D2366" s="12">
        <v>142.28700000000001</v>
      </c>
      <c r="E2366" s="20">
        <v>228.586245875895</v>
      </c>
      <c r="F2366" s="20">
        <v>103.17065536623662</v>
      </c>
      <c r="G2366" s="20">
        <v>0.1181469247368163</v>
      </c>
      <c r="H2366" s="12">
        <v>1095.0490000000004</v>
      </c>
      <c r="I2366" s="12">
        <v>1321.7809999999999</v>
      </c>
      <c r="J2366" s="21">
        <v>190793.48795828296</v>
      </c>
    </row>
    <row r="2367" spans="1:10" x14ac:dyDescent="0.25">
      <c r="A2367" s="15">
        <v>45132</v>
      </c>
      <c r="B2367" s="14">
        <v>24.6145833333333</v>
      </c>
      <c r="C2367" s="12">
        <v>2541.498</v>
      </c>
      <c r="D2367" s="12">
        <v>141.30699999999999</v>
      </c>
      <c r="E2367" s="20">
        <v>229.33963200492556</v>
      </c>
      <c r="F2367" s="20">
        <v>102.07211555330868</v>
      </c>
      <c r="G2367" s="20">
        <v>0.11127567682018474</v>
      </c>
      <c r="H2367" s="12">
        <v>1099.4170000000004</v>
      </c>
      <c r="I2367" s="12">
        <v>1300.7739999999999</v>
      </c>
      <c r="J2367" s="21">
        <v>191973.49419123647</v>
      </c>
    </row>
    <row r="2368" spans="1:10" x14ac:dyDescent="0.25">
      <c r="A2368" s="15">
        <v>45132</v>
      </c>
      <c r="B2368" s="14">
        <v>24.625</v>
      </c>
      <c r="C2368" s="12">
        <v>2521.6010000000001</v>
      </c>
      <c r="D2368" s="12">
        <v>140.20099999999999</v>
      </c>
      <c r="E2368" s="20">
        <v>229.88604128165585</v>
      </c>
      <c r="F2368" s="20">
        <v>99.428772827632471</v>
      </c>
      <c r="G2368" s="20">
        <v>0.11419676251493038</v>
      </c>
      <c r="H2368" s="12">
        <v>1100.3530000000001</v>
      </c>
      <c r="I2368" s="12">
        <v>1281.047</v>
      </c>
      <c r="J2368" s="21">
        <v>192730.99728204918</v>
      </c>
    </row>
    <row r="2369" spans="1:10" x14ac:dyDescent="0.25">
      <c r="A2369" s="15">
        <v>45132</v>
      </c>
      <c r="B2369" s="14">
        <v>24.6354166666667</v>
      </c>
      <c r="C2369" s="12">
        <v>2518.58</v>
      </c>
      <c r="D2369" s="12">
        <v>140.03299999999999</v>
      </c>
      <c r="E2369" s="20">
        <v>230.63395733937355</v>
      </c>
      <c r="F2369" s="20">
        <v>98.090181386683867</v>
      </c>
      <c r="G2369" s="20">
        <v>0.10953137773307542</v>
      </c>
      <c r="H2369" s="12">
        <v>1104.962</v>
      </c>
      <c r="I2369" s="12">
        <v>1273.585</v>
      </c>
      <c r="J2369" s="21">
        <v>194032.08247405244</v>
      </c>
    </row>
    <row r="2370" spans="1:10" x14ac:dyDescent="0.25">
      <c r="A2370" s="15">
        <v>45132</v>
      </c>
      <c r="B2370" s="14">
        <v>24.6458333333333</v>
      </c>
      <c r="C2370" s="12">
        <v>2522.223</v>
      </c>
      <c r="D2370" s="12">
        <v>140.23599999999999</v>
      </c>
      <c r="E2370" s="20">
        <v>232.06907245772643</v>
      </c>
      <c r="F2370" s="20">
        <v>96.972978520215435</v>
      </c>
      <c r="G2370" s="20">
        <v>0.11011499620116875</v>
      </c>
      <c r="H2370" s="12">
        <v>1114.1010000000001</v>
      </c>
      <c r="I2370" s="12">
        <v>1267.886</v>
      </c>
      <c r="J2370" s="21">
        <v>196237.20850646429</v>
      </c>
    </row>
    <row r="2371" spans="1:10" x14ac:dyDescent="0.25">
      <c r="A2371" s="15">
        <v>45132</v>
      </c>
      <c r="B2371" s="14">
        <v>24.65625</v>
      </c>
      <c r="C2371" s="12">
        <v>2513.9110000000001</v>
      </c>
      <c r="D2371" s="12">
        <v>139.773</v>
      </c>
      <c r="E2371" s="20">
        <v>231.8764222664212</v>
      </c>
      <c r="F2371" s="20">
        <v>95.698267859099033</v>
      </c>
      <c r="G2371" s="20">
        <v>0.10972422265021932</v>
      </c>
      <c r="H2371" s="12">
        <v>1115.0629999999999</v>
      </c>
      <c r="I2371" s="12">
        <v>1259.075</v>
      </c>
      <c r="J2371" s="21">
        <v>196844.64641295737</v>
      </c>
    </row>
    <row r="2372" spans="1:10" x14ac:dyDescent="0.25">
      <c r="A2372" s="15">
        <v>45132</v>
      </c>
      <c r="B2372" s="14">
        <v>24.6666666666667</v>
      </c>
      <c r="C2372" s="12">
        <v>2497.9540000000002</v>
      </c>
      <c r="D2372" s="12">
        <v>138.886</v>
      </c>
      <c r="E2372" s="20">
        <v>230.32719240328183</v>
      </c>
      <c r="F2372" s="20">
        <v>93.72858644249267</v>
      </c>
      <c r="G2372" s="20">
        <v>0.10967580951308056</v>
      </c>
      <c r="H2372" s="12">
        <v>1115.7240000000002</v>
      </c>
      <c r="I2372" s="12">
        <v>1243.3440000000001</v>
      </c>
      <c r="J2372" s="21">
        <v>197889.63633617811</v>
      </c>
    </row>
    <row r="2373" spans="1:10" x14ac:dyDescent="0.25">
      <c r="A2373" s="15">
        <v>45132</v>
      </c>
      <c r="B2373" s="14">
        <v>24.6770833333333</v>
      </c>
      <c r="C2373" s="12">
        <v>2494.0949999999998</v>
      </c>
      <c r="D2373" s="12">
        <v>138.672</v>
      </c>
      <c r="E2373" s="20">
        <v>226.95817667338596</v>
      </c>
      <c r="F2373" s="20">
        <v>92.68474752240644</v>
      </c>
      <c r="G2373" s="20">
        <v>0.11370650205648253</v>
      </c>
      <c r="H2373" s="12">
        <v>1119.1359999999997</v>
      </c>
      <c r="I2373" s="12">
        <v>1236.287</v>
      </c>
      <c r="J2373" s="21">
        <v>199844.84232553773</v>
      </c>
    </row>
    <row r="2374" spans="1:10" x14ac:dyDescent="0.25">
      <c r="A2374" s="15">
        <v>45132</v>
      </c>
      <c r="B2374" s="14">
        <v>24.6875</v>
      </c>
      <c r="C2374" s="12">
        <v>2494.8440000000001</v>
      </c>
      <c r="D2374" s="12">
        <v>138.71299999999999</v>
      </c>
      <c r="E2374" s="20">
        <v>228.4442107271704</v>
      </c>
      <c r="F2374" s="20">
        <v>92.140930367909775</v>
      </c>
      <c r="G2374" s="20">
        <v>0.11545602723875573</v>
      </c>
      <c r="H2374" s="12">
        <v>1122.9689999999998</v>
      </c>
      <c r="I2374" s="12">
        <v>1233.162</v>
      </c>
      <c r="J2374" s="21">
        <v>200567.10071942024</v>
      </c>
    </row>
    <row r="2375" spans="1:10" x14ac:dyDescent="0.25">
      <c r="A2375" s="15">
        <v>45132</v>
      </c>
      <c r="B2375" s="14">
        <v>24.6979166666667</v>
      </c>
      <c r="C2375" s="12">
        <v>2491.4520000000002</v>
      </c>
      <c r="D2375" s="12">
        <v>138.52500000000001</v>
      </c>
      <c r="E2375" s="20">
        <v>228.49820434320912</v>
      </c>
      <c r="F2375" s="20">
        <v>91.583783307639649</v>
      </c>
      <c r="G2375" s="20">
        <v>0.11582228538750081</v>
      </c>
      <c r="H2375" s="12">
        <v>1124.4810000000002</v>
      </c>
      <c r="I2375" s="12">
        <v>1228.4459999999999</v>
      </c>
      <c r="J2375" s="21">
        <v>201070.797515941</v>
      </c>
    </row>
    <row r="2376" spans="1:10" x14ac:dyDescent="0.25">
      <c r="A2376" s="15">
        <v>45132</v>
      </c>
      <c r="B2376" s="14">
        <v>24.7083333333333</v>
      </c>
      <c r="C2376" s="12">
        <v>2490.3710000000001</v>
      </c>
      <c r="D2376" s="12">
        <v>138.465</v>
      </c>
      <c r="E2376" s="20">
        <v>230.52268091408834</v>
      </c>
      <c r="F2376" s="20">
        <v>91.079846568453846</v>
      </c>
      <c r="G2376" s="20">
        <v>0.11908345098032594</v>
      </c>
      <c r="H2376" s="12">
        <v>1126.05</v>
      </c>
      <c r="I2376" s="12">
        <v>1225.856</v>
      </c>
      <c r="J2376" s="21">
        <v>201082.09726661938</v>
      </c>
    </row>
    <row r="2377" spans="1:10" x14ac:dyDescent="0.25">
      <c r="A2377" s="15">
        <v>45132</v>
      </c>
      <c r="B2377" s="14">
        <v>24.71875</v>
      </c>
      <c r="C2377" s="12">
        <v>2495.3679999999999</v>
      </c>
      <c r="D2377" s="12">
        <v>138.74199999999999</v>
      </c>
      <c r="E2377" s="20">
        <v>230.74953792026344</v>
      </c>
      <c r="F2377" s="20">
        <v>90.812408401063308</v>
      </c>
      <c r="G2377" s="20">
        <v>0.12036133985288656</v>
      </c>
      <c r="H2377" s="12">
        <v>1131.4159999999997</v>
      </c>
      <c r="I2377" s="12">
        <v>1225.21</v>
      </c>
      <c r="J2377" s="21">
        <v>202433.42308470502</v>
      </c>
    </row>
    <row r="2378" spans="1:10" x14ac:dyDescent="0.25">
      <c r="A2378" s="15">
        <v>45132</v>
      </c>
      <c r="B2378" s="14">
        <v>24.7291666666667</v>
      </c>
      <c r="C2378" s="12">
        <v>2504.5320000000002</v>
      </c>
      <c r="D2378" s="12">
        <v>139.25200000000001</v>
      </c>
      <c r="E2378" s="20">
        <v>231.8861011544052</v>
      </c>
      <c r="F2378" s="20">
        <v>90.650641285622683</v>
      </c>
      <c r="G2378" s="20">
        <v>0.12297930881160406</v>
      </c>
      <c r="H2378" s="12">
        <v>1138.0340000000001</v>
      </c>
      <c r="I2378" s="12">
        <v>1227.2460000000001</v>
      </c>
      <c r="J2378" s="21">
        <v>203843.56956279019</v>
      </c>
    </row>
    <row r="2379" spans="1:10" x14ac:dyDescent="0.25">
      <c r="A2379" s="15">
        <v>45132</v>
      </c>
      <c r="B2379" s="14">
        <v>24.7395833333333</v>
      </c>
      <c r="C2379" s="12">
        <v>2511.6309999999999</v>
      </c>
      <c r="D2379" s="12">
        <v>139.64699999999999</v>
      </c>
      <c r="E2379" s="20">
        <v>234.49642156840798</v>
      </c>
      <c r="F2379" s="20">
        <v>90.756580265094073</v>
      </c>
      <c r="G2379" s="20">
        <v>0.12513785157607218</v>
      </c>
      <c r="H2379" s="12">
        <v>1142.8</v>
      </c>
      <c r="I2379" s="12">
        <v>1229.184</v>
      </c>
      <c r="J2379" s="21">
        <v>204355.46507873049</v>
      </c>
    </row>
    <row r="2380" spans="1:10" x14ac:dyDescent="0.25">
      <c r="A2380" s="15">
        <v>45132</v>
      </c>
      <c r="B2380" s="14">
        <v>24.75</v>
      </c>
      <c r="C2380" s="12">
        <v>2510.9470000000001</v>
      </c>
      <c r="D2380" s="12">
        <v>139.60900000000001</v>
      </c>
      <c r="E2380" s="20">
        <v>240.08838768034659</v>
      </c>
      <c r="F2380" s="20">
        <v>90.796001315599838</v>
      </c>
      <c r="G2380" s="20">
        <v>0.13439873325654594</v>
      </c>
      <c r="H2380" s="12">
        <v>1148.9910000000002</v>
      </c>
      <c r="I2380" s="12">
        <v>1222.347</v>
      </c>
      <c r="J2380" s="21">
        <v>204493.05306769934</v>
      </c>
    </row>
    <row r="2381" spans="1:10" x14ac:dyDescent="0.25">
      <c r="A2381" s="15">
        <v>45132</v>
      </c>
      <c r="B2381" s="14">
        <v>24.7604166666667</v>
      </c>
      <c r="C2381" s="12">
        <v>2516.5439999999999</v>
      </c>
      <c r="D2381" s="12">
        <v>139.91999999999999</v>
      </c>
      <c r="E2381" s="20">
        <v>244.39967582893064</v>
      </c>
      <c r="F2381" s="20">
        <v>90.85822781763045</v>
      </c>
      <c r="G2381" s="20">
        <v>0.14087084588888663</v>
      </c>
      <c r="H2381" s="12">
        <v>1150.6549999999997</v>
      </c>
      <c r="I2381" s="12">
        <v>1225.9690000000001</v>
      </c>
      <c r="J2381" s="21">
        <v>203814.0563768874</v>
      </c>
    </row>
    <row r="2382" spans="1:10" x14ac:dyDescent="0.25">
      <c r="A2382" s="15">
        <v>45132</v>
      </c>
      <c r="B2382" s="14">
        <v>24.7708333333333</v>
      </c>
      <c r="C2382" s="12">
        <v>2538.13</v>
      </c>
      <c r="D2382" s="12">
        <v>141.12</v>
      </c>
      <c r="E2382" s="20">
        <v>247.52034555427286</v>
      </c>
      <c r="F2382" s="20">
        <v>90.86667046291852</v>
      </c>
      <c r="G2382" s="20">
        <v>0.16094544103823805</v>
      </c>
      <c r="H2382" s="12">
        <v>1155.4150000000002</v>
      </c>
      <c r="I2382" s="12">
        <v>1241.595</v>
      </c>
      <c r="J2382" s="21">
        <v>204216.75963544269</v>
      </c>
    </row>
    <row r="2383" spans="1:10" x14ac:dyDescent="0.25">
      <c r="A2383" s="15">
        <v>45132</v>
      </c>
      <c r="B2383" s="14">
        <v>24.78125</v>
      </c>
      <c r="C2383" s="12">
        <v>2550.8150000000001</v>
      </c>
      <c r="D2383" s="12">
        <v>141.82499999999999</v>
      </c>
      <c r="E2383" s="20">
        <v>252.03889458573013</v>
      </c>
      <c r="F2383" s="20">
        <v>90.762235956105826</v>
      </c>
      <c r="G2383" s="20">
        <v>0.18458336841192571</v>
      </c>
      <c r="H2383" s="12">
        <v>1162.8530000000003</v>
      </c>
      <c r="I2383" s="12">
        <v>1246.1369999999999</v>
      </c>
      <c r="J2383" s="21">
        <v>204966.82152243808</v>
      </c>
    </row>
    <row r="2384" spans="1:10" x14ac:dyDescent="0.25">
      <c r="A2384" s="15">
        <v>45132</v>
      </c>
      <c r="B2384" s="14">
        <v>24.7916666666667</v>
      </c>
      <c r="C2384" s="12">
        <v>2554</v>
      </c>
      <c r="D2384" s="12">
        <v>142.00200000000001</v>
      </c>
      <c r="E2384" s="20">
        <v>258.55786895584856</v>
      </c>
      <c r="F2384" s="20">
        <v>90.257758563596454</v>
      </c>
      <c r="G2384" s="20">
        <v>0.21492193367157422</v>
      </c>
      <c r="H2384" s="12">
        <v>1165.5030000000002</v>
      </c>
      <c r="I2384" s="12">
        <v>1246.4949999999999</v>
      </c>
      <c r="J2384" s="21">
        <v>204118.11263672088</v>
      </c>
    </row>
    <row r="2385" spans="1:10" x14ac:dyDescent="0.25">
      <c r="A2385" s="15">
        <v>45132</v>
      </c>
      <c r="B2385" s="14">
        <v>24.8020833333333</v>
      </c>
      <c r="C2385" s="12">
        <v>2555.9079999999999</v>
      </c>
      <c r="D2385" s="12">
        <v>142.108</v>
      </c>
      <c r="E2385" s="20">
        <v>266.71146112147494</v>
      </c>
      <c r="F2385" s="20">
        <v>89.953748113120753</v>
      </c>
      <c r="G2385" s="20">
        <v>0.28619684273368523</v>
      </c>
      <c r="H2385" s="12">
        <v>1171.4239999999998</v>
      </c>
      <c r="I2385" s="12">
        <v>1242.376</v>
      </c>
      <c r="J2385" s="21">
        <v>203618.14848066762</v>
      </c>
    </row>
    <row r="2386" spans="1:10" x14ac:dyDescent="0.25">
      <c r="A2386" s="15">
        <v>45132</v>
      </c>
      <c r="B2386" s="14">
        <v>24.8125</v>
      </c>
      <c r="C2386" s="12">
        <v>2560.6889999999999</v>
      </c>
      <c r="D2386" s="12">
        <v>142.374</v>
      </c>
      <c r="E2386" s="20">
        <v>276.46225253741494</v>
      </c>
      <c r="F2386" s="20">
        <v>89.625753739290943</v>
      </c>
      <c r="G2386" s="20">
        <v>0.48630411179574445</v>
      </c>
      <c r="H2386" s="12">
        <v>1178.221</v>
      </c>
      <c r="I2386" s="12">
        <v>1240.0940000000001</v>
      </c>
      <c r="J2386" s="21">
        <v>202911.6724028746</v>
      </c>
    </row>
    <row r="2387" spans="1:10" x14ac:dyDescent="0.25">
      <c r="A2387" s="15">
        <v>45132</v>
      </c>
      <c r="B2387" s="14">
        <v>24.8229166666667</v>
      </c>
      <c r="C2387" s="12">
        <v>2563.42</v>
      </c>
      <c r="D2387" s="12">
        <v>142.52600000000001</v>
      </c>
      <c r="E2387" s="20">
        <v>283.69868018975131</v>
      </c>
      <c r="F2387" s="20">
        <v>89.110051263246021</v>
      </c>
      <c r="G2387" s="20">
        <v>1.1564432077401028</v>
      </c>
      <c r="H2387" s="12">
        <v>1183.5600000000002</v>
      </c>
      <c r="I2387" s="12">
        <v>1237.3340000000001</v>
      </c>
      <c r="J2387" s="21">
        <v>202398.70633481571</v>
      </c>
    </row>
    <row r="2388" spans="1:10" x14ac:dyDescent="0.25">
      <c r="A2388" s="15">
        <v>45132</v>
      </c>
      <c r="B2388" s="14">
        <v>24.8333333333333</v>
      </c>
      <c r="C2388" s="12">
        <v>2547.9180000000001</v>
      </c>
      <c r="D2388" s="12">
        <v>141.66399999999999</v>
      </c>
      <c r="E2388" s="20">
        <v>295.67617993069871</v>
      </c>
      <c r="F2388" s="20">
        <v>86.475176162142233</v>
      </c>
      <c r="G2388" s="20">
        <v>4.4751799651544379</v>
      </c>
      <c r="H2388" s="12">
        <v>1186.2339999999999</v>
      </c>
      <c r="I2388" s="12">
        <v>1220.02</v>
      </c>
      <c r="J2388" s="21">
        <v>199901.86598550112</v>
      </c>
    </row>
    <row r="2389" spans="1:10" x14ac:dyDescent="0.25">
      <c r="A2389" s="15">
        <v>45132</v>
      </c>
      <c r="B2389" s="14">
        <v>24.84375</v>
      </c>
      <c r="C2389" s="12">
        <v>2548.4760000000001</v>
      </c>
      <c r="D2389" s="12">
        <v>141.69499999999999</v>
      </c>
      <c r="E2389" s="20">
        <v>304.39457185609331</v>
      </c>
      <c r="F2389" s="20">
        <v>85.558871800710136</v>
      </c>
      <c r="G2389" s="20">
        <v>12.533760937156613</v>
      </c>
      <c r="H2389" s="12">
        <v>1187.769</v>
      </c>
      <c r="I2389" s="12">
        <v>1219.0119999999999</v>
      </c>
      <c r="J2389" s="21">
        <v>196320.44885150998</v>
      </c>
    </row>
    <row r="2390" spans="1:10" x14ac:dyDescent="0.25">
      <c r="A2390" s="15">
        <v>45132</v>
      </c>
      <c r="B2390" s="14">
        <v>24.8541666666667</v>
      </c>
      <c r="C2390" s="12">
        <v>2567.1680000000001</v>
      </c>
      <c r="D2390" s="12">
        <v>142.73500000000001</v>
      </c>
      <c r="E2390" s="20">
        <v>311.60811816437541</v>
      </c>
      <c r="F2390" s="20">
        <v>84.892071186150588</v>
      </c>
      <c r="G2390" s="20">
        <v>22.859288501698128</v>
      </c>
      <c r="H2390" s="12">
        <v>1199.366</v>
      </c>
      <c r="I2390" s="12">
        <v>1225.067</v>
      </c>
      <c r="J2390" s="21">
        <v>195001.63053694394</v>
      </c>
    </row>
    <row r="2391" spans="1:10" x14ac:dyDescent="0.25">
      <c r="A2391" s="15">
        <v>45132</v>
      </c>
      <c r="B2391" s="14">
        <v>24.8645833333333</v>
      </c>
      <c r="C2391" s="12">
        <v>2610.4929999999999</v>
      </c>
      <c r="D2391" s="12">
        <v>145.143</v>
      </c>
      <c r="E2391" s="20">
        <v>313.09859342348165</v>
      </c>
      <c r="F2391" s="20">
        <v>83.970173299665731</v>
      </c>
      <c r="G2391" s="20">
        <v>28.198982789626058</v>
      </c>
      <c r="H2391" s="12">
        <v>1229.3349999999998</v>
      </c>
      <c r="I2391" s="12">
        <v>1236.0150000000001</v>
      </c>
      <c r="J2391" s="21">
        <v>201016.81262180663</v>
      </c>
    </row>
    <row r="2392" spans="1:10" x14ac:dyDescent="0.25">
      <c r="A2392" s="15">
        <v>45132</v>
      </c>
      <c r="B2392" s="14">
        <v>24.875</v>
      </c>
      <c r="C2392" s="12">
        <v>2595.498</v>
      </c>
      <c r="D2392" s="12">
        <v>144.31</v>
      </c>
      <c r="E2392" s="20">
        <v>312.70040639501815</v>
      </c>
      <c r="F2392" s="20">
        <v>81.802852680687209</v>
      </c>
      <c r="G2392" s="20">
        <v>29.612931084859813</v>
      </c>
      <c r="H2392" s="12">
        <v>1242.0550000000001</v>
      </c>
      <c r="I2392" s="12">
        <v>1209.133</v>
      </c>
      <c r="J2392" s="21">
        <v>204484.70245985867</v>
      </c>
    </row>
    <row r="2393" spans="1:10" x14ac:dyDescent="0.25">
      <c r="A2393" s="15">
        <v>45132</v>
      </c>
      <c r="B2393" s="14">
        <v>24.8854166666667</v>
      </c>
      <c r="C2393" s="12">
        <v>2570.9319999999998</v>
      </c>
      <c r="D2393" s="12">
        <v>142.94399999999999</v>
      </c>
      <c r="E2393" s="20">
        <v>321.17683406572417</v>
      </c>
      <c r="F2393" s="20">
        <v>80.08960923205764</v>
      </c>
      <c r="G2393" s="20">
        <v>29.752612890980945</v>
      </c>
      <c r="H2393" s="12">
        <v>1247.8889999999999</v>
      </c>
      <c r="I2393" s="12">
        <v>1180.0989999999999</v>
      </c>
      <c r="J2393" s="21">
        <v>204217.48595280928</v>
      </c>
    </row>
    <row r="2394" spans="1:10" x14ac:dyDescent="0.25">
      <c r="A2394" s="15">
        <v>45132</v>
      </c>
      <c r="B2394" s="14">
        <v>24.8958333333333</v>
      </c>
      <c r="C2394" s="12">
        <v>2524.384</v>
      </c>
      <c r="D2394" s="12">
        <v>140.35599999999999</v>
      </c>
      <c r="E2394" s="20">
        <v>326.8767059744012</v>
      </c>
      <c r="F2394" s="20">
        <v>78.583719739952386</v>
      </c>
      <c r="G2394" s="20">
        <v>29.796268448101745</v>
      </c>
      <c r="H2394" s="12">
        <v>1237.5680000000002</v>
      </c>
      <c r="I2394" s="12">
        <v>1146.46</v>
      </c>
      <c r="J2394" s="21">
        <v>200577.82645938621</v>
      </c>
    </row>
    <row r="2395" spans="1:10" x14ac:dyDescent="0.25">
      <c r="A2395" s="15">
        <v>45132</v>
      </c>
      <c r="B2395" s="14">
        <v>24.90625</v>
      </c>
      <c r="C2395" s="12">
        <v>2481.5149999999999</v>
      </c>
      <c r="D2395" s="12">
        <v>137.97200000000001</v>
      </c>
      <c r="E2395" s="20">
        <v>323.09962769150746</v>
      </c>
      <c r="F2395" s="20">
        <v>76.903319604748162</v>
      </c>
      <c r="G2395" s="20">
        <v>29.809271578711236</v>
      </c>
      <c r="H2395" s="12">
        <v>1231.6089999999997</v>
      </c>
      <c r="I2395" s="12">
        <v>1111.934</v>
      </c>
      <c r="J2395" s="21">
        <v>200449.1952812582</v>
      </c>
    </row>
    <row r="2396" spans="1:10" x14ac:dyDescent="0.25">
      <c r="A2396" s="15">
        <v>45132</v>
      </c>
      <c r="B2396" s="14">
        <v>24.9166666666667</v>
      </c>
      <c r="C2396" s="12">
        <v>2454.578</v>
      </c>
      <c r="D2396" s="12">
        <v>136.47499999999999</v>
      </c>
      <c r="E2396" s="20">
        <v>315.190993025838</v>
      </c>
      <c r="F2396" s="20">
        <v>74.619277493585543</v>
      </c>
      <c r="G2396" s="20">
        <v>29.461395847439643</v>
      </c>
      <c r="H2396" s="12">
        <v>1234.923</v>
      </c>
      <c r="I2396" s="12">
        <v>1083.18</v>
      </c>
      <c r="J2396" s="21">
        <v>203912.8334082842</v>
      </c>
    </row>
    <row r="2397" spans="1:10" x14ac:dyDescent="0.25">
      <c r="A2397" s="15">
        <v>45132</v>
      </c>
      <c r="B2397" s="14">
        <v>24.9270833333333</v>
      </c>
      <c r="C2397" s="12">
        <v>2427.5140000000001</v>
      </c>
      <c r="D2397" s="12">
        <v>134.97</v>
      </c>
      <c r="E2397" s="20">
        <v>302.016491125556</v>
      </c>
      <c r="F2397" s="20">
        <v>72.72859708575433</v>
      </c>
      <c r="G2397" s="20">
        <v>29.160171496723247</v>
      </c>
      <c r="H2397" s="12">
        <v>1226.8910000000003</v>
      </c>
      <c r="I2397" s="12">
        <v>1065.653</v>
      </c>
      <c r="J2397" s="21">
        <v>205746.43507299165</v>
      </c>
    </row>
    <row r="2398" spans="1:10" x14ac:dyDescent="0.25">
      <c r="A2398" s="15">
        <v>45132</v>
      </c>
      <c r="B2398" s="14">
        <v>24.9375</v>
      </c>
      <c r="C2398" s="12">
        <v>2379.7190000000001</v>
      </c>
      <c r="D2398" s="12">
        <v>132.31200000000001</v>
      </c>
      <c r="E2398" s="20">
        <v>283.62795061841757</v>
      </c>
      <c r="F2398" s="20">
        <v>70.838826798853219</v>
      </c>
      <c r="G2398" s="20">
        <v>29.010812578567521</v>
      </c>
      <c r="H2398" s="12">
        <v>1196.5480000000002</v>
      </c>
      <c r="I2398" s="12">
        <v>1050.8589999999999</v>
      </c>
      <c r="J2398" s="21">
        <v>203267.60250104047</v>
      </c>
    </row>
    <row r="2399" spans="1:10" x14ac:dyDescent="0.25">
      <c r="A2399" s="15">
        <v>45132</v>
      </c>
      <c r="B2399" s="14">
        <v>24.9479166666667</v>
      </c>
      <c r="C2399" s="12">
        <v>2314.6190000000001</v>
      </c>
      <c r="D2399" s="12">
        <v>128.69300000000001</v>
      </c>
      <c r="E2399" s="20">
        <v>261.22463399097359</v>
      </c>
      <c r="F2399" s="20">
        <v>69.001550675543427</v>
      </c>
      <c r="G2399" s="20">
        <v>28.936904919766086</v>
      </c>
      <c r="H2399" s="12">
        <v>1154.4089999999999</v>
      </c>
      <c r="I2399" s="12">
        <v>1031.5170000000001</v>
      </c>
      <c r="J2399" s="21">
        <v>198811.47760342914</v>
      </c>
    </row>
    <row r="2400" spans="1:10" x14ac:dyDescent="0.25">
      <c r="A2400" s="15">
        <v>45132</v>
      </c>
      <c r="B2400" s="14">
        <v>24.9583333333333</v>
      </c>
      <c r="C2400" s="12">
        <v>2241.4169999999999</v>
      </c>
      <c r="D2400" s="12">
        <v>124.623</v>
      </c>
      <c r="E2400" s="20">
        <v>238.52049124850754</v>
      </c>
      <c r="F2400" s="20">
        <v>66.617730372574243</v>
      </c>
      <c r="G2400" s="20">
        <v>28.194047118225715</v>
      </c>
      <c r="H2400" s="12">
        <v>1104.8989999999999</v>
      </c>
      <c r="I2400" s="12">
        <v>1011.895</v>
      </c>
      <c r="J2400" s="21">
        <v>192891.68281517309</v>
      </c>
    </row>
    <row r="2401" spans="1:10" x14ac:dyDescent="0.25">
      <c r="A2401" s="15">
        <v>45132</v>
      </c>
      <c r="B2401" s="14">
        <v>24.96875</v>
      </c>
      <c r="C2401" s="12">
        <v>2168.404</v>
      </c>
      <c r="D2401" s="12">
        <v>120.563</v>
      </c>
      <c r="E2401" s="20">
        <v>218.30764223395184</v>
      </c>
      <c r="F2401" s="20">
        <v>64.627872094290481</v>
      </c>
      <c r="G2401" s="20">
        <v>28.098954124831298</v>
      </c>
      <c r="H2401" s="12">
        <v>1051.9629999999997</v>
      </c>
      <c r="I2401" s="12">
        <v>995.87800000000004</v>
      </c>
      <c r="J2401" s="21">
        <v>185232.13288673153</v>
      </c>
    </row>
    <row r="2402" spans="1:10" x14ac:dyDescent="0.25">
      <c r="A2402" s="15">
        <v>45132</v>
      </c>
      <c r="B2402" s="14">
        <v>24.9791666666667</v>
      </c>
      <c r="C2402" s="12">
        <v>2091.17</v>
      </c>
      <c r="D2402" s="12">
        <v>116.26900000000001</v>
      </c>
      <c r="E2402" s="20">
        <v>198.76407253297793</v>
      </c>
      <c r="F2402" s="20">
        <v>63.014753223933184</v>
      </c>
      <c r="G2402" s="20">
        <v>27.726430631380278</v>
      </c>
      <c r="H2402" s="12">
        <v>996.08200000000011</v>
      </c>
      <c r="I2402" s="12">
        <v>978.81899999999996</v>
      </c>
      <c r="J2402" s="21">
        <v>176644.18590292719</v>
      </c>
    </row>
    <row r="2403" spans="1:10" x14ac:dyDescent="0.25">
      <c r="A2403" s="15">
        <v>45132</v>
      </c>
      <c r="B2403" s="14">
        <v>24.9895833333333</v>
      </c>
      <c r="C2403" s="12">
        <v>2021.346</v>
      </c>
      <c r="D2403" s="12">
        <v>112.387</v>
      </c>
      <c r="E2403" s="20">
        <v>182.2547537727587</v>
      </c>
      <c r="F2403" s="20">
        <v>61.588186549993196</v>
      </c>
      <c r="G2403" s="20">
        <v>27.674649594628125</v>
      </c>
      <c r="H2403" s="12">
        <v>944.221</v>
      </c>
      <c r="I2403" s="12">
        <v>964.73800000000006</v>
      </c>
      <c r="J2403" s="21">
        <v>168175.85252065503</v>
      </c>
    </row>
    <row r="2404" spans="1:10" x14ac:dyDescent="0.25">
      <c r="A2404" s="15">
        <v>45133</v>
      </c>
      <c r="B2404" s="14">
        <v>25</v>
      </c>
      <c r="C2404" s="12">
        <v>1944.5709999999999</v>
      </c>
      <c r="D2404" s="12">
        <v>108.11799999999999</v>
      </c>
      <c r="E2404" s="20">
        <v>164.81085042485842</v>
      </c>
      <c r="F2404" s="20">
        <v>59.999077365523057</v>
      </c>
      <c r="G2404" s="20">
        <v>26.847246880286761</v>
      </c>
      <c r="H2404" s="12">
        <v>890.005</v>
      </c>
      <c r="I2404" s="12">
        <v>946.44799999999998</v>
      </c>
      <c r="J2404" s="21">
        <v>159586.95633233292</v>
      </c>
    </row>
    <row r="2405" spans="1:10" x14ac:dyDescent="0.25">
      <c r="A2405" s="15">
        <v>45133</v>
      </c>
      <c r="B2405" s="14">
        <v>25.0104166666667</v>
      </c>
      <c r="C2405" s="12">
        <v>1887.6379999999999</v>
      </c>
      <c r="D2405" s="12">
        <v>104.953</v>
      </c>
      <c r="E2405" s="20">
        <v>155.00017568371945</v>
      </c>
      <c r="F2405" s="20">
        <v>58.886075414893511</v>
      </c>
      <c r="G2405" s="20">
        <v>26.583592611916352</v>
      </c>
      <c r="H2405" s="12">
        <v>846.97899999999993</v>
      </c>
      <c r="I2405" s="12">
        <v>935.70600000000002</v>
      </c>
      <c r="J2405" s="21">
        <v>151627.28907236768</v>
      </c>
    </row>
    <row r="2406" spans="1:10" x14ac:dyDescent="0.25">
      <c r="A2406" s="15">
        <v>45133</v>
      </c>
      <c r="B2406" s="14">
        <v>25.0208333333333</v>
      </c>
      <c r="C2406" s="12">
        <v>1831.1969999999999</v>
      </c>
      <c r="D2406" s="12">
        <v>101.815</v>
      </c>
      <c r="E2406" s="20">
        <v>145.3348376184195</v>
      </c>
      <c r="F2406" s="20">
        <v>57.984614379275598</v>
      </c>
      <c r="G2406" s="20">
        <v>26.541945272823689</v>
      </c>
      <c r="H2406" s="12">
        <v>803.7439999999998</v>
      </c>
      <c r="I2406" s="12">
        <v>925.63800000000003</v>
      </c>
      <c r="J2406" s="21">
        <v>143470.65068237027</v>
      </c>
    </row>
    <row r="2407" spans="1:10" x14ac:dyDescent="0.25">
      <c r="A2407" s="15">
        <v>45133</v>
      </c>
      <c r="B2407" s="14">
        <v>25.03125</v>
      </c>
      <c r="C2407" s="12">
        <v>1785.998</v>
      </c>
      <c r="D2407" s="12">
        <v>99.301000000000002</v>
      </c>
      <c r="E2407" s="20">
        <v>137.72125182935207</v>
      </c>
      <c r="F2407" s="20">
        <v>57.230311719811645</v>
      </c>
      <c r="G2407" s="20">
        <v>26.461187514658306</v>
      </c>
      <c r="H2407" s="12">
        <v>768.59900000000016</v>
      </c>
      <c r="I2407" s="12">
        <v>918.09799999999996</v>
      </c>
      <c r="J2407" s="21">
        <v>136796.56223404451</v>
      </c>
    </row>
    <row r="2408" spans="1:10" x14ac:dyDescent="0.25">
      <c r="A2408" s="15">
        <v>45133</v>
      </c>
      <c r="B2408" s="14">
        <v>25.0416666666667</v>
      </c>
      <c r="C2408" s="12">
        <v>1743.4739999999999</v>
      </c>
      <c r="D2408" s="12">
        <v>96.936999999999998</v>
      </c>
      <c r="E2408" s="20">
        <v>132.48800273233763</v>
      </c>
      <c r="F2408" s="20">
        <v>55.429187811288976</v>
      </c>
      <c r="G2408" s="20">
        <v>25.946583463705771</v>
      </c>
      <c r="H2408" s="12">
        <v>737.12700000000007</v>
      </c>
      <c r="I2408" s="12">
        <v>909.41</v>
      </c>
      <c r="J2408" s="21">
        <v>130815.8064981669</v>
      </c>
    </row>
    <row r="2409" spans="1:10" x14ac:dyDescent="0.25">
      <c r="A2409" s="15">
        <v>45133</v>
      </c>
      <c r="B2409" s="14">
        <v>25.0520833333333</v>
      </c>
      <c r="C2409" s="12">
        <v>1710.0550000000001</v>
      </c>
      <c r="D2409" s="12">
        <v>95.078999999999994</v>
      </c>
      <c r="E2409" s="20">
        <v>127.97594421264738</v>
      </c>
      <c r="F2409" s="20">
        <v>55.460560423483585</v>
      </c>
      <c r="G2409" s="20">
        <v>26.250291434742334</v>
      </c>
      <c r="H2409" s="12">
        <v>711.9430000000001</v>
      </c>
      <c r="I2409" s="12">
        <v>903.03300000000002</v>
      </c>
      <c r="J2409" s="21">
        <v>125564.0509822817</v>
      </c>
    </row>
    <row r="2410" spans="1:10" x14ac:dyDescent="0.25">
      <c r="A2410" s="15">
        <v>45133</v>
      </c>
      <c r="B2410" s="14">
        <v>25.0625</v>
      </c>
      <c r="C2410" s="12">
        <v>1681.0170000000001</v>
      </c>
      <c r="D2410" s="12">
        <v>93.465000000000003</v>
      </c>
      <c r="E2410" s="20">
        <v>124.6628784914826</v>
      </c>
      <c r="F2410" s="20">
        <v>55.11585190245674</v>
      </c>
      <c r="G2410" s="20">
        <v>26.251416338434545</v>
      </c>
      <c r="H2410" s="12">
        <v>690.11900000000014</v>
      </c>
      <c r="I2410" s="12">
        <v>897.43299999999999</v>
      </c>
      <c r="J2410" s="21">
        <v>121022.21331690658</v>
      </c>
    </row>
    <row r="2411" spans="1:10" x14ac:dyDescent="0.25">
      <c r="A2411" s="15">
        <v>45133</v>
      </c>
      <c r="B2411" s="14">
        <v>25.0729166666667</v>
      </c>
      <c r="C2411" s="12">
        <v>1657.3789999999999</v>
      </c>
      <c r="D2411" s="12">
        <v>92.15</v>
      </c>
      <c r="E2411" s="20">
        <v>121.8282071966411</v>
      </c>
      <c r="F2411" s="20">
        <v>54.769775885569963</v>
      </c>
      <c r="G2411" s="20">
        <v>26.266523094859227</v>
      </c>
      <c r="H2411" s="12">
        <v>673.40099999999984</v>
      </c>
      <c r="I2411" s="12">
        <v>891.82799999999997</v>
      </c>
      <c r="J2411" s="21">
        <v>117634.12345573239</v>
      </c>
    </row>
    <row r="2412" spans="1:10" x14ac:dyDescent="0.25">
      <c r="A2412" s="22">
        <v>45133</v>
      </c>
      <c r="B2412" s="23">
        <v>25.0833333333333</v>
      </c>
      <c r="C2412" s="12">
        <v>1633.546</v>
      </c>
      <c r="D2412" s="12">
        <v>90.825000000000003</v>
      </c>
      <c r="E2412" s="20">
        <v>121.23843051298982</v>
      </c>
      <c r="F2412" s="20">
        <v>54.519132547053623</v>
      </c>
      <c r="G2412" s="20">
        <v>26.170274735395381</v>
      </c>
      <c r="H2412" s="12">
        <v>657.25300000000004</v>
      </c>
      <c r="I2412" s="12">
        <v>885.46799999999996</v>
      </c>
      <c r="J2412" s="21">
        <v>113831.29055114029</v>
      </c>
    </row>
    <row r="2413" spans="1:10" x14ac:dyDescent="0.25">
      <c r="A2413" s="22">
        <v>45133</v>
      </c>
      <c r="B2413" s="23">
        <v>25.09375</v>
      </c>
      <c r="C2413" s="12">
        <v>1618.347</v>
      </c>
      <c r="D2413" s="12">
        <v>89.98</v>
      </c>
      <c r="E2413" s="20">
        <v>120.19787444454805</v>
      </c>
      <c r="F2413" s="20">
        <v>54.260507466326523</v>
      </c>
      <c r="G2413" s="20">
        <v>26.187599001516329</v>
      </c>
      <c r="H2413" s="12">
        <v>646.40800000000002</v>
      </c>
      <c r="I2413" s="12">
        <v>881.95899999999995</v>
      </c>
      <c r="J2413" s="21">
        <v>111440.50477190227</v>
      </c>
    </row>
    <row r="2414" spans="1:10" x14ac:dyDescent="0.25">
      <c r="A2414" s="22">
        <v>45133</v>
      </c>
      <c r="B2414" s="23">
        <v>25.1041666666667</v>
      </c>
      <c r="C2414" s="12">
        <v>1606.59</v>
      </c>
      <c r="D2414" s="12">
        <v>89.325999999999993</v>
      </c>
      <c r="E2414" s="20">
        <v>118.6338746279273</v>
      </c>
      <c r="F2414" s="20">
        <v>54.061823269001458</v>
      </c>
      <c r="G2414" s="20">
        <v>26.175138905352533</v>
      </c>
      <c r="H2414" s="12">
        <v>635.02299999999991</v>
      </c>
      <c r="I2414" s="12">
        <v>882.24099999999999</v>
      </c>
      <c r="J2414" s="21">
        <v>109038.04079942967</v>
      </c>
    </row>
    <row r="2415" spans="1:10" x14ac:dyDescent="0.25">
      <c r="A2415" s="22">
        <v>45133</v>
      </c>
      <c r="B2415" s="23">
        <v>25.1145833333333</v>
      </c>
      <c r="C2415" s="12">
        <v>1594.2660000000001</v>
      </c>
      <c r="D2415" s="12">
        <v>88.641000000000005</v>
      </c>
      <c r="E2415" s="20">
        <v>118.00570397461475</v>
      </c>
      <c r="F2415" s="20">
        <v>54.020417797819476</v>
      </c>
      <c r="G2415" s="20">
        <v>26.196936704014352</v>
      </c>
      <c r="H2415" s="12">
        <v>623.822</v>
      </c>
      <c r="I2415" s="12">
        <v>881.803</v>
      </c>
      <c r="J2415" s="21">
        <v>106399.73538088785</v>
      </c>
    </row>
    <row r="2416" spans="1:10" x14ac:dyDescent="0.25">
      <c r="A2416" s="15">
        <v>45133</v>
      </c>
      <c r="B2416" s="14">
        <v>25.125</v>
      </c>
      <c r="C2416" s="12">
        <v>1580.1379999999999</v>
      </c>
      <c r="D2416" s="12">
        <v>87.855999999999995</v>
      </c>
      <c r="E2416" s="20">
        <v>117.5892029326135</v>
      </c>
      <c r="F2416" s="20">
        <v>53.933164346188178</v>
      </c>
      <c r="G2416" s="20">
        <v>26.162736157925014</v>
      </c>
      <c r="H2416" s="12">
        <v>615.41</v>
      </c>
      <c r="I2416" s="12">
        <v>876.87199999999996</v>
      </c>
      <c r="J2416" s="21">
        <v>104431.22414081832</v>
      </c>
    </row>
    <row r="2417" spans="1:10" x14ac:dyDescent="0.25">
      <c r="A2417" s="15">
        <v>45133</v>
      </c>
      <c r="B2417" s="14">
        <v>25.1354166666667</v>
      </c>
      <c r="C2417" s="12">
        <v>1570.98</v>
      </c>
      <c r="D2417" s="12">
        <v>87.346000000000004</v>
      </c>
      <c r="E2417" s="20">
        <v>117.45746312739678</v>
      </c>
      <c r="F2417" s="20">
        <v>53.878370225576788</v>
      </c>
      <c r="G2417" s="20">
        <v>26.138656528541237</v>
      </c>
      <c r="H2417" s="12">
        <v>608.83600000000001</v>
      </c>
      <c r="I2417" s="12">
        <v>874.798</v>
      </c>
      <c r="J2417" s="21">
        <v>102840.37752962131</v>
      </c>
    </row>
    <row r="2418" spans="1:10" x14ac:dyDescent="0.25">
      <c r="A2418" s="15">
        <v>45133</v>
      </c>
      <c r="B2418" s="14">
        <v>25.1458333333333</v>
      </c>
      <c r="C2418" s="12">
        <v>1562.2919999999999</v>
      </c>
      <c r="D2418" s="12">
        <v>86.863</v>
      </c>
      <c r="E2418" s="20">
        <v>118.4180238099821</v>
      </c>
      <c r="F2418" s="20">
        <v>53.76358822663861</v>
      </c>
      <c r="G2418" s="20">
        <v>26.164469391506302</v>
      </c>
      <c r="H2418" s="12">
        <v>601.05799999999988</v>
      </c>
      <c r="I2418" s="12">
        <v>874.37099999999998</v>
      </c>
      <c r="J2418" s="21">
        <v>100677.97964296822</v>
      </c>
    </row>
    <row r="2419" spans="1:10" x14ac:dyDescent="0.25">
      <c r="A2419" s="15">
        <v>45133</v>
      </c>
      <c r="B2419" s="14">
        <v>25.15625</v>
      </c>
      <c r="C2419" s="12">
        <v>1553.8710000000001</v>
      </c>
      <c r="D2419" s="12">
        <v>86.394999999999996</v>
      </c>
      <c r="E2419" s="20">
        <v>120.83663324850015</v>
      </c>
      <c r="F2419" s="20">
        <v>53.963450063150141</v>
      </c>
      <c r="G2419" s="20">
        <v>26.1813060987654</v>
      </c>
      <c r="H2419" s="12">
        <v>594.13400000000013</v>
      </c>
      <c r="I2419" s="12">
        <v>873.34199999999998</v>
      </c>
      <c r="J2419" s="21">
        <v>98288.152647396128</v>
      </c>
    </row>
    <row r="2420" spans="1:10" x14ac:dyDescent="0.25">
      <c r="A2420" s="15">
        <v>45133</v>
      </c>
      <c r="B2420" s="14">
        <v>25.1666666666667</v>
      </c>
      <c r="C2420" s="12">
        <v>1558.903</v>
      </c>
      <c r="D2420" s="12">
        <v>86.674999999999997</v>
      </c>
      <c r="E2420" s="20">
        <v>125.14296408075522</v>
      </c>
      <c r="F2420" s="20">
        <v>54.236600760008699</v>
      </c>
      <c r="G2420" s="20">
        <v>26.498573592893397</v>
      </c>
      <c r="H2420" s="12">
        <v>594.67400000000009</v>
      </c>
      <c r="I2420" s="12">
        <v>877.55399999999997</v>
      </c>
      <c r="J2420" s="21">
        <v>97198.965391585691</v>
      </c>
    </row>
    <row r="2421" spans="1:10" x14ac:dyDescent="0.25">
      <c r="A2421" s="15">
        <v>45133</v>
      </c>
      <c r="B2421" s="14">
        <v>25.1770833333333</v>
      </c>
      <c r="C2421" s="12">
        <v>1557.403</v>
      </c>
      <c r="D2421" s="12">
        <v>86.591999999999999</v>
      </c>
      <c r="E2421" s="20">
        <v>129.53287532584756</v>
      </c>
      <c r="F2421" s="20">
        <v>54.376892196831307</v>
      </c>
      <c r="G2421" s="20">
        <v>26.681379974195377</v>
      </c>
      <c r="H2421" s="12">
        <v>589.16499999999996</v>
      </c>
      <c r="I2421" s="12">
        <v>881.64599999999996</v>
      </c>
      <c r="J2421" s="21">
        <v>94643.463125781447</v>
      </c>
    </row>
    <row r="2422" spans="1:10" x14ac:dyDescent="0.25">
      <c r="A2422" s="15">
        <v>45133</v>
      </c>
      <c r="B2422" s="14">
        <v>25.1875</v>
      </c>
      <c r="C2422" s="12">
        <v>1559.5029999999999</v>
      </c>
      <c r="D2422" s="12">
        <v>86.707999999999998</v>
      </c>
      <c r="E2422" s="20">
        <v>134.61967686560268</v>
      </c>
      <c r="F2422" s="20">
        <v>54.562663868232612</v>
      </c>
      <c r="G2422" s="20">
        <v>27.511446462599014</v>
      </c>
      <c r="H2422" s="12">
        <v>589.29299999999989</v>
      </c>
      <c r="I2422" s="12">
        <v>883.50199999999995</v>
      </c>
      <c r="J2422" s="21">
        <v>93149.803200891416</v>
      </c>
    </row>
    <row r="2423" spans="1:10" x14ac:dyDescent="0.25">
      <c r="A2423" s="15">
        <v>45133</v>
      </c>
      <c r="B2423" s="14">
        <v>25.1979166666667</v>
      </c>
      <c r="C2423" s="12">
        <v>1567.702</v>
      </c>
      <c r="D2423" s="12">
        <v>87.164000000000001</v>
      </c>
      <c r="E2423" s="20">
        <v>142.17652622434767</v>
      </c>
      <c r="F2423" s="20">
        <v>54.978912657365768</v>
      </c>
      <c r="G2423" s="20">
        <v>27.458210847334286</v>
      </c>
      <c r="H2423" s="12">
        <v>590.75800000000004</v>
      </c>
      <c r="I2423" s="12">
        <v>889.78</v>
      </c>
      <c r="J2423" s="21">
        <v>91536.087567738083</v>
      </c>
    </row>
    <row r="2424" spans="1:10" x14ac:dyDescent="0.25">
      <c r="A2424" s="15">
        <v>45133</v>
      </c>
      <c r="B2424" s="14">
        <v>25.2083333333333</v>
      </c>
      <c r="C2424" s="12">
        <v>1587.0640000000001</v>
      </c>
      <c r="D2424" s="12">
        <v>88.241</v>
      </c>
      <c r="E2424" s="20">
        <v>148.42283359693619</v>
      </c>
      <c r="F2424" s="20">
        <v>55.828212106688639</v>
      </c>
      <c r="G2424" s="20">
        <v>25.332505333510571</v>
      </c>
      <c r="H2424" s="12">
        <v>594.15600000000006</v>
      </c>
      <c r="I2424" s="12">
        <v>904.66700000000003</v>
      </c>
      <c r="J2424" s="21">
        <v>91143.112240716175</v>
      </c>
    </row>
    <row r="2425" spans="1:10" x14ac:dyDescent="0.25">
      <c r="A2425" s="15">
        <v>45133</v>
      </c>
      <c r="B2425" s="14">
        <v>25.21875</v>
      </c>
      <c r="C2425" s="12">
        <v>1591.0239999999999</v>
      </c>
      <c r="D2425" s="12">
        <v>88.460999999999999</v>
      </c>
      <c r="E2425" s="20">
        <v>155.38586616124718</v>
      </c>
      <c r="F2425" s="20">
        <v>56.578251761973938</v>
      </c>
      <c r="G2425" s="20">
        <v>17.789758604346037</v>
      </c>
      <c r="H2425" s="12">
        <v>596.86199999999985</v>
      </c>
      <c r="I2425" s="12">
        <v>905.70100000000002</v>
      </c>
      <c r="J2425" s="21">
        <v>91777.030868108166</v>
      </c>
    </row>
    <row r="2426" spans="1:10" x14ac:dyDescent="0.25">
      <c r="A2426" s="15">
        <v>45133</v>
      </c>
      <c r="B2426" s="14">
        <v>25.2291666666667</v>
      </c>
      <c r="C2426" s="12">
        <v>1578.7280000000001</v>
      </c>
      <c r="D2426" s="12">
        <v>87.777000000000001</v>
      </c>
      <c r="E2426" s="20">
        <v>163.8986975428414</v>
      </c>
      <c r="F2426" s="20">
        <v>57.654662949081647</v>
      </c>
      <c r="G2426" s="20">
        <v>8.1593897111091245</v>
      </c>
      <c r="H2426" s="12">
        <v>593.38200000000006</v>
      </c>
      <c r="I2426" s="12">
        <v>897.56899999999996</v>
      </c>
      <c r="J2426" s="21">
        <v>90917.312449241974</v>
      </c>
    </row>
    <row r="2427" spans="1:10" x14ac:dyDescent="0.25">
      <c r="A2427" s="15">
        <v>45133</v>
      </c>
      <c r="B2427" s="14">
        <v>25.2395833333333</v>
      </c>
      <c r="C2427" s="12">
        <v>1608.1369999999999</v>
      </c>
      <c r="D2427" s="12">
        <v>89.412000000000006</v>
      </c>
      <c r="E2427" s="20">
        <v>173.15545779373016</v>
      </c>
      <c r="F2427" s="20">
        <v>59.755182667552262</v>
      </c>
      <c r="G2427" s="20">
        <v>3.4391263663532889</v>
      </c>
      <c r="H2427" s="12">
        <v>597.78499999999985</v>
      </c>
      <c r="I2427" s="12">
        <v>920.94</v>
      </c>
      <c r="J2427" s="21">
        <v>90358.80829309106</v>
      </c>
    </row>
    <row r="2428" spans="1:10" x14ac:dyDescent="0.25">
      <c r="A2428" s="15">
        <v>45133</v>
      </c>
      <c r="B2428" s="14">
        <v>25.25</v>
      </c>
      <c r="C2428" s="12">
        <v>1692.2360000000001</v>
      </c>
      <c r="D2428" s="12">
        <v>94.087999999999994</v>
      </c>
      <c r="E2428" s="20">
        <v>177.99335631557085</v>
      </c>
      <c r="F2428" s="20">
        <v>62.749305115198581</v>
      </c>
      <c r="G2428" s="20">
        <v>1.4091126303041801</v>
      </c>
      <c r="H2428" s="12">
        <v>610.84500000000014</v>
      </c>
      <c r="I2428" s="12">
        <v>987.303</v>
      </c>
      <c r="J2428" s="21">
        <v>92173.306484731627</v>
      </c>
    </row>
    <row r="2429" spans="1:10" x14ac:dyDescent="0.25">
      <c r="A2429" s="15">
        <v>45133</v>
      </c>
      <c r="B2429" s="14">
        <v>25.2604166666667</v>
      </c>
      <c r="C2429" s="12">
        <v>1750.194</v>
      </c>
      <c r="D2429" s="12">
        <v>97.311000000000007</v>
      </c>
      <c r="E2429" s="20">
        <v>179.88628633221066</v>
      </c>
      <c r="F2429" s="20">
        <v>65.211430161145628</v>
      </c>
      <c r="G2429" s="20">
        <v>0.68051058169062606</v>
      </c>
      <c r="H2429" s="12">
        <v>628.58699999999999</v>
      </c>
      <c r="I2429" s="12">
        <v>1024.296</v>
      </c>
      <c r="J2429" s="21">
        <v>95702.193231238285</v>
      </c>
    </row>
    <row r="2430" spans="1:10" x14ac:dyDescent="0.25">
      <c r="A2430" s="15">
        <v>45133</v>
      </c>
      <c r="B2430" s="14">
        <v>25.2708333333333</v>
      </c>
      <c r="C2430" s="12">
        <v>1800.056</v>
      </c>
      <c r="D2430" s="12">
        <v>100.083</v>
      </c>
      <c r="E2430" s="20">
        <v>186.21122383924998</v>
      </c>
      <c r="F2430" s="20">
        <v>68.694255985457048</v>
      </c>
      <c r="G2430" s="20">
        <v>0.41346530089842454</v>
      </c>
      <c r="H2430" s="12">
        <v>643.3599999999999</v>
      </c>
      <c r="I2430" s="12">
        <v>1056.6130000000001</v>
      </c>
      <c r="J2430" s="21">
        <v>97010.263718598639</v>
      </c>
    </row>
    <row r="2431" spans="1:10" x14ac:dyDescent="0.25">
      <c r="A2431" s="15">
        <v>45133</v>
      </c>
      <c r="B2431" s="14">
        <v>25.28125</v>
      </c>
      <c r="C2431" s="12">
        <v>1852.3240000000001</v>
      </c>
      <c r="D2431" s="12">
        <v>102.989</v>
      </c>
      <c r="E2431" s="20">
        <v>187.8151716671612</v>
      </c>
      <c r="F2431" s="20">
        <v>74.414088690621469</v>
      </c>
      <c r="G2431" s="20">
        <v>0.29695264097961355</v>
      </c>
      <c r="H2431" s="12">
        <v>660.24400000000014</v>
      </c>
      <c r="I2431" s="12">
        <v>1089.0909999999999</v>
      </c>
      <c r="J2431" s="21">
        <v>99429.446750309449</v>
      </c>
    </row>
    <row r="2432" spans="1:10" x14ac:dyDescent="0.25">
      <c r="A2432" s="15">
        <v>45133</v>
      </c>
      <c r="B2432" s="14">
        <v>25.2916666666667</v>
      </c>
      <c r="C2432" s="12">
        <v>1933.181</v>
      </c>
      <c r="D2432" s="12">
        <v>107.485</v>
      </c>
      <c r="E2432" s="20">
        <v>187.33121289740879</v>
      </c>
      <c r="F2432" s="20">
        <v>81.53826179889532</v>
      </c>
      <c r="G2432" s="20">
        <v>0.23404123605017846</v>
      </c>
      <c r="H2432" s="12">
        <v>678.04700000000025</v>
      </c>
      <c r="I2432" s="12">
        <v>1147.6489999999999</v>
      </c>
      <c r="J2432" s="21">
        <v>102235.87101691149</v>
      </c>
    </row>
    <row r="2433" spans="1:10" x14ac:dyDescent="0.25">
      <c r="A2433" s="15">
        <v>45133</v>
      </c>
      <c r="B2433" s="14">
        <v>25.3020833333333</v>
      </c>
      <c r="C2433" s="12">
        <v>1990.2539999999999</v>
      </c>
      <c r="D2433" s="12">
        <v>110.658</v>
      </c>
      <c r="E2433" s="20">
        <v>186.56021548459688</v>
      </c>
      <c r="F2433" s="20">
        <v>84.423093378759347</v>
      </c>
      <c r="G2433" s="20">
        <v>0.18992734512354906</v>
      </c>
      <c r="H2433" s="12">
        <v>697.10100000000011</v>
      </c>
      <c r="I2433" s="12">
        <v>1182.4949999999999</v>
      </c>
      <c r="J2433" s="21">
        <v>106481.94094788011</v>
      </c>
    </row>
    <row r="2434" spans="1:10" x14ac:dyDescent="0.25">
      <c r="A2434" s="15">
        <v>45133</v>
      </c>
      <c r="B2434" s="14">
        <v>25.3125</v>
      </c>
      <c r="C2434" s="12">
        <v>2042.2650000000001</v>
      </c>
      <c r="D2434" s="12">
        <v>113.55</v>
      </c>
      <c r="E2434" s="20">
        <v>188.34540192705828</v>
      </c>
      <c r="F2434" s="20">
        <v>87.900806366946568</v>
      </c>
      <c r="G2434" s="20">
        <v>0.17453823159990056</v>
      </c>
      <c r="H2434" s="12">
        <v>718.98000000000025</v>
      </c>
      <c r="I2434" s="12">
        <v>1209.7349999999999</v>
      </c>
      <c r="J2434" s="21">
        <v>110639.81336859886</v>
      </c>
    </row>
    <row r="2435" spans="1:10" x14ac:dyDescent="0.25">
      <c r="A2435" s="15">
        <v>45133</v>
      </c>
      <c r="B2435" s="14">
        <v>25.3229166666667</v>
      </c>
      <c r="C2435" s="12">
        <v>2088.9490000000001</v>
      </c>
      <c r="D2435" s="12">
        <v>116.146</v>
      </c>
      <c r="E2435" s="20">
        <v>191.74939498165227</v>
      </c>
      <c r="F2435" s="20">
        <v>92.613600734478666</v>
      </c>
      <c r="G2435" s="20">
        <v>0.17531070412991007</v>
      </c>
      <c r="H2435" s="12">
        <v>739.04500000000007</v>
      </c>
      <c r="I2435" s="12">
        <v>1233.758</v>
      </c>
      <c r="J2435" s="21">
        <v>113626.67339493478</v>
      </c>
    </row>
    <row r="2436" spans="1:10" x14ac:dyDescent="0.25">
      <c r="A2436" s="15">
        <v>45133</v>
      </c>
      <c r="B2436" s="14">
        <v>25.3333333333333</v>
      </c>
      <c r="C2436" s="12">
        <v>2133.4119999999998</v>
      </c>
      <c r="D2436" s="12">
        <v>118.61799999999999</v>
      </c>
      <c r="E2436" s="20">
        <v>193.44891636975603</v>
      </c>
      <c r="F2436" s="20">
        <v>98.725375232955216</v>
      </c>
      <c r="G2436" s="20">
        <v>0.16989375138790833</v>
      </c>
      <c r="H2436" s="12">
        <v>759.01699999999983</v>
      </c>
      <c r="I2436" s="12">
        <v>1255.777</v>
      </c>
      <c r="J2436" s="21">
        <v>116668.20366147516</v>
      </c>
    </row>
    <row r="2437" spans="1:10" x14ac:dyDescent="0.25">
      <c r="A2437" s="15">
        <v>45133</v>
      </c>
      <c r="B2437" s="14">
        <v>25.34375</v>
      </c>
      <c r="C2437" s="12">
        <v>2173.7330000000002</v>
      </c>
      <c r="D2437" s="12">
        <v>120.86</v>
      </c>
      <c r="E2437" s="20">
        <v>196.85904610024625</v>
      </c>
      <c r="F2437" s="20">
        <v>101.44482948516379</v>
      </c>
      <c r="G2437" s="20">
        <v>0.1678803530527859</v>
      </c>
      <c r="H2437" s="12">
        <v>779.87200000000007</v>
      </c>
      <c r="I2437" s="12">
        <v>1273.001</v>
      </c>
      <c r="J2437" s="21">
        <v>120350.06101538432</v>
      </c>
    </row>
    <row r="2438" spans="1:10" x14ac:dyDescent="0.25">
      <c r="A2438" s="15">
        <v>45133</v>
      </c>
      <c r="B2438" s="14">
        <v>25.3541666666667</v>
      </c>
      <c r="C2438" s="12">
        <v>2207.7260000000001</v>
      </c>
      <c r="D2438" s="12">
        <v>122.75</v>
      </c>
      <c r="E2438" s="20">
        <v>198.37111270728317</v>
      </c>
      <c r="F2438" s="20">
        <v>103.23297063645845</v>
      </c>
      <c r="G2438" s="20">
        <v>0.147748412762116</v>
      </c>
      <c r="H2438" s="12">
        <v>802.70500000000015</v>
      </c>
      <c r="I2438" s="12">
        <v>1282.271</v>
      </c>
      <c r="J2438" s="21">
        <v>125238.29206087408</v>
      </c>
    </row>
    <row r="2439" spans="1:10" x14ac:dyDescent="0.25">
      <c r="A2439" s="15">
        <v>45133</v>
      </c>
      <c r="B2439" s="14">
        <v>25.3645833333333</v>
      </c>
      <c r="C2439" s="12">
        <v>2239.9560000000001</v>
      </c>
      <c r="D2439" s="12">
        <v>124.542</v>
      </c>
      <c r="E2439" s="20">
        <v>201.75626449757294</v>
      </c>
      <c r="F2439" s="20">
        <v>105.0322420346838</v>
      </c>
      <c r="G2439" s="20">
        <v>0.14409699620893709</v>
      </c>
      <c r="H2439" s="12">
        <v>823.50600000000031</v>
      </c>
      <c r="I2439" s="12">
        <v>1291.9079999999999</v>
      </c>
      <c r="J2439" s="21">
        <v>129143.34911788364</v>
      </c>
    </row>
    <row r="2440" spans="1:10" x14ac:dyDescent="0.25">
      <c r="A2440" s="15">
        <v>45133</v>
      </c>
      <c r="B2440" s="14">
        <v>25.375</v>
      </c>
      <c r="C2440" s="12">
        <v>2270.7069999999999</v>
      </c>
      <c r="D2440" s="12">
        <v>126.251</v>
      </c>
      <c r="E2440" s="20">
        <v>204.85821107997279</v>
      </c>
      <c r="F2440" s="20">
        <v>107.18044489247161</v>
      </c>
      <c r="G2440" s="20">
        <v>0.14095161366557921</v>
      </c>
      <c r="H2440" s="12">
        <v>845.04599999999959</v>
      </c>
      <c r="I2440" s="12">
        <v>1299.4100000000001</v>
      </c>
      <c r="J2440" s="21">
        <v>133216.59810347241</v>
      </c>
    </row>
    <row r="2441" spans="1:10" x14ac:dyDescent="0.25">
      <c r="A2441" s="15">
        <v>45133</v>
      </c>
      <c r="B2441" s="14">
        <v>25.3854166666667</v>
      </c>
      <c r="C2441" s="12">
        <v>2288.5659999999998</v>
      </c>
      <c r="D2441" s="12">
        <v>127.244</v>
      </c>
      <c r="E2441" s="20">
        <v>208.50890327503029</v>
      </c>
      <c r="F2441" s="20">
        <v>108.41858058911068</v>
      </c>
      <c r="G2441" s="20">
        <v>0.13255589746105889</v>
      </c>
      <c r="H2441" s="12">
        <v>863.01599999999962</v>
      </c>
      <c r="I2441" s="12">
        <v>1298.306</v>
      </c>
      <c r="J2441" s="21">
        <v>136488.99005959943</v>
      </c>
    </row>
    <row r="2442" spans="1:10" x14ac:dyDescent="0.25">
      <c r="A2442" s="15">
        <v>45133</v>
      </c>
      <c r="B2442" s="14">
        <v>25.3958333333333</v>
      </c>
      <c r="C2442" s="12">
        <v>2300.8530000000001</v>
      </c>
      <c r="D2442" s="12">
        <v>127.92700000000001</v>
      </c>
      <c r="E2442" s="20">
        <v>209.85152966285233</v>
      </c>
      <c r="F2442" s="20">
        <v>108.73493207617744</v>
      </c>
      <c r="G2442" s="20">
        <v>0.1292314479824109</v>
      </c>
      <c r="H2442" s="12">
        <v>882.20499999999993</v>
      </c>
      <c r="I2442" s="12">
        <v>1290.721</v>
      </c>
      <c r="J2442" s="21">
        <v>140872.32670324692</v>
      </c>
    </row>
    <row r="2443" spans="1:10" x14ac:dyDescent="0.25">
      <c r="A2443" s="15">
        <v>45133</v>
      </c>
      <c r="B2443" s="14">
        <v>25.40625</v>
      </c>
      <c r="C2443" s="12">
        <v>2305.3719999999998</v>
      </c>
      <c r="D2443" s="12">
        <v>128.179</v>
      </c>
      <c r="E2443" s="20">
        <v>211.29121012367224</v>
      </c>
      <c r="F2443" s="20">
        <v>109.18468162079816</v>
      </c>
      <c r="G2443" s="20">
        <v>0.12853822285373864</v>
      </c>
      <c r="H2443" s="12">
        <v>894.34299999999985</v>
      </c>
      <c r="I2443" s="12">
        <v>1282.8499999999999</v>
      </c>
      <c r="J2443" s="21">
        <v>143434.64250816891</v>
      </c>
    </row>
    <row r="2444" spans="1:10" x14ac:dyDescent="0.25">
      <c r="A2444" s="15">
        <v>45133</v>
      </c>
      <c r="B2444" s="14">
        <v>25.4166666666667</v>
      </c>
      <c r="C2444" s="12">
        <v>2299.4250000000002</v>
      </c>
      <c r="D2444" s="12">
        <v>127.848</v>
      </c>
      <c r="E2444" s="20">
        <v>213.61044635034179</v>
      </c>
      <c r="F2444" s="20">
        <v>109.18592599842279</v>
      </c>
      <c r="G2444" s="20">
        <v>0.12978836560924303</v>
      </c>
      <c r="H2444" s="12">
        <v>905.4340000000002</v>
      </c>
      <c r="I2444" s="12">
        <v>1266.143</v>
      </c>
      <c r="J2444" s="21">
        <v>145626.95982140664</v>
      </c>
    </row>
    <row r="2445" spans="1:10" x14ac:dyDescent="0.25">
      <c r="A2445" s="15">
        <v>45133</v>
      </c>
      <c r="B2445" s="14">
        <v>25.4270833333333</v>
      </c>
      <c r="C2445" s="12">
        <v>2304.6970000000001</v>
      </c>
      <c r="D2445" s="12">
        <v>128.14099999999999</v>
      </c>
      <c r="E2445" s="20">
        <v>214.46443197086879</v>
      </c>
      <c r="F2445" s="20">
        <v>108.88995619610856</v>
      </c>
      <c r="G2445" s="20">
        <v>0.13342590910389385</v>
      </c>
      <c r="H2445" s="12">
        <v>914.12300000000005</v>
      </c>
      <c r="I2445" s="12">
        <v>1262.433</v>
      </c>
      <c r="J2445" s="21">
        <v>147658.79648097971</v>
      </c>
    </row>
    <row r="2446" spans="1:10" x14ac:dyDescent="0.25">
      <c r="A2446" s="15">
        <v>45133</v>
      </c>
      <c r="B2446" s="14">
        <v>25.4375</v>
      </c>
      <c r="C2446" s="12">
        <v>2326.1219999999998</v>
      </c>
      <c r="D2446" s="12">
        <v>129.33199999999999</v>
      </c>
      <c r="E2446" s="20">
        <v>218.50549465373101</v>
      </c>
      <c r="F2446" s="20">
        <v>108.69367349588866</v>
      </c>
      <c r="G2446" s="20">
        <v>0.13378418544757986</v>
      </c>
      <c r="H2446" s="12">
        <v>923.09199999999987</v>
      </c>
      <c r="I2446" s="12">
        <v>1273.6980000000001</v>
      </c>
      <c r="J2446" s="21">
        <v>148939.76191623317</v>
      </c>
    </row>
    <row r="2447" spans="1:10" x14ac:dyDescent="0.25">
      <c r="A2447" s="15">
        <v>45133</v>
      </c>
      <c r="B2447" s="14">
        <v>25.4479166666667</v>
      </c>
      <c r="C2447" s="12">
        <v>2350.4769999999999</v>
      </c>
      <c r="D2447" s="12">
        <v>130.68700000000001</v>
      </c>
      <c r="E2447" s="20">
        <v>220.29753517493788</v>
      </c>
      <c r="F2447" s="20">
        <v>108.64251789734773</v>
      </c>
      <c r="G2447" s="20">
        <v>0.13147550961377874</v>
      </c>
      <c r="H2447" s="12">
        <v>934.55399999999986</v>
      </c>
      <c r="I2447" s="12">
        <v>1285.2360000000001</v>
      </c>
      <c r="J2447" s="21">
        <v>151370.61785452507</v>
      </c>
    </row>
    <row r="2448" spans="1:10" x14ac:dyDescent="0.25">
      <c r="A2448" s="15">
        <v>45133</v>
      </c>
      <c r="B2448" s="14">
        <v>25.4583333333333</v>
      </c>
      <c r="C2448" s="12">
        <v>2371.404</v>
      </c>
      <c r="D2448" s="12">
        <v>131.85</v>
      </c>
      <c r="E2448" s="20">
        <v>222.73834038194184</v>
      </c>
      <c r="F2448" s="20">
        <v>108.74054401816018</v>
      </c>
      <c r="G2448" s="20">
        <v>0.13529701351242909</v>
      </c>
      <c r="H2448" s="12">
        <v>945.17700000000013</v>
      </c>
      <c r="I2448" s="12">
        <v>1294.377</v>
      </c>
      <c r="J2448" s="21">
        <v>153390.70464659645</v>
      </c>
    </row>
    <row r="2449" spans="1:10" x14ac:dyDescent="0.25">
      <c r="A2449" s="15">
        <v>45133</v>
      </c>
      <c r="B2449" s="14">
        <v>25.46875</v>
      </c>
      <c r="C2449" s="12">
        <v>2382.739</v>
      </c>
      <c r="D2449" s="12">
        <v>132.47999999999999</v>
      </c>
      <c r="E2449" s="20">
        <v>225.97130737944363</v>
      </c>
      <c r="F2449" s="20">
        <v>108.79419493430476</v>
      </c>
      <c r="G2449" s="20">
        <v>0.13506573264351743</v>
      </c>
      <c r="H2449" s="12">
        <v>954.58600000000001</v>
      </c>
      <c r="I2449" s="12">
        <v>1295.673</v>
      </c>
      <c r="J2449" s="21">
        <v>154921.35798840207</v>
      </c>
    </row>
    <row r="2450" spans="1:10" x14ac:dyDescent="0.25">
      <c r="A2450" s="15">
        <v>45133</v>
      </c>
      <c r="B2450" s="14">
        <v>25.4791666666667</v>
      </c>
      <c r="C2450" s="12">
        <v>2391.5100000000002</v>
      </c>
      <c r="D2450" s="12">
        <v>132.96799999999999</v>
      </c>
      <c r="E2450" s="20">
        <v>226.37955332051465</v>
      </c>
      <c r="F2450" s="20">
        <v>108.79164711786632</v>
      </c>
      <c r="G2450" s="20">
        <v>0.13594538884526891</v>
      </c>
      <c r="H2450" s="12">
        <v>961.7330000000004</v>
      </c>
      <c r="I2450" s="12">
        <v>1296.809</v>
      </c>
      <c r="J2450" s="21">
        <v>156606.46354319356</v>
      </c>
    </row>
    <row r="2451" spans="1:10" x14ac:dyDescent="0.25">
      <c r="A2451" s="15">
        <v>45133</v>
      </c>
      <c r="B2451" s="14">
        <v>25.4895833333333</v>
      </c>
      <c r="C2451" s="12">
        <v>2402.8490000000002</v>
      </c>
      <c r="D2451" s="12">
        <v>133.59800000000001</v>
      </c>
      <c r="E2451" s="20">
        <v>224.853526173267</v>
      </c>
      <c r="F2451" s="20">
        <v>108.4770480616647</v>
      </c>
      <c r="G2451" s="20">
        <v>0.13255190660583119</v>
      </c>
      <c r="H2451" s="12">
        <v>970.21400000000017</v>
      </c>
      <c r="I2451" s="12">
        <v>1299.037</v>
      </c>
      <c r="J2451" s="21">
        <v>159187.71846461564</v>
      </c>
    </row>
    <row r="2452" spans="1:10" x14ac:dyDescent="0.25">
      <c r="A2452" s="15">
        <v>45133</v>
      </c>
      <c r="B2452" s="14">
        <v>25.5</v>
      </c>
      <c r="C2452" s="12">
        <v>2403.4009999999998</v>
      </c>
      <c r="D2452" s="12">
        <v>133.62899999999999</v>
      </c>
      <c r="E2452" s="20">
        <v>223.38222036911421</v>
      </c>
      <c r="F2452" s="20">
        <v>108.15072193710068</v>
      </c>
      <c r="G2452" s="20">
        <v>0.1336346225544815</v>
      </c>
      <c r="H2452" s="12">
        <v>973.26599999999985</v>
      </c>
      <c r="I2452" s="12">
        <v>1296.5060000000001</v>
      </c>
      <c r="J2452" s="21">
        <v>160399.85576780769</v>
      </c>
    </row>
    <row r="2453" spans="1:10" x14ac:dyDescent="0.25">
      <c r="A2453" s="15">
        <v>45133</v>
      </c>
      <c r="B2453" s="14">
        <v>25.5104166666667</v>
      </c>
      <c r="C2453" s="12">
        <v>2409.547</v>
      </c>
      <c r="D2453" s="12">
        <v>133.971</v>
      </c>
      <c r="E2453" s="20">
        <v>222.23963014030551</v>
      </c>
      <c r="F2453" s="20">
        <v>107.57153792639497</v>
      </c>
      <c r="G2453" s="20">
        <v>0.13306953306384553</v>
      </c>
      <c r="H2453" s="12">
        <v>976.93900000000008</v>
      </c>
      <c r="I2453" s="12">
        <v>1298.6369999999999</v>
      </c>
      <c r="J2453" s="21">
        <v>161748.69060005891</v>
      </c>
    </row>
    <row r="2454" spans="1:10" x14ac:dyDescent="0.25">
      <c r="A2454" s="15">
        <v>45133</v>
      </c>
      <c r="B2454" s="14">
        <v>25.5208333333333</v>
      </c>
      <c r="C2454" s="12">
        <v>2408.0770000000002</v>
      </c>
      <c r="D2454" s="12">
        <v>133.88900000000001</v>
      </c>
      <c r="E2454" s="20">
        <v>223.8160523536319</v>
      </c>
      <c r="F2454" s="20">
        <v>107.25412559593673</v>
      </c>
      <c r="G2454" s="20">
        <v>0.12754235608859851</v>
      </c>
      <c r="H2454" s="12">
        <v>978.91500000000019</v>
      </c>
      <c r="I2454" s="12">
        <v>1295.2729999999999</v>
      </c>
      <c r="J2454" s="21">
        <v>161929.31992358575</v>
      </c>
    </row>
    <row r="2455" spans="1:10" x14ac:dyDescent="0.25">
      <c r="A2455" s="15">
        <v>45133</v>
      </c>
      <c r="B2455" s="14">
        <v>25.53125</v>
      </c>
      <c r="C2455" s="12">
        <v>2410.1930000000002</v>
      </c>
      <c r="D2455" s="12">
        <v>134.00700000000001</v>
      </c>
      <c r="E2455" s="20">
        <v>224.50476703798489</v>
      </c>
      <c r="F2455" s="20">
        <v>107.06868708044793</v>
      </c>
      <c r="G2455" s="20">
        <v>0.14035578498741902</v>
      </c>
      <c r="H2455" s="12">
        <v>977.48800000000006</v>
      </c>
      <c r="I2455" s="12">
        <v>1298.6980000000001</v>
      </c>
      <c r="J2455" s="21">
        <v>161443.54752414499</v>
      </c>
    </row>
    <row r="2456" spans="1:10" x14ac:dyDescent="0.25">
      <c r="A2456" s="15">
        <v>45133</v>
      </c>
      <c r="B2456" s="14">
        <v>25.5416666666667</v>
      </c>
      <c r="C2456" s="12">
        <v>2397.5540000000001</v>
      </c>
      <c r="D2456" s="12">
        <v>133.304</v>
      </c>
      <c r="E2456" s="20">
        <v>222.54345124060049</v>
      </c>
      <c r="F2456" s="20">
        <v>106.93628586568983</v>
      </c>
      <c r="G2456" s="20">
        <v>0.14212939796337148</v>
      </c>
      <c r="H2456" s="12">
        <v>975.14100000000008</v>
      </c>
      <c r="I2456" s="12">
        <v>1289.1089999999999</v>
      </c>
      <c r="J2456" s="21">
        <v>161379.78337393663</v>
      </c>
    </row>
    <row r="2457" spans="1:10" x14ac:dyDescent="0.25">
      <c r="A2457" s="15">
        <v>45133</v>
      </c>
      <c r="B2457" s="14">
        <v>25.5520833333333</v>
      </c>
      <c r="C2457" s="12">
        <v>2396.5259999999998</v>
      </c>
      <c r="D2457" s="12">
        <v>133.24700000000001</v>
      </c>
      <c r="E2457" s="20">
        <v>221.68818184655379</v>
      </c>
      <c r="F2457" s="20">
        <v>106.57518885959313</v>
      </c>
      <c r="G2457" s="20">
        <v>0.13598729306166865</v>
      </c>
      <c r="H2457" s="12">
        <v>974.17499999999995</v>
      </c>
      <c r="I2457" s="12">
        <v>1289.104</v>
      </c>
      <c r="J2457" s="21">
        <v>161443.91050019785</v>
      </c>
    </row>
    <row r="2458" spans="1:10" x14ac:dyDescent="0.25">
      <c r="A2458" s="15">
        <v>45133</v>
      </c>
      <c r="B2458" s="14">
        <v>25.5625</v>
      </c>
      <c r="C2458" s="12">
        <v>2379.7689999999998</v>
      </c>
      <c r="D2458" s="12">
        <v>132.315</v>
      </c>
      <c r="E2458" s="20">
        <v>221.62271734610951</v>
      </c>
      <c r="F2458" s="20">
        <v>106.24746883451324</v>
      </c>
      <c r="G2458" s="20">
        <v>0.1352669393886064</v>
      </c>
      <c r="H2458" s="12">
        <v>968.78099999999972</v>
      </c>
      <c r="I2458" s="12">
        <v>1278.673</v>
      </c>
      <c r="J2458" s="21">
        <v>160193.88671999707</v>
      </c>
    </row>
    <row r="2459" spans="1:10" x14ac:dyDescent="0.25">
      <c r="A2459" s="15">
        <v>45133</v>
      </c>
      <c r="B2459" s="14">
        <v>25.5729166666667</v>
      </c>
      <c r="C2459" s="12">
        <v>2352.2240000000002</v>
      </c>
      <c r="D2459" s="12">
        <v>130.78399999999999</v>
      </c>
      <c r="E2459" s="20">
        <v>223.55778931516323</v>
      </c>
      <c r="F2459" s="20">
        <v>105.53893496269971</v>
      </c>
      <c r="G2459" s="20">
        <v>0.12662554666605072</v>
      </c>
      <c r="H2459" s="12">
        <v>965.10400000000004</v>
      </c>
      <c r="I2459" s="12">
        <v>1256.336</v>
      </c>
      <c r="J2459" s="21">
        <v>158970.16254386771</v>
      </c>
    </row>
    <row r="2460" spans="1:10" x14ac:dyDescent="0.25">
      <c r="A2460" s="15">
        <v>45133</v>
      </c>
      <c r="B2460" s="14">
        <v>25.5833333333333</v>
      </c>
      <c r="C2460" s="12">
        <v>2337.7069999999999</v>
      </c>
      <c r="D2460" s="12">
        <v>129.977</v>
      </c>
      <c r="E2460" s="20">
        <v>224.05092130251185</v>
      </c>
      <c r="F2460" s="20">
        <v>104.62043863378638</v>
      </c>
      <c r="G2460" s="20">
        <v>0.12150106831640087</v>
      </c>
      <c r="H2460" s="12">
        <v>960.23700000000008</v>
      </c>
      <c r="I2460" s="12">
        <v>1247.4929999999999</v>
      </c>
      <c r="J2460" s="21">
        <v>157861.03474884634</v>
      </c>
    </row>
    <row r="2461" spans="1:10" x14ac:dyDescent="0.25">
      <c r="A2461" s="15">
        <v>45133</v>
      </c>
      <c r="B2461" s="14">
        <v>25.59375</v>
      </c>
      <c r="C2461" s="12">
        <v>2338.6669999999999</v>
      </c>
      <c r="D2461" s="12">
        <v>130.03</v>
      </c>
      <c r="E2461" s="20">
        <v>226.69400231675931</v>
      </c>
      <c r="F2461" s="20">
        <v>103.9674273603683</v>
      </c>
      <c r="G2461" s="20">
        <v>0.11746866543350235</v>
      </c>
      <c r="H2461" s="12">
        <v>956.63799999999969</v>
      </c>
      <c r="I2461" s="12">
        <v>1251.999</v>
      </c>
      <c r="J2461" s="21">
        <v>156464.77541435967</v>
      </c>
    </row>
    <row r="2462" spans="1:10" x14ac:dyDescent="0.25">
      <c r="A2462" s="15">
        <v>45133</v>
      </c>
      <c r="B2462" s="14">
        <v>25.6041666666667</v>
      </c>
      <c r="C2462" s="12">
        <v>2336.875</v>
      </c>
      <c r="D2462" s="12">
        <v>129.93</v>
      </c>
      <c r="E2462" s="20">
        <v>228.70567343491226</v>
      </c>
      <c r="F2462" s="20">
        <v>103.17065536623662</v>
      </c>
      <c r="G2462" s="20">
        <v>0.1181469247368163</v>
      </c>
      <c r="H2462" s="12">
        <v>957.07300000000009</v>
      </c>
      <c r="I2462" s="12">
        <v>1249.8720000000001</v>
      </c>
      <c r="J2462" s="21">
        <v>156269.63106852857</v>
      </c>
    </row>
    <row r="2463" spans="1:10" x14ac:dyDescent="0.25">
      <c r="A2463" s="15">
        <v>45133</v>
      </c>
      <c r="B2463" s="14">
        <v>25.6145833333333</v>
      </c>
      <c r="C2463" s="12">
        <v>2311.518</v>
      </c>
      <c r="D2463" s="12">
        <v>128.52000000000001</v>
      </c>
      <c r="E2463" s="20">
        <v>229.45945317934189</v>
      </c>
      <c r="F2463" s="20">
        <v>102.07211555330868</v>
      </c>
      <c r="G2463" s="20">
        <v>0.11127567682018474</v>
      </c>
      <c r="H2463" s="12">
        <v>954.37000000000012</v>
      </c>
      <c r="I2463" s="12">
        <v>1228.6279999999999</v>
      </c>
      <c r="J2463" s="21">
        <v>155681.78889763236</v>
      </c>
    </row>
    <row r="2464" spans="1:10" x14ac:dyDescent="0.25">
      <c r="A2464" s="15">
        <v>45133</v>
      </c>
      <c r="B2464" s="14">
        <v>25.625</v>
      </c>
      <c r="C2464" s="12">
        <v>2284.1999999999998</v>
      </c>
      <c r="D2464" s="12">
        <v>127.002</v>
      </c>
      <c r="E2464" s="20">
        <v>230.00614793399279</v>
      </c>
      <c r="F2464" s="20">
        <v>99.428772827632471</v>
      </c>
      <c r="G2464" s="20">
        <v>0.11419676251493038</v>
      </c>
      <c r="H2464" s="12">
        <v>949.84099999999989</v>
      </c>
      <c r="I2464" s="12">
        <v>1207.357</v>
      </c>
      <c r="J2464" s="21">
        <v>155072.97061896499</v>
      </c>
    </row>
    <row r="2465" spans="1:10" x14ac:dyDescent="0.25">
      <c r="A2465" s="15">
        <v>45133</v>
      </c>
      <c r="B2465" s="14">
        <v>25.6354166666667</v>
      </c>
      <c r="C2465" s="12">
        <v>2281.241</v>
      </c>
      <c r="D2465" s="12">
        <v>126.837</v>
      </c>
      <c r="E2465" s="20">
        <v>230.75445474920673</v>
      </c>
      <c r="F2465" s="20">
        <v>98.090181386683867</v>
      </c>
      <c r="G2465" s="20">
        <v>0.10953137773307542</v>
      </c>
      <c r="H2465" s="12">
        <v>952.8900000000001</v>
      </c>
      <c r="I2465" s="12">
        <v>1201.5139999999999</v>
      </c>
      <c r="J2465" s="21">
        <v>155983.9581215941</v>
      </c>
    </row>
    <row r="2466" spans="1:10" x14ac:dyDescent="0.25">
      <c r="A2466" s="15">
        <v>45133</v>
      </c>
      <c r="B2466" s="14">
        <v>25.6458333333333</v>
      </c>
      <c r="C2466" s="12">
        <v>2267.4029999999998</v>
      </c>
      <c r="D2466" s="12">
        <v>126.068</v>
      </c>
      <c r="E2466" s="20">
        <v>232.19031966024664</v>
      </c>
      <c r="F2466" s="20">
        <v>96.972978520215435</v>
      </c>
      <c r="G2466" s="20">
        <v>0.11011499620116875</v>
      </c>
      <c r="H2466" s="12">
        <v>954.15099999999961</v>
      </c>
      <c r="I2466" s="12">
        <v>1187.184</v>
      </c>
      <c r="J2466" s="21">
        <v>156219.39670583408</v>
      </c>
    </row>
    <row r="2467" spans="1:10" x14ac:dyDescent="0.25">
      <c r="A2467" s="15">
        <v>45133</v>
      </c>
      <c r="B2467" s="14">
        <v>25.65625</v>
      </c>
      <c r="C2467" s="12">
        <v>2251.1509999999998</v>
      </c>
      <c r="D2467" s="12">
        <v>125.164</v>
      </c>
      <c r="E2467" s="20">
        <v>231.99756881659451</v>
      </c>
      <c r="F2467" s="20">
        <v>95.698267859099033</v>
      </c>
      <c r="G2467" s="20">
        <v>0.10972422265021932</v>
      </c>
      <c r="H2467" s="12">
        <v>954.43499999999972</v>
      </c>
      <c r="I2467" s="12">
        <v>1171.5519999999999</v>
      </c>
      <c r="J2467" s="21">
        <v>156657.35977541393</v>
      </c>
    </row>
    <row r="2468" spans="1:10" x14ac:dyDescent="0.25">
      <c r="A2468" s="15">
        <v>45133</v>
      </c>
      <c r="B2468" s="14">
        <v>25.6666666666667</v>
      </c>
      <c r="C2468" s="12">
        <v>2228.86</v>
      </c>
      <c r="D2468" s="12">
        <v>123.925</v>
      </c>
      <c r="E2468" s="20">
        <v>230.44752954018449</v>
      </c>
      <c r="F2468" s="20">
        <v>93.72858644249267</v>
      </c>
      <c r="G2468" s="20">
        <v>0.10967580951308056</v>
      </c>
      <c r="H2468" s="12">
        <v>952.39300000000003</v>
      </c>
      <c r="I2468" s="12">
        <v>1152.5419999999999</v>
      </c>
      <c r="J2468" s="21">
        <v>157026.80205195249</v>
      </c>
    </row>
    <row r="2469" spans="1:10" x14ac:dyDescent="0.25">
      <c r="A2469" s="15">
        <v>45133</v>
      </c>
      <c r="B2469" s="14">
        <v>25.6770833333333</v>
      </c>
      <c r="C2469" s="12">
        <v>2224.4319999999998</v>
      </c>
      <c r="D2469" s="12">
        <v>123.678</v>
      </c>
      <c r="E2469" s="20">
        <v>227.07675362859712</v>
      </c>
      <c r="F2469" s="20">
        <v>92.68474752240644</v>
      </c>
      <c r="G2469" s="20">
        <v>0.11370650205648253</v>
      </c>
      <c r="H2469" s="12">
        <v>955.37999999999988</v>
      </c>
      <c r="I2469" s="12">
        <v>1145.374</v>
      </c>
      <c r="J2469" s="21">
        <v>158876.19808673498</v>
      </c>
    </row>
    <row r="2470" spans="1:10" x14ac:dyDescent="0.25">
      <c r="A2470" s="15">
        <v>45133</v>
      </c>
      <c r="B2470" s="14">
        <v>25.6875</v>
      </c>
      <c r="C2470" s="12">
        <v>2226.0859999999998</v>
      </c>
      <c r="D2470" s="12">
        <v>123.77</v>
      </c>
      <c r="E2470" s="20">
        <v>228.56356407826215</v>
      </c>
      <c r="F2470" s="20">
        <v>92.140930367909775</v>
      </c>
      <c r="G2470" s="20">
        <v>0.11545602723875573</v>
      </c>
      <c r="H2470" s="12">
        <v>957.47899999999981</v>
      </c>
      <c r="I2470" s="12">
        <v>1144.837</v>
      </c>
      <c r="J2470" s="21">
        <v>159164.76238164725</v>
      </c>
    </row>
    <row r="2471" spans="1:10" x14ac:dyDescent="0.25">
      <c r="A2471" s="15">
        <v>45133</v>
      </c>
      <c r="B2471" s="14">
        <v>25.6979166666667</v>
      </c>
      <c r="C2471" s="12">
        <v>2224.634</v>
      </c>
      <c r="D2471" s="12">
        <v>123.69</v>
      </c>
      <c r="E2471" s="20">
        <v>228.61758590389741</v>
      </c>
      <c r="F2471" s="20">
        <v>91.583783307639649</v>
      </c>
      <c r="G2471" s="20">
        <v>0.11582228538750081</v>
      </c>
      <c r="H2471" s="12">
        <v>957.86199999999985</v>
      </c>
      <c r="I2471" s="12">
        <v>1143.0820000000001</v>
      </c>
      <c r="J2471" s="21">
        <v>159386.20212576882</v>
      </c>
    </row>
    <row r="2472" spans="1:10" x14ac:dyDescent="0.25">
      <c r="A2472" s="15">
        <v>45133</v>
      </c>
      <c r="B2472" s="14">
        <v>25.7083333333333</v>
      </c>
      <c r="C2472" s="12">
        <v>2227.4839999999999</v>
      </c>
      <c r="D2472" s="12">
        <v>123.848</v>
      </c>
      <c r="E2472" s="20">
        <v>230.64312018625097</v>
      </c>
      <c r="F2472" s="20">
        <v>91.079846568453846</v>
      </c>
      <c r="G2472" s="20">
        <v>0.11908345098032594</v>
      </c>
      <c r="H2472" s="12">
        <v>961.16399999999999</v>
      </c>
      <c r="I2472" s="12">
        <v>1142.472</v>
      </c>
      <c r="J2472" s="21">
        <v>159830.4874485787</v>
      </c>
    </row>
    <row r="2473" spans="1:10" x14ac:dyDescent="0.25">
      <c r="A2473" s="15">
        <v>45133</v>
      </c>
      <c r="B2473" s="14">
        <v>25.71875</v>
      </c>
      <c r="C2473" s="12">
        <v>2226.8690000000001</v>
      </c>
      <c r="D2473" s="12">
        <v>123.81399999999999</v>
      </c>
      <c r="E2473" s="20">
        <v>230.87009571652356</v>
      </c>
      <c r="F2473" s="20">
        <v>90.812408401063308</v>
      </c>
      <c r="G2473" s="20">
        <v>0.12036133985288656</v>
      </c>
      <c r="H2473" s="12">
        <v>963.0300000000002</v>
      </c>
      <c r="I2473" s="12">
        <v>1140.0250000000001</v>
      </c>
      <c r="J2473" s="21">
        <v>160306.78363564011</v>
      </c>
    </row>
    <row r="2474" spans="1:10" x14ac:dyDescent="0.25">
      <c r="A2474" s="15">
        <v>45133</v>
      </c>
      <c r="B2474" s="14">
        <v>25.7291666666667</v>
      </c>
      <c r="C2474" s="12">
        <v>2231.7930000000001</v>
      </c>
      <c r="D2474" s="12">
        <v>124.08799999999999</v>
      </c>
      <c r="E2474" s="20">
        <v>232.0072527614268</v>
      </c>
      <c r="F2474" s="20">
        <v>90.650641285622683</v>
      </c>
      <c r="G2474" s="20">
        <v>0.12297930881160406</v>
      </c>
      <c r="H2474" s="12">
        <v>969.61799999999994</v>
      </c>
      <c r="I2474" s="12">
        <v>1138.087</v>
      </c>
      <c r="J2474" s="21">
        <v>161709.28166103474</v>
      </c>
    </row>
    <row r="2475" spans="1:10" x14ac:dyDescent="0.25">
      <c r="A2475" s="15">
        <v>45133</v>
      </c>
      <c r="B2475" s="14">
        <v>25.7395833333333</v>
      </c>
      <c r="C2475" s="12">
        <v>2241.297</v>
      </c>
      <c r="D2475" s="12">
        <v>124.616</v>
      </c>
      <c r="E2475" s="20">
        <v>234.61893696787519</v>
      </c>
      <c r="F2475" s="20">
        <v>90.756580265094073</v>
      </c>
      <c r="G2475" s="20">
        <v>0.12513785157607218</v>
      </c>
      <c r="H2475" s="12">
        <v>977.93700000000013</v>
      </c>
      <c r="I2475" s="12">
        <v>1138.7439999999999</v>
      </c>
      <c r="J2475" s="21">
        <v>163109.08622886369</v>
      </c>
    </row>
    <row r="2476" spans="1:10" x14ac:dyDescent="0.25">
      <c r="A2476" s="15">
        <v>45133</v>
      </c>
      <c r="B2476" s="14">
        <v>25.75</v>
      </c>
      <c r="C2476" s="12">
        <v>2241.165</v>
      </c>
      <c r="D2476" s="12">
        <v>124.60899999999999</v>
      </c>
      <c r="E2476" s="20">
        <v>240.21382466794478</v>
      </c>
      <c r="F2476" s="20">
        <v>90.796001315599838</v>
      </c>
      <c r="G2476" s="20">
        <v>0.13439873325654594</v>
      </c>
      <c r="H2476" s="12">
        <v>986.39800000000014</v>
      </c>
      <c r="I2476" s="12">
        <v>1130.1579999999999</v>
      </c>
      <c r="J2476" s="21">
        <v>163813.44382079979</v>
      </c>
    </row>
    <row r="2477" spans="1:10" x14ac:dyDescent="0.25">
      <c r="A2477" s="15">
        <v>45133</v>
      </c>
      <c r="B2477" s="14">
        <v>25.7604166666667</v>
      </c>
      <c r="C2477" s="12">
        <v>2247.223</v>
      </c>
      <c r="D2477" s="12">
        <v>124.946</v>
      </c>
      <c r="E2477" s="20">
        <v>244.52736529947171</v>
      </c>
      <c r="F2477" s="20">
        <v>90.85822781763045</v>
      </c>
      <c r="G2477" s="20">
        <v>0.14087084588888663</v>
      </c>
      <c r="H2477" s="12">
        <v>991.84400000000005</v>
      </c>
      <c r="I2477" s="12">
        <v>1130.433</v>
      </c>
      <c r="J2477" s="21">
        <v>164079.38400925222</v>
      </c>
    </row>
    <row r="2478" spans="1:10" x14ac:dyDescent="0.25">
      <c r="A2478" s="15">
        <v>45133</v>
      </c>
      <c r="B2478" s="14">
        <v>25.7708333333333</v>
      </c>
      <c r="C2478" s="12">
        <v>2269.6060000000002</v>
      </c>
      <c r="D2478" s="12">
        <v>126.19</v>
      </c>
      <c r="E2478" s="20">
        <v>247.64966545522927</v>
      </c>
      <c r="F2478" s="20">
        <v>90.86667046291852</v>
      </c>
      <c r="G2478" s="20">
        <v>0.16094544103823805</v>
      </c>
      <c r="H2478" s="12">
        <v>999.92500000000018</v>
      </c>
      <c r="I2478" s="12">
        <v>1143.491</v>
      </c>
      <c r="J2478" s="21">
        <v>165311.92966020358</v>
      </c>
    </row>
    <row r="2479" spans="1:10" x14ac:dyDescent="0.25">
      <c r="A2479" s="15">
        <v>45133</v>
      </c>
      <c r="B2479" s="14">
        <v>25.78125</v>
      </c>
      <c r="C2479" s="12">
        <v>2280.65</v>
      </c>
      <c r="D2479" s="12">
        <v>126.804</v>
      </c>
      <c r="E2479" s="20">
        <v>252.17057525550294</v>
      </c>
      <c r="F2479" s="20">
        <v>90.762235956105826</v>
      </c>
      <c r="G2479" s="20">
        <v>0.18458336841192571</v>
      </c>
      <c r="H2479" s="12">
        <v>1005.1389999999999</v>
      </c>
      <c r="I2479" s="12">
        <v>1148.7070000000001</v>
      </c>
      <c r="J2479" s="21">
        <v>165505.40135499486</v>
      </c>
    </row>
    <row r="2480" spans="1:10" x14ac:dyDescent="0.25">
      <c r="A2480" s="15">
        <v>45133</v>
      </c>
      <c r="B2480" s="14">
        <v>25.7916666666667</v>
      </c>
      <c r="C2480" s="12">
        <v>2284.2570000000001</v>
      </c>
      <c r="D2480" s="12">
        <v>127.005</v>
      </c>
      <c r="E2480" s="20">
        <v>258.69295554006442</v>
      </c>
      <c r="F2480" s="20">
        <v>90.257758563596454</v>
      </c>
      <c r="G2480" s="20">
        <v>0.21492193367157422</v>
      </c>
      <c r="H2480" s="12">
        <v>1012.867</v>
      </c>
      <c r="I2480" s="12">
        <v>1144.385</v>
      </c>
      <c r="J2480" s="21">
        <v>165925.34099066688</v>
      </c>
    </row>
    <row r="2481" spans="1:10" x14ac:dyDescent="0.25">
      <c r="A2481" s="15">
        <v>45133</v>
      </c>
      <c r="B2481" s="14">
        <v>25.8020833333333</v>
      </c>
      <c r="C2481" s="12">
        <v>2285.9490000000001</v>
      </c>
      <c r="D2481" s="12">
        <v>127.099</v>
      </c>
      <c r="E2481" s="20">
        <v>266.85080764532893</v>
      </c>
      <c r="F2481" s="20">
        <v>89.953748113120753</v>
      </c>
      <c r="G2481" s="20">
        <v>0.28619684273368523</v>
      </c>
      <c r="H2481" s="12">
        <v>1014.25</v>
      </c>
      <c r="I2481" s="12">
        <v>1144.5999999999999</v>
      </c>
      <c r="J2481" s="21">
        <v>164289.81184970416</v>
      </c>
    </row>
    <row r="2482" spans="1:10" x14ac:dyDescent="0.25">
      <c r="A2482" s="15">
        <v>45133</v>
      </c>
      <c r="B2482" s="14">
        <v>25.8125</v>
      </c>
      <c r="C2482" s="12">
        <v>2285.4520000000002</v>
      </c>
      <c r="D2482" s="12">
        <v>127.071</v>
      </c>
      <c r="E2482" s="20">
        <v>276.60669347634575</v>
      </c>
      <c r="F2482" s="20">
        <v>89.625753739290943</v>
      </c>
      <c r="G2482" s="20">
        <v>0.48630411179574445</v>
      </c>
      <c r="H2482" s="12">
        <v>1017.9180000000003</v>
      </c>
      <c r="I2482" s="12">
        <v>1140.463</v>
      </c>
      <c r="J2482" s="21">
        <v>162799.812168142</v>
      </c>
    </row>
    <row r="2483" spans="1:10" x14ac:dyDescent="0.25">
      <c r="A2483" s="15">
        <v>45133</v>
      </c>
      <c r="B2483" s="14">
        <v>25.8229166666667</v>
      </c>
      <c r="C2483" s="12">
        <v>2285.114</v>
      </c>
      <c r="D2483" s="12">
        <v>127.05200000000001</v>
      </c>
      <c r="E2483" s="20">
        <v>283.84690188498791</v>
      </c>
      <c r="F2483" s="20">
        <v>89.110051263246021</v>
      </c>
      <c r="G2483" s="20">
        <v>1.1564432077401028</v>
      </c>
      <c r="H2483" s="12">
        <v>1019.76</v>
      </c>
      <c r="I2483" s="12">
        <v>1138.3019999999999</v>
      </c>
      <c r="J2483" s="21">
        <v>161411.65091100649</v>
      </c>
    </row>
    <row r="2484" spans="1:10" x14ac:dyDescent="0.25">
      <c r="A2484" s="15">
        <v>45133</v>
      </c>
      <c r="B2484" s="14">
        <v>25.8333333333333</v>
      </c>
      <c r="C2484" s="12">
        <v>2271.3919999999998</v>
      </c>
      <c r="D2484" s="12">
        <v>126.289</v>
      </c>
      <c r="E2484" s="20">
        <v>295.83065941083254</v>
      </c>
      <c r="F2484" s="20">
        <v>86.475176162142233</v>
      </c>
      <c r="G2484" s="20">
        <v>4.4751799651544379</v>
      </c>
      <c r="H2484" s="12">
        <v>1017.9219999999996</v>
      </c>
      <c r="I2484" s="12">
        <v>1127.181</v>
      </c>
      <c r="J2484" s="21">
        <v>157785.24611546763</v>
      </c>
    </row>
    <row r="2485" spans="1:10" x14ac:dyDescent="0.25">
      <c r="A2485" s="15">
        <v>45133</v>
      </c>
      <c r="B2485" s="14">
        <v>25.84375</v>
      </c>
      <c r="C2485" s="12">
        <v>2273.1590000000001</v>
      </c>
      <c r="D2485" s="12">
        <v>126.38800000000001</v>
      </c>
      <c r="E2485" s="20">
        <v>304.55360636210901</v>
      </c>
      <c r="F2485" s="20">
        <v>85.558871800710136</v>
      </c>
      <c r="G2485" s="20">
        <v>12.533760937156613</v>
      </c>
      <c r="H2485" s="12">
        <v>1016.6830000000002</v>
      </c>
      <c r="I2485" s="12">
        <v>1130.088</v>
      </c>
      <c r="J2485" s="21">
        <v>153509.19022500614</v>
      </c>
    </row>
    <row r="2486" spans="1:10" x14ac:dyDescent="0.25">
      <c r="A2486" s="15">
        <v>45133</v>
      </c>
      <c r="B2486" s="14">
        <v>25.8541666666667</v>
      </c>
      <c r="C2486" s="12">
        <v>2294.09</v>
      </c>
      <c r="D2486" s="12">
        <v>127.551</v>
      </c>
      <c r="E2486" s="20">
        <v>311.77092147207122</v>
      </c>
      <c r="F2486" s="20">
        <v>84.892071186150588</v>
      </c>
      <c r="G2486" s="20">
        <v>22.859288501698128</v>
      </c>
      <c r="H2486" s="12">
        <v>1024.3460000000002</v>
      </c>
      <c r="I2486" s="12">
        <v>1142.193</v>
      </c>
      <c r="J2486" s="21">
        <v>151205.92971002008</v>
      </c>
    </row>
    <row r="2487" spans="1:10" x14ac:dyDescent="0.25">
      <c r="A2487" s="15">
        <v>45133</v>
      </c>
      <c r="B2487" s="14">
        <v>25.8645833333333</v>
      </c>
      <c r="C2487" s="12">
        <v>2320.451</v>
      </c>
      <c r="D2487" s="12">
        <v>129.017</v>
      </c>
      <c r="E2487" s="20">
        <v>313.26217544741752</v>
      </c>
      <c r="F2487" s="20">
        <v>83.970173299665731</v>
      </c>
      <c r="G2487" s="20">
        <v>28.198982789626058</v>
      </c>
      <c r="H2487" s="12">
        <v>1039.4120000000003</v>
      </c>
      <c r="I2487" s="12">
        <v>1152.0219999999999</v>
      </c>
      <c r="J2487" s="21">
        <v>153495.16711582275</v>
      </c>
    </row>
    <row r="2488" spans="1:10" x14ac:dyDescent="0.25">
      <c r="A2488" s="15">
        <v>45133</v>
      </c>
      <c r="B2488" s="14">
        <v>25.875</v>
      </c>
      <c r="C2488" s="12">
        <v>2289.35</v>
      </c>
      <c r="D2488" s="12">
        <v>127.288</v>
      </c>
      <c r="E2488" s="20">
        <v>312.86378038148183</v>
      </c>
      <c r="F2488" s="20">
        <v>81.802852680687209</v>
      </c>
      <c r="G2488" s="20">
        <v>29.612931084859813</v>
      </c>
      <c r="H2488" s="12">
        <v>1038.7139999999999</v>
      </c>
      <c r="I2488" s="12">
        <v>1123.348</v>
      </c>
      <c r="J2488" s="21">
        <v>153608.60896324273</v>
      </c>
    </row>
    <row r="2489" spans="1:10" x14ac:dyDescent="0.25">
      <c r="A2489" s="15">
        <v>45133</v>
      </c>
      <c r="B2489" s="14">
        <v>25.8854166666667</v>
      </c>
      <c r="C2489" s="12">
        <v>2263.9119999999998</v>
      </c>
      <c r="D2489" s="12">
        <v>125.874</v>
      </c>
      <c r="E2489" s="20">
        <v>321.34463666101328</v>
      </c>
      <c r="F2489" s="20">
        <v>80.08960923205764</v>
      </c>
      <c r="G2489" s="20">
        <v>29.752612890980945</v>
      </c>
      <c r="H2489" s="12">
        <v>1041.7249999999999</v>
      </c>
      <c r="I2489" s="12">
        <v>1096.3130000000001</v>
      </c>
      <c r="J2489" s="21">
        <v>152634.53530398704</v>
      </c>
    </row>
    <row r="2490" spans="1:10" x14ac:dyDescent="0.25">
      <c r="A2490" s="15">
        <v>45133</v>
      </c>
      <c r="B2490" s="14">
        <v>25.8958333333333</v>
      </c>
      <c r="C2490" s="12">
        <v>2222.085</v>
      </c>
      <c r="D2490" s="12">
        <v>123.548</v>
      </c>
      <c r="E2490" s="20">
        <v>327.04748653446751</v>
      </c>
      <c r="F2490" s="20">
        <v>78.583719739952386</v>
      </c>
      <c r="G2490" s="20">
        <v>29.796268448101745</v>
      </c>
      <c r="H2490" s="12">
        <v>1028.1220000000003</v>
      </c>
      <c r="I2490" s="12">
        <v>1070.415</v>
      </c>
      <c r="J2490" s="21">
        <v>148173.63131936963</v>
      </c>
    </row>
    <row r="2491" spans="1:10" x14ac:dyDescent="0.25">
      <c r="A2491" s="15">
        <v>45133</v>
      </c>
      <c r="B2491" s="14">
        <v>25.90625</v>
      </c>
      <c r="C2491" s="12">
        <v>2173.0390000000002</v>
      </c>
      <c r="D2491" s="12">
        <v>120.821</v>
      </c>
      <c r="E2491" s="20">
        <v>323.26843487282645</v>
      </c>
      <c r="F2491" s="20">
        <v>76.903319604748162</v>
      </c>
      <c r="G2491" s="20">
        <v>29.809271578711236</v>
      </c>
      <c r="H2491" s="12">
        <v>1016.5530000000003</v>
      </c>
      <c r="I2491" s="12">
        <v>1035.665</v>
      </c>
      <c r="J2491" s="21">
        <v>146642.99348592869</v>
      </c>
    </row>
    <row r="2492" spans="1:10" x14ac:dyDescent="0.25">
      <c r="A2492" s="15">
        <v>45133</v>
      </c>
      <c r="B2492" s="14">
        <v>25.9166666666667</v>
      </c>
      <c r="C2492" s="12">
        <v>2140.2890000000002</v>
      </c>
      <c r="D2492" s="12">
        <v>119</v>
      </c>
      <c r="E2492" s="20">
        <v>315.35566824843102</v>
      </c>
      <c r="F2492" s="20">
        <v>74.619277493585543</v>
      </c>
      <c r="G2492" s="20">
        <v>29.461395847439643</v>
      </c>
      <c r="H2492" s="12">
        <v>1016.8310000000002</v>
      </c>
      <c r="I2492" s="12">
        <v>1004.458</v>
      </c>
      <c r="J2492" s="21">
        <v>149348.66460263601</v>
      </c>
    </row>
    <row r="2493" spans="1:10" x14ac:dyDescent="0.25">
      <c r="A2493" s="15">
        <v>45133</v>
      </c>
      <c r="B2493" s="14">
        <v>25.9270833333333</v>
      </c>
      <c r="C2493" s="12">
        <v>2116.9189999999999</v>
      </c>
      <c r="D2493" s="12">
        <v>117.70099999999999</v>
      </c>
      <c r="E2493" s="20">
        <v>302.17428317546648</v>
      </c>
      <c r="F2493" s="20">
        <v>72.72859708575433</v>
      </c>
      <c r="G2493" s="20">
        <v>29.160171496723247</v>
      </c>
      <c r="H2493" s="12">
        <v>1005.5349999999999</v>
      </c>
      <c r="I2493" s="12">
        <v>993.68299999999999</v>
      </c>
      <c r="J2493" s="21">
        <v>150367.98706051396</v>
      </c>
    </row>
    <row r="2494" spans="1:10" x14ac:dyDescent="0.25">
      <c r="A2494" s="15">
        <v>45133</v>
      </c>
      <c r="B2494" s="14">
        <v>25.9375</v>
      </c>
      <c r="C2494" s="12">
        <v>2078.7020000000002</v>
      </c>
      <c r="D2494" s="12">
        <v>115.57599999999999</v>
      </c>
      <c r="E2494" s="20">
        <v>283.77613536016196</v>
      </c>
      <c r="F2494" s="20">
        <v>70.838826798853219</v>
      </c>
      <c r="G2494" s="20">
        <v>29.010812578567521</v>
      </c>
      <c r="H2494" s="12">
        <v>980.76300000000015</v>
      </c>
      <c r="I2494" s="12">
        <v>982.36300000000006</v>
      </c>
      <c r="J2494" s="21">
        <v>149284.30631560434</v>
      </c>
    </row>
    <row r="2495" spans="1:10" x14ac:dyDescent="0.25">
      <c r="A2495" s="15">
        <v>45133</v>
      </c>
      <c r="B2495" s="14">
        <v>25.9479166666667</v>
      </c>
      <c r="C2495" s="12">
        <v>2018.7909999999999</v>
      </c>
      <c r="D2495" s="12">
        <v>112.245</v>
      </c>
      <c r="E2495" s="20">
        <v>261.36111385778793</v>
      </c>
      <c r="F2495" s="20">
        <v>69.001550675543427</v>
      </c>
      <c r="G2495" s="20">
        <v>28.936904919766086</v>
      </c>
      <c r="H2495" s="12">
        <v>942.15599999999984</v>
      </c>
      <c r="I2495" s="12">
        <v>964.39</v>
      </c>
      <c r="J2495" s="21">
        <v>145714.10763672565</v>
      </c>
    </row>
    <row r="2496" spans="1:10" x14ac:dyDescent="0.25">
      <c r="A2496" s="15">
        <v>45133</v>
      </c>
      <c r="B2496" s="14">
        <v>25.9583333333333</v>
      </c>
      <c r="C2496" s="12">
        <v>1956.4659999999999</v>
      </c>
      <c r="D2496" s="12">
        <v>108.78</v>
      </c>
      <c r="E2496" s="20">
        <v>238.64510907026781</v>
      </c>
      <c r="F2496" s="20">
        <v>66.617730372574243</v>
      </c>
      <c r="G2496" s="20">
        <v>28.194047118225715</v>
      </c>
      <c r="H2496" s="12">
        <v>900.87699999999995</v>
      </c>
      <c r="I2496" s="12">
        <v>946.80899999999997</v>
      </c>
      <c r="J2496" s="21">
        <v>141855.02835973306</v>
      </c>
    </row>
    <row r="2497" spans="1:10" x14ac:dyDescent="0.25">
      <c r="A2497" s="15">
        <v>45133</v>
      </c>
      <c r="B2497" s="14">
        <v>25.96875</v>
      </c>
      <c r="C2497" s="12">
        <v>1900.8510000000001</v>
      </c>
      <c r="D2497" s="12">
        <v>105.687</v>
      </c>
      <c r="E2497" s="20">
        <v>218.42169961621872</v>
      </c>
      <c r="F2497" s="20">
        <v>64.627872094290481</v>
      </c>
      <c r="G2497" s="20">
        <v>28.098954124831298</v>
      </c>
      <c r="H2497" s="12">
        <v>860.72000000000025</v>
      </c>
      <c r="I2497" s="12">
        <v>934.44399999999996</v>
      </c>
      <c r="J2497" s="21">
        <v>137392.86854116496</v>
      </c>
    </row>
    <row r="2498" spans="1:10" x14ac:dyDescent="0.25">
      <c r="A2498" s="15">
        <v>45133</v>
      </c>
      <c r="B2498" s="14">
        <v>25.9791666666667</v>
      </c>
      <c r="C2498" s="12">
        <v>1833.162</v>
      </c>
      <c r="D2498" s="12">
        <v>101.92400000000001</v>
      </c>
      <c r="E2498" s="20">
        <v>198.8679191485605</v>
      </c>
      <c r="F2498" s="20">
        <v>63.014753223933184</v>
      </c>
      <c r="G2498" s="20">
        <v>27.726430631380278</v>
      </c>
      <c r="H2498" s="12">
        <v>813.05600000000004</v>
      </c>
      <c r="I2498" s="12">
        <v>918.18200000000002</v>
      </c>
      <c r="J2498" s="21">
        <v>130861.72424903151</v>
      </c>
    </row>
    <row r="2499" spans="1:10" x14ac:dyDescent="0.25">
      <c r="A2499" s="15">
        <v>45133</v>
      </c>
      <c r="B2499" s="14">
        <v>25.9895833333333</v>
      </c>
      <c r="C2499" s="12">
        <v>1775.972</v>
      </c>
      <c r="D2499" s="12">
        <v>98.744</v>
      </c>
      <c r="E2499" s="20">
        <v>182.34997490156707</v>
      </c>
      <c r="F2499" s="20">
        <v>61.588186549993196</v>
      </c>
      <c r="G2499" s="20">
        <v>27.674649594628125</v>
      </c>
      <c r="H2499" s="12">
        <v>768.96800000000007</v>
      </c>
      <c r="I2499" s="12">
        <v>908.26</v>
      </c>
      <c r="J2499" s="21">
        <v>124338.79723845293</v>
      </c>
    </row>
    <row r="2500" spans="1:10" x14ac:dyDescent="0.25">
      <c r="A2500" s="15">
        <v>45134</v>
      </c>
      <c r="B2500" s="14">
        <v>26</v>
      </c>
      <c r="C2500" s="12">
        <v>1711.5340000000001</v>
      </c>
      <c r="D2500" s="12">
        <v>95.161000000000001</v>
      </c>
      <c r="E2500" s="20">
        <v>164.89147913500315</v>
      </c>
      <c r="F2500" s="20">
        <v>59.999077365523057</v>
      </c>
      <c r="G2500" s="20">
        <v>26.847246880286761</v>
      </c>
      <c r="H2500" s="12">
        <v>724.52100000000007</v>
      </c>
      <c r="I2500" s="12">
        <v>891.85199999999998</v>
      </c>
      <c r="J2500" s="21">
        <v>118195.79915479675</v>
      </c>
    </row>
    <row r="2501" spans="1:10" x14ac:dyDescent="0.25">
      <c r="A2501" s="15">
        <v>45134</v>
      </c>
      <c r="B2501" s="14">
        <v>26.0104166666667</v>
      </c>
      <c r="C2501" s="12">
        <v>1657.2840000000001</v>
      </c>
      <c r="D2501" s="12">
        <v>92.144999999999996</v>
      </c>
      <c r="E2501" s="20">
        <v>155.07600481878771</v>
      </c>
      <c r="F2501" s="20">
        <v>58.886075414893511</v>
      </c>
      <c r="G2501" s="20">
        <v>26.583592611916352</v>
      </c>
      <c r="H2501" s="12">
        <v>682.37600000000009</v>
      </c>
      <c r="I2501" s="12">
        <v>882.76300000000003</v>
      </c>
      <c r="J2501" s="21">
        <v>110457.58178860064</v>
      </c>
    </row>
    <row r="2502" spans="1:10" x14ac:dyDescent="0.25">
      <c r="A2502" s="15">
        <v>45134</v>
      </c>
      <c r="B2502" s="14">
        <v>26.0208333333333</v>
      </c>
      <c r="C2502" s="12">
        <v>1609.25</v>
      </c>
      <c r="D2502" s="12">
        <v>89.474000000000004</v>
      </c>
      <c r="E2502" s="20">
        <v>145.40593827997219</v>
      </c>
      <c r="F2502" s="20">
        <v>57.984614379275598</v>
      </c>
      <c r="G2502" s="20">
        <v>26.541945272823689</v>
      </c>
      <c r="H2502" s="12">
        <v>647.19500000000005</v>
      </c>
      <c r="I2502" s="12">
        <v>872.58100000000002</v>
      </c>
      <c r="J2502" s="21">
        <v>104315.62551698215</v>
      </c>
    </row>
    <row r="2503" spans="1:10" x14ac:dyDescent="0.25">
      <c r="A2503" s="15">
        <v>45134</v>
      </c>
      <c r="B2503" s="14">
        <v>26.03125</v>
      </c>
      <c r="C2503" s="12">
        <v>1569.819</v>
      </c>
      <c r="D2503" s="12">
        <v>87.281999999999996</v>
      </c>
      <c r="E2503" s="20">
        <v>137.78862777496425</v>
      </c>
      <c r="F2503" s="20">
        <v>57.230311719811645</v>
      </c>
      <c r="G2503" s="20">
        <v>26.461187514658306</v>
      </c>
      <c r="H2503" s="12">
        <v>616.899</v>
      </c>
      <c r="I2503" s="12">
        <v>865.63800000000003</v>
      </c>
      <c r="J2503" s="21">
        <v>98854.718247641431</v>
      </c>
    </row>
    <row r="2504" spans="1:10" x14ac:dyDescent="0.25">
      <c r="A2504" s="15">
        <v>45134</v>
      </c>
      <c r="B2504" s="14">
        <v>26.0416666666667</v>
      </c>
      <c r="C2504" s="12">
        <v>1532.0830000000001</v>
      </c>
      <c r="D2504" s="12">
        <v>85.183999999999997</v>
      </c>
      <c r="E2504" s="20">
        <v>132.55281846954438</v>
      </c>
      <c r="F2504" s="20">
        <v>55.429187811288976</v>
      </c>
      <c r="G2504" s="20">
        <v>25.946583463705771</v>
      </c>
      <c r="H2504" s="12">
        <v>589.23700000000008</v>
      </c>
      <c r="I2504" s="12">
        <v>857.66200000000003</v>
      </c>
      <c r="J2504" s="21">
        <v>93827.10256386525</v>
      </c>
    </row>
    <row r="2505" spans="1:10" x14ac:dyDescent="0.25">
      <c r="A2505" s="15">
        <v>45134</v>
      </c>
      <c r="B2505" s="14">
        <v>26.0520833333333</v>
      </c>
      <c r="C2505" s="12">
        <v>1505.2809999999999</v>
      </c>
      <c r="D2505" s="12">
        <v>83.694000000000003</v>
      </c>
      <c r="E2505" s="20">
        <v>128.0385525620662</v>
      </c>
      <c r="F2505" s="20">
        <v>55.460560423483585</v>
      </c>
      <c r="G2505" s="20">
        <v>26.250291434742334</v>
      </c>
      <c r="H2505" s="12">
        <v>568.66599999999994</v>
      </c>
      <c r="I2505" s="12">
        <v>852.92100000000005</v>
      </c>
      <c r="J2505" s="21">
        <v>89729.148894926955</v>
      </c>
    </row>
    <row r="2506" spans="1:10" x14ac:dyDescent="0.25">
      <c r="A2506" s="15">
        <v>45134</v>
      </c>
      <c r="B2506" s="14">
        <v>26.0625</v>
      </c>
      <c r="C2506" s="12">
        <v>1475.92</v>
      </c>
      <c r="D2506" s="12">
        <v>82.061000000000007</v>
      </c>
      <c r="E2506" s="20">
        <v>124.72386602397687</v>
      </c>
      <c r="F2506" s="20">
        <v>55.11585190245674</v>
      </c>
      <c r="G2506" s="20">
        <v>26.251416338434545</v>
      </c>
      <c r="H2506" s="12">
        <v>549.82200000000012</v>
      </c>
      <c r="I2506" s="12">
        <v>844.03700000000003</v>
      </c>
      <c r="J2506" s="21">
        <v>85932.716433782989</v>
      </c>
    </row>
    <row r="2507" spans="1:10" x14ac:dyDescent="0.25">
      <c r="A2507" s="15">
        <v>45134</v>
      </c>
      <c r="B2507" s="14">
        <v>26.0729166666667</v>
      </c>
      <c r="C2507" s="12">
        <v>1452.068</v>
      </c>
      <c r="D2507" s="12">
        <v>80.734999999999999</v>
      </c>
      <c r="E2507" s="20">
        <v>121.88780795217498</v>
      </c>
      <c r="F2507" s="20">
        <v>54.769775885569963</v>
      </c>
      <c r="G2507" s="20">
        <v>26.266523094859227</v>
      </c>
      <c r="H2507" s="12">
        <v>534.17700000000013</v>
      </c>
      <c r="I2507" s="12">
        <v>837.15599999999995</v>
      </c>
      <c r="J2507" s="21">
        <v>82813.223266848989</v>
      </c>
    </row>
    <row r="2508" spans="1:10" x14ac:dyDescent="0.25">
      <c r="A2508" s="15">
        <v>45134</v>
      </c>
      <c r="B2508" s="14">
        <v>26.0833333333333</v>
      </c>
      <c r="C2508" s="12">
        <v>1430.6590000000001</v>
      </c>
      <c r="D2508" s="12">
        <v>79.545000000000002</v>
      </c>
      <c r="E2508" s="20">
        <v>121.29774273816815</v>
      </c>
      <c r="F2508" s="20">
        <v>54.519132547053623</v>
      </c>
      <c r="G2508" s="20">
        <v>26.170274735395381</v>
      </c>
      <c r="H2508" s="12">
        <v>522.26100000000008</v>
      </c>
      <c r="I2508" s="12">
        <v>828.85299999999995</v>
      </c>
      <c r="J2508" s="21">
        <v>80068.462494845735</v>
      </c>
    </row>
    <row r="2509" spans="1:10" x14ac:dyDescent="0.25">
      <c r="A2509" s="15">
        <v>45134</v>
      </c>
      <c r="B2509" s="14">
        <v>26.09375</v>
      </c>
      <c r="C2509" s="12">
        <v>1419.4110000000001</v>
      </c>
      <c r="D2509" s="12">
        <v>78.918999999999997</v>
      </c>
      <c r="E2509" s="20">
        <v>120.25667760922816</v>
      </c>
      <c r="F2509" s="20">
        <v>54.260507466326523</v>
      </c>
      <c r="G2509" s="20">
        <v>26.187599001516329</v>
      </c>
      <c r="H2509" s="12">
        <v>512.86299999999994</v>
      </c>
      <c r="I2509" s="12">
        <v>827.62900000000002</v>
      </c>
      <c r="J2509" s="21">
        <v>78039.55398073222</v>
      </c>
    </row>
    <row r="2510" spans="1:10" x14ac:dyDescent="0.25">
      <c r="A2510" s="15">
        <v>45134</v>
      </c>
      <c r="B2510" s="14">
        <v>26.1041666666667</v>
      </c>
      <c r="C2510" s="12">
        <v>1406.88</v>
      </c>
      <c r="D2510" s="12">
        <v>78.222999999999999</v>
      </c>
      <c r="E2510" s="20">
        <v>118.69191265313056</v>
      </c>
      <c r="F2510" s="20">
        <v>54.061823269001458</v>
      </c>
      <c r="G2510" s="20">
        <v>26.175138905352533</v>
      </c>
      <c r="H2510" s="12">
        <v>502.92200000000014</v>
      </c>
      <c r="I2510" s="12">
        <v>825.73500000000001</v>
      </c>
      <c r="J2510" s="21">
        <v>75998.281293128908</v>
      </c>
    </row>
    <row r="2511" spans="1:10" x14ac:dyDescent="0.25">
      <c r="A2511" s="15">
        <v>45134</v>
      </c>
      <c r="B2511" s="14">
        <v>26.1145833333333</v>
      </c>
      <c r="C2511" s="12">
        <v>1400.125</v>
      </c>
      <c r="D2511" s="12">
        <v>77.846999999999994</v>
      </c>
      <c r="E2511" s="20">
        <v>118.06343468637716</v>
      </c>
      <c r="F2511" s="20">
        <v>54.020417797819476</v>
      </c>
      <c r="G2511" s="20">
        <v>26.196936704014352</v>
      </c>
      <c r="H2511" s="12">
        <v>496.22699999999998</v>
      </c>
      <c r="I2511" s="12">
        <v>826.05100000000004</v>
      </c>
      <c r="J2511" s="21">
        <v>74486.552702947243</v>
      </c>
    </row>
    <row r="2512" spans="1:10" x14ac:dyDescent="0.25">
      <c r="A2512" s="15">
        <v>45134</v>
      </c>
      <c r="B2512" s="14">
        <v>26.125</v>
      </c>
      <c r="C2512" s="12">
        <v>1393.193</v>
      </c>
      <c r="D2512" s="12">
        <v>77.462000000000003</v>
      </c>
      <c r="E2512" s="20">
        <v>117.64672988387284</v>
      </c>
      <c r="F2512" s="20">
        <v>53.933164346188178</v>
      </c>
      <c r="G2512" s="20">
        <v>26.162736157925014</v>
      </c>
      <c r="H2512" s="12">
        <v>491.53999999999996</v>
      </c>
      <c r="I2512" s="12">
        <v>824.19100000000003</v>
      </c>
      <c r="J2512" s="21">
        <v>73449.34240300348</v>
      </c>
    </row>
    <row r="2513" spans="1:10" x14ac:dyDescent="0.25">
      <c r="A2513" s="15">
        <v>45134</v>
      </c>
      <c r="B2513" s="14">
        <v>26.1354166666667</v>
      </c>
      <c r="C2513" s="12">
        <v>1385.9549999999999</v>
      </c>
      <c r="D2513" s="12">
        <v>77.058999999999997</v>
      </c>
      <c r="E2513" s="20">
        <v>117.51492562895184</v>
      </c>
      <c r="F2513" s="20">
        <v>53.878370225576788</v>
      </c>
      <c r="G2513" s="20">
        <v>26.138656528541237</v>
      </c>
      <c r="H2513" s="12">
        <v>486.875</v>
      </c>
      <c r="I2513" s="12">
        <v>822.02099999999996</v>
      </c>
      <c r="J2513" s="21">
        <v>72335.761904232524</v>
      </c>
    </row>
    <row r="2514" spans="1:10" x14ac:dyDescent="0.25">
      <c r="A2514" s="15">
        <v>45134</v>
      </c>
      <c r="B2514" s="14">
        <v>26.1458333333333</v>
      </c>
      <c r="C2514" s="12">
        <v>1381.364</v>
      </c>
      <c r="D2514" s="12">
        <v>76.804000000000002</v>
      </c>
      <c r="E2514" s="20">
        <v>118.475956236719</v>
      </c>
      <c r="F2514" s="20">
        <v>53.76358822663861</v>
      </c>
      <c r="G2514" s="20">
        <v>26.164469391506302</v>
      </c>
      <c r="H2514" s="12">
        <v>483.03</v>
      </c>
      <c r="I2514" s="12">
        <v>821.53</v>
      </c>
      <c r="J2514" s="21">
        <v>71156.49653628403</v>
      </c>
    </row>
    <row r="2515" spans="1:10" x14ac:dyDescent="0.25">
      <c r="A2515" s="15">
        <v>45134</v>
      </c>
      <c r="B2515" s="14">
        <v>26.15625</v>
      </c>
      <c r="C2515" s="12">
        <v>1376.0309999999999</v>
      </c>
      <c r="D2515" s="12">
        <v>76.507000000000005</v>
      </c>
      <c r="E2515" s="20">
        <v>120.89574890655265</v>
      </c>
      <c r="F2515" s="20">
        <v>53.963450063150141</v>
      </c>
      <c r="G2515" s="20">
        <v>26.1813060987654</v>
      </c>
      <c r="H2515" s="12">
        <v>480.82599999999991</v>
      </c>
      <c r="I2515" s="12">
        <v>818.69799999999998</v>
      </c>
      <c r="J2515" s="21">
        <v>69946.37373288293</v>
      </c>
    </row>
    <row r="2516" spans="1:10" x14ac:dyDescent="0.25">
      <c r="A2516" s="15">
        <v>45134</v>
      </c>
      <c r="B2516" s="14">
        <v>26.1666666666667</v>
      </c>
      <c r="C2516" s="12">
        <v>1380.395</v>
      </c>
      <c r="D2516" s="12">
        <v>76.75</v>
      </c>
      <c r="E2516" s="20">
        <v>125.20418648056389</v>
      </c>
      <c r="F2516" s="20">
        <v>54.236600760008699</v>
      </c>
      <c r="G2516" s="20">
        <v>26.498573592893397</v>
      </c>
      <c r="H2516" s="12">
        <v>481.84399999999994</v>
      </c>
      <c r="I2516" s="12">
        <v>821.80100000000004</v>
      </c>
      <c r="J2516" s="21">
        <v>68976.159791633472</v>
      </c>
    </row>
    <row r="2517" spans="1:10" x14ac:dyDescent="0.25">
      <c r="A2517" s="15">
        <v>45134</v>
      </c>
      <c r="B2517" s="14">
        <v>26.1770833333333</v>
      </c>
      <c r="C2517" s="12">
        <v>1385.6959999999999</v>
      </c>
      <c r="D2517" s="12">
        <v>77.045000000000002</v>
      </c>
      <c r="E2517" s="20">
        <v>129.59624535659452</v>
      </c>
      <c r="F2517" s="20">
        <v>54.376892196831307</v>
      </c>
      <c r="G2517" s="20">
        <v>26.681379974195377</v>
      </c>
      <c r="H2517" s="12">
        <v>484.71699999999987</v>
      </c>
      <c r="I2517" s="12">
        <v>823.93399999999997</v>
      </c>
      <c r="J2517" s="21">
        <v>68515.620618094661</v>
      </c>
    </row>
    <row r="2518" spans="1:10" x14ac:dyDescent="0.25">
      <c r="A2518" s="15">
        <v>45134</v>
      </c>
      <c r="B2518" s="14">
        <v>26.1875</v>
      </c>
      <c r="C2518" s="12">
        <v>1394.6410000000001</v>
      </c>
      <c r="D2518" s="12">
        <v>77.542000000000002</v>
      </c>
      <c r="E2518" s="20">
        <v>134.68553545972918</v>
      </c>
      <c r="F2518" s="20">
        <v>54.562663868232612</v>
      </c>
      <c r="G2518" s="20">
        <v>27.511446462599014</v>
      </c>
      <c r="H2518" s="12">
        <v>485.06100000000015</v>
      </c>
      <c r="I2518" s="12">
        <v>832.03800000000001</v>
      </c>
      <c r="J2518" s="21">
        <v>67075.338552359841</v>
      </c>
    </row>
    <row r="2519" spans="1:10" x14ac:dyDescent="0.25">
      <c r="A2519" s="15">
        <v>45134</v>
      </c>
      <c r="B2519" s="14">
        <v>26.1979166666667</v>
      </c>
      <c r="C2519" s="12">
        <v>1405.454</v>
      </c>
      <c r="D2519" s="12">
        <v>78.143000000000001</v>
      </c>
      <c r="E2519" s="20">
        <v>142.24608177783682</v>
      </c>
      <c r="F2519" s="20">
        <v>54.978912657365768</v>
      </c>
      <c r="G2519" s="20">
        <v>27.458210847334286</v>
      </c>
      <c r="H2519" s="12">
        <v>490.08699999999988</v>
      </c>
      <c r="I2519" s="12">
        <v>837.22400000000005</v>
      </c>
      <c r="J2519" s="21">
        <v>66350.948679365771</v>
      </c>
    </row>
    <row r="2520" spans="1:10" x14ac:dyDescent="0.25">
      <c r="A2520" s="15">
        <v>45134</v>
      </c>
      <c r="B2520" s="14">
        <v>26.2083333333333</v>
      </c>
      <c r="C2520" s="12">
        <v>1428.5740000000001</v>
      </c>
      <c r="D2520" s="12">
        <v>79.429000000000002</v>
      </c>
      <c r="E2520" s="20">
        <v>148.49544496686784</v>
      </c>
      <c r="F2520" s="20">
        <v>55.828212106688639</v>
      </c>
      <c r="G2520" s="20">
        <v>25.332505333510571</v>
      </c>
      <c r="H2520" s="12">
        <v>500.38400000000001</v>
      </c>
      <c r="I2520" s="12">
        <v>848.76099999999997</v>
      </c>
      <c r="J2520" s="21">
        <v>67681.95939823323</v>
      </c>
    </row>
    <row r="2521" spans="1:10" x14ac:dyDescent="0.25">
      <c r="A2521" s="15">
        <v>45134</v>
      </c>
      <c r="B2521" s="14">
        <v>26.21875</v>
      </c>
      <c r="C2521" s="12">
        <v>1416.4269999999999</v>
      </c>
      <c r="D2521" s="12">
        <v>78.753</v>
      </c>
      <c r="E2521" s="20">
        <v>155.46188398368426</v>
      </c>
      <c r="F2521" s="20">
        <v>56.578251761973938</v>
      </c>
      <c r="G2521" s="20">
        <v>17.789758604346037</v>
      </c>
      <c r="H2521" s="12">
        <v>496.86400000000003</v>
      </c>
      <c r="I2521" s="12">
        <v>840.81</v>
      </c>
      <c r="J2521" s="21">
        <v>66758.526412498948</v>
      </c>
    </row>
    <row r="2522" spans="1:10" x14ac:dyDescent="0.25">
      <c r="A2522" s="15">
        <v>45134</v>
      </c>
      <c r="B2522" s="14">
        <v>26.2291666666667</v>
      </c>
      <c r="C2522" s="12">
        <v>1417.395</v>
      </c>
      <c r="D2522" s="12">
        <v>78.807000000000002</v>
      </c>
      <c r="E2522" s="20">
        <v>163.97888000985265</v>
      </c>
      <c r="F2522" s="20">
        <v>57.654662949081647</v>
      </c>
      <c r="G2522" s="20">
        <v>8.1593897111091245</v>
      </c>
      <c r="H2522" s="12">
        <v>503.68599999999992</v>
      </c>
      <c r="I2522" s="12">
        <v>834.90200000000004</v>
      </c>
      <c r="J2522" s="21">
        <v>68473.266832489098</v>
      </c>
    </row>
    <row r="2523" spans="1:10" x14ac:dyDescent="0.25">
      <c r="A2523" s="15">
        <v>45134</v>
      </c>
      <c r="B2523" s="14">
        <v>26.2395833333333</v>
      </c>
      <c r="C2523" s="12">
        <v>1454.0619999999999</v>
      </c>
      <c r="D2523" s="12">
        <v>80.846000000000004</v>
      </c>
      <c r="E2523" s="20">
        <v>173.24016884995271</v>
      </c>
      <c r="F2523" s="20">
        <v>59.755182667552262</v>
      </c>
      <c r="G2523" s="20">
        <v>3.4391263663532889</v>
      </c>
      <c r="H2523" s="12">
        <v>516.11899999999991</v>
      </c>
      <c r="I2523" s="12">
        <v>857.09699999999998</v>
      </c>
      <c r="J2523" s="21">
        <v>69921.130529035421</v>
      </c>
    </row>
    <row r="2524" spans="1:10" x14ac:dyDescent="0.25">
      <c r="A2524" s="15">
        <v>45134</v>
      </c>
      <c r="B2524" s="14">
        <v>26.25</v>
      </c>
      <c r="C2524" s="12">
        <v>1555.085</v>
      </c>
      <c r="D2524" s="12">
        <v>86.462999999999994</v>
      </c>
      <c r="E2524" s="20">
        <v>178.08043416692013</v>
      </c>
      <c r="F2524" s="20">
        <v>62.749305115198581</v>
      </c>
      <c r="G2524" s="20">
        <v>1.4091126303041801</v>
      </c>
      <c r="H2524" s="12">
        <v>541.0390000000001</v>
      </c>
      <c r="I2524" s="12">
        <v>927.58299999999997</v>
      </c>
      <c r="J2524" s="21">
        <v>74700.037021894284</v>
      </c>
    </row>
    <row r="2525" spans="1:10" x14ac:dyDescent="0.25">
      <c r="A2525" s="15">
        <v>45134</v>
      </c>
      <c r="B2525" s="14">
        <v>26.2604166666667</v>
      </c>
      <c r="C2525" s="12">
        <v>1618.259</v>
      </c>
      <c r="D2525" s="12">
        <v>89.974999999999994</v>
      </c>
      <c r="E2525" s="20">
        <v>179.9742902421614</v>
      </c>
      <c r="F2525" s="20">
        <v>65.211430161145628</v>
      </c>
      <c r="G2525" s="20">
        <v>0.68051058169062606</v>
      </c>
      <c r="H2525" s="12">
        <v>563.2700000000001</v>
      </c>
      <c r="I2525" s="12">
        <v>965.01400000000001</v>
      </c>
      <c r="J2525" s="21">
        <v>79350.942253750633</v>
      </c>
    </row>
    <row r="2526" spans="1:10" x14ac:dyDescent="0.25">
      <c r="A2526" s="15">
        <v>45134</v>
      </c>
      <c r="B2526" s="14">
        <v>26.2708333333333</v>
      </c>
      <c r="C2526" s="12">
        <v>1668.991</v>
      </c>
      <c r="D2526" s="12">
        <v>92.796000000000006</v>
      </c>
      <c r="E2526" s="20">
        <v>186.30232203305175</v>
      </c>
      <c r="F2526" s="20">
        <v>68.694255985457048</v>
      </c>
      <c r="G2526" s="20">
        <v>0.41346530089842454</v>
      </c>
      <c r="H2526" s="12">
        <v>584.45799999999997</v>
      </c>
      <c r="I2526" s="12">
        <v>991.73699999999997</v>
      </c>
      <c r="J2526" s="21">
        <v>82261.989170148183</v>
      </c>
    </row>
    <row r="2527" spans="1:10" x14ac:dyDescent="0.25">
      <c r="A2527" s="15">
        <v>45134</v>
      </c>
      <c r="B2527" s="14">
        <v>26.28125</v>
      </c>
      <c r="C2527" s="12">
        <v>1722.9739999999999</v>
      </c>
      <c r="D2527" s="12">
        <v>95.796999999999997</v>
      </c>
      <c r="E2527" s="20">
        <v>187.90705454379273</v>
      </c>
      <c r="F2527" s="20">
        <v>74.414088690621469</v>
      </c>
      <c r="G2527" s="20">
        <v>0.29695264097961355</v>
      </c>
      <c r="H2527" s="12">
        <v>601.87099999999987</v>
      </c>
      <c r="I2527" s="12">
        <v>1025.306</v>
      </c>
      <c r="J2527" s="21">
        <v>84813.226031151498</v>
      </c>
    </row>
    <row r="2528" spans="1:10" x14ac:dyDescent="0.25">
      <c r="A2528" s="15">
        <v>45134</v>
      </c>
      <c r="B2528" s="14">
        <v>26.2916666666667</v>
      </c>
      <c r="C2528" s="12">
        <v>1807.6510000000001</v>
      </c>
      <c r="D2528" s="12">
        <v>100.505</v>
      </c>
      <c r="E2528" s="20">
        <v>187.42285901188981</v>
      </c>
      <c r="F2528" s="20">
        <v>81.53826179889532</v>
      </c>
      <c r="G2528" s="20">
        <v>0.23404123605017846</v>
      </c>
      <c r="H2528" s="12">
        <v>624.6220000000003</v>
      </c>
      <c r="I2528" s="12">
        <v>1082.5239999999999</v>
      </c>
      <c r="J2528" s="21">
        <v>88856.709488291264</v>
      </c>
    </row>
    <row r="2529" spans="1:10" x14ac:dyDescent="0.25">
      <c r="A2529" s="15">
        <v>45134</v>
      </c>
      <c r="B2529" s="14">
        <v>26.3020833333333</v>
      </c>
      <c r="C2529" s="12">
        <v>1854.4970000000001</v>
      </c>
      <c r="D2529" s="12">
        <v>103.11</v>
      </c>
      <c r="E2529" s="20">
        <v>186.6514844119767</v>
      </c>
      <c r="F2529" s="20">
        <v>84.423093378759347</v>
      </c>
      <c r="G2529" s="20">
        <v>0.18992734512354906</v>
      </c>
      <c r="H2529" s="12">
        <v>645.88300000000027</v>
      </c>
      <c r="I2529" s="12">
        <v>1105.5039999999999</v>
      </c>
      <c r="J2529" s="21">
        <v>93654.623716035174</v>
      </c>
    </row>
    <row r="2530" spans="1:10" x14ac:dyDescent="0.25">
      <c r="A2530" s="15">
        <v>45134</v>
      </c>
      <c r="B2530" s="14">
        <v>26.3125</v>
      </c>
      <c r="C2530" s="12">
        <v>1896.251</v>
      </c>
      <c r="D2530" s="12">
        <v>105.432</v>
      </c>
      <c r="E2530" s="20">
        <v>188.43754420276352</v>
      </c>
      <c r="F2530" s="20">
        <v>87.900806366946568</v>
      </c>
      <c r="G2530" s="20">
        <v>0.17453823159990056</v>
      </c>
      <c r="H2530" s="12">
        <v>667.4849999999999</v>
      </c>
      <c r="I2530" s="12">
        <v>1123.3340000000001</v>
      </c>
      <c r="J2530" s="21">
        <v>97743.027799672476</v>
      </c>
    </row>
    <row r="2531" spans="1:10" x14ac:dyDescent="0.25">
      <c r="A2531" s="15">
        <v>45134</v>
      </c>
      <c r="B2531" s="14">
        <v>26.3229166666667</v>
      </c>
      <c r="C2531" s="12">
        <v>1930.828</v>
      </c>
      <c r="D2531" s="12">
        <v>107.354</v>
      </c>
      <c r="E2531" s="20">
        <v>191.84320255772235</v>
      </c>
      <c r="F2531" s="20">
        <v>92.613600734478666</v>
      </c>
      <c r="G2531" s="20">
        <v>0.17531070412991007</v>
      </c>
      <c r="H2531" s="12">
        <v>684.74900000000002</v>
      </c>
      <c r="I2531" s="12">
        <v>1138.7249999999999</v>
      </c>
      <c r="J2531" s="21">
        <v>100029.22150091729</v>
      </c>
    </row>
    <row r="2532" spans="1:10" x14ac:dyDescent="0.25">
      <c r="A2532" s="15">
        <v>45134</v>
      </c>
      <c r="B2532" s="14">
        <v>26.3333333333333</v>
      </c>
      <c r="C2532" s="12">
        <v>1971.729</v>
      </c>
      <c r="D2532" s="12">
        <v>109.628</v>
      </c>
      <c r="E2532" s="20">
        <v>193.54355538512172</v>
      </c>
      <c r="F2532" s="20">
        <v>98.725375232955216</v>
      </c>
      <c r="G2532" s="20">
        <v>0.16989375138790833</v>
      </c>
      <c r="H2532" s="12">
        <v>705.74500000000012</v>
      </c>
      <c r="I2532" s="12">
        <v>1156.356</v>
      </c>
      <c r="J2532" s="21">
        <v>103326.54390763382</v>
      </c>
    </row>
    <row r="2533" spans="1:10" x14ac:dyDescent="0.25">
      <c r="A2533" s="15">
        <v>45134</v>
      </c>
      <c r="B2533" s="14">
        <v>26.34375</v>
      </c>
      <c r="C2533" s="12">
        <v>2012.0709999999999</v>
      </c>
      <c r="D2533" s="12">
        <v>111.871</v>
      </c>
      <c r="E2533" s="20">
        <v>196.95535341815926</v>
      </c>
      <c r="F2533" s="20">
        <v>101.44482948516379</v>
      </c>
      <c r="G2533" s="20">
        <v>0.1678803530527859</v>
      </c>
      <c r="H2533" s="12">
        <v>725.2199999999998</v>
      </c>
      <c r="I2533" s="12">
        <v>1174.98</v>
      </c>
      <c r="J2533" s="21">
        <v>106662.98418590598</v>
      </c>
    </row>
    <row r="2534" spans="1:10" x14ac:dyDescent="0.25">
      <c r="A2534" s="15">
        <v>45134</v>
      </c>
      <c r="B2534" s="14">
        <v>26.3541666666667</v>
      </c>
      <c r="C2534" s="12">
        <v>2038.4680000000001</v>
      </c>
      <c r="D2534" s="12">
        <v>113.339</v>
      </c>
      <c r="E2534" s="20">
        <v>198.46815975792535</v>
      </c>
      <c r="F2534" s="20">
        <v>103.23297063645845</v>
      </c>
      <c r="G2534" s="20">
        <v>0.147748412762116</v>
      </c>
      <c r="H2534" s="12">
        <v>744.67500000000018</v>
      </c>
      <c r="I2534" s="12">
        <v>1180.454</v>
      </c>
      <c r="J2534" s="21">
        <v>110706.53029821358</v>
      </c>
    </row>
    <row r="2535" spans="1:10" x14ac:dyDescent="0.25">
      <c r="A2535" s="15">
        <v>45134</v>
      </c>
      <c r="B2535" s="14">
        <v>26.3645833333333</v>
      </c>
      <c r="C2535" s="12">
        <v>2065.3620000000001</v>
      </c>
      <c r="D2535" s="12">
        <v>114.834</v>
      </c>
      <c r="E2535" s="20">
        <v>201.85496763106275</v>
      </c>
      <c r="F2535" s="20">
        <v>105.0322420346838</v>
      </c>
      <c r="G2535" s="20">
        <v>0.14409699620893709</v>
      </c>
      <c r="H2535" s="12">
        <v>762.42399999999998</v>
      </c>
      <c r="I2535" s="12">
        <v>1188.104</v>
      </c>
      <c r="J2535" s="21">
        <v>113848.17333451111</v>
      </c>
    </row>
    <row r="2536" spans="1:10" x14ac:dyDescent="0.25">
      <c r="A2536" s="15">
        <v>45134</v>
      </c>
      <c r="B2536" s="14">
        <v>26.375</v>
      </c>
      <c r="C2536" s="12">
        <v>2086.6909999999998</v>
      </c>
      <c r="D2536" s="12">
        <v>116.02</v>
      </c>
      <c r="E2536" s="20">
        <v>204.95843174675142</v>
      </c>
      <c r="F2536" s="20">
        <v>107.18044489247161</v>
      </c>
      <c r="G2536" s="20">
        <v>0.14095161366557921</v>
      </c>
      <c r="H2536" s="12">
        <v>777.36399999999981</v>
      </c>
      <c r="I2536" s="12">
        <v>1193.307</v>
      </c>
      <c r="J2536" s="21">
        <v>116271.0429367778</v>
      </c>
    </row>
    <row r="2537" spans="1:10" x14ac:dyDescent="0.25">
      <c r="A2537" s="15">
        <v>45134</v>
      </c>
      <c r="B2537" s="14">
        <v>26.3854166666667</v>
      </c>
      <c r="C2537" s="12">
        <v>2106.453</v>
      </c>
      <c r="D2537" s="12">
        <v>117.119</v>
      </c>
      <c r="E2537" s="20">
        <v>208.61090993224622</v>
      </c>
      <c r="F2537" s="20">
        <v>108.41858058911068</v>
      </c>
      <c r="G2537" s="20">
        <v>0.13255589746105889</v>
      </c>
      <c r="H2537" s="12">
        <v>793.3420000000001</v>
      </c>
      <c r="I2537" s="12">
        <v>1195.992</v>
      </c>
      <c r="J2537" s="21">
        <v>119044.98839529556</v>
      </c>
    </row>
    <row r="2538" spans="1:10" x14ac:dyDescent="0.25">
      <c r="A2538" s="15">
        <v>45134</v>
      </c>
      <c r="B2538" s="14">
        <v>26.3958333333333</v>
      </c>
      <c r="C2538" s="12">
        <v>2115.355</v>
      </c>
      <c r="D2538" s="12">
        <v>117.614</v>
      </c>
      <c r="E2538" s="20">
        <v>209.95419315930897</v>
      </c>
      <c r="F2538" s="20">
        <v>108.73493207617744</v>
      </c>
      <c r="G2538" s="20">
        <v>0.1292314479824109</v>
      </c>
      <c r="H2538" s="12">
        <v>806.29600000000005</v>
      </c>
      <c r="I2538" s="12">
        <v>1191.4449999999999</v>
      </c>
      <c r="J2538" s="21">
        <v>121869.4108291328</v>
      </c>
    </row>
    <row r="2539" spans="1:10" x14ac:dyDescent="0.25">
      <c r="A2539" s="15">
        <v>45134</v>
      </c>
      <c r="B2539" s="14">
        <v>26.40625</v>
      </c>
      <c r="C2539" s="12">
        <v>2116.6089999999999</v>
      </c>
      <c r="D2539" s="12">
        <v>117.68300000000001</v>
      </c>
      <c r="E2539" s="20">
        <v>211.39457794013137</v>
      </c>
      <c r="F2539" s="20">
        <v>109.18468162079816</v>
      </c>
      <c r="G2539" s="20">
        <v>0.12853822285373864</v>
      </c>
      <c r="H2539" s="12">
        <v>815.13499999999999</v>
      </c>
      <c r="I2539" s="12">
        <v>1183.7909999999999</v>
      </c>
      <c r="J2539" s="21">
        <v>123606.80055405419</v>
      </c>
    </row>
    <row r="2540" spans="1:10" x14ac:dyDescent="0.25">
      <c r="A2540" s="15">
        <v>45134</v>
      </c>
      <c r="B2540" s="14">
        <v>26.4166666666667</v>
      </c>
      <c r="C2540" s="12">
        <v>2109.703</v>
      </c>
      <c r="D2540" s="12">
        <v>117.29900000000001</v>
      </c>
      <c r="E2540" s="20">
        <v>213.71494878278634</v>
      </c>
      <c r="F2540" s="20">
        <v>109.18592599842279</v>
      </c>
      <c r="G2540" s="20">
        <v>0.12978836560924303</v>
      </c>
      <c r="H2540" s="12">
        <v>817.47399999999993</v>
      </c>
      <c r="I2540" s="12">
        <v>1174.93</v>
      </c>
      <c r="J2540" s="21">
        <v>123610.8342132954</v>
      </c>
    </row>
    <row r="2541" spans="1:10" x14ac:dyDescent="0.25">
      <c r="A2541" s="15">
        <v>45134</v>
      </c>
      <c r="B2541" s="14">
        <v>26.4270833333333</v>
      </c>
      <c r="C2541" s="12">
        <v>2113.7910000000002</v>
      </c>
      <c r="D2541" s="12">
        <v>117.527</v>
      </c>
      <c r="E2541" s="20">
        <v>214.56935218987834</v>
      </c>
      <c r="F2541" s="20">
        <v>108.88995619610856</v>
      </c>
      <c r="G2541" s="20">
        <v>0.13342590910389385</v>
      </c>
      <c r="H2541" s="12">
        <v>823.76700000000005</v>
      </c>
      <c r="I2541" s="12">
        <v>1172.4970000000001</v>
      </c>
      <c r="J2541" s="21">
        <v>125043.56642622733</v>
      </c>
    </row>
    <row r="2542" spans="1:10" x14ac:dyDescent="0.25">
      <c r="A2542" s="15">
        <v>45134</v>
      </c>
      <c r="B2542" s="14">
        <v>26.4375</v>
      </c>
      <c r="C2542" s="12">
        <v>2134.2109999999998</v>
      </c>
      <c r="D2542" s="12">
        <v>118.66200000000001</v>
      </c>
      <c r="E2542" s="20">
        <v>218.61239184009983</v>
      </c>
      <c r="F2542" s="20">
        <v>108.69367349588866</v>
      </c>
      <c r="G2542" s="20">
        <v>0.13378418544757986</v>
      </c>
      <c r="H2542" s="12">
        <v>829.53399999999965</v>
      </c>
      <c r="I2542" s="12">
        <v>1186.0150000000001</v>
      </c>
      <c r="J2542" s="21">
        <v>125523.53761964093</v>
      </c>
    </row>
    <row r="2543" spans="1:10" x14ac:dyDescent="0.25">
      <c r="A2543" s="15">
        <v>45134</v>
      </c>
      <c r="B2543" s="14">
        <v>26.4479166666667</v>
      </c>
      <c r="C2543" s="12">
        <v>2153.4580000000001</v>
      </c>
      <c r="D2543" s="12">
        <v>119.732</v>
      </c>
      <c r="E2543" s="20">
        <v>220.40530906278221</v>
      </c>
      <c r="F2543" s="20">
        <v>108.64251789734773</v>
      </c>
      <c r="G2543" s="20">
        <v>0.13147550961377874</v>
      </c>
      <c r="H2543" s="12">
        <v>837.02100000000019</v>
      </c>
      <c r="I2543" s="12">
        <v>1196.7049999999999</v>
      </c>
      <c r="J2543" s="21">
        <v>126960.42438256412</v>
      </c>
    </row>
    <row r="2544" spans="1:10" x14ac:dyDescent="0.25">
      <c r="A2544" s="15">
        <v>45134</v>
      </c>
      <c r="B2544" s="14">
        <v>26.4583333333333</v>
      </c>
      <c r="C2544" s="12">
        <v>2164.982</v>
      </c>
      <c r="D2544" s="12">
        <v>120.373</v>
      </c>
      <c r="E2544" s="20">
        <v>222.84730835970828</v>
      </c>
      <c r="F2544" s="20">
        <v>108.74054401816018</v>
      </c>
      <c r="G2544" s="20">
        <v>0.13529701351242909</v>
      </c>
      <c r="H2544" s="12">
        <v>841.5139999999999</v>
      </c>
      <c r="I2544" s="12">
        <v>1203.095</v>
      </c>
      <c r="J2544" s="21">
        <v>127447.71265215476</v>
      </c>
    </row>
    <row r="2545" spans="1:10" x14ac:dyDescent="0.25">
      <c r="A2545" s="15">
        <v>45134</v>
      </c>
      <c r="B2545" s="14">
        <v>26.46875</v>
      </c>
      <c r="C2545" s="12">
        <v>2179.94</v>
      </c>
      <c r="D2545" s="12">
        <v>121.205</v>
      </c>
      <c r="E2545" s="20">
        <v>226.08185698826341</v>
      </c>
      <c r="F2545" s="20">
        <v>108.79419493430476</v>
      </c>
      <c r="G2545" s="20">
        <v>0.13506573264351743</v>
      </c>
      <c r="H2545" s="12">
        <v>848.49100000000021</v>
      </c>
      <c r="I2545" s="12">
        <v>1210.2439999999999</v>
      </c>
      <c r="J2545" s="21">
        <v>128369.97058619713</v>
      </c>
    </row>
    <row r="2546" spans="1:10" x14ac:dyDescent="0.25">
      <c r="A2546" s="15">
        <v>45134</v>
      </c>
      <c r="B2546" s="14">
        <v>26.4791666666667</v>
      </c>
      <c r="C2546" s="12">
        <v>2199.239</v>
      </c>
      <c r="D2546" s="12">
        <v>122.27800000000001</v>
      </c>
      <c r="E2546" s="20">
        <v>226.49030265127965</v>
      </c>
      <c r="F2546" s="20">
        <v>108.79164711786632</v>
      </c>
      <c r="G2546" s="20">
        <v>0.13594538884526891</v>
      </c>
      <c r="H2546" s="12">
        <v>857.80100000000016</v>
      </c>
      <c r="I2546" s="12">
        <v>1219.1600000000001</v>
      </c>
      <c r="J2546" s="21">
        <v>130595.77621050226</v>
      </c>
    </row>
    <row r="2547" spans="1:10" x14ac:dyDescent="0.25">
      <c r="A2547" s="15">
        <v>45134</v>
      </c>
      <c r="B2547" s="14">
        <v>26.4895833333333</v>
      </c>
      <c r="C2547" s="12">
        <v>2206.127</v>
      </c>
      <c r="D2547" s="12">
        <v>122.661</v>
      </c>
      <c r="E2547" s="20">
        <v>224.96352894153199</v>
      </c>
      <c r="F2547" s="20">
        <v>108.4770480616647</v>
      </c>
      <c r="G2547" s="20">
        <v>0.13255190660583119</v>
      </c>
      <c r="H2547" s="12">
        <v>863.9699999999998</v>
      </c>
      <c r="I2547" s="12">
        <v>1219.4960000000001</v>
      </c>
      <c r="J2547" s="21">
        <v>132599.21777254931</v>
      </c>
    </row>
    <row r="2548" spans="1:10" x14ac:dyDescent="0.25">
      <c r="A2548" s="15">
        <v>45134</v>
      </c>
      <c r="B2548" s="14">
        <v>26.5</v>
      </c>
      <c r="C2548" s="12">
        <v>2212.027</v>
      </c>
      <c r="D2548" s="12">
        <v>122.989</v>
      </c>
      <c r="E2548" s="20">
        <v>223.49150334563669</v>
      </c>
      <c r="F2548" s="20">
        <v>108.15072193710068</v>
      </c>
      <c r="G2548" s="20">
        <v>0.1336346225544815</v>
      </c>
      <c r="H2548" s="12">
        <v>870.88000000000011</v>
      </c>
      <c r="I2548" s="12">
        <v>1218.1579999999999</v>
      </c>
      <c r="J2548" s="21">
        <v>134776.03502367705</v>
      </c>
    </row>
    <row r="2549" spans="1:10" x14ac:dyDescent="0.25">
      <c r="A2549" s="15">
        <v>45134</v>
      </c>
      <c r="B2549" s="14">
        <v>26.5104166666667</v>
      </c>
      <c r="C2549" s="12">
        <v>2224.2040000000002</v>
      </c>
      <c r="D2549" s="12">
        <v>123.666</v>
      </c>
      <c r="E2549" s="20">
        <v>222.34835413921132</v>
      </c>
      <c r="F2549" s="20">
        <v>107.57153792639497</v>
      </c>
      <c r="G2549" s="20">
        <v>0.13306953306384553</v>
      </c>
      <c r="H2549" s="12">
        <v>874.02099999999996</v>
      </c>
      <c r="I2549" s="12">
        <v>1226.5170000000001</v>
      </c>
      <c r="J2549" s="21">
        <v>135992.00960033244</v>
      </c>
    </row>
    <row r="2550" spans="1:10" x14ac:dyDescent="0.25">
      <c r="A2550" s="15">
        <v>45134</v>
      </c>
      <c r="B2550" s="14">
        <v>26.5208333333333</v>
      </c>
      <c r="C2550" s="12">
        <v>2228.1179999999999</v>
      </c>
      <c r="D2550" s="12">
        <v>123.883</v>
      </c>
      <c r="E2550" s="20">
        <v>223.92554756929539</v>
      </c>
      <c r="F2550" s="20">
        <v>107.25412559593673</v>
      </c>
      <c r="G2550" s="20">
        <v>0.12754235608859851</v>
      </c>
      <c r="H2550" s="12">
        <v>875.23400000000015</v>
      </c>
      <c r="I2550" s="12">
        <v>1229.001</v>
      </c>
      <c r="J2550" s="21">
        <v>135981.69611966982</v>
      </c>
    </row>
    <row r="2551" spans="1:10" x14ac:dyDescent="0.25">
      <c r="A2551" s="15">
        <v>45134</v>
      </c>
      <c r="B2551" s="14">
        <v>26.53125</v>
      </c>
      <c r="C2551" s="12">
        <v>2227.3910000000001</v>
      </c>
      <c r="D2551" s="12">
        <v>123.843</v>
      </c>
      <c r="E2551" s="20">
        <v>224.61459918642018</v>
      </c>
      <c r="F2551" s="20">
        <v>107.06868708044793</v>
      </c>
      <c r="G2551" s="20">
        <v>0.14035578498741902</v>
      </c>
      <c r="H2551" s="12">
        <v>877.63600000000019</v>
      </c>
      <c r="I2551" s="12">
        <v>1225.912</v>
      </c>
      <c r="J2551" s="21">
        <v>136453.08948703617</v>
      </c>
    </row>
    <row r="2552" spans="1:10" x14ac:dyDescent="0.25">
      <c r="A2552" s="15">
        <v>45134</v>
      </c>
      <c r="B2552" s="14">
        <v>26.5416666666667</v>
      </c>
      <c r="C2552" s="12">
        <v>2219.2260000000001</v>
      </c>
      <c r="D2552" s="12">
        <v>123.389</v>
      </c>
      <c r="E2552" s="20">
        <v>222.65232387476527</v>
      </c>
      <c r="F2552" s="20">
        <v>106.93628586568983</v>
      </c>
      <c r="G2552" s="20">
        <v>0.14212939796337148</v>
      </c>
      <c r="H2552" s="12">
        <v>875.096</v>
      </c>
      <c r="I2552" s="12">
        <v>1220.741</v>
      </c>
      <c r="J2552" s="21">
        <v>136341.31521539536</v>
      </c>
    </row>
    <row r="2553" spans="1:10" x14ac:dyDescent="0.25">
      <c r="A2553" s="15">
        <v>45134</v>
      </c>
      <c r="B2553" s="14">
        <v>26.5520833333333</v>
      </c>
      <c r="C2553" s="12">
        <v>2215.9380000000001</v>
      </c>
      <c r="D2553" s="12">
        <v>123.206</v>
      </c>
      <c r="E2553" s="20">
        <v>221.79663606610623</v>
      </c>
      <c r="F2553" s="20">
        <v>106.57518885959313</v>
      </c>
      <c r="G2553" s="20">
        <v>0.13598729306166865</v>
      </c>
      <c r="H2553" s="12">
        <v>873.63099999999986</v>
      </c>
      <c r="I2553" s="12">
        <v>1219.1010000000001</v>
      </c>
      <c r="J2553" s="21">
        <v>136280.79694530973</v>
      </c>
    </row>
    <row r="2554" spans="1:10" x14ac:dyDescent="0.25">
      <c r="A2554" s="15">
        <v>45134</v>
      </c>
      <c r="B2554" s="14">
        <v>26.5625</v>
      </c>
      <c r="C2554" s="12">
        <v>2203.3890000000001</v>
      </c>
      <c r="D2554" s="12">
        <v>122.508</v>
      </c>
      <c r="E2554" s="20">
        <v>221.73113953914057</v>
      </c>
      <c r="F2554" s="20">
        <v>106.24746883451324</v>
      </c>
      <c r="G2554" s="20">
        <v>0.1352669393886064</v>
      </c>
      <c r="H2554" s="12">
        <v>871.0890000000004</v>
      </c>
      <c r="I2554" s="12">
        <v>1209.7919999999999</v>
      </c>
      <c r="J2554" s="21">
        <v>135743.78117173951</v>
      </c>
    </row>
    <row r="2555" spans="1:10" x14ac:dyDescent="0.25">
      <c r="A2555" s="15">
        <v>45134</v>
      </c>
      <c r="B2555" s="14">
        <v>26.5729166666667</v>
      </c>
      <c r="C2555" s="12">
        <v>2176.5059999999999</v>
      </c>
      <c r="D2555" s="12">
        <v>121.014</v>
      </c>
      <c r="E2555" s="20">
        <v>223.6671581834679</v>
      </c>
      <c r="F2555" s="20">
        <v>105.53893496269971</v>
      </c>
      <c r="G2555" s="20">
        <v>0.12662554666605072</v>
      </c>
      <c r="H2555" s="12">
        <v>866.06499999999983</v>
      </c>
      <c r="I2555" s="12">
        <v>1189.4269999999999</v>
      </c>
      <c r="J2555" s="21">
        <v>134183.07032679155</v>
      </c>
    </row>
    <row r="2556" spans="1:10" x14ac:dyDescent="0.25">
      <c r="A2556" s="15">
        <v>45134</v>
      </c>
      <c r="B2556" s="14">
        <v>26.5833333333333</v>
      </c>
      <c r="C2556" s="12">
        <v>2165.098</v>
      </c>
      <c r="D2556" s="12">
        <v>120.379</v>
      </c>
      <c r="E2556" s="20">
        <v>224.16053142068546</v>
      </c>
      <c r="F2556" s="20">
        <v>104.62043863378638</v>
      </c>
      <c r="G2556" s="20">
        <v>0.12150106831640087</v>
      </c>
      <c r="H2556" s="12">
        <v>861.97</v>
      </c>
      <c r="I2556" s="12">
        <v>1182.749</v>
      </c>
      <c r="J2556" s="21">
        <v>133266.88221930293</v>
      </c>
    </row>
    <row r="2557" spans="1:10" x14ac:dyDescent="0.25">
      <c r="A2557" s="15">
        <v>45134</v>
      </c>
      <c r="B2557" s="14">
        <v>26.59375</v>
      </c>
      <c r="C2557" s="12">
        <v>2163.2370000000001</v>
      </c>
      <c r="D2557" s="12">
        <v>120.276</v>
      </c>
      <c r="E2557" s="20">
        <v>226.80490548215909</v>
      </c>
      <c r="F2557" s="20">
        <v>103.9674273603683</v>
      </c>
      <c r="G2557" s="20">
        <v>0.11746866543350235</v>
      </c>
      <c r="H2557" s="12">
        <v>859.49500000000012</v>
      </c>
      <c r="I2557" s="12">
        <v>1183.4659999999999</v>
      </c>
      <c r="J2557" s="21">
        <v>132151.29962300984</v>
      </c>
    </row>
    <row r="2558" spans="1:10" x14ac:dyDescent="0.25">
      <c r="A2558" s="15">
        <v>45134</v>
      </c>
      <c r="B2558" s="14">
        <v>26.6041666666667</v>
      </c>
      <c r="C2558" s="12">
        <v>2152.6410000000001</v>
      </c>
      <c r="D2558" s="12">
        <v>119.687</v>
      </c>
      <c r="E2558" s="20">
        <v>228.81756074939605</v>
      </c>
      <c r="F2558" s="20">
        <v>103.17065536623662</v>
      </c>
      <c r="G2558" s="20">
        <v>0.1181469247368163</v>
      </c>
      <c r="H2558" s="12">
        <v>857.48300000000017</v>
      </c>
      <c r="I2558" s="12">
        <v>1175.471</v>
      </c>
      <c r="J2558" s="21">
        <v>131344.15923990766</v>
      </c>
    </row>
    <row r="2559" spans="1:10" x14ac:dyDescent="0.25">
      <c r="A2559" s="15">
        <v>45134</v>
      </c>
      <c r="B2559" s="14">
        <v>26.6145833333333</v>
      </c>
      <c r="C2559" s="12">
        <v>2131.098</v>
      </c>
      <c r="D2559" s="12">
        <v>118.489</v>
      </c>
      <c r="E2559" s="20">
        <v>229.57170925770484</v>
      </c>
      <c r="F2559" s="20">
        <v>102.07211555330868</v>
      </c>
      <c r="G2559" s="20">
        <v>0.11127567682018474</v>
      </c>
      <c r="H2559" s="12">
        <v>853.13199999999983</v>
      </c>
      <c r="I2559" s="12">
        <v>1159.4770000000001</v>
      </c>
      <c r="J2559" s="21">
        <v>130344.22487804152</v>
      </c>
    </row>
    <row r="2560" spans="1:10" x14ac:dyDescent="0.25">
      <c r="A2560" s="15">
        <v>45134</v>
      </c>
      <c r="B2560" s="14">
        <v>26.625</v>
      </c>
      <c r="C2560" s="12">
        <v>2107.1219999999998</v>
      </c>
      <c r="D2560" s="12">
        <v>117.15600000000001</v>
      </c>
      <c r="E2560" s="20">
        <v>230.11867146618414</v>
      </c>
      <c r="F2560" s="20">
        <v>99.428772827632471</v>
      </c>
      <c r="G2560" s="20">
        <v>0.11419676251493038</v>
      </c>
      <c r="H2560" s="12">
        <v>850.96099999999979</v>
      </c>
      <c r="I2560" s="12">
        <v>1139.0050000000001</v>
      </c>
      <c r="J2560" s="21">
        <v>130324.83973591706</v>
      </c>
    </row>
    <row r="2561" spans="1:10" x14ac:dyDescent="0.25">
      <c r="A2561" s="15">
        <v>45134</v>
      </c>
      <c r="B2561" s="14">
        <v>26.6354166666667</v>
      </c>
      <c r="C2561" s="12">
        <v>2102.489</v>
      </c>
      <c r="D2561" s="12">
        <v>116.898</v>
      </c>
      <c r="E2561" s="20">
        <v>230.86734436781262</v>
      </c>
      <c r="F2561" s="20">
        <v>98.090181386683867</v>
      </c>
      <c r="G2561" s="20">
        <v>0.10953137773307542</v>
      </c>
      <c r="H2561" s="12">
        <v>851.19300000000021</v>
      </c>
      <c r="I2561" s="12">
        <v>1134.3979999999999</v>
      </c>
      <c r="J2561" s="21">
        <v>130531.48571694267</v>
      </c>
    </row>
    <row r="2562" spans="1:10" x14ac:dyDescent="0.25">
      <c r="A2562" s="15">
        <v>45134</v>
      </c>
      <c r="B2562" s="14">
        <v>26.6458333333333</v>
      </c>
      <c r="C2562" s="12">
        <v>2095.7159999999999</v>
      </c>
      <c r="D2562" s="12">
        <v>116.52200000000001</v>
      </c>
      <c r="E2562" s="20">
        <v>232.30391173221295</v>
      </c>
      <c r="F2562" s="20">
        <v>96.972978520215435</v>
      </c>
      <c r="G2562" s="20">
        <v>0.11011499620116875</v>
      </c>
      <c r="H2562" s="12">
        <v>852.42100000000005</v>
      </c>
      <c r="I2562" s="12">
        <v>1126.7729999999999</v>
      </c>
      <c r="J2562" s="21">
        <v>130758.49868784263</v>
      </c>
    </row>
    <row r="2563" spans="1:10" x14ac:dyDescent="0.25">
      <c r="A2563" s="15">
        <v>45134</v>
      </c>
      <c r="B2563" s="14">
        <v>26.65625</v>
      </c>
      <c r="C2563" s="12">
        <v>2090.11</v>
      </c>
      <c r="D2563" s="12">
        <v>116.21</v>
      </c>
      <c r="E2563" s="20">
        <v>232.11106659105641</v>
      </c>
      <c r="F2563" s="20">
        <v>95.698267859099033</v>
      </c>
      <c r="G2563" s="20">
        <v>0.10972422265021932</v>
      </c>
      <c r="H2563" s="12">
        <v>852.279</v>
      </c>
      <c r="I2563" s="12">
        <v>1121.6210000000001</v>
      </c>
      <c r="J2563" s="21">
        <v>131089.98533179855</v>
      </c>
    </row>
    <row r="2564" spans="1:10" x14ac:dyDescent="0.25">
      <c r="A2564" s="15">
        <v>45134</v>
      </c>
      <c r="B2564" s="14">
        <v>26.6666666666667</v>
      </c>
      <c r="C2564" s="12">
        <v>2076.0120000000002</v>
      </c>
      <c r="D2564" s="12">
        <v>115.426</v>
      </c>
      <c r="E2564" s="20">
        <v>230.56026900494041</v>
      </c>
      <c r="F2564" s="20">
        <v>93.72858644249267</v>
      </c>
      <c r="G2564" s="20">
        <v>0.10967580951308056</v>
      </c>
      <c r="H2564" s="12">
        <v>853.99800000000027</v>
      </c>
      <c r="I2564" s="12">
        <v>1106.588</v>
      </c>
      <c r="J2564" s="21">
        <v>132399.86718576352</v>
      </c>
    </row>
    <row r="2565" spans="1:10" x14ac:dyDescent="0.25">
      <c r="A2565" s="15">
        <v>45134</v>
      </c>
      <c r="B2565" s="14">
        <v>26.6770833333333</v>
      </c>
      <c r="C2565" s="12">
        <v>2074.393</v>
      </c>
      <c r="D2565" s="12">
        <v>115.336</v>
      </c>
      <c r="E2565" s="20">
        <v>227.187844043468</v>
      </c>
      <c r="F2565" s="20">
        <v>92.68474752240644</v>
      </c>
      <c r="G2565" s="20">
        <v>0.11370650205648253</v>
      </c>
      <c r="H2565" s="12">
        <v>854.17399999999998</v>
      </c>
      <c r="I2565" s="12">
        <v>1104.883</v>
      </c>
      <c r="J2565" s="21">
        <v>133546.92548301729</v>
      </c>
    </row>
    <row r="2566" spans="1:10" x14ac:dyDescent="0.25">
      <c r="A2566" s="15">
        <v>45134</v>
      </c>
      <c r="B2566" s="14">
        <v>26.6875</v>
      </c>
      <c r="C2566" s="12">
        <v>2077.248</v>
      </c>
      <c r="D2566" s="12">
        <v>115.495</v>
      </c>
      <c r="E2566" s="20">
        <v>228.6753818700532</v>
      </c>
      <c r="F2566" s="20">
        <v>92.140930367909775</v>
      </c>
      <c r="G2566" s="20">
        <v>0.11545602723875573</v>
      </c>
      <c r="H2566" s="12">
        <v>860.81900000000019</v>
      </c>
      <c r="I2566" s="12">
        <v>1100.934</v>
      </c>
      <c r="J2566" s="21">
        <v>134971.8079336996</v>
      </c>
    </row>
    <row r="2567" spans="1:10" x14ac:dyDescent="0.25">
      <c r="A2567" s="15">
        <v>45134</v>
      </c>
      <c r="B2567" s="14">
        <v>26.6979166666667</v>
      </c>
      <c r="C2567" s="12">
        <v>2079.9209999999998</v>
      </c>
      <c r="D2567" s="12">
        <v>115.64400000000001</v>
      </c>
      <c r="E2567" s="20">
        <v>228.72943012422823</v>
      </c>
      <c r="F2567" s="20">
        <v>91.583783307639649</v>
      </c>
      <c r="G2567" s="20">
        <v>0.11582228538750081</v>
      </c>
      <c r="H2567" s="12">
        <v>866.29399999999987</v>
      </c>
      <c r="I2567" s="12">
        <v>1097.9829999999999</v>
      </c>
      <c r="J2567" s="21">
        <v>136466.24107068611</v>
      </c>
    </row>
    <row r="2568" spans="1:10" x14ac:dyDescent="0.25">
      <c r="A2568" s="15">
        <v>45134</v>
      </c>
      <c r="B2568" s="14">
        <v>26.7083333333333</v>
      </c>
      <c r="C2568" s="12">
        <v>2085.6640000000002</v>
      </c>
      <c r="D2568" s="12">
        <v>115.96299999999999</v>
      </c>
      <c r="E2568" s="20">
        <v>230.75595533779855</v>
      </c>
      <c r="F2568" s="20">
        <v>91.079846568453846</v>
      </c>
      <c r="G2568" s="20">
        <v>0.11908345098032594</v>
      </c>
      <c r="H2568" s="12">
        <v>871.82700000000023</v>
      </c>
      <c r="I2568" s="12">
        <v>1097.874</v>
      </c>
      <c r="J2568" s="21">
        <v>137468.0286606919</v>
      </c>
    </row>
    <row r="2569" spans="1:10" x14ac:dyDescent="0.25">
      <c r="A2569" s="15">
        <v>45134</v>
      </c>
      <c r="B2569" s="14">
        <v>26.71875</v>
      </c>
      <c r="C2569" s="12">
        <v>2092.9479999999999</v>
      </c>
      <c r="D2569" s="12">
        <v>116.36799999999999</v>
      </c>
      <c r="E2569" s="20">
        <v>230.9830419089655</v>
      </c>
      <c r="F2569" s="20">
        <v>90.812408401063308</v>
      </c>
      <c r="G2569" s="20">
        <v>0.12036133985288656</v>
      </c>
      <c r="H2569" s="12">
        <v>878.48900000000003</v>
      </c>
      <c r="I2569" s="12">
        <v>1098.0909999999999</v>
      </c>
      <c r="J2569" s="21">
        <v>139143.29708752959</v>
      </c>
    </row>
    <row r="2570" spans="1:10" x14ac:dyDescent="0.25">
      <c r="A2570" s="15">
        <v>45134</v>
      </c>
      <c r="B2570" s="14">
        <v>26.7291666666667</v>
      </c>
      <c r="C2570" s="12">
        <v>2096.596</v>
      </c>
      <c r="D2570" s="12">
        <v>116.571</v>
      </c>
      <c r="E2570" s="20">
        <v>232.12075527346499</v>
      </c>
      <c r="F2570" s="20">
        <v>90.650641285622683</v>
      </c>
      <c r="G2570" s="20">
        <v>0.12297930881160406</v>
      </c>
      <c r="H2570" s="12">
        <v>884.85500000000002</v>
      </c>
      <c r="I2570" s="12">
        <v>1095.17</v>
      </c>
      <c r="J2570" s="21">
        <v>140490.15603302521</v>
      </c>
    </row>
    <row r="2571" spans="1:10" x14ac:dyDescent="0.25">
      <c r="A2571" s="15">
        <v>45134</v>
      </c>
      <c r="B2571" s="14">
        <v>26.7395833333333</v>
      </c>
      <c r="C2571" s="12">
        <v>2109.3879999999999</v>
      </c>
      <c r="D2571" s="12">
        <v>117.282</v>
      </c>
      <c r="E2571" s="20">
        <v>234.73371716720348</v>
      </c>
      <c r="F2571" s="20">
        <v>90.756580265094073</v>
      </c>
      <c r="G2571" s="20">
        <v>0.12513785157607218</v>
      </c>
      <c r="H2571" s="12">
        <v>894.64899999999989</v>
      </c>
      <c r="I2571" s="12">
        <v>1097.4570000000001</v>
      </c>
      <c r="J2571" s="21">
        <v>142258.39117903152</v>
      </c>
    </row>
    <row r="2572" spans="1:10" x14ac:dyDescent="0.25">
      <c r="A2572" s="15">
        <v>45134</v>
      </c>
      <c r="B2572" s="14">
        <v>26.75</v>
      </c>
      <c r="C2572" s="12">
        <v>2116.9639999999999</v>
      </c>
      <c r="D2572" s="12">
        <v>117.703</v>
      </c>
      <c r="E2572" s="20">
        <v>240.33134199639721</v>
      </c>
      <c r="F2572" s="20">
        <v>90.796001315599838</v>
      </c>
      <c r="G2572" s="20">
        <v>0.13439873325654594</v>
      </c>
      <c r="H2572" s="12">
        <v>904.95900000000006</v>
      </c>
      <c r="I2572" s="12">
        <v>1094.3019999999999</v>
      </c>
      <c r="J2572" s="21">
        <v>143424.31448868662</v>
      </c>
    </row>
    <row r="2573" spans="1:10" x14ac:dyDescent="0.25">
      <c r="A2573" s="15">
        <v>45134</v>
      </c>
      <c r="B2573" s="14">
        <v>26.7604166666667</v>
      </c>
      <c r="C2573" s="12">
        <v>2131.221</v>
      </c>
      <c r="D2573" s="12">
        <v>118.496</v>
      </c>
      <c r="E2573" s="20">
        <v>244.64699289685595</v>
      </c>
      <c r="F2573" s="20">
        <v>90.85822781763045</v>
      </c>
      <c r="G2573" s="20">
        <v>0.14087084588888663</v>
      </c>
      <c r="H2573" s="12">
        <v>912.59099999999989</v>
      </c>
      <c r="I2573" s="12">
        <v>1100.134</v>
      </c>
      <c r="J2573" s="21">
        <v>144236.22710990615</v>
      </c>
    </row>
    <row r="2574" spans="1:10" x14ac:dyDescent="0.25">
      <c r="A2574" s="15">
        <v>45134</v>
      </c>
      <c r="B2574" s="14">
        <v>26.7708333333333</v>
      </c>
      <c r="C2574" s="12">
        <v>2155.252</v>
      </c>
      <c r="D2574" s="12">
        <v>119.83199999999999</v>
      </c>
      <c r="E2574" s="20">
        <v>247.77082054327073</v>
      </c>
      <c r="F2574" s="20">
        <v>90.86667046291852</v>
      </c>
      <c r="G2574" s="20">
        <v>0.16094544103823805</v>
      </c>
      <c r="H2574" s="12">
        <v>920.923</v>
      </c>
      <c r="I2574" s="12">
        <v>1114.4970000000001</v>
      </c>
      <c r="J2574" s="21">
        <v>145531.1408881931</v>
      </c>
    </row>
    <row r="2575" spans="1:10" x14ac:dyDescent="0.25">
      <c r="A2575" s="15">
        <v>45134</v>
      </c>
      <c r="B2575" s="14">
        <v>26.78125</v>
      </c>
      <c r="C2575" s="12">
        <v>2175.5239999999999</v>
      </c>
      <c r="D2575" s="12">
        <v>120.959</v>
      </c>
      <c r="E2575" s="20">
        <v>252.29394206155285</v>
      </c>
      <c r="F2575" s="20">
        <v>90.762235956105826</v>
      </c>
      <c r="G2575" s="20">
        <v>0.18458336841192571</v>
      </c>
      <c r="H2575" s="12">
        <v>928.18700000000013</v>
      </c>
      <c r="I2575" s="12">
        <v>1126.3779999999999</v>
      </c>
      <c r="J2575" s="21">
        <v>146236.55965348234</v>
      </c>
    </row>
    <row r="2576" spans="1:10" x14ac:dyDescent="0.25">
      <c r="A2576" s="15">
        <v>45134</v>
      </c>
      <c r="B2576" s="14">
        <v>26.7916666666667</v>
      </c>
      <c r="C2576" s="12">
        <v>2197.114</v>
      </c>
      <c r="D2576" s="12">
        <v>122.16</v>
      </c>
      <c r="E2576" s="20">
        <v>258.81951322285619</v>
      </c>
      <c r="F2576" s="20">
        <v>90.257758563596454</v>
      </c>
      <c r="G2576" s="20">
        <v>0.21492193367157422</v>
      </c>
      <c r="H2576" s="12">
        <v>941.73500000000013</v>
      </c>
      <c r="I2576" s="12">
        <v>1133.2190000000001</v>
      </c>
      <c r="J2576" s="21">
        <v>148110.70156996898</v>
      </c>
    </row>
    <row r="2577" spans="1:10" x14ac:dyDescent="0.25">
      <c r="A2577" s="15">
        <v>45134</v>
      </c>
      <c r="B2577" s="14">
        <v>26.8020833333333</v>
      </c>
      <c r="C2577" s="12">
        <v>2207.625</v>
      </c>
      <c r="D2577" s="12">
        <v>122.744</v>
      </c>
      <c r="E2577" s="20">
        <v>266.9813563098499</v>
      </c>
      <c r="F2577" s="20">
        <v>89.953748113120753</v>
      </c>
      <c r="G2577" s="20">
        <v>0.28619684273368523</v>
      </c>
      <c r="H2577" s="12">
        <v>952.20299999999975</v>
      </c>
      <c r="I2577" s="12">
        <v>1132.6780000000001</v>
      </c>
      <c r="J2577" s="21">
        <v>148745.42468357386</v>
      </c>
    </row>
    <row r="2578" spans="1:10" x14ac:dyDescent="0.25">
      <c r="A2578" s="15">
        <v>45134</v>
      </c>
      <c r="B2578" s="14">
        <v>26.8125</v>
      </c>
      <c r="C2578" s="12">
        <v>2213.9830000000002</v>
      </c>
      <c r="D2578" s="12">
        <v>123.09699999999999</v>
      </c>
      <c r="E2578" s="20">
        <v>276.74201491213034</v>
      </c>
      <c r="F2578" s="20">
        <v>89.625753739290943</v>
      </c>
      <c r="G2578" s="20">
        <v>0.48630411179574445</v>
      </c>
      <c r="H2578" s="12">
        <v>957.12300000000005</v>
      </c>
      <c r="I2578" s="12">
        <v>1133.7629999999999</v>
      </c>
      <c r="J2578" s="21">
        <v>147567.23180919577</v>
      </c>
    </row>
    <row r="2579" spans="1:10" x14ac:dyDescent="0.25">
      <c r="A2579" s="15">
        <v>45134</v>
      </c>
      <c r="B2579" s="14">
        <v>26.8229166666667</v>
      </c>
      <c r="C2579" s="12">
        <v>2215.5419999999999</v>
      </c>
      <c r="D2579" s="12">
        <v>123.184</v>
      </c>
      <c r="E2579" s="20">
        <v>283.9857653731537</v>
      </c>
      <c r="F2579" s="20">
        <v>89.110051263246021</v>
      </c>
      <c r="G2579" s="20">
        <v>1.1564432077401028</v>
      </c>
      <c r="H2579" s="12">
        <v>962.30799999999977</v>
      </c>
      <c r="I2579" s="12">
        <v>1130.05</v>
      </c>
      <c r="J2579" s="21">
        <v>147013.93503896499</v>
      </c>
    </row>
    <row r="2580" spans="1:10" x14ac:dyDescent="0.25">
      <c r="A2580" s="15">
        <v>45134</v>
      </c>
      <c r="B2580" s="14">
        <v>26.8333333333333</v>
      </c>
      <c r="C2580" s="12">
        <v>2199.819</v>
      </c>
      <c r="D2580" s="12">
        <v>122.31</v>
      </c>
      <c r="E2580" s="20">
        <v>295.97538558892137</v>
      </c>
      <c r="F2580" s="20">
        <v>86.475176162142233</v>
      </c>
      <c r="G2580" s="20">
        <v>4.4751799651544379</v>
      </c>
      <c r="H2580" s="12">
        <v>963.6579999999999</v>
      </c>
      <c r="I2580" s="12">
        <v>1113.8510000000001</v>
      </c>
      <c r="J2580" s="21">
        <v>144183.06457094551</v>
      </c>
    </row>
    <row r="2581" spans="1:10" x14ac:dyDescent="0.25">
      <c r="A2581" s="15">
        <v>45134</v>
      </c>
      <c r="B2581" s="14">
        <v>26.84375</v>
      </c>
      <c r="C2581" s="12">
        <v>2203.127</v>
      </c>
      <c r="D2581" s="12">
        <v>122.494</v>
      </c>
      <c r="E2581" s="20">
        <v>304.70259997744205</v>
      </c>
      <c r="F2581" s="20">
        <v>85.558871800710136</v>
      </c>
      <c r="G2581" s="20">
        <v>12.533760937156613</v>
      </c>
      <c r="H2581" s="12">
        <v>968.24399999999991</v>
      </c>
      <c r="I2581" s="12">
        <v>1112.3889999999999</v>
      </c>
      <c r="J2581" s="21">
        <v>141362.19182117275</v>
      </c>
    </row>
    <row r="2582" spans="1:10" x14ac:dyDescent="0.25">
      <c r="A2582" s="15">
        <v>45134</v>
      </c>
      <c r="B2582" s="14">
        <v>26.8541666666667</v>
      </c>
      <c r="C2582" s="12">
        <v>2225.9209999999998</v>
      </c>
      <c r="D2582" s="12">
        <v>123.761</v>
      </c>
      <c r="E2582" s="20">
        <v>311.92344593993317</v>
      </c>
      <c r="F2582" s="20">
        <v>84.892071186150588</v>
      </c>
      <c r="G2582" s="20">
        <v>22.859288501698128</v>
      </c>
      <c r="H2582" s="12">
        <v>982.51999999999975</v>
      </c>
      <c r="I2582" s="12">
        <v>1119.6400000000001</v>
      </c>
      <c r="J2582" s="21">
        <v>140711.29859305453</v>
      </c>
    </row>
    <row r="2583" spans="1:10" x14ac:dyDescent="0.25">
      <c r="A2583" s="15">
        <v>45134</v>
      </c>
      <c r="B2583" s="14">
        <v>26.8645833333333</v>
      </c>
      <c r="C2583" s="12">
        <v>2269.971</v>
      </c>
      <c r="D2583" s="12">
        <v>126.21</v>
      </c>
      <c r="E2583" s="20">
        <v>313.41542946605972</v>
      </c>
      <c r="F2583" s="20">
        <v>83.970173299665731</v>
      </c>
      <c r="G2583" s="20">
        <v>28.198982789626058</v>
      </c>
      <c r="H2583" s="12">
        <v>1011.973</v>
      </c>
      <c r="I2583" s="12">
        <v>1131.788</v>
      </c>
      <c r="J2583" s="21">
        <v>146597.10361116211</v>
      </c>
    </row>
    <row r="2584" spans="1:10" x14ac:dyDescent="0.25">
      <c r="A2584" s="15">
        <v>45134</v>
      </c>
      <c r="B2584" s="14">
        <v>26.875</v>
      </c>
      <c r="C2584" s="12">
        <v>2262.2979999999998</v>
      </c>
      <c r="D2584" s="12">
        <v>125.78400000000001</v>
      </c>
      <c r="E2584" s="20">
        <v>313.01683949742056</v>
      </c>
      <c r="F2584" s="20">
        <v>81.802852680687209</v>
      </c>
      <c r="G2584" s="20">
        <v>29.612931084859813</v>
      </c>
      <c r="H2584" s="12">
        <v>1026.2889999999998</v>
      </c>
      <c r="I2584" s="12">
        <v>1110.2249999999999</v>
      </c>
      <c r="J2584" s="21">
        <v>150464.09418425805</v>
      </c>
    </row>
    <row r="2585" spans="1:10" x14ac:dyDescent="0.25">
      <c r="A2585" s="15">
        <v>45134</v>
      </c>
      <c r="B2585" s="14">
        <v>26.8854166666667</v>
      </c>
      <c r="C2585" s="12">
        <v>2244.069</v>
      </c>
      <c r="D2585" s="12">
        <v>124.77</v>
      </c>
      <c r="E2585" s="20">
        <v>321.50184477867737</v>
      </c>
      <c r="F2585" s="20">
        <v>80.08960923205764</v>
      </c>
      <c r="G2585" s="20">
        <v>29.752612890980945</v>
      </c>
      <c r="H2585" s="12">
        <v>1033.376</v>
      </c>
      <c r="I2585" s="12">
        <v>1085.923</v>
      </c>
      <c r="J2585" s="21">
        <v>150507.98327457102</v>
      </c>
    </row>
    <row r="2586" spans="1:10" x14ac:dyDescent="0.25">
      <c r="A2586" s="15">
        <v>45134</v>
      </c>
      <c r="B2586" s="14">
        <v>26.8958333333333</v>
      </c>
      <c r="C2586" s="12">
        <v>2205.6819999999998</v>
      </c>
      <c r="D2586" s="12">
        <v>122.636</v>
      </c>
      <c r="E2586" s="20">
        <v>327.20748459847454</v>
      </c>
      <c r="F2586" s="20">
        <v>78.583719739952386</v>
      </c>
      <c r="G2586" s="20">
        <v>29.796268448101745</v>
      </c>
      <c r="H2586" s="12">
        <v>1024.3429999999998</v>
      </c>
      <c r="I2586" s="12">
        <v>1058.703</v>
      </c>
      <c r="J2586" s="21">
        <v>147188.88180336775</v>
      </c>
    </row>
    <row r="2587" spans="1:10" x14ac:dyDescent="0.25">
      <c r="A2587" s="15">
        <v>45134</v>
      </c>
      <c r="B2587" s="14">
        <v>26.90625</v>
      </c>
      <c r="C2587" s="12">
        <v>2163.326</v>
      </c>
      <c r="D2587" s="12">
        <v>120.28100000000001</v>
      </c>
      <c r="E2587" s="20">
        <v>323.42658415042013</v>
      </c>
      <c r="F2587" s="20">
        <v>76.903319604748162</v>
      </c>
      <c r="G2587" s="20">
        <v>29.809271578711236</v>
      </c>
      <c r="H2587" s="12">
        <v>1017.5520000000001</v>
      </c>
      <c r="I2587" s="12">
        <v>1025.4929999999999</v>
      </c>
      <c r="J2587" s="21">
        <v>146853.20616653017</v>
      </c>
    </row>
    <row r="2588" spans="1:10" x14ac:dyDescent="0.25">
      <c r="A2588" s="15">
        <v>45134</v>
      </c>
      <c r="B2588" s="14">
        <v>26.9166666666667</v>
      </c>
      <c r="C2588" s="12">
        <v>2143.991</v>
      </c>
      <c r="D2588" s="12">
        <v>119.206</v>
      </c>
      <c r="E2588" s="20">
        <v>315.50994644493409</v>
      </c>
      <c r="F2588" s="20">
        <v>74.619277493585543</v>
      </c>
      <c r="G2588" s="20">
        <v>29.461395847439643</v>
      </c>
      <c r="H2588" s="12">
        <v>1023.0580000000001</v>
      </c>
      <c r="I2588" s="12">
        <v>1001.727</v>
      </c>
      <c r="J2588" s="21">
        <v>150866.84505351022</v>
      </c>
    </row>
    <row r="2589" spans="1:10" x14ac:dyDescent="0.25">
      <c r="A2589" s="15">
        <v>45134</v>
      </c>
      <c r="B2589" s="14">
        <v>26.9270833333333</v>
      </c>
      <c r="C2589" s="12">
        <v>2121.2629999999999</v>
      </c>
      <c r="D2589" s="12">
        <v>117.94199999999999</v>
      </c>
      <c r="E2589" s="20">
        <v>302.32211277909113</v>
      </c>
      <c r="F2589" s="20">
        <v>72.72859708575433</v>
      </c>
      <c r="G2589" s="20">
        <v>29.160171496723247</v>
      </c>
      <c r="H2589" s="12">
        <v>1018.218</v>
      </c>
      <c r="I2589" s="12">
        <v>985.10299999999995</v>
      </c>
      <c r="J2589" s="21">
        <v>153501.77965960783</v>
      </c>
    </row>
    <row r="2590" spans="1:10" x14ac:dyDescent="0.25">
      <c r="A2590" s="15">
        <v>45134</v>
      </c>
      <c r="B2590" s="14">
        <v>26.9375</v>
      </c>
      <c r="C2590" s="12">
        <v>2082.886</v>
      </c>
      <c r="D2590" s="12">
        <v>115.80800000000001</v>
      </c>
      <c r="E2590" s="20">
        <v>283.9149642279516</v>
      </c>
      <c r="F2590" s="20">
        <v>70.838826798853219</v>
      </c>
      <c r="G2590" s="20">
        <v>29.010812578567521</v>
      </c>
      <c r="H2590" s="12">
        <v>995.19600000000003</v>
      </c>
      <c r="I2590" s="12">
        <v>971.88199999999995</v>
      </c>
      <c r="J2590" s="21">
        <v>152857.84909865691</v>
      </c>
    </row>
    <row r="2591" spans="1:10" x14ac:dyDescent="0.25">
      <c r="A2591" s="15">
        <v>45134</v>
      </c>
      <c r="B2591" s="14">
        <v>26.9479166666667</v>
      </c>
      <c r="C2591" s="12">
        <v>2025.662</v>
      </c>
      <c r="D2591" s="12">
        <v>112.627</v>
      </c>
      <c r="E2591" s="20">
        <v>261.48897685611604</v>
      </c>
      <c r="F2591" s="20">
        <v>69.001550675543427</v>
      </c>
      <c r="G2591" s="20">
        <v>28.936904919766086</v>
      </c>
      <c r="H2591" s="12">
        <v>954.32100000000003</v>
      </c>
      <c r="I2591" s="12">
        <v>958.71400000000006</v>
      </c>
      <c r="J2591" s="21">
        <v>148723.39188714363</v>
      </c>
    </row>
    <row r="2592" spans="1:10" x14ac:dyDescent="0.25">
      <c r="A2592" s="15">
        <v>45134</v>
      </c>
      <c r="B2592" s="14">
        <v>26.9583333333333</v>
      </c>
      <c r="C2592" s="12">
        <v>1961.5840000000001</v>
      </c>
      <c r="D2592" s="12">
        <v>109.06399999999999</v>
      </c>
      <c r="E2592" s="20">
        <v>238.76185895219049</v>
      </c>
      <c r="F2592" s="20">
        <v>66.617730372574243</v>
      </c>
      <c r="G2592" s="20">
        <v>28.194047118225715</v>
      </c>
      <c r="H2592" s="12">
        <v>911.15699999999993</v>
      </c>
      <c r="I2592" s="12">
        <v>941.36300000000006</v>
      </c>
      <c r="J2592" s="21">
        <v>144395.84088925237</v>
      </c>
    </row>
    <row r="2593" spans="1:10" x14ac:dyDescent="0.25">
      <c r="A2593" s="15">
        <v>45134</v>
      </c>
      <c r="B2593" s="14">
        <v>26.96875</v>
      </c>
      <c r="C2593" s="12">
        <v>1898.1320000000001</v>
      </c>
      <c r="D2593" s="12">
        <v>105.536</v>
      </c>
      <c r="E2593" s="20">
        <v>218.52855580840674</v>
      </c>
      <c r="F2593" s="20">
        <v>64.627872094290481</v>
      </c>
      <c r="G2593" s="20">
        <v>28.098954124831298</v>
      </c>
      <c r="H2593" s="12">
        <v>864.72500000000002</v>
      </c>
      <c r="I2593" s="12">
        <v>927.87099999999998</v>
      </c>
      <c r="J2593" s="21">
        <v>138367.40449311788</v>
      </c>
    </row>
    <row r="2594" spans="1:10" x14ac:dyDescent="0.25">
      <c r="A2594" s="15">
        <v>45134</v>
      </c>
      <c r="B2594" s="14">
        <v>26.9791666666667</v>
      </c>
      <c r="C2594" s="12">
        <v>1827.84</v>
      </c>
      <c r="D2594" s="12">
        <v>101.628</v>
      </c>
      <c r="E2594" s="20">
        <v>198.96520924668678</v>
      </c>
      <c r="F2594" s="20">
        <v>63.014753223933184</v>
      </c>
      <c r="G2594" s="20">
        <v>27.726430631380278</v>
      </c>
      <c r="H2594" s="12">
        <v>814.904</v>
      </c>
      <c r="I2594" s="12">
        <v>911.30799999999999</v>
      </c>
      <c r="J2594" s="21">
        <v>131299.40172449994</v>
      </c>
    </row>
    <row r="2595" spans="1:10" x14ac:dyDescent="0.25">
      <c r="A2595" s="15">
        <v>45134</v>
      </c>
      <c r="B2595" s="14">
        <v>26.9895833333333</v>
      </c>
      <c r="C2595" s="12">
        <v>1768.5509999999999</v>
      </c>
      <c r="D2595" s="12">
        <v>98.331000000000003</v>
      </c>
      <c r="E2595" s="20">
        <v>182.43918409643095</v>
      </c>
      <c r="F2595" s="20">
        <v>61.588186549993196</v>
      </c>
      <c r="G2595" s="20">
        <v>27.674649594628125</v>
      </c>
      <c r="H2595" s="12">
        <v>769.46600000000001</v>
      </c>
      <c r="I2595" s="12">
        <v>900.75400000000002</v>
      </c>
      <c r="J2595" s="21">
        <v>124440.99493973692</v>
      </c>
    </row>
    <row r="2596" spans="1:10" x14ac:dyDescent="0.25">
      <c r="A2596" s="15">
        <v>45135</v>
      </c>
      <c r="B2596" s="14">
        <v>27</v>
      </c>
      <c r="C2596" s="12">
        <v>1706.2249999999999</v>
      </c>
      <c r="D2596" s="12">
        <v>94.866</v>
      </c>
      <c r="E2596" s="20">
        <v>164.96657325421768</v>
      </c>
      <c r="F2596" s="20">
        <v>59.999077365523057</v>
      </c>
      <c r="G2596" s="20">
        <v>26.847246880286761</v>
      </c>
      <c r="H2596" s="12">
        <v>725.32199999999989</v>
      </c>
      <c r="I2596" s="12">
        <v>886.03700000000003</v>
      </c>
      <c r="J2596" s="21">
        <v>118377.27562499311</v>
      </c>
    </row>
    <row r="2597" spans="1:10" x14ac:dyDescent="0.25">
      <c r="A2597" s="15">
        <v>45135</v>
      </c>
      <c r="B2597" s="14">
        <v>27.0104166666667</v>
      </c>
      <c r="C2597" s="12">
        <v>1648.377</v>
      </c>
      <c r="D2597" s="12">
        <v>91.65</v>
      </c>
      <c r="E2597" s="20">
        <v>155.14662881982321</v>
      </c>
      <c r="F2597" s="20">
        <v>58.886075414893511</v>
      </c>
      <c r="G2597" s="20">
        <v>26.583592611916352</v>
      </c>
      <c r="H2597" s="12">
        <v>683.52599999999984</v>
      </c>
      <c r="I2597" s="12">
        <v>873.20100000000002</v>
      </c>
      <c r="J2597" s="21">
        <v>110727.42578834169</v>
      </c>
    </row>
    <row r="2598" spans="1:10" x14ac:dyDescent="0.25">
      <c r="A2598" s="15">
        <v>45135</v>
      </c>
      <c r="B2598" s="14">
        <v>27.0208333333333</v>
      </c>
      <c r="C2598" s="12">
        <v>1596.7940000000001</v>
      </c>
      <c r="D2598" s="12">
        <v>88.781999999999996</v>
      </c>
      <c r="E2598" s="20">
        <v>145.47215838376997</v>
      </c>
      <c r="F2598" s="20">
        <v>57.984614379275598</v>
      </c>
      <c r="G2598" s="20">
        <v>26.541945272823689</v>
      </c>
      <c r="H2598" s="12">
        <v>643.12700000000018</v>
      </c>
      <c r="I2598" s="12">
        <v>864.88499999999999</v>
      </c>
      <c r="J2598" s="21">
        <v>103282.07049103273</v>
      </c>
    </row>
    <row r="2599" spans="1:10" x14ac:dyDescent="0.25">
      <c r="A2599" s="15">
        <v>45135</v>
      </c>
      <c r="B2599" s="14">
        <v>27.03125</v>
      </c>
      <c r="C2599" s="12">
        <v>1552.8820000000001</v>
      </c>
      <c r="D2599" s="12">
        <v>86.34</v>
      </c>
      <c r="E2599" s="20">
        <v>137.85137883823822</v>
      </c>
      <c r="F2599" s="20">
        <v>57.230311719811645</v>
      </c>
      <c r="G2599" s="20">
        <v>26.461187514658306</v>
      </c>
      <c r="H2599" s="12">
        <v>613.75100000000009</v>
      </c>
      <c r="I2599" s="12">
        <v>852.79100000000005</v>
      </c>
      <c r="J2599" s="21">
        <v>98052.030481822963</v>
      </c>
    </row>
    <row r="2600" spans="1:10" x14ac:dyDescent="0.25">
      <c r="A2600" s="15">
        <v>45135</v>
      </c>
      <c r="B2600" s="14">
        <v>27.0416666666667</v>
      </c>
      <c r="C2600" s="12">
        <v>1511.338</v>
      </c>
      <c r="D2600" s="12">
        <v>84.03</v>
      </c>
      <c r="E2600" s="20">
        <v>132.61318506462004</v>
      </c>
      <c r="F2600" s="20">
        <v>55.429187811288976</v>
      </c>
      <c r="G2600" s="20">
        <v>25.946583463705771</v>
      </c>
      <c r="H2600" s="12">
        <v>583.83100000000002</v>
      </c>
      <c r="I2600" s="12">
        <v>843.47699999999998</v>
      </c>
      <c r="J2600" s="21">
        <v>92460.510915096311</v>
      </c>
    </row>
    <row r="2601" spans="1:10" x14ac:dyDescent="0.25">
      <c r="A2601" s="15">
        <v>45135</v>
      </c>
      <c r="B2601" s="14">
        <v>27.0520833333333</v>
      </c>
      <c r="C2601" s="12">
        <v>1480.7829999999999</v>
      </c>
      <c r="D2601" s="12">
        <v>82.331999999999994</v>
      </c>
      <c r="E2601" s="20">
        <v>128.09686329092006</v>
      </c>
      <c r="F2601" s="20">
        <v>55.460560423483585</v>
      </c>
      <c r="G2601" s="20">
        <v>26.250291434742334</v>
      </c>
      <c r="H2601" s="12">
        <v>560.87599999999998</v>
      </c>
      <c r="I2601" s="12">
        <v>837.57500000000005</v>
      </c>
      <c r="J2601" s="21">
        <v>87767.071212713505</v>
      </c>
    </row>
    <row r="2602" spans="1:10" x14ac:dyDescent="0.25">
      <c r="A2602" s="15">
        <v>45135</v>
      </c>
      <c r="B2602" s="14">
        <v>27.0625</v>
      </c>
      <c r="C2602" s="12">
        <v>1454.1679999999999</v>
      </c>
      <c r="D2602" s="12">
        <v>80.852000000000004</v>
      </c>
      <c r="E2602" s="20">
        <v>124.78066719352933</v>
      </c>
      <c r="F2602" s="20">
        <v>55.11585190245674</v>
      </c>
      <c r="G2602" s="20">
        <v>26.251416338434545</v>
      </c>
      <c r="H2602" s="12">
        <v>541.60199999999975</v>
      </c>
      <c r="I2602" s="12">
        <v>831.71400000000006</v>
      </c>
      <c r="J2602" s="21">
        <v>83863.516141394794</v>
      </c>
    </row>
    <row r="2603" spans="1:10" x14ac:dyDescent="0.25">
      <c r="A2603" s="15">
        <v>45135</v>
      </c>
      <c r="B2603" s="14">
        <v>27.0729166666667</v>
      </c>
      <c r="C2603" s="12">
        <v>1429.2059999999999</v>
      </c>
      <c r="D2603" s="12">
        <v>79.463999999999999</v>
      </c>
      <c r="E2603" s="20">
        <v>121.9433175372013</v>
      </c>
      <c r="F2603" s="20">
        <v>54.769775885569963</v>
      </c>
      <c r="G2603" s="20">
        <v>26.266523094859227</v>
      </c>
      <c r="H2603" s="12">
        <v>526.24099999999999</v>
      </c>
      <c r="I2603" s="12">
        <v>823.50099999999998</v>
      </c>
      <c r="J2603" s="21">
        <v>80815.345870592369</v>
      </c>
    </row>
    <row r="2604" spans="1:10" x14ac:dyDescent="0.25">
      <c r="A2604" s="15">
        <v>45135</v>
      </c>
      <c r="B2604" s="14">
        <v>27.0833333333333</v>
      </c>
      <c r="C2604" s="12">
        <v>1408.8579999999999</v>
      </c>
      <c r="D2604" s="12">
        <v>78.332999999999998</v>
      </c>
      <c r="E2604" s="20">
        <v>121.35298359840796</v>
      </c>
      <c r="F2604" s="20">
        <v>54.519132547053623</v>
      </c>
      <c r="G2604" s="20">
        <v>26.170274735395381</v>
      </c>
      <c r="H2604" s="12">
        <v>512.49099999999987</v>
      </c>
      <c r="I2604" s="12">
        <v>818.03399999999999</v>
      </c>
      <c r="J2604" s="21">
        <v>77612.152279785732</v>
      </c>
    </row>
    <row r="2605" spans="1:10" x14ac:dyDescent="0.25">
      <c r="A2605" s="15">
        <v>45135</v>
      </c>
      <c r="B2605" s="14">
        <v>27.09375</v>
      </c>
      <c r="C2605" s="12">
        <v>1395.6</v>
      </c>
      <c r="D2605" s="12">
        <v>77.594999999999999</v>
      </c>
      <c r="E2605" s="20">
        <v>120.31144435237402</v>
      </c>
      <c r="F2605" s="20">
        <v>54.260507466326523</v>
      </c>
      <c r="G2605" s="20">
        <v>26.187599001516329</v>
      </c>
      <c r="H2605" s="12">
        <v>501.00999999999988</v>
      </c>
      <c r="I2605" s="12">
        <v>816.995</v>
      </c>
      <c r="J2605" s="21">
        <v>75062.612294945749</v>
      </c>
    </row>
    <row r="2606" spans="1:10" x14ac:dyDescent="0.25">
      <c r="A2606" s="15">
        <v>45135</v>
      </c>
      <c r="B2606" s="14">
        <v>27.1041666666667</v>
      </c>
      <c r="C2606" s="12">
        <v>1380.941</v>
      </c>
      <c r="D2606" s="12">
        <v>76.78</v>
      </c>
      <c r="E2606" s="20">
        <v>118.74596677821532</v>
      </c>
      <c r="F2606" s="20">
        <v>54.061823269001458</v>
      </c>
      <c r="G2606" s="20">
        <v>26.175138905352533</v>
      </c>
      <c r="H2606" s="12">
        <v>491.35600000000011</v>
      </c>
      <c r="I2606" s="12">
        <v>812.80499999999995</v>
      </c>
      <c r="J2606" s="21">
        <v>73093.267761857715</v>
      </c>
    </row>
    <row r="2607" spans="1:10" x14ac:dyDescent="0.25">
      <c r="A2607" s="15">
        <v>45135</v>
      </c>
      <c r="B2607" s="14">
        <v>27.1145833333333</v>
      </c>
      <c r="C2607" s="12">
        <v>1371.133</v>
      </c>
      <c r="D2607" s="12">
        <v>76.234999999999999</v>
      </c>
      <c r="E2607" s="20">
        <v>118.11720259291619</v>
      </c>
      <c r="F2607" s="20">
        <v>54.020417797819476</v>
      </c>
      <c r="G2607" s="20">
        <v>26.196936704014352</v>
      </c>
      <c r="H2607" s="12">
        <v>483.80400000000009</v>
      </c>
      <c r="I2607" s="12">
        <v>811.09400000000005</v>
      </c>
      <c r="J2607" s="21">
        <v>71367.360726312501</v>
      </c>
    </row>
    <row r="2608" spans="1:10" x14ac:dyDescent="0.25">
      <c r="A2608" s="15">
        <v>45135</v>
      </c>
      <c r="B2608" s="14">
        <v>27.125</v>
      </c>
      <c r="C2608" s="12">
        <v>1364.356</v>
      </c>
      <c r="D2608" s="12">
        <v>75.858000000000004</v>
      </c>
      <c r="E2608" s="20">
        <v>117.70030801662683</v>
      </c>
      <c r="F2608" s="20">
        <v>53.933164346188178</v>
      </c>
      <c r="G2608" s="20">
        <v>26.162736157925014</v>
      </c>
      <c r="H2608" s="12">
        <v>479.94000000000005</v>
      </c>
      <c r="I2608" s="12">
        <v>808.55799999999999</v>
      </c>
      <c r="J2608" s="21">
        <v>70535.947869815005</v>
      </c>
    </row>
    <row r="2609" spans="1:10" x14ac:dyDescent="0.25">
      <c r="A2609" s="15">
        <v>45135</v>
      </c>
      <c r="B2609" s="14">
        <v>27.1354166666667</v>
      </c>
      <c r="C2609" s="12">
        <v>1358.125</v>
      </c>
      <c r="D2609" s="12">
        <v>75.512</v>
      </c>
      <c r="E2609" s="20">
        <v>117.56844373601815</v>
      </c>
      <c r="F2609" s="20">
        <v>53.878370225576788</v>
      </c>
      <c r="G2609" s="20">
        <v>26.138656528541237</v>
      </c>
      <c r="H2609" s="12">
        <v>473.80800000000011</v>
      </c>
      <c r="I2609" s="12">
        <v>808.80499999999995</v>
      </c>
      <c r="J2609" s="21">
        <v>69055.632377465983</v>
      </c>
    </row>
    <row r="2610" spans="1:10" x14ac:dyDescent="0.25">
      <c r="A2610" s="15">
        <v>45135</v>
      </c>
      <c r="B2610" s="14">
        <v>27.1458333333333</v>
      </c>
      <c r="C2610" s="12">
        <v>1352.318</v>
      </c>
      <c r="D2610" s="12">
        <v>75.188999999999993</v>
      </c>
      <c r="E2610" s="20">
        <v>118.52991201192563</v>
      </c>
      <c r="F2610" s="20">
        <v>53.76358822663861</v>
      </c>
      <c r="G2610" s="20">
        <v>26.164469391506302</v>
      </c>
      <c r="H2610" s="12">
        <v>469.83799999999985</v>
      </c>
      <c r="I2610" s="12">
        <v>807.29100000000005</v>
      </c>
      <c r="J2610" s="21">
        <v>67845.007592482347</v>
      </c>
    </row>
    <row r="2611" spans="1:10" x14ac:dyDescent="0.25">
      <c r="A2611" s="15">
        <v>45135</v>
      </c>
      <c r="B2611" s="14">
        <v>27.15625</v>
      </c>
      <c r="C2611" s="12">
        <v>1352.904</v>
      </c>
      <c r="D2611" s="12">
        <v>75.221000000000004</v>
      </c>
      <c r="E2611" s="20">
        <v>120.95080669261012</v>
      </c>
      <c r="F2611" s="20">
        <v>53.963450063150141</v>
      </c>
      <c r="G2611" s="20">
        <v>26.1813060987654</v>
      </c>
      <c r="H2611" s="12">
        <v>469.00900000000001</v>
      </c>
      <c r="I2611" s="12">
        <v>808.67399999999998</v>
      </c>
      <c r="J2611" s="21">
        <v>66978.359286368621</v>
      </c>
    </row>
    <row r="2612" spans="1:10" x14ac:dyDescent="0.25">
      <c r="A2612" s="15">
        <v>45135</v>
      </c>
      <c r="B2612" s="14">
        <v>27.1666666666667</v>
      </c>
      <c r="C2612" s="12">
        <v>1356.6079999999999</v>
      </c>
      <c r="D2612" s="12">
        <v>75.427000000000007</v>
      </c>
      <c r="E2612" s="20">
        <v>125.26120639545003</v>
      </c>
      <c r="F2612" s="20">
        <v>54.236600760008699</v>
      </c>
      <c r="G2612" s="20">
        <v>26.498573592893397</v>
      </c>
      <c r="H2612" s="12">
        <v>469.13300000000004</v>
      </c>
      <c r="I2612" s="12">
        <v>812.048</v>
      </c>
      <c r="J2612" s="21">
        <v>65784.154812911976</v>
      </c>
    </row>
    <row r="2613" spans="1:10" x14ac:dyDescent="0.25">
      <c r="A2613" s="15">
        <v>45135</v>
      </c>
      <c r="B2613" s="14">
        <v>27.1770833333333</v>
      </c>
      <c r="C2613" s="12">
        <v>1360.8510000000001</v>
      </c>
      <c r="D2613" s="12">
        <v>75.662999999999997</v>
      </c>
      <c r="E2613" s="20">
        <v>129.65526548273817</v>
      </c>
      <c r="F2613" s="20">
        <v>54.376892196831307</v>
      </c>
      <c r="G2613" s="20">
        <v>26.681379974195377</v>
      </c>
      <c r="H2613" s="12">
        <v>470.63700000000006</v>
      </c>
      <c r="I2613" s="12">
        <v>814.55100000000004</v>
      </c>
      <c r="J2613" s="21">
        <v>64980.865586558793</v>
      </c>
    </row>
    <row r="2614" spans="1:10" x14ac:dyDescent="0.25">
      <c r="A2614" s="15">
        <v>45135</v>
      </c>
      <c r="B2614" s="14">
        <v>27.1875</v>
      </c>
      <c r="C2614" s="12">
        <v>1368.009</v>
      </c>
      <c r="D2614" s="12">
        <v>76.061000000000007</v>
      </c>
      <c r="E2614" s="20">
        <v>134.74687332696973</v>
      </c>
      <c r="F2614" s="20">
        <v>54.562663868232612</v>
      </c>
      <c r="G2614" s="20">
        <v>27.511446462599014</v>
      </c>
      <c r="H2614" s="12">
        <v>475.22000000000014</v>
      </c>
      <c r="I2614" s="12">
        <v>816.72799999999995</v>
      </c>
      <c r="J2614" s="21">
        <v>64599.754085549692</v>
      </c>
    </row>
    <row r="2615" spans="1:10" x14ac:dyDescent="0.25">
      <c r="A2615" s="15">
        <v>45135</v>
      </c>
      <c r="B2615" s="14">
        <v>27.1979166666667</v>
      </c>
      <c r="C2615" s="12">
        <v>1383.4549999999999</v>
      </c>
      <c r="D2615" s="12">
        <v>76.92</v>
      </c>
      <c r="E2615" s="20">
        <v>142.31086283431625</v>
      </c>
      <c r="F2615" s="20">
        <v>54.978912657365768</v>
      </c>
      <c r="G2615" s="20">
        <v>27.458210847334286</v>
      </c>
      <c r="H2615" s="12">
        <v>478.4559999999999</v>
      </c>
      <c r="I2615" s="12">
        <v>828.07899999999995</v>
      </c>
      <c r="J2615" s="21">
        <v>63427.003415245912</v>
      </c>
    </row>
    <row r="2616" spans="1:10" x14ac:dyDescent="0.25">
      <c r="A2616" s="15">
        <v>45135</v>
      </c>
      <c r="B2616" s="14">
        <v>27.2083333333333</v>
      </c>
      <c r="C2616" s="12">
        <v>1404.05</v>
      </c>
      <c r="D2616" s="12">
        <v>78.064999999999998</v>
      </c>
      <c r="E2616" s="20">
        <v>148.56307207959466</v>
      </c>
      <c r="F2616" s="20">
        <v>55.828212106688639</v>
      </c>
      <c r="G2616" s="20">
        <v>25.332505333510571</v>
      </c>
      <c r="H2616" s="12">
        <v>488.82899999999995</v>
      </c>
      <c r="I2616" s="12">
        <v>837.15599999999995</v>
      </c>
      <c r="J2616" s="21">
        <v>64776.302620051523</v>
      </c>
    </row>
    <row r="2617" spans="1:10" x14ac:dyDescent="0.25">
      <c r="A2617" s="15">
        <v>45135</v>
      </c>
      <c r="B2617" s="14">
        <v>27.21875</v>
      </c>
      <c r="C2617" s="12">
        <v>1391.4259999999999</v>
      </c>
      <c r="D2617" s="12">
        <v>77.363</v>
      </c>
      <c r="E2617" s="20">
        <v>155.53268372003467</v>
      </c>
      <c r="F2617" s="20">
        <v>56.578251761973938</v>
      </c>
      <c r="G2617" s="20">
        <v>17.789758604346037</v>
      </c>
      <c r="H2617" s="12">
        <v>486.25099999999986</v>
      </c>
      <c r="I2617" s="12">
        <v>827.81200000000001</v>
      </c>
      <c r="J2617" s="21">
        <v>64087.576478411305</v>
      </c>
    </row>
    <row r="2618" spans="1:10" x14ac:dyDescent="0.25">
      <c r="A2618" s="15">
        <v>45135</v>
      </c>
      <c r="B2618" s="14">
        <v>27.2291666666667</v>
      </c>
      <c r="C2618" s="12">
        <v>1393.49</v>
      </c>
      <c r="D2618" s="12">
        <v>77.477999999999994</v>
      </c>
      <c r="E2618" s="20">
        <v>164.05355851736994</v>
      </c>
      <c r="F2618" s="20">
        <v>57.654662949081647</v>
      </c>
      <c r="G2618" s="20">
        <v>8.1593897111091245</v>
      </c>
      <c r="H2618" s="12">
        <v>493.32899999999995</v>
      </c>
      <c r="I2618" s="12">
        <v>822.68299999999999</v>
      </c>
      <c r="J2618" s="21">
        <v>65865.347205609811</v>
      </c>
    </row>
    <row r="2619" spans="1:10" x14ac:dyDescent="0.25">
      <c r="A2619" s="15">
        <v>45135</v>
      </c>
      <c r="B2619" s="14">
        <v>27.2395833333333</v>
      </c>
      <c r="C2619" s="12">
        <v>1432.79</v>
      </c>
      <c r="D2619" s="12">
        <v>79.662999999999997</v>
      </c>
      <c r="E2619" s="20">
        <v>173.3190650910478</v>
      </c>
      <c r="F2619" s="20">
        <v>59.755182667552262</v>
      </c>
      <c r="G2619" s="20">
        <v>3.4391263663532889</v>
      </c>
      <c r="H2619" s="12">
        <v>508.29199999999992</v>
      </c>
      <c r="I2619" s="12">
        <v>844.83500000000004</v>
      </c>
      <c r="J2619" s="21">
        <v>67944.656468761648</v>
      </c>
    </row>
    <row r="2620" spans="1:10" x14ac:dyDescent="0.25">
      <c r="A2620" s="15">
        <v>45135</v>
      </c>
      <c r="B2620" s="14">
        <v>27.25</v>
      </c>
      <c r="C2620" s="12">
        <v>1529.3030000000001</v>
      </c>
      <c r="D2620" s="12">
        <v>85.028999999999996</v>
      </c>
      <c r="E2620" s="20">
        <v>178.16153473938914</v>
      </c>
      <c r="F2620" s="20">
        <v>62.749305115198581</v>
      </c>
      <c r="G2620" s="20">
        <v>1.4091126303041801</v>
      </c>
      <c r="H2620" s="12">
        <v>531.75700000000006</v>
      </c>
      <c r="I2620" s="12">
        <v>912.51700000000005</v>
      </c>
      <c r="J2620" s="21">
        <v>72359.261878777033</v>
      </c>
    </row>
    <row r="2621" spans="1:10" x14ac:dyDescent="0.25">
      <c r="A2621" s="15">
        <v>45135</v>
      </c>
      <c r="B2621" s="14">
        <v>27.2604166666667</v>
      </c>
      <c r="C2621" s="12">
        <v>1594.5889999999999</v>
      </c>
      <c r="D2621" s="12">
        <v>88.659000000000006</v>
      </c>
      <c r="E2621" s="20">
        <v>180.05625330585571</v>
      </c>
      <c r="F2621" s="20">
        <v>65.211430161145628</v>
      </c>
      <c r="G2621" s="20">
        <v>0.68051058169062606</v>
      </c>
      <c r="H2621" s="12">
        <v>555.18299999999988</v>
      </c>
      <c r="I2621" s="12">
        <v>950.74699999999996</v>
      </c>
      <c r="J2621" s="21">
        <v>77308.701487826984</v>
      </c>
    </row>
    <row r="2622" spans="1:10" x14ac:dyDescent="0.25">
      <c r="A2622" s="15">
        <v>45135</v>
      </c>
      <c r="B2622" s="14">
        <v>27.2708333333333</v>
      </c>
      <c r="C2622" s="12">
        <v>1645.0440000000001</v>
      </c>
      <c r="D2622" s="12">
        <v>91.463999999999999</v>
      </c>
      <c r="E2622" s="20">
        <v>186.38716697988636</v>
      </c>
      <c r="F2622" s="20">
        <v>68.694255985457048</v>
      </c>
      <c r="G2622" s="20">
        <v>0.41346530089842454</v>
      </c>
      <c r="H2622" s="12">
        <v>577.1310000000002</v>
      </c>
      <c r="I2622" s="12">
        <v>976.44899999999996</v>
      </c>
      <c r="J2622" s="21">
        <v>80409.027933439618</v>
      </c>
    </row>
    <row r="2623" spans="1:10" x14ac:dyDescent="0.25">
      <c r="A2623" s="15">
        <v>45135</v>
      </c>
      <c r="B2623" s="14">
        <v>27.28125</v>
      </c>
      <c r="C2623" s="12">
        <v>1697.6210000000001</v>
      </c>
      <c r="D2623" s="12">
        <v>94.388000000000005</v>
      </c>
      <c r="E2623" s="20">
        <v>187.99263031052845</v>
      </c>
      <c r="F2623" s="20">
        <v>74.414088690621469</v>
      </c>
      <c r="G2623" s="20">
        <v>0.29695264097961355</v>
      </c>
      <c r="H2623" s="12">
        <v>597.22900000000016</v>
      </c>
      <c r="I2623" s="12">
        <v>1006.004</v>
      </c>
      <c r="J2623" s="21">
        <v>83631.332089467658</v>
      </c>
    </row>
    <row r="2624" spans="1:10" x14ac:dyDescent="0.25">
      <c r="A2624" s="15">
        <v>45135</v>
      </c>
      <c r="B2624" s="14">
        <v>27.2916666666667</v>
      </c>
      <c r="C2624" s="12">
        <v>1773.954</v>
      </c>
      <c r="D2624" s="12">
        <v>98.632000000000005</v>
      </c>
      <c r="E2624" s="20">
        <v>187.50821426852289</v>
      </c>
      <c r="F2624" s="20">
        <v>81.53826179889532</v>
      </c>
      <c r="G2624" s="20">
        <v>0.23404123605017846</v>
      </c>
      <c r="H2624" s="12">
        <v>621.875</v>
      </c>
      <c r="I2624" s="12">
        <v>1053.4469999999999</v>
      </c>
      <c r="J2624" s="21">
        <v>88148.620674132908</v>
      </c>
    </row>
    <row r="2625" spans="1:10" x14ac:dyDescent="0.25">
      <c r="A2625" s="15">
        <v>45135</v>
      </c>
      <c r="B2625" s="14">
        <v>27.3020833333333</v>
      </c>
      <c r="C2625" s="12">
        <v>1818.239</v>
      </c>
      <c r="D2625" s="12">
        <v>101.09399999999999</v>
      </c>
      <c r="E2625" s="20">
        <v>186.7364883727364</v>
      </c>
      <c r="F2625" s="20">
        <v>84.423093378759347</v>
      </c>
      <c r="G2625" s="20">
        <v>0.18992734512354906</v>
      </c>
      <c r="H2625" s="12">
        <v>642.39400000000001</v>
      </c>
      <c r="I2625" s="12">
        <v>1074.751</v>
      </c>
      <c r="J2625" s="21">
        <v>92761.122725845184</v>
      </c>
    </row>
    <row r="2626" spans="1:10" x14ac:dyDescent="0.25">
      <c r="A2626" s="15">
        <v>45135</v>
      </c>
      <c r="B2626" s="14">
        <v>27.3125</v>
      </c>
      <c r="C2626" s="12">
        <v>1860.675</v>
      </c>
      <c r="D2626" s="12">
        <v>103.45399999999999</v>
      </c>
      <c r="E2626" s="20">
        <v>188.52336156266034</v>
      </c>
      <c r="F2626" s="20">
        <v>87.900806366946568</v>
      </c>
      <c r="G2626" s="20">
        <v>0.17453823159990056</v>
      </c>
      <c r="H2626" s="12">
        <v>664.90599999999995</v>
      </c>
      <c r="I2626" s="12">
        <v>1092.3150000000001</v>
      </c>
      <c r="J2626" s="21">
        <v>97076.823459698295</v>
      </c>
    </row>
    <row r="2627" spans="1:10" x14ac:dyDescent="0.25">
      <c r="A2627" s="15">
        <v>45135</v>
      </c>
      <c r="B2627" s="14">
        <v>27.3229166666667</v>
      </c>
      <c r="C2627" s="12">
        <v>1903.22</v>
      </c>
      <c r="D2627" s="12">
        <v>105.819</v>
      </c>
      <c r="E2627" s="20">
        <v>191.93057090688714</v>
      </c>
      <c r="F2627" s="20">
        <v>92.613600734478666</v>
      </c>
      <c r="G2627" s="20">
        <v>0.17531070412991007</v>
      </c>
      <c r="H2627" s="12">
        <v>685.48500000000013</v>
      </c>
      <c r="I2627" s="12">
        <v>1111.9159999999999</v>
      </c>
      <c r="J2627" s="21">
        <v>100191.37941362611</v>
      </c>
    </row>
    <row r="2628" spans="1:10" x14ac:dyDescent="0.25">
      <c r="A2628" s="15">
        <v>45135</v>
      </c>
      <c r="B2628" s="14">
        <v>27.3333333333333</v>
      </c>
      <c r="C2628" s="12">
        <v>1951.0989999999999</v>
      </c>
      <c r="D2628" s="12">
        <v>108.48099999999999</v>
      </c>
      <c r="E2628" s="20">
        <v>193.63169810115252</v>
      </c>
      <c r="F2628" s="20">
        <v>98.725375232955216</v>
      </c>
      <c r="G2628" s="20">
        <v>0.16989375138790833</v>
      </c>
      <c r="H2628" s="12">
        <v>705.86500000000001</v>
      </c>
      <c r="I2628" s="12">
        <v>1136.7529999999999</v>
      </c>
      <c r="J2628" s="21">
        <v>103334.50822862609</v>
      </c>
    </row>
    <row r="2629" spans="1:10" x14ac:dyDescent="0.25">
      <c r="A2629" s="15">
        <v>45135</v>
      </c>
      <c r="B2629" s="14">
        <v>27.34375</v>
      </c>
      <c r="C2629" s="12">
        <v>1988.0360000000001</v>
      </c>
      <c r="D2629" s="12">
        <v>110.535</v>
      </c>
      <c r="E2629" s="20">
        <v>197.04504991956193</v>
      </c>
      <c r="F2629" s="20">
        <v>101.44482948516379</v>
      </c>
      <c r="G2629" s="20">
        <v>0.1678803530527859</v>
      </c>
      <c r="H2629" s="12">
        <v>726.52099999999996</v>
      </c>
      <c r="I2629" s="12">
        <v>1150.98</v>
      </c>
      <c r="J2629" s="21">
        <v>106965.81006055538</v>
      </c>
    </row>
    <row r="2630" spans="1:10" x14ac:dyDescent="0.25">
      <c r="A2630" s="15">
        <v>45135</v>
      </c>
      <c r="B2630" s="14">
        <v>27.3541666666667</v>
      </c>
      <c r="C2630" s="12">
        <v>2025.5060000000001</v>
      </c>
      <c r="D2630" s="12">
        <v>112.61799999999999</v>
      </c>
      <c r="E2630" s="20">
        <v>198.55854521463496</v>
      </c>
      <c r="F2630" s="20">
        <v>103.23297063645845</v>
      </c>
      <c r="G2630" s="20">
        <v>0.147748412762116</v>
      </c>
      <c r="H2630" s="12">
        <v>747.9190000000001</v>
      </c>
      <c r="I2630" s="12">
        <v>1164.9690000000001</v>
      </c>
      <c r="J2630" s="21">
        <v>111494.93393403616</v>
      </c>
    </row>
    <row r="2631" spans="1:10" x14ac:dyDescent="0.25">
      <c r="A2631" s="15">
        <v>45135</v>
      </c>
      <c r="B2631" s="14">
        <v>27.3645833333333</v>
      </c>
      <c r="C2631" s="12">
        <v>2061.6469999999999</v>
      </c>
      <c r="D2631" s="12">
        <v>114.628</v>
      </c>
      <c r="E2631" s="20">
        <v>201.94689549224057</v>
      </c>
      <c r="F2631" s="20">
        <v>105.0322420346838</v>
      </c>
      <c r="G2631" s="20">
        <v>0.14409699620893709</v>
      </c>
      <c r="H2631" s="12">
        <v>764.721</v>
      </c>
      <c r="I2631" s="12">
        <v>1182.298</v>
      </c>
      <c r="J2631" s="21">
        <v>114399.44136921666</v>
      </c>
    </row>
    <row r="2632" spans="1:10" x14ac:dyDescent="0.25">
      <c r="A2632" s="15">
        <v>45135</v>
      </c>
      <c r="B2632" s="14">
        <v>27.375</v>
      </c>
      <c r="C2632" s="12">
        <v>2094.1089999999999</v>
      </c>
      <c r="D2632" s="12">
        <v>116.432</v>
      </c>
      <c r="E2632" s="20">
        <v>205.05177297328632</v>
      </c>
      <c r="F2632" s="20">
        <v>107.18044489247161</v>
      </c>
      <c r="G2632" s="20">
        <v>0.14095161366557921</v>
      </c>
      <c r="H2632" s="12">
        <v>782.13199999999983</v>
      </c>
      <c r="I2632" s="12">
        <v>1195.5450000000001</v>
      </c>
      <c r="J2632" s="21">
        <v>117439.70763014408</v>
      </c>
    </row>
    <row r="2633" spans="1:10" x14ac:dyDescent="0.25">
      <c r="A2633" s="15">
        <v>45135</v>
      </c>
      <c r="B2633" s="14">
        <v>27.3854166666667</v>
      </c>
      <c r="C2633" s="12">
        <v>2120.1990000000001</v>
      </c>
      <c r="D2633" s="12">
        <v>117.883</v>
      </c>
      <c r="E2633" s="20">
        <v>208.70591455360133</v>
      </c>
      <c r="F2633" s="20">
        <v>108.41858058911068</v>
      </c>
      <c r="G2633" s="20">
        <v>0.13255589746105889</v>
      </c>
      <c r="H2633" s="12">
        <v>797.24</v>
      </c>
      <c r="I2633" s="12">
        <v>1205.076</v>
      </c>
      <c r="J2633" s="21">
        <v>119995.73723995674</v>
      </c>
    </row>
    <row r="2634" spans="1:10" x14ac:dyDescent="0.25">
      <c r="A2634" s="15">
        <v>45135</v>
      </c>
      <c r="B2634" s="14">
        <v>27.3958333333333</v>
      </c>
      <c r="C2634" s="12">
        <v>2126.5169999999998</v>
      </c>
      <c r="D2634" s="12">
        <v>118.23399999999999</v>
      </c>
      <c r="E2634" s="20">
        <v>210.0498095325346</v>
      </c>
      <c r="F2634" s="20">
        <v>108.73493207617744</v>
      </c>
      <c r="G2634" s="20">
        <v>0.1292314479824109</v>
      </c>
      <c r="H2634" s="12">
        <v>808.5659999999998</v>
      </c>
      <c r="I2634" s="12">
        <v>1199.7170000000001</v>
      </c>
      <c r="J2634" s="21">
        <v>122413.00673582635</v>
      </c>
    </row>
    <row r="2635" spans="1:10" x14ac:dyDescent="0.25">
      <c r="A2635" s="15">
        <v>45135</v>
      </c>
      <c r="B2635" s="14">
        <v>27.40625</v>
      </c>
      <c r="C2635" s="12">
        <v>2131.3330000000001</v>
      </c>
      <c r="D2635" s="12">
        <v>118.502</v>
      </c>
      <c r="E2635" s="20">
        <v>211.49085028677061</v>
      </c>
      <c r="F2635" s="20">
        <v>109.18468162079816</v>
      </c>
      <c r="G2635" s="20">
        <v>0.12853822285373864</v>
      </c>
      <c r="H2635" s="12">
        <v>815.33900000000017</v>
      </c>
      <c r="I2635" s="12">
        <v>1197.492</v>
      </c>
      <c r="J2635" s="21">
        <v>123633.73246739441</v>
      </c>
    </row>
    <row r="2636" spans="1:10" x14ac:dyDescent="0.25">
      <c r="A2636" s="15">
        <v>45135</v>
      </c>
      <c r="B2636" s="14">
        <v>27.4166666666667</v>
      </c>
      <c r="C2636" s="12">
        <v>2130.2489999999998</v>
      </c>
      <c r="D2636" s="12">
        <v>118.44199999999999</v>
      </c>
      <c r="E2636" s="20">
        <v>213.81227786204514</v>
      </c>
      <c r="F2636" s="20">
        <v>109.18592599842279</v>
      </c>
      <c r="G2636" s="20">
        <v>0.12978836560924303</v>
      </c>
      <c r="H2636" s="12">
        <v>825.02699999999982</v>
      </c>
      <c r="I2636" s="12">
        <v>1186.78</v>
      </c>
      <c r="J2636" s="21">
        <v>125474.75194348067</v>
      </c>
    </row>
    <row r="2637" spans="1:10" x14ac:dyDescent="0.25">
      <c r="A2637" s="15">
        <v>45135</v>
      </c>
      <c r="B2637" s="14">
        <v>27.4270833333333</v>
      </c>
      <c r="C2637" s="12">
        <v>2140.77</v>
      </c>
      <c r="D2637" s="12">
        <v>119.027</v>
      </c>
      <c r="E2637" s="20">
        <v>214.66707037760796</v>
      </c>
      <c r="F2637" s="20">
        <v>108.88995619610856</v>
      </c>
      <c r="G2637" s="20">
        <v>0.13342590910389385</v>
      </c>
      <c r="H2637" s="12">
        <v>834.10299999999984</v>
      </c>
      <c r="I2637" s="12">
        <v>1187.6400000000001</v>
      </c>
      <c r="J2637" s="21">
        <v>127603.13687929485</v>
      </c>
    </row>
    <row r="2638" spans="1:10" x14ac:dyDescent="0.25">
      <c r="A2638" s="15">
        <v>45135</v>
      </c>
      <c r="B2638" s="14">
        <v>27.4375</v>
      </c>
      <c r="C2638" s="12">
        <v>2167.1019999999999</v>
      </c>
      <c r="D2638" s="12">
        <v>120.491</v>
      </c>
      <c r="E2638" s="20">
        <v>218.71195129035601</v>
      </c>
      <c r="F2638" s="20">
        <v>108.69367349588866</v>
      </c>
      <c r="G2638" s="20">
        <v>0.13378418544757986</v>
      </c>
      <c r="H2638" s="12">
        <v>843.48699999999985</v>
      </c>
      <c r="I2638" s="12">
        <v>1203.124</v>
      </c>
      <c r="J2638" s="21">
        <v>128986.89775707692</v>
      </c>
    </row>
    <row r="2639" spans="1:10" x14ac:dyDescent="0.25">
      <c r="A2639" s="15">
        <v>45135</v>
      </c>
      <c r="B2639" s="14">
        <v>27.4479166666667</v>
      </c>
      <c r="C2639" s="12">
        <v>2182.5340000000001</v>
      </c>
      <c r="D2639" s="12">
        <v>121.349</v>
      </c>
      <c r="E2639" s="20">
        <v>220.50568503515566</v>
      </c>
      <c r="F2639" s="20">
        <v>108.64251789734773</v>
      </c>
      <c r="G2639" s="20">
        <v>0.13147550961377874</v>
      </c>
      <c r="H2639" s="12">
        <v>850.15099999999984</v>
      </c>
      <c r="I2639" s="12">
        <v>1211.0340000000001</v>
      </c>
      <c r="J2639" s="21">
        <v>130217.83038947066</v>
      </c>
    </row>
    <row r="2640" spans="1:10" x14ac:dyDescent="0.25">
      <c r="A2640" s="15">
        <v>45135</v>
      </c>
      <c r="B2640" s="14">
        <v>27.4583333333333</v>
      </c>
      <c r="C2640" s="12">
        <v>2204.9360000000001</v>
      </c>
      <c r="D2640" s="12">
        <v>122.59399999999999</v>
      </c>
      <c r="E2640" s="20">
        <v>222.94879645617266</v>
      </c>
      <c r="F2640" s="20">
        <v>108.74054401816018</v>
      </c>
      <c r="G2640" s="20">
        <v>0.13529701351242909</v>
      </c>
      <c r="H2640" s="12">
        <v>861.87100000000009</v>
      </c>
      <c r="I2640" s="12">
        <v>1220.471</v>
      </c>
      <c r="J2640" s="21">
        <v>132511.59062803871</v>
      </c>
    </row>
    <row r="2641" spans="1:10" x14ac:dyDescent="0.25">
      <c r="A2641" s="15">
        <v>45135</v>
      </c>
      <c r="B2641" s="14">
        <v>27.46875</v>
      </c>
      <c r="C2641" s="12">
        <v>2224.91</v>
      </c>
      <c r="D2641" s="12">
        <v>123.705</v>
      </c>
      <c r="E2641" s="20">
        <v>226.18481814799091</v>
      </c>
      <c r="F2641" s="20">
        <v>108.79419493430476</v>
      </c>
      <c r="G2641" s="20">
        <v>0.13506573264351743</v>
      </c>
      <c r="H2641" s="12">
        <v>873.4369999999999</v>
      </c>
      <c r="I2641" s="12">
        <v>1227.768</v>
      </c>
      <c r="J2641" s="21">
        <v>134580.73029626519</v>
      </c>
    </row>
    <row r="2642" spans="1:10" x14ac:dyDescent="0.25">
      <c r="A2642" s="15">
        <v>45135</v>
      </c>
      <c r="B2642" s="14">
        <v>27.4791666666667</v>
      </c>
      <c r="C2642" s="12">
        <v>2243.8760000000002</v>
      </c>
      <c r="D2642" s="12">
        <v>124.76</v>
      </c>
      <c r="E2642" s="20">
        <v>226.59344982345286</v>
      </c>
      <c r="F2642" s="20">
        <v>108.79164711786632</v>
      </c>
      <c r="G2642" s="20">
        <v>0.13594538884526891</v>
      </c>
      <c r="H2642" s="12">
        <v>883.68799999999987</v>
      </c>
      <c r="I2642" s="12">
        <v>1235.4280000000001</v>
      </c>
      <c r="J2642" s="21">
        <v>137041.73941745888</v>
      </c>
    </row>
    <row r="2643" spans="1:10" x14ac:dyDescent="0.25">
      <c r="A2643" s="15">
        <v>45135</v>
      </c>
      <c r="B2643" s="14">
        <v>27.4895833333333</v>
      </c>
      <c r="C2643" s="12">
        <v>2258.1959999999999</v>
      </c>
      <c r="D2643" s="12">
        <v>125.556</v>
      </c>
      <c r="E2643" s="20">
        <v>225.06598079744276</v>
      </c>
      <c r="F2643" s="20">
        <v>108.4770480616647</v>
      </c>
      <c r="G2643" s="20">
        <v>0.13255190660583119</v>
      </c>
      <c r="H2643" s="12">
        <v>894.06699999999978</v>
      </c>
      <c r="I2643" s="12">
        <v>1238.5730000000001</v>
      </c>
      <c r="J2643" s="21">
        <v>140097.8548085716</v>
      </c>
    </row>
    <row r="2644" spans="1:10" x14ac:dyDescent="0.25">
      <c r="A2644" s="15">
        <v>45135</v>
      </c>
      <c r="B2644" s="14">
        <v>27.5</v>
      </c>
      <c r="C2644" s="12">
        <v>2269.3290000000002</v>
      </c>
      <c r="D2644" s="12">
        <v>126.175</v>
      </c>
      <c r="E2644" s="20">
        <v>223.59328481841933</v>
      </c>
      <c r="F2644" s="20">
        <v>108.15072193710068</v>
      </c>
      <c r="G2644" s="20">
        <v>0.1336346225544815</v>
      </c>
      <c r="H2644" s="12">
        <v>904.45900000000006</v>
      </c>
      <c r="I2644" s="12">
        <v>1238.6949999999999</v>
      </c>
      <c r="J2644" s="21">
        <v>143145.33965548142</v>
      </c>
    </row>
    <row r="2645" spans="1:10" x14ac:dyDescent="0.25">
      <c r="A2645" s="15">
        <v>45135</v>
      </c>
      <c r="B2645" s="14">
        <v>27.5104166666667</v>
      </c>
      <c r="C2645" s="12">
        <v>2283.4360000000001</v>
      </c>
      <c r="D2645" s="12">
        <v>126.959</v>
      </c>
      <c r="E2645" s="20">
        <v>222.44961500423886</v>
      </c>
      <c r="F2645" s="20">
        <v>107.57153792639497</v>
      </c>
      <c r="G2645" s="20">
        <v>0.13306953306384553</v>
      </c>
      <c r="H2645" s="12">
        <v>912.02200000000039</v>
      </c>
      <c r="I2645" s="12">
        <v>1244.4549999999999</v>
      </c>
      <c r="J2645" s="21">
        <v>145466.94438407567</v>
      </c>
    </row>
    <row r="2646" spans="1:10" x14ac:dyDescent="0.25">
      <c r="A2646" s="15">
        <v>45135</v>
      </c>
      <c r="B2646" s="14">
        <v>27.5208333333333</v>
      </c>
      <c r="C2646" s="12">
        <v>2293.444</v>
      </c>
      <c r="D2646" s="12">
        <v>127.515</v>
      </c>
      <c r="E2646" s="20">
        <v>224.02752671250258</v>
      </c>
      <c r="F2646" s="20">
        <v>107.25412559593673</v>
      </c>
      <c r="G2646" s="20">
        <v>0.12754235608859851</v>
      </c>
      <c r="H2646" s="12">
        <v>916.92500000000018</v>
      </c>
      <c r="I2646" s="12">
        <v>1249.0039999999999</v>
      </c>
      <c r="J2646" s="21">
        <v>146378.95133386806</v>
      </c>
    </row>
    <row r="2647" spans="1:10" x14ac:dyDescent="0.25">
      <c r="A2647" s="15">
        <v>45135</v>
      </c>
      <c r="B2647" s="14">
        <v>27.53125</v>
      </c>
      <c r="C2647" s="12">
        <v>2296.8580000000002</v>
      </c>
      <c r="D2647" s="12">
        <v>127.705</v>
      </c>
      <c r="E2647" s="20">
        <v>224.71689213434635</v>
      </c>
      <c r="F2647" s="20">
        <v>107.06868708044793</v>
      </c>
      <c r="G2647" s="20">
        <v>0.14035578498741902</v>
      </c>
      <c r="H2647" s="12">
        <v>920.01000000000022</v>
      </c>
      <c r="I2647" s="12">
        <v>1249.143</v>
      </c>
      <c r="J2647" s="21">
        <v>147021.01625005461</v>
      </c>
    </row>
    <row r="2648" spans="1:10" x14ac:dyDescent="0.25">
      <c r="A2648" s="15">
        <v>45135</v>
      </c>
      <c r="B2648" s="14">
        <v>27.5416666666667</v>
      </c>
      <c r="C2648" s="12">
        <v>2293.3330000000001</v>
      </c>
      <c r="D2648" s="12">
        <v>127.509</v>
      </c>
      <c r="E2648" s="20">
        <v>222.75372317229196</v>
      </c>
      <c r="F2648" s="20">
        <v>106.93628586568983</v>
      </c>
      <c r="G2648" s="20">
        <v>0.14212939796337148</v>
      </c>
      <c r="H2648" s="12">
        <v>920.07200000000012</v>
      </c>
      <c r="I2648" s="12">
        <v>1245.752</v>
      </c>
      <c r="J2648" s="21">
        <v>147559.96539101377</v>
      </c>
    </row>
    <row r="2649" spans="1:10" x14ac:dyDescent="0.25">
      <c r="A2649" s="15">
        <v>45135</v>
      </c>
      <c r="B2649" s="14">
        <v>27.5520833333333</v>
      </c>
      <c r="C2649" s="12">
        <v>2292.7689999999998</v>
      </c>
      <c r="D2649" s="12">
        <v>127.47799999999999</v>
      </c>
      <c r="E2649" s="20">
        <v>221.89764567022587</v>
      </c>
      <c r="F2649" s="20">
        <v>106.57518885959313</v>
      </c>
      <c r="G2649" s="20">
        <v>0.13598729306166865</v>
      </c>
      <c r="H2649" s="12">
        <v>923.74099999999976</v>
      </c>
      <c r="I2649" s="12">
        <v>1241.55</v>
      </c>
      <c r="J2649" s="21">
        <v>148783.04454427978</v>
      </c>
    </row>
    <row r="2650" spans="1:10" x14ac:dyDescent="0.25">
      <c r="A2650" s="15">
        <v>45135</v>
      </c>
      <c r="B2650" s="14">
        <v>27.5625</v>
      </c>
      <c r="C2650" s="12">
        <v>2281.1129999999998</v>
      </c>
      <c r="D2650" s="12">
        <v>126.83</v>
      </c>
      <c r="E2650" s="20">
        <v>221.83211931513304</v>
      </c>
      <c r="F2650" s="20">
        <v>106.24746883451324</v>
      </c>
      <c r="G2650" s="20">
        <v>0.1352669393886064</v>
      </c>
      <c r="H2650" s="12">
        <v>921.1429999999998</v>
      </c>
      <c r="I2650" s="12">
        <v>1233.1400000000001</v>
      </c>
      <c r="J2650" s="21">
        <v>148232.03622774122</v>
      </c>
    </row>
    <row r="2651" spans="1:10" x14ac:dyDescent="0.25">
      <c r="A2651" s="15">
        <v>45135</v>
      </c>
      <c r="B2651" s="14">
        <v>27.5729166666667</v>
      </c>
      <c r="C2651" s="12">
        <v>2262.2689999999998</v>
      </c>
      <c r="D2651" s="12">
        <v>125.782</v>
      </c>
      <c r="E2651" s="20">
        <v>223.76901965216911</v>
      </c>
      <c r="F2651" s="20">
        <v>105.53893496269971</v>
      </c>
      <c r="G2651" s="20">
        <v>0.12662554666605072</v>
      </c>
      <c r="H2651" s="12">
        <v>918.45199999999954</v>
      </c>
      <c r="I2651" s="12">
        <v>1218.0350000000001</v>
      </c>
      <c r="J2651" s="21">
        <v>147254.35495961623</v>
      </c>
    </row>
    <row r="2652" spans="1:10" x14ac:dyDescent="0.25">
      <c r="A2652" s="15">
        <v>45135</v>
      </c>
      <c r="B2652" s="14">
        <v>27.5833333333333</v>
      </c>
      <c r="C2652" s="12">
        <v>2250.7530000000002</v>
      </c>
      <c r="D2652" s="12">
        <v>125.142</v>
      </c>
      <c r="E2652" s="20">
        <v>224.26261757915765</v>
      </c>
      <c r="F2652" s="20">
        <v>104.62043863378638</v>
      </c>
      <c r="G2652" s="20">
        <v>0.12150106831640087</v>
      </c>
      <c r="H2652" s="12">
        <v>914.46000000000026</v>
      </c>
      <c r="I2652" s="12">
        <v>1211.1510000000001</v>
      </c>
      <c r="J2652" s="21">
        <v>146363.86067968499</v>
      </c>
    </row>
    <row r="2653" spans="1:10" x14ac:dyDescent="0.25">
      <c r="A2653" s="15">
        <v>45135</v>
      </c>
      <c r="B2653" s="14">
        <v>27.59375</v>
      </c>
      <c r="C2653" s="12">
        <v>2248.7710000000002</v>
      </c>
      <c r="D2653" s="12">
        <v>125.032</v>
      </c>
      <c r="E2653" s="20">
        <v>226.90819592930686</v>
      </c>
      <c r="F2653" s="20">
        <v>103.9674273603683</v>
      </c>
      <c r="G2653" s="20">
        <v>0.11746866543350235</v>
      </c>
      <c r="H2653" s="12">
        <v>912.17499999999995</v>
      </c>
      <c r="I2653" s="12">
        <v>1211.5640000000001</v>
      </c>
      <c r="J2653" s="21">
        <v>145295.47701122283</v>
      </c>
    </row>
    <row r="2654" spans="1:10" x14ac:dyDescent="0.25">
      <c r="A2654" s="15">
        <v>45135</v>
      </c>
      <c r="B2654" s="14">
        <v>27.6041666666667</v>
      </c>
      <c r="C2654" s="12">
        <v>2242.1669999999999</v>
      </c>
      <c r="D2654" s="12">
        <v>124.664</v>
      </c>
      <c r="E2654" s="20">
        <v>228.92176779075101</v>
      </c>
      <c r="F2654" s="20">
        <v>103.17065536623662</v>
      </c>
      <c r="G2654" s="20">
        <v>0.1181469247368163</v>
      </c>
      <c r="H2654" s="12">
        <v>909.25399999999968</v>
      </c>
      <c r="I2654" s="12">
        <v>1208.249</v>
      </c>
      <c r="J2654" s="21">
        <v>144260.8574795688</v>
      </c>
    </row>
    <row r="2655" spans="1:10" x14ac:dyDescent="0.25">
      <c r="A2655" s="15">
        <v>45135</v>
      </c>
      <c r="B2655" s="14">
        <v>27.6145833333333</v>
      </c>
      <c r="C2655" s="12">
        <v>2225.2660000000001</v>
      </c>
      <c r="D2655" s="12">
        <v>123.72499999999999</v>
      </c>
      <c r="E2655" s="20">
        <v>229.67625974990565</v>
      </c>
      <c r="F2655" s="20">
        <v>102.07211555330868</v>
      </c>
      <c r="G2655" s="20">
        <v>0.11127567682018474</v>
      </c>
      <c r="H2655" s="12">
        <v>908.00200000000018</v>
      </c>
      <c r="I2655" s="12">
        <v>1193.539</v>
      </c>
      <c r="J2655" s="21">
        <v>144035.58725499141</v>
      </c>
    </row>
    <row r="2656" spans="1:10" x14ac:dyDescent="0.25">
      <c r="A2656" s="15">
        <v>45135</v>
      </c>
      <c r="B2656" s="14">
        <v>27.625</v>
      </c>
      <c r="C2656" s="12">
        <v>2201.2919999999999</v>
      </c>
      <c r="D2656" s="12">
        <v>122.392</v>
      </c>
      <c r="E2656" s="20">
        <v>230.22347105339887</v>
      </c>
      <c r="F2656" s="20">
        <v>99.428772827632471</v>
      </c>
      <c r="G2656" s="20">
        <v>0.11419676251493038</v>
      </c>
      <c r="H2656" s="12">
        <v>903.32500000000005</v>
      </c>
      <c r="I2656" s="12">
        <v>1175.575</v>
      </c>
      <c r="J2656" s="21">
        <v>143389.63983911346</v>
      </c>
    </row>
    <row r="2657" spans="1:10" x14ac:dyDescent="0.25">
      <c r="A2657" s="15">
        <v>45135</v>
      </c>
      <c r="B2657" s="14">
        <v>27.6354166666667</v>
      </c>
      <c r="C2657" s="12">
        <v>2193.7979999999998</v>
      </c>
      <c r="D2657" s="12">
        <v>121.97499999999999</v>
      </c>
      <c r="E2657" s="20">
        <v>230.97248491219764</v>
      </c>
      <c r="F2657" s="20">
        <v>98.090181386683867</v>
      </c>
      <c r="G2657" s="20">
        <v>0.10953137773307542</v>
      </c>
      <c r="H2657" s="12">
        <v>901.23199999999997</v>
      </c>
      <c r="I2657" s="12">
        <v>1170.5909999999999</v>
      </c>
      <c r="J2657" s="21">
        <v>143014.95058084634</v>
      </c>
    </row>
    <row r="2658" spans="1:10" x14ac:dyDescent="0.25">
      <c r="A2658" s="15">
        <v>45135</v>
      </c>
      <c r="B2658" s="14">
        <v>27.6458333333333</v>
      </c>
      <c r="C2658" s="12">
        <v>2189.7020000000002</v>
      </c>
      <c r="D2658" s="12">
        <v>121.747</v>
      </c>
      <c r="E2658" s="20">
        <v>232.40970651150133</v>
      </c>
      <c r="F2658" s="20">
        <v>96.972978520215435</v>
      </c>
      <c r="G2658" s="20">
        <v>0.11011499620116875</v>
      </c>
      <c r="H2658" s="12">
        <v>903.86600000000044</v>
      </c>
      <c r="I2658" s="12">
        <v>1164.0889999999999</v>
      </c>
      <c r="J2658" s="21">
        <v>143593.29999302066</v>
      </c>
    </row>
    <row r="2659" spans="1:10" x14ac:dyDescent="0.25">
      <c r="A2659" s="15">
        <v>45135</v>
      </c>
      <c r="B2659" s="14">
        <v>27.65625</v>
      </c>
      <c r="C2659" s="12">
        <v>2185.569</v>
      </c>
      <c r="D2659" s="12">
        <v>121.518</v>
      </c>
      <c r="E2659" s="20">
        <v>232.21677354569732</v>
      </c>
      <c r="F2659" s="20">
        <v>95.698267859099033</v>
      </c>
      <c r="G2659" s="20">
        <v>0.10972422265021932</v>
      </c>
      <c r="H2659" s="12">
        <v>904.827</v>
      </c>
      <c r="I2659" s="12">
        <v>1159.2239999999999</v>
      </c>
      <c r="J2659" s="21">
        <v>144200.55859313832</v>
      </c>
    </row>
    <row r="2660" spans="1:10" x14ac:dyDescent="0.25">
      <c r="A2660" s="15">
        <v>45135</v>
      </c>
      <c r="B2660" s="14">
        <v>27.6666666666667</v>
      </c>
      <c r="C2660" s="12">
        <v>2177.0390000000002</v>
      </c>
      <c r="D2660" s="12">
        <v>121.04300000000001</v>
      </c>
      <c r="E2660" s="20">
        <v>230.66526970247557</v>
      </c>
      <c r="F2660" s="20">
        <v>93.72858644249267</v>
      </c>
      <c r="G2660" s="20">
        <v>0.10967580951308056</v>
      </c>
      <c r="H2660" s="12">
        <v>905.16399999999999</v>
      </c>
      <c r="I2660" s="12">
        <v>1150.8320000000001</v>
      </c>
      <c r="J2660" s="21">
        <v>145165.11701137965</v>
      </c>
    </row>
    <row r="2661" spans="1:10" x14ac:dyDescent="0.25">
      <c r="A2661" s="15">
        <v>45135</v>
      </c>
      <c r="B2661" s="14">
        <v>27.6770833333333</v>
      </c>
      <c r="C2661" s="12">
        <v>2175.913</v>
      </c>
      <c r="D2661" s="12">
        <v>120.98099999999999</v>
      </c>
      <c r="E2661" s="20">
        <v>227.29130888673458</v>
      </c>
      <c r="F2661" s="20">
        <v>92.68474752240644</v>
      </c>
      <c r="G2661" s="20">
        <v>0.11370650205648253</v>
      </c>
      <c r="H2661" s="12">
        <v>909.32499999999982</v>
      </c>
      <c r="I2661" s="12">
        <v>1145.607</v>
      </c>
      <c r="J2661" s="21">
        <v>147308.80927220057</v>
      </c>
    </row>
    <row r="2662" spans="1:10" x14ac:dyDescent="0.25">
      <c r="A2662" s="15">
        <v>45135</v>
      </c>
      <c r="B2662" s="14">
        <v>27.6875</v>
      </c>
      <c r="C2662" s="12">
        <v>2178.3560000000002</v>
      </c>
      <c r="D2662" s="12">
        <v>121.117</v>
      </c>
      <c r="E2662" s="20">
        <v>228.77952416095661</v>
      </c>
      <c r="F2662" s="20">
        <v>92.140930367909775</v>
      </c>
      <c r="G2662" s="20">
        <v>0.11545602723875573</v>
      </c>
      <c r="H2662" s="12">
        <v>914.02400000000011</v>
      </c>
      <c r="I2662" s="12">
        <v>1143.2149999999999</v>
      </c>
      <c r="J2662" s="21">
        <v>148247.02236097379</v>
      </c>
    </row>
    <row r="2663" spans="1:10" x14ac:dyDescent="0.25">
      <c r="A2663" s="15">
        <v>45135</v>
      </c>
      <c r="B2663" s="14">
        <v>27.6979166666667</v>
      </c>
      <c r="C2663" s="12">
        <v>2178.7689999999998</v>
      </c>
      <c r="D2663" s="12">
        <v>121.14</v>
      </c>
      <c r="E2663" s="20">
        <v>228.83359702953902</v>
      </c>
      <c r="F2663" s="20">
        <v>91.583783307639649</v>
      </c>
      <c r="G2663" s="20">
        <v>0.11582228538750081</v>
      </c>
      <c r="H2663" s="12">
        <v>919.3599999999999</v>
      </c>
      <c r="I2663" s="12">
        <v>1138.269</v>
      </c>
      <c r="J2663" s="21">
        <v>149706.69934435847</v>
      </c>
    </row>
    <row r="2664" spans="1:10" x14ac:dyDescent="0.25">
      <c r="A2664" s="15">
        <v>45135</v>
      </c>
      <c r="B2664" s="14">
        <v>27.7083333333333</v>
      </c>
      <c r="C2664" s="12">
        <v>2175.2919999999999</v>
      </c>
      <c r="D2664" s="12">
        <v>120.946</v>
      </c>
      <c r="E2664" s="20">
        <v>230.86104515390366</v>
      </c>
      <c r="F2664" s="20">
        <v>91.079846568453846</v>
      </c>
      <c r="G2664" s="20">
        <v>0.11908345098032594</v>
      </c>
      <c r="H2664" s="12">
        <v>921.60100000000011</v>
      </c>
      <c r="I2664" s="12">
        <v>1132.7449999999999</v>
      </c>
      <c r="J2664" s="21">
        <v>149885.2562066656</v>
      </c>
    </row>
    <row r="2665" spans="1:10" x14ac:dyDescent="0.25">
      <c r="A2665" s="15">
        <v>45135</v>
      </c>
      <c r="B2665" s="14">
        <v>27.71875</v>
      </c>
      <c r="C2665" s="12">
        <v>2185.1289999999999</v>
      </c>
      <c r="D2665" s="12">
        <v>121.49299999999999</v>
      </c>
      <c r="E2665" s="20">
        <v>231.08823514379264</v>
      </c>
      <c r="F2665" s="20">
        <v>90.812408401063308</v>
      </c>
      <c r="G2665" s="20">
        <v>0.12036133985288656</v>
      </c>
      <c r="H2665" s="12">
        <v>929.8889999999999</v>
      </c>
      <c r="I2665" s="12">
        <v>1133.7470000000001</v>
      </c>
      <c r="J2665" s="21">
        <v>151966.99877882274</v>
      </c>
    </row>
    <row r="2666" spans="1:10" x14ac:dyDescent="0.25">
      <c r="A2666" s="15">
        <v>45135</v>
      </c>
      <c r="B2666" s="14">
        <v>27.7291666666667</v>
      </c>
      <c r="C2666" s="12">
        <v>2189.5189999999998</v>
      </c>
      <c r="D2666" s="12">
        <v>121.73699999999999</v>
      </c>
      <c r="E2666" s="20">
        <v>232.22646664048114</v>
      </c>
      <c r="F2666" s="20">
        <v>90.650641285622683</v>
      </c>
      <c r="G2666" s="20">
        <v>0.12297930881160406</v>
      </c>
      <c r="H2666" s="12">
        <v>932.97399999999971</v>
      </c>
      <c r="I2666" s="12">
        <v>1134.808</v>
      </c>
      <c r="J2666" s="21">
        <v>152493.47819127113</v>
      </c>
    </row>
    <row r="2667" spans="1:10" x14ac:dyDescent="0.25">
      <c r="A2667" s="15">
        <v>45135</v>
      </c>
      <c r="B2667" s="14">
        <v>27.7395833333333</v>
      </c>
      <c r="C2667" s="12">
        <v>2197.3139999999999</v>
      </c>
      <c r="D2667" s="12">
        <v>122.17100000000001</v>
      </c>
      <c r="E2667" s="20">
        <v>234.84061851731025</v>
      </c>
      <c r="F2667" s="20">
        <v>90.756580265094073</v>
      </c>
      <c r="G2667" s="20">
        <v>0.12513785157607218</v>
      </c>
      <c r="H2667" s="12">
        <v>940.04099999999994</v>
      </c>
      <c r="I2667" s="12">
        <v>1135.1020000000001</v>
      </c>
      <c r="J2667" s="21">
        <v>153579.6658415049</v>
      </c>
    </row>
    <row r="2668" spans="1:10" x14ac:dyDescent="0.25">
      <c r="A2668" s="15">
        <v>45135</v>
      </c>
      <c r="B2668" s="14">
        <v>27.75</v>
      </c>
      <c r="C2668" s="12">
        <v>2205.777</v>
      </c>
      <c r="D2668" s="12">
        <v>122.64100000000001</v>
      </c>
      <c r="E2668" s="20">
        <v>240.44079259106434</v>
      </c>
      <c r="F2668" s="20">
        <v>90.796001315599838</v>
      </c>
      <c r="G2668" s="20">
        <v>0.13439873325654594</v>
      </c>
      <c r="H2668" s="12">
        <v>948.05</v>
      </c>
      <c r="I2668" s="12">
        <v>1135.086</v>
      </c>
      <c r="J2668" s="21">
        <v>154169.70184001981</v>
      </c>
    </row>
    <row r="2669" spans="1:10" x14ac:dyDescent="0.25">
      <c r="A2669" s="15">
        <v>45135</v>
      </c>
      <c r="B2669" s="14">
        <v>27.7604166666667</v>
      </c>
      <c r="C2669" s="12">
        <v>2216.279</v>
      </c>
      <c r="D2669" s="12">
        <v>123.22499999999999</v>
      </c>
      <c r="E2669" s="20">
        <v>244.75840890541164</v>
      </c>
      <c r="F2669" s="20">
        <v>90.85822781763045</v>
      </c>
      <c r="G2669" s="20">
        <v>0.14087084588888663</v>
      </c>
      <c r="H2669" s="12">
        <v>955.78500000000008</v>
      </c>
      <c r="I2669" s="12">
        <v>1137.269</v>
      </c>
      <c r="J2669" s="21">
        <v>155006.87310776729</v>
      </c>
    </row>
    <row r="2670" spans="1:10" x14ac:dyDescent="0.25">
      <c r="A2670" s="15">
        <v>45135</v>
      </c>
      <c r="B2670" s="14">
        <v>27.7708333333333</v>
      </c>
      <c r="C2670" s="12">
        <v>2234.431</v>
      </c>
      <c r="D2670" s="12">
        <v>124.23399999999999</v>
      </c>
      <c r="E2670" s="20">
        <v>247.88365919104905</v>
      </c>
      <c r="F2670" s="20">
        <v>90.86667046291852</v>
      </c>
      <c r="G2670" s="20">
        <v>0.16094544103823805</v>
      </c>
      <c r="H2670" s="12">
        <v>960.36500000000001</v>
      </c>
      <c r="I2670" s="12">
        <v>1149.8320000000001</v>
      </c>
      <c r="J2670" s="21">
        <v>155363.43122624853</v>
      </c>
    </row>
    <row r="2671" spans="1:10" x14ac:dyDescent="0.25">
      <c r="A2671" s="15">
        <v>45135</v>
      </c>
      <c r="B2671" s="14">
        <v>27.78125</v>
      </c>
      <c r="C2671" s="12">
        <v>2251.9639999999999</v>
      </c>
      <c r="D2671" s="12">
        <v>125.209</v>
      </c>
      <c r="E2671" s="20">
        <v>252.4088406085346</v>
      </c>
      <c r="F2671" s="20">
        <v>90.762235956105826</v>
      </c>
      <c r="G2671" s="20">
        <v>0.18458336841192571</v>
      </c>
      <c r="H2671" s="12">
        <v>967.09800000000018</v>
      </c>
      <c r="I2671" s="12">
        <v>1159.6569999999999</v>
      </c>
      <c r="J2671" s="21">
        <v>155935.58501673694</v>
      </c>
    </row>
    <row r="2672" spans="1:10" x14ac:dyDescent="0.25">
      <c r="A2672" s="15">
        <v>45135</v>
      </c>
      <c r="B2672" s="14">
        <v>27.7916666666667</v>
      </c>
      <c r="C2672" s="12">
        <v>2260.8539999999998</v>
      </c>
      <c r="D2672" s="12">
        <v>125.703</v>
      </c>
      <c r="E2672" s="20">
        <v>258.93738361544996</v>
      </c>
      <c r="F2672" s="20">
        <v>90.257758563596454</v>
      </c>
      <c r="G2672" s="20">
        <v>0.21492193367157422</v>
      </c>
      <c r="H2672" s="12">
        <v>972.94299999999976</v>
      </c>
      <c r="I2672" s="12">
        <v>1162.2080000000001</v>
      </c>
      <c r="J2672" s="21">
        <v>155883.23397182042</v>
      </c>
    </row>
    <row r="2673" spans="1:10" x14ac:dyDescent="0.25">
      <c r="A2673" s="15">
        <v>45135</v>
      </c>
      <c r="B2673" s="14">
        <v>27.8020833333333</v>
      </c>
      <c r="C2673" s="12">
        <v>2269.6840000000002</v>
      </c>
      <c r="D2673" s="12">
        <v>126.194</v>
      </c>
      <c r="E2673" s="20">
        <v>267.10294373149208</v>
      </c>
      <c r="F2673" s="20">
        <v>89.953748113120753</v>
      </c>
      <c r="G2673" s="20">
        <v>0.28619684273368523</v>
      </c>
      <c r="H2673" s="12">
        <v>982.85900000000015</v>
      </c>
      <c r="I2673" s="12">
        <v>1160.6310000000001</v>
      </c>
      <c r="J2673" s="21">
        <v>156379.02782816341</v>
      </c>
    </row>
    <row r="2674" spans="1:10" x14ac:dyDescent="0.25">
      <c r="A2674" s="15">
        <v>45135</v>
      </c>
      <c r="B2674" s="14">
        <v>27.8125</v>
      </c>
      <c r="C2674" s="12">
        <v>2271.7779999999998</v>
      </c>
      <c r="D2674" s="12">
        <v>126.31100000000001</v>
      </c>
      <c r="E2674" s="20">
        <v>276.86804748803127</v>
      </c>
      <c r="F2674" s="20">
        <v>89.625753739290943</v>
      </c>
      <c r="G2674" s="20">
        <v>0.48630411179574445</v>
      </c>
      <c r="H2674" s="12">
        <v>984.15799999999967</v>
      </c>
      <c r="I2674" s="12">
        <v>1161.309</v>
      </c>
      <c r="J2674" s="21">
        <v>154294.47366522046</v>
      </c>
    </row>
    <row r="2675" spans="1:10" x14ac:dyDescent="0.25">
      <c r="A2675" s="15">
        <v>45135</v>
      </c>
      <c r="B2675" s="14">
        <v>27.8229166666667</v>
      </c>
      <c r="C2675" s="12">
        <v>2268.0569999999998</v>
      </c>
      <c r="D2675" s="12">
        <v>126.104</v>
      </c>
      <c r="E2675" s="20">
        <v>284.11509686458078</v>
      </c>
      <c r="F2675" s="20">
        <v>89.110051263246021</v>
      </c>
      <c r="G2675" s="20">
        <v>1.1564432077401028</v>
      </c>
      <c r="H2675" s="12">
        <v>988.09400000000005</v>
      </c>
      <c r="I2675" s="12">
        <v>1153.8589999999999</v>
      </c>
      <c r="J2675" s="21">
        <v>153428.10216610829</v>
      </c>
    </row>
    <row r="2676" spans="1:10" x14ac:dyDescent="0.25">
      <c r="A2676" s="15">
        <v>45135</v>
      </c>
      <c r="B2676" s="14">
        <v>27.8333333333333</v>
      </c>
      <c r="C2676" s="12">
        <v>2253.0970000000002</v>
      </c>
      <c r="D2676" s="12">
        <v>125.27200000000001</v>
      </c>
      <c r="E2676" s="20">
        <v>296.11017733805591</v>
      </c>
      <c r="F2676" s="20">
        <v>86.475176162142233</v>
      </c>
      <c r="G2676" s="20">
        <v>4.4751799651544379</v>
      </c>
      <c r="H2676" s="12">
        <v>989.69500000000016</v>
      </c>
      <c r="I2676" s="12">
        <v>1138.1300000000001</v>
      </c>
      <c r="J2676" s="21">
        <v>150658.61663366194</v>
      </c>
    </row>
    <row r="2677" spans="1:10" x14ac:dyDescent="0.25">
      <c r="A2677" s="15">
        <v>45135</v>
      </c>
      <c r="B2677" s="14">
        <v>27.84375</v>
      </c>
      <c r="C2677" s="12">
        <v>2253.4169999999999</v>
      </c>
      <c r="D2677" s="12">
        <v>125.29</v>
      </c>
      <c r="E2677" s="20">
        <v>304.84136623442328</v>
      </c>
      <c r="F2677" s="20">
        <v>85.558871800710136</v>
      </c>
      <c r="G2677" s="20">
        <v>12.533760937156613</v>
      </c>
      <c r="H2677" s="12">
        <v>992.69200000000001</v>
      </c>
      <c r="I2677" s="12">
        <v>1135.4349999999999</v>
      </c>
      <c r="J2677" s="21">
        <v>147439.50025692751</v>
      </c>
    </row>
    <row r="2678" spans="1:10" x14ac:dyDescent="0.25">
      <c r="A2678" s="15">
        <v>45135</v>
      </c>
      <c r="B2678" s="14">
        <v>27.8541666666667</v>
      </c>
      <c r="C2678" s="12">
        <v>2278.3159999999998</v>
      </c>
      <c r="D2678" s="12">
        <v>126.67400000000001</v>
      </c>
      <c r="E2678" s="20">
        <v>312.06550068137926</v>
      </c>
      <c r="F2678" s="20">
        <v>84.892071186150588</v>
      </c>
      <c r="G2678" s="20">
        <v>22.859288501698128</v>
      </c>
      <c r="H2678" s="12">
        <v>1005.6889999999999</v>
      </c>
      <c r="I2678" s="12">
        <v>1145.953</v>
      </c>
      <c r="J2678" s="21">
        <v>146468.03490769293</v>
      </c>
    </row>
    <row r="2679" spans="1:10" x14ac:dyDescent="0.25">
      <c r="A2679" s="15">
        <v>45135</v>
      </c>
      <c r="B2679" s="14">
        <v>27.8645833333333</v>
      </c>
      <c r="C2679" s="12">
        <v>2321.1570000000002</v>
      </c>
      <c r="D2679" s="12">
        <v>129.05600000000001</v>
      </c>
      <c r="E2679" s="20">
        <v>313.55816367978298</v>
      </c>
      <c r="F2679" s="20">
        <v>83.970173299665731</v>
      </c>
      <c r="G2679" s="20">
        <v>28.198982789626058</v>
      </c>
      <c r="H2679" s="12">
        <v>1036.1310000000001</v>
      </c>
      <c r="I2679" s="12">
        <v>1155.97</v>
      </c>
      <c r="J2679" s="21">
        <v>152600.92005773136</v>
      </c>
    </row>
    <row r="2680" spans="1:10" x14ac:dyDescent="0.25">
      <c r="A2680" s="15">
        <v>45135</v>
      </c>
      <c r="B2680" s="14">
        <v>27.875</v>
      </c>
      <c r="C2680" s="12">
        <v>2305.31</v>
      </c>
      <c r="D2680" s="12">
        <v>128.17500000000001</v>
      </c>
      <c r="E2680" s="20">
        <v>313.15939218713311</v>
      </c>
      <c r="F2680" s="20">
        <v>81.802852680687209</v>
      </c>
      <c r="G2680" s="20">
        <v>29.612931084859813</v>
      </c>
      <c r="H2680" s="12">
        <v>1047.2879999999998</v>
      </c>
      <c r="I2680" s="12">
        <v>1129.847</v>
      </c>
      <c r="J2680" s="21">
        <v>155678.20601182993</v>
      </c>
    </row>
    <row r="2681" spans="1:10" x14ac:dyDescent="0.25">
      <c r="A2681" s="15">
        <v>45135</v>
      </c>
      <c r="B2681" s="14">
        <v>27.8854166666667</v>
      </c>
      <c r="C2681" s="12">
        <v>2278.1410000000001</v>
      </c>
      <c r="D2681" s="12">
        <v>126.66500000000001</v>
      </c>
      <c r="E2681" s="20">
        <v>321.64826167047886</v>
      </c>
      <c r="F2681" s="20">
        <v>80.08960923205764</v>
      </c>
      <c r="G2681" s="20">
        <v>29.752612890980945</v>
      </c>
      <c r="H2681" s="12">
        <v>1049.951</v>
      </c>
      <c r="I2681" s="12">
        <v>1101.5250000000001</v>
      </c>
      <c r="J2681" s="21">
        <v>154615.12905162066</v>
      </c>
    </row>
    <row r="2682" spans="1:10" x14ac:dyDescent="0.25">
      <c r="A2682" s="15">
        <v>45135</v>
      </c>
      <c r="B2682" s="14">
        <v>27.8958333333333</v>
      </c>
      <c r="C2682" s="12">
        <v>2239.308</v>
      </c>
      <c r="D2682" s="12">
        <v>124.506</v>
      </c>
      <c r="E2682" s="20">
        <v>327.35649992652691</v>
      </c>
      <c r="F2682" s="20">
        <v>78.583719739952386</v>
      </c>
      <c r="G2682" s="20">
        <v>29.796268448101745</v>
      </c>
      <c r="H2682" s="12">
        <v>1043.412</v>
      </c>
      <c r="I2682" s="12">
        <v>1071.3900000000001</v>
      </c>
      <c r="J2682" s="21">
        <v>151918.87797135476</v>
      </c>
    </row>
    <row r="2683" spans="1:10" x14ac:dyDescent="0.25">
      <c r="A2683" s="15">
        <v>45135</v>
      </c>
      <c r="B2683" s="14">
        <v>27.90625</v>
      </c>
      <c r="C2683" s="12">
        <v>2201.61</v>
      </c>
      <c r="D2683" s="12">
        <v>122.41</v>
      </c>
      <c r="E2683" s="20">
        <v>323.5738775981759</v>
      </c>
      <c r="F2683" s="20">
        <v>76.903319604748162</v>
      </c>
      <c r="G2683" s="20">
        <v>29.809271578711236</v>
      </c>
      <c r="H2683" s="12">
        <v>1037.5610000000004</v>
      </c>
      <c r="I2683" s="12">
        <v>1041.6389999999999</v>
      </c>
      <c r="J2683" s="21">
        <v>151818.6328045913</v>
      </c>
    </row>
    <row r="2684" spans="1:10" x14ac:dyDescent="0.25">
      <c r="A2684" s="15">
        <v>45135</v>
      </c>
      <c r="B2684" s="14">
        <v>27.9166666666667</v>
      </c>
      <c r="C2684" s="12">
        <v>2172.308</v>
      </c>
      <c r="D2684" s="12">
        <v>120.78</v>
      </c>
      <c r="E2684" s="20">
        <v>315.65363453394872</v>
      </c>
      <c r="F2684" s="20">
        <v>74.619277493585543</v>
      </c>
      <c r="G2684" s="20">
        <v>29.461395847439643</v>
      </c>
      <c r="H2684" s="12">
        <v>1036.4359999999997</v>
      </c>
      <c r="I2684" s="12">
        <v>1015.092</v>
      </c>
      <c r="J2684" s="21">
        <v>154175.42303125642</v>
      </c>
    </row>
    <row r="2685" spans="1:10" x14ac:dyDescent="0.25">
      <c r="A2685" s="15">
        <v>45135</v>
      </c>
      <c r="B2685" s="14">
        <v>27.9270833333333</v>
      </c>
      <c r="C2685" s="12">
        <v>2147.873</v>
      </c>
      <c r="D2685" s="12">
        <v>119.422</v>
      </c>
      <c r="E2685" s="20">
        <v>302.45979492553857</v>
      </c>
      <c r="F2685" s="20">
        <v>72.72859708575433</v>
      </c>
      <c r="G2685" s="20">
        <v>29.160171496723247</v>
      </c>
      <c r="H2685" s="12">
        <v>1032.259</v>
      </c>
      <c r="I2685" s="12">
        <v>996.19200000000001</v>
      </c>
      <c r="J2685" s="21">
        <v>156977.60912299601</v>
      </c>
    </row>
    <row r="2686" spans="1:10" x14ac:dyDescent="0.25">
      <c r="A2686" s="15">
        <v>45135</v>
      </c>
      <c r="B2686" s="14">
        <v>27.9375</v>
      </c>
      <c r="C2686" s="12">
        <v>2108.5940000000001</v>
      </c>
      <c r="D2686" s="12">
        <v>117.238</v>
      </c>
      <c r="E2686" s="20">
        <v>284.04426347544683</v>
      </c>
      <c r="F2686" s="20">
        <v>70.838826798853219</v>
      </c>
      <c r="G2686" s="20">
        <v>29.010812578567521</v>
      </c>
      <c r="H2686" s="12">
        <v>1010.878</v>
      </c>
      <c r="I2686" s="12">
        <v>980.47799999999995</v>
      </c>
      <c r="J2686" s="21">
        <v>156746.02428678313</v>
      </c>
    </row>
    <row r="2687" spans="1:10" x14ac:dyDescent="0.25">
      <c r="A2687" s="15">
        <v>45135</v>
      </c>
      <c r="B2687" s="14">
        <v>27.9479166666667</v>
      </c>
      <c r="C2687" s="12">
        <v>2047.807</v>
      </c>
      <c r="D2687" s="12">
        <v>113.858</v>
      </c>
      <c r="E2687" s="20">
        <v>261.60806296356276</v>
      </c>
      <c r="F2687" s="20">
        <v>69.001550675543427</v>
      </c>
      <c r="G2687" s="20">
        <v>28.936904919766086</v>
      </c>
      <c r="H2687" s="12">
        <v>971.50400000000002</v>
      </c>
      <c r="I2687" s="12">
        <v>962.44500000000005</v>
      </c>
      <c r="J2687" s="21">
        <v>152989.37036028196</v>
      </c>
    </row>
    <row r="2688" spans="1:10" x14ac:dyDescent="0.25">
      <c r="A2688" s="15">
        <v>45135</v>
      </c>
      <c r="B2688" s="14">
        <v>27.9583333333333</v>
      </c>
      <c r="C2688" s="12">
        <v>1982.556</v>
      </c>
      <c r="D2688" s="12">
        <v>110.23</v>
      </c>
      <c r="E2688" s="20">
        <v>238.87059478010647</v>
      </c>
      <c r="F2688" s="20">
        <v>66.617730372574243</v>
      </c>
      <c r="G2688" s="20">
        <v>28.194047118225715</v>
      </c>
      <c r="H2688" s="12">
        <v>929.73</v>
      </c>
      <c r="I2688" s="12">
        <v>942.596</v>
      </c>
      <c r="J2688" s="21">
        <v>149011.90693227344</v>
      </c>
    </row>
    <row r="2689" spans="1:10" x14ac:dyDescent="0.25">
      <c r="A2689" s="15">
        <v>45135</v>
      </c>
      <c r="B2689" s="14">
        <v>27.96875</v>
      </c>
      <c r="C2689" s="12">
        <v>1928.904</v>
      </c>
      <c r="D2689" s="12">
        <v>107.247</v>
      </c>
      <c r="E2689" s="20">
        <v>218.62807707844289</v>
      </c>
      <c r="F2689" s="20">
        <v>64.627872094290481</v>
      </c>
      <c r="G2689" s="20">
        <v>28.098954124831298</v>
      </c>
      <c r="H2689" s="12">
        <v>893.35099999999989</v>
      </c>
      <c r="I2689" s="12">
        <v>928.30600000000004</v>
      </c>
      <c r="J2689" s="21">
        <v>145499.02417560879</v>
      </c>
    </row>
    <row r="2690" spans="1:10" x14ac:dyDescent="0.25">
      <c r="A2690" s="15">
        <v>45135</v>
      </c>
      <c r="B2690" s="14">
        <v>27.9791666666667</v>
      </c>
      <c r="C2690" s="12">
        <v>1866.5630000000001</v>
      </c>
      <c r="D2690" s="12">
        <v>103.78100000000001</v>
      </c>
      <c r="E2690" s="20">
        <v>199.05582106738908</v>
      </c>
      <c r="F2690" s="20">
        <v>63.014753223933184</v>
      </c>
      <c r="G2690" s="20">
        <v>27.726430631380278</v>
      </c>
      <c r="H2690" s="12">
        <v>848.54900000000021</v>
      </c>
      <c r="I2690" s="12">
        <v>914.23299999999995</v>
      </c>
      <c r="J2690" s="21">
        <v>139687.99876932439</v>
      </c>
    </row>
    <row r="2691" spans="1:10" x14ac:dyDescent="0.25">
      <c r="A2691" s="15">
        <v>45135</v>
      </c>
      <c r="B2691" s="14">
        <v>27.9895833333333</v>
      </c>
      <c r="C2691" s="12">
        <v>1812.182</v>
      </c>
      <c r="D2691" s="12">
        <v>100.75700000000001</v>
      </c>
      <c r="E2691" s="20">
        <v>182.52226971075018</v>
      </c>
      <c r="F2691" s="20">
        <v>61.588186549993196</v>
      </c>
      <c r="G2691" s="20">
        <v>27.674649594628125</v>
      </c>
      <c r="H2691" s="12">
        <v>807.17699999999991</v>
      </c>
      <c r="I2691" s="12">
        <v>904.24800000000005</v>
      </c>
      <c r="J2691" s="21">
        <v>133847.97353615711</v>
      </c>
    </row>
    <row r="2692" spans="1:10" x14ac:dyDescent="0.25">
      <c r="A2692" s="15">
        <v>45136</v>
      </c>
      <c r="B2692" s="14">
        <v>27</v>
      </c>
      <c r="C2692" s="12">
        <v>1750.674</v>
      </c>
      <c r="D2692" s="12">
        <v>97.337000000000003</v>
      </c>
      <c r="E2692" s="12">
        <v>170.92438192787645</v>
      </c>
      <c r="F2692" s="12">
        <v>62.826229865618018</v>
      </c>
      <c r="G2692" s="12">
        <v>26.988602338606629</v>
      </c>
      <c r="H2692" s="12">
        <v>761.70899999999995</v>
      </c>
      <c r="I2692" s="12">
        <v>891.62800000000004</v>
      </c>
      <c r="J2692" s="12">
        <v>125242.44646697471</v>
      </c>
    </row>
    <row r="2693" spans="1:10" x14ac:dyDescent="0.25">
      <c r="A2693" s="15">
        <v>45136</v>
      </c>
      <c r="B2693" s="14">
        <v>27.0104166666667</v>
      </c>
      <c r="C2693" s="12">
        <v>1698.02</v>
      </c>
      <c r="D2693" s="12">
        <v>94.41</v>
      </c>
      <c r="E2693" s="12">
        <v>160.06959399481852</v>
      </c>
      <c r="F2693" s="12">
        <v>61.725025087641811</v>
      </c>
      <c r="G2693" s="12">
        <v>26.959317341720016</v>
      </c>
      <c r="H2693" s="12">
        <v>724.4849999999999</v>
      </c>
      <c r="I2693" s="12">
        <v>879.125</v>
      </c>
      <c r="J2693" s="12">
        <v>118932.7658939549</v>
      </c>
    </row>
    <row r="2694" spans="1:10" x14ac:dyDescent="0.25">
      <c r="A2694" s="15">
        <v>45136</v>
      </c>
      <c r="B2694" s="14">
        <v>27.0208333333333</v>
      </c>
      <c r="C2694" s="12">
        <v>1641.895</v>
      </c>
      <c r="D2694" s="12">
        <v>91.289000000000001</v>
      </c>
      <c r="E2694" s="12">
        <v>149.05874977940371</v>
      </c>
      <c r="F2694" s="12">
        <v>60.571933375541171</v>
      </c>
      <c r="G2694" s="12">
        <v>26.858174595891288</v>
      </c>
      <c r="H2694" s="12">
        <v>682.11599999999999</v>
      </c>
      <c r="I2694" s="12">
        <v>868.49</v>
      </c>
      <c r="J2694" s="12">
        <v>111406.78556229098</v>
      </c>
    </row>
    <row r="2695" spans="1:10" x14ac:dyDescent="0.25">
      <c r="A2695" s="15">
        <v>45136</v>
      </c>
      <c r="B2695" s="14">
        <v>27.03125</v>
      </c>
      <c r="C2695" s="12">
        <v>1596.325</v>
      </c>
      <c r="D2695" s="12">
        <v>88.756</v>
      </c>
      <c r="E2695" s="19">
        <v>138.11141779040403</v>
      </c>
      <c r="F2695" s="19">
        <v>59.621695383148001</v>
      </c>
      <c r="G2695" s="19">
        <v>26.754053216112435</v>
      </c>
      <c r="H2695" s="12">
        <v>650.64199999999994</v>
      </c>
      <c r="I2695" s="12">
        <v>856.92700000000002</v>
      </c>
      <c r="J2695" s="19">
        <v>106538.70840258387</v>
      </c>
    </row>
    <row r="2696" spans="1:10" x14ac:dyDescent="0.25">
      <c r="A2696" s="15">
        <v>45136</v>
      </c>
      <c r="B2696" s="14">
        <v>27.0416666666667</v>
      </c>
      <c r="C2696" s="12">
        <v>1558.6179999999999</v>
      </c>
      <c r="D2696" s="12">
        <v>86.659000000000006</v>
      </c>
      <c r="E2696" s="19">
        <v>132.18107608279928</v>
      </c>
      <c r="F2696" s="19">
        <v>57.724358786348439</v>
      </c>
      <c r="G2696" s="19">
        <v>26.184728631990126</v>
      </c>
      <c r="H2696" s="12">
        <v>621.8449999999998</v>
      </c>
      <c r="I2696" s="12">
        <v>850.11400000000003</v>
      </c>
      <c r="J2696" s="19">
        <v>101438.70912471549</v>
      </c>
    </row>
    <row r="2697" spans="1:10" x14ac:dyDescent="0.25">
      <c r="A2697" s="15">
        <v>45136</v>
      </c>
      <c r="B2697" s="14">
        <v>27.0520833333333</v>
      </c>
      <c r="C2697" s="12">
        <v>1525.288</v>
      </c>
      <c r="D2697" s="12">
        <v>84.805999999999997</v>
      </c>
      <c r="E2697" s="19">
        <v>128.35998066799232</v>
      </c>
      <c r="F2697" s="19">
        <v>57.416744841250704</v>
      </c>
      <c r="G2697" s="19">
        <v>26.339267478725588</v>
      </c>
      <c r="H2697" s="12">
        <v>596.73299999999995</v>
      </c>
      <c r="I2697" s="12">
        <v>843.74900000000002</v>
      </c>
      <c r="J2697" s="19">
        <v>96154.251753007833</v>
      </c>
    </row>
    <row r="2698" spans="1:10" x14ac:dyDescent="0.25">
      <c r="A2698" s="15">
        <v>45136</v>
      </c>
      <c r="B2698" s="14">
        <v>27.0625</v>
      </c>
      <c r="C2698" s="12">
        <v>1493.6590000000001</v>
      </c>
      <c r="D2698" s="12">
        <v>83.046999999999997</v>
      </c>
      <c r="E2698" s="19">
        <v>122.58764144394252</v>
      </c>
      <c r="F2698" s="19">
        <v>56.807846574690579</v>
      </c>
      <c r="G2698" s="19">
        <v>26.326058906816769</v>
      </c>
      <c r="H2698" s="12">
        <v>574.24600000000009</v>
      </c>
      <c r="I2698" s="12">
        <v>836.36599999999999</v>
      </c>
      <c r="J2698" s="19">
        <v>92131.113268637564</v>
      </c>
    </row>
    <row r="2699" spans="1:10" x14ac:dyDescent="0.25">
      <c r="A2699" s="15">
        <v>45136</v>
      </c>
      <c r="B2699" s="14">
        <v>27.0729166666667</v>
      </c>
      <c r="C2699" s="12">
        <v>1468.32</v>
      </c>
      <c r="D2699" s="12">
        <v>81.638999999999996</v>
      </c>
      <c r="E2699" s="19">
        <v>120.47197149320303</v>
      </c>
      <c r="F2699" s="19">
        <v>56.25273685025288</v>
      </c>
      <c r="G2699" s="19">
        <v>26.290093321396995</v>
      </c>
      <c r="H2699" s="12">
        <v>560.38200000000006</v>
      </c>
      <c r="I2699" s="12">
        <v>826.29899999999998</v>
      </c>
      <c r="J2699" s="19">
        <v>89341.799583786778</v>
      </c>
    </row>
    <row r="2700" spans="1:10" x14ac:dyDescent="0.25">
      <c r="A2700" s="15">
        <v>45136</v>
      </c>
      <c r="B2700" s="14">
        <v>27.0833333333333</v>
      </c>
      <c r="C2700" s="12">
        <v>1445.6949999999999</v>
      </c>
      <c r="D2700" s="12">
        <v>80.381</v>
      </c>
      <c r="E2700" s="19">
        <v>117.186079417854</v>
      </c>
      <c r="F2700" s="19">
        <v>55.867544156145492</v>
      </c>
      <c r="G2700" s="19">
        <v>26.238351810052315</v>
      </c>
      <c r="H2700" s="12">
        <v>544.78099999999984</v>
      </c>
      <c r="I2700" s="12">
        <v>820.53300000000002</v>
      </c>
      <c r="J2700" s="19">
        <v>86372.256153987008</v>
      </c>
    </row>
    <row r="2701" spans="1:10" x14ac:dyDescent="0.25">
      <c r="A2701" s="15">
        <v>45136</v>
      </c>
      <c r="B2701" s="14">
        <v>27.09375</v>
      </c>
      <c r="C2701" s="12">
        <v>1429.825</v>
      </c>
      <c r="D2701" s="12">
        <v>79.498000000000005</v>
      </c>
      <c r="E2701" s="19">
        <v>114.65241997526614</v>
      </c>
      <c r="F2701" s="19">
        <v>55.469367843942102</v>
      </c>
      <c r="G2701" s="19">
        <v>26.235505649601681</v>
      </c>
      <c r="H2701" s="12">
        <v>532.18200000000002</v>
      </c>
      <c r="I2701" s="12">
        <v>818.14499999999998</v>
      </c>
      <c r="J2701" s="19">
        <v>83956.176632797535</v>
      </c>
    </row>
    <row r="2702" spans="1:10" x14ac:dyDescent="0.25">
      <c r="A2702" s="15">
        <v>45136</v>
      </c>
      <c r="B2702" s="14">
        <v>27.1041666666667</v>
      </c>
      <c r="C2702" s="12">
        <v>1414.9760000000001</v>
      </c>
      <c r="D2702" s="12">
        <v>78.673000000000002</v>
      </c>
      <c r="E2702" s="19">
        <v>111.11282127094965</v>
      </c>
      <c r="F2702" s="19">
        <v>55.24725455268311</v>
      </c>
      <c r="G2702" s="19">
        <v>26.213894731001897</v>
      </c>
      <c r="H2702" s="12">
        <v>523.62700000000007</v>
      </c>
      <c r="I2702" s="12">
        <v>812.67600000000004</v>
      </c>
      <c r="J2702" s="19">
        <v>82763.257361341341</v>
      </c>
    </row>
    <row r="2703" spans="1:10" x14ac:dyDescent="0.25">
      <c r="A2703" s="15">
        <v>45136</v>
      </c>
      <c r="B2703" s="14">
        <v>27.1145833333333</v>
      </c>
      <c r="C2703" s="12">
        <v>1403.4159999999999</v>
      </c>
      <c r="D2703" s="12">
        <v>78.03</v>
      </c>
      <c r="E2703" s="19">
        <v>111.12114735051227</v>
      </c>
      <c r="F2703" s="19">
        <v>54.832980192512402</v>
      </c>
      <c r="G2703" s="19">
        <v>26.205856390798061</v>
      </c>
      <c r="H2703" s="12">
        <v>514.82999999999993</v>
      </c>
      <c r="I2703" s="12">
        <v>810.55600000000004</v>
      </c>
      <c r="J2703" s="19">
        <v>80667.504016544292</v>
      </c>
    </row>
    <row r="2704" spans="1:10" x14ac:dyDescent="0.25">
      <c r="A2704" s="15">
        <v>45136</v>
      </c>
      <c r="B2704" s="14">
        <v>27.125</v>
      </c>
      <c r="C2704" s="12">
        <v>1392.6849999999999</v>
      </c>
      <c r="D2704" s="12">
        <v>77.433000000000007</v>
      </c>
      <c r="E2704" s="19">
        <v>108.61751472783857</v>
      </c>
      <c r="F2704" s="19">
        <v>54.623236586402236</v>
      </c>
      <c r="G2704" s="19">
        <v>26.189861760141245</v>
      </c>
      <c r="H2704" s="12">
        <v>506.67899999999997</v>
      </c>
      <c r="I2704" s="12">
        <v>808.57299999999998</v>
      </c>
      <c r="J2704" s="19">
        <v>79312.096731404483</v>
      </c>
    </row>
    <row r="2705" spans="1:10" x14ac:dyDescent="0.25">
      <c r="A2705" s="15">
        <v>45136</v>
      </c>
      <c r="B2705" s="14">
        <v>27.1354166666667</v>
      </c>
      <c r="C2705" s="12">
        <v>1385.1089999999999</v>
      </c>
      <c r="D2705" s="12">
        <v>77.012</v>
      </c>
      <c r="E2705" s="19">
        <v>111.19224140368026</v>
      </c>
      <c r="F2705" s="19">
        <v>54.498402761155731</v>
      </c>
      <c r="G2705" s="19">
        <v>26.218388697932461</v>
      </c>
      <c r="H2705" s="12">
        <v>502.49299999999994</v>
      </c>
      <c r="I2705" s="12">
        <v>805.60400000000004</v>
      </c>
      <c r="J2705" s="19">
        <v>77645.991784307887</v>
      </c>
    </row>
    <row r="2706" spans="1:10" x14ac:dyDescent="0.25">
      <c r="A2706" s="15">
        <v>45136</v>
      </c>
      <c r="B2706" s="14">
        <v>27.1458333333333</v>
      </c>
      <c r="C2706" s="12">
        <v>1379.395</v>
      </c>
      <c r="D2706" s="12">
        <v>76.694000000000003</v>
      </c>
      <c r="E2706" s="19">
        <v>112.10904544653472</v>
      </c>
      <c r="F2706" s="19">
        <v>54.32158737686872</v>
      </c>
      <c r="G2706" s="19">
        <v>26.224707380179648</v>
      </c>
      <c r="H2706" s="12">
        <v>497.70400000000006</v>
      </c>
      <c r="I2706" s="12">
        <v>804.99699999999996</v>
      </c>
      <c r="J2706" s="19">
        <v>76262.164949104234</v>
      </c>
    </row>
    <row r="2707" spans="1:10" x14ac:dyDescent="0.25">
      <c r="A2707" s="15">
        <v>45136</v>
      </c>
      <c r="B2707" s="14">
        <v>27.15625</v>
      </c>
      <c r="C2707" s="12">
        <v>1372.604</v>
      </c>
      <c r="D2707" s="12">
        <v>76.316999999999993</v>
      </c>
      <c r="E2707" s="19">
        <v>113.39420886070879</v>
      </c>
      <c r="F2707" s="19">
        <v>54.331642068032821</v>
      </c>
      <c r="G2707" s="19">
        <v>26.246488150183382</v>
      </c>
      <c r="H2707" s="12">
        <v>493.61900000000003</v>
      </c>
      <c r="I2707" s="12">
        <v>802.66800000000001</v>
      </c>
      <c r="J2707" s="19">
        <v>74911.665230268773</v>
      </c>
    </row>
    <row r="2708" spans="1:10" x14ac:dyDescent="0.25">
      <c r="A2708" s="15">
        <v>45136</v>
      </c>
      <c r="B2708" s="14">
        <v>27.1666666666667</v>
      </c>
      <c r="C2708" s="12">
        <v>1373.0129999999999</v>
      </c>
      <c r="D2708" s="12">
        <v>76.34</v>
      </c>
      <c r="E2708" s="19">
        <v>117.99014308988107</v>
      </c>
      <c r="F2708" s="19">
        <v>54.470803213408473</v>
      </c>
      <c r="G2708" s="19">
        <v>26.565071940660015</v>
      </c>
      <c r="H2708" s="12">
        <v>494.87199999999996</v>
      </c>
      <c r="I2708" s="12">
        <v>801.80100000000004</v>
      </c>
      <c r="J2708" s="19">
        <v>73961.495439012579</v>
      </c>
    </row>
    <row r="2709" spans="1:10" x14ac:dyDescent="0.25">
      <c r="A2709" s="15">
        <v>45136</v>
      </c>
      <c r="B2709" s="14">
        <v>27.1770833333333</v>
      </c>
      <c r="C2709" s="12">
        <v>1372.874</v>
      </c>
      <c r="D2709" s="12">
        <v>76.331999999999994</v>
      </c>
      <c r="E2709" s="19">
        <v>120.89978751011837</v>
      </c>
      <c r="F2709" s="19">
        <v>54.372238894863187</v>
      </c>
      <c r="G2709" s="19">
        <v>26.682886102240097</v>
      </c>
      <c r="H2709" s="12">
        <v>493.40099999999995</v>
      </c>
      <c r="I2709" s="12">
        <v>803.14099999999996</v>
      </c>
      <c r="J2709" s="19">
        <v>72861.521873194593</v>
      </c>
    </row>
    <row r="2710" spans="1:10" x14ac:dyDescent="0.25">
      <c r="A2710" s="15">
        <v>45136</v>
      </c>
      <c r="B2710" s="14">
        <v>27.1875</v>
      </c>
      <c r="C2710" s="12">
        <v>1376.979</v>
      </c>
      <c r="D2710" s="12">
        <v>76.56</v>
      </c>
      <c r="E2710" s="19">
        <v>124.55066792935418</v>
      </c>
      <c r="F2710" s="19">
        <v>54.400497585239705</v>
      </c>
      <c r="G2710" s="19">
        <v>27.522030057404887</v>
      </c>
      <c r="H2710" s="12">
        <v>494.86400000000015</v>
      </c>
      <c r="I2710" s="12">
        <v>805.55499999999995</v>
      </c>
      <c r="J2710" s="19">
        <v>72097.70110700035</v>
      </c>
    </row>
    <row r="2711" spans="1:10" x14ac:dyDescent="0.25">
      <c r="A2711" s="15">
        <v>45136</v>
      </c>
      <c r="B2711" s="14">
        <v>27.1979166666667</v>
      </c>
      <c r="C2711" s="12">
        <v>1384.992</v>
      </c>
      <c r="D2711" s="12">
        <v>77.006</v>
      </c>
      <c r="E2711" s="19">
        <v>129.05665701747682</v>
      </c>
      <c r="F2711" s="19">
        <v>54.681124031506606</v>
      </c>
      <c r="G2711" s="19">
        <v>27.410988467492665</v>
      </c>
      <c r="H2711" s="12">
        <v>496.6629999999999</v>
      </c>
      <c r="I2711" s="12">
        <v>811.32299999999998</v>
      </c>
      <c r="J2711" s="19">
        <v>71378.557620880922</v>
      </c>
    </row>
    <row r="2712" spans="1:10" x14ac:dyDescent="0.25">
      <c r="A2712" s="15">
        <v>45136</v>
      </c>
      <c r="B2712" s="14">
        <v>27.2083333333333</v>
      </c>
      <c r="C2712" s="12">
        <v>1401.963</v>
      </c>
      <c r="D2712" s="12">
        <v>77.948999999999998</v>
      </c>
      <c r="E2712" s="19">
        <v>133.54053542920835</v>
      </c>
      <c r="F2712" s="19">
        <v>55.392119131962559</v>
      </c>
      <c r="G2712" s="19">
        <v>23.66118010089556</v>
      </c>
      <c r="H2712" s="12">
        <v>501.5569999999999</v>
      </c>
      <c r="I2712" s="12">
        <v>822.45699999999999</v>
      </c>
      <c r="J2712" s="19">
        <v>72240.791334483365</v>
      </c>
    </row>
    <row r="2713" spans="1:10" x14ac:dyDescent="0.25">
      <c r="A2713" s="15">
        <v>45136</v>
      </c>
      <c r="B2713" s="14">
        <v>27.21875</v>
      </c>
      <c r="C2713" s="12">
        <v>1379.06</v>
      </c>
      <c r="D2713" s="12">
        <v>76.676000000000002</v>
      </c>
      <c r="E2713" s="19">
        <v>139.85417529381073</v>
      </c>
      <c r="F2713" s="19">
        <v>55.565562087063867</v>
      </c>
      <c r="G2713" s="19">
        <v>14.732763272895802</v>
      </c>
      <c r="H2713" s="12">
        <v>497.66300000000001</v>
      </c>
      <c r="I2713" s="12">
        <v>804.721</v>
      </c>
      <c r="J2713" s="19">
        <v>71877.624836557399</v>
      </c>
    </row>
    <row r="2714" spans="1:10" x14ac:dyDescent="0.25">
      <c r="A2714" s="15">
        <v>45136</v>
      </c>
      <c r="B2714" s="14">
        <v>27.2291666666667</v>
      </c>
      <c r="C2714" s="12">
        <v>1368.0250000000001</v>
      </c>
      <c r="D2714" s="12">
        <v>76.061999999999998</v>
      </c>
      <c r="E2714" s="19">
        <v>144.43629507644289</v>
      </c>
      <c r="F2714" s="19">
        <v>56.190821594338793</v>
      </c>
      <c r="G2714" s="19">
        <v>7.0193287762903838</v>
      </c>
      <c r="H2714" s="12">
        <v>498.29500000000019</v>
      </c>
      <c r="I2714" s="12">
        <v>793.66800000000001</v>
      </c>
      <c r="J2714" s="19">
        <v>72662.13863823202</v>
      </c>
    </row>
    <row r="2715" spans="1:10" x14ac:dyDescent="0.25">
      <c r="A2715" s="15">
        <v>45136</v>
      </c>
      <c r="B2715" s="14">
        <v>27.2395833333333</v>
      </c>
      <c r="C2715" s="12">
        <v>1379.376</v>
      </c>
      <c r="D2715" s="12">
        <v>76.692999999999998</v>
      </c>
      <c r="E2715" s="19">
        <v>150.49691087548356</v>
      </c>
      <c r="F2715" s="19">
        <v>57.694371741185279</v>
      </c>
      <c r="G2715" s="19">
        <v>2.4309471558134019</v>
      </c>
      <c r="H2715" s="12">
        <v>508.56200000000001</v>
      </c>
      <c r="I2715" s="12">
        <v>794.12099999999998</v>
      </c>
      <c r="J2715" s="19">
        <v>74484.94255687944</v>
      </c>
    </row>
    <row r="2716" spans="1:10" x14ac:dyDescent="0.25">
      <c r="A2716" s="15">
        <v>45136</v>
      </c>
      <c r="B2716" s="14">
        <v>27.25</v>
      </c>
      <c r="C2716" s="12">
        <v>1434.0309999999999</v>
      </c>
      <c r="D2716" s="12">
        <v>79.731999999999999</v>
      </c>
      <c r="E2716" s="19">
        <v>158.26133229424093</v>
      </c>
      <c r="F2716" s="19">
        <v>59.562819696871486</v>
      </c>
      <c r="G2716" s="19">
        <v>1.2249404881860058</v>
      </c>
      <c r="H2716" s="12">
        <v>526.96899999999994</v>
      </c>
      <c r="I2716" s="12">
        <v>827.33</v>
      </c>
      <c r="J2716" s="19">
        <v>76979.976880175367</v>
      </c>
    </row>
    <row r="2717" spans="1:10" x14ac:dyDescent="0.25">
      <c r="A2717" s="15">
        <v>45136</v>
      </c>
      <c r="B2717" s="14">
        <v>27.2604166666667</v>
      </c>
      <c r="C2717" s="12">
        <v>1473.6790000000001</v>
      </c>
      <c r="D2717" s="12">
        <v>81.936999999999998</v>
      </c>
      <c r="E2717" s="19">
        <v>166.73519379917369</v>
      </c>
      <c r="F2717" s="19">
        <v>61.159288166600838</v>
      </c>
      <c r="G2717" s="19">
        <v>0.7120708784304175</v>
      </c>
      <c r="H2717" s="12">
        <v>546.44200000000023</v>
      </c>
      <c r="I2717" s="12">
        <v>845.3</v>
      </c>
      <c r="J2717" s="19">
        <v>79458.861788948838</v>
      </c>
    </row>
    <row r="2718" spans="1:10" x14ac:dyDescent="0.25">
      <c r="A2718" s="15">
        <v>45136</v>
      </c>
      <c r="B2718" s="14">
        <v>27.2708333333333</v>
      </c>
      <c r="C2718" s="12">
        <v>1511.61</v>
      </c>
      <c r="D2718" s="12">
        <v>84.046000000000006</v>
      </c>
      <c r="E2718" s="19">
        <v>173.24090660817993</v>
      </c>
      <c r="F2718" s="19">
        <v>63.266993606642373</v>
      </c>
      <c r="G2718" s="19">
        <v>0.49608896263634794</v>
      </c>
      <c r="H2718" s="12">
        <v>567.04299999999989</v>
      </c>
      <c r="I2718" s="12">
        <v>860.52099999999996</v>
      </c>
      <c r="J2718" s="19">
        <v>82509.752705635328</v>
      </c>
    </row>
    <row r="2719" spans="1:10" x14ac:dyDescent="0.25">
      <c r="A2719" s="15">
        <v>45136</v>
      </c>
      <c r="B2719" s="14">
        <v>27.28125</v>
      </c>
      <c r="C2719" s="12">
        <v>1554.2539999999999</v>
      </c>
      <c r="D2719" s="12">
        <v>86.417000000000002</v>
      </c>
      <c r="E2719" s="19">
        <v>183.79858643156737</v>
      </c>
      <c r="F2719" s="19">
        <v>66.508479408140218</v>
      </c>
      <c r="G2719" s="19">
        <v>0.44587349312216612</v>
      </c>
      <c r="H2719" s="12">
        <v>591.15</v>
      </c>
      <c r="I2719" s="12">
        <v>876.68700000000001</v>
      </c>
      <c r="J2719" s="19">
        <v>85099.265166792567</v>
      </c>
    </row>
    <row r="2720" spans="1:10" x14ac:dyDescent="0.25">
      <c r="A2720" s="15">
        <v>45136</v>
      </c>
      <c r="B2720" s="14">
        <v>27.2916666666667</v>
      </c>
      <c r="C2720" s="12">
        <v>1609.4369999999999</v>
      </c>
      <c r="D2720" s="12">
        <v>89.484999999999999</v>
      </c>
      <c r="E2720" s="19">
        <v>191.9593264515332</v>
      </c>
      <c r="F2720" s="19">
        <v>70.650220218594725</v>
      </c>
      <c r="G2720" s="19">
        <v>0.41212457949408371</v>
      </c>
      <c r="H2720" s="12">
        <v>618.64599999999996</v>
      </c>
      <c r="I2720" s="12">
        <v>901.30600000000004</v>
      </c>
      <c r="J2720" s="19">
        <v>88906.082187594497</v>
      </c>
    </row>
    <row r="2721" spans="1:10" x14ac:dyDescent="0.25">
      <c r="A2721" s="15">
        <v>45136</v>
      </c>
      <c r="B2721" s="14">
        <v>27.3020833333333</v>
      </c>
      <c r="C2721" s="12">
        <v>1656.44</v>
      </c>
      <c r="D2721" s="12">
        <v>92.097999999999999</v>
      </c>
      <c r="E2721" s="19">
        <v>200.13164019968653</v>
      </c>
      <c r="F2721" s="19">
        <v>72.673512612715911</v>
      </c>
      <c r="G2721" s="19">
        <v>0.29118491850482076</v>
      </c>
      <c r="H2721" s="12">
        <v>647.68700000000013</v>
      </c>
      <c r="I2721" s="12">
        <v>916.65499999999997</v>
      </c>
      <c r="J2721" s="19">
        <v>93647.665567273216</v>
      </c>
    </row>
    <row r="2722" spans="1:10" x14ac:dyDescent="0.25">
      <c r="A2722" s="15">
        <v>45136</v>
      </c>
      <c r="B2722" s="14">
        <v>27.3125</v>
      </c>
      <c r="C2722" s="12">
        <v>1700.41</v>
      </c>
      <c r="D2722" s="12">
        <v>94.543000000000006</v>
      </c>
      <c r="E2722" s="19">
        <v>205.68258013265108</v>
      </c>
      <c r="F2722" s="19">
        <v>74.756773917842935</v>
      </c>
      <c r="G2722" s="19">
        <v>0.18656025493903949</v>
      </c>
      <c r="H2722" s="12">
        <v>673.28300000000024</v>
      </c>
      <c r="I2722" s="12">
        <v>932.58399999999995</v>
      </c>
      <c r="J2722" s="19">
        <v>98164.271423641811</v>
      </c>
    </row>
    <row r="2723" spans="1:10" x14ac:dyDescent="0.25">
      <c r="A2723" s="15">
        <v>45136</v>
      </c>
      <c r="B2723" s="14">
        <v>27.3229166666667</v>
      </c>
      <c r="C2723" s="12">
        <v>1746.308</v>
      </c>
      <c r="D2723" s="12">
        <v>97.094999999999999</v>
      </c>
      <c r="E2723" s="19">
        <v>214.8303645468869</v>
      </c>
      <c r="F2723" s="19">
        <v>78.413096198084418</v>
      </c>
      <c r="G2723" s="19">
        <v>0.18411232592936175</v>
      </c>
      <c r="H2723" s="12">
        <v>702.00099999999998</v>
      </c>
      <c r="I2723" s="12">
        <v>947.21199999999999</v>
      </c>
      <c r="J2723" s="19">
        <v>102143.35673227483</v>
      </c>
    </row>
    <row r="2724" spans="1:10" x14ac:dyDescent="0.25">
      <c r="A2724" s="15">
        <v>45136</v>
      </c>
      <c r="B2724" s="14">
        <v>27.3333333333333</v>
      </c>
      <c r="C2724" s="12">
        <v>1805.1849999999999</v>
      </c>
      <c r="D2724" s="12">
        <v>100.36799999999999</v>
      </c>
      <c r="E2724" s="19">
        <v>223.19141603166511</v>
      </c>
      <c r="F2724" s="19">
        <v>83.609608338212666</v>
      </c>
      <c r="G2724" s="19">
        <v>0.16383904200582899</v>
      </c>
      <c r="H2724" s="12">
        <v>732.38400000000001</v>
      </c>
      <c r="I2724" s="12">
        <v>972.43299999999999</v>
      </c>
      <c r="J2724" s="19">
        <v>106354.78414702907</v>
      </c>
    </row>
    <row r="2725" spans="1:10" x14ac:dyDescent="0.25">
      <c r="A2725" s="15">
        <v>45136</v>
      </c>
      <c r="B2725" s="14">
        <v>27.34375</v>
      </c>
      <c r="C2725" s="12">
        <v>1850.8019999999999</v>
      </c>
      <c r="D2725" s="12">
        <v>102.905</v>
      </c>
      <c r="E2725" s="19">
        <v>224.72296692551626</v>
      </c>
      <c r="F2725" s="19">
        <v>85.773925798035876</v>
      </c>
      <c r="G2725" s="19">
        <v>0.15939681381472079</v>
      </c>
      <c r="H2725" s="12">
        <v>760.45199999999988</v>
      </c>
      <c r="I2725" s="12">
        <v>987.44500000000005</v>
      </c>
      <c r="J2725" s="19">
        <v>112448.92761565826</v>
      </c>
    </row>
    <row r="2726" spans="1:10" x14ac:dyDescent="0.25">
      <c r="A2726" s="15">
        <v>45136</v>
      </c>
      <c r="B2726" s="14">
        <v>27.3541666666667</v>
      </c>
      <c r="C2726" s="12">
        <v>1895.7729999999999</v>
      </c>
      <c r="D2726" s="12">
        <v>105.405</v>
      </c>
      <c r="E2726" s="19">
        <v>225.8368308045967</v>
      </c>
      <c r="F2726" s="19">
        <v>86.985849828423937</v>
      </c>
      <c r="G2726" s="19">
        <v>0.16337495979804673</v>
      </c>
      <c r="H2726" s="12">
        <v>789.83699999999999</v>
      </c>
      <c r="I2726" s="12">
        <v>1000.5309999999999</v>
      </c>
      <c r="J2726" s="19">
        <v>119212.73610179534</v>
      </c>
    </row>
    <row r="2727" spans="1:10" x14ac:dyDescent="0.25">
      <c r="A2727" s="15">
        <v>45136</v>
      </c>
      <c r="B2727" s="14">
        <v>27.3645833333333</v>
      </c>
      <c r="C2727" s="12">
        <v>1931.92</v>
      </c>
      <c r="D2727" s="12">
        <v>107.41500000000001</v>
      </c>
      <c r="E2727" s="19">
        <v>230.93827985004458</v>
      </c>
      <c r="F2727" s="19">
        <v>88.29101242458745</v>
      </c>
      <c r="G2727" s="19">
        <v>0.16323777333363879</v>
      </c>
      <c r="H2727" s="12">
        <v>813.43000000000006</v>
      </c>
      <c r="I2727" s="12">
        <v>1011.075</v>
      </c>
      <c r="J2727" s="19">
        <v>123509.3674880086</v>
      </c>
    </row>
    <row r="2728" spans="1:10" x14ac:dyDescent="0.25">
      <c r="A2728" s="15">
        <v>45136</v>
      </c>
      <c r="B2728" s="14">
        <v>27.375</v>
      </c>
      <c r="C2728" s="12">
        <v>1975.08</v>
      </c>
      <c r="D2728" s="12">
        <v>109.81399999999999</v>
      </c>
      <c r="E2728" s="19">
        <v>236.89623851084497</v>
      </c>
      <c r="F2728" s="19">
        <v>90.484402596035594</v>
      </c>
      <c r="G2728" s="19">
        <v>0.15667242141924081</v>
      </c>
      <c r="H2728" s="12">
        <v>840.09899999999993</v>
      </c>
      <c r="I2728" s="12">
        <v>1025.1669999999999</v>
      </c>
      <c r="J2728" s="19">
        <v>128140.42161792502</v>
      </c>
    </row>
    <row r="2729" spans="1:10" x14ac:dyDescent="0.25">
      <c r="A2729" s="15">
        <v>45136</v>
      </c>
      <c r="B2729" s="14">
        <v>27.3854166666667</v>
      </c>
      <c r="C2729" s="12">
        <v>2006.3689999999999</v>
      </c>
      <c r="D2729" s="12">
        <v>111.554</v>
      </c>
      <c r="E2729" s="19">
        <v>239.37802512457057</v>
      </c>
      <c r="F2729" s="19">
        <v>91.709683698932878</v>
      </c>
      <c r="G2729" s="19">
        <v>0.15206975053618144</v>
      </c>
      <c r="H2729" s="12">
        <v>860.18199999999979</v>
      </c>
      <c r="I2729" s="12">
        <v>1034.633</v>
      </c>
      <c r="J2729" s="19">
        <v>132235.55535649005</v>
      </c>
    </row>
    <row r="2730" spans="1:10" x14ac:dyDescent="0.25">
      <c r="A2730" s="15">
        <v>45136</v>
      </c>
      <c r="B2730" s="14">
        <v>27.3958333333333</v>
      </c>
      <c r="C2730" s="12">
        <v>2027.8389999999999</v>
      </c>
      <c r="D2730" s="12">
        <v>112.748</v>
      </c>
      <c r="E2730" s="19">
        <v>243.57794521959292</v>
      </c>
      <c r="F2730" s="19">
        <v>92.027374894169881</v>
      </c>
      <c r="G2730" s="19">
        <v>0.13609079456991244</v>
      </c>
      <c r="H2730" s="12">
        <v>878.21299999999997</v>
      </c>
      <c r="I2730" s="12">
        <v>1036.8779999999999</v>
      </c>
      <c r="J2730" s="19">
        <v>135617.89727291683</v>
      </c>
    </row>
    <row r="2731" spans="1:10" x14ac:dyDescent="0.25">
      <c r="A2731" s="15">
        <v>45136</v>
      </c>
      <c r="B2731" s="14">
        <v>27.40625</v>
      </c>
      <c r="C2731" s="12">
        <v>2044.5409999999999</v>
      </c>
      <c r="D2731" s="12">
        <v>113.676</v>
      </c>
      <c r="E2731" s="19">
        <v>251.68191108804774</v>
      </c>
      <c r="F2731" s="19">
        <v>92.471279427383735</v>
      </c>
      <c r="G2731" s="19">
        <v>0.12066450407995</v>
      </c>
      <c r="H2731" s="12">
        <v>891.22199999999998</v>
      </c>
      <c r="I2731" s="12">
        <v>1039.643</v>
      </c>
      <c r="J2731" s="19">
        <v>136737.03624512214</v>
      </c>
    </row>
    <row r="2732" spans="1:10" x14ac:dyDescent="0.25">
      <c r="A2732" s="15">
        <v>45136</v>
      </c>
      <c r="B2732" s="14">
        <v>27.4166666666667</v>
      </c>
      <c r="C2732" s="12">
        <v>2061.085</v>
      </c>
      <c r="D2732" s="12">
        <v>114.596</v>
      </c>
      <c r="E2732" s="19">
        <v>255.94098137162658</v>
      </c>
      <c r="F2732" s="19">
        <v>93.191669144943575</v>
      </c>
      <c r="G2732" s="19">
        <v>0.11403905150354572</v>
      </c>
      <c r="H2732" s="12">
        <v>905.69499999999994</v>
      </c>
      <c r="I2732" s="12">
        <v>1040.7940000000001</v>
      </c>
      <c r="J2732" s="19">
        <v>139112.0776079816</v>
      </c>
    </row>
    <row r="2733" spans="1:10" x14ac:dyDescent="0.25">
      <c r="A2733" s="15">
        <v>45136</v>
      </c>
      <c r="B2733" s="14">
        <v>27.4270833333333</v>
      </c>
      <c r="C2733" s="12">
        <v>2078.0749999999998</v>
      </c>
      <c r="D2733" s="12">
        <v>115.541</v>
      </c>
      <c r="E2733" s="19">
        <v>259.96848157237906</v>
      </c>
      <c r="F2733" s="19">
        <v>93.628695554598465</v>
      </c>
      <c r="G2733" s="19">
        <v>0.10834228593330165</v>
      </c>
      <c r="H2733" s="12">
        <v>919.0329999999999</v>
      </c>
      <c r="I2733" s="12">
        <v>1043.501</v>
      </c>
      <c r="J2733" s="19">
        <v>141331.87014677224</v>
      </c>
    </row>
    <row r="2734" spans="1:10" x14ac:dyDescent="0.25">
      <c r="A2734" s="15">
        <v>45136</v>
      </c>
      <c r="B2734" s="14">
        <v>27.4375</v>
      </c>
      <c r="C2734" s="12">
        <v>2097.924</v>
      </c>
      <c r="D2734" s="12">
        <v>116.645</v>
      </c>
      <c r="E2734" s="19">
        <v>260.48487561355154</v>
      </c>
      <c r="F2734" s="19">
        <v>93.874160278208564</v>
      </c>
      <c r="G2734" s="19">
        <v>0.10475845300211006</v>
      </c>
      <c r="H2734" s="12">
        <v>931.10200000000009</v>
      </c>
      <c r="I2734" s="12">
        <v>1050.1769999999999</v>
      </c>
      <c r="J2734" s="19">
        <v>144159.5514138095</v>
      </c>
    </row>
    <row r="2735" spans="1:10" x14ac:dyDescent="0.25">
      <c r="A2735" s="15">
        <v>45136</v>
      </c>
      <c r="B2735" s="14">
        <v>27.4479166666667</v>
      </c>
      <c r="C2735" s="12">
        <v>2119.9879999999998</v>
      </c>
      <c r="D2735" s="12">
        <v>117.871</v>
      </c>
      <c r="E2735" s="19">
        <v>260.90717540375857</v>
      </c>
      <c r="F2735" s="19">
        <v>94.066562862929473</v>
      </c>
      <c r="G2735" s="19">
        <v>0.10581021586436995</v>
      </c>
      <c r="H2735" s="12">
        <v>946.69299999999976</v>
      </c>
      <c r="I2735" s="12">
        <v>1055.424</v>
      </c>
      <c r="J2735" s="19">
        <v>147903.36287936184</v>
      </c>
    </row>
    <row r="2736" spans="1:10" x14ac:dyDescent="0.25">
      <c r="A2736" s="15">
        <v>45136</v>
      </c>
      <c r="B2736" s="14">
        <v>27.4583333333333</v>
      </c>
      <c r="C2736" s="12">
        <v>2140.2489999999998</v>
      </c>
      <c r="D2736" s="12">
        <v>118.998</v>
      </c>
      <c r="E2736" s="19">
        <v>262.32633616339865</v>
      </c>
      <c r="F2736" s="19">
        <v>94.346584803459336</v>
      </c>
      <c r="G2736" s="19">
        <v>0.10933002842027682</v>
      </c>
      <c r="H2736" s="12">
        <v>960.65899999999965</v>
      </c>
      <c r="I2736" s="12">
        <v>1060.5920000000001</v>
      </c>
      <c r="J2736" s="19">
        <v>150969.18725118038</v>
      </c>
    </row>
    <row r="2737" spans="1:10" x14ac:dyDescent="0.25">
      <c r="A2737" s="15">
        <v>45136</v>
      </c>
      <c r="B2737" s="14">
        <v>27.46875</v>
      </c>
      <c r="C2737" s="12">
        <v>2165.1570000000002</v>
      </c>
      <c r="D2737" s="12">
        <v>120.383</v>
      </c>
      <c r="E2737" s="19">
        <v>262.51335057667245</v>
      </c>
      <c r="F2737" s="19">
        <v>94.436400431089467</v>
      </c>
      <c r="G2737" s="19">
        <v>0.10829629578499997</v>
      </c>
      <c r="H2737" s="12">
        <v>977.80800000000022</v>
      </c>
      <c r="I2737" s="12">
        <v>1066.9659999999999</v>
      </c>
      <c r="J2737" s="19">
        <v>155187.48817411336</v>
      </c>
    </row>
    <row r="2738" spans="1:10" x14ac:dyDescent="0.25">
      <c r="A2738" s="15">
        <v>45136</v>
      </c>
      <c r="B2738" s="14">
        <v>27.4791666666667</v>
      </c>
      <c r="C2738" s="12">
        <v>2182</v>
      </c>
      <c r="D2738" s="12">
        <v>121.319</v>
      </c>
      <c r="E2738" s="19">
        <v>268.64780660235073</v>
      </c>
      <c r="F2738" s="19">
        <v>94.558228634533648</v>
      </c>
      <c r="G2738" s="19">
        <v>0.11242364828945221</v>
      </c>
      <c r="H2738" s="12">
        <v>992.55600000000004</v>
      </c>
      <c r="I2738" s="12">
        <v>1068.125</v>
      </c>
      <c r="J2738" s="19">
        <v>157309.38527870658</v>
      </c>
    </row>
    <row r="2739" spans="1:10" x14ac:dyDescent="0.25">
      <c r="A2739" s="15">
        <v>45136</v>
      </c>
      <c r="B2739" s="14">
        <v>27.4895833333333</v>
      </c>
      <c r="C2739" s="12">
        <v>2193.3980000000001</v>
      </c>
      <c r="D2739" s="12">
        <v>121.953</v>
      </c>
      <c r="E2739" s="19">
        <v>264.9814043330698</v>
      </c>
      <c r="F2739" s="19">
        <v>94.280352160500968</v>
      </c>
      <c r="G2739" s="19">
        <v>0.11550394153081649</v>
      </c>
      <c r="H2739" s="12">
        <v>1005.7510000000002</v>
      </c>
      <c r="I2739" s="12">
        <v>1065.694</v>
      </c>
      <c r="J2739" s="19">
        <v>161593.43489122466</v>
      </c>
    </row>
    <row r="2740" spans="1:10" x14ac:dyDescent="0.25">
      <c r="A2740" s="15">
        <v>45136</v>
      </c>
      <c r="B2740" s="14">
        <v>27.5</v>
      </c>
      <c r="C2740" s="12">
        <v>2208.6869999999999</v>
      </c>
      <c r="D2740" s="12">
        <v>122.803</v>
      </c>
      <c r="E2740" s="19">
        <v>260.38614669736103</v>
      </c>
      <c r="F2740" s="19">
        <v>93.34086568251648</v>
      </c>
      <c r="G2740" s="19">
        <v>0.11743970782202764</v>
      </c>
      <c r="H2740" s="12">
        <v>1021.105</v>
      </c>
      <c r="I2740" s="12">
        <v>1064.779</v>
      </c>
      <c r="J2740" s="19">
        <v>166815.13697807514</v>
      </c>
    </row>
    <row r="2741" spans="1:10" x14ac:dyDescent="0.25">
      <c r="A2741" s="15">
        <v>45136</v>
      </c>
      <c r="B2741" s="14">
        <v>27.5104166666667</v>
      </c>
      <c r="C2741" s="12">
        <v>2220.9850000000001</v>
      </c>
      <c r="D2741" s="12">
        <v>123.48699999999999</v>
      </c>
      <c r="E2741" s="19">
        <v>256.2218174084997</v>
      </c>
      <c r="F2741" s="19">
        <v>92.673489062595451</v>
      </c>
      <c r="G2741" s="19">
        <v>0.12474508264481075</v>
      </c>
      <c r="H2741" s="12">
        <v>1032.7619999999999</v>
      </c>
      <c r="I2741" s="12">
        <v>1064.7360000000001</v>
      </c>
      <c r="J2741" s="19">
        <v>170935.48711156502</v>
      </c>
    </row>
    <row r="2742" spans="1:10" x14ac:dyDescent="0.25">
      <c r="A2742" s="15">
        <v>45136</v>
      </c>
      <c r="B2742" s="14">
        <v>27.5208333333333</v>
      </c>
      <c r="C2742" s="12">
        <v>2232.9780000000001</v>
      </c>
      <c r="D2742" s="12">
        <v>124.154</v>
      </c>
      <c r="E2742" s="19">
        <v>258.2569010977744</v>
      </c>
      <c r="F2742" s="19">
        <v>92.339710643747736</v>
      </c>
      <c r="G2742" s="19">
        <v>0.12323263460284765</v>
      </c>
      <c r="H2742" s="12">
        <v>1042.8420000000001</v>
      </c>
      <c r="I2742" s="12">
        <v>1065.982</v>
      </c>
      <c r="J2742" s="19">
        <v>173030.53890596883</v>
      </c>
    </row>
    <row r="2743" spans="1:10" x14ac:dyDescent="0.25">
      <c r="A2743" s="15">
        <v>45136</v>
      </c>
      <c r="B2743" s="14">
        <v>27.53125</v>
      </c>
      <c r="C2743" s="12">
        <v>2238.5729999999999</v>
      </c>
      <c r="D2743" s="12">
        <v>124.465</v>
      </c>
      <c r="E2743" s="19">
        <v>260.14249345126893</v>
      </c>
      <c r="F2743" s="19">
        <v>91.55670555173937</v>
      </c>
      <c r="G2743" s="19">
        <v>0.11676370519432351</v>
      </c>
      <c r="H2743" s="12">
        <v>1050.6659999999997</v>
      </c>
      <c r="I2743" s="12">
        <v>1063.442</v>
      </c>
      <c r="J2743" s="19">
        <v>174712.50932294928</v>
      </c>
    </row>
    <row r="2744" spans="1:10" x14ac:dyDescent="0.25">
      <c r="A2744" s="15">
        <v>45136</v>
      </c>
      <c r="B2744" s="14">
        <v>27.5416666666667</v>
      </c>
      <c r="C2744" s="12">
        <v>2234.8470000000002</v>
      </c>
      <c r="D2744" s="12">
        <v>124.25700000000001</v>
      </c>
      <c r="E2744" s="19">
        <v>257.0026420850362</v>
      </c>
      <c r="F2744" s="19">
        <v>89.496627139357145</v>
      </c>
      <c r="G2744" s="19">
        <v>0.11188326435436911</v>
      </c>
      <c r="H2744" s="12">
        <v>1051.9410000000003</v>
      </c>
      <c r="I2744" s="12">
        <v>1058.6489999999999</v>
      </c>
      <c r="J2744" s="19">
        <v>176332.4618778131</v>
      </c>
    </row>
    <row r="2745" spans="1:10" x14ac:dyDescent="0.25">
      <c r="A2745" s="15">
        <v>45136</v>
      </c>
      <c r="B2745" s="14">
        <v>27.5520833333333</v>
      </c>
      <c r="C2745" s="12">
        <v>2231.1489999999999</v>
      </c>
      <c r="D2745" s="12">
        <v>124.05200000000001</v>
      </c>
      <c r="E2745" s="19">
        <v>256.1999912993594</v>
      </c>
      <c r="F2745" s="19">
        <v>88.623968855629769</v>
      </c>
      <c r="G2745" s="19">
        <v>0.114124237743991</v>
      </c>
      <c r="H2745" s="12">
        <v>1050.9809999999998</v>
      </c>
      <c r="I2745" s="12">
        <v>1056.116</v>
      </c>
      <c r="J2745" s="19">
        <v>176510.72890181662</v>
      </c>
    </row>
    <row r="2746" spans="1:10" x14ac:dyDescent="0.25">
      <c r="A2746" s="15">
        <v>45136</v>
      </c>
      <c r="B2746" s="14">
        <v>27.5625</v>
      </c>
      <c r="C2746" s="12">
        <v>2223.5410000000002</v>
      </c>
      <c r="D2746" s="12">
        <v>123.629</v>
      </c>
      <c r="E2746" s="19">
        <v>259.55921217628674</v>
      </c>
      <c r="F2746" s="19">
        <v>88.287986473599233</v>
      </c>
      <c r="G2746" s="19">
        <v>0.11280567989496681</v>
      </c>
      <c r="H2746" s="12">
        <v>1049.6930000000002</v>
      </c>
      <c r="I2746" s="12">
        <v>1050.2190000000001</v>
      </c>
      <c r="J2746" s="19">
        <v>175433.2489175548</v>
      </c>
    </row>
    <row r="2747" spans="1:10" x14ac:dyDescent="0.25">
      <c r="A2747" s="15">
        <v>45136</v>
      </c>
      <c r="B2747" s="14">
        <v>27.5729166666667</v>
      </c>
      <c r="C2747" s="12">
        <v>2206.8519999999999</v>
      </c>
      <c r="D2747" s="12">
        <v>122.70099999999999</v>
      </c>
      <c r="E2747" s="19">
        <v>256.52079809007938</v>
      </c>
      <c r="F2747" s="19">
        <v>87.413202481000695</v>
      </c>
      <c r="G2747" s="19">
        <v>0.11043588186888205</v>
      </c>
      <c r="H2747" s="12">
        <v>1044.9149999999997</v>
      </c>
      <c r="I2747" s="12">
        <v>1039.2360000000001</v>
      </c>
      <c r="J2747" s="19">
        <v>175217.64088676273</v>
      </c>
    </row>
    <row r="2748" spans="1:10" x14ac:dyDescent="0.25">
      <c r="A2748" s="15">
        <v>45136</v>
      </c>
      <c r="B2748" s="14">
        <v>27.5833333333333</v>
      </c>
      <c r="C2748" s="12">
        <v>2190.125</v>
      </c>
      <c r="D2748" s="12">
        <v>121.771</v>
      </c>
      <c r="E2748" s="19">
        <v>252.8713882666363</v>
      </c>
      <c r="F2748" s="19">
        <v>85.475188516819557</v>
      </c>
      <c r="G2748" s="19">
        <v>0.11195277212011547</v>
      </c>
      <c r="H2748" s="12">
        <v>1038.0289999999998</v>
      </c>
      <c r="I2748" s="12">
        <v>1030.325</v>
      </c>
      <c r="J2748" s="19">
        <v>174892.61761110599</v>
      </c>
    </row>
    <row r="2749" spans="1:10" x14ac:dyDescent="0.25">
      <c r="A2749" s="15">
        <v>45136</v>
      </c>
      <c r="B2749" s="14">
        <v>27.59375</v>
      </c>
      <c r="C2749" s="12">
        <v>2180.681</v>
      </c>
      <c r="D2749" s="12">
        <v>121.246</v>
      </c>
      <c r="E2749" s="19">
        <v>252.46035176761586</v>
      </c>
      <c r="F2749" s="19">
        <v>84.693889707507068</v>
      </c>
      <c r="G2749" s="19">
        <v>0.11234107509658887</v>
      </c>
      <c r="H2749" s="12">
        <v>1030.953</v>
      </c>
      <c r="I2749" s="12">
        <v>1028.482</v>
      </c>
      <c r="J2749" s="19">
        <v>173421.60436244513</v>
      </c>
    </row>
    <row r="2750" spans="1:10" x14ac:dyDescent="0.25">
      <c r="A2750" s="15">
        <v>45136</v>
      </c>
      <c r="B2750" s="14">
        <v>27.6041666666667</v>
      </c>
      <c r="C2750" s="12">
        <v>2172.105</v>
      </c>
      <c r="D2750" s="12">
        <v>120.76900000000001</v>
      </c>
      <c r="E2750" s="19">
        <v>250.40440511989593</v>
      </c>
      <c r="F2750" s="19">
        <v>83.807878655610367</v>
      </c>
      <c r="G2750" s="19">
        <v>0.11199954615431067</v>
      </c>
      <c r="H2750" s="12">
        <v>1025.5240000000003</v>
      </c>
      <c r="I2750" s="12">
        <v>1025.8119999999999</v>
      </c>
      <c r="J2750" s="19">
        <v>172799.92916958491</v>
      </c>
    </row>
    <row r="2751" spans="1:10" x14ac:dyDescent="0.25">
      <c r="A2751" s="15">
        <v>45136</v>
      </c>
      <c r="B2751" s="14">
        <v>27.6145833333333</v>
      </c>
      <c r="C2751" s="12">
        <v>2159.9540000000002</v>
      </c>
      <c r="D2751" s="12">
        <v>120.093</v>
      </c>
      <c r="E2751" s="19">
        <v>248.28742576180645</v>
      </c>
      <c r="F2751" s="19">
        <v>83.331391045131085</v>
      </c>
      <c r="G2751" s="19">
        <v>0.10879696103734386</v>
      </c>
      <c r="H2751" s="12">
        <v>1018.3500000000001</v>
      </c>
      <c r="I2751" s="12">
        <v>1021.511</v>
      </c>
      <c r="J2751" s="19">
        <v>171655.59655800633</v>
      </c>
    </row>
    <row r="2752" spans="1:10" x14ac:dyDescent="0.25">
      <c r="A2752" s="15">
        <v>45136</v>
      </c>
      <c r="B2752" s="14">
        <v>27.625</v>
      </c>
      <c r="C2752" s="12">
        <v>2150.0120000000002</v>
      </c>
      <c r="D2752" s="12">
        <v>119.541</v>
      </c>
      <c r="E2752" s="19">
        <v>244.61922255992422</v>
      </c>
      <c r="F2752" s="19">
        <v>82.138272605442666</v>
      </c>
      <c r="G2752" s="19">
        <v>0.10551258661340718</v>
      </c>
      <c r="H2752" s="12">
        <v>1013.2330000000002</v>
      </c>
      <c r="I2752" s="12">
        <v>1017.2380000000001</v>
      </c>
      <c r="J2752" s="19">
        <v>171592.49806200495</v>
      </c>
    </row>
    <row r="2753" spans="1:10" x14ac:dyDescent="0.25">
      <c r="A2753" s="15">
        <v>45136</v>
      </c>
      <c r="B2753" s="14">
        <v>27.6354166666667</v>
      </c>
      <c r="C2753" s="12">
        <v>2144.107</v>
      </c>
      <c r="D2753" s="12">
        <v>119.212</v>
      </c>
      <c r="E2753" s="19">
        <v>242.49106945978315</v>
      </c>
      <c r="F2753" s="19">
        <v>81.213842285242407</v>
      </c>
      <c r="G2753" s="19">
        <v>0.10249605235742612</v>
      </c>
      <c r="H2753" s="12">
        <v>1008.252</v>
      </c>
      <c r="I2753" s="12">
        <v>1016.643</v>
      </c>
      <c r="J2753" s="19">
        <v>171111.14805065427</v>
      </c>
    </row>
    <row r="2754" spans="1:10" x14ac:dyDescent="0.25">
      <c r="A2754" s="15">
        <v>45136</v>
      </c>
      <c r="B2754" s="14">
        <v>27.6458333333333</v>
      </c>
      <c r="C2754" s="12">
        <v>2139.701</v>
      </c>
      <c r="D2754" s="12">
        <v>118.967</v>
      </c>
      <c r="E2754" s="19">
        <v>246.59905841294241</v>
      </c>
      <c r="F2754" s="19">
        <v>80.571440433620509</v>
      </c>
      <c r="G2754" s="19">
        <v>0.10358439826424766</v>
      </c>
      <c r="H2754" s="12">
        <v>1003.6669999999999</v>
      </c>
      <c r="I2754" s="12">
        <v>1017.067</v>
      </c>
      <c r="J2754" s="19">
        <v>169098.22918879319</v>
      </c>
    </row>
    <row r="2755" spans="1:10" x14ac:dyDescent="0.25">
      <c r="A2755" s="15">
        <v>45136</v>
      </c>
      <c r="B2755" s="14">
        <v>27.65625</v>
      </c>
      <c r="C2755" s="12">
        <v>2137.9450000000002</v>
      </c>
      <c r="D2755" s="12">
        <v>118.87</v>
      </c>
      <c r="E2755" s="19">
        <v>249.00696500041505</v>
      </c>
      <c r="F2755" s="19">
        <v>80.2257692646035</v>
      </c>
      <c r="G2755" s="19">
        <v>0.10540414395621138</v>
      </c>
      <c r="H2755" s="12">
        <v>1000.7560000000003</v>
      </c>
      <c r="I2755" s="12">
        <v>1018.319</v>
      </c>
      <c r="J2755" s="19">
        <v>167854.4653977564</v>
      </c>
    </row>
    <row r="2756" spans="1:10" x14ac:dyDescent="0.25">
      <c r="A2756" s="15">
        <v>45136</v>
      </c>
      <c r="B2756" s="14">
        <v>27.6666666666667</v>
      </c>
      <c r="C2756" s="12">
        <v>2140.0720000000001</v>
      </c>
      <c r="D2756" s="12">
        <v>118.988</v>
      </c>
      <c r="E2756" s="19">
        <v>241.41899915693935</v>
      </c>
      <c r="F2756" s="19">
        <v>80.089606691791445</v>
      </c>
      <c r="G2756" s="19">
        <v>0.10815701886360571</v>
      </c>
      <c r="H2756" s="12">
        <v>1001.341</v>
      </c>
      <c r="I2756" s="12">
        <v>1019.7430000000001</v>
      </c>
      <c r="J2756" s="19">
        <v>169931.05928310144</v>
      </c>
    </row>
    <row r="2757" spans="1:10" x14ac:dyDescent="0.25">
      <c r="A2757" s="15">
        <v>45136</v>
      </c>
      <c r="B2757" s="14">
        <v>27.6770833333333</v>
      </c>
      <c r="C2757" s="12">
        <v>2137.2269999999999</v>
      </c>
      <c r="D2757" s="12">
        <v>118.83</v>
      </c>
      <c r="E2757" s="19">
        <v>239.50746740404264</v>
      </c>
      <c r="F2757" s="19">
        <v>79.941102306195845</v>
      </c>
      <c r="G2757" s="19">
        <v>0.11294495681636105</v>
      </c>
      <c r="H2757" s="12">
        <v>1001.51</v>
      </c>
      <c r="I2757" s="12">
        <v>1016.8869999999999</v>
      </c>
      <c r="J2757" s="19">
        <v>170487.12133323634</v>
      </c>
    </row>
    <row r="2758" spans="1:10" x14ac:dyDescent="0.25">
      <c r="A2758" s="15">
        <v>45136</v>
      </c>
      <c r="B2758" s="14">
        <v>27.6875</v>
      </c>
      <c r="C2758" s="12">
        <v>2138.9360000000001</v>
      </c>
      <c r="D2758" s="12">
        <v>118.925</v>
      </c>
      <c r="E2758" s="19">
        <v>243.35439276930921</v>
      </c>
      <c r="F2758" s="19">
        <v>79.766253454877173</v>
      </c>
      <c r="G2758" s="19">
        <v>0.11550158977853238</v>
      </c>
      <c r="H2758" s="12">
        <v>1002.8630000000002</v>
      </c>
      <c r="I2758" s="12">
        <v>1017.148</v>
      </c>
      <c r="J2758" s="19">
        <v>169906.71304650881</v>
      </c>
    </row>
    <row r="2759" spans="1:10" x14ac:dyDescent="0.25">
      <c r="A2759" s="15">
        <v>45136</v>
      </c>
      <c r="B2759" s="14">
        <v>27.6979166666667</v>
      </c>
      <c r="C2759" s="12">
        <v>2143.4690000000001</v>
      </c>
      <c r="D2759" s="12">
        <v>119.17700000000001</v>
      </c>
      <c r="E2759" s="19">
        <v>250.55152837855397</v>
      </c>
      <c r="F2759" s="19">
        <v>79.764308104906448</v>
      </c>
      <c r="G2759" s="19">
        <v>0.12377719954650701</v>
      </c>
      <c r="H2759" s="12">
        <v>1003.6620000000001</v>
      </c>
      <c r="I2759" s="12">
        <v>1020.63</v>
      </c>
      <c r="J2759" s="19">
        <v>168305.59657924829</v>
      </c>
    </row>
    <row r="2760" spans="1:10" x14ac:dyDescent="0.25">
      <c r="A2760" s="15">
        <v>45136</v>
      </c>
      <c r="B2760" s="14">
        <v>27.7083333333333</v>
      </c>
      <c r="C2760" s="12">
        <v>2150.739</v>
      </c>
      <c r="D2760" s="12">
        <v>119.581</v>
      </c>
      <c r="E2760" s="19">
        <v>253.34082672144172</v>
      </c>
      <c r="F2760" s="19">
        <v>79.569612153744998</v>
      </c>
      <c r="G2760" s="19">
        <v>0.13556765688131514</v>
      </c>
      <c r="H2760" s="12">
        <v>1009.1660000000002</v>
      </c>
      <c r="I2760" s="12">
        <v>1021.992</v>
      </c>
      <c r="J2760" s="19">
        <v>169029.99836698305</v>
      </c>
    </row>
    <row r="2761" spans="1:10" x14ac:dyDescent="0.25">
      <c r="A2761" s="15">
        <v>45136</v>
      </c>
      <c r="B2761" s="14">
        <v>27.71875</v>
      </c>
      <c r="C2761" s="12">
        <v>2149.77</v>
      </c>
      <c r="D2761" s="12">
        <v>119.527</v>
      </c>
      <c r="E2761" s="19">
        <v>257.72259324966518</v>
      </c>
      <c r="F2761" s="19">
        <v>79.940794863422369</v>
      </c>
      <c r="G2761" s="19">
        <v>0.13048783836335651</v>
      </c>
      <c r="H2761" s="12">
        <v>1008.747</v>
      </c>
      <c r="I2761" s="12">
        <v>1021.496</v>
      </c>
      <c r="J2761" s="19">
        <v>167738.28101213727</v>
      </c>
    </row>
    <row r="2762" spans="1:10" x14ac:dyDescent="0.25">
      <c r="A2762" s="15">
        <v>45136</v>
      </c>
      <c r="B2762" s="14">
        <v>27.7291666666667</v>
      </c>
      <c r="C2762" s="12">
        <v>2159.3980000000001</v>
      </c>
      <c r="D2762" s="12">
        <v>120.063</v>
      </c>
      <c r="E2762" s="19">
        <v>264.26224319080853</v>
      </c>
      <c r="F2762" s="19">
        <v>79.918179296796211</v>
      </c>
      <c r="G2762" s="19">
        <v>0.13731815610283035</v>
      </c>
      <c r="H2762" s="12">
        <v>1015.335</v>
      </c>
      <c r="I2762" s="12">
        <v>1024</v>
      </c>
      <c r="J2762" s="19">
        <v>167754.31483907308</v>
      </c>
    </row>
    <row r="2763" spans="1:10" x14ac:dyDescent="0.25">
      <c r="A2763" s="15">
        <v>45136</v>
      </c>
      <c r="B2763" s="14">
        <v>27.7395833333333</v>
      </c>
      <c r="C2763" s="12">
        <v>2170.6170000000002</v>
      </c>
      <c r="D2763" s="12">
        <v>120.68600000000001</v>
      </c>
      <c r="E2763" s="19">
        <v>283.91209542569334</v>
      </c>
      <c r="F2763" s="19">
        <v>80.283904809040308</v>
      </c>
      <c r="G2763" s="19">
        <v>0.15180269415951567</v>
      </c>
      <c r="H2763" s="12">
        <v>1019.4840000000002</v>
      </c>
      <c r="I2763" s="12">
        <v>1030.4469999999999</v>
      </c>
      <c r="J2763" s="19">
        <v>163784.04926777678</v>
      </c>
    </row>
    <row r="2764" spans="1:10" x14ac:dyDescent="0.25">
      <c r="A2764" s="15">
        <v>45136</v>
      </c>
      <c r="B2764" s="14">
        <v>27.75</v>
      </c>
      <c r="C2764" s="12">
        <v>2181.0360000000001</v>
      </c>
      <c r="D2764" s="12">
        <v>121.26600000000001</v>
      </c>
      <c r="E2764" s="19">
        <v>283.40732088226611</v>
      </c>
      <c r="F2764" s="19">
        <v>80.655106852966014</v>
      </c>
      <c r="G2764" s="19">
        <v>0.13792935437475262</v>
      </c>
      <c r="H2764" s="12">
        <v>1025.7639999999999</v>
      </c>
      <c r="I2764" s="12">
        <v>1034.0060000000001</v>
      </c>
      <c r="J2764" s="19">
        <v>165390.9107275983</v>
      </c>
    </row>
    <row r="2765" spans="1:10" x14ac:dyDescent="0.25">
      <c r="A2765" s="15">
        <v>45136</v>
      </c>
      <c r="B2765" s="14">
        <v>27.7604166666667</v>
      </c>
      <c r="C2765" s="12">
        <v>2192.8850000000002</v>
      </c>
      <c r="D2765" s="12">
        <v>121.92400000000001</v>
      </c>
      <c r="E2765" s="19">
        <v>292.99218069396341</v>
      </c>
      <c r="F2765" s="19">
        <v>80.902168486699281</v>
      </c>
      <c r="G2765" s="19">
        <v>0.15054005615312882</v>
      </c>
      <c r="H2765" s="12">
        <v>1032.1950000000002</v>
      </c>
      <c r="I2765" s="12">
        <v>1038.7660000000001</v>
      </c>
      <c r="J2765" s="19">
        <v>164537.52769079612</v>
      </c>
    </row>
    <row r="2766" spans="1:10" x14ac:dyDescent="0.25">
      <c r="A2766" s="15">
        <v>45136</v>
      </c>
      <c r="B2766" s="14">
        <v>27.7708333333333</v>
      </c>
      <c r="C2766" s="12">
        <v>2205.44</v>
      </c>
      <c r="D2766" s="12">
        <v>122.622</v>
      </c>
      <c r="E2766" s="19">
        <v>305.65768795385594</v>
      </c>
      <c r="F2766" s="19">
        <v>81.15933247686948</v>
      </c>
      <c r="G2766" s="19">
        <v>0.15146116521723738</v>
      </c>
      <c r="H2766" s="12">
        <v>1037.9500000000003</v>
      </c>
      <c r="I2766" s="12">
        <v>1044.8679999999999</v>
      </c>
      <c r="J2766" s="19">
        <v>162745.37960101443</v>
      </c>
    </row>
    <row r="2767" spans="1:10" x14ac:dyDescent="0.25">
      <c r="A2767" s="15">
        <v>45136</v>
      </c>
      <c r="B2767" s="14">
        <v>27.78125</v>
      </c>
      <c r="C2767" s="12">
        <v>2222.7089999999998</v>
      </c>
      <c r="D2767" s="12">
        <v>123.583</v>
      </c>
      <c r="E2767" s="19">
        <v>318.77449300380903</v>
      </c>
      <c r="F2767" s="19">
        <v>81.428312868096896</v>
      </c>
      <c r="G2767" s="19">
        <v>0.20476816414360841</v>
      </c>
      <c r="H2767" s="12">
        <v>1045.6059999999998</v>
      </c>
      <c r="I2767" s="12">
        <v>1053.52</v>
      </c>
      <c r="J2767" s="19">
        <v>161299.60649098759</v>
      </c>
    </row>
    <row r="2768" spans="1:10" x14ac:dyDescent="0.25">
      <c r="A2768" s="15">
        <v>45136</v>
      </c>
      <c r="B2768" s="14">
        <v>27.7916666666667</v>
      </c>
      <c r="C2768" s="12">
        <v>2234.569</v>
      </c>
      <c r="D2768" s="12">
        <v>124.242</v>
      </c>
      <c r="E2768" s="19">
        <v>329.76881241886821</v>
      </c>
      <c r="F2768" s="19">
        <v>81.656802333369455</v>
      </c>
      <c r="G2768" s="19">
        <v>0.26900800912536804</v>
      </c>
      <c r="H2768" s="12">
        <v>1051.7769999999998</v>
      </c>
      <c r="I2768" s="12">
        <v>1058.55</v>
      </c>
      <c r="J2768" s="19">
        <v>160020.59430965921</v>
      </c>
    </row>
    <row r="2769" spans="1:10" x14ac:dyDescent="0.25">
      <c r="A2769" s="15">
        <v>45136</v>
      </c>
      <c r="B2769" s="14">
        <v>27.8020833333333</v>
      </c>
      <c r="C2769" s="12">
        <v>2243.174</v>
      </c>
      <c r="D2769" s="12">
        <v>124.72</v>
      </c>
      <c r="E2769" s="19">
        <v>341.44398186630826</v>
      </c>
      <c r="F2769" s="19">
        <v>82.095276059693376</v>
      </c>
      <c r="G2769" s="19">
        <v>0.33346552330741264</v>
      </c>
      <c r="H2769" s="12">
        <v>1057.5480000000002</v>
      </c>
      <c r="I2769" s="12">
        <v>1060.9059999999999</v>
      </c>
      <c r="J2769" s="19">
        <v>158418.81913767278</v>
      </c>
    </row>
    <row r="2770" spans="1:10" x14ac:dyDescent="0.25">
      <c r="A2770" s="15">
        <v>45136</v>
      </c>
      <c r="B2770" s="14">
        <v>27.8125</v>
      </c>
      <c r="C2770" s="12">
        <v>2245.7860000000001</v>
      </c>
      <c r="D2770" s="12">
        <v>124.866</v>
      </c>
      <c r="E2770" s="19">
        <v>345.79653746673534</v>
      </c>
      <c r="F2770" s="19">
        <v>82.206041544950139</v>
      </c>
      <c r="G2770" s="19">
        <v>0.84195849339737883</v>
      </c>
      <c r="H2770" s="12">
        <v>1058.92</v>
      </c>
      <c r="I2770" s="12">
        <v>1062</v>
      </c>
      <c r="J2770" s="19">
        <v>157518.8656237293</v>
      </c>
    </row>
    <row r="2771" spans="1:10" x14ac:dyDescent="0.25">
      <c r="A2771" s="15">
        <v>45136</v>
      </c>
      <c r="B2771" s="14">
        <v>27.8229166666667</v>
      </c>
      <c r="C2771" s="12">
        <v>2243.1779999999999</v>
      </c>
      <c r="D2771" s="12">
        <v>124.721</v>
      </c>
      <c r="E2771" s="19">
        <v>343.70713924218768</v>
      </c>
      <c r="F2771" s="19">
        <v>82.388941205495144</v>
      </c>
      <c r="G2771" s="19">
        <v>2.4870130390606024</v>
      </c>
      <c r="H2771" s="12">
        <v>1060.117</v>
      </c>
      <c r="I2771" s="12">
        <v>1058.3399999999999</v>
      </c>
      <c r="J2771" s="19">
        <v>157883.47662831412</v>
      </c>
    </row>
    <row r="2772" spans="1:10" x14ac:dyDescent="0.25">
      <c r="A2772" s="15">
        <v>45136</v>
      </c>
      <c r="B2772" s="14">
        <v>27.8333333333333</v>
      </c>
      <c r="C2772" s="12">
        <v>2237.0329999999999</v>
      </c>
      <c r="D2772" s="12">
        <v>124.379</v>
      </c>
      <c r="E2772" s="19">
        <v>338.36850836812795</v>
      </c>
      <c r="F2772" s="19">
        <v>81.925465896951025</v>
      </c>
      <c r="G2772" s="19">
        <v>6.3326726691136646</v>
      </c>
      <c r="H2772" s="12">
        <v>1060.2180000000001</v>
      </c>
      <c r="I2772" s="12">
        <v>1052.4359999999999</v>
      </c>
      <c r="J2772" s="19">
        <v>158397.83826645187</v>
      </c>
    </row>
    <row r="2773" spans="1:10" x14ac:dyDescent="0.25">
      <c r="A2773" s="15">
        <v>45136</v>
      </c>
      <c r="B2773" s="14">
        <v>27.84375</v>
      </c>
      <c r="C2773" s="12">
        <v>2242.5050000000001</v>
      </c>
      <c r="D2773" s="12">
        <v>124.68300000000001</v>
      </c>
      <c r="E2773" s="19">
        <v>335.41669426528739</v>
      </c>
      <c r="F2773" s="19">
        <v>81.843066999877777</v>
      </c>
      <c r="G2773" s="19">
        <v>15.410440338009014</v>
      </c>
      <c r="H2773" s="12">
        <v>1065.0410000000002</v>
      </c>
      <c r="I2773" s="12">
        <v>1052.7809999999999</v>
      </c>
      <c r="J2773" s="19">
        <v>158092.69959920651</v>
      </c>
    </row>
    <row r="2774" spans="1:10" x14ac:dyDescent="0.25">
      <c r="A2774" s="15">
        <v>45136</v>
      </c>
      <c r="B2774" s="14">
        <v>27.8541666666667</v>
      </c>
      <c r="C2774" s="12">
        <v>2272.1990000000001</v>
      </c>
      <c r="D2774" s="12">
        <v>126.334</v>
      </c>
      <c r="E2774" s="19">
        <v>332.04432757536034</v>
      </c>
      <c r="F2774" s="19">
        <v>82.037962997002722</v>
      </c>
      <c r="G2774" s="19">
        <v>24.608696905218377</v>
      </c>
      <c r="H2774" s="12">
        <v>1081.0260000000003</v>
      </c>
      <c r="I2774" s="12">
        <v>1064.8389999999999</v>
      </c>
      <c r="J2774" s="19">
        <v>160583.75313060472</v>
      </c>
    </row>
    <row r="2775" spans="1:10" x14ac:dyDescent="0.25">
      <c r="A2775" s="15">
        <v>45136</v>
      </c>
      <c r="B2775" s="14">
        <v>27.8645833333333</v>
      </c>
      <c r="C2775" s="12">
        <v>2320.4189999999999</v>
      </c>
      <c r="D2775" s="12">
        <v>129.01499999999999</v>
      </c>
      <c r="E2775" s="19">
        <v>325.38839509761021</v>
      </c>
      <c r="F2775" s="19">
        <v>81.530505237170885</v>
      </c>
      <c r="G2775" s="19">
        <v>28.523340156084089</v>
      </c>
      <c r="H2775" s="12">
        <v>1115.7529999999999</v>
      </c>
      <c r="I2775" s="12">
        <v>1075.6510000000001</v>
      </c>
      <c r="J2775" s="19">
        <v>170077.68987728373</v>
      </c>
    </row>
    <row r="2776" spans="1:10" x14ac:dyDescent="0.25">
      <c r="A2776" s="15">
        <v>45136</v>
      </c>
      <c r="B2776" s="14">
        <v>27.875</v>
      </c>
      <c r="C2776" s="12">
        <v>2310.3989999999999</v>
      </c>
      <c r="D2776" s="12">
        <v>128.458</v>
      </c>
      <c r="E2776" s="19">
        <v>322.41226939964145</v>
      </c>
      <c r="F2776" s="19">
        <v>79.830563751386549</v>
      </c>
      <c r="G2776" s="19">
        <v>29.613589933101188</v>
      </c>
      <c r="H2776" s="12">
        <v>1129.4429999999998</v>
      </c>
      <c r="I2776" s="12">
        <v>1052.498</v>
      </c>
      <c r="J2776" s="19">
        <v>174396.64422896763</v>
      </c>
    </row>
    <row r="2777" spans="1:10" x14ac:dyDescent="0.25">
      <c r="A2777" s="15">
        <v>45136</v>
      </c>
      <c r="B2777" s="14">
        <v>27.8854166666667</v>
      </c>
      <c r="C2777" s="12">
        <v>2289.732</v>
      </c>
      <c r="D2777" s="12">
        <v>127.309</v>
      </c>
      <c r="E2777" s="19">
        <v>331.79578295652323</v>
      </c>
      <c r="F2777" s="19">
        <v>78.710305650305642</v>
      </c>
      <c r="G2777" s="19">
        <v>29.798361799959888</v>
      </c>
      <c r="H2777" s="12">
        <v>1135.6469999999997</v>
      </c>
      <c r="I2777" s="12">
        <v>1026.7760000000001</v>
      </c>
      <c r="J2777" s="19">
        <v>173835.63739830276</v>
      </c>
    </row>
    <row r="2778" spans="1:10" x14ac:dyDescent="0.25">
      <c r="A2778" s="15">
        <v>45136</v>
      </c>
      <c r="B2778" s="14">
        <v>27.8958333333333</v>
      </c>
      <c r="C2778" s="12">
        <v>2256.5790000000002</v>
      </c>
      <c r="D2778" s="12">
        <v>125.46599999999999</v>
      </c>
      <c r="E2778" s="19">
        <v>339.46232518088101</v>
      </c>
      <c r="F2778" s="19">
        <v>77.78554805914294</v>
      </c>
      <c r="G2778" s="19">
        <v>29.761986221215814</v>
      </c>
      <c r="H2778" s="12">
        <v>1121.1930000000002</v>
      </c>
      <c r="I2778" s="12">
        <v>1009.92</v>
      </c>
      <c r="J2778" s="19">
        <v>168545.78513469009</v>
      </c>
    </row>
    <row r="2779" spans="1:10" x14ac:dyDescent="0.25">
      <c r="A2779" s="15">
        <v>45136</v>
      </c>
      <c r="B2779" s="14">
        <v>27.90625</v>
      </c>
      <c r="C2779" s="12">
        <v>2221.9589999999998</v>
      </c>
      <c r="D2779" s="12">
        <v>123.541</v>
      </c>
      <c r="E2779" s="19">
        <v>328.5893965830781</v>
      </c>
      <c r="F2779" s="19">
        <v>76.654505046208996</v>
      </c>
      <c r="G2779" s="19">
        <v>29.773846189627502</v>
      </c>
      <c r="H2779" s="12">
        <v>1108.5849999999996</v>
      </c>
      <c r="I2779" s="12">
        <v>989.83299999999997</v>
      </c>
      <c r="J2779" s="19">
        <v>168391.81304527124</v>
      </c>
    </row>
    <row r="2780" spans="1:10" x14ac:dyDescent="0.25">
      <c r="A2780" s="15">
        <v>45136</v>
      </c>
      <c r="B2780" s="14">
        <v>27.9166666666667</v>
      </c>
      <c r="C2780" s="12">
        <v>2196.808</v>
      </c>
      <c r="D2780" s="12">
        <v>122.143</v>
      </c>
      <c r="E2780" s="19">
        <v>321.96004427853984</v>
      </c>
      <c r="F2780" s="19">
        <v>74.947326694827552</v>
      </c>
      <c r="G2780" s="19">
        <v>29.44535961955528</v>
      </c>
      <c r="H2780" s="12">
        <v>1104.04</v>
      </c>
      <c r="I2780" s="12">
        <v>970.625</v>
      </c>
      <c r="J2780" s="19">
        <v>169421.81735176936</v>
      </c>
    </row>
    <row r="2781" spans="1:10" x14ac:dyDescent="0.25">
      <c r="A2781" s="15">
        <v>45136</v>
      </c>
      <c r="B2781" s="14">
        <v>27.9270833333333</v>
      </c>
      <c r="C2781" s="12">
        <v>2165.9650000000001</v>
      </c>
      <c r="D2781" s="12">
        <v>120.428</v>
      </c>
      <c r="E2781" s="19">
        <v>303.81045645976138</v>
      </c>
      <c r="F2781" s="19">
        <v>73.510761984716083</v>
      </c>
      <c r="G2781" s="19">
        <v>29.156980364041075</v>
      </c>
      <c r="H2781" s="12">
        <v>1096.4560000000001</v>
      </c>
      <c r="I2781" s="12">
        <v>949.08100000000002</v>
      </c>
      <c r="J2781" s="19">
        <v>172494.45029787041</v>
      </c>
    </row>
    <row r="2782" spans="1:10" x14ac:dyDescent="0.25">
      <c r="A2782" s="15">
        <v>45136</v>
      </c>
      <c r="B2782" s="14">
        <v>27.9375</v>
      </c>
      <c r="C2782" s="12">
        <v>2128.527</v>
      </c>
      <c r="D2782" s="12">
        <v>118.346</v>
      </c>
      <c r="E2782" s="19">
        <v>282.93037820995812</v>
      </c>
      <c r="F2782" s="19">
        <v>71.800280369952588</v>
      </c>
      <c r="G2782" s="19">
        <v>28.968038292343682</v>
      </c>
      <c r="H2782" s="12">
        <v>1074</v>
      </c>
      <c r="I2782" s="12">
        <v>936.18100000000004</v>
      </c>
      <c r="J2782" s="19">
        <v>172575.32578193638</v>
      </c>
    </row>
    <row r="2783" spans="1:10" x14ac:dyDescent="0.25">
      <c r="A2783" s="15">
        <v>45136</v>
      </c>
      <c r="B2783" s="14">
        <v>27.9479166666667</v>
      </c>
      <c r="C2783" s="12">
        <v>2077.3200000000002</v>
      </c>
      <c r="D2783" s="12">
        <v>115.499</v>
      </c>
      <c r="E2783" s="19">
        <v>265.01404399774151</v>
      </c>
      <c r="F2783" s="19">
        <v>70.575685773996625</v>
      </c>
      <c r="G2783" s="19">
        <v>28.896510833145701</v>
      </c>
      <c r="H2783" s="12">
        <v>1041.27</v>
      </c>
      <c r="I2783" s="12">
        <v>920.55100000000004</v>
      </c>
      <c r="J2783" s="19">
        <v>169195.93984877906</v>
      </c>
    </row>
    <row r="2784" spans="1:10" x14ac:dyDescent="0.25">
      <c r="A2784" s="15">
        <v>45136</v>
      </c>
      <c r="B2784" s="14">
        <v>27.9583333333333</v>
      </c>
      <c r="C2784" s="12">
        <v>2015.818</v>
      </c>
      <c r="D2784" s="12">
        <v>112.07899999999999</v>
      </c>
      <c r="E2784" s="19">
        <v>246.70793026114313</v>
      </c>
      <c r="F2784" s="19">
        <v>68.631026304077764</v>
      </c>
      <c r="G2784" s="19">
        <v>28.108230136285261</v>
      </c>
      <c r="H2784" s="12">
        <v>1000.9870000000001</v>
      </c>
      <c r="I2784" s="12">
        <v>902.75199999999995</v>
      </c>
      <c r="J2784" s="19">
        <v>164384.95332462352</v>
      </c>
    </row>
    <row r="2785" spans="1:10" x14ac:dyDescent="0.25">
      <c r="A2785" s="15">
        <v>45136</v>
      </c>
      <c r="B2785" s="14">
        <v>27.96875</v>
      </c>
      <c r="C2785" s="12">
        <v>1951.616</v>
      </c>
      <c r="D2785" s="12">
        <v>108.51</v>
      </c>
      <c r="E2785" s="19">
        <v>227.45791093351554</v>
      </c>
      <c r="F2785" s="19">
        <v>67.006346223572152</v>
      </c>
      <c r="G2785" s="19">
        <v>27.98656796153767</v>
      </c>
      <c r="H2785" s="12">
        <v>955.72199999999998</v>
      </c>
      <c r="I2785" s="12">
        <v>887.38400000000001</v>
      </c>
      <c r="J2785" s="19">
        <v>158317.79372034373</v>
      </c>
    </row>
    <row r="2786" spans="1:10" x14ac:dyDescent="0.25">
      <c r="A2786" s="15">
        <v>45136</v>
      </c>
      <c r="B2786" s="14">
        <v>27.9791666666667</v>
      </c>
      <c r="C2786" s="12">
        <v>1890.6980000000001</v>
      </c>
      <c r="D2786" s="12">
        <v>105.123</v>
      </c>
      <c r="E2786" s="19">
        <v>211.84833855592024</v>
      </c>
      <c r="F2786" s="19">
        <v>65.433906188305798</v>
      </c>
      <c r="G2786" s="19">
        <v>27.668127098264492</v>
      </c>
      <c r="H2786" s="12">
        <v>911.92100000000005</v>
      </c>
      <c r="I2786" s="12">
        <v>873.654</v>
      </c>
      <c r="J2786" s="19">
        <v>151742.65703937737</v>
      </c>
    </row>
    <row r="2787" spans="1:10" x14ac:dyDescent="0.25">
      <c r="A2787" s="15">
        <v>45136</v>
      </c>
      <c r="B2787" s="14">
        <v>27.9895833333333</v>
      </c>
      <c r="C2787" s="12">
        <v>1834.7190000000001</v>
      </c>
      <c r="D2787" s="12">
        <v>102.01</v>
      </c>
      <c r="E2787" s="19">
        <v>192.88679480136094</v>
      </c>
      <c r="F2787" s="19">
        <v>64.20047440843895</v>
      </c>
      <c r="G2787" s="19">
        <v>27.676491556191227</v>
      </c>
      <c r="H2787" s="12">
        <v>868.97500000000002</v>
      </c>
      <c r="I2787" s="12">
        <v>863.73400000000004</v>
      </c>
      <c r="J2787" s="19">
        <v>146052.80980850221</v>
      </c>
    </row>
    <row r="2788" spans="1:10" x14ac:dyDescent="0.25">
      <c r="A2788" s="15">
        <v>45137</v>
      </c>
      <c r="B2788" s="14">
        <v>27</v>
      </c>
      <c r="C2788" s="12">
        <v>1773.415</v>
      </c>
      <c r="D2788" s="12">
        <v>98.602000000000004</v>
      </c>
      <c r="E2788" s="19">
        <v>175.24141443981753</v>
      </c>
      <c r="F2788" s="19">
        <v>57.202172005625236</v>
      </c>
      <c r="G2788" s="19">
        <v>26.642491514220335</v>
      </c>
      <c r="H2788" s="12">
        <v>828.51999999999987</v>
      </c>
      <c r="I2788" s="12">
        <v>846.29300000000001</v>
      </c>
      <c r="J2788" s="19">
        <v>142358.48051008422</v>
      </c>
    </row>
    <row r="2789" spans="1:10" x14ac:dyDescent="0.25">
      <c r="A2789" s="15">
        <v>45137</v>
      </c>
      <c r="B2789" s="14">
        <v>27.0104166666667</v>
      </c>
      <c r="C2789" s="12">
        <v>1715.2260000000001</v>
      </c>
      <c r="D2789" s="12">
        <v>95.367000000000004</v>
      </c>
      <c r="E2789" s="19">
        <v>163.61436313828497</v>
      </c>
      <c r="F2789" s="19">
        <v>56.277842879751724</v>
      </c>
      <c r="G2789" s="19">
        <v>26.419424144181576</v>
      </c>
      <c r="H2789" s="12">
        <v>784.42100000000016</v>
      </c>
      <c r="I2789" s="12">
        <v>835.43799999999999</v>
      </c>
      <c r="J2789" s="19">
        <v>134527.34245944553</v>
      </c>
    </row>
    <row r="2790" spans="1:10" x14ac:dyDescent="0.25">
      <c r="A2790" s="15">
        <v>45137</v>
      </c>
      <c r="B2790" s="14">
        <v>27.0208333333333</v>
      </c>
      <c r="C2790" s="12">
        <v>1661.377</v>
      </c>
      <c r="D2790" s="12">
        <v>92.373000000000005</v>
      </c>
      <c r="E2790" s="19">
        <v>153.01110446690234</v>
      </c>
      <c r="F2790" s="19">
        <v>55.673559902898539</v>
      </c>
      <c r="G2790" s="19">
        <v>26.385067634504981</v>
      </c>
      <c r="H2790" s="12">
        <v>744.18899999999985</v>
      </c>
      <c r="I2790" s="12">
        <v>824.81500000000005</v>
      </c>
      <c r="J2790" s="19">
        <v>127279.81699892347</v>
      </c>
    </row>
    <row r="2791" spans="1:10" x14ac:dyDescent="0.25">
      <c r="A2791" s="15">
        <v>45137</v>
      </c>
      <c r="B2791" s="14">
        <v>27.03125</v>
      </c>
      <c r="C2791" s="12">
        <v>1613.079</v>
      </c>
      <c r="D2791" s="12">
        <v>89.686999999999998</v>
      </c>
      <c r="E2791" s="19">
        <v>145.3703496031481</v>
      </c>
      <c r="F2791" s="19">
        <v>55.073507457154371</v>
      </c>
      <c r="G2791" s="19">
        <v>26.278219607074099</v>
      </c>
      <c r="H2791" s="12">
        <v>707.0200000000001</v>
      </c>
      <c r="I2791" s="12">
        <v>816.37199999999996</v>
      </c>
      <c r="J2791" s="19">
        <v>120074.48083315589</v>
      </c>
    </row>
    <row r="2792" spans="1:10" x14ac:dyDescent="0.25">
      <c r="A2792" s="15">
        <v>45137</v>
      </c>
      <c r="B2792" s="14">
        <v>27.0416666666667</v>
      </c>
      <c r="C2792" s="12">
        <v>1573.5989999999999</v>
      </c>
      <c r="D2792" s="12">
        <v>87.492000000000004</v>
      </c>
      <c r="E2792" s="19">
        <v>141.54836961803142</v>
      </c>
      <c r="F2792" s="19">
        <v>57.375128139877646</v>
      </c>
      <c r="G2792" s="19">
        <v>26.19693770681311</v>
      </c>
      <c r="H2792" s="12">
        <v>671.11</v>
      </c>
      <c r="I2792" s="12">
        <v>814.99699999999996</v>
      </c>
      <c r="J2792" s="19">
        <v>111497.39113381947</v>
      </c>
    </row>
    <row r="2793" spans="1:10" x14ac:dyDescent="0.25">
      <c r="A2793" s="15">
        <v>45137</v>
      </c>
      <c r="B2793" s="14">
        <v>27.0520833333333</v>
      </c>
      <c r="C2793" s="12">
        <v>1536.6510000000001</v>
      </c>
      <c r="D2793" s="12">
        <v>85.438000000000002</v>
      </c>
      <c r="E2793" s="19">
        <v>137.22762529603196</v>
      </c>
      <c r="F2793" s="19">
        <v>56.960185590907479</v>
      </c>
      <c r="G2793" s="19">
        <v>26.454745809816885</v>
      </c>
      <c r="H2793" s="12">
        <v>649.15699999999993</v>
      </c>
      <c r="I2793" s="12">
        <v>802.05600000000004</v>
      </c>
      <c r="J2793" s="19">
        <v>107128.6108258109</v>
      </c>
    </row>
    <row r="2794" spans="1:10" x14ac:dyDescent="0.25">
      <c r="A2794" s="15">
        <v>45137</v>
      </c>
      <c r="B2794" s="14">
        <v>27.0625</v>
      </c>
      <c r="C2794" s="12">
        <v>1506.0070000000001</v>
      </c>
      <c r="D2794" s="12">
        <v>83.733999999999995</v>
      </c>
      <c r="E2794" s="19">
        <v>134.35457979265911</v>
      </c>
      <c r="F2794" s="19">
        <v>56.4667573261614</v>
      </c>
      <c r="G2794" s="19">
        <v>26.426962759493399</v>
      </c>
      <c r="H2794" s="12">
        <v>626.00700000000018</v>
      </c>
      <c r="I2794" s="12">
        <v>796.26599999999996</v>
      </c>
      <c r="J2794" s="19">
        <v>102189.67503042158</v>
      </c>
    </row>
    <row r="2795" spans="1:10" x14ac:dyDescent="0.25">
      <c r="A2795" s="15">
        <v>45137</v>
      </c>
      <c r="B2795" s="14">
        <v>27.0729166666667</v>
      </c>
      <c r="C2795" s="12">
        <v>1480.184</v>
      </c>
      <c r="D2795" s="12">
        <v>82.298000000000002</v>
      </c>
      <c r="E2795" s="19">
        <v>128.12124491561116</v>
      </c>
      <c r="F2795" s="19">
        <v>55.978313275394143</v>
      </c>
      <c r="G2795" s="19">
        <v>26.423701847154568</v>
      </c>
      <c r="H2795" s="12">
        <v>607.81299999999999</v>
      </c>
      <c r="I2795" s="12">
        <v>790.07299999999998</v>
      </c>
      <c r="J2795" s="19">
        <v>99322.434990460039</v>
      </c>
    </row>
    <row r="2796" spans="1:10" x14ac:dyDescent="0.25">
      <c r="A2796" s="15">
        <v>45137</v>
      </c>
      <c r="B2796" s="14">
        <v>27.0833333333333</v>
      </c>
      <c r="C2796" s="12">
        <v>1456.2260000000001</v>
      </c>
      <c r="D2796" s="12">
        <v>80.965999999999994</v>
      </c>
      <c r="E2796" s="19">
        <v>126.7999188667321</v>
      </c>
      <c r="F2796" s="19">
        <v>55.513522892205721</v>
      </c>
      <c r="G2796" s="19">
        <v>26.321959985832855</v>
      </c>
      <c r="H2796" s="12">
        <v>592.59800000000018</v>
      </c>
      <c r="I2796" s="12">
        <v>782.66200000000003</v>
      </c>
      <c r="J2796" s="19">
        <v>95990.649563807383</v>
      </c>
    </row>
    <row r="2797" spans="1:10" x14ac:dyDescent="0.25">
      <c r="A2797" s="15">
        <v>45137</v>
      </c>
      <c r="B2797" s="14">
        <v>27.09375</v>
      </c>
      <c r="C2797" s="12">
        <v>1435.942</v>
      </c>
      <c r="D2797" s="12">
        <v>79.837999999999994</v>
      </c>
      <c r="E2797" s="19">
        <v>126.08709323203249</v>
      </c>
      <c r="F2797" s="19">
        <v>55.141889532247689</v>
      </c>
      <c r="G2797" s="19">
        <v>26.355906757615017</v>
      </c>
      <c r="H2797" s="12">
        <v>578.15100000000007</v>
      </c>
      <c r="I2797" s="12">
        <v>777.95299999999997</v>
      </c>
      <c r="J2797" s="19">
        <v>92641.527619526212</v>
      </c>
    </row>
    <row r="2798" spans="1:10" x14ac:dyDescent="0.25">
      <c r="A2798" s="15">
        <v>45137</v>
      </c>
      <c r="B2798" s="14">
        <v>27.1041666666667</v>
      </c>
      <c r="C2798" s="12">
        <v>1418.7280000000001</v>
      </c>
      <c r="D2798" s="12">
        <v>78.881</v>
      </c>
      <c r="E2798" s="19">
        <v>123.36254767760919</v>
      </c>
      <c r="F2798" s="19">
        <v>54.892948256762814</v>
      </c>
      <c r="G2798" s="19">
        <v>26.360476710202075</v>
      </c>
      <c r="H2798" s="12">
        <v>566.61799999999994</v>
      </c>
      <c r="I2798" s="12">
        <v>773.22900000000004</v>
      </c>
      <c r="J2798" s="19">
        <v>90500.506838856469</v>
      </c>
    </row>
    <row r="2799" spans="1:10" x14ac:dyDescent="0.25">
      <c r="A2799" s="15">
        <v>45137</v>
      </c>
      <c r="B2799" s="14">
        <v>27.1145833333333</v>
      </c>
      <c r="C2799" s="12">
        <v>1404.7650000000001</v>
      </c>
      <c r="D2799" s="12">
        <v>78.105000000000004</v>
      </c>
      <c r="E2799" s="19">
        <v>121.72124052015106</v>
      </c>
      <c r="F2799" s="19">
        <v>54.495555002785323</v>
      </c>
      <c r="G2799" s="19">
        <v>26.35226288021639</v>
      </c>
      <c r="H2799" s="12">
        <v>555.33800000000008</v>
      </c>
      <c r="I2799" s="12">
        <v>771.322</v>
      </c>
      <c r="J2799" s="19">
        <v>88192.235399211844</v>
      </c>
    </row>
    <row r="2800" spans="1:10" x14ac:dyDescent="0.25">
      <c r="A2800" s="15">
        <v>45137</v>
      </c>
      <c r="B2800" s="14">
        <v>27.125</v>
      </c>
      <c r="C2800" s="12">
        <v>1394.56</v>
      </c>
      <c r="D2800" s="12">
        <v>77.537999999999997</v>
      </c>
      <c r="E2800" s="19">
        <v>123.67287365176365</v>
      </c>
      <c r="F2800" s="19">
        <v>54.333354510874216</v>
      </c>
      <c r="G2800" s="19">
        <v>26.31635754786512</v>
      </c>
      <c r="H2800" s="12">
        <v>547.6579999999999</v>
      </c>
      <c r="I2800" s="12">
        <v>769.36400000000003</v>
      </c>
      <c r="J2800" s="19">
        <v>85833.853572374253</v>
      </c>
    </row>
    <row r="2801" spans="1:10" x14ac:dyDescent="0.25">
      <c r="A2801" s="15">
        <v>45137</v>
      </c>
      <c r="B2801" s="14">
        <v>27.1354166666667</v>
      </c>
      <c r="C2801" s="12">
        <v>1384.49</v>
      </c>
      <c r="D2801" s="12">
        <v>76.977999999999994</v>
      </c>
      <c r="E2801" s="19">
        <v>123.44153065870142</v>
      </c>
      <c r="F2801" s="19">
        <v>54.164862442870422</v>
      </c>
      <c r="G2801" s="19">
        <v>26.299855661865276</v>
      </c>
      <c r="H2801" s="12">
        <v>540.39</v>
      </c>
      <c r="I2801" s="12">
        <v>767.12199999999996</v>
      </c>
      <c r="J2801" s="19">
        <v>84120.937809140712</v>
      </c>
    </row>
    <row r="2802" spans="1:10" x14ac:dyDescent="0.25">
      <c r="A2802" s="15">
        <v>45137</v>
      </c>
      <c r="B2802" s="14">
        <v>27.1458333333333</v>
      </c>
      <c r="C2802" s="12">
        <v>1373.88</v>
      </c>
      <c r="D2802" s="12">
        <v>76.388000000000005</v>
      </c>
      <c r="E2802" s="19">
        <v>121.59056375027446</v>
      </c>
      <c r="F2802" s="19">
        <v>54.025053459050078</v>
      </c>
      <c r="G2802" s="19">
        <v>26.263311698073942</v>
      </c>
      <c r="H2802" s="12">
        <v>533.99100000000021</v>
      </c>
      <c r="I2802" s="12">
        <v>763.50099999999998</v>
      </c>
      <c r="J2802" s="19">
        <v>83028.017773150423</v>
      </c>
    </row>
    <row r="2803" spans="1:10" x14ac:dyDescent="0.25">
      <c r="A2803" s="15">
        <v>45137</v>
      </c>
      <c r="B2803" s="14">
        <v>27.15625</v>
      </c>
      <c r="C2803" s="12">
        <v>1368.194</v>
      </c>
      <c r="D2803" s="12">
        <v>76.072000000000003</v>
      </c>
      <c r="E2803" s="19">
        <v>120.62479350114319</v>
      </c>
      <c r="F2803" s="19">
        <v>53.883592490723984</v>
      </c>
      <c r="G2803" s="19">
        <v>26.263358735011682</v>
      </c>
      <c r="H2803" s="12">
        <v>530.12599999999986</v>
      </c>
      <c r="I2803" s="12">
        <v>761.99599999999998</v>
      </c>
      <c r="J2803" s="19">
        <v>82338.563818280236</v>
      </c>
    </row>
    <row r="2804" spans="1:10" x14ac:dyDescent="0.25">
      <c r="A2804" s="15">
        <v>45137</v>
      </c>
      <c r="B2804" s="14">
        <v>27.1666666666667</v>
      </c>
      <c r="C2804" s="12">
        <v>1364.529</v>
      </c>
      <c r="D2804" s="12">
        <v>75.867999999999995</v>
      </c>
      <c r="E2804" s="19">
        <v>120.12477698290924</v>
      </c>
      <c r="F2804" s="19">
        <v>53.751904095831279</v>
      </c>
      <c r="G2804" s="19">
        <v>26.580087092364593</v>
      </c>
      <c r="H2804" s="12">
        <v>527.48400000000004</v>
      </c>
      <c r="I2804" s="12">
        <v>761.17700000000002</v>
      </c>
      <c r="J2804" s="19">
        <v>81756.807957223733</v>
      </c>
    </row>
    <row r="2805" spans="1:10" x14ac:dyDescent="0.25">
      <c r="A2805" s="15">
        <v>45137</v>
      </c>
      <c r="B2805" s="14">
        <v>27.1770833333333</v>
      </c>
      <c r="C2805" s="12">
        <v>1361.0640000000001</v>
      </c>
      <c r="D2805" s="12">
        <v>75.674999999999997</v>
      </c>
      <c r="E2805" s="19">
        <v>120.57658352374906</v>
      </c>
      <c r="F2805" s="19">
        <v>53.523351681350967</v>
      </c>
      <c r="G2805" s="19">
        <v>26.759954478648329</v>
      </c>
      <c r="H2805" s="12">
        <v>523.95100000000014</v>
      </c>
      <c r="I2805" s="12">
        <v>761.43799999999999</v>
      </c>
      <c r="J2805" s="19">
        <v>80772.777579062968</v>
      </c>
    </row>
    <row r="2806" spans="1:10" x14ac:dyDescent="0.25">
      <c r="A2806" s="15">
        <v>45137</v>
      </c>
      <c r="B2806" s="14">
        <v>27.1875</v>
      </c>
      <c r="C2806" s="12">
        <v>1361.1210000000001</v>
      </c>
      <c r="D2806" s="12">
        <v>75.677999999999997</v>
      </c>
      <c r="E2806" s="19">
        <v>120.71482315046677</v>
      </c>
      <c r="F2806" s="19">
        <v>53.469384036348657</v>
      </c>
      <c r="G2806" s="19">
        <v>27.434709492258065</v>
      </c>
      <c r="H2806" s="12">
        <v>524.64900000000023</v>
      </c>
      <c r="I2806" s="12">
        <v>760.79399999999998</v>
      </c>
      <c r="J2806" s="19">
        <v>80757.52083023169</v>
      </c>
    </row>
    <row r="2807" spans="1:10" x14ac:dyDescent="0.25">
      <c r="A2807" s="15">
        <v>45137</v>
      </c>
      <c r="B2807" s="14">
        <v>27.1979166666667</v>
      </c>
      <c r="C2807" s="12">
        <v>1363.7149999999999</v>
      </c>
      <c r="D2807" s="12">
        <v>75.822999999999993</v>
      </c>
      <c r="E2807" s="19">
        <v>123.6264493765508</v>
      </c>
      <c r="F2807" s="19">
        <v>53.495347321015409</v>
      </c>
      <c r="G2807" s="19">
        <v>27.447951090303203</v>
      </c>
      <c r="H2807" s="12">
        <v>521.82699999999977</v>
      </c>
      <c r="I2807" s="12">
        <v>766.06500000000005</v>
      </c>
      <c r="J2807" s="19">
        <v>79314.313053032602</v>
      </c>
    </row>
    <row r="2808" spans="1:10" x14ac:dyDescent="0.25">
      <c r="A2808" s="15">
        <v>45137</v>
      </c>
      <c r="B2808" s="14">
        <v>27.2083333333333</v>
      </c>
      <c r="C2808" s="12">
        <v>1373.633</v>
      </c>
      <c r="D2808" s="12">
        <v>76.373999999999995</v>
      </c>
      <c r="E2808" s="19">
        <v>126.90451283841666</v>
      </c>
      <c r="F2808" s="19">
        <v>53.620133593889875</v>
      </c>
      <c r="G2808" s="19">
        <v>25.63319930775042</v>
      </c>
      <c r="H2808" s="12">
        <v>523.59199999999998</v>
      </c>
      <c r="I2808" s="12">
        <v>773.66700000000003</v>
      </c>
      <c r="J2808" s="19">
        <v>79358.538564985749</v>
      </c>
    </row>
    <row r="2809" spans="1:10" x14ac:dyDescent="0.25">
      <c r="A2809" s="15">
        <v>45137</v>
      </c>
      <c r="B2809" s="14">
        <v>27.21875</v>
      </c>
      <c r="C2809" s="12">
        <v>1357.3689999999999</v>
      </c>
      <c r="D2809" s="12">
        <v>75.47</v>
      </c>
      <c r="E2809" s="19">
        <v>128.64849488517063</v>
      </c>
      <c r="F2809" s="19">
        <v>53.759991915324896</v>
      </c>
      <c r="G2809" s="19">
        <v>19.843280052837038</v>
      </c>
      <c r="H2809" s="12">
        <v>519.18599999999992</v>
      </c>
      <c r="I2809" s="12">
        <v>762.71299999999997</v>
      </c>
      <c r="J2809" s="19">
        <v>79233.558286666841</v>
      </c>
    </row>
    <row r="2810" spans="1:10" x14ac:dyDescent="0.25">
      <c r="A2810" s="15">
        <v>45137</v>
      </c>
      <c r="B2810" s="14">
        <v>27.2291666666667</v>
      </c>
      <c r="C2810" s="12">
        <v>1333.424</v>
      </c>
      <c r="D2810" s="12">
        <v>74.138000000000005</v>
      </c>
      <c r="E2810" s="19">
        <v>134.24641242586279</v>
      </c>
      <c r="F2810" s="19">
        <v>53.981818855076177</v>
      </c>
      <c r="G2810" s="19">
        <v>11.961918410507725</v>
      </c>
      <c r="H2810" s="12">
        <v>512.85</v>
      </c>
      <c r="I2810" s="12">
        <v>746.43600000000004</v>
      </c>
      <c r="J2810" s="19">
        <v>78164.962577138343</v>
      </c>
    </row>
    <row r="2811" spans="1:10" x14ac:dyDescent="0.25">
      <c r="A2811" s="15">
        <v>45137</v>
      </c>
      <c r="B2811" s="14">
        <v>27.2395833333333</v>
      </c>
      <c r="C2811" s="12">
        <v>1329.7529999999999</v>
      </c>
      <c r="D2811" s="12">
        <v>73.933999999999997</v>
      </c>
      <c r="E2811" s="19">
        <v>142.78612799002855</v>
      </c>
      <c r="F2811" s="19">
        <v>54.380690840348095</v>
      </c>
      <c r="G2811" s="19">
        <v>5.2523887411114982</v>
      </c>
      <c r="H2811" s="12">
        <v>517.54699999999991</v>
      </c>
      <c r="I2811" s="12">
        <v>738.27200000000005</v>
      </c>
      <c r="J2811" s="19">
        <v>78781.94810712793</v>
      </c>
    </row>
    <row r="2812" spans="1:10" x14ac:dyDescent="0.25">
      <c r="A2812" s="15">
        <v>45137</v>
      </c>
      <c r="B2812" s="14">
        <v>27.25</v>
      </c>
      <c r="C2812" s="12">
        <v>1356.635</v>
      </c>
      <c r="D2812" s="12">
        <v>75.429000000000002</v>
      </c>
      <c r="E2812" s="19">
        <v>148.20383294437235</v>
      </c>
      <c r="F2812" s="19">
        <v>55.374996778099309</v>
      </c>
      <c r="G2812" s="19">
        <v>2.6874721380786255</v>
      </c>
      <c r="H2812" s="12">
        <v>529.9319999999999</v>
      </c>
      <c r="I2812" s="12">
        <v>751.274</v>
      </c>
      <c r="J2812" s="19">
        <v>80916.42453486241</v>
      </c>
    </row>
    <row r="2813" spans="1:10" x14ac:dyDescent="0.25">
      <c r="A2813" s="15">
        <v>45137</v>
      </c>
      <c r="B2813" s="14">
        <v>27.2604166666667</v>
      </c>
      <c r="C2813" s="12">
        <v>1375.623</v>
      </c>
      <c r="D2813" s="12">
        <v>76.484999999999999</v>
      </c>
      <c r="E2813" s="19">
        <v>155.94737617013627</v>
      </c>
      <c r="F2813" s="19">
        <v>56.384512249263032</v>
      </c>
      <c r="G2813" s="19">
        <v>1.582901763856184</v>
      </c>
      <c r="H2813" s="12">
        <v>545.05200000000013</v>
      </c>
      <c r="I2813" s="12">
        <v>754.08600000000001</v>
      </c>
      <c r="J2813" s="19">
        <v>82784.302454186167</v>
      </c>
    </row>
    <row r="2814" spans="1:10" x14ac:dyDescent="0.25">
      <c r="A2814" s="15">
        <v>45137</v>
      </c>
      <c r="B2814" s="14">
        <v>27.2708333333333</v>
      </c>
      <c r="C2814" s="12">
        <v>1397.6010000000001</v>
      </c>
      <c r="D2814" s="12">
        <v>77.706999999999994</v>
      </c>
      <c r="E2814" s="19">
        <v>163.75186817848666</v>
      </c>
      <c r="F2814" s="19">
        <v>58.284656023680419</v>
      </c>
      <c r="G2814" s="19">
        <v>0.8736616826210889</v>
      </c>
      <c r="H2814" s="12">
        <v>565.00300000000027</v>
      </c>
      <c r="I2814" s="12">
        <v>754.89099999999996</v>
      </c>
      <c r="J2814" s="19">
        <v>85523.203528803046</v>
      </c>
    </row>
    <row r="2815" spans="1:10" x14ac:dyDescent="0.25">
      <c r="A2815" s="15">
        <v>45137</v>
      </c>
      <c r="B2815" s="14">
        <v>27.28125</v>
      </c>
      <c r="C2815" s="12">
        <v>1432.8989999999999</v>
      </c>
      <c r="D2815" s="12">
        <v>79.668999999999997</v>
      </c>
      <c r="E2815" s="19">
        <v>169.89184885476999</v>
      </c>
      <c r="F2815" s="19">
        <v>60.322907452741376</v>
      </c>
      <c r="G2815" s="19">
        <v>0.56834326654803746</v>
      </c>
      <c r="H2815" s="12">
        <v>584.26299999999981</v>
      </c>
      <c r="I2815" s="12">
        <v>768.96699999999998</v>
      </c>
      <c r="J2815" s="19">
        <v>88369.975106485115</v>
      </c>
    </row>
    <row r="2816" spans="1:10" x14ac:dyDescent="0.25">
      <c r="A2816" s="15">
        <v>45137</v>
      </c>
      <c r="B2816" s="14">
        <v>27.2916666666667</v>
      </c>
      <c r="C2816" s="12">
        <v>1472.5909999999999</v>
      </c>
      <c r="D2816" s="12">
        <v>81.876000000000005</v>
      </c>
      <c r="E2816" s="19">
        <v>175.72946456361302</v>
      </c>
      <c r="F2816" s="19">
        <v>62.805711062940865</v>
      </c>
      <c r="G2816" s="19">
        <v>0.34167444733669888</v>
      </c>
      <c r="H2816" s="12">
        <v>607.04</v>
      </c>
      <c r="I2816" s="12">
        <v>783.67499999999995</v>
      </c>
      <c r="J2816" s="19">
        <v>92040.787481527339</v>
      </c>
    </row>
    <row r="2817" spans="1:10" x14ac:dyDescent="0.25">
      <c r="A2817" s="15">
        <v>45137</v>
      </c>
      <c r="B2817" s="14">
        <v>27.3020833333333</v>
      </c>
      <c r="C2817" s="12">
        <v>1506.298</v>
      </c>
      <c r="D2817" s="12">
        <v>83.75</v>
      </c>
      <c r="E2817" s="19">
        <v>188.86105854116619</v>
      </c>
      <c r="F2817" s="19">
        <v>63.797629411544328</v>
      </c>
      <c r="G2817" s="19">
        <v>0.24098930847391389</v>
      </c>
      <c r="H2817" s="12">
        <v>632.09799999999996</v>
      </c>
      <c r="I2817" s="12">
        <v>790.45</v>
      </c>
      <c r="J2817" s="19">
        <v>94799.580684703862</v>
      </c>
    </row>
    <row r="2818" spans="1:10" x14ac:dyDescent="0.25">
      <c r="A2818" s="15">
        <v>45137</v>
      </c>
      <c r="B2818" s="14">
        <v>27.3125</v>
      </c>
      <c r="C2818" s="12">
        <v>1536.221</v>
      </c>
      <c r="D2818" s="12">
        <v>85.414000000000001</v>
      </c>
      <c r="E2818" s="19">
        <v>197.13167256904674</v>
      </c>
      <c r="F2818" s="19">
        <v>64.718320847990199</v>
      </c>
      <c r="G2818" s="19">
        <v>0.1711516288437224</v>
      </c>
      <c r="H2818" s="12">
        <v>657.09100000000001</v>
      </c>
      <c r="I2818" s="12">
        <v>793.71600000000001</v>
      </c>
      <c r="J2818" s="19">
        <v>98767.463738529841</v>
      </c>
    </row>
    <row r="2819" spans="1:10" x14ac:dyDescent="0.25">
      <c r="A2819" s="15">
        <v>45137</v>
      </c>
      <c r="B2819" s="14">
        <v>27.3229166666667</v>
      </c>
      <c r="C2819" s="12">
        <v>1572.837</v>
      </c>
      <c r="D2819" s="12">
        <v>87.45</v>
      </c>
      <c r="E2819" s="19">
        <v>208.23942296323784</v>
      </c>
      <c r="F2819" s="19">
        <v>66.220277761043164</v>
      </c>
      <c r="G2819" s="19">
        <v>0.14501836656834352</v>
      </c>
      <c r="H2819" s="12">
        <v>684.68</v>
      </c>
      <c r="I2819" s="12">
        <v>800.70699999999999</v>
      </c>
      <c r="J2819" s="19">
        <v>102518.82022728765</v>
      </c>
    </row>
    <row r="2820" spans="1:10" x14ac:dyDescent="0.25">
      <c r="A2820" s="15">
        <v>45137</v>
      </c>
      <c r="B2820" s="14">
        <v>27.3333333333333</v>
      </c>
      <c r="C2820" s="12">
        <v>1616.741</v>
      </c>
      <c r="D2820" s="12">
        <v>89.891000000000005</v>
      </c>
      <c r="E2820" s="19">
        <v>219.60393224764573</v>
      </c>
      <c r="F2820" s="19">
        <v>68.358907738546293</v>
      </c>
      <c r="G2820" s="19">
        <v>0.13713942169939106</v>
      </c>
      <c r="H2820" s="12">
        <v>713.89399999999989</v>
      </c>
      <c r="I2820" s="12">
        <v>812.95600000000002</v>
      </c>
      <c r="J2820" s="19">
        <v>106448.50514802714</v>
      </c>
    </row>
    <row r="2821" spans="1:10" x14ac:dyDescent="0.25">
      <c r="A2821" s="15">
        <v>45137</v>
      </c>
      <c r="B2821" s="14">
        <v>27.34375</v>
      </c>
      <c r="C2821" s="12">
        <v>1661.3520000000001</v>
      </c>
      <c r="D2821" s="12">
        <v>92.370999999999995</v>
      </c>
      <c r="E2821" s="19">
        <v>230.68888258934916</v>
      </c>
      <c r="F2821" s="19">
        <v>69.247795917113208</v>
      </c>
      <c r="G2821" s="19">
        <v>0.13586403187700691</v>
      </c>
      <c r="H2821" s="12">
        <v>744.77599999999995</v>
      </c>
      <c r="I2821" s="12">
        <v>824.20500000000004</v>
      </c>
      <c r="J2821" s="19">
        <v>111175.86436541514</v>
      </c>
    </row>
    <row r="2822" spans="1:10" x14ac:dyDescent="0.25">
      <c r="A2822" s="15">
        <v>45137</v>
      </c>
      <c r="B2822" s="14">
        <v>27.3541666666667</v>
      </c>
      <c r="C2822" s="12">
        <v>1701.13</v>
      </c>
      <c r="D2822" s="12">
        <v>94.582999999999998</v>
      </c>
      <c r="E2822" s="19">
        <v>241.09892111802662</v>
      </c>
      <c r="F2822" s="19">
        <v>70.399174621868866</v>
      </c>
      <c r="G2822" s="19">
        <v>0.12404310601573433</v>
      </c>
      <c r="H2822" s="12">
        <v>779.74400000000003</v>
      </c>
      <c r="I2822" s="12">
        <v>826.803</v>
      </c>
      <c r="J2822" s="19">
        <v>117030.46528852222</v>
      </c>
    </row>
    <row r="2823" spans="1:10" x14ac:dyDescent="0.25">
      <c r="A2823" s="15">
        <v>45137</v>
      </c>
      <c r="B2823" s="14">
        <v>27.3645833333333</v>
      </c>
      <c r="C2823" s="12">
        <v>1747.2750000000001</v>
      </c>
      <c r="D2823" s="12">
        <v>97.147999999999996</v>
      </c>
      <c r="E2823" s="19">
        <v>248.96311569986051</v>
      </c>
      <c r="F2823" s="19">
        <v>71.579069896358391</v>
      </c>
      <c r="G2823" s="19">
        <v>0.1079839810193115</v>
      </c>
      <c r="H2823" s="12">
        <v>816.35800000000017</v>
      </c>
      <c r="I2823" s="12">
        <v>833.76900000000001</v>
      </c>
      <c r="J2823" s="19">
        <v>123926.95760569048</v>
      </c>
    </row>
    <row r="2824" spans="1:10" x14ac:dyDescent="0.25">
      <c r="A2824" s="15">
        <v>45137</v>
      </c>
      <c r="B2824" s="14">
        <v>27.375</v>
      </c>
      <c r="C2824" s="12">
        <v>1791.1120000000001</v>
      </c>
      <c r="D2824" s="12">
        <v>99.585999999999999</v>
      </c>
      <c r="E2824" s="19">
        <v>253.99114141957548</v>
      </c>
      <c r="F2824" s="19">
        <v>72.977737927374648</v>
      </c>
      <c r="G2824" s="19">
        <v>9.5809140232101006E-2</v>
      </c>
      <c r="H2824" s="12">
        <v>850.99300000000005</v>
      </c>
      <c r="I2824" s="12">
        <v>840.53300000000002</v>
      </c>
      <c r="J2824" s="19">
        <v>130982.07787820445</v>
      </c>
    </row>
    <row r="2825" spans="1:10" x14ac:dyDescent="0.25">
      <c r="A2825" s="15">
        <v>45137</v>
      </c>
      <c r="B2825" s="14">
        <v>27.3854166666667</v>
      </c>
      <c r="C2825" s="12">
        <v>1834.424</v>
      </c>
      <c r="D2825" s="12">
        <v>101.994</v>
      </c>
      <c r="E2825" s="19">
        <v>256.67430128543094</v>
      </c>
      <c r="F2825" s="19">
        <v>73.67860654592107</v>
      </c>
      <c r="G2825" s="19">
        <v>9.7103135187885561E-2</v>
      </c>
      <c r="H2825" s="12">
        <v>888.82600000000002</v>
      </c>
      <c r="I2825" s="12">
        <v>843.60400000000004</v>
      </c>
      <c r="J2825" s="19">
        <v>139593.99725836504</v>
      </c>
    </row>
    <row r="2826" spans="1:10" x14ac:dyDescent="0.25">
      <c r="A2826" s="15">
        <v>45137</v>
      </c>
      <c r="B2826" s="14">
        <v>27.3958333333333</v>
      </c>
      <c r="C2826" s="12">
        <v>1870.415</v>
      </c>
      <c r="D2826" s="12">
        <v>103.995</v>
      </c>
      <c r="E2826" s="19">
        <v>260.46025069777426</v>
      </c>
      <c r="F2826" s="19">
        <v>74.276549011275662</v>
      </c>
      <c r="G2826" s="19">
        <v>9.8350721847208958E-2</v>
      </c>
      <c r="H2826" s="12">
        <v>922.86800000000005</v>
      </c>
      <c r="I2826" s="12">
        <v>843.55200000000002</v>
      </c>
      <c r="J2826" s="19">
        <v>147008.21239227572</v>
      </c>
    </row>
    <row r="2827" spans="1:10" x14ac:dyDescent="0.25">
      <c r="A2827" s="15">
        <v>45137</v>
      </c>
      <c r="B2827" s="14">
        <v>27.40625</v>
      </c>
      <c r="C2827" s="12">
        <v>1905.6130000000001</v>
      </c>
      <c r="D2827" s="12">
        <v>105.952</v>
      </c>
      <c r="E2827" s="19">
        <v>270.04815353481973</v>
      </c>
      <c r="F2827" s="19">
        <v>75.077494874467462</v>
      </c>
      <c r="G2827" s="19">
        <v>9.4547965555064992E-2</v>
      </c>
      <c r="H2827" s="12">
        <v>954.90800000000002</v>
      </c>
      <c r="I2827" s="12">
        <v>844.75300000000004</v>
      </c>
      <c r="J2827" s="19">
        <v>152421.95090628948</v>
      </c>
    </row>
    <row r="2828" spans="1:10" x14ac:dyDescent="0.25">
      <c r="A2828" s="15">
        <v>45137</v>
      </c>
      <c r="B2828" s="14">
        <v>27.4166666666667</v>
      </c>
      <c r="C2828" s="12">
        <v>1944.1969999999999</v>
      </c>
      <c r="D2828" s="12">
        <v>108.09699999999999</v>
      </c>
      <c r="E2828" s="19">
        <v>280.22874625458064</v>
      </c>
      <c r="F2828" s="19">
        <v>75.777477292923862</v>
      </c>
      <c r="G2828" s="19">
        <v>9.3816304380021254E-2</v>
      </c>
      <c r="H2828" s="12">
        <v>989.75399999999991</v>
      </c>
      <c r="I2828" s="12">
        <v>846.346</v>
      </c>
      <c r="J2828" s="19">
        <v>158413.49003702888</v>
      </c>
    </row>
    <row r="2829" spans="1:10" x14ac:dyDescent="0.25">
      <c r="A2829" s="15">
        <v>45137</v>
      </c>
      <c r="B2829" s="14">
        <v>27.4270833333333</v>
      </c>
      <c r="C2829" s="12">
        <v>1981.5830000000001</v>
      </c>
      <c r="D2829" s="12">
        <v>110.176</v>
      </c>
      <c r="E2829" s="19">
        <v>289.24116724642954</v>
      </c>
      <c r="F2829" s="19">
        <v>76.185010718023165</v>
      </c>
      <c r="G2829" s="19">
        <v>9.7512447271261571E-2</v>
      </c>
      <c r="H2829" s="12">
        <v>1022.6420000000002</v>
      </c>
      <c r="I2829" s="12">
        <v>848.76499999999999</v>
      </c>
      <c r="J2829" s="19">
        <v>164279.57739706905</v>
      </c>
    </row>
    <row r="2830" spans="1:10" x14ac:dyDescent="0.25">
      <c r="A2830" s="15">
        <v>45137</v>
      </c>
      <c r="B2830" s="14">
        <v>27.4375</v>
      </c>
      <c r="C2830" s="12">
        <v>2011.3219999999999</v>
      </c>
      <c r="D2830" s="12">
        <v>111.83</v>
      </c>
      <c r="E2830" s="19">
        <v>295.86805336562281</v>
      </c>
      <c r="F2830" s="19">
        <v>76.609176677211465</v>
      </c>
      <c r="G2830" s="19">
        <v>9.8882953028426715E-2</v>
      </c>
      <c r="H2830" s="12">
        <v>1051.204</v>
      </c>
      <c r="I2830" s="12">
        <v>848.28800000000001</v>
      </c>
      <c r="J2830" s="19">
        <v>169656.97175103432</v>
      </c>
    </row>
    <row r="2831" spans="1:10" x14ac:dyDescent="0.25">
      <c r="A2831" s="15">
        <v>45137</v>
      </c>
      <c r="B2831" s="14">
        <v>27.4479166666667</v>
      </c>
      <c r="C2831" s="12">
        <v>2045.0920000000001</v>
      </c>
      <c r="D2831" s="12">
        <v>113.70699999999999</v>
      </c>
      <c r="E2831" s="19">
        <v>292.64801228477575</v>
      </c>
      <c r="F2831" s="19">
        <v>77.236161935500178</v>
      </c>
      <c r="G2831" s="19">
        <v>0.100953344957682</v>
      </c>
      <c r="H2831" s="12">
        <v>1079.4710000000002</v>
      </c>
      <c r="I2831" s="12">
        <v>851.91399999999999</v>
      </c>
      <c r="J2831" s="19">
        <v>177371.46810869165</v>
      </c>
    </row>
    <row r="2832" spans="1:10" x14ac:dyDescent="0.25">
      <c r="A2832" s="15">
        <v>45137</v>
      </c>
      <c r="B2832" s="14">
        <v>27.4583333333333</v>
      </c>
      <c r="C2832" s="12">
        <v>2072.0129999999999</v>
      </c>
      <c r="D2832" s="12">
        <v>115.20399999999999</v>
      </c>
      <c r="E2832" s="19">
        <v>298.24508176623789</v>
      </c>
      <c r="F2832" s="19">
        <v>77.563247670221784</v>
      </c>
      <c r="G2832" s="19">
        <v>0.10098574708827109</v>
      </c>
      <c r="H2832" s="12">
        <v>1102.7640000000001</v>
      </c>
      <c r="I2832" s="12">
        <v>854.04499999999996</v>
      </c>
      <c r="J2832" s="19">
        <v>181713.67120411308</v>
      </c>
    </row>
    <row r="2833" spans="1:10" x14ac:dyDescent="0.25">
      <c r="A2833" s="15">
        <v>45137</v>
      </c>
      <c r="B2833" s="14">
        <v>27.46875</v>
      </c>
      <c r="C2833" s="12">
        <v>2087.79</v>
      </c>
      <c r="D2833" s="12">
        <v>116.081</v>
      </c>
      <c r="E2833" s="19">
        <v>298.96693744006132</v>
      </c>
      <c r="F2833" s="19">
        <v>77.724636497687044</v>
      </c>
      <c r="G2833" s="19">
        <v>0.1023152798128223</v>
      </c>
      <c r="H2833" s="12">
        <v>1121.174</v>
      </c>
      <c r="I2833" s="12">
        <v>850.53499999999997</v>
      </c>
      <c r="J2833" s="19">
        <v>186095.02769560969</v>
      </c>
    </row>
    <row r="2834" spans="1:10" x14ac:dyDescent="0.25">
      <c r="A2834" s="15">
        <v>45137</v>
      </c>
      <c r="B2834" s="14">
        <v>27.4791666666667</v>
      </c>
      <c r="C2834" s="12">
        <v>2102.2910000000002</v>
      </c>
      <c r="D2834" s="12">
        <v>116.887</v>
      </c>
      <c r="E2834" s="19">
        <v>295.80904755441753</v>
      </c>
      <c r="F2834" s="19">
        <v>77.868414224071586</v>
      </c>
      <c r="G2834" s="19">
        <v>0.10116803518344378</v>
      </c>
      <c r="H2834" s="12">
        <v>1135.0170000000003</v>
      </c>
      <c r="I2834" s="12">
        <v>850.38699999999994</v>
      </c>
      <c r="J2834" s="19">
        <v>190309.59254658193</v>
      </c>
    </row>
    <row r="2835" spans="1:10" x14ac:dyDescent="0.25">
      <c r="A2835" s="15">
        <v>45137</v>
      </c>
      <c r="B2835" s="14">
        <v>27.4895833333333</v>
      </c>
      <c r="C2835" s="12">
        <v>2113.5</v>
      </c>
      <c r="D2835" s="12">
        <v>117.511</v>
      </c>
      <c r="E2835" s="19">
        <v>291.57488291309068</v>
      </c>
      <c r="F2835" s="19">
        <v>77.835102513783639</v>
      </c>
      <c r="G2835" s="19">
        <v>0.10226385449527703</v>
      </c>
      <c r="H2835" s="12">
        <v>1142.212</v>
      </c>
      <c r="I2835" s="12">
        <v>853.77700000000004</v>
      </c>
      <c r="J2835" s="19">
        <v>193174.93767965763</v>
      </c>
    </row>
    <row r="2836" spans="1:10" x14ac:dyDescent="0.25">
      <c r="A2836" s="15">
        <v>45137</v>
      </c>
      <c r="B2836" s="14">
        <v>27.5</v>
      </c>
      <c r="C2836" s="12">
        <v>2117.9169999999999</v>
      </c>
      <c r="D2836" s="12">
        <v>117.756</v>
      </c>
      <c r="E2836" s="19">
        <v>284.62339714678927</v>
      </c>
      <c r="F2836" s="19">
        <v>77.006543956967008</v>
      </c>
      <c r="G2836" s="19">
        <v>0.10552978063867492</v>
      </c>
      <c r="H2836" s="12">
        <v>1141.4539999999997</v>
      </c>
      <c r="I2836" s="12">
        <v>858.70699999999999</v>
      </c>
      <c r="J2836" s="19">
        <v>194929.63227890118</v>
      </c>
    </row>
    <row r="2837" spans="1:10" x14ac:dyDescent="0.25">
      <c r="A2837" s="15">
        <v>45137</v>
      </c>
      <c r="B2837" s="14">
        <v>27.5104166666667</v>
      </c>
      <c r="C2837" s="12">
        <v>2120.087</v>
      </c>
      <c r="D2837" s="12">
        <v>117.877</v>
      </c>
      <c r="E2837" s="19">
        <v>272.74899324579388</v>
      </c>
      <c r="F2837" s="19">
        <v>76.198949440929951</v>
      </c>
      <c r="G2837" s="19">
        <v>0.10691596487053896</v>
      </c>
      <c r="H2837" s="12">
        <v>1140.2150000000001</v>
      </c>
      <c r="I2837" s="12">
        <v>861.995</v>
      </c>
      <c r="J2837" s="19">
        <v>197790.03533710149</v>
      </c>
    </row>
    <row r="2838" spans="1:10" x14ac:dyDescent="0.25">
      <c r="A2838" s="15">
        <v>45137</v>
      </c>
      <c r="B2838" s="14">
        <v>27.5208333333333</v>
      </c>
      <c r="C2838" s="12">
        <v>2119.395</v>
      </c>
      <c r="D2838" s="12">
        <v>117.83799999999999</v>
      </c>
      <c r="E2838" s="19">
        <v>264.48110455379532</v>
      </c>
      <c r="F2838" s="19">
        <v>75.670990603833999</v>
      </c>
      <c r="G2838" s="19">
        <v>0.10383692588444575</v>
      </c>
      <c r="H2838" s="12">
        <v>1138.232</v>
      </c>
      <c r="I2838" s="12">
        <v>863.32500000000005</v>
      </c>
      <c r="J2838" s="19">
        <v>199494.01697912157</v>
      </c>
    </row>
    <row r="2839" spans="1:10" x14ac:dyDescent="0.25">
      <c r="A2839" s="15">
        <v>45137</v>
      </c>
      <c r="B2839" s="14">
        <v>27.53125</v>
      </c>
      <c r="C2839" s="12">
        <v>2110.375</v>
      </c>
      <c r="D2839" s="12">
        <v>117.337</v>
      </c>
      <c r="E2839" s="19">
        <v>256.68113950950294</v>
      </c>
      <c r="F2839" s="19">
        <v>75.114226277005102</v>
      </c>
      <c r="G2839" s="19">
        <v>0.1088749351680752</v>
      </c>
      <c r="H2839" s="12">
        <v>1129.46</v>
      </c>
      <c r="I2839" s="12">
        <v>863.57799999999997</v>
      </c>
      <c r="J2839" s="19">
        <v>199388.93981958099</v>
      </c>
    </row>
    <row r="2840" spans="1:10" x14ac:dyDescent="0.25">
      <c r="A2840" s="15">
        <v>45137</v>
      </c>
      <c r="B2840" s="14">
        <v>27.5416666666667</v>
      </c>
      <c r="C2840" s="12">
        <v>2091.1</v>
      </c>
      <c r="D2840" s="12">
        <v>116.265</v>
      </c>
      <c r="E2840" s="19">
        <v>252.36363214597236</v>
      </c>
      <c r="F2840" s="19">
        <v>74.280817575814808</v>
      </c>
      <c r="G2840" s="19">
        <v>0.11205849719268945</v>
      </c>
      <c r="H2840" s="12">
        <v>1114.1729999999998</v>
      </c>
      <c r="I2840" s="12">
        <v>860.66200000000003</v>
      </c>
      <c r="J2840" s="19">
        <v>196854.12294525496</v>
      </c>
    </row>
    <row r="2841" spans="1:10" x14ac:dyDescent="0.25">
      <c r="A2841" s="15">
        <v>45137</v>
      </c>
      <c r="B2841" s="14">
        <v>27.5520833333333</v>
      </c>
      <c r="C2841" s="12">
        <v>2076.9720000000002</v>
      </c>
      <c r="D2841" s="12">
        <v>115.48</v>
      </c>
      <c r="E2841" s="19">
        <v>246.75085963351191</v>
      </c>
      <c r="F2841" s="19">
        <v>73.897639164624067</v>
      </c>
      <c r="G2841" s="19">
        <v>0.10709574445516958</v>
      </c>
      <c r="H2841" s="12">
        <v>1099.3610000000003</v>
      </c>
      <c r="I2841" s="12">
        <v>862.13099999999997</v>
      </c>
      <c r="J2841" s="19">
        <v>194651.35136435233</v>
      </c>
    </row>
    <row r="2842" spans="1:10" x14ac:dyDescent="0.25">
      <c r="A2842" s="15">
        <v>45137</v>
      </c>
      <c r="B2842" s="14">
        <v>27.5625</v>
      </c>
      <c r="C2842" s="12">
        <v>2060.2800000000002</v>
      </c>
      <c r="D2842" s="12">
        <v>114.55200000000001</v>
      </c>
      <c r="E2842" s="19">
        <v>239.28273260102199</v>
      </c>
      <c r="F2842" s="19">
        <v>73.773556474924845</v>
      </c>
      <c r="G2842" s="19">
        <v>0.10215849525504075</v>
      </c>
      <c r="H2842" s="12">
        <v>1083.9060000000004</v>
      </c>
      <c r="I2842" s="12">
        <v>861.822</v>
      </c>
      <c r="J2842" s="19">
        <v>192686.88810719966</v>
      </c>
    </row>
    <row r="2843" spans="1:10" x14ac:dyDescent="0.25">
      <c r="A2843" s="15">
        <v>45137</v>
      </c>
      <c r="B2843" s="14">
        <v>27.5729166666667</v>
      </c>
      <c r="C2843" s="12">
        <v>2040.79</v>
      </c>
      <c r="D2843" s="12">
        <v>113.468</v>
      </c>
      <c r="E2843" s="19">
        <v>236.74488748513059</v>
      </c>
      <c r="F2843" s="19">
        <v>73.305799547695855</v>
      </c>
      <c r="G2843" s="19">
        <v>9.5368680273406933E-2</v>
      </c>
      <c r="H2843" s="12">
        <v>1066.94</v>
      </c>
      <c r="I2843" s="12">
        <v>860.38199999999995</v>
      </c>
      <c r="J2843" s="19">
        <v>189198.48607172508</v>
      </c>
    </row>
    <row r="2844" spans="1:10" x14ac:dyDescent="0.25">
      <c r="A2844" s="15">
        <v>45137</v>
      </c>
      <c r="B2844" s="14">
        <v>27.5833333333333</v>
      </c>
      <c r="C2844" s="12">
        <v>2022.117</v>
      </c>
      <c r="D2844" s="12">
        <v>112.43</v>
      </c>
      <c r="E2844" s="19">
        <v>232.11189611583856</v>
      </c>
      <c r="F2844" s="19">
        <v>72.882008348335432</v>
      </c>
      <c r="G2844" s="19">
        <v>9.613086210152956E-2</v>
      </c>
      <c r="H2844" s="12">
        <v>1048.9989999999998</v>
      </c>
      <c r="I2844" s="12">
        <v>860.68799999999999</v>
      </c>
      <c r="J2844" s="19">
        <v>185977.24116843106</v>
      </c>
    </row>
    <row r="2845" spans="1:10" x14ac:dyDescent="0.25">
      <c r="A2845" s="15">
        <v>45137</v>
      </c>
      <c r="B2845" s="14">
        <v>27.59375</v>
      </c>
      <c r="C2845" s="12">
        <v>2000.5540000000001</v>
      </c>
      <c r="D2845" s="12">
        <v>111.23099999999999</v>
      </c>
      <c r="E2845" s="19">
        <v>233.53590899850965</v>
      </c>
      <c r="F2845" s="19">
        <v>72.464483138942029</v>
      </c>
      <c r="G2845" s="19">
        <v>9.8938350280468476E-2</v>
      </c>
      <c r="H2845" s="12">
        <v>1029.7809999999999</v>
      </c>
      <c r="I2845" s="12">
        <v>859.54200000000003</v>
      </c>
      <c r="J2845" s="19">
        <v>180920.41737806692</v>
      </c>
    </row>
    <row r="2846" spans="1:10" x14ac:dyDescent="0.25">
      <c r="A2846" s="15">
        <v>45137</v>
      </c>
      <c r="B2846" s="14">
        <v>27.6041666666667</v>
      </c>
      <c r="C2846" s="12">
        <v>1983.9970000000001</v>
      </c>
      <c r="D2846" s="12">
        <v>110.31</v>
      </c>
      <c r="E2846" s="19">
        <v>229.48371676597054</v>
      </c>
      <c r="F2846" s="19">
        <v>72.281913007373944</v>
      </c>
      <c r="G2846" s="19">
        <v>9.6419763692209531E-2</v>
      </c>
      <c r="H2846" s="12">
        <v>1015.8450000000001</v>
      </c>
      <c r="I2846" s="12">
        <v>857.84199999999998</v>
      </c>
      <c r="J2846" s="19">
        <v>178495.73761574086</v>
      </c>
    </row>
    <row r="2847" spans="1:10" x14ac:dyDescent="0.25">
      <c r="A2847" s="15">
        <v>45137</v>
      </c>
      <c r="B2847" s="14">
        <v>27.6145833333333</v>
      </c>
      <c r="C2847" s="12">
        <v>1972.356</v>
      </c>
      <c r="D2847" s="12">
        <v>109.663</v>
      </c>
      <c r="E2847" s="19">
        <v>226.48624743647937</v>
      </c>
      <c r="F2847" s="19">
        <v>71.924769784496064</v>
      </c>
      <c r="G2847" s="19">
        <v>0.10051748396651626</v>
      </c>
      <c r="H2847" s="12">
        <v>1003.187</v>
      </c>
      <c r="I2847" s="12">
        <v>859.50599999999997</v>
      </c>
      <c r="J2847" s="19">
        <v>176168.86632376455</v>
      </c>
    </row>
    <row r="2848" spans="1:10" x14ac:dyDescent="0.25">
      <c r="A2848" s="15">
        <v>45137</v>
      </c>
      <c r="B2848" s="14">
        <v>27.625</v>
      </c>
      <c r="C2848" s="12">
        <v>1956.441</v>
      </c>
      <c r="D2848" s="12">
        <v>108.77800000000001</v>
      </c>
      <c r="E2848" s="19">
        <v>222.49986539647833</v>
      </c>
      <c r="F2848" s="19">
        <v>71.960235217146348</v>
      </c>
      <c r="G2848" s="19">
        <v>9.9196313069910141E-2</v>
      </c>
      <c r="H2848" s="12">
        <v>990.29</v>
      </c>
      <c r="I2848" s="12">
        <v>857.37300000000005</v>
      </c>
      <c r="J2848" s="19">
        <v>173932.67576832633</v>
      </c>
    </row>
    <row r="2849" spans="1:10" x14ac:dyDescent="0.25">
      <c r="A2849" s="15">
        <v>45137</v>
      </c>
      <c r="B2849" s="14">
        <v>27.6354166666667</v>
      </c>
      <c r="C2849" s="12">
        <v>1944.8140000000001</v>
      </c>
      <c r="D2849" s="12">
        <v>108.13200000000001</v>
      </c>
      <c r="E2849" s="19">
        <v>218.35579410845469</v>
      </c>
      <c r="F2849" s="19">
        <v>71.768562535581026</v>
      </c>
      <c r="G2849" s="19">
        <v>9.7862808410862423E-2</v>
      </c>
      <c r="H2849" s="12">
        <v>979.375</v>
      </c>
      <c r="I2849" s="12">
        <v>857.30700000000002</v>
      </c>
      <c r="J2849" s="19">
        <v>172288.19513688839</v>
      </c>
    </row>
    <row r="2850" spans="1:10" x14ac:dyDescent="0.25">
      <c r="A2850" s="15">
        <v>45137</v>
      </c>
      <c r="B2850" s="14">
        <v>27.6458333333333</v>
      </c>
      <c r="C2850" s="12">
        <v>1937.6980000000001</v>
      </c>
      <c r="D2850" s="12">
        <v>107.736</v>
      </c>
      <c r="E2850" s="19">
        <v>219.36931646262596</v>
      </c>
      <c r="F2850" s="19">
        <v>71.649865563046575</v>
      </c>
      <c r="G2850" s="19">
        <v>0.10581889130343465</v>
      </c>
      <c r="H2850" s="12">
        <v>971.88800000000003</v>
      </c>
      <c r="I2850" s="12">
        <v>858.07399999999996</v>
      </c>
      <c r="J2850" s="19">
        <v>170190.74977075603</v>
      </c>
    </row>
    <row r="2851" spans="1:10" x14ac:dyDescent="0.25">
      <c r="A2851" s="15">
        <v>45137</v>
      </c>
      <c r="B2851" s="14">
        <v>27.65625</v>
      </c>
      <c r="C2851" s="12">
        <v>1929.7950000000001</v>
      </c>
      <c r="D2851" s="12">
        <v>107.297</v>
      </c>
      <c r="E2851" s="19">
        <v>217.65139332507164</v>
      </c>
      <c r="F2851" s="19">
        <v>71.717343289259091</v>
      </c>
      <c r="G2851" s="19">
        <v>0.10592445952314702</v>
      </c>
      <c r="H2851" s="12">
        <v>964.303</v>
      </c>
      <c r="I2851" s="12">
        <v>858.19500000000005</v>
      </c>
      <c r="J2851" s="19">
        <v>168707.08473153657</v>
      </c>
    </row>
    <row r="2852" spans="1:10" x14ac:dyDescent="0.25">
      <c r="A2852" s="15">
        <v>45137</v>
      </c>
      <c r="B2852" s="14">
        <v>27.6666666666667</v>
      </c>
      <c r="C2852" s="12">
        <v>1929.83</v>
      </c>
      <c r="D2852" s="12">
        <v>107.29900000000001</v>
      </c>
      <c r="E2852" s="19">
        <v>212.39382026822241</v>
      </c>
      <c r="F2852" s="19">
        <v>71.433048479850143</v>
      </c>
      <c r="G2852" s="19">
        <v>0.11209737976831712</v>
      </c>
      <c r="H2852" s="12">
        <v>962.19399999999996</v>
      </c>
      <c r="I2852" s="12">
        <v>860.33699999999999</v>
      </c>
      <c r="J2852" s="19">
        <v>169563.75846803977</v>
      </c>
    </row>
    <row r="2853" spans="1:10" x14ac:dyDescent="0.25">
      <c r="A2853" s="15">
        <v>45137</v>
      </c>
      <c r="B2853" s="14">
        <v>27.6770833333333</v>
      </c>
      <c r="C2853" s="12">
        <v>1929.6089999999999</v>
      </c>
      <c r="D2853" s="12">
        <v>107.286</v>
      </c>
      <c r="E2853" s="19">
        <v>210.57143454844166</v>
      </c>
      <c r="F2853" s="19">
        <v>71.361843406925615</v>
      </c>
      <c r="G2853" s="19">
        <v>0.11739167943795775</v>
      </c>
      <c r="H2853" s="12">
        <v>960.90199999999982</v>
      </c>
      <c r="I2853" s="12">
        <v>861.42100000000005</v>
      </c>
      <c r="J2853" s="19">
        <v>169712.83259129862</v>
      </c>
    </row>
    <row r="2854" spans="1:10" x14ac:dyDescent="0.25">
      <c r="A2854" s="15">
        <v>45137</v>
      </c>
      <c r="B2854" s="14">
        <v>27.6875</v>
      </c>
      <c r="C2854" s="12">
        <v>1930.1759999999999</v>
      </c>
      <c r="D2854" s="12">
        <v>107.318</v>
      </c>
      <c r="E2854" s="19">
        <v>211.72053489742837</v>
      </c>
      <c r="F2854" s="19">
        <v>71.483282385137159</v>
      </c>
      <c r="G2854" s="19">
        <v>0.12906585497282433</v>
      </c>
      <c r="H2854" s="12">
        <v>959.98699999999997</v>
      </c>
      <c r="I2854" s="12">
        <v>862.87099999999998</v>
      </c>
      <c r="J2854" s="19">
        <v>169163.52921561539</v>
      </c>
    </row>
    <row r="2855" spans="1:10" x14ac:dyDescent="0.25">
      <c r="A2855" s="15">
        <v>45137</v>
      </c>
      <c r="B2855" s="14">
        <v>27.6979166666667</v>
      </c>
      <c r="C2855" s="12">
        <v>1935.3040000000001</v>
      </c>
      <c r="D2855" s="12">
        <v>107.60299999999999</v>
      </c>
      <c r="E2855" s="19">
        <v>211.09469505627189</v>
      </c>
      <c r="F2855" s="19">
        <v>71.542877594759361</v>
      </c>
      <c r="G2855" s="19">
        <v>0.13987562526671696</v>
      </c>
      <c r="H2855" s="12">
        <v>962.24400000000003</v>
      </c>
      <c r="I2855" s="12">
        <v>865.45699999999999</v>
      </c>
      <c r="J2855" s="19">
        <v>169866.6379309255</v>
      </c>
    </row>
    <row r="2856" spans="1:10" x14ac:dyDescent="0.25">
      <c r="A2856" s="15">
        <v>45137</v>
      </c>
      <c r="B2856" s="14">
        <v>27.7083333333333</v>
      </c>
      <c r="C2856" s="12">
        <v>1940.758</v>
      </c>
      <c r="D2856" s="12">
        <v>107.90600000000001</v>
      </c>
      <c r="E2856" s="19">
        <v>215.0181614533129</v>
      </c>
      <c r="F2856" s="19">
        <v>71.503948085763824</v>
      </c>
      <c r="G2856" s="19">
        <v>0.13426733833335364</v>
      </c>
      <c r="H2856" s="12">
        <v>963.75400000000013</v>
      </c>
      <c r="I2856" s="12">
        <v>869.09799999999996</v>
      </c>
      <c r="J2856" s="19">
        <v>169274.4057806475</v>
      </c>
    </row>
    <row r="2857" spans="1:10" x14ac:dyDescent="0.25">
      <c r="A2857" s="15">
        <v>45137</v>
      </c>
      <c r="B2857" s="14">
        <v>27.71875</v>
      </c>
      <c r="C2857" s="12">
        <v>1947.3720000000001</v>
      </c>
      <c r="D2857" s="12">
        <v>108.274</v>
      </c>
      <c r="E2857" s="19">
        <v>217.85743986594133</v>
      </c>
      <c r="F2857" s="19">
        <v>71.736279421416356</v>
      </c>
      <c r="G2857" s="19">
        <v>0.12750741687716322</v>
      </c>
      <c r="H2857" s="12">
        <v>964.64099999999996</v>
      </c>
      <c r="I2857" s="12">
        <v>874.45699999999999</v>
      </c>
      <c r="J2857" s="19">
        <v>168729.94332394129</v>
      </c>
    </row>
    <row r="2858" spans="1:10" x14ac:dyDescent="0.25">
      <c r="A2858" s="15">
        <v>45137</v>
      </c>
      <c r="B2858" s="14">
        <v>27.7291666666667</v>
      </c>
      <c r="C2858" s="12">
        <v>1955.1890000000001</v>
      </c>
      <c r="D2858" s="12">
        <v>108.709</v>
      </c>
      <c r="E2858" s="19">
        <v>223.03549044862024</v>
      </c>
      <c r="F2858" s="19">
        <v>72.028901646815896</v>
      </c>
      <c r="G2858" s="19">
        <v>0.15625103696332474</v>
      </c>
      <c r="H2858" s="12">
        <v>969.154</v>
      </c>
      <c r="I2858" s="12">
        <v>877.32600000000002</v>
      </c>
      <c r="J2858" s="19">
        <v>168483.33921690017</v>
      </c>
    </row>
    <row r="2859" spans="1:10" x14ac:dyDescent="0.25">
      <c r="A2859" s="15">
        <v>45137</v>
      </c>
      <c r="B2859" s="14">
        <v>27.7395833333333</v>
      </c>
      <c r="C2859" s="12">
        <v>1969.558</v>
      </c>
      <c r="D2859" s="12">
        <v>109.50700000000001</v>
      </c>
      <c r="E2859" s="19">
        <v>227.51196512126609</v>
      </c>
      <c r="F2859" s="19">
        <v>72.415022885839662</v>
      </c>
      <c r="G2859" s="19">
        <v>0.28005938429054611</v>
      </c>
      <c r="H2859" s="12">
        <v>974.42799999999988</v>
      </c>
      <c r="I2859" s="12">
        <v>885.62300000000005</v>
      </c>
      <c r="J2859" s="19">
        <v>168555.23815215088</v>
      </c>
    </row>
    <row r="2860" spans="1:10" x14ac:dyDescent="0.25">
      <c r="A2860" s="15">
        <v>45137</v>
      </c>
      <c r="B2860" s="14">
        <v>27.75</v>
      </c>
      <c r="C2860" s="12">
        <v>1983.761</v>
      </c>
      <c r="D2860" s="12">
        <v>110.297</v>
      </c>
      <c r="E2860" s="19">
        <v>233.19620155446376</v>
      </c>
      <c r="F2860" s="19">
        <v>72.727839169107511</v>
      </c>
      <c r="G2860" s="19">
        <v>0.31755388020746761</v>
      </c>
      <c r="H2860" s="12">
        <v>978.81299999999999</v>
      </c>
      <c r="I2860" s="12">
        <v>894.65099999999995</v>
      </c>
      <c r="J2860" s="19">
        <v>168142.85134905533</v>
      </c>
    </row>
    <row r="2861" spans="1:10" x14ac:dyDescent="0.25">
      <c r="A2861" s="15">
        <v>45137</v>
      </c>
      <c r="B2861" s="14">
        <v>27.7604166666667</v>
      </c>
      <c r="C2861" s="12">
        <v>1997.864</v>
      </c>
      <c r="D2861" s="12">
        <v>111.081</v>
      </c>
      <c r="E2861" s="19">
        <v>236.77795184134885</v>
      </c>
      <c r="F2861" s="19">
        <v>73.160018821410361</v>
      </c>
      <c r="G2861" s="19">
        <v>0.36097775770494162</v>
      </c>
      <c r="H2861" s="12">
        <v>986.30800000000011</v>
      </c>
      <c r="I2861" s="12">
        <v>900.47500000000002</v>
      </c>
      <c r="J2861" s="19">
        <v>169002.26289488398</v>
      </c>
    </row>
    <row r="2862" spans="1:10" x14ac:dyDescent="0.25">
      <c r="A2862" s="15">
        <v>45137</v>
      </c>
      <c r="B2862" s="14">
        <v>27.7708333333333</v>
      </c>
      <c r="C2862" s="12">
        <v>2012.9639999999999</v>
      </c>
      <c r="D2862" s="12">
        <v>111.92100000000001</v>
      </c>
      <c r="E2862" s="19">
        <v>240.30070228927661</v>
      </c>
      <c r="F2862" s="19">
        <v>73.520630989477056</v>
      </c>
      <c r="G2862" s="19">
        <v>0.49725277406875495</v>
      </c>
      <c r="H2862" s="12">
        <v>993.14399999999989</v>
      </c>
      <c r="I2862" s="12">
        <v>907.899</v>
      </c>
      <c r="J2862" s="19">
        <v>169706.3534867944</v>
      </c>
    </row>
    <row r="2863" spans="1:10" x14ac:dyDescent="0.25">
      <c r="A2863" s="15">
        <v>45137</v>
      </c>
      <c r="B2863" s="14">
        <v>27.78125</v>
      </c>
      <c r="C2863" s="12">
        <v>2027.3779999999999</v>
      </c>
      <c r="D2863" s="12">
        <v>112.72199999999999</v>
      </c>
      <c r="E2863" s="19">
        <v>249.28776909720136</v>
      </c>
      <c r="F2863" s="19">
        <v>73.93584773195866</v>
      </c>
      <c r="G2863" s="19">
        <v>0.58009687954298605</v>
      </c>
      <c r="H2863" s="12">
        <v>999.46799999999996</v>
      </c>
      <c r="I2863" s="12">
        <v>915.18799999999999</v>
      </c>
      <c r="J2863" s="19">
        <v>168916.07157282426</v>
      </c>
    </row>
    <row r="2864" spans="1:10" x14ac:dyDescent="0.25">
      <c r="A2864" s="15">
        <v>45137</v>
      </c>
      <c r="B2864" s="14">
        <v>27.7916666666667</v>
      </c>
      <c r="C2864" s="12">
        <v>2050.652</v>
      </c>
      <c r="D2864" s="12">
        <v>114.01600000000001</v>
      </c>
      <c r="E2864" s="19">
        <v>255.65369186351722</v>
      </c>
      <c r="F2864" s="19">
        <v>74.113453195485064</v>
      </c>
      <c r="G2864" s="19">
        <v>0.81634586020545152</v>
      </c>
      <c r="H2864" s="12">
        <v>1014.4699999999999</v>
      </c>
      <c r="I2864" s="12">
        <v>922.16600000000005</v>
      </c>
      <c r="J2864" s="19">
        <v>170971.62727019802</v>
      </c>
    </row>
    <row r="2865" spans="1:10" x14ac:dyDescent="0.25">
      <c r="A2865" s="15">
        <v>45137</v>
      </c>
      <c r="B2865" s="14">
        <v>27.8020833333333</v>
      </c>
      <c r="C2865" s="12">
        <v>2063.9989999999998</v>
      </c>
      <c r="D2865" s="12">
        <v>114.758</v>
      </c>
      <c r="E2865" s="19">
        <v>259.88479672306875</v>
      </c>
      <c r="F2865" s="19">
        <v>74.661293567143417</v>
      </c>
      <c r="G2865" s="19">
        <v>1.1387184606924654</v>
      </c>
      <c r="H2865" s="12">
        <v>1022.4389999999997</v>
      </c>
      <c r="I2865" s="12">
        <v>926.80200000000002</v>
      </c>
      <c r="J2865" s="19">
        <v>171688.54781227381</v>
      </c>
    </row>
    <row r="2866" spans="1:10" x14ac:dyDescent="0.25">
      <c r="A2866" s="15">
        <v>45137</v>
      </c>
      <c r="B2866" s="14">
        <v>27.8125</v>
      </c>
      <c r="C2866" s="12">
        <v>2076.5259999999998</v>
      </c>
      <c r="D2866" s="12">
        <v>115.455</v>
      </c>
      <c r="E2866" s="19">
        <v>267.62718133270175</v>
      </c>
      <c r="F2866" s="19">
        <v>75.018181846082641</v>
      </c>
      <c r="G2866" s="19">
        <v>1.9872183172605908</v>
      </c>
      <c r="H2866" s="12">
        <v>1033.605</v>
      </c>
      <c r="I2866" s="12">
        <v>927.46600000000001</v>
      </c>
      <c r="J2866" s="19">
        <v>172243.10462598875</v>
      </c>
    </row>
    <row r="2867" spans="1:10" x14ac:dyDescent="0.25">
      <c r="A2867" s="15">
        <v>45137</v>
      </c>
      <c r="B2867" s="14">
        <v>27.8229166666667</v>
      </c>
      <c r="C2867" s="12">
        <v>2082.9969999999998</v>
      </c>
      <c r="D2867" s="12">
        <v>115.815</v>
      </c>
      <c r="E2867" s="19">
        <v>273.84844828709356</v>
      </c>
      <c r="F2867" s="19">
        <v>75.37771298975413</v>
      </c>
      <c r="G2867" s="19">
        <v>3.8852264512195545</v>
      </c>
      <c r="H2867" s="12">
        <v>1041.7769999999998</v>
      </c>
      <c r="I2867" s="12">
        <v>925.40499999999997</v>
      </c>
      <c r="J2867" s="19">
        <v>172166.40306798313</v>
      </c>
    </row>
    <row r="2868" spans="1:10" x14ac:dyDescent="0.25">
      <c r="A2868" s="15">
        <v>45137</v>
      </c>
      <c r="B2868" s="14">
        <v>27.8333333333333</v>
      </c>
      <c r="C2868" s="12">
        <v>2087.3150000000001</v>
      </c>
      <c r="D2868" s="12">
        <v>116.05500000000001</v>
      </c>
      <c r="E2868" s="19">
        <v>282.40874023670546</v>
      </c>
      <c r="F2868" s="19">
        <v>75.359046196377349</v>
      </c>
      <c r="G2868" s="19">
        <v>9.982603076432051</v>
      </c>
      <c r="H2868" s="12">
        <v>1047.6779999999999</v>
      </c>
      <c r="I2868" s="12">
        <v>923.58199999999999</v>
      </c>
      <c r="J2868" s="19">
        <v>169981.90262262122</v>
      </c>
    </row>
    <row r="2869" spans="1:10" x14ac:dyDescent="0.25">
      <c r="A2869" s="15">
        <v>45137</v>
      </c>
      <c r="B2869" s="14">
        <v>27.84375</v>
      </c>
      <c r="C2869" s="12">
        <v>2100.933</v>
      </c>
      <c r="D2869" s="12">
        <v>116.812</v>
      </c>
      <c r="E2869" s="19">
        <v>288.37195232304333</v>
      </c>
      <c r="F2869" s="19">
        <v>75.624095737344703</v>
      </c>
      <c r="G2869" s="19">
        <v>19.978921242207438</v>
      </c>
      <c r="H2869" s="12">
        <v>1055.7190000000001</v>
      </c>
      <c r="I2869" s="12">
        <v>928.40200000000004</v>
      </c>
      <c r="J2869" s="19">
        <v>167936.00767435119</v>
      </c>
    </row>
    <row r="2870" spans="1:10" x14ac:dyDescent="0.25">
      <c r="A2870" s="15">
        <v>45137</v>
      </c>
      <c r="B2870" s="14">
        <v>27.8541666666667</v>
      </c>
      <c r="C2870" s="12">
        <v>2127.3719999999998</v>
      </c>
      <c r="D2870" s="12">
        <v>118.282</v>
      </c>
      <c r="E2870" s="19">
        <v>296.04645835154707</v>
      </c>
      <c r="F2870" s="19">
        <v>75.561398015933491</v>
      </c>
      <c r="G2870" s="19">
        <v>26.460837623036653</v>
      </c>
      <c r="H2870" s="12">
        <v>1071.806</v>
      </c>
      <c r="I2870" s="12">
        <v>937.28399999999999</v>
      </c>
      <c r="J2870" s="19">
        <v>168434.32650237071</v>
      </c>
    </row>
    <row r="2871" spans="1:10" x14ac:dyDescent="0.25">
      <c r="A2871" s="15">
        <v>45137</v>
      </c>
      <c r="B2871" s="14">
        <v>27.8645833333333</v>
      </c>
      <c r="C2871" s="12">
        <v>2171.4</v>
      </c>
      <c r="D2871" s="12">
        <v>120.73</v>
      </c>
      <c r="E2871" s="19">
        <v>295.0126721595804</v>
      </c>
      <c r="F2871" s="19">
        <v>75.024984114470271</v>
      </c>
      <c r="G2871" s="19">
        <v>29.153133703705841</v>
      </c>
      <c r="H2871" s="12">
        <v>1101.5740000000001</v>
      </c>
      <c r="I2871" s="12">
        <v>949.096</v>
      </c>
      <c r="J2871" s="19">
        <v>175595.80250556086</v>
      </c>
    </row>
    <row r="2872" spans="1:10" x14ac:dyDescent="0.25">
      <c r="A2872" s="15">
        <v>45137</v>
      </c>
      <c r="B2872" s="14">
        <v>27.875</v>
      </c>
      <c r="C2872" s="12">
        <v>2172.9430000000002</v>
      </c>
      <c r="D2872" s="12">
        <v>120.816</v>
      </c>
      <c r="E2872" s="19">
        <v>291.2032418584663</v>
      </c>
      <c r="F2872" s="19">
        <v>74.119082284264664</v>
      </c>
      <c r="G2872" s="19">
        <v>29.499997932687648</v>
      </c>
      <c r="H2872" s="12">
        <v>1108.5650000000005</v>
      </c>
      <c r="I2872" s="12">
        <v>943.56200000000001</v>
      </c>
      <c r="J2872" s="19">
        <v>178435.66948114545</v>
      </c>
    </row>
    <row r="2873" spans="1:10" x14ac:dyDescent="0.25">
      <c r="A2873" s="15">
        <v>45137</v>
      </c>
      <c r="B2873" s="14">
        <v>27.8854166666667</v>
      </c>
      <c r="C2873" s="12">
        <v>2160.27</v>
      </c>
      <c r="D2873" s="12">
        <v>120.111</v>
      </c>
      <c r="E2873" s="19">
        <v>302.94961668624165</v>
      </c>
      <c r="F2873" s="19">
        <v>73.212010167532043</v>
      </c>
      <c r="G2873" s="19">
        <v>29.65605811027536</v>
      </c>
      <c r="H2873" s="12">
        <v>1103.2059999999999</v>
      </c>
      <c r="I2873" s="12">
        <v>936.95299999999997</v>
      </c>
      <c r="J2873" s="19">
        <v>174347.07875898771</v>
      </c>
    </row>
    <row r="2874" spans="1:10" x14ac:dyDescent="0.25">
      <c r="A2874" s="15">
        <v>45137</v>
      </c>
      <c r="B2874" s="14">
        <v>27.8958333333333</v>
      </c>
      <c r="C2874" s="12">
        <v>2139.8539999999998</v>
      </c>
      <c r="D2874" s="12">
        <v>118.976</v>
      </c>
      <c r="E2874" s="19">
        <v>307.46415249601438</v>
      </c>
      <c r="F2874" s="19">
        <v>72.288136377319077</v>
      </c>
      <c r="G2874" s="19">
        <v>29.621397856640503</v>
      </c>
      <c r="H2874" s="12">
        <v>1094.9869999999996</v>
      </c>
      <c r="I2874" s="12">
        <v>925.89099999999996</v>
      </c>
      <c r="J2874" s="19">
        <v>171403.32831750641</v>
      </c>
    </row>
    <row r="2875" spans="1:10" x14ac:dyDescent="0.25">
      <c r="A2875" s="15">
        <v>45137</v>
      </c>
      <c r="B2875" s="14">
        <v>27.90625</v>
      </c>
      <c r="C2875" s="12">
        <v>2109.585</v>
      </c>
      <c r="D2875" s="12">
        <v>117.29300000000001</v>
      </c>
      <c r="E2875" s="19">
        <v>309.47167989757355</v>
      </c>
      <c r="F2875" s="19">
        <v>71.062494979998675</v>
      </c>
      <c r="G2875" s="19">
        <v>29.607369194019043</v>
      </c>
      <c r="H2875" s="12">
        <v>1078.6129999999998</v>
      </c>
      <c r="I2875" s="12">
        <v>913.67899999999997</v>
      </c>
      <c r="J2875" s="19">
        <v>167117.86398210216</v>
      </c>
    </row>
    <row r="2876" spans="1:10" x14ac:dyDescent="0.25">
      <c r="A2876" s="15">
        <v>45137</v>
      </c>
      <c r="B2876" s="14">
        <v>27.9166666666667</v>
      </c>
      <c r="C2876" s="12">
        <v>2105.951</v>
      </c>
      <c r="D2876" s="12">
        <v>117.09099999999999</v>
      </c>
      <c r="E2876" s="19">
        <v>307.95641305471878</v>
      </c>
      <c r="F2876" s="19">
        <v>69.395616632398088</v>
      </c>
      <c r="G2876" s="19">
        <v>29.276449124643591</v>
      </c>
      <c r="H2876" s="12">
        <v>1088.0460000000003</v>
      </c>
      <c r="I2876" s="12">
        <v>900.81399999999996</v>
      </c>
      <c r="J2876" s="19">
        <v>170354.38029705992</v>
      </c>
    </row>
    <row r="2877" spans="1:10" x14ac:dyDescent="0.25">
      <c r="A2877" s="15">
        <v>45137</v>
      </c>
      <c r="B2877" s="14">
        <v>27.9270833333333</v>
      </c>
      <c r="C2877" s="12">
        <v>2090.3130000000001</v>
      </c>
      <c r="D2877" s="12">
        <v>116.221</v>
      </c>
      <c r="E2877" s="19">
        <v>292.08334817163342</v>
      </c>
      <c r="F2877" s="19">
        <v>67.804291051553392</v>
      </c>
      <c r="G2877" s="19">
        <v>28.979631563588775</v>
      </c>
      <c r="H2877" s="12">
        <v>1083.9720000000002</v>
      </c>
      <c r="I2877" s="12">
        <v>890.12</v>
      </c>
      <c r="J2877" s="19">
        <v>173776.18230330615</v>
      </c>
    </row>
    <row r="2878" spans="1:10" x14ac:dyDescent="0.25">
      <c r="A2878" s="15">
        <v>45137</v>
      </c>
      <c r="B2878" s="14">
        <v>27.9375</v>
      </c>
      <c r="C2878" s="12">
        <v>2054.4119999999998</v>
      </c>
      <c r="D2878" s="12">
        <v>114.22499999999999</v>
      </c>
      <c r="E2878" s="19">
        <v>276.82875536630127</v>
      </c>
      <c r="F2878" s="19">
        <v>66.04743387127543</v>
      </c>
      <c r="G2878" s="19">
        <v>28.84720319951888</v>
      </c>
      <c r="H2878" s="12">
        <v>1058.4059999999999</v>
      </c>
      <c r="I2878" s="12">
        <v>881.78099999999995</v>
      </c>
      <c r="J2878" s="19">
        <v>171670.65189072612</v>
      </c>
    </row>
    <row r="2879" spans="1:10" x14ac:dyDescent="0.25">
      <c r="A2879" s="15">
        <v>45137</v>
      </c>
      <c r="B2879" s="14">
        <v>27.9479166666667</v>
      </c>
      <c r="C2879" s="12">
        <v>1998.941</v>
      </c>
      <c r="D2879" s="12">
        <v>111.14100000000001</v>
      </c>
      <c r="E2879" s="19">
        <v>253.44491960855893</v>
      </c>
      <c r="F2879" s="19">
        <v>64.367978418734282</v>
      </c>
      <c r="G2879" s="19">
        <v>28.790166040402465</v>
      </c>
      <c r="H2879" s="12">
        <v>1018.8009999999999</v>
      </c>
      <c r="I2879" s="12">
        <v>868.99900000000002</v>
      </c>
      <c r="J2879" s="19">
        <v>168049.48398307603</v>
      </c>
    </row>
    <row r="2880" spans="1:10" x14ac:dyDescent="0.25">
      <c r="A2880" s="15">
        <v>45137</v>
      </c>
      <c r="B2880" s="14">
        <v>27.9583333333333</v>
      </c>
      <c r="C2880" s="12">
        <v>1937.2260000000001</v>
      </c>
      <c r="D2880" s="12">
        <v>107.71</v>
      </c>
      <c r="E2880" s="19">
        <v>229.99993997479228</v>
      </c>
      <c r="F2880" s="19">
        <v>62.542068363734373</v>
      </c>
      <c r="G2880" s="19">
        <v>28.026094646157063</v>
      </c>
      <c r="H2880" s="12">
        <v>973.76100000000008</v>
      </c>
      <c r="I2880" s="12">
        <v>855.755</v>
      </c>
      <c r="J2880" s="19">
        <v>163298.2242538291</v>
      </c>
    </row>
    <row r="2881" spans="1:10" x14ac:dyDescent="0.25">
      <c r="A2881" s="15">
        <v>45137</v>
      </c>
      <c r="B2881" s="14">
        <v>27.96875</v>
      </c>
      <c r="C2881" s="12">
        <v>1880.979</v>
      </c>
      <c r="D2881" s="12">
        <v>104.58199999999999</v>
      </c>
      <c r="E2881" s="19">
        <v>210.58265839336667</v>
      </c>
      <c r="F2881" s="19">
        <v>60.927603991988668</v>
      </c>
      <c r="G2881" s="19">
        <v>27.922357432904441</v>
      </c>
      <c r="H2881" s="12">
        <v>930.37399999999991</v>
      </c>
      <c r="I2881" s="12">
        <v>846.02300000000002</v>
      </c>
      <c r="J2881" s="19">
        <v>157735.34504543501</v>
      </c>
    </row>
    <row r="2882" spans="1:10" x14ac:dyDescent="0.25">
      <c r="A2882" s="15">
        <v>45137</v>
      </c>
      <c r="B2882" s="14">
        <v>27.9791666666667</v>
      </c>
      <c r="C2882" s="12">
        <v>1818.327</v>
      </c>
      <c r="D2882" s="12">
        <v>101.099</v>
      </c>
      <c r="E2882" s="19">
        <v>191.06395609474569</v>
      </c>
      <c r="F2882" s="19">
        <v>59.609459033749658</v>
      </c>
      <c r="G2882" s="19">
        <v>27.565322081056827</v>
      </c>
      <c r="H2882" s="12">
        <v>883.42100000000005</v>
      </c>
      <c r="I2882" s="12">
        <v>833.80700000000002</v>
      </c>
      <c r="J2882" s="19">
        <v>151295.56569761198</v>
      </c>
    </row>
    <row r="2883" spans="1:10" x14ac:dyDescent="0.25">
      <c r="A2883" s="15">
        <v>45137</v>
      </c>
      <c r="B2883" s="14">
        <v>27.9895833333333</v>
      </c>
      <c r="C2883" s="12">
        <v>1755.171</v>
      </c>
      <c r="D2883" s="12">
        <v>97.587999999999994</v>
      </c>
      <c r="E2883" s="19">
        <v>176.37579120649406</v>
      </c>
      <c r="F2883" s="19">
        <v>58.451220770547252</v>
      </c>
      <c r="G2883" s="19">
        <v>27.543611809697538</v>
      </c>
      <c r="H2883" s="12">
        <v>836.05500000000006</v>
      </c>
      <c r="I2883" s="12">
        <v>821.52800000000002</v>
      </c>
      <c r="J2883" s="19">
        <v>143421.09405331532</v>
      </c>
    </row>
    <row r="2884" spans="1:10" x14ac:dyDescent="0.25">
      <c r="A2884" s="15">
        <v>45138</v>
      </c>
      <c r="B2884" s="14">
        <v>27</v>
      </c>
      <c r="C2884" s="12">
        <v>1689.4280000000001</v>
      </c>
      <c r="D2884" s="12">
        <v>93.932000000000002</v>
      </c>
      <c r="E2884" s="12">
        <v>165.15771312484586</v>
      </c>
      <c r="F2884" s="12">
        <v>59.999077365523057</v>
      </c>
      <c r="G2884" s="12">
        <v>26.847246880286761</v>
      </c>
      <c r="H2884" s="12">
        <v>789.59300000000007</v>
      </c>
      <c r="I2884" s="12">
        <v>805.90300000000002</v>
      </c>
      <c r="J2884" s="12">
        <v>134397.24065733608</v>
      </c>
    </row>
    <row r="2885" spans="1:10" x14ac:dyDescent="0.25">
      <c r="A2885" s="15">
        <v>45138</v>
      </c>
      <c r="B2885" s="14">
        <v>27.0104166666667</v>
      </c>
      <c r="C2885" s="12">
        <v>1636.972</v>
      </c>
      <c r="D2885" s="12">
        <v>91.016000000000005</v>
      </c>
      <c r="E2885" s="12">
        <v>155.3263907314398</v>
      </c>
      <c r="F2885" s="12">
        <v>58.886075414893511</v>
      </c>
      <c r="G2885" s="12">
        <v>26.583592611916352</v>
      </c>
      <c r="H2885" s="12">
        <v>748.07699999999988</v>
      </c>
      <c r="I2885" s="12">
        <v>797.87900000000002</v>
      </c>
      <c r="J2885" s="12">
        <v>126820.23531043755</v>
      </c>
    </row>
    <row r="2886" spans="1:10" x14ac:dyDescent="0.25">
      <c r="A2886" s="15">
        <v>45138</v>
      </c>
      <c r="B2886" s="14">
        <v>27.0208333333333</v>
      </c>
      <c r="C2886" s="12">
        <v>1587.0730000000001</v>
      </c>
      <c r="D2886" s="12">
        <v>88.241</v>
      </c>
      <c r="E2886" s="12">
        <v>145.64071089101415</v>
      </c>
      <c r="F2886" s="12">
        <v>57.984614379275598</v>
      </c>
      <c r="G2886" s="12">
        <v>26.541945272823689</v>
      </c>
      <c r="H2886" s="12">
        <v>710.42800000000011</v>
      </c>
      <c r="I2886" s="12">
        <v>788.404</v>
      </c>
      <c r="J2886" s="12">
        <v>120065.18236422166</v>
      </c>
    </row>
    <row r="2887" spans="1:10" x14ac:dyDescent="0.25">
      <c r="A2887" s="15">
        <v>45138</v>
      </c>
      <c r="B2887" s="14">
        <v>27.03125</v>
      </c>
      <c r="C2887" s="12">
        <v>1540.5809999999999</v>
      </c>
      <c r="D2887" s="12">
        <v>85.656000000000006</v>
      </c>
      <c r="E2887" s="19">
        <v>138.01110146687313</v>
      </c>
      <c r="F2887" s="19">
        <v>57.230311719811645</v>
      </c>
      <c r="G2887" s="19">
        <v>26.461187514658306</v>
      </c>
      <c r="H2887" s="12">
        <v>675.42</v>
      </c>
      <c r="I2887" s="12">
        <v>779.505</v>
      </c>
      <c r="J2887" s="19">
        <v>113429.34982466423</v>
      </c>
    </row>
    <row r="2888" spans="1:10" x14ac:dyDescent="0.25">
      <c r="A2888" s="15">
        <v>45138</v>
      </c>
      <c r="B2888" s="14">
        <v>27.0416666666667</v>
      </c>
      <c r="C2888" s="12">
        <v>1502.326</v>
      </c>
      <c r="D2888" s="12">
        <v>83.528999999999996</v>
      </c>
      <c r="E2888" s="19">
        <v>132.76683841715581</v>
      </c>
      <c r="F2888" s="19">
        <v>55.429187811288976</v>
      </c>
      <c r="G2888" s="19">
        <v>25.946583463705771</v>
      </c>
      <c r="H2888" s="12">
        <v>645.04500000000007</v>
      </c>
      <c r="I2888" s="12">
        <v>773.75199999999995</v>
      </c>
      <c r="J2888" s="19">
        <v>107725.59757696238</v>
      </c>
    </row>
    <row r="2889" spans="1:10" x14ac:dyDescent="0.25">
      <c r="A2889" s="15">
        <v>45138</v>
      </c>
      <c r="B2889" s="14">
        <v>27.0520833333333</v>
      </c>
      <c r="C2889" s="12">
        <v>1471.511</v>
      </c>
      <c r="D2889" s="12">
        <v>81.816000000000003</v>
      </c>
      <c r="E2889" s="19">
        <v>128.24528377025905</v>
      </c>
      <c r="F2889" s="19">
        <v>55.460560423483585</v>
      </c>
      <c r="G2889" s="19">
        <v>26.250291434742334</v>
      </c>
      <c r="H2889" s="12">
        <v>622.12199999999996</v>
      </c>
      <c r="I2889" s="12">
        <v>767.57299999999998</v>
      </c>
      <c r="J2889" s="19">
        <v>103041.46609287876</v>
      </c>
    </row>
    <row r="2890" spans="1:10" x14ac:dyDescent="0.25">
      <c r="A2890" s="15">
        <v>45138</v>
      </c>
      <c r="B2890" s="14">
        <v>27.0625</v>
      </c>
      <c r="C2890" s="12">
        <v>1444.5550000000001</v>
      </c>
      <c r="D2890" s="12">
        <v>80.316999999999993</v>
      </c>
      <c r="E2890" s="19">
        <v>124.92524533511146</v>
      </c>
      <c r="F2890" s="19">
        <v>55.11585190245674</v>
      </c>
      <c r="G2890" s="19">
        <v>26.251416338434545</v>
      </c>
      <c r="H2890" s="12">
        <v>600.89700000000005</v>
      </c>
      <c r="I2890" s="12">
        <v>763.34100000000001</v>
      </c>
      <c r="J2890" s="19">
        <v>98651.121605999331</v>
      </c>
    </row>
    <row r="2891" spans="1:10" x14ac:dyDescent="0.25">
      <c r="A2891" s="15">
        <v>45138</v>
      </c>
      <c r="B2891" s="14">
        <v>27.0729166666667</v>
      </c>
      <c r="C2891" s="12">
        <v>1420.3209999999999</v>
      </c>
      <c r="D2891" s="12">
        <v>78.97</v>
      </c>
      <c r="E2891" s="19">
        <v>122.08460816037569</v>
      </c>
      <c r="F2891" s="19">
        <v>54.769775885569963</v>
      </c>
      <c r="G2891" s="19">
        <v>26.266523094859227</v>
      </c>
      <c r="H2891" s="12">
        <v>582.43399999999986</v>
      </c>
      <c r="I2891" s="12">
        <v>758.91700000000003</v>
      </c>
      <c r="J2891" s="19">
        <v>94828.273214798726</v>
      </c>
    </row>
    <row r="2892" spans="1:10" x14ac:dyDescent="0.25">
      <c r="A2892" s="15">
        <v>45138</v>
      </c>
      <c r="B2892" s="14">
        <v>27.0833333333333</v>
      </c>
      <c r="C2892" s="12">
        <v>1401.606</v>
      </c>
      <c r="D2892" s="12">
        <v>77.929000000000002</v>
      </c>
      <c r="E2892" s="19">
        <v>121.49359022633131</v>
      </c>
      <c r="F2892" s="19">
        <v>54.519132547053623</v>
      </c>
      <c r="G2892" s="19">
        <v>26.170274735395381</v>
      </c>
      <c r="H2892" s="12">
        <v>571.65699999999993</v>
      </c>
      <c r="I2892" s="12">
        <v>752.02</v>
      </c>
      <c r="J2892" s="19">
        <v>92368.500622804902</v>
      </c>
    </row>
    <row r="2893" spans="1:10" x14ac:dyDescent="0.25">
      <c r="A2893" s="15">
        <v>45138</v>
      </c>
      <c r="B2893" s="14">
        <v>27.09375</v>
      </c>
      <c r="C2893" s="12">
        <v>1384.8230000000001</v>
      </c>
      <c r="D2893" s="12">
        <v>76.995999999999995</v>
      </c>
      <c r="E2893" s="19">
        <v>120.45084419232322</v>
      </c>
      <c r="F2893" s="19">
        <v>54.260507466326523</v>
      </c>
      <c r="G2893" s="19">
        <v>26.187599001516329</v>
      </c>
      <c r="H2893" s="12">
        <v>557.41499999999996</v>
      </c>
      <c r="I2893" s="12">
        <v>750.41200000000003</v>
      </c>
      <c r="J2893" s="19">
        <v>89129.012334958476</v>
      </c>
    </row>
    <row r="2894" spans="1:10" x14ac:dyDescent="0.25">
      <c r="A2894" s="15">
        <v>45138</v>
      </c>
      <c r="B2894" s="14">
        <v>27.1041666666667</v>
      </c>
      <c r="C2894" s="12">
        <v>1370.1220000000001</v>
      </c>
      <c r="D2894" s="12">
        <v>76.179000000000002</v>
      </c>
      <c r="E2894" s="19">
        <v>118.88355276475714</v>
      </c>
      <c r="F2894" s="19">
        <v>54.061823269001458</v>
      </c>
      <c r="G2894" s="19">
        <v>26.175138905352533</v>
      </c>
      <c r="H2894" s="12">
        <v>545.30700000000002</v>
      </c>
      <c r="I2894" s="12">
        <v>748.63599999999997</v>
      </c>
      <c r="J2894" s="19">
        <v>86546.621265222246</v>
      </c>
    </row>
    <row r="2895" spans="1:10" x14ac:dyDescent="0.25">
      <c r="A2895" s="15">
        <v>45138</v>
      </c>
      <c r="B2895" s="14">
        <v>27.1145833333333</v>
      </c>
      <c r="C2895" s="12">
        <v>1362.499</v>
      </c>
      <c r="D2895" s="12">
        <v>75.754999999999995</v>
      </c>
      <c r="E2895" s="19">
        <v>118.25406005668728</v>
      </c>
      <c r="F2895" s="19">
        <v>54.020417797819476</v>
      </c>
      <c r="G2895" s="19">
        <v>26.196936704014352</v>
      </c>
      <c r="H2895" s="12">
        <v>538.23400000000015</v>
      </c>
      <c r="I2895" s="12">
        <v>748.51</v>
      </c>
      <c r="J2895" s="19">
        <v>84940.646360369734</v>
      </c>
    </row>
    <row r="2896" spans="1:10" x14ac:dyDescent="0.25">
      <c r="A2896" s="15">
        <v>45138</v>
      </c>
      <c r="B2896" s="14">
        <v>27.125</v>
      </c>
      <c r="C2896" s="12">
        <v>1352.1179999999999</v>
      </c>
      <c r="D2896" s="12">
        <v>75.177999999999997</v>
      </c>
      <c r="E2896" s="19">
        <v>117.8366824420841</v>
      </c>
      <c r="F2896" s="19">
        <v>53.933164346188178</v>
      </c>
      <c r="G2896" s="19">
        <v>26.162736157925014</v>
      </c>
      <c r="H2896" s="12">
        <v>530.74600000000009</v>
      </c>
      <c r="I2896" s="12">
        <v>746.19399999999996</v>
      </c>
      <c r="J2896" s="19">
        <v>83203.354263450703</v>
      </c>
    </row>
    <row r="2897" spans="1:10" x14ac:dyDescent="0.25">
      <c r="A2897" s="15">
        <v>45138</v>
      </c>
      <c r="B2897" s="14">
        <v>27.1354166666667</v>
      </c>
      <c r="C2897" s="12">
        <v>1346.2760000000001</v>
      </c>
      <c r="D2897" s="12">
        <v>74.852999999999994</v>
      </c>
      <c r="E2897" s="19">
        <v>117.70466537584717</v>
      </c>
      <c r="F2897" s="19">
        <v>53.878370225576788</v>
      </c>
      <c r="G2897" s="19">
        <v>26.138656528541237</v>
      </c>
      <c r="H2897" s="12">
        <v>525.23699999999997</v>
      </c>
      <c r="I2897" s="12">
        <v>746.18600000000004</v>
      </c>
      <c r="J2897" s="19">
        <v>81878.826967508707</v>
      </c>
    </row>
    <row r="2898" spans="1:10" x14ac:dyDescent="0.25">
      <c r="A2898" s="15">
        <v>45138</v>
      </c>
      <c r="B2898" s="14">
        <v>27.1458333333333</v>
      </c>
      <c r="C2898" s="12">
        <v>1339.1769999999999</v>
      </c>
      <c r="D2898" s="12">
        <v>74.457999999999998</v>
      </c>
      <c r="E2898" s="19">
        <v>118.66724766484371</v>
      </c>
      <c r="F2898" s="19">
        <v>53.76358822663861</v>
      </c>
      <c r="G2898" s="19">
        <v>26.164469391506302</v>
      </c>
      <c r="H2898" s="12">
        <v>519.00199999999984</v>
      </c>
      <c r="I2898" s="12">
        <v>745.71699999999998</v>
      </c>
      <c r="J2898" s="19">
        <v>80101.673679252795</v>
      </c>
    </row>
    <row r="2899" spans="1:10" x14ac:dyDescent="0.25">
      <c r="A2899" s="15">
        <v>45138</v>
      </c>
      <c r="B2899" s="14">
        <v>27.15625</v>
      </c>
      <c r="C2899" s="12">
        <v>1333.268</v>
      </c>
      <c r="D2899" s="12">
        <v>74.13</v>
      </c>
      <c r="E2899" s="19">
        <v>121.09094733496909</v>
      </c>
      <c r="F2899" s="19">
        <v>53.963450063150141</v>
      </c>
      <c r="G2899" s="19">
        <v>26.1813060987654</v>
      </c>
      <c r="H2899" s="12">
        <v>513.73799999999994</v>
      </c>
      <c r="I2899" s="12">
        <v>745.4</v>
      </c>
      <c r="J2899" s="19">
        <v>78125.574125778832</v>
      </c>
    </row>
    <row r="2900" spans="1:10" x14ac:dyDescent="0.25">
      <c r="A2900" s="15">
        <v>45138</v>
      </c>
      <c r="B2900" s="14">
        <v>27.1666666666667</v>
      </c>
      <c r="C2900" s="12">
        <v>1340.97</v>
      </c>
      <c r="D2900" s="12">
        <v>74.558000000000007</v>
      </c>
      <c r="E2900" s="19">
        <v>125.4063413177125</v>
      </c>
      <c r="F2900" s="19">
        <v>54.236600760008699</v>
      </c>
      <c r="G2900" s="19">
        <v>26.498573592893397</v>
      </c>
      <c r="H2900" s="12">
        <v>515.15000000000009</v>
      </c>
      <c r="I2900" s="12">
        <v>751.26199999999994</v>
      </c>
      <c r="J2900" s="19">
        <v>77252.121082346392</v>
      </c>
    </row>
    <row r="2901" spans="1:10" x14ac:dyDescent="0.25">
      <c r="A2901" s="15">
        <v>45138</v>
      </c>
      <c r="B2901" s="14">
        <v>27.1770833333333</v>
      </c>
      <c r="C2901" s="12">
        <v>1344.8140000000001</v>
      </c>
      <c r="D2901" s="12">
        <v>74.772000000000006</v>
      </c>
      <c r="E2901" s="19">
        <v>129.80549161753484</v>
      </c>
      <c r="F2901" s="19">
        <v>54.376892196831307</v>
      </c>
      <c r="G2901" s="19">
        <v>26.681379974195377</v>
      </c>
      <c r="H2901" s="12">
        <v>515.29300000000012</v>
      </c>
      <c r="I2901" s="12">
        <v>754.74900000000002</v>
      </c>
      <c r="J2901" s="19">
        <v>76107.309052859666</v>
      </c>
    </row>
    <row r="2902" spans="1:10" x14ac:dyDescent="0.25">
      <c r="A2902" s="15">
        <v>45138</v>
      </c>
      <c r="B2902" s="14">
        <v>27.1875</v>
      </c>
      <c r="C2902" s="12">
        <v>1353.299</v>
      </c>
      <c r="D2902" s="12">
        <v>75.242999999999995</v>
      </c>
      <c r="E2902" s="19">
        <v>134.90299889487846</v>
      </c>
      <c r="F2902" s="19">
        <v>54.562663868232612</v>
      </c>
      <c r="G2902" s="19">
        <v>27.511446462599014</v>
      </c>
      <c r="H2902" s="12">
        <v>519.23700000000008</v>
      </c>
      <c r="I2902" s="12">
        <v>758.81899999999996</v>
      </c>
      <c r="J2902" s="19">
        <v>75564.972693572505</v>
      </c>
    </row>
    <row r="2903" spans="1:10" x14ac:dyDescent="0.25">
      <c r="A2903" s="15">
        <v>45138</v>
      </c>
      <c r="B2903" s="14">
        <v>27.1979166666667</v>
      </c>
      <c r="C2903" s="12">
        <v>1362.954</v>
      </c>
      <c r="D2903" s="12">
        <v>75.78</v>
      </c>
      <c r="E2903" s="19">
        <v>142.47575248059155</v>
      </c>
      <c r="F2903" s="19">
        <v>54.978912657365768</v>
      </c>
      <c r="G2903" s="19">
        <v>27.458210847334286</v>
      </c>
      <c r="H2903" s="12">
        <v>517.16399999999999</v>
      </c>
      <c r="I2903" s="12">
        <v>770.01</v>
      </c>
      <c r="J2903" s="19">
        <v>73062.781003677097</v>
      </c>
    </row>
    <row r="2904" spans="1:10" x14ac:dyDescent="0.25">
      <c r="A2904" s="15">
        <v>45138</v>
      </c>
      <c r="B2904" s="14">
        <v>27.2083333333333</v>
      </c>
      <c r="C2904" s="12">
        <v>1394.519</v>
      </c>
      <c r="D2904" s="12">
        <v>77.534999999999997</v>
      </c>
      <c r="E2904" s="19">
        <v>148.7352058992968</v>
      </c>
      <c r="F2904" s="19">
        <v>55.828212106688639</v>
      </c>
      <c r="G2904" s="19">
        <v>25.332505333510571</v>
      </c>
      <c r="H2904" s="12">
        <v>531.24599999999987</v>
      </c>
      <c r="I2904" s="12">
        <v>785.73800000000006</v>
      </c>
      <c r="J2904" s="19">
        <v>75337.519165125981</v>
      </c>
    </row>
    <row r="2905" spans="1:10" x14ac:dyDescent="0.25">
      <c r="A2905" s="15">
        <v>45138</v>
      </c>
      <c r="B2905" s="14">
        <v>27.21875</v>
      </c>
      <c r="C2905" s="12">
        <v>1393.1949999999999</v>
      </c>
      <c r="D2905" s="12">
        <v>77.462000000000003</v>
      </c>
      <c r="E2905" s="19">
        <v>155.71289293732193</v>
      </c>
      <c r="F2905" s="19">
        <v>56.578251761973938</v>
      </c>
      <c r="G2905" s="19">
        <v>17.789758604346037</v>
      </c>
      <c r="H2905" s="12">
        <v>530.67099999999994</v>
      </c>
      <c r="I2905" s="12">
        <v>785.06200000000001</v>
      </c>
      <c r="J2905" s="19">
        <v>75147.524174089514</v>
      </c>
    </row>
    <row r="2906" spans="1:10" x14ac:dyDescent="0.25">
      <c r="A2906" s="15">
        <v>45138</v>
      </c>
      <c r="B2906" s="14">
        <v>27.2291666666667</v>
      </c>
      <c r="C2906" s="12">
        <v>1388.876</v>
      </c>
      <c r="D2906" s="12">
        <v>77.221999999999994</v>
      </c>
      <c r="E2906" s="19">
        <v>164.24364051599872</v>
      </c>
      <c r="F2906" s="19">
        <v>57.654662949081647</v>
      </c>
      <c r="G2906" s="19">
        <v>8.1593897111091245</v>
      </c>
      <c r="H2906" s="12">
        <v>529.33299999999997</v>
      </c>
      <c r="I2906" s="12">
        <v>782.32100000000003</v>
      </c>
      <c r="J2906" s="19">
        <v>74818.826705952626</v>
      </c>
    </row>
    <row r="2907" spans="1:10" x14ac:dyDescent="0.25">
      <c r="A2907" s="15">
        <v>45138</v>
      </c>
      <c r="B2907" s="14">
        <v>27.2395833333333</v>
      </c>
      <c r="C2907" s="12">
        <v>1420.8109999999999</v>
      </c>
      <c r="D2907" s="12">
        <v>78.997</v>
      </c>
      <c r="E2907" s="19">
        <v>173.51988264472183</v>
      </c>
      <c r="F2907" s="19">
        <v>59.755182667552262</v>
      </c>
      <c r="G2907" s="19">
        <v>3.4391263663532889</v>
      </c>
      <c r="H2907" s="12">
        <v>539.38799999999981</v>
      </c>
      <c r="I2907" s="12">
        <v>802.42600000000004</v>
      </c>
      <c r="J2907" s="19">
        <v>75668.452080343137</v>
      </c>
    </row>
    <row r="2908" spans="1:10" x14ac:dyDescent="0.25">
      <c r="A2908" s="15">
        <v>45138</v>
      </c>
      <c r="B2908" s="14">
        <v>27.25</v>
      </c>
      <c r="C2908" s="12">
        <v>1508.7629999999999</v>
      </c>
      <c r="D2908" s="12">
        <v>83.887</v>
      </c>
      <c r="E2908" s="19">
        <v>178.36796306016493</v>
      </c>
      <c r="F2908" s="19">
        <v>62.749305115198581</v>
      </c>
      <c r="G2908" s="19">
        <v>1.4091126303041801</v>
      </c>
      <c r="H2908" s="12">
        <v>561.04700000000003</v>
      </c>
      <c r="I2908" s="12">
        <v>863.82899999999995</v>
      </c>
      <c r="J2908" s="19">
        <v>79630.154798583084</v>
      </c>
    </row>
    <row r="2909" spans="1:10" x14ac:dyDescent="0.25">
      <c r="A2909" s="15">
        <v>45138</v>
      </c>
      <c r="B2909" s="14">
        <v>27.2604166666667</v>
      </c>
      <c r="C2909" s="12">
        <v>1571.125</v>
      </c>
      <c r="D2909" s="12">
        <v>87.355000000000004</v>
      </c>
      <c r="E2909" s="19">
        <v>180.26487695780992</v>
      </c>
      <c r="F2909" s="19">
        <v>65.211430161145628</v>
      </c>
      <c r="G2909" s="19">
        <v>0.68051058169062606</v>
      </c>
      <c r="H2909" s="12">
        <v>581.85799999999995</v>
      </c>
      <c r="I2909" s="12">
        <v>901.91200000000003</v>
      </c>
      <c r="J2909" s="19">
        <v>83925.295574838456</v>
      </c>
    </row>
    <row r="2910" spans="1:10" x14ac:dyDescent="0.25">
      <c r="A2910" s="15">
        <v>45138</v>
      </c>
      <c r="B2910" s="14">
        <v>27.2708333333333</v>
      </c>
      <c r="C2910" s="12">
        <v>1621.761</v>
      </c>
      <c r="D2910" s="12">
        <v>90.17</v>
      </c>
      <c r="E2910" s="19">
        <v>186.60312599679816</v>
      </c>
      <c r="F2910" s="19">
        <v>68.694255985457048</v>
      </c>
      <c r="G2910" s="19">
        <v>0.41346530089842454</v>
      </c>
      <c r="H2910" s="12">
        <v>602.30099999999993</v>
      </c>
      <c r="I2910" s="12">
        <v>929.29</v>
      </c>
      <c r="J2910" s="19">
        <v>86647.538179211595</v>
      </c>
    </row>
    <row r="2911" spans="1:10" x14ac:dyDescent="0.25">
      <c r="A2911" s="15">
        <v>45138</v>
      </c>
      <c r="B2911" s="14">
        <v>27.28125</v>
      </c>
      <c r="C2911" s="12">
        <v>1680.557</v>
      </c>
      <c r="D2911" s="12">
        <v>93.438999999999993</v>
      </c>
      <c r="E2911" s="19">
        <v>188.21044951067171</v>
      </c>
      <c r="F2911" s="19">
        <v>74.414088690621469</v>
      </c>
      <c r="G2911" s="19">
        <v>0.29695264097961355</v>
      </c>
      <c r="H2911" s="12">
        <v>623.33499999999992</v>
      </c>
      <c r="I2911" s="12">
        <v>963.78300000000002</v>
      </c>
      <c r="J2911" s="19">
        <v>90103.377289431795</v>
      </c>
    </row>
    <row r="2912" spans="1:10" x14ac:dyDescent="0.25">
      <c r="A2912" s="15">
        <v>45138</v>
      </c>
      <c r="B2912" s="14">
        <v>27.2916666666667</v>
      </c>
      <c r="C2912" s="12">
        <v>1762.16</v>
      </c>
      <c r="D2912" s="12">
        <v>97.975999999999999</v>
      </c>
      <c r="E2912" s="19">
        <v>187.72547219605332</v>
      </c>
      <c r="F2912" s="19">
        <v>81.53826179889532</v>
      </c>
      <c r="G2912" s="19">
        <v>0.23404123605017846</v>
      </c>
      <c r="H2912" s="12">
        <v>646.44100000000014</v>
      </c>
      <c r="I2912" s="12">
        <v>1017.7430000000001</v>
      </c>
      <c r="J2912" s="19">
        <v>94235.806192250311</v>
      </c>
    </row>
    <row r="2913" spans="1:10" x14ac:dyDescent="0.25">
      <c r="A2913" s="15">
        <v>45138</v>
      </c>
      <c r="B2913" s="14">
        <v>27.3020833333333</v>
      </c>
      <c r="C2913" s="12">
        <v>1816.0029999999999</v>
      </c>
      <c r="D2913" s="12">
        <v>100.97</v>
      </c>
      <c r="E2913" s="19">
        <v>186.95285213373987</v>
      </c>
      <c r="F2913" s="19">
        <v>84.423093378759347</v>
      </c>
      <c r="G2913" s="19">
        <v>0.18992734512354906</v>
      </c>
      <c r="H2913" s="12">
        <v>667.41599999999994</v>
      </c>
      <c r="I2913" s="12">
        <v>1047.617</v>
      </c>
      <c r="J2913" s="19">
        <v>98962.531785594299</v>
      </c>
    </row>
    <row r="2914" spans="1:10" x14ac:dyDescent="0.25">
      <c r="A2914" s="15">
        <v>45138</v>
      </c>
      <c r="B2914" s="14">
        <v>27.3125</v>
      </c>
      <c r="C2914" s="12">
        <v>1869.731</v>
      </c>
      <c r="D2914" s="12">
        <v>103.95699999999999</v>
      </c>
      <c r="E2914" s="19">
        <v>188.74179569891379</v>
      </c>
      <c r="F2914" s="19">
        <v>87.900806366946568</v>
      </c>
      <c r="G2914" s="19">
        <v>0.17453823159990056</v>
      </c>
      <c r="H2914" s="12">
        <v>691.9699999999998</v>
      </c>
      <c r="I2914" s="12">
        <v>1073.8040000000001</v>
      </c>
      <c r="J2914" s="19">
        <v>103788.21492563486</v>
      </c>
    </row>
    <row r="2915" spans="1:10" x14ac:dyDescent="0.25">
      <c r="A2915" s="15">
        <v>45138</v>
      </c>
      <c r="B2915" s="14">
        <v>27.3229166666667</v>
      </c>
      <c r="C2915" s="12">
        <v>1921.0650000000001</v>
      </c>
      <c r="D2915" s="12">
        <v>106.81100000000001</v>
      </c>
      <c r="E2915" s="19">
        <v>192.15295283414099</v>
      </c>
      <c r="F2915" s="19">
        <v>92.613600734478666</v>
      </c>
      <c r="G2915" s="19">
        <v>0.17531070412991007</v>
      </c>
      <c r="H2915" s="12">
        <v>716.40800000000013</v>
      </c>
      <c r="I2915" s="12">
        <v>1097.846</v>
      </c>
      <c r="J2915" s="19">
        <v>107866.53393181265</v>
      </c>
    </row>
    <row r="2916" spans="1:10" x14ac:dyDescent="0.25">
      <c r="A2916" s="15">
        <v>45138</v>
      </c>
      <c r="B2916" s="14">
        <v>27.3333333333333</v>
      </c>
      <c r="C2916" s="12">
        <v>1967.806</v>
      </c>
      <c r="D2916" s="12">
        <v>109.41</v>
      </c>
      <c r="E2916" s="19">
        <v>193.85605105335657</v>
      </c>
      <c r="F2916" s="19">
        <v>98.725375232955216</v>
      </c>
      <c r="G2916" s="19">
        <v>0.16989375138790833</v>
      </c>
      <c r="H2916" s="12">
        <v>736.64799999999991</v>
      </c>
      <c r="I2916" s="12">
        <v>1121.748</v>
      </c>
      <c r="J2916" s="19">
        <v>110974.16999057506</v>
      </c>
    </row>
    <row r="2917" spans="1:10" x14ac:dyDescent="0.25">
      <c r="A2917" s="15">
        <v>45138</v>
      </c>
      <c r="B2917" s="14">
        <v>27.34375</v>
      </c>
      <c r="C2917" s="12">
        <v>2022.008</v>
      </c>
      <c r="D2917" s="12">
        <v>112.42400000000001</v>
      </c>
      <c r="E2917" s="19">
        <v>197.2733577797944</v>
      </c>
      <c r="F2917" s="19">
        <v>101.44482948516379</v>
      </c>
      <c r="G2917" s="19">
        <v>0.1678803530527859</v>
      </c>
      <c r="H2917" s="12">
        <v>762.09500000000003</v>
      </c>
      <c r="I2917" s="12">
        <v>1147.489</v>
      </c>
      <c r="J2917" s="19">
        <v>115802.23309549727</v>
      </c>
    </row>
    <row r="2918" spans="1:10" x14ac:dyDescent="0.25">
      <c r="A2918" s="15">
        <v>45138</v>
      </c>
      <c r="B2918" s="14">
        <v>27.3541666666667</v>
      </c>
      <c r="C2918" s="12">
        <v>2063.5360000000001</v>
      </c>
      <c r="D2918" s="12">
        <v>114.733</v>
      </c>
      <c r="E2918" s="19">
        <v>198.78860669858153</v>
      </c>
      <c r="F2918" s="19">
        <v>103.23297063645845</v>
      </c>
      <c r="G2918" s="19">
        <v>0.147748412762116</v>
      </c>
      <c r="H2918" s="12">
        <v>786.5150000000001</v>
      </c>
      <c r="I2918" s="12">
        <v>1162.288</v>
      </c>
      <c r="J2918" s="19">
        <v>121086.4185630495</v>
      </c>
    </row>
    <row r="2919" spans="1:10" x14ac:dyDescent="0.25">
      <c r="A2919" s="15">
        <v>45138</v>
      </c>
      <c r="B2919" s="14">
        <v>27.3645833333333</v>
      </c>
      <c r="C2919" s="12">
        <v>2099.3870000000002</v>
      </c>
      <c r="D2919" s="12">
        <v>116.726</v>
      </c>
      <c r="E2919" s="19">
        <v>202.18088291597559</v>
      </c>
      <c r="F2919" s="19">
        <v>105.0322420346838</v>
      </c>
      <c r="G2919" s="19">
        <v>0.14409699620893709</v>
      </c>
      <c r="H2919" s="12">
        <v>806.4190000000001</v>
      </c>
      <c r="I2919" s="12">
        <v>1176.242</v>
      </c>
      <c r="J2919" s="19">
        <v>124765.44451328294</v>
      </c>
    </row>
    <row r="2920" spans="1:10" x14ac:dyDescent="0.25">
      <c r="A2920" s="15">
        <v>45138</v>
      </c>
      <c r="B2920" s="14">
        <v>27.375</v>
      </c>
      <c r="C2920" s="12">
        <v>2131.3560000000002</v>
      </c>
      <c r="D2920" s="12">
        <v>118.503</v>
      </c>
      <c r="E2920" s="19">
        <v>205.28935788873341</v>
      </c>
      <c r="F2920" s="19">
        <v>107.18044489247161</v>
      </c>
      <c r="G2920" s="19">
        <v>0.14095161366557921</v>
      </c>
      <c r="H2920" s="12">
        <v>824.65700000000038</v>
      </c>
      <c r="I2920" s="12">
        <v>1188.1959999999999</v>
      </c>
      <c r="J2920" s="19">
        <v>128011.56140128245</v>
      </c>
    </row>
    <row r="2921" spans="1:10" x14ac:dyDescent="0.25">
      <c r="A2921" s="15">
        <v>45138</v>
      </c>
      <c r="B2921" s="14">
        <v>27.3854166666667</v>
      </c>
      <c r="C2921" s="12">
        <v>2153.6320000000001</v>
      </c>
      <c r="D2921" s="12">
        <v>119.742</v>
      </c>
      <c r="E2921" s="19">
        <v>208.94773337010568</v>
      </c>
      <c r="F2921" s="19">
        <v>108.41858058911068</v>
      </c>
      <c r="G2921" s="19">
        <v>0.13255589746105889</v>
      </c>
      <c r="H2921" s="12">
        <v>841.05400000000009</v>
      </c>
      <c r="I2921" s="12">
        <v>1192.836</v>
      </c>
      <c r="J2921" s="19">
        <v>130888.78253583069</v>
      </c>
    </row>
    <row r="2922" spans="1:10" x14ac:dyDescent="0.25">
      <c r="A2922" s="15">
        <v>45138</v>
      </c>
      <c r="B2922" s="14">
        <v>27.3958333333333</v>
      </c>
      <c r="C2922" s="12">
        <v>2169.5520000000001</v>
      </c>
      <c r="D2922" s="12">
        <v>120.627</v>
      </c>
      <c r="E2922" s="19">
        <v>210.29318546395837</v>
      </c>
      <c r="F2922" s="19">
        <v>108.73493207617744</v>
      </c>
      <c r="G2922" s="19">
        <v>0.1292314479824109</v>
      </c>
      <c r="H2922" s="12">
        <v>854.71900000000028</v>
      </c>
      <c r="I2922" s="12">
        <v>1194.2059999999999</v>
      </c>
      <c r="J2922" s="19">
        <v>133890.41275297053</v>
      </c>
    </row>
    <row r="2923" spans="1:10" x14ac:dyDescent="0.25">
      <c r="A2923" s="15">
        <v>45138</v>
      </c>
      <c r="B2923" s="14">
        <v>27.40625</v>
      </c>
      <c r="C2923" s="12">
        <v>2184.6280000000002</v>
      </c>
      <c r="D2923" s="12">
        <v>121.465</v>
      </c>
      <c r="E2923" s="19">
        <v>211.7358958918615</v>
      </c>
      <c r="F2923" s="19">
        <v>109.18468162079816</v>
      </c>
      <c r="G2923" s="19">
        <v>0.12853822285373864</v>
      </c>
      <c r="H2923" s="12">
        <v>864.69900000000007</v>
      </c>
      <c r="I2923" s="12">
        <v>1198.4639999999999</v>
      </c>
      <c r="J2923" s="19">
        <v>135912.47106612171</v>
      </c>
    </row>
    <row r="2924" spans="1:10" x14ac:dyDescent="0.25">
      <c r="A2924" s="15">
        <v>45138</v>
      </c>
      <c r="B2924" s="14">
        <v>27.4166666666667</v>
      </c>
      <c r="C2924" s="12">
        <v>2189.3150000000001</v>
      </c>
      <c r="D2924" s="12">
        <v>121.726</v>
      </c>
      <c r="E2924" s="19">
        <v>214.06001320820093</v>
      </c>
      <c r="F2924" s="19">
        <v>109.18592599842279</v>
      </c>
      <c r="G2924" s="19">
        <v>0.12978836560924303</v>
      </c>
      <c r="H2924" s="12">
        <v>873.71</v>
      </c>
      <c r="I2924" s="12">
        <v>1193.8789999999999</v>
      </c>
      <c r="J2924" s="19">
        <v>137583.56810694179</v>
      </c>
    </row>
    <row r="2925" spans="1:10" x14ac:dyDescent="0.25">
      <c r="A2925" s="15">
        <v>45138</v>
      </c>
      <c r="B2925" s="14">
        <v>27.4270833333333</v>
      </c>
      <c r="C2925" s="12">
        <v>2204.8310000000001</v>
      </c>
      <c r="D2925" s="12">
        <v>122.589</v>
      </c>
      <c r="E2925" s="19">
        <v>214.9157961361098</v>
      </c>
      <c r="F2925" s="19">
        <v>108.88995619610856</v>
      </c>
      <c r="G2925" s="19">
        <v>0.13342590910389385</v>
      </c>
      <c r="H2925" s="12">
        <v>886.53600000000029</v>
      </c>
      <c r="I2925" s="12">
        <v>1195.7059999999999</v>
      </c>
      <c r="J2925" s="19">
        <v>140649.20543966952</v>
      </c>
    </row>
    <row r="2926" spans="1:10" x14ac:dyDescent="0.25">
      <c r="A2926" s="15">
        <v>45138</v>
      </c>
      <c r="B2926" s="14">
        <v>27.4375</v>
      </c>
      <c r="C2926" s="12">
        <v>2224.5810000000001</v>
      </c>
      <c r="D2926" s="12">
        <v>123.687</v>
      </c>
      <c r="E2926" s="19">
        <v>218.96536368324158</v>
      </c>
      <c r="F2926" s="19">
        <v>108.69367349588866</v>
      </c>
      <c r="G2926" s="19">
        <v>0.13378418544757986</v>
      </c>
      <c r="H2926" s="12">
        <v>893.1840000000002</v>
      </c>
      <c r="I2926" s="12">
        <v>1207.71</v>
      </c>
      <c r="J2926" s="19">
        <v>141347.79465885556</v>
      </c>
    </row>
    <row r="2927" spans="1:10" x14ac:dyDescent="0.25">
      <c r="A2927" s="15">
        <v>45138</v>
      </c>
      <c r="B2927" s="14">
        <v>27.4479166666667</v>
      </c>
      <c r="C2927" s="12">
        <v>2245.0740000000001</v>
      </c>
      <c r="D2927" s="12">
        <v>124.82599999999999</v>
      </c>
      <c r="E2927" s="19">
        <v>220.76117575232928</v>
      </c>
      <c r="F2927" s="19">
        <v>108.64251789734773</v>
      </c>
      <c r="G2927" s="19">
        <v>0.13147550961377874</v>
      </c>
      <c r="H2927" s="12">
        <v>906.98800000000006</v>
      </c>
      <c r="I2927" s="12">
        <v>1213.26</v>
      </c>
      <c r="J2927" s="19">
        <v>144363.20771017738</v>
      </c>
    </row>
    <row r="2928" spans="1:10" x14ac:dyDescent="0.25">
      <c r="A2928" s="15">
        <v>45138</v>
      </c>
      <c r="B2928" s="14">
        <v>27.4583333333333</v>
      </c>
      <c r="C2928" s="12">
        <v>2267.6750000000002</v>
      </c>
      <c r="D2928" s="12">
        <v>126.083</v>
      </c>
      <c r="E2928" s="19">
        <v>223.20711790439518</v>
      </c>
      <c r="F2928" s="19">
        <v>108.74054401816018</v>
      </c>
      <c r="G2928" s="19">
        <v>0.13529701351242909</v>
      </c>
      <c r="H2928" s="12">
        <v>919.08200000000011</v>
      </c>
      <c r="I2928" s="12">
        <v>1222.51</v>
      </c>
      <c r="J2928" s="19">
        <v>146749.76026598309</v>
      </c>
    </row>
    <row r="2929" spans="1:10" x14ac:dyDescent="0.25">
      <c r="A2929" s="15">
        <v>45138</v>
      </c>
      <c r="B2929" s="14">
        <v>27.46875</v>
      </c>
      <c r="C2929" s="12">
        <v>2290.4699999999998</v>
      </c>
      <c r="D2929" s="12">
        <v>127.35</v>
      </c>
      <c r="E2929" s="19">
        <v>226.4468890392389</v>
      </c>
      <c r="F2929" s="19">
        <v>108.79419493430476</v>
      </c>
      <c r="G2929" s="19">
        <v>0.13506573264351743</v>
      </c>
      <c r="H2929" s="12">
        <v>932.73999999999978</v>
      </c>
      <c r="I2929" s="12">
        <v>1230.3800000000001</v>
      </c>
      <c r="J2929" s="19">
        <v>149340.96257345317</v>
      </c>
    </row>
    <row r="2930" spans="1:10" x14ac:dyDescent="0.25">
      <c r="A2930" s="15">
        <v>45138</v>
      </c>
      <c r="B2930" s="14">
        <v>27.4791666666667</v>
      </c>
      <c r="C2930" s="12">
        <v>2307.873</v>
      </c>
      <c r="D2930" s="12">
        <v>128.31800000000001</v>
      </c>
      <c r="E2930" s="19">
        <v>226.85599417913696</v>
      </c>
      <c r="F2930" s="19">
        <v>108.79164711786632</v>
      </c>
      <c r="G2930" s="19">
        <v>0.13594538884526891</v>
      </c>
      <c r="H2930" s="12">
        <v>945.11599999999976</v>
      </c>
      <c r="I2930" s="12">
        <v>1234.4390000000001</v>
      </c>
      <c r="J2930" s="19">
        <v>152333.10332853781</v>
      </c>
    </row>
    <row r="2931" spans="1:10" x14ac:dyDescent="0.25">
      <c r="A2931" s="15">
        <v>45138</v>
      </c>
      <c r="B2931" s="14">
        <v>27.4895833333333</v>
      </c>
      <c r="C2931" s="12">
        <v>2327.4760000000001</v>
      </c>
      <c r="D2931" s="12">
        <v>129.40799999999999</v>
      </c>
      <c r="E2931" s="19">
        <v>225.32675533863502</v>
      </c>
      <c r="F2931" s="19">
        <v>108.4770480616647</v>
      </c>
      <c r="G2931" s="19">
        <v>0.13255190660583119</v>
      </c>
      <c r="H2931" s="12">
        <v>960.75600000000031</v>
      </c>
      <c r="I2931" s="12">
        <v>1237.3119999999999</v>
      </c>
      <c r="J2931" s="19">
        <v>156704.91117327366</v>
      </c>
    </row>
    <row r="2932" spans="1:10" x14ac:dyDescent="0.25">
      <c r="A2932" s="15">
        <v>45138</v>
      </c>
      <c r="B2932" s="14">
        <v>27.5</v>
      </c>
      <c r="C2932" s="12">
        <v>2341.2460000000001</v>
      </c>
      <c r="D2932" s="12">
        <v>130.173</v>
      </c>
      <c r="E2932" s="19">
        <v>223.85235300835905</v>
      </c>
      <c r="F2932" s="19">
        <v>108.15072193710068</v>
      </c>
      <c r="G2932" s="19">
        <v>0.1336346225544815</v>
      </c>
      <c r="H2932" s="12">
        <v>972.43900000000031</v>
      </c>
      <c r="I2932" s="12">
        <v>1238.634</v>
      </c>
      <c r="J2932" s="19">
        <v>160075.57260799655</v>
      </c>
    </row>
    <row r="2933" spans="1:10" x14ac:dyDescent="0.25">
      <c r="A2933" s="15">
        <v>45138</v>
      </c>
      <c r="B2933" s="14">
        <v>27.5104166666667</v>
      </c>
      <c r="C2933" s="12">
        <v>2355.268</v>
      </c>
      <c r="D2933" s="12">
        <v>130.953</v>
      </c>
      <c r="E2933" s="19">
        <v>222.70735807178551</v>
      </c>
      <c r="F2933" s="19">
        <v>107.57153792639497</v>
      </c>
      <c r="G2933" s="19">
        <v>0.13306953306384553</v>
      </c>
      <c r="H2933" s="12">
        <v>980.22199999999998</v>
      </c>
      <c r="I2933" s="12">
        <v>1244.0930000000001</v>
      </c>
      <c r="J2933" s="19">
        <v>162452.50861718896</v>
      </c>
    </row>
    <row r="2934" spans="1:10" x14ac:dyDescent="0.25">
      <c r="A2934" s="15">
        <v>45138</v>
      </c>
      <c r="B2934" s="14">
        <v>27.5208333333333</v>
      </c>
      <c r="C2934" s="12">
        <v>2366.076</v>
      </c>
      <c r="D2934" s="12">
        <v>131.554</v>
      </c>
      <c r="E2934" s="19">
        <v>224.28709804036782</v>
      </c>
      <c r="F2934" s="19">
        <v>107.25412559593673</v>
      </c>
      <c r="G2934" s="19">
        <v>0.12754235608859851</v>
      </c>
      <c r="H2934" s="12">
        <v>988.51800000000003</v>
      </c>
      <c r="I2934" s="12">
        <v>1246.0039999999999</v>
      </c>
      <c r="J2934" s="19">
        <v>164212.30850190175</v>
      </c>
    </row>
    <row r="2935" spans="1:10" x14ac:dyDescent="0.25">
      <c r="A2935" s="15">
        <v>45138</v>
      </c>
      <c r="B2935" s="14">
        <v>27.53125</v>
      </c>
      <c r="C2935" s="12">
        <v>2372.183</v>
      </c>
      <c r="D2935" s="12">
        <v>131.893</v>
      </c>
      <c r="E2935" s="19">
        <v>224.97726220110133</v>
      </c>
      <c r="F2935" s="19">
        <v>107.06868708044793</v>
      </c>
      <c r="G2935" s="19">
        <v>0.14035578498741902</v>
      </c>
      <c r="H2935" s="12">
        <v>994.26299999999992</v>
      </c>
      <c r="I2935" s="12">
        <v>1246.027</v>
      </c>
      <c r="J2935" s="19">
        <v>165519.17373336581</v>
      </c>
    </row>
    <row r="2936" spans="1:10" x14ac:dyDescent="0.25">
      <c r="A2936" s="15">
        <v>45138</v>
      </c>
      <c r="B2936" s="14">
        <v>27.5416666666667</v>
      </c>
      <c r="C2936" s="12">
        <v>2374.3200000000002</v>
      </c>
      <c r="D2936" s="12">
        <v>132.012</v>
      </c>
      <c r="E2936" s="19">
        <v>223.01181859725725</v>
      </c>
      <c r="F2936" s="19">
        <v>106.93628586568983</v>
      </c>
      <c r="G2936" s="19">
        <v>0.14212939796337148</v>
      </c>
      <c r="H2936" s="12">
        <v>996.21800000000007</v>
      </c>
      <c r="I2936" s="12">
        <v>1246.0899999999999</v>
      </c>
      <c r="J2936" s="19">
        <v>166531.94153477243</v>
      </c>
    </row>
    <row r="2937" spans="1:10" x14ac:dyDescent="0.25">
      <c r="A2937" s="15">
        <v>45138</v>
      </c>
      <c r="B2937" s="14">
        <v>27.5520833333333</v>
      </c>
      <c r="C2937" s="12">
        <v>2376.5619999999999</v>
      </c>
      <c r="D2937" s="12">
        <v>132.137</v>
      </c>
      <c r="E2937" s="19">
        <v>222.15474919398486</v>
      </c>
      <c r="F2937" s="19">
        <v>106.57518885959313</v>
      </c>
      <c r="G2937" s="19">
        <v>0.13598729306166865</v>
      </c>
      <c r="H2937" s="12">
        <v>1000.8679999999997</v>
      </c>
      <c r="I2937" s="12">
        <v>1243.557</v>
      </c>
      <c r="J2937" s="19">
        <v>168000.51866334004</v>
      </c>
    </row>
    <row r="2938" spans="1:10" x14ac:dyDescent="0.25">
      <c r="A2938" s="15">
        <v>45138</v>
      </c>
      <c r="B2938" s="14">
        <v>27.5625</v>
      </c>
      <c r="C2938" s="12">
        <v>2367.8290000000002</v>
      </c>
      <c r="D2938" s="12">
        <v>131.65100000000001</v>
      </c>
      <c r="E2938" s="19">
        <v>222.08914691624432</v>
      </c>
      <c r="F2938" s="19">
        <v>106.24746883451324</v>
      </c>
      <c r="G2938" s="19">
        <v>0.1352669393886064</v>
      </c>
      <c r="H2938" s="12">
        <v>998.62000000000035</v>
      </c>
      <c r="I2938" s="12">
        <v>1237.558</v>
      </c>
      <c r="J2938" s="19">
        <v>167537.02932746353</v>
      </c>
    </row>
    <row r="2939" spans="1:10" x14ac:dyDescent="0.25">
      <c r="A2939" s="15">
        <v>45138</v>
      </c>
      <c r="B2939" s="14">
        <v>27.5729166666667</v>
      </c>
      <c r="C2939" s="12">
        <v>2345.326</v>
      </c>
      <c r="D2939" s="12">
        <v>130.4</v>
      </c>
      <c r="E2939" s="19">
        <v>224.02829145871257</v>
      </c>
      <c r="F2939" s="19">
        <v>105.53893496269971</v>
      </c>
      <c r="G2939" s="19">
        <v>0.12662554666605072</v>
      </c>
      <c r="H2939" s="12">
        <v>996.86199999999985</v>
      </c>
      <c r="I2939" s="12">
        <v>1218.0640000000001</v>
      </c>
      <c r="J2939" s="19">
        <v>166792.03700798037</v>
      </c>
    </row>
    <row r="2940" spans="1:10" x14ac:dyDescent="0.25">
      <c r="A2940" s="15">
        <v>45138</v>
      </c>
      <c r="B2940" s="14">
        <v>27.5833333333333</v>
      </c>
      <c r="C2940" s="12">
        <v>2336.7089999999998</v>
      </c>
      <c r="D2940" s="12">
        <v>129.92099999999999</v>
      </c>
      <c r="E2940" s="19">
        <v>224.52246129698023</v>
      </c>
      <c r="F2940" s="19">
        <v>104.62043863378638</v>
      </c>
      <c r="G2940" s="19">
        <v>0.12150106831640087</v>
      </c>
      <c r="H2940" s="12">
        <v>997.798</v>
      </c>
      <c r="I2940" s="12">
        <v>1208.99</v>
      </c>
      <c r="J2940" s="19">
        <v>167133.39975022926</v>
      </c>
    </row>
    <row r="2941" spans="1:10" x14ac:dyDescent="0.25">
      <c r="A2941" s="15">
        <v>45138</v>
      </c>
      <c r="B2941" s="14">
        <v>27.59375</v>
      </c>
      <c r="C2941" s="12">
        <v>2334.377</v>
      </c>
      <c r="D2941" s="12">
        <v>129.791</v>
      </c>
      <c r="E2941" s="19">
        <v>227.17110496814328</v>
      </c>
      <c r="F2941" s="19">
        <v>103.9674273603683</v>
      </c>
      <c r="G2941" s="19">
        <v>0.11746866543350235</v>
      </c>
      <c r="H2941" s="12">
        <v>995.56799999999976</v>
      </c>
      <c r="I2941" s="12">
        <v>1209.018</v>
      </c>
      <c r="J2941" s="19">
        <v>166077.99975151368</v>
      </c>
    </row>
    <row r="2942" spans="1:10" x14ac:dyDescent="0.25">
      <c r="A2942" s="15">
        <v>45138</v>
      </c>
      <c r="B2942" s="14">
        <v>27.6041666666667</v>
      </c>
      <c r="C2942" s="12">
        <v>2331.0360000000001</v>
      </c>
      <c r="D2942" s="12">
        <v>129.60599999999999</v>
      </c>
      <c r="E2942" s="19">
        <v>229.18700987110913</v>
      </c>
      <c r="F2942" s="19">
        <v>103.17065536623662</v>
      </c>
      <c r="G2942" s="19">
        <v>0.1181469247368163</v>
      </c>
      <c r="H2942" s="12">
        <v>993.4830000000004</v>
      </c>
      <c r="I2942" s="12">
        <v>1207.9469999999999</v>
      </c>
      <c r="J2942" s="19">
        <v>165251.79695947948</v>
      </c>
    </row>
    <row r="2943" spans="1:10" x14ac:dyDescent="0.25">
      <c r="A2943" s="15">
        <v>45138</v>
      </c>
      <c r="B2943" s="14">
        <v>27.6145833333333</v>
      </c>
      <c r="C2943" s="12">
        <v>2313.4690000000001</v>
      </c>
      <c r="D2943" s="12">
        <v>128.62899999999999</v>
      </c>
      <c r="E2943" s="19">
        <v>229.94237602854901</v>
      </c>
      <c r="F2943" s="19">
        <v>102.07211555330868</v>
      </c>
      <c r="G2943" s="19">
        <v>0.11127567682018474</v>
      </c>
      <c r="H2943" s="12">
        <v>989.8420000000001</v>
      </c>
      <c r="I2943" s="12">
        <v>1194.998</v>
      </c>
      <c r="J2943" s="19">
        <v>164429.05818533056</v>
      </c>
    </row>
    <row r="2944" spans="1:10" x14ac:dyDescent="0.25">
      <c r="A2944" s="15">
        <v>45138</v>
      </c>
      <c r="B2944" s="14">
        <v>27.625</v>
      </c>
      <c r="C2944" s="12">
        <v>2287.1469999999999</v>
      </c>
      <c r="D2944" s="12">
        <v>127.16500000000001</v>
      </c>
      <c r="E2944" s="19">
        <v>230.49022136289889</v>
      </c>
      <c r="F2944" s="19">
        <v>99.428772827632471</v>
      </c>
      <c r="G2944" s="19">
        <v>0.11419676251493038</v>
      </c>
      <c r="H2944" s="12">
        <v>987.72800000000007</v>
      </c>
      <c r="I2944" s="12">
        <v>1172.2539999999999</v>
      </c>
      <c r="J2944" s="19">
        <v>164423.70226173848</v>
      </c>
    </row>
    <row r="2945" spans="1:10" x14ac:dyDescent="0.25">
      <c r="A2945" s="15">
        <v>45138</v>
      </c>
      <c r="B2945" s="14">
        <v>27.6354166666667</v>
      </c>
      <c r="C2945" s="12">
        <v>2280.3220000000001</v>
      </c>
      <c r="D2945" s="12">
        <v>126.786</v>
      </c>
      <c r="E2945" s="19">
        <v>231.24010307273704</v>
      </c>
      <c r="F2945" s="19">
        <v>98.090181386683867</v>
      </c>
      <c r="G2945" s="19">
        <v>0.10953137773307542</v>
      </c>
      <c r="H2945" s="12">
        <v>987.00600000000009</v>
      </c>
      <c r="I2945" s="12">
        <v>1166.53</v>
      </c>
      <c r="J2945" s="19">
        <v>164391.54604071158</v>
      </c>
    </row>
    <row r="2946" spans="1:10" x14ac:dyDescent="0.25">
      <c r="A2946" s="15">
        <v>45138</v>
      </c>
      <c r="B2946" s="14">
        <v>27.6458333333333</v>
      </c>
      <c r="C2946" s="12">
        <v>2274.9789999999998</v>
      </c>
      <c r="D2946" s="12">
        <v>126.489</v>
      </c>
      <c r="E2946" s="19">
        <v>232.67898992061282</v>
      </c>
      <c r="F2946" s="19">
        <v>96.972978520215435</v>
      </c>
      <c r="G2946" s="19">
        <v>0.11011499620116875</v>
      </c>
      <c r="H2946" s="12">
        <v>989.74799999999982</v>
      </c>
      <c r="I2946" s="12">
        <v>1158.742</v>
      </c>
      <c r="J2946" s="19">
        <v>164996.47914074262</v>
      </c>
    </row>
    <row r="2947" spans="1:10" x14ac:dyDescent="0.25">
      <c r="A2947" s="15">
        <v>45138</v>
      </c>
      <c r="B2947" s="14">
        <v>27.65625</v>
      </c>
      <c r="C2947" s="12">
        <v>2265.904</v>
      </c>
      <c r="D2947" s="12">
        <v>125.98399999999999</v>
      </c>
      <c r="E2947" s="19">
        <v>232.48583341144854</v>
      </c>
      <c r="F2947" s="19">
        <v>95.698267859099033</v>
      </c>
      <c r="G2947" s="19">
        <v>0.10972422265021932</v>
      </c>
      <c r="H2947" s="12">
        <v>990.07200000000012</v>
      </c>
      <c r="I2947" s="12">
        <v>1149.848</v>
      </c>
      <c r="J2947" s="19">
        <v>165444.54362670062</v>
      </c>
    </row>
    <row r="2948" spans="1:10" x14ac:dyDescent="0.25">
      <c r="A2948" s="15">
        <v>45138</v>
      </c>
      <c r="B2948" s="14">
        <v>27.6666666666667</v>
      </c>
      <c r="C2948" s="12">
        <v>2253.7950000000001</v>
      </c>
      <c r="D2948" s="12">
        <v>125.31100000000001</v>
      </c>
      <c r="E2948" s="19">
        <v>230.93253190559724</v>
      </c>
      <c r="F2948" s="19">
        <v>93.72858644249267</v>
      </c>
      <c r="G2948" s="19">
        <v>0.10967580951308056</v>
      </c>
      <c r="H2948" s="12">
        <v>989.26299999999992</v>
      </c>
      <c r="I2948" s="12">
        <v>1139.221</v>
      </c>
      <c r="J2948" s="19">
        <v>166123.05146059924</v>
      </c>
    </row>
    <row r="2949" spans="1:10" x14ac:dyDescent="0.25">
      <c r="A2949" s="15">
        <v>45138</v>
      </c>
      <c r="B2949" s="14">
        <v>27.6770833333333</v>
      </c>
      <c r="C2949" s="12">
        <v>2251.5729999999999</v>
      </c>
      <c r="D2949" s="12">
        <v>125.187</v>
      </c>
      <c r="E2949" s="19">
        <v>227.55466182253556</v>
      </c>
      <c r="F2949" s="19">
        <v>92.68474752240644</v>
      </c>
      <c r="G2949" s="19">
        <v>0.11370650205648253</v>
      </c>
      <c r="H2949" s="12">
        <v>994.05399999999986</v>
      </c>
      <c r="I2949" s="12">
        <v>1132.3320000000001</v>
      </c>
      <c r="J2949" s="19">
        <v>168425.22103825037</v>
      </c>
    </row>
    <row r="2950" spans="1:10" x14ac:dyDescent="0.25">
      <c r="A2950" s="15">
        <v>45138</v>
      </c>
      <c r="B2950" s="14">
        <v>27.6875</v>
      </c>
      <c r="C2950" s="12">
        <v>2249.7730000000001</v>
      </c>
      <c r="D2950" s="12">
        <v>125.087</v>
      </c>
      <c r="E2950" s="19">
        <v>229.04460142956859</v>
      </c>
      <c r="F2950" s="19">
        <v>92.140930367909775</v>
      </c>
      <c r="G2950" s="19">
        <v>0.11545602723875573</v>
      </c>
      <c r="H2950" s="12">
        <v>998.0630000000001</v>
      </c>
      <c r="I2950" s="12">
        <v>1126.623</v>
      </c>
      <c r="J2950" s="19">
        <v>169190.5030438207</v>
      </c>
    </row>
    <row r="2951" spans="1:10" x14ac:dyDescent="0.25">
      <c r="A2951" s="15">
        <v>45138</v>
      </c>
      <c r="B2951" s="14">
        <v>27.6979166666667</v>
      </c>
      <c r="C2951" s="12">
        <v>2250.857</v>
      </c>
      <c r="D2951" s="12">
        <v>125.148</v>
      </c>
      <c r="E2951" s="19">
        <v>229.09873695012286</v>
      </c>
      <c r="F2951" s="19">
        <v>91.583783307639649</v>
      </c>
      <c r="G2951" s="19">
        <v>0.11582228538750081</v>
      </c>
      <c r="H2951" s="12">
        <v>1000.3359999999998</v>
      </c>
      <c r="I2951" s="12">
        <v>1125.373</v>
      </c>
      <c r="J2951" s="19">
        <v>169884.41436421243</v>
      </c>
    </row>
    <row r="2952" spans="1:10" x14ac:dyDescent="0.25">
      <c r="A2952" s="15">
        <v>45138</v>
      </c>
      <c r="B2952" s="14">
        <v>27.7083333333333</v>
      </c>
      <c r="C2952" s="12">
        <v>2248.402</v>
      </c>
      <c r="D2952" s="12">
        <v>125.011</v>
      </c>
      <c r="E2952" s="19">
        <v>231.12853419385485</v>
      </c>
      <c r="F2952" s="19">
        <v>91.079846568453846</v>
      </c>
      <c r="G2952" s="19">
        <v>0.11908345098032594</v>
      </c>
      <c r="H2952" s="12">
        <v>1002.924</v>
      </c>
      <c r="I2952" s="12">
        <v>1120.4670000000001</v>
      </c>
      <c r="J2952" s="19">
        <v>170149.13394667773</v>
      </c>
    </row>
    <row r="2953" spans="1:10" x14ac:dyDescent="0.25">
      <c r="A2953" s="15">
        <v>45138</v>
      </c>
      <c r="B2953" s="14">
        <v>27.71875</v>
      </c>
      <c r="C2953" s="12">
        <v>2252.9940000000001</v>
      </c>
      <c r="D2953" s="12">
        <v>125.26600000000001</v>
      </c>
      <c r="E2953" s="19">
        <v>231.35598741928558</v>
      </c>
      <c r="F2953" s="19">
        <v>90.812408401063308</v>
      </c>
      <c r="G2953" s="19">
        <v>0.12036133985288656</v>
      </c>
      <c r="H2953" s="12">
        <v>1006.828</v>
      </c>
      <c r="I2953" s="12">
        <v>1120.9000000000001</v>
      </c>
      <c r="J2953" s="19">
        <v>171134.81070994952</v>
      </c>
    </row>
    <row r="2954" spans="1:10" x14ac:dyDescent="0.25">
      <c r="A2954" s="15">
        <v>45138</v>
      </c>
      <c r="B2954" s="14">
        <v>27.7291666666667</v>
      </c>
      <c r="C2954" s="12">
        <v>2257.607</v>
      </c>
      <c r="D2954" s="12">
        <v>125.523</v>
      </c>
      <c r="E2954" s="19">
        <v>232.49553773721593</v>
      </c>
      <c r="F2954" s="19">
        <v>90.650641285622683</v>
      </c>
      <c r="G2954" s="19">
        <v>0.12297930881160406</v>
      </c>
      <c r="H2954" s="12">
        <v>1010.7449999999999</v>
      </c>
      <c r="I2954" s="12">
        <v>1121.3389999999999</v>
      </c>
      <c r="J2954" s="19">
        <v>171868.96041708739</v>
      </c>
    </row>
    <row r="2955" spans="1:10" x14ac:dyDescent="0.25">
      <c r="A2955" s="15">
        <v>45138</v>
      </c>
      <c r="B2955" s="14">
        <v>27.7395833333333</v>
      </c>
      <c r="C2955" s="12">
        <v>2267.4270000000001</v>
      </c>
      <c r="D2955" s="12">
        <v>126.069</v>
      </c>
      <c r="E2955" s="19">
        <v>235.11271852251835</v>
      </c>
      <c r="F2955" s="19">
        <v>90.756580265094073</v>
      </c>
      <c r="G2955" s="19">
        <v>0.12513785157607218</v>
      </c>
      <c r="H2955" s="12">
        <v>1017.6880000000001</v>
      </c>
      <c r="I2955" s="12">
        <v>1123.67</v>
      </c>
      <c r="J2955" s="19">
        <v>172923.39084020289</v>
      </c>
    </row>
    <row r="2956" spans="1:10" x14ac:dyDescent="0.25">
      <c r="A2956" s="15">
        <v>45138</v>
      </c>
      <c r="B2956" s="14">
        <v>27.75</v>
      </c>
      <c r="C2956" s="12">
        <v>2273.5929999999998</v>
      </c>
      <c r="D2956" s="12">
        <v>126.41200000000001</v>
      </c>
      <c r="E2956" s="19">
        <v>240.71938128380978</v>
      </c>
      <c r="F2956" s="19">
        <v>90.796001315599838</v>
      </c>
      <c r="G2956" s="19">
        <v>0.13439873325654594</v>
      </c>
      <c r="H2956" s="12">
        <v>1026.1030000000001</v>
      </c>
      <c r="I2956" s="12">
        <v>1121.078</v>
      </c>
      <c r="J2956" s="19">
        <v>173613.30466683343</v>
      </c>
    </row>
    <row r="2957" spans="1:10" x14ac:dyDescent="0.25">
      <c r="A2957" s="15">
        <v>45138</v>
      </c>
      <c r="B2957" s="14">
        <v>27.7604166666667</v>
      </c>
      <c r="C2957" s="12">
        <v>2281.1469999999999</v>
      </c>
      <c r="D2957" s="12">
        <v>126.83199999999999</v>
      </c>
      <c r="E2957" s="19">
        <v>245.04200023964668</v>
      </c>
      <c r="F2957" s="19">
        <v>90.85822781763045</v>
      </c>
      <c r="G2957" s="19">
        <v>0.14087084588888663</v>
      </c>
      <c r="H2957" s="12">
        <v>1031.6420000000001</v>
      </c>
      <c r="I2957" s="12">
        <v>1122.673</v>
      </c>
      <c r="J2957" s="19">
        <v>173900.22527420853</v>
      </c>
    </row>
    <row r="2958" spans="1:10" x14ac:dyDescent="0.25">
      <c r="A2958" s="15">
        <v>45138</v>
      </c>
      <c r="B2958" s="14">
        <v>27.7708333333333</v>
      </c>
      <c r="C2958" s="12">
        <v>2296.5100000000002</v>
      </c>
      <c r="D2958" s="12">
        <v>127.68600000000001</v>
      </c>
      <c r="E2958" s="19">
        <v>248.170871622113</v>
      </c>
      <c r="F2958" s="19">
        <v>90.86667046291852</v>
      </c>
      <c r="G2958" s="19">
        <v>0.16094544103823805</v>
      </c>
      <c r="H2958" s="12">
        <v>1036.0040000000001</v>
      </c>
      <c r="I2958" s="12">
        <v>1132.82</v>
      </c>
      <c r="J2958" s="19">
        <v>174201.37811848259</v>
      </c>
    </row>
    <row r="2959" spans="1:10" x14ac:dyDescent="0.25">
      <c r="A2959" s="15">
        <v>45138</v>
      </c>
      <c r="B2959" s="14">
        <v>27.78125</v>
      </c>
      <c r="C2959" s="12">
        <v>2310.386</v>
      </c>
      <c r="D2959" s="12">
        <v>128.45699999999999</v>
      </c>
      <c r="E2959" s="19">
        <v>252.701296178094</v>
      </c>
      <c r="F2959" s="19">
        <v>90.762235956105826</v>
      </c>
      <c r="G2959" s="19">
        <v>0.18458336841192571</v>
      </c>
      <c r="H2959" s="12">
        <v>1040.374</v>
      </c>
      <c r="I2959" s="12">
        <v>1141.5550000000001</v>
      </c>
      <c r="J2959" s="19">
        <v>174181.47112434704</v>
      </c>
    </row>
    <row r="2960" spans="1:10" x14ac:dyDescent="0.25">
      <c r="A2960" s="15">
        <v>45138</v>
      </c>
      <c r="B2960" s="14">
        <v>27.7916666666667</v>
      </c>
      <c r="C2960" s="12">
        <v>2325.7979999999998</v>
      </c>
      <c r="D2960" s="12">
        <v>129.31399999999999</v>
      </c>
      <c r="E2960" s="19">
        <v>259.23740353481134</v>
      </c>
      <c r="F2960" s="19">
        <v>90.257758563596454</v>
      </c>
      <c r="G2960" s="19">
        <v>0.21492193367157422</v>
      </c>
      <c r="H2960" s="12">
        <v>1051.317</v>
      </c>
      <c r="I2960" s="12">
        <v>1145.1669999999999</v>
      </c>
      <c r="J2960" s="19">
        <v>175401.72899198017</v>
      </c>
    </row>
    <row r="2961" spans="1:10" x14ac:dyDescent="0.25">
      <c r="A2961" s="15">
        <v>45138</v>
      </c>
      <c r="B2961" s="14">
        <v>27.8020833333333</v>
      </c>
      <c r="C2961" s="12">
        <v>2335.692</v>
      </c>
      <c r="D2961" s="12">
        <v>129.864</v>
      </c>
      <c r="E2961" s="19">
        <v>267.41242474393067</v>
      </c>
      <c r="F2961" s="19">
        <v>89.953748113120753</v>
      </c>
      <c r="G2961" s="19">
        <v>0.28619684273368523</v>
      </c>
      <c r="H2961" s="12">
        <v>1058.0049999999999</v>
      </c>
      <c r="I2961" s="12">
        <v>1147.8230000000001</v>
      </c>
      <c r="J2961" s="19">
        <v>175088.15757505372</v>
      </c>
    </row>
    <row r="2962" spans="1:10" x14ac:dyDescent="0.25">
      <c r="A2962" s="15">
        <v>45138</v>
      </c>
      <c r="B2962" s="14">
        <v>27.8125</v>
      </c>
      <c r="C2962" s="12">
        <v>2337.9960000000001</v>
      </c>
      <c r="D2962" s="12">
        <v>129.99299999999999</v>
      </c>
      <c r="E2962" s="19">
        <v>277.18884291788112</v>
      </c>
      <c r="F2962" s="19">
        <v>89.625753739290943</v>
      </c>
      <c r="G2962" s="19">
        <v>0.48630411179574445</v>
      </c>
      <c r="H2962" s="12">
        <v>1062.7690000000002</v>
      </c>
      <c r="I2962" s="12">
        <v>1145.2339999999999</v>
      </c>
      <c r="J2962" s="19">
        <v>173867.02480775811</v>
      </c>
    </row>
    <row r="2963" spans="1:10" x14ac:dyDescent="0.25">
      <c r="A2963" s="15">
        <v>45138</v>
      </c>
      <c r="B2963" s="14">
        <v>27.8229166666667</v>
      </c>
      <c r="C2963" s="12">
        <v>2338.1979999999999</v>
      </c>
      <c r="D2963" s="12">
        <v>130.00399999999999</v>
      </c>
      <c r="E2963" s="19">
        <v>284.44428914751995</v>
      </c>
      <c r="F2963" s="19">
        <v>89.110051263246021</v>
      </c>
      <c r="G2963" s="19">
        <v>1.1564432077401028</v>
      </c>
      <c r="H2963" s="12">
        <v>1068.432</v>
      </c>
      <c r="I2963" s="12">
        <v>1139.7619999999999</v>
      </c>
      <c r="J2963" s="19">
        <v>173430.30409537349</v>
      </c>
    </row>
    <row r="2964" spans="1:10" x14ac:dyDescent="0.25">
      <c r="A2964" s="15">
        <v>45138</v>
      </c>
      <c r="B2964" s="14">
        <v>27.8333333333333</v>
      </c>
      <c r="C2964" s="12">
        <v>2326.6109999999999</v>
      </c>
      <c r="D2964" s="12">
        <v>129.36000000000001</v>
      </c>
      <c r="E2964" s="19">
        <v>296.4532678191855</v>
      </c>
      <c r="F2964" s="19">
        <v>86.475176162142233</v>
      </c>
      <c r="G2964" s="19">
        <v>4.4751799651544379</v>
      </c>
      <c r="H2964" s="12">
        <v>1071.0659999999998</v>
      </c>
      <c r="I2964" s="12">
        <v>1126.1849999999999</v>
      </c>
      <c r="J2964" s="19">
        <v>170915.59401337939</v>
      </c>
    </row>
    <row r="2965" spans="1:10" x14ac:dyDescent="0.25">
      <c r="A2965" s="15">
        <v>45138</v>
      </c>
      <c r="B2965" s="14">
        <v>27.84375</v>
      </c>
      <c r="C2965" s="12">
        <v>2343.3180000000002</v>
      </c>
      <c r="D2965" s="12">
        <v>130.28800000000001</v>
      </c>
      <c r="E2965" s="19">
        <v>305.19457317904715</v>
      </c>
      <c r="F2965" s="19">
        <v>85.558871800710136</v>
      </c>
      <c r="G2965" s="19">
        <v>12.533760937156613</v>
      </c>
      <c r="H2965" s="12">
        <v>1083.4230000000002</v>
      </c>
      <c r="I2965" s="12">
        <v>1129.607</v>
      </c>
      <c r="J2965" s="19">
        <v>170033.94852077155</v>
      </c>
    </row>
    <row r="2966" spans="1:10" x14ac:dyDescent="0.25">
      <c r="A2966" s="15">
        <v>45138</v>
      </c>
      <c r="B2966" s="14">
        <v>27.8541666666667</v>
      </c>
      <c r="C2966" s="12">
        <v>2376.4929999999999</v>
      </c>
      <c r="D2966" s="12">
        <v>132.13300000000001</v>
      </c>
      <c r="E2966" s="19">
        <v>312.42707792852167</v>
      </c>
      <c r="F2966" s="19">
        <v>84.892071186150588</v>
      </c>
      <c r="G2966" s="19">
        <v>22.859288501698128</v>
      </c>
      <c r="H2966" s="12">
        <v>1104.3330000000001</v>
      </c>
      <c r="I2966" s="12">
        <v>1140.027</v>
      </c>
      <c r="J2966" s="19">
        <v>171038.64059590743</v>
      </c>
    </row>
    <row r="2967" spans="1:10" x14ac:dyDescent="0.25">
      <c r="A2967" s="15">
        <v>45138</v>
      </c>
      <c r="B2967" s="14">
        <v>27.8645833333333</v>
      </c>
      <c r="C2967" s="12">
        <v>2416.7240000000002</v>
      </c>
      <c r="D2967" s="12">
        <v>134.37</v>
      </c>
      <c r="E2967" s="19">
        <v>313.92147041312836</v>
      </c>
      <c r="F2967" s="19">
        <v>83.970173299665731</v>
      </c>
      <c r="G2967" s="19">
        <v>28.198982789626058</v>
      </c>
      <c r="H2967" s="12">
        <v>1135.6930000000002</v>
      </c>
      <c r="I2967" s="12">
        <v>1146.6610000000001</v>
      </c>
      <c r="J2967" s="19">
        <v>177400.59337439504</v>
      </c>
    </row>
    <row r="2968" spans="1:10" x14ac:dyDescent="0.25">
      <c r="A2968" s="15">
        <v>45138</v>
      </c>
      <c r="B2968" s="14">
        <v>27.875</v>
      </c>
      <c r="C2968" s="12">
        <v>2393.0279999999998</v>
      </c>
      <c r="D2968" s="12">
        <v>133.05199999999999</v>
      </c>
      <c r="E2968" s="19">
        <v>313.52223688062395</v>
      </c>
      <c r="F2968" s="19">
        <v>81.802852680687209</v>
      </c>
      <c r="G2968" s="19">
        <v>29.612931084859813</v>
      </c>
      <c r="H2968" s="12">
        <v>1141.0409999999997</v>
      </c>
      <c r="I2968" s="12">
        <v>1118.9349999999999</v>
      </c>
      <c r="J2968" s="19">
        <v>179025.74483845721</v>
      </c>
    </row>
    <row r="2969" spans="1:10" x14ac:dyDescent="0.25">
      <c r="A2969" s="15">
        <v>45138</v>
      </c>
      <c r="B2969" s="14">
        <v>27.8854166666667</v>
      </c>
      <c r="C2969" s="12">
        <v>2372.1889999999999</v>
      </c>
      <c r="D2969" s="12">
        <v>131.89400000000001</v>
      </c>
      <c r="E2969" s="19">
        <v>322.02094206209205</v>
      </c>
      <c r="F2969" s="19">
        <v>80.08960923205764</v>
      </c>
      <c r="G2969" s="19">
        <v>29.752612890980945</v>
      </c>
      <c r="H2969" s="12">
        <v>1149.673</v>
      </c>
      <c r="I2969" s="12">
        <v>1090.6220000000001</v>
      </c>
      <c r="J2969" s="19">
        <v>179452.45895371735</v>
      </c>
    </row>
    <row r="2970" spans="1:10" x14ac:dyDescent="0.25">
      <c r="A2970" s="15">
        <v>45138</v>
      </c>
      <c r="B2970" s="14">
        <v>27.8958333333333</v>
      </c>
      <c r="C2970" s="12">
        <v>2339.2040000000002</v>
      </c>
      <c r="D2970" s="12">
        <v>130.06</v>
      </c>
      <c r="E2970" s="19">
        <v>327.73579421512693</v>
      </c>
      <c r="F2970" s="19">
        <v>78.583719739952386</v>
      </c>
      <c r="G2970" s="19">
        <v>29.796268448101745</v>
      </c>
      <c r="H2970" s="12">
        <v>1144.8400000000001</v>
      </c>
      <c r="I2970" s="12">
        <v>1064.3040000000001</v>
      </c>
      <c r="J2970" s="19">
        <v>177181.05439920482</v>
      </c>
    </row>
    <row r="2971" spans="1:10" x14ac:dyDescent="0.25">
      <c r="A2971" s="15">
        <v>45138</v>
      </c>
      <c r="B2971" s="14">
        <v>27.90625</v>
      </c>
      <c r="C2971" s="12">
        <v>2296.6590000000001</v>
      </c>
      <c r="D2971" s="12">
        <v>127.694</v>
      </c>
      <c r="E2971" s="19">
        <v>323.94878912044811</v>
      </c>
      <c r="F2971" s="19">
        <v>76.903319604748162</v>
      </c>
      <c r="G2971" s="19">
        <v>29.809271578711236</v>
      </c>
      <c r="H2971" s="12">
        <v>1133.2400000000002</v>
      </c>
      <c r="I2971" s="12">
        <v>1035.7249999999999</v>
      </c>
      <c r="J2971" s="19">
        <v>175644.6549240232</v>
      </c>
    </row>
    <row r="2972" spans="1:10" x14ac:dyDescent="0.25">
      <c r="A2972" s="15">
        <v>45138</v>
      </c>
      <c r="B2972" s="14">
        <v>27.9166666666667</v>
      </c>
      <c r="C2972" s="12">
        <v>2268.4960000000001</v>
      </c>
      <c r="D2972" s="12">
        <v>126.128</v>
      </c>
      <c r="E2972" s="19">
        <v>316.01936920175416</v>
      </c>
      <c r="F2972" s="19">
        <v>74.619277493585543</v>
      </c>
      <c r="G2972" s="19">
        <v>29.461395847439643</v>
      </c>
      <c r="H2972" s="12">
        <v>1135.8249999999998</v>
      </c>
      <c r="I2972" s="12">
        <v>1006.543</v>
      </c>
      <c r="J2972" s="19">
        <v>178931.2393643051</v>
      </c>
    </row>
    <row r="2973" spans="1:10" x14ac:dyDescent="0.25">
      <c r="A2973" s="15">
        <v>45138</v>
      </c>
      <c r="B2973" s="14">
        <v>27.9270833333333</v>
      </c>
      <c r="C2973" s="12">
        <v>2242.953</v>
      </c>
      <c r="D2973" s="12">
        <v>124.708</v>
      </c>
      <c r="E2973" s="19">
        <v>302.81024244306815</v>
      </c>
      <c r="F2973" s="19">
        <v>72.72859708575433</v>
      </c>
      <c r="G2973" s="19">
        <v>29.160171496723247</v>
      </c>
      <c r="H2973" s="12">
        <v>1130.8629999999998</v>
      </c>
      <c r="I2973" s="12">
        <v>987.38199999999995</v>
      </c>
      <c r="J2973" s="19">
        <v>181540.99724361356</v>
      </c>
    </row>
    <row r="2974" spans="1:10" x14ac:dyDescent="0.25">
      <c r="A2974" s="15">
        <v>45138</v>
      </c>
      <c r="B2974" s="14">
        <v>27.9375</v>
      </c>
      <c r="C2974" s="12">
        <v>2194.1480000000001</v>
      </c>
      <c r="D2974" s="12">
        <v>121.995</v>
      </c>
      <c r="E2974" s="19">
        <v>284.37337368669984</v>
      </c>
      <c r="F2974" s="19">
        <v>70.838826798853219</v>
      </c>
      <c r="G2974" s="19">
        <v>29.010812578567521</v>
      </c>
      <c r="H2974" s="12">
        <v>1102.5840000000003</v>
      </c>
      <c r="I2974" s="12">
        <v>969.56899999999996</v>
      </c>
      <c r="J2974" s="19">
        <v>179590.24673396995</v>
      </c>
    </row>
    <row r="2975" spans="1:10" x14ac:dyDescent="0.25">
      <c r="A2975" s="15">
        <v>45138</v>
      </c>
      <c r="B2975" s="14">
        <v>27.9479166666667</v>
      </c>
      <c r="C2975" s="12">
        <v>2122.1840000000002</v>
      </c>
      <c r="D2975" s="12">
        <v>117.99299999999999</v>
      </c>
      <c r="E2975" s="19">
        <v>261.91117728741483</v>
      </c>
      <c r="F2975" s="19">
        <v>69.001550675543427</v>
      </c>
      <c r="G2975" s="19">
        <v>28.936904919766086</v>
      </c>
      <c r="H2975" s="12">
        <v>1055.9400000000003</v>
      </c>
      <c r="I2975" s="12">
        <v>948.25099999999998</v>
      </c>
      <c r="J2975" s="19">
        <v>174022.59177931896</v>
      </c>
    </row>
    <row r="2976" spans="1:10" x14ac:dyDescent="0.25">
      <c r="A2976" s="15">
        <v>45138</v>
      </c>
      <c r="B2976" s="14">
        <v>27.9583333333333</v>
      </c>
      <c r="C2976" s="12">
        <v>2046.3219999999999</v>
      </c>
      <c r="D2976" s="12">
        <v>113.776</v>
      </c>
      <c r="E2976" s="19">
        <v>239.14736415030367</v>
      </c>
      <c r="F2976" s="19">
        <v>66.617730372574243</v>
      </c>
      <c r="G2976" s="19">
        <v>28.194047118225715</v>
      </c>
      <c r="H2976" s="12">
        <v>1004.7089999999998</v>
      </c>
      <c r="I2976" s="12">
        <v>927.83699999999999</v>
      </c>
      <c r="J2976" s="19">
        <v>167687.46458972408</v>
      </c>
    </row>
    <row r="2977" spans="1:10" x14ac:dyDescent="0.25">
      <c r="A2977" s="15">
        <v>45138</v>
      </c>
      <c r="B2977" s="14">
        <v>27.96875</v>
      </c>
      <c r="C2977" s="12">
        <v>1987.787</v>
      </c>
      <c r="D2977" s="12">
        <v>110.521</v>
      </c>
      <c r="E2977" s="19">
        <v>218.88139228978611</v>
      </c>
      <c r="F2977" s="19">
        <v>64.627872094290481</v>
      </c>
      <c r="G2977" s="19">
        <v>28.098954124831298</v>
      </c>
      <c r="H2977" s="12">
        <v>960.93100000000004</v>
      </c>
      <c r="I2977" s="12">
        <v>916.33500000000004</v>
      </c>
      <c r="J2977" s="19">
        <v>162330.69537277304</v>
      </c>
    </row>
    <row r="2978" spans="1:10" x14ac:dyDescent="0.25">
      <c r="A2978" s="15">
        <v>45138</v>
      </c>
      <c r="B2978" s="14">
        <v>27.9791666666667</v>
      </c>
      <c r="C2978" s="12">
        <v>1918.278</v>
      </c>
      <c r="D2978" s="12">
        <v>106.65600000000001</v>
      </c>
      <c r="E2978" s="19">
        <v>199.2864587240735</v>
      </c>
      <c r="F2978" s="19">
        <v>63.014753223933184</v>
      </c>
      <c r="G2978" s="19">
        <v>27.726430631380278</v>
      </c>
      <c r="H2978" s="12">
        <v>908.19</v>
      </c>
      <c r="I2978" s="12">
        <v>903.43200000000002</v>
      </c>
      <c r="J2978" s="19">
        <v>154540.58935515329</v>
      </c>
    </row>
    <row r="2979" spans="1:10" x14ac:dyDescent="0.25">
      <c r="A2979" s="15">
        <v>45138</v>
      </c>
      <c r="B2979" s="14">
        <v>27.9895833333333</v>
      </c>
      <c r="C2979" s="12">
        <v>1854.8710000000001</v>
      </c>
      <c r="D2979" s="12">
        <v>103.131</v>
      </c>
      <c r="E2979" s="19">
        <v>182.73375063280042</v>
      </c>
      <c r="F2979" s="19">
        <v>61.588186549993196</v>
      </c>
      <c r="G2979" s="19">
        <v>27.674649594628125</v>
      </c>
      <c r="H2979" s="12">
        <v>859.60400000000004</v>
      </c>
      <c r="I2979" s="12">
        <v>892.13599999999997</v>
      </c>
      <c r="J2979" s="19">
        <v>146901.85330564456</v>
      </c>
    </row>
    <row r="2980" spans="1:10" x14ac:dyDescent="0.25">
      <c r="E2980" s="12"/>
      <c r="F2980" s="12"/>
      <c r="G2980" s="12"/>
      <c r="J2980" s="12"/>
    </row>
    <row r="2981" spans="1:10" x14ac:dyDescent="0.25">
      <c r="E2981" s="12"/>
      <c r="F2981" s="12"/>
      <c r="G2981" s="12"/>
      <c r="J2981" s="12"/>
    </row>
    <row r="2982" spans="1:10" x14ac:dyDescent="0.25">
      <c r="E2982" s="12"/>
      <c r="F2982" s="12"/>
      <c r="G2982" s="12"/>
      <c r="J2982" s="12"/>
    </row>
  </sheetData>
  <mergeCells count="1">
    <mergeCell ref="E1:G1"/>
  </mergeCells>
  <pageMargins left="0.7" right="0.7" top="0.75" bottom="0.75" header="0.3" footer="0.3"/>
  <pageSetup paperSize="9" orientation="portrait" horizontalDpi="4294967294" verticalDpi="4294967294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46"/>
  <sheetViews>
    <sheetView zoomScaleNormal="100" workbookViewId="0">
      <selection activeCell="L16" sqref="L16"/>
    </sheetView>
  </sheetViews>
  <sheetFormatPr defaultRowHeight="15" x14ac:dyDescent="0.25"/>
  <cols>
    <col min="1" max="2" width="16" customWidth="1"/>
    <col min="3" max="3" width="12.7109375" customWidth="1"/>
    <col min="4" max="4" width="13.85546875" style="12" bestFit="1" customWidth="1"/>
    <col min="6" max="6" width="12.7109375" bestFit="1" customWidth="1"/>
  </cols>
  <sheetData>
    <row r="1" spans="1:11" ht="75" x14ac:dyDescent="0.25">
      <c r="A1" s="17" t="s">
        <v>0</v>
      </c>
      <c r="B1" s="17" t="s">
        <v>1</v>
      </c>
      <c r="C1" s="18" t="s">
        <v>16</v>
      </c>
    </row>
    <row r="2" spans="1:11" x14ac:dyDescent="0.25">
      <c r="A2" s="15">
        <v>45108</v>
      </c>
      <c r="B2" s="14">
        <v>0</v>
      </c>
      <c r="C2" s="12">
        <v>1586.59575</v>
      </c>
      <c r="D2" s="10"/>
      <c r="E2" s="12"/>
      <c r="F2" s="12"/>
      <c r="K2" s="12"/>
    </row>
    <row r="3" spans="1:11" x14ac:dyDescent="0.25">
      <c r="A3" s="15">
        <v>45108</v>
      </c>
      <c r="B3" s="14">
        <v>4.1666666666666664E-2</v>
      </c>
      <c r="C3" s="12">
        <v>1440.2190000000001</v>
      </c>
      <c r="D3" s="10"/>
      <c r="E3" s="12"/>
      <c r="F3" s="12"/>
    </row>
    <row r="4" spans="1:11" x14ac:dyDescent="0.25">
      <c r="A4" s="15">
        <v>45108</v>
      </c>
      <c r="B4" s="14">
        <v>8.3333333333333329E-2</v>
      </c>
      <c r="C4" s="12">
        <v>1363.4717500000002</v>
      </c>
      <c r="D4" s="10"/>
      <c r="E4" s="12"/>
      <c r="F4" s="12"/>
    </row>
    <row r="5" spans="1:11" x14ac:dyDescent="0.25">
      <c r="A5" s="15">
        <v>45108</v>
      </c>
      <c r="B5" s="14">
        <v>0.125</v>
      </c>
      <c r="C5" s="12">
        <v>1334.1379999999999</v>
      </c>
      <c r="D5" s="10"/>
      <c r="E5" s="12"/>
      <c r="F5" s="12"/>
    </row>
    <row r="6" spans="1:11" x14ac:dyDescent="0.25">
      <c r="A6" s="15">
        <v>45108</v>
      </c>
      <c r="B6" s="14">
        <v>0.16666666666666666</v>
      </c>
      <c r="C6" s="12">
        <v>1332.6229999999998</v>
      </c>
      <c r="D6" s="10"/>
      <c r="E6" s="12"/>
      <c r="F6" s="12"/>
    </row>
    <row r="7" spans="1:11" x14ac:dyDescent="0.25">
      <c r="A7" s="15">
        <v>45108</v>
      </c>
      <c r="B7" s="14">
        <v>0.20833333333333334</v>
      </c>
      <c r="C7" s="12">
        <v>1319.05125</v>
      </c>
      <c r="D7" s="10"/>
      <c r="E7" s="12"/>
      <c r="F7" s="12"/>
    </row>
    <row r="8" spans="1:11" x14ac:dyDescent="0.25">
      <c r="A8" s="15">
        <v>45108</v>
      </c>
      <c r="B8" s="14">
        <v>0.25</v>
      </c>
      <c r="C8" s="12">
        <v>1458.7047500000001</v>
      </c>
      <c r="D8" s="10"/>
      <c r="E8" s="12"/>
      <c r="F8" s="12"/>
    </row>
    <row r="9" spans="1:11" x14ac:dyDescent="0.25">
      <c r="A9" s="15">
        <v>45108</v>
      </c>
      <c r="B9" s="14">
        <v>0.29166666666666669</v>
      </c>
      <c r="C9" s="12">
        <v>1634.242</v>
      </c>
      <c r="D9" s="10"/>
      <c r="E9" s="12"/>
      <c r="F9" s="12"/>
    </row>
    <row r="10" spans="1:11" x14ac:dyDescent="0.25">
      <c r="A10" s="15">
        <v>45108</v>
      </c>
      <c r="B10" s="14">
        <v>0.33333333333333331</v>
      </c>
      <c r="C10" s="12">
        <v>1794.9164999999998</v>
      </c>
      <c r="D10" s="10"/>
      <c r="E10" s="12"/>
      <c r="F10" s="12"/>
    </row>
    <row r="11" spans="1:11" x14ac:dyDescent="0.25">
      <c r="A11" s="15">
        <v>45108</v>
      </c>
      <c r="B11" s="14">
        <v>0.375</v>
      </c>
      <c r="C11" s="12">
        <v>1910.9895000000001</v>
      </c>
      <c r="D11" s="10"/>
      <c r="E11" s="12"/>
      <c r="F11" s="12"/>
    </row>
    <row r="12" spans="1:11" x14ac:dyDescent="0.25">
      <c r="A12" s="15">
        <v>45108</v>
      </c>
      <c r="B12" s="14">
        <v>0.41666666666666669</v>
      </c>
      <c r="C12" s="12">
        <v>1972.0239999999999</v>
      </c>
      <c r="D12" s="10"/>
      <c r="E12" s="12"/>
      <c r="F12" s="12"/>
    </row>
    <row r="13" spans="1:11" x14ac:dyDescent="0.25">
      <c r="A13" s="15">
        <v>45108</v>
      </c>
      <c r="B13" s="14">
        <v>0.45833333333333331</v>
      </c>
      <c r="C13" s="12">
        <v>2041.0472500000001</v>
      </c>
      <c r="D13" s="10"/>
      <c r="E13" s="12"/>
      <c r="F13" s="12"/>
    </row>
    <row r="14" spans="1:11" x14ac:dyDescent="0.25">
      <c r="A14" s="15">
        <v>45108</v>
      </c>
      <c r="B14" s="14">
        <v>0.5</v>
      </c>
      <c r="C14" s="12">
        <v>2062.1417500000002</v>
      </c>
      <c r="D14" s="10"/>
      <c r="E14" s="12"/>
      <c r="F14" s="12"/>
    </row>
    <row r="15" spans="1:11" x14ac:dyDescent="0.25">
      <c r="A15" s="15">
        <v>45108</v>
      </c>
      <c r="B15" s="14">
        <v>0.54166666666666663</v>
      </c>
      <c r="C15" s="12">
        <v>2016.94875</v>
      </c>
      <c r="D15" s="10"/>
      <c r="E15" s="12"/>
      <c r="F15" s="12"/>
    </row>
    <row r="16" spans="1:11" x14ac:dyDescent="0.25">
      <c r="A16" s="15">
        <v>45108</v>
      </c>
      <c r="B16" s="14">
        <v>0.58333333333333337</v>
      </c>
      <c r="C16" s="12">
        <v>1936.1685</v>
      </c>
      <c r="D16" s="10"/>
      <c r="E16" s="12"/>
      <c r="F16" s="12"/>
    </row>
    <row r="17" spans="1:6" x14ac:dyDescent="0.25">
      <c r="A17" s="15">
        <v>45108</v>
      </c>
      <c r="B17" s="14">
        <v>0.625</v>
      </c>
      <c r="C17" s="12">
        <v>1895.4704999999999</v>
      </c>
      <c r="D17" s="10"/>
      <c r="E17" s="12"/>
      <c r="F17" s="12"/>
    </row>
    <row r="18" spans="1:6" x14ac:dyDescent="0.25">
      <c r="A18" s="15">
        <v>45108</v>
      </c>
      <c r="B18" s="14">
        <v>0.66666666666666663</v>
      </c>
      <c r="C18" s="12">
        <v>1877.9682499999999</v>
      </c>
      <c r="D18" s="10"/>
      <c r="E18" s="12"/>
      <c r="F18" s="12"/>
    </row>
    <row r="19" spans="1:6" x14ac:dyDescent="0.25">
      <c r="A19" s="15">
        <v>45108</v>
      </c>
      <c r="B19" s="14">
        <v>0.70833333333333337</v>
      </c>
      <c r="C19" s="12">
        <v>1882.4904999999999</v>
      </c>
      <c r="D19" s="10"/>
      <c r="E19" s="12"/>
      <c r="F19" s="12"/>
    </row>
    <row r="20" spans="1:6" x14ac:dyDescent="0.25">
      <c r="A20" s="15">
        <v>45108</v>
      </c>
      <c r="B20" s="14">
        <v>0.75</v>
      </c>
      <c r="C20" s="12">
        <v>1897.81475</v>
      </c>
      <c r="D20" s="10"/>
      <c r="E20" s="12"/>
      <c r="F20" s="12"/>
    </row>
    <row r="21" spans="1:6" x14ac:dyDescent="0.25">
      <c r="A21" s="15">
        <v>45108</v>
      </c>
      <c r="B21" s="14">
        <v>0.79166666666666663</v>
      </c>
      <c r="C21" s="12">
        <v>1928.5217500000001</v>
      </c>
      <c r="D21" s="10"/>
      <c r="E21" s="12"/>
      <c r="F21" s="12"/>
    </row>
    <row r="22" spans="1:6" x14ac:dyDescent="0.25">
      <c r="A22" s="15">
        <v>45108</v>
      </c>
      <c r="B22" s="14">
        <v>0.83333333333333337</v>
      </c>
      <c r="C22" s="12">
        <v>1948.0889999999999</v>
      </c>
      <c r="D22" s="10"/>
      <c r="E22" s="12"/>
      <c r="F22" s="12"/>
    </row>
    <row r="23" spans="1:6" x14ac:dyDescent="0.25">
      <c r="A23" s="15">
        <v>45108</v>
      </c>
      <c r="B23" s="14">
        <v>0.875</v>
      </c>
      <c r="C23" s="12">
        <v>1967.809</v>
      </c>
      <c r="D23" s="10"/>
      <c r="E23" s="12"/>
      <c r="F23" s="12"/>
    </row>
    <row r="24" spans="1:6" x14ac:dyDescent="0.25">
      <c r="A24" s="15">
        <v>45108</v>
      </c>
      <c r="B24" s="14">
        <v>0.91666666666666663</v>
      </c>
      <c r="C24" s="12">
        <v>1890.92425</v>
      </c>
      <c r="D24" s="10"/>
      <c r="E24" s="12"/>
      <c r="F24" s="12"/>
    </row>
    <row r="25" spans="1:6" x14ac:dyDescent="0.25">
      <c r="A25" s="15">
        <v>45108</v>
      </c>
      <c r="B25" s="14">
        <v>0.95833333333333337</v>
      </c>
      <c r="C25" s="12">
        <v>1687.7265</v>
      </c>
      <c r="D25" s="10"/>
      <c r="E25" s="12"/>
      <c r="F25" s="12"/>
    </row>
    <row r="26" spans="1:6" x14ac:dyDescent="0.25">
      <c r="A26" s="15">
        <v>45109</v>
      </c>
      <c r="B26" s="14">
        <v>1</v>
      </c>
      <c r="C26" s="12">
        <v>1481.7694999999999</v>
      </c>
      <c r="D26" s="10"/>
      <c r="E26" s="12"/>
      <c r="F26" s="12"/>
    </row>
    <row r="27" spans="1:6" x14ac:dyDescent="0.25">
      <c r="A27" s="15">
        <v>45109</v>
      </c>
      <c r="B27" s="14">
        <v>1.0416666666666701</v>
      </c>
      <c r="C27" s="12">
        <v>1345.34</v>
      </c>
      <c r="D27" s="10"/>
      <c r="E27" s="12"/>
      <c r="F27" s="12"/>
    </row>
    <row r="28" spans="1:6" x14ac:dyDescent="0.25">
      <c r="A28" s="15">
        <v>45109</v>
      </c>
      <c r="B28" s="14">
        <v>1.0833333333333299</v>
      </c>
      <c r="C28" s="12">
        <v>1278.212</v>
      </c>
      <c r="D28" s="10"/>
      <c r="E28" s="12"/>
      <c r="F28" s="12"/>
    </row>
    <row r="29" spans="1:6" x14ac:dyDescent="0.25">
      <c r="A29" s="15">
        <v>45109</v>
      </c>
      <c r="B29" s="14">
        <v>1.125</v>
      </c>
      <c r="C29" s="12">
        <v>1245.03025</v>
      </c>
      <c r="D29" s="10"/>
      <c r="E29" s="12"/>
      <c r="F29" s="12"/>
    </row>
    <row r="30" spans="1:6" x14ac:dyDescent="0.25">
      <c r="A30" s="15">
        <v>45109</v>
      </c>
      <c r="B30" s="14">
        <v>1.1666666666666701</v>
      </c>
      <c r="C30" s="12">
        <v>1234.0822499999999</v>
      </c>
      <c r="D30" s="10"/>
      <c r="E30" s="12"/>
      <c r="F30" s="12"/>
    </row>
    <row r="31" spans="1:6" x14ac:dyDescent="0.25">
      <c r="A31" s="15">
        <v>45109</v>
      </c>
      <c r="B31" s="14">
        <v>1.2083333333333299</v>
      </c>
      <c r="C31" s="12">
        <v>1192.105</v>
      </c>
      <c r="D31" s="10"/>
      <c r="E31" s="12"/>
      <c r="F31" s="12"/>
    </row>
    <row r="32" spans="1:6" x14ac:dyDescent="0.25">
      <c r="A32" s="15">
        <v>45109</v>
      </c>
      <c r="B32" s="14">
        <v>1.25</v>
      </c>
      <c r="C32" s="12">
        <v>1276.38975</v>
      </c>
      <c r="D32" s="10"/>
      <c r="E32" s="12"/>
      <c r="F32" s="12"/>
    </row>
    <row r="33" spans="1:6" x14ac:dyDescent="0.25">
      <c r="A33" s="15">
        <v>45109</v>
      </c>
      <c r="B33" s="14">
        <v>1.2916666666666701</v>
      </c>
      <c r="C33" s="12">
        <v>1423.8122499999999</v>
      </c>
      <c r="D33" s="10"/>
      <c r="E33" s="12"/>
      <c r="F33" s="12"/>
    </row>
    <row r="34" spans="1:6" x14ac:dyDescent="0.25">
      <c r="A34" s="15">
        <v>45109</v>
      </c>
      <c r="B34" s="14">
        <v>1.3333333333333299</v>
      </c>
      <c r="C34" s="12">
        <v>1593.2222499999998</v>
      </c>
      <c r="D34" s="10"/>
      <c r="E34" s="12"/>
      <c r="F34" s="12"/>
    </row>
    <row r="35" spans="1:6" x14ac:dyDescent="0.25">
      <c r="A35" s="15">
        <v>45109</v>
      </c>
      <c r="B35" s="14">
        <v>1.375</v>
      </c>
      <c r="C35" s="12">
        <v>1769.9359999999999</v>
      </c>
      <c r="D35" s="10"/>
      <c r="E35" s="12"/>
      <c r="F35" s="12"/>
    </row>
    <row r="36" spans="1:6" x14ac:dyDescent="0.25">
      <c r="A36" s="15">
        <v>45109</v>
      </c>
      <c r="B36" s="14">
        <v>1.4166666666666701</v>
      </c>
      <c r="C36" s="12">
        <v>1889.2167499999998</v>
      </c>
      <c r="D36" s="10"/>
      <c r="E36" s="12"/>
      <c r="F36" s="12"/>
    </row>
    <row r="37" spans="1:6" x14ac:dyDescent="0.25">
      <c r="A37" s="15">
        <v>45109</v>
      </c>
      <c r="B37" s="14">
        <v>1.4583333333333299</v>
      </c>
      <c r="C37" s="12">
        <v>1967.5025000000001</v>
      </c>
      <c r="D37" s="10"/>
      <c r="E37" s="12"/>
      <c r="F37" s="12"/>
    </row>
    <row r="38" spans="1:6" x14ac:dyDescent="0.25">
      <c r="A38" s="15">
        <v>45109</v>
      </c>
      <c r="B38" s="14">
        <v>1.5</v>
      </c>
      <c r="C38" s="12">
        <v>1967.31925</v>
      </c>
      <c r="D38" s="10"/>
      <c r="E38" s="12"/>
      <c r="F38" s="12"/>
    </row>
    <row r="39" spans="1:6" x14ac:dyDescent="0.25">
      <c r="A39" s="15">
        <v>45109</v>
      </c>
      <c r="B39" s="14">
        <v>1.5416666666666701</v>
      </c>
      <c r="C39" s="12">
        <v>1896.2962500000001</v>
      </c>
      <c r="D39" s="10"/>
      <c r="E39" s="12"/>
      <c r="F39" s="12"/>
    </row>
    <row r="40" spans="1:6" x14ac:dyDescent="0.25">
      <c r="A40" s="15">
        <v>45109</v>
      </c>
      <c r="B40" s="14">
        <v>1.5833333333333299</v>
      </c>
      <c r="C40" s="12">
        <v>1809.674</v>
      </c>
      <c r="D40" s="10"/>
      <c r="E40" s="12"/>
      <c r="F40" s="12"/>
    </row>
    <row r="41" spans="1:6" x14ac:dyDescent="0.25">
      <c r="A41" s="15">
        <v>45109</v>
      </c>
      <c r="B41" s="14">
        <v>1.625</v>
      </c>
      <c r="C41" s="12">
        <v>1753.6205</v>
      </c>
      <c r="D41" s="10"/>
      <c r="E41" s="12"/>
      <c r="F41" s="12"/>
    </row>
    <row r="42" spans="1:6" x14ac:dyDescent="0.25">
      <c r="A42" s="15">
        <v>45109</v>
      </c>
      <c r="B42" s="14">
        <v>1.6666666666666701</v>
      </c>
      <c r="C42" s="12">
        <v>1750.3264999999999</v>
      </c>
      <c r="D42" s="10"/>
      <c r="E42" s="12"/>
      <c r="F42" s="12"/>
    </row>
    <row r="43" spans="1:6" x14ac:dyDescent="0.25">
      <c r="A43" s="15">
        <v>45109</v>
      </c>
      <c r="B43" s="14">
        <v>1.7083333333333299</v>
      </c>
      <c r="C43" s="12">
        <v>1782.5450000000001</v>
      </c>
      <c r="D43" s="10"/>
      <c r="E43" s="12"/>
      <c r="F43" s="12"/>
    </row>
    <row r="44" spans="1:6" x14ac:dyDescent="0.25">
      <c r="A44" s="15">
        <v>45109</v>
      </c>
      <c r="B44" s="14">
        <v>1.75</v>
      </c>
      <c r="C44" s="12">
        <v>1835.5697500000001</v>
      </c>
      <c r="D44" s="10"/>
      <c r="E44" s="12"/>
      <c r="F44" s="12"/>
    </row>
    <row r="45" spans="1:6" x14ac:dyDescent="0.25">
      <c r="A45" s="15">
        <v>45109</v>
      </c>
      <c r="B45" s="14">
        <v>1.7916666666666701</v>
      </c>
      <c r="C45" s="12">
        <v>1885.029</v>
      </c>
      <c r="D45" s="10"/>
      <c r="E45" s="12"/>
      <c r="F45" s="12"/>
    </row>
    <row r="46" spans="1:6" x14ac:dyDescent="0.25">
      <c r="A46" s="15">
        <v>45109</v>
      </c>
      <c r="B46" s="14">
        <v>1.8333333333333299</v>
      </c>
      <c r="C46" s="12">
        <v>1910.893</v>
      </c>
      <c r="D46" s="10"/>
      <c r="E46" s="12"/>
      <c r="F46" s="12"/>
    </row>
    <row r="47" spans="1:6" x14ac:dyDescent="0.25">
      <c r="A47" s="15">
        <v>45109</v>
      </c>
      <c r="B47" s="14">
        <v>1.875</v>
      </c>
      <c r="C47" s="12">
        <v>1992.9119999999998</v>
      </c>
      <c r="E47" s="12"/>
      <c r="F47" s="12"/>
    </row>
    <row r="48" spans="1:6" x14ac:dyDescent="0.25">
      <c r="A48" s="15">
        <v>45109</v>
      </c>
      <c r="B48" s="14">
        <v>1.9166666666666701</v>
      </c>
      <c r="C48" s="12">
        <v>1958.4487499999998</v>
      </c>
      <c r="E48" s="12"/>
      <c r="F48" s="12"/>
    </row>
    <row r="49" spans="1:6" x14ac:dyDescent="0.25">
      <c r="A49" s="15">
        <v>45109</v>
      </c>
      <c r="B49" s="14">
        <v>1.9583333333333299</v>
      </c>
      <c r="C49" s="12">
        <v>1740.6464999999998</v>
      </c>
      <c r="E49" s="12"/>
      <c r="F49" s="12"/>
    </row>
    <row r="50" spans="1:6" x14ac:dyDescent="0.25">
      <c r="A50" s="15">
        <v>45110</v>
      </c>
      <c r="B50" s="14">
        <v>2</v>
      </c>
      <c r="C50" s="12">
        <v>1504.53925</v>
      </c>
      <c r="E50" s="12"/>
      <c r="F50" s="12"/>
    </row>
    <row r="51" spans="1:6" x14ac:dyDescent="0.25">
      <c r="A51" s="15">
        <v>45110</v>
      </c>
      <c r="B51" s="14">
        <v>2.0416666666666701</v>
      </c>
      <c r="C51" s="12">
        <v>1363.54125</v>
      </c>
      <c r="E51" s="12"/>
      <c r="F51" s="12"/>
    </row>
    <row r="52" spans="1:6" x14ac:dyDescent="0.25">
      <c r="A52" s="15">
        <v>45110</v>
      </c>
      <c r="B52" s="14">
        <v>2.0833333333333299</v>
      </c>
      <c r="C52" s="12">
        <v>1295.1130000000001</v>
      </c>
      <c r="E52" s="12"/>
      <c r="F52" s="12"/>
    </row>
    <row r="53" spans="1:6" x14ac:dyDescent="0.25">
      <c r="A53" s="15">
        <v>45110</v>
      </c>
      <c r="B53" s="14">
        <v>2.125</v>
      </c>
      <c r="C53" s="12">
        <v>1265.259</v>
      </c>
      <c r="E53" s="12"/>
      <c r="F53" s="12"/>
    </row>
    <row r="54" spans="1:6" x14ac:dyDescent="0.25">
      <c r="A54" s="15">
        <v>45110</v>
      </c>
      <c r="B54" s="14">
        <v>2.1666666666666701</v>
      </c>
      <c r="C54" s="12">
        <v>1280.0915</v>
      </c>
      <c r="E54" s="12"/>
      <c r="F54" s="12"/>
    </row>
    <row r="55" spans="1:6" x14ac:dyDescent="0.25">
      <c r="A55" s="15">
        <v>45110</v>
      </c>
      <c r="B55" s="14">
        <v>2.2083333333333299</v>
      </c>
      <c r="C55" s="12">
        <v>1322.3127500000001</v>
      </c>
      <c r="E55" s="12"/>
      <c r="F55" s="12"/>
    </row>
    <row r="56" spans="1:6" x14ac:dyDescent="0.25">
      <c r="A56" s="15">
        <v>45110</v>
      </c>
      <c r="B56" s="14">
        <v>2.25</v>
      </c>
      <c r="C56" s="12">
        <v>1609.4704999999999</v>
      </c>
      <c r="E56" s="12"/>
      <c r="F56" s="12"/>
    </row>
    <row r="57" spans="1:6" x14ac:dyDescent="0.25">
      <c r="A57" s="15">
        <v>45110</v>
      </c>
      <c r="B57" s="14">
        <v>2.2916666666666701</v>
      </c>
      <c r="C57" s="12">
        <v>1887.1869999999999</v>
      </c>
      <c r="E57" s="12"/>
      <c r="F57" s="12"/>
    </row>
    <row r="58" spans="1:6" x14ac:dyDescent="0.25">
      <c r="A58" s="15">
        <v>45110</v>
      </c>
      <c r="B58" s="14">
        <v>2.3333333333333299</v>
      </c>
      <c r="C58" s="12">
        <v>2059.3595</v>
      </c>
      <c r="E58" s="12"/>
      <c r="F58" s="12"/>
    </row>
    <row r="59" spans="1:6" x14ac:dyDescent="0.25">
      <c r="A59" s="15">
        <v>45110</v>
      </c>
      <c r="B59" s="14">
        <v>2.375</v>
      </c>
      <c r="C59" s="12">
        <v>2148.607</v>
      </c>
      <c r="E59" s="12"/>
      <c r="F59" s="12"/>
    </row>
    <row r="60" spans="1:6" x14ac:dyDescent="0.25">
      <c r="A60" s="15">
        <v>45110</v>
      </c>
      <c r="B60" s="14">
        <v>2.4166666666666701</v>
      </c>
      <c r="C60" s="12">
        <v>2174.0047500000001</v>
      </c>
      <c r="E60" s="12"/>
      <c r="F60" s="12"/>
    </row>
    <row r="61" spans="1:6" x14ac:dyDescent="0.25">
      <c r="A61" s="15">
        <v>45110</v>
      </c>
      <c r="B61" s="14">
        <v>2.4583333333333299</v>
      </c>
      <c r="C61" s="12">
        <v>2249.5039999999999</v>
      </c>
      <c r="E61" s="12"/>
      <c r="F61" s="12"/>
    </row>
    <row r="62" spans="1:6" x14ac:dyDescent="0.25">
      <c r="A62" s="15">
        <v>45110</v>
      </c>
      <c r="B62" s="14">
        <v>2.5</v>
      </c>
      <c r="C62" s="12">
        <v>2290.1882499999997</v>
      </c>
      <c r="E62" s="12"/>
      <c r="F62" s="12"/>
    </row>
    <row r="63" spans="1:6" x14ac:dyDescent="0.25">
      <c r="A63" s="15">
        <v>45110</v>
      </c>
      <c r="B63" s="14">
        <v>2.5416666666666701</v>
      </c>
      <c r="C63" s="12">
        <v>2294.14525</v>
      </c>
      <c r="E63" s="12"/>
      <c r="F63" s="12"/>
    </row>
    <row r="64" spans="1:6" x14ac:dyDescent="0.25">
      <c r="A64" s="15">
        <v>45110</v>
      </c>
      <c r="B64" s="14">
        <v>2.5833333333333299</v>
      </c>
      <c r="C64" s="12">
        <v>2262.8799999999997</v>
      </c>
      <c r="E64" s="12"/>
      <c r="F64" s="12"/>
    </row>
    <row r="65" spans="1:6" x14ac:dyDescent="0.25">
      <c r="A65" s="15">
        <v>45110</v>
      </c>
      <c r="B65" s="14">
        <v>2.625</v>
      </c>
      <c r="C65" s="12">
        <v>2197.5430000000001</v>
      </c>
      <c r="E65" s="12"/>
      <c r="F65" s="12"/>
    </row>
    <row r="66" spans="1:6" x14ac:dyDescent="0.25">
      <c r="A66" s="15">
        <v>45110</v>
      </c>
      <c r="B66" s="14">
        <v>2.6666666666666701</v>
      </c>
      <c r="C66" s="12">
        <v>2164.3424999999997</v>
      </c>
      <c r="E66" s="12"/>
      <c r="F66" s="12"/>
    </row>
    <row r="67" spans="1:6" x14ac:dyDescent="0.25">
      <c r="A67" s="15">
        <v>45110</v>
      </c>
      <c r="B67" s="14">
        <v>2.7083333333333299</v>
      </c>
      <c r="C67" s="12">
        <v>2170.5654999999997</v>
      </c>
      <c r="E67" s="12"/>
      <c r="F67" s="12"/>
    </row>
    <row r="68" spans="1:6" x14ac:dyDescent="0.25">
      <c r="A68" s="15">
        <v>45110</v>
      </c>
      <c r="B68" s="14">
        <v>2.75</v>
      </c>
      <c r="C68" s="12">
        <v>2198.5062500000004</v>
      </c>
      <c r="E68" s="12"/>
      <c r="F68" s="12"/>
    </row>
    <row r="69" spans="1:6" x14ac:dyDescent="0.25">
      <c r="A69" s="15">
        <v>45110</v>
      </c>
      <c r="B69" s="14">
        <v>2.7916666666666701</v>
      </c>
      <c r="C69" s="12">
        <v>2242.1952499999998</v>
      </c>
      <c r="E69" s="12"/>
      <c r="F69" s="12"/>
    </row>
    <row r="70" spans="1:6" x14ac:dyDescent="0.25">
      <c r="A70" s="15">
        <v>45110</v>
      </c>
      <c r="B70" s="14">
        <v>2.8333333333333299</v>
      </c>
      <c r="C70" s="12">
        <v>2242.1602499999999</v>
      </c>
      <c r="E70" s="12"/>
      <c r="F70" s="12"/>
    </row>
    <row r="71" spans="1:6" x14ac:dyDescent="0.25">
      <c r="A71" s="15">
        <v>45110</v>
      </c>
      <c r="B71" s="14">
        <v>2.875</v>
      </c>
      <c r="C71" s="12">
        <v>2253.7152499999997</v>
      </c>
      <c r="E71" s="12"/>
      <c r="F71" s="12"/>
    </row>
    <row r="72" spans="1:6" x14ac:dyDescent="0.25">
      <c r="A72" s="15">
        <v>45110</v>
      </c>
      <c r="B72" s="14">
        <v>2.9166666666666701</v>
      </c>
      <c r="C72" s="12">
        <v>2142.72325</v>
      </c>
      <c r="E72" s="12"/>
      <c r="F72" s="12"/>
    </row>
    <row r="73" spans="1:6" x14ac:dyDescent="0.25">
      <c r="A73" s="15">
        <v>45110</v>
      </c>
      <c r="B73" s="14">
        <v>2.9583333333333299</v>
      </c>
      <c r="C73" s="12">
        <v>1888.9847500000001</v>
      </c>
      <c r="E73" s="12"/>
      <c r="F73" s="12"/>
    </row>
    <row r="74" spans="1:6" x14ac:dyDescent="0.25">
      <c r="A74" s="15">
        <v>45111</v>
      </c>
      <c r="B74" s="14">
        <v>3</v>
      </c>
      <c r="C74" s="12">
        <v>1637.7104999999999</v>
      </c>
      <c r="E74" s="12"/>
      <c r="F74" s="12"/>
    </row>
    <row r="75" spans="1:6" x14ac:dyDescent="0.25">
      <c r="A75" s="15">
        <v>45111</v>
      </c>
      <c r="B75" s="14">
        <v>3.0416666666666701</v>
      </c>
      <c r="C75" s="12">
        <v>1484.8937500000002</v>
      </c>
      <c r="E75" s="12"/>
      <c r="F75" s="12"/>
    </row>
    <row r="76" spans="1:6" x14ac:dyDescent="0.25">
      <c r="A76" s="15">
        <v>45111</v>
      </c>
      <c r="B76" s="14">
        <v>3.0833333333333299</v>
      </c>
      <c r="C76" s="12">
        <v>1406.8947499999999</v>
      </c>
      <c r="E76" s="12"/>
      <c r="F76" s="12"/>
    </row>
    <row r="77" spans="1:6" x14ac:dyDescent="0.25">
      <c r="A77" s="15">
        <v>45111</v>
      </c>
      <c r="B77" s="14">
        <v>3.125</v>
      </c>
      <c r="C77" s="12">
        <v>1376.4372499999999</v>
      </c>
      <c r="E77" s="12"/>
      <c r="F77" s="12"/>
    </row>
    <row r="78" spans="1:6" x14ac:dyDescent="0.25">
      <c r="A78" s="15">
        <v>45111</v>
      </c>
      <c r="B78" s="14">
        <v>3.1666666666666701</v>
      </c>
      <c r="C78" s="12">
        <v>1384.4567499999998</v>
      </c>
      <c r="E78" s="12"/>
      <c r="F78" s="12"/>
    </row>
    <row r="79" spans="1:6" x14ac:dyDescent="0.25">
      <c r="A79" s="15">
        <v>45111</v>
      </c>
      <c r="B79" s="14">
        <v>3.2083333333333299</v>
      </c>
      <c r="C79" s="12">
        <v>1419.4997499999999</v>
      </c>
      <c r="E79" s="12"/>
      <c r="F79" s="12"/>
    </row>
    <row r="80" spans="1:6" x14ac:dyDescent="0.25">
      <c r="A80" s="15">
        <v>45111</v>
      </c>
      <c r="B80" s="14">
        <v>3.25</v>
      </c>
      <c r="C80" s="12">
        <v>1668.3777500000001</v>
      </c>
      <c r="E80" s="12"/>
      <c r="F80" s="12"/>
    </row>
    <row r="81" spans="1:6" x14ac:dyDescent="0.25">
      <c r="A81" s="15">
        <v>45111</v>
      </c>
      <c r="B81" s="14">
        <v>3.2916666666666701</v>
      </c>
      <c r="C81" s="12">
        <v>1937.4692500000001</v>
      </c>
      <c r="E81" s="12"/>
      <c r="F81" s="12"/>
    </row>
    <row r="82" spans="1:6" x14ac:dyDescent="0.25">
      <c r="A82" s="15">
        <v>45111</v>
      </c>
      <c r="B82" s="14">
        <v>3.3333333333333299</v>
      </c>
      <c r="C82" s="12">
        <v>2113.6959999999999</v>
      </c>
      <c r="E82" s="12"/>
      <c r="F82" s="12"/>
    </row>
    <row r="83" spans="1:6" x14ac:dyDescent="0.25">
      <c r="A83" s="15">
        <v>45111</v>
      </c>
      <c r="B83" s="14">
        <v>3.375</v>
      </c>
      <c r="C83" s="12">
        <v>2205.52675</v>
      </c>
      <c r="E83" s="12"/>
      <c r="F83" s="12"/>
    </row>
    <row r="84" spans="1:6" x14ac:dyDescent="0.25">
      <c r="A84" s="15">
        <v>45111</v>
      </c>
      <c r="B84" s="14">
        <v>3.4166666666666701</v>
      </c>
      <c r="C84" s="12">
        <v>2215.9412499999999</v>
      </c>
      <c r="E84" s="12"/>
      <c r="F84" s="12"/>
    </row>
    <row r="85" spans="1:6" x14ac:dyDescent="0.25">
      <c r="A85" s="15">
        <v>45111</v>
      </c>
      <c r="B85" s="14">
        <v>3.4583333333333299</v>
      </c>
      <c r="C85" s="12">
        <v>2286.8632499999999</v>
      </c>
      <c r="E85" s="12"/>
      <c r="F85" s="12"/>
    </row>
    <row r="86" spans="1:6" x14ac:dyDescent="0.25">
      <c r="A86" s="15">
        <v>45111</v>
      </c>
      <c r="B86" s="14">
        <v>3.5</v>
      </c>
      <c r="C86" s="12">
        <v>2326.8067500000002</v>
      </c>
      <c r="E86" s="12"/>
      <c r="F86" s="12"/>
    </row>
    <row r="87" spans="1:6" x14ac:dyDescent="0.25">
      <c r="A87" s="15">
        <v>45111</v>
      </c>
      <c r="B87" s="14">
        <v>3.5416666666666701</v>
      </c>
      <c r="C87" s="12">
        <v>2303.1332500000003</v>
      </c>
      <c r="E87" s="12"/>
      <c r="F87" s="12"/>
    </row>
    <row r="88" spans="1:6" x14ac:dyDescent="0.25">
      <c r="A88" s="15">
        <v>45111</v>
      </c>
      <c r="B88" s="14">
        <v>3.5833333333333299</v>
      </c>
      <c r="C88" s="12">
        <v>2248.6152499999998</v>
      </c>
      <c r="E88" s="12"/>
      <c r="F88" s="12"/>
    </row>
    <row r="89" spans="1:6" x14ac:dyDescent="0.25">
      <c r="A89" s="15">
        <v>45111</v>
      </c>
      <c r="B89" s="14">
        <v>3.625</v>
      </c>
      <c r="C89" s="12">
        <v>2192.5672500000001</v>
      </c>
      <c r="E89" s="12"/>
      <c r="F89" s="12"/>
    </row>
    <row r="90" spans="1:6" x14ac:dyDescent="0.25">
      <c r="A90" s="15">
        <v>45111</v>
      </c>
      <c r="B90" s="14">
        <v>3.6666666666666701</v>
      </c>
      <c r="C90" s="12">
        <v>2171.855</v>
      </c>
      <c r="E90" s="12"/>
      <c r="F90" s="12"/>
    </row>
    <row r="91" spans="1:6" x14ac:dyDescent="0.25">
      <c r="A91" s="15">
        <v>45111</v>
      </c>
      <c r="B91" s="14">
        <v>3.7083333333333299</v>
      </c>
      <c r="C91" s="12">
        <v>2177.0050000000001</v>
      </c>
      <c r="E91" s="12"/>
      <c r="F91" s="12"/>
    </row>
    <row r="92" spans="1:6" x14ac:dyDescent="0.25">
      <c r="A92" s="15">
        <v>45111</v>
      </c>
      <c r="B92" s="14">
        <v>3.75</v>
      </c>
      <c r="C92" s="12">
        <v>2199.4364999999998</v>
      </c>
      <c r="E92" s="12"/>
      <c r="F92" s="12"/>
    </row>
    <row r="93" spans="1:6" x14ac:dyDescent="0.25">
      <c r="A93" s="15">
        <v>45111</v>
      </c>
      <c r="B93" s="14">
        <v>3.7916666666666701</v>
      </c>
      <c r="C93" s="12">
        <v>2239.8305</v>
      </c>
      <c r="E93" s="12"/>
      <c r="F93" s="12"/>
    </row>
    <row r="94" spans="1:6" x14ac:dyDescent="0.25">
      <c r="A94" s="15">
        <v>45111</v>
      </c>
      <c r="B94" s="14">
        <v>3.8333333333333299</v>
      </c>
      <c r="C94" s="12">
        <v>2227.9922499999998</v>
      </c>
      <c r="E94" s="12"/>
      <c r="F94" s="12"/>
    </row>
    <row r="95" spans="1:6" x14ac:dyDescent="0.25">
      <c r="A95" s="15">
        <v>45111</v>
      </c>
      <c r="B95" s="14">
        <v>3.875</v>
      </c>
      <c r="C95" s="12">
        <v>2244.3114999999998</v>
      </c>
      <c r="E95" s="12"/>
      <c r="F95" s="12"/>
    </row>
    <row r="96" spans="1:6" x14ac:dyDescent="0.25">
      <c r="A96" s="15">
        <v>45111</v>
      </c>
      <c r="B96" s="14">
        <v>3.9166666666666701</v>
      </c>
      <c r="C96" s="12">
        <v>2150.0632500000002</v>
      </c>
      <c r="E96" s="12"/>
      <c r="F96" s="12"/>
    </row>
    <row r="97" spans="1:6" x14ac:dyDescent="0.25">
      <c r="A97" s="15">
        <v>45111</v>
      </c>
      <c r="B97" s="14">
        <v>3.9583333333333299</v>
      </c>
      <c r="C97" s="12">
        <v>1897.6179999999999</v>
      </c>
      <c r="E97" s="12"/>
      <c r="F97" s="12"/>
    </row>
    <row r="98" spans="1:6" x14ac:dyDescent="0.25">
      <c r="A98" s="15">
        <v>45112</v>
      </c>
      <c r="B98" s="14">
        <v>4</v>
      </c>
      <c r="C98" s="12">
        <v>1640.26775</v>
      </c>
      <c r="E98" s="12"/>
      <c r="F98" s="12"/>
    </row>
    <row r="99" spans="1:6" x14ac:dyDescent="0.25">
      <c r="A99" s="15">
        <v>45112</v>
      </c>
      <c r="B99" s="14">
        <v>4.0416666666666696</v>
      </c>
      <c r="C99" s="12">
        <v>1482.6195</v>
      </c>
      <c r="E99" s="12"/>
      <c r="F99" s="12"/>
    </row>
    <row r="100" spans="1:6" x14ac:dyDescent="0.25">
      <c r="A100" s="15">
        <v>45112</v>
      </c>
      <c r="B100" s="14">
        <v>4.0833333333333304</v>
      </c>
      <c r="C100" s="12">
        <v>1405.1685000000002</v>
      </c>
      <c r="E100" s="12"/>
      <c r="F100" s="12"/>
    </row>
    <row r="101" spans="1:6" x14ac:dyDescent="0.25">
      <c r="A101" s="15">
        <v>45112</v>
      </c>
      <c r="B101" s="14">
        <v>4.125</v>
      </c>
      <c r="C101" s="12">
        <v>1373.873</v>
      </c>
      <c r="E101" s="12"/>
      <c r="F101" s="12"/>
    </row>
    <row r="102" spans="1:6" x14ac:dyDescent="0.25">
      <c r="A102" s="15">
        <v>45112</v>
      </c>
      <c r="B102" s="14">
        <v>4.1666666666666696</v>
      </c>
      <c r="C102" s="12">
        <v>1377.6767500000001</v>
      </c>
      <c r="E102" s="12"/>
      <c r="F102" s="12"/>
    </row>
    <row r="103" spans="1:6" x14ac:dyDescent="0.25">
      <c r="A103" s="15">
        <v>45112</v>
      </c>
      <c r="B103" s="14">
        <v>4.2083333333333304</v>
      </c>
      <c r="C103" s="12">
        <v>1401.88525</v>
      </c>
      <c r="E103" s="12"/>
      <c r="F103" s="12"/>
    </row>
    <row r="104" spans="1:6" x14ac:dyDescent="0.25">
      <c r="A104" s="15">
        <v>45112</v>
      </c>
      <c r="B104" s="14">
        <v>4.25</v>
      </c>
      <c r="C104" s="12">
        <v>1674.914</v>
      </c>
      <c r="E104" s="12"/>
      <c r="F104" s="12"/>
    </row>
    <row r="105" spans="1:6" x14ac:dyDescent="0.25">
      <c r="A105" s="15">
        <v>45112</v>
      </c>
      <c r="B105" s="14">
        <v>4.2916666666666696</v>
      </c>
      <c r="C105" s="12">
        <v>1947.5122499999998</v>
      </c>
      <c r="E105" s="12"/>
      <c r="F105" s="12"/>
    </row>
    <row r="106" spans="1:6" x14ac:dyDescent="0.25">
      <c r="A106" s="15">
        <v>45112</v>
      </c>
      <c r="B106" s="14">
        <v>4.3333333333333304</v>
      </c>
      <c r="C106" s="12">
        <v>2119.0640000000003</v>
      </c>
      <c r="E106" s="12"/>
      <c r="F106" s="12"/>
    </row>
    <row r="107" spans="1:6" x14ac:dyDescent="0.25">
      <c r="A107" s="15">
        <v>45112</v>
      </c>
      <c r="B107" s="14">
        <v>4.375</v>
      </c>
      <c r="C107" s="12">
        <v>2209.2255</v>
      </c>
      <c r="E107" s="12"/>
      <c r="F107" s="12"/>
    </row>
    <row r="108" spans="1:6" x14ac:dyDescent="0.25">
      <c r="A108" s="15">
        <v>45112</v>
      </c>
      <c r="B108" s="14">
        <v>4.4166666666666696</v>
      </c>
      <c r="C108" s="12">
        <v>2244.0702500000002</v>
      </c>
      <c r="E108" s="12"/>
      <c r="F108" s="12"/>
    </row>
    <row r="109" spans="1:6" x14ac:dyDescent="0.25">
      <c r="A109" s="15">
        <v>45112</v>
      </c>
      <c r="B109" s="14">
        <v>4.4583333333333304</v>
      </c>
      <c r="C109" s="12">
        <v>2327.5654999999997</v>
      </c>
      <c r="E109" s="12"/>
      <c r="F109" s="12"/>
    </row>
    <row r="110" spans="1:6" x14ac:dyDescent="0.25">
      <c r="A110" s="15">
        <v>45112</v>
      </c>
      <c r="B110" s="14">
        <v>4.5</v>
      </c>
      <c r="C110" s="12">
        <v>2400.3447500000002</v>
      </c>
      <c r="E110" s="12"/>
      <c r="F110" s="12"/>
    </row>
    <row r="111" spans="1:6" x14ac:dyDescent="0.25">
      <c r="A111" s="15">
        <v>45112</v>
      </c>
      <c r="B111" s="14">
        <v>4.5416666666666696</v>
      </c>
      <c r="C111" s="12">
        <v>2398.8447499999997</v>
      </c>
      <c r="E111" s="12"/>
      <c r="F111" s="12"/>
    </row>
    <row r="112" spans="1:6" x14ac:dyDescent="0.25">
      <c r="A112" s="15">
        <v>45112</v>
      </c>
      <c r="B112" s="14">
        <v>4.5833333333333304</v>
      </c>
      <c r="C112" s="12">
        <v>2352.7759999999998</v>
      </c>
      <c r="E112" s="12"/>
      <c r="F112" s="12"/>
    </row>
    <row r="113" spans="1:6" x14ac:dyDescent="0.25">
      <c r="A113" s="15">
        <v>45112</v>
      </c>
      <c r="B113" s="14">
        <v>4.625</v>
      </c>
      <c r="C113" s="12">
        <v>2301.0940000000001</v>
      </c>
      <c r="E113" s="12"/>
      <c r="F113" s="12"/>
    </row>
    <row r="114" spans="1:6" x14ac:dyDescent="0.25">
      <c r="A114" s="15">
        <v>45112</v>
      </c>
      <c r="B114" s="14">
        <v>4.6666666666666696</v>
      </c>
      <c r="C114" s="12">
        <v>2264.42</v>
      </c>
      <c r="E114" s="12"/>
      <c r="F114" s="12"/>
    </row>
    <row r="115" spans="1:6" x14ac:dyDescent="0.25">
      <c r="A115" s="15">
        <v>45112</v>
      </c>
      <c r="B115" s="14">
        <v>4.7083333333333304</v>
      </c>
      <c r="C115" s="12">
        <v>2244.393</v>
      </c>
      <c r="E115" s="12"/>
      <c r="F115" s="12"/>
    </row>
    <row r="116" spans="1:6" x14ac:dyDescent="0.25">
      <c r="A116" s="15">
        <v>45112</v>
      </c>
      <c r="B116" s="14">
        <v>4.75</v>
      </c>
      <c r="C116" s="12">
        <v>2257.576</v>
      </c>
      <c r="E116" s="12"/>
      <c r="F116" s="12"/>
    </row>
    <row r="117" spans="1:6" x14ac:dyDescent="0.25">
      <c r="A117" s="15">
        <v>45112</v>
      </c>
      <c r="B117" s="14">
        <v>4.7916666666666696</v>
      </c>
      <c r="C117" s="12">
        <v>2308.5150000000003</v>
      </c>
      <c r="E117" s="12"/>
      <c r="F117" s="12"/>
    </row>
    <row r="118" spans="1:6" x14ac:dyDescent="0.25">
      <c r="A118" s="15">
        <v>45112</v>
      </c>
      <c r="B118" s="14">
        <v>4.8333333333333304</v>
      </c>
      <c r="C118" s="12">
        <v>2292.1587500000005</v>
      </c>
      <c r="E118" s="12"/>
      <c r="F118" s="12"/>
    </row>
    <row r="119" spans="1:6" x14ac:dyDescent="0.25">
      <c r="A119" s="15">
        <v>45112</v>
      </c>
      <c r="B119" s="14">
        <v>4.875</v>
      </c>
      <c r="C119" s="12">
        <v>2306.1840000000002</v>
      </c>
      <c r="E119" s="12"/>
      <c r="F119" s="12"/>
    </row>
    <row r="120" spans="1:6" x14ac:dyDescent="0.25">
      <c r="A120" s="15">
        <v>45112</v>
      </c>
      <c r="B120" s="14">
        <v>4.9166666666666696</v>
      </c>
      <c r="C120" s="12">
        <v>2202.777</v>
      </c>
      <c r="E120" s="12"/>
      <c r="F120" s="12"/>
    </row>
    <row r="121" spans="1:6" x14ac:dyDescent="0.25">
      <c r="A121" s="15">
        <v>45112</v>
      </c>
      <c r="B121" s="14">
        <v>4.9583333333333304</v>
      </c>
      <c r="C121" s="12">
        <v>1942.97775</v>
      </c>
      <c r="E121" s="12"/>
      <c r="F121" s="12"/>
    </row>
    <row r="122" spans="1:6" x14ac:dyDescent="0.25">
      <c r="A122" s="15">
        <v>45113</v>
      </c>
      <c r="B122" s="14">
        <v>5</v>
      </c>
      <c r="C122" s="12">
        <v>1674.9322499999998</v>
      </c>
      <c r="E122" s="12"/>
      <c r="F122" s="12"/>
    </row>
    <row r="123" spans="1:6" x14ac:dyDescent="0.25">
      <c r="A123" s="15">
        <v>45113</v>
      </c>
      <c r="B123" s="14">
        <v>5.0416666666666696</v>
      </c>
      <c r="C123" s="12">
        <v>1520.0654999999999</v>
      </c>
      <c r="E123" s="12"/>
      <c r="F123" s="12"/>
    </row>
    <row r="124" spans="1:6" x14ac:dyDescent="0.25">
      <c r="A124" s="15">
        <v>45113</v>
      </c>
      <c r="B124" s="14">
        <v>5.0833333333333304</v>
      </c>
      <c r="C124" s="12">
        <v>1438.0482500000001</v>
      </c>
      <c r="E124" s="12"/>
      <c r="F124" s="12"/>
    </row>
    <row r="125" spans="1:6" x14ac:dyDescent="0.25">
      <c r="A125" s="15">
        <v>45113</v>
      </c>
      <c r="B125" s="14">
        <v>5.125</v>
      </c>
      <c r="C125" s="12">
        <v>1406.55575</v>
      </c>
      <c r="E125" s="12"/>
      <c r="F125" s="12"/>
    </row>
    <row r="126" spans="1:6" x14ac:dyDescent="0.25">
      <c r="A126" s="15">
        <v>45113</v>
      </c>
      <c r="B126" s="14">
        <v>5.1666666666666696</v>
      </c>
      <c r="C126" s="12">
        <v>1413.7497499999999</v>
      </c>
      <c r="E126" s="12"/>
      <c r="F126" s="12"/>
    </row>
    <row r="127" spans="1:6" x14ac:dyDescent="0.25">
      <c r="A127" s="15">
        <v>45113</v>
      </c>
      <c r="B127" s="14">
        <v>5.2083333333333304</v>
      </c>
      <c r="C127" s="12">
        <v>1435.2582499999999</v>
      </c>
      <c r="E127" s="12"/>
      <c r="F127" s="12"/>
    </row>
    <row r="128" spans="1:6" x14ac:dyDescent="0.25">
      <c r="A128" s="15">
        <v>45113</v>
      </c>
      <c r="B128" s="14">
        <v>5.25</v>
      </c>
      <c r="C128" s="12">
        <v>1696.393</v>
      </c>
      <c r="E128" s="12"/>
      <c r="F128" s="12"/>
    </row>
    <row r="129" spans="1:6" x14ac:dyDescent="0.25">
      <c r="A129" s="15">
        <v>45113</v>
      </c>
      <c r="B129" s="14">
        <v>5.2916666666666696</v>
      </c>
      <c r="C129" s="12">
        <v>1963.5205000000001</v>
      </c>
      <c r="E129" s="12"/>
      <c r="F129" s="12"/>
    </row>
    <row r="130" spans="1:6" x14ac:dyDescent="0.25">
      <c r="A130" s="15">
        <v>45113</v>
      </c>
      <c r="B130" s="14">
        <v>5.3333333333333304</v>
      </c>
      <c r="C130" s="12">
        <v>2128.0167499999998</v>
      </c>
      <c r="E130" s="12"/>
      <c r="F130" s="12"/>
    </row>
    <row r="131" spans="1:6" x14ac:dyDescent="0.25">
      <c r="A131" s="15">
        <v>45113</v>
      </c>
      <c r="B131" s="14">
        <v>5.375</v>
      </c>
      <c r="C131" s="12">
        <v>2212.0554999999999</v>
      </c>
      <c r="E131" s="12"/>
      <c r="F131" s="12"/>
    </row>
    <row r="132" spans="1:6" x14ac:dyDescent="0.25">
      <c r="A132" s="15">
        <v>45113</v>
      </c>
      <c r="B132" s="14">
        <v>5.4166666666666696</v>
      </c>
      <c r="C132" s="12">
        <v>2238.2227499999999</v>
      </c>
      <c r="E132" s="12"/>
      <c r="F132" s="12"/>
    </row>
    <row r="133" spans="1:6" x14ac:dyDescent="0.25">
      <c r="A133" s="15">
        <v>45113</v>
      </c>
      <c r="B133" s="14">
        <v>5.4583333333333304</v>
      </c>
      <c r="C133" s="12">
        <v>2326.5872499999996</v>
      </c>
      <c r="E133" s="12"/>
      <c r="F133" s="12"/>
    </row>
    <row r="134" spans="1:6" x14ac:dyDescent="0.25">
      <c r="A134" s="15">
        <v>45113</v>
      </c>
      <c r="B134" s="14">
        <v>5.5</v>
      </c>
      <c r="C134" s="12">
        <v>2376.6190000000001</v>
      </c>
      <c r="E134" s="12"/>
      <c r="F134" s="12"/>
    </row>
    <row r="135" spans="1:6" x14ac:dyDescent="0.25">
      <c r="A135" s="15">
        <v>45113</v>
      </c>
      <c r="B135" s="14">
        <v>5.5416666666666696</v>
      </c>
      <c r="C135" s="12">
        <v>2373.3902499999999</v>
      </c>
      <c r="E135" s="12"/>
      <c r="F135" s="12"/>
    </row>
    <row r="136" spans="1:6" x14ac:dyDescent="0.25">
      <c r="A136" s="15">
        <v>45113</v>
      </c>
      <c r="B136" s="14">
        <v>5.5833333333333304</v>
      </c>
      <c r="C136" s="12">
        <v>2318.6432500000001</v>
      </c>
      <c r="E136" s="12"/>
      <c r="F136" s="12"/>
    </row>
    <row r="137" spans="1:6" x14ac:dyDescent="0.25">
      <c r="A137" s="15">
        <v>45113</v>
      </c>
      <c r="B137" s="14">
        <v>5.625</v>
      </c>
      <c r="C137" s="12">
        <v>2257.8822499999997</v>
      </c>
      <c r="E137" s="12"/>
      <c r="F137" s="12"/>
    </row>
    <row r="138" spans="1:6" x14ac:dyDescent="0.25">
      <c r="A138" s="15">
        <v>45113</v>
      </c>
      <c r="B138" s="14">
        <v>5.6666666666666696</v>
      </c>
      <c r="C138" s="12">
        <v>2227.1522500000001</v>
      </c>
      <c r="E138" s="12"/>
      <c r="F138" s="12"/>
    </row>
    <row r="139" spans="1:6" x14ac:dyDescent="0.25">
      <c r="A139" s="15">
        <v>45113</v>
      </c>
      <c r="B139" s="14">
        <v>5.7083333333333304</v>
      </c>
      <c r="C139" s="12">
        <v>2228.2682499999996</v>
      </c>
      <c r="E139" s="12"/>
      <c r="F139" s="12"/>
    </row>
    <row r="140" spans="1:6" x14ac:dyDescent="0.25">
      <c r="A140" s="15">
        <v>45113</v>
      </c>
      <c r="B140" s="14">
        <v>5.75</v>
      </c>
      <c r="C140" s="12">
        <v>2240.6089999999999</v>
      </c>
      <c r="E140" s="12"/>
      <c r="F140" s="12"/>
    </row>
    <row r="141" spans="1:6" x14ac:dyDescent="0.25">
      <c r="A141" s="15">
        <v>45113</v>
      </c>
      <c r="B141" s="14">
        <v>5.7916666666666696</v>
      </c>
      <c r="C141" s="12">
        <v>2268.0212499999998</v>
      </c>
      <c r="E141" s="12"/>
      <c r="F141" s="12"/>
    </row>
    <row r="142" spans="1:6" x14ac:dyDescent="0.25">
      <c r="A142" s="15">
        <v>45113</v>
      </c>
      <c r="B142" s="14">
        <v>5.8333333333333304</v>
      </c>
      <c r="C142" s="12">
        <v>2259.0237499999998</v>
      </c>
      <c r="E142" s="12"/>
      <c r="F142" s="12"/>
    </row>
    <row r="143" spans="1:6" x14ac:dyDescent="0.25">
      <c r="A143" s="15">
        <v>45113</v>
      </c>
      <c r="B143" s="14">
        <v>5.875</v>
      </c>
      <c r="C143" s="12">
        <v>2271.672</v>
      </c>
      <c r="E143" s="12"/>
      <c r="F143" s="12"/>
    </row>
    <row r="144" spans="1:6" x14ac:dyDescent="0.25">
      <c r="A144" s="15">
        <v>45113</v>
      </c>
      <c r="B144" s="14">
        <v>5.9166666666666696</v>
      </c>
      <c r="C144" s="12">
        <v>2177.7407500000004</v>
      </c>
      <c r="E144" s="12"/>
      <c r="F144" s="12"/>
    </row>
    <row r="145" spans="1:6" x14ac:dyDescent="0.25">
      <c r="A145" s="15">
        <v>45113</v>
      </c>
      <c r="B145" s="14">
        <v>5.9583333333333304</v>
      </c>
      <c r="C145" s="12">
        <v>1924.5430000000001</v>
      </c>
      <c r="E145" s="12"/>
      <c r="F145" s="12"/>
    </row>
    <row r="146" spans="1:6" x14ac:dyDescent="0.25">
      <c r="A146" s="15">
        <v>45114</v>
      </c>
      <c r="B146" s="14">
        <v>6</v>
      </c>
      <c r="C146" s="12">
        <v>1671.5497500000001</v>
      </c>
      <c r="E146" s="12"/>
      <c r="F146" s="12"/>
    </row>
    <row r="147" spans="1:6" x14ac:dyDescent="0.25">
      <c r="A147" s="15">
        <v>45114</v>
      </c>
      <c r="B147" s="14">
        <v>6.0416666666666696</v>
      </c>
      <c r="C147" s="12">
        <v>1513.4455</v>
      </c>
      <c r="E147" s="12"/>
      <c r="F147" s="12"/>
    </row>
    <row r="148" spans="1:6" x14ac:dyDescent="0.25">
      <c r="A148" s="15">
        <v>45114</v>
      </c>
      <c r="B148" s="14">
        <v>6.0833333333333304</v>
      </c>
      <c r="C148" s="12">
        <v>1431.857</v>
      </c>
      <c r="E148" s="12"/>
      <c r="F148" s="12"/>
    </row>
    <row r="149" spans="1:6" x14ac:dyDescent="0.25">
      <c r="A149" s="15">
        <v>45114</v>
      </c>
      <c r="B149" s="14">
        <v>6.125</v>
      </c>
      <c r="C149" s="12">
        <v>1397.9637499999999</v>
      </c>
      <c r="E149" s="12"/>
      <c r="F149" s="12"/>
    </row>
    <row r="150" spans="1:6" x14ac:dyDescent="0.25">
      <c r="A150" s="15">
        <v>45114</v>
      </c>
      <c r="B150" s="14">
        <v>6.1666666666666696</v>
      </c>
      <c r="C150" s="12">
        <v>1409.7950000000001</v>
      </c>
      <c r="E150" s="12"/>
      <c r="F150" s="12"/>
    </row>
    <row r="151" spans="1:6" x14ac:dyDescent="0.25">
      <c r="A151" s="15">
        <v>45114</v>
      </c>
      <c r="B151" s="14">
        <v>6.2083333333333304</v>
      </c>
      <c r="C151" s="12">
        <v>1433.6479999999997</v>
      </c>
      <c r="E151" s="12"/>
      <c r="F151" s="12"/>
    </row>
    <row r="152" spans="1:6" x14ac:dyDescent="0.25">
      <c r="A152" s="15">
        <v>45114</v>
      </c>
      <c r="B152" s="14">
        <v>6.25</v>
      </c>
      <c r="C152" s="12">
        <v>1700.6912500000001</v>
      </c>
      <c r="E152" s="12"/>
      <c r="F152" s="12"/>
    </row>
    <row r="153" spans="1:6" x14ac:dyDescent="0.25">
      <c r="A153" s="15">
        <v>45114</v>
      </c>
      <c r="B153" s="14">
        <v>6.2916666666666696</v>
      </c>
      <c r="C153" s="12">
        <v>1970.8229999999999</v>
      </c>
      <c r="E153" s="12"/>
      <c r="F153" s="12"/>
    </row>
    <row r="154" spans="1:6" x14ac:dyDescent="0.25">
      <c r="A154" s="15">
        <v>45114</v>
      </c>
      <c r="B154" s="14">
        <v>6.3333333333333304</v>
      </c>
      <c r="C154" s="12">
        <v>2136.4319999999998</v>
      </c>
      <c r="E154" s="12"/>
      <c r="F154" s="12"/>
    </row>
    <row r="155" spans="1:6" x14ac:dyDescent="0.25">
      <c r="A155" s="15">
        <v>45114</v>
      </c>
      <c r="B155" s="14">
        <v>6.375</v>
      </c>
      <c r="C155" s="12">
        <v>2211.5977499999999</v>
      </c>
      <c r="E155" s="12"/>
      <c r="F155" s="12"/>
    </row>
    <row r="156" spans="1:6" x14ac:dyDescent="0.25">
      <c r="A156" s="15">
        <v>45114</v>
      </c>
      <c r="B156" s="14">
        <v>6.4166666666666696</v>
      </c>
      <c r="C156" s="12">
        <v>2224.9324999999999</v>
      </c>
      <c r="E156" s="12"/>
      <c r="F156" s="12"/>
    </row>
    <row r="157" spans="1:6" x14ac:dyDescent="0.25">
      <c r="A157" s="15">
        <v>45114</v>
      </c>
      <c r="B157" s="14">
        <v>6.4583333333333304</v>
      </c>
      <c r="C157" s="12">
        <v>2305.4839999999999</v>
      </c>
      <c r="E157" s="12"/>
      <c r="F157" s="12"/>
    </row>
    <row r="158" spans="1:6" x14ac:dyDescent="0.25">
      <c r="A158" s="15">
        <v>45114</v>
      </c>
      <c r="B158" s="14">
        <v>6.5</v>
      </c>
      <c r="C158" s="12">
        <v>2356.2489999999998</v>
      </c>
      <c r="E158" s="12"/>
      <c r="F158" s="12"/>
    </row>
    <row r="159" spans="1:6" x14ac:dyDescent="0.25">
      <c r="A159" s="15">
        <v>45114</v>
      </c>
      <c r="B159" s="14">
        <v>6.5416666666666696</v>
      </c>
      <c r="C159" s="12">
        <v>2335.9272500000002</v>
      </c>
      <c r="E159" s="12"/>
      <c r="F159" s="12"/>
    </row>
    <row r="160" spans="1:6" x14ac:dyDescent="0.25">
      <c r="A160" s="15">
        <v>45114</v>
      </c>
      <c r="B160" s="14">
        <v>6.5833333333333304</v>
      </c>
      <c r="C160" s="12">
        <v>2281.4832500000002</v>
      </c>
      <c r="E160" s="12"/>
      <c r="F160" s="12"/>
    </row>
    <row r="161" spans="1:6" x14ac:dyDescent="0.25">
      <c r="A161" s="15">
        <v>45114</v>
      </c>
      <c r="B161" s="14">
        <v>6.625</v>
      </c>
      <c r="C161" s="12">
        <v>2235.39275</v>
      </c>
      <c r="E161" s="12"/>
      <c r="F161" s="12"/>
    </row>
    <row r="162" spans="1:6" x14ac:dyDescent="0.25">
      <c r="A162" s="15">
        <v>45114</v>
      </c>
      <c r="B162" s="14">
        <v>6.6666666666666696</v>
      </c>
      <c r="C162" s="12">
        <v>2213.5932499999999</v>
      </c>
      <c r="E162" s="12"/>
      <c r="F162" s="12"/>
    </row>
    <row r="163" spans="1:6" x14ac:dyDescent="0.25">
      <c r="A163" s="15">
        <v>45114</v>
      </c>
      <c r="B163" s="14">
        <v>6.7083333333333304</v>
      </c>
      <c r="C163" s="12">
        <v>2221.9180000000001</v>
      </c>
      <c r="E163" s="12"/>
      <c r="F163" s="12"/>
    </row>
    <row r="164" spans="1:6" x14ac:dyDescent="0.25">
      <c r="A164" s="15">
        <v>45114</v>
      </c>
      <c r="B164" s="14">
        <v>6.75</v>
      </c>
      <c r="C164" s="12">
        <v>2246.8905</v>
      </c>
      <c r="E164" s="12"/>
      <c r="F164" s="12"/>
    </row>
    <row r="165" spans="1:6" x14ac:dyDescent="0.25">
      <c r="A165" s="15">
        <v>45114</v>
      </c>
      <c r="B165" s="14">
        <v>6.7916666666666696</v>
      </c>
      <c r="C165" s="12">
        <v>2280.415</v>
      </c>
      <c r="E165" s="12"/>
      <c r="F165" s="12"/>
    </row>
    <row r="166" spans="1:6" x14ac:dyDescent="0.25">
      <c r="A166" s="15">
        <v>45114</v>
      </c>
      <c r="B166" s="14">
        <v>6.8333333333333304</v>
      </c>
      <c r="C166" s="12">
        <v>2240.9757500000001</v>
      </c>
      <c r="E166" s="12"/>
      <c r="F166" s="12"/>
    </row>
    <row r="167" spans="1:6" x14ac:dyDescent="0.25">
      <c r="A167" s="15">
        <v>45114</v>
      </c>
      <c r="B167" s="14">
        <v>6.875</v>
      </c>
      <c r="C167" s="12">
        <v>2235.17</v>
      </c>
      <c r="E167" s="12"/>
      <c r="F167" s="12"/>
    </row>
    <row r="168" spans="1:6" x14ac:dyDescent="0.25">
      <c r="A168" s="15">
        <v>45114</v>
      </c>
      <c r="B168" s="14">
        <v>6.9166666666666696</v>
      </c>
      <c r="C168" s="12">
        <v>2141.1932499999998</v>
      </c>
      <c r="E168" s="12"/>
      <c r="F168" s="12"/>
    </row>
    <row r="169" spans="1:6" x14ac:dyDescent="0.25">
      <c r="A169" s="15">
        <v>45114</v>
      </c>
      <c r="B169" s="14">
        <v>6.9583333333333304</v>
      </c>
      <c r="C169" s="12">
        <v>1908.2122499999998</v>
      </c>
      <c r="E169" s="12"/>
      <c r="F169" s="12"/>
    </row>
    <row r="170" spans="1:6" x14ac:dyDescent="0.25">
      <c r="A170" s="15">
        <v>45115</v>
      </c>
      <c r="B170" s="14">
        <v>7</v>
      </c>
      <c r="C170" s="12">
        <v>1664.9209999999998</v>
      </c>
    </row>
    <row r="171" spans="1:6" x14ac:dyDescent="0.25">
      <c r="A171" s="15">
        <v>45115</v>
      </c>
      <c r="B171" s="14">
        <v>7.0416666666666696</v>
      </c>
      <c r="C171" s="12">
        <v>1504.1885</v>
      </c>
    </row>
    <row r="172" spans="1:6" x14ac:dyDescent="0.25">
      <c r="A172" s="15">
        <v>45115</v>
      </c>
      <c r="B172" s="14">
        <v>7.0833333333333304</v>
      </c>
      <c r="C172" s="12">
        <v>1417.6650000000002</v>
      </c>
    </row>
    <row r="173" spans="1:6" x14ac:dyDescent="0.25">
      <c r="A173" s="15">
        <v>45115</v>
      </c>
      <c r="B173" s="14">
        <v>7.125</v>
      </c>
      <c r="C173" s="12">
        <v>1383.4997499999999</v>
      </c>
    </row>
    <row r="174" spans="1:6" x14ac:dyDescent="0.25">
      <c r="A174" s="15">
        <v>45115</v>
      </c>
      <c r="B174" s="14">
        <v>7.1666666666666696</v>
      </c>
      <c r="C174" s="12">
        <v>1376.3395</v>
      </c>
    </row>
    <row r="175" spans="1:6" x14ac:dyDescent="0.25">
      <c r="A175" s="15">
        <v>45115</v>
      </c>
      <c r="B175" s="14">
        <v>7.2083333333333304</v>
      </c>
      <c r="C175" s="12">
        <v>1354.2539999999999</v>
      </c>
    </row>
    <row r="176" spans="1:6" x14ac:dyDescent="0.25">
      <c r="A176" s="15">
        <v>45115</v>
      </c>
      <c r="B176" s="14">
        <v>7.25</v>
      </c>
      <c r="C176" s="12">
        <v>1510.1392499999999</v>
      </c>
    </row>
    <row r="177" spans="1:3" x14ac:dyDescent="0.25">
      <c r="A177" s="15">
        <v>45115</v>
      </c>
      <c r="B177" s="14">
        <v>7.2916666666666696</v>
      </c>
      <c r="C177" s="12">
        <v>1695.2445000000002</v>
      </c>
    </row>
    <row r="178" spans="1:3" x14ac:dyDescent="0.25">
      <c r="A178" s="15">
        <v>45115</v>
      </c>
      <c r="B178" s="14">
        <v>7.3333333333333304</v>
      </c>
      <c r="C178" s="12">
        <v>1864.5119999999999</v>
      </c>
    </row>
    <row r="179" spans="1:3" x14ac:dyDescent="0.25">
      <c r="A179" s="15">
        <v>45115</v>
      </c>
      <c r="B179" s="14">
        <v>7.375</v>
      </c>
      <c r="C179" s="12">
        <v>1989.19875</v>
      </c>
    </row>
    <row r="180" spans="1:3" x14ac:dyDescent="0.25">
      <c r="A180" s="15">
        <v>45115</v>
      </c>
      <c r="B180" s="14">
        <v>7.4166666666666696</v>
      </c>
      <c r="C180" s="12">
        <v>2053.3425000000002</v>
      </c>
    </row>
    <row r="181" spans="1:3" x14ac:dyDescent="0.25">
      <c r="A181" s="15">
        <v>45115</v>
      </c>
      <c r="B181" s="14">
        <v>7.4583333333333304</v>
      </c>
      <c r="C181" s="12">
        <v>2125.37</v>
      </c>
    </row>
    <row r="182" spans="1:3" x14ac:dyDescent="0.25">
      <c r="A182" s="15">
        <v>45115</v>
      </c>
      <c r="B182" s="14">
        <v>7.5</v>
      </c>
      <c r="C182" s="12">
        <v>2169.5794999999998</v>
      </c>
    </row>
    <row r="183" spans="1:3" x14ac:dyDescent="0.25">
      <c r="A183" s="15">
        <v>45115</v>
      </c>
      <c r="B183" s="14">
        <v>7.5416666666666696</v>
      </c>
      <c r="C183" s="12">
        <v>2144.9947499999998</v>
      </c>
    </row>
    <row r="184" spans="1:3" x14ac:dyDescent="0.25">
      <c r="A184" s="15">
        <v>45115</v>
      </c>
      <c r="B184" s="14">
        <v>7.5833333333333304</v>
      </c>
      <c r="C184" s="12">
        <v>2075.9092499999997</v>
      </c>
    </row>
    <row r="185" spans="1:3" x14ac:dyDescent="0.25">
      <c r="A185" s="15">
        <v>45115</v>
      </c>
      <c r="B185" s="14">
        <v>7.625</v>
      </c>
      <c r="C185" s="12">
        <v>2034.6865</v>
      </c>
    </row>
    <row r="186" spans="1:3" x14ac:dyDescent="0.25">
      <c r="A186" s="15">
        <v>45115</v>
      </c>
      <c r="B186" s="14">
        <v>7.6666666666666696</v>
      </c>
      <c r="C186" s="12">
        <v>2025.6795000000002</v>
      </c>
    </row>
    <row r="187" spans="1:3" x14ac:dyDescent="0.25">
      <c r="A187" s="15">
        <v>45115</v>
      </c>
      <c r="B187" s="14">
        <v>7.7083333333333304</v>
      </c>
      <c r="C187" s="12">
        <v>2038.9347499999999</v>
      </c>
    </row>
    <row r="188" spans="1:3" x14ac:dyDescent="0.25">
      <c r="A188" s="15">
        <v>45115</v>
      </c>
      <c r="B188" s="14">
        <v>7.75</v>
      </c>
      <c r="C188" s="12">
        <v>2082.1617500000002</v>
      </c>
    </row>
    <row r="189" spans="1:3" x14ac:dyDescent="0.25">
      <c r="A189" s="15">
        <v>45115</v>
      </c>
      <c r="B189" s="14">
        <v>7.7916666666666696</v>
      </c>
      <c r="C189" s="12">
        <v>2115.7867500000002</v>
      </c>
    </row>
    <row r="190" spans="1:3" x14ac:dyDescent="0.25">
      <c r="A190" s="15">
        <v>45115</v>
      </c>
      <c r="B190" s="14">
        <v>7.8333333333333304</v>
      </c>
      <c r="C190" s="12">
        <v>2097.4677499999998</v>
      </c>
    </row>
    <row r="191" spans="1:3" x14ac:dyDescent="0.25">
      <c r="A191" s="15">
        <v>45115</v>
      </c>
      <c r="B191" s="14">
        <v>7.875</v>
      </c>
      <c r="C191" s="12">
        <v>2131.277</v>
      </c>
    </row>
    <row r="192" spans="1:3" x14ac:dyDescent="0.25">
      <c r="A192" s="15">
        <v>45115</v>
      </c>
      <c r="B192" s="14">
        <v>7.9166666666666696</v>
      </c>
      <c r="C192" s="12">
        <v>2061.1464999999998</v>
      </c>
    </row>
    <row r="193" spans="1:3" x14ac:dyDescent="0.25">
      <c r="A193" s="15">
        <v>45115</v>
      </c>
      <c r="B193" s="14">
        <v>7.9583333333333304</v>
      </c>
      <c r="C193" s="12">
        <v>1839.7735</v>
      </c>
    </row>
    <row r="194" spans="1:3" x14ac:dyDescent="0.25">
      <c r="A194" s="15">
        <v>45116</v>
      </c>
      <c r="B194" s="14">
        <v>8</v>
      </c>
      <c r="C194" s="12">
        <v>1599.7624999999998</v>
      </c>
    </row>
    <row r="195" spans="1:3" x14ac:dyDescent="0.25">
      <c r="A195" s="15">
        <v>45116</v>
      </c>
      <c r="B195" s="14">
        <v>8.0416666666666696</v>
      </c>
      <c r="C195" s="12">
        <v>1443.8127500000001</v>
      </c>
    </row>
    <row r="196" spans="1:3" x14ac:dyDescent="0.25">
      <c r="A196" s="15">
        <v>45116</v>
      </c>
      <c r="B196" s="14">
        <v>8.0833333333333304</v>
      </c>
      <c r="C196" s="12">
        <v>1355.741</v>
      </c>
    </row>
    <row r="197" spans="1:3" x14ac:dyDescent="0.25">
      <c r="A197" s="15">
        <v>45116</v>
      </c>
      <c r="B197" s="14">
        <v>8.125</v>
      </c>
      <c r="C197" s="12">
        <v>1312.4764999999998</v>
      </c>
    </row>
    <row r="198" spans="1:3" x14ac:dyDescent="0.25">
      <c r="A198" s="15">
        <v>45116</v>
      </c>
      <c r="B198" s="14">
        <v>8.1666666666666696</v>
      </c>
      <c r="C198" s="12">
        <v>1296.30025</v>
      </c>
    </row>
    <row r="199" spans="1:3" x14ac:dyDescent="0.25">
      <c r="A199" s="15">
        <v>45116</v>
      </c>
      <c r="B199" s="14">
        <v>8.2083333333333304</v>
      </c>
      <c r="C199" s="12">
        <v>1251.4965</v>
      </c>
    </row>
    <row r="200" spans="1:3" x14ac:dyDescent="0.25">
      <c r="A200" s="15">
        <v>45116</v>
      </c>
      <c r="B200" s="14">
        <v>8.25</v>
      </c>
      <c r="C200" s="12">
        <v>1341.2024999999999</v>
      </c>
    </row>
    <row r="201" spans="1:3" x14ac:dyDescent="0.25">
      <c r="A201" s="15">
        <v>45116</v>
      </c>
      <c r="B201" s="14">
        <v>8.2916666666666696</v>
      </c>
      <c r="C201" s="12">
        <v>1494.4492500000001</v>
      </c>
    </row>
    <row r="202" spans="1:3" x14ac:dyDescent="0.25">
      <c r="A202" s="15">
        <v>45116</v>
      </c>
      <c r="B202" s="14">
        <v>8.3333333333333304</v>
      </c>
      <c r="C202" s="12">
        <v>1673.6035000000002</v>
      </c>
    </row>
    <row r="203" spans="1:3" x14ac:dyDescent="0.25">
      <c r="A203" s="15">
        <v>45116</v>
      </c>
      <c r="B203" s="14">
        <v>8.375</v>
      </c>
      <c r="C203" s="12">
        <v>1851.9702500000001</v>
      </c>
    </row>
    <row r="204" spans="1:3" x14ac:dyDescent="0.25">
      <c r="A204" s="15">
        <v>45116</v>
      </c>
      <c r="B204" s="14">
        <v>8.4166666666666696</v>
      </c>
      <c r="C204" s="12">
        <v>1990.7517499999999</v>
      </c>
    </row>
    <row r="205" spans="1:3" x14ac:dyDescent="0.25">
      <c r="A205" s="15">
        <v>45116</v>
      </c>
      <c r="B205" s="14">
        <v>8.4583333333333304</v>
      </c>
      <c r="C205" s="12">
        <v>2100.2179999999998</v>
      </c>
    </row>
    <row r="206" spans="1:3" x14ac:dyDescent="0.25">
      <c r="A206" s="15">
        <v>45116</v>
      </c>
      <c r="B206" s="14">
        <v>8.5</v>
      </c>
      <c r="C206" s="12">
        <v>2140.9210000000003</v>
      </c>
    </row>
    <row r="207" spans="1:3" x14ac:dyDescent="0.25">
      <c r="A207" s="15">
        <v>45116</v>
      </c>
      <c r="B207" s="14">
        <v>8.5416666666666696</v>
      </c>
      <c r="C207" s="12">
        <v>2100.9112500000001</v>
      </c>
    </row>
    <row r="208" spans="1:3" x14ac:dyDescent="0.25">
      <c r="A208" s="15">
        <v>45116</v>
      </c>
      <c r="B208" s="14">
        <v>8.5833333333333304</v>
      </c>
      <c r="C208" s="12">
        <v>2034.6927500000002</v>
      </c>
    </row>
    <row r="209" spans="1:3" x14ac:dyDescent="0.25">
      <c r="A209" s="15">
        <v>45116</v>
      </c>
      <c r="B209" s="14">
        <v>8.625</v>
      </c>
      <c r="C209" s="12">
        <v>1986.8152500000001</v>
      </c>
    </row>
    <row r="210" spans="1:3" x14ac:dyDescent="0.25">
      <c r="A210" s="15">
        <v>45116</v>
      </c>
      <c r="B210" s="14">
        <v>8.6666666666666696</v>
      </c>
      <c r="C210" s="12">
        <v>1979.0977499999999</v>
      </c>
    </row>
    <row r="211" spans="1:3" x14ac:dyDescent="0.25">
      <c r="A211" s="15">
        <v>45116</v>
      </c>
      <c r="B211" s="14">
        <v>8.7083333333333304</v>
      </c>
      <c r="C211" s="12">
        <v>2004.059</v>
      </c>
    </row>
    <row r="212" spans="1:3" x14ac:dyDescent="0.25">
      <c r="A212" s="15">
        <v>45116</v>
      </c>
      <c r="B212" s="14">
        <v>8.75</v>
      </c>
      <c r="C212" s="12">
        <v>2044.2975000000001</v>
      </c>
    </row>
    <row r="213" spans="1:3" x14ac:dyDescent="0.25">
      <c r="A213" s="15">
        <v>45116</v>
      </c>
      <c r="B213" s="14">
        <v>8.7916666666666696</v>
      </c>
      <c r="C213" s="12">
        <v>2090.9809999999998</v>
      </c>
    </row>
    <row r="214" spans="1:3" x14ac:dyDescent="0.25">
      <c r="A214" s="15">
        <v>45116</v>
      </c>
      <c r="B214" s="14">
        <v>8.8333333333333304</v>
      </c>
      <c r="C214" s="12">
        <v>2105.3962499999998</v>
      </c>
    </row>
    <row r="215" spans="1:3" x14ac:dyDescent="0.25">
      <c r="A215" s="15">
        <v>45116</v>
      </c>
      <c r="B215" s="14">
        <v>8.875</v>
      </c>
      <c r="C215" s="12">
        <v>2194.0294999999996</v>
      </c>
    </row>
    <row r="216" spans="1:3" x14ac:dyDescent="0.25">
      <c r="A216" s="15">
        <v>45116</v>
      </c>
      <c r="B216" s="14">
        <v>8.9166666666666696</v>
      </c>
      <c r="C216" s="12">
        <v>2145.7159999999999</v>
      </c>
    </row>
    <row r="217" spans="1:3" x14ac:dyDescent="0.25">
      <c r="A217" s="15">
        <v>45116</v>
      </c>
      <c r="B217" s="14">
        <v>8.9583333333333304</v>
      </c>
      <c r="C217" s="12">
        <v>1900.3779999999999</v>
      </c>
    </row>
    <row r="218" spans="1:3" x14ac:dyDescent="0.25">
      <c r="A218" s="15">
        <v>45117</v>
      </c>
      <c r="B218" s="14">
        <v>9</v>
      </c>
      <c r="C218" s="12">
        <v>1636.01325</v>
      </c>
    </row>
    <row r="219" spans="1:3" x14ac:dyDescent="0.25">
      <c r="A219" s="15">
        <v>45117</v>
      </c>
      <c r="B219" s="14">
        <v>9.0416666666666696</v>
      </c>
      <c r="C219" s="12">
        <v>1475.5207499999999</v>
      </c>
    </row>
    <row r="220" spans="1:3" x14ac:dyDescent="0.25">
      <c r="A220" s="15">
        <v>45117</v>
      </c>
      <c r="B220" s="14">
        <v>9.0833333333333304</v>
      </c>
      <c r="C220" s="12">
        <v>1396.4907500000002</v>
      </c>
    </row>
    <row r="221" spans="1:3" x14ac:dyDescent="0.25">
      <c r="A221" s="15">
        <v>45117</v>
      </c>
      <c r="B221" s="14">
        <v>9.125</v>
      </c>
      <c r="C221" s="12">
        <v>1364.7182499999999</v>
      </c>
    </row>
    <row r="222" spans="1:3" x14ac:dyDescent="0.25">
      <c r="A222" s="15">
        <v>45117</v>
      </c>
      <c r="B222" s="14">
        <v>9.1666666666666696</v>
      </c>
      <c r="C222" s="12">
        <v>1376.9949999999999</v>
      </c>
    </row>
    <row r="223" spans="1:3" x14ac:dyDescent="0.25">
      <c r="A223" s="15">
        <v>45117</v>
      </c>
      <c r="B223" s="14">
        <v>9.2083333333333304</v>
      </c>
      <c r="C223" s="12">
        <v>1412.0942500000001</v>
      </c>
    </row>
    <row r="224" spans="1:3" x14ac:dyDescent="0.25">
      <c r="A224" s="15">
        <v>45117</v>
      </c>
      <c r="B224" s="14">
        <v>9.25</v>
      </c>
      <c r="C224" s="12">
        <v>1692.6790000000001</v>
      </c>
    </row>
    <row r="225" spans="1:3" x14ac:dyDescent="0.25">
      <c r="A225" s="15">
        <v>45117</v>
      </c>
      <c r="B225" s="14">
        <v>9.2916666666666696</v>
      </c>
      <c r="C225" s="12">
        <v>1984.7155000000002</v>
      </c>
    </row>
    <row r="226" spans="1:3" x14ac:dyDescent="0.25">
      <c r="A226" s="15">
        <v>45117</v>
      </c>
      <c r="B226" s="14">
        <v>9.3333333333333304</v>
      </c>
      <c r="C226" s="12">
        <v>2201.0837499999998</v>
      </c>
    </row>
    <row r="227" spans="1:3" x14ac:dyDescent="0.25">
      <c r="A227" s="15">
        <v>45117</v>
      </c>
      <c r="B227" s="14">
        <v>9.375</v>
      </c>
      <c r="C227" s="12">
        <v>2329.9759999999997</v>
      </c>
    </row>
    <row r="228" spans="1:3" x14ac:dyDescent="0.25">
      <c r="A228" s="15">
        <v>45117</v>
      </c>
      <c r="B228" s="14">
        <v>9.4166666666666696</v>
      </c>
      <c r="C228" s="12">
        <v>2397.7562499999999</v>
      </c>
    </row>
    <row r="229" spans="1:3" x14ac:dyDescent="0.25">
      <c r="A229" s="15">
        <v>45117</v>
      </c>
      <c r="B229" s="14">
        <v>9.4583333333333304</v>
      </c>
      <c r="C229" s="12">
        <v>2519.7532499999998</v>
      </c>
    </row>
    <row r="230" spans="1:3" x14ac:dyDescent="0.25">
      <c r="A230" s="15">
        <v>45117</v>
      </c>
      <c r="B230" s="14">
        <v>9.5</v>
      </c>
      <c r="C230" s="12">
        <v>2596.989</v>
      </c>
    </row>
    <row r="231" spans="1:3" x14ac:dyDescent="0.25">
      <c r="A231" s="15">
        <v>45117</v>
      </c>
      <c r="B231" s="14">
        <v>9.5416666666666696</v>
      </c>
      <c r="C231" s="12">
        <v>2619.0904999999998</v>
      </c>
    </row>
    <row r="232" spans="1:3" x14ac:dyDescent="0.25">
      <c r="A232" s="15">
        <v>45117</v>
      </c>
      <c r="B232" s="14">
        <v>9.5833333333333304</v>
      </c>
      <c r="C232" s="12">
        <v>2585.2690000000002</v>
      </c>
    </row>
    <row r="233" spans="1:3" x14ac:dyDescent="0.25">
      <c r="A233" s="15">
        <v>45117</v>
      </c>
      <c r="B233" s="14">
        <v>9.625</v>
      </c>
      <c r="C233" s="12">
        <v>2532.5895</v>
      </c>
    </row>
    <row r="234" spans="1:3" x14ac:dyDescent="0.25">
      <c r="A234" s="15">
        <v>45117</v>
      </c>
      <c r="B234" s="14">
        <v>9.6666666666666696</v>
      </c>
      <c r="C234" s="12">
        <v>2513.9589999999998</v>
      </c>
    </row>
    <row r="235" spans="1:3" x14ac:dyDescent="0.25">
      <c r="A235" s="15">
        <v>45117</v>
      </c>
      <c r="B235" s="14">
        <v>9.7083333333333304</v>
      </c>
      <c r="C235" s="12">
        <v>2523.3525</v>
      </c>
    </row>
    <row r="236" spans="1:3" x14ac:dyDescent="0.25">
      <c r="A236" s="15">
        <v>45117</v>
      </c>
      <c r="B236" s="14">
        <v>9.75</v>
      </c>
      <c r="C236" s="12">
        <v>2530.7672500000003</v>
      </c>
    </row>
    <row r="237" spans="1:3" x14ac:dyDescent="0.25">
      <c r="A237" s="15">
        <v>45117</v>
      </c>
      <c r="B237" s="14">
        <v>9.7916666666666696</v>
      </c>
      <c r="C237" s="12">
        <v>2541.0990000000002</v>
      </c>
    </row>
    <row r="238" spans="1:3" x14ac:dyDescent="0.25">
      <c r="A238" s="15">
        <v>45117</v>
      </c>
      <c r="B238" s="14">
        <v>9.8333333333333304</v>
      </c>
      <c r="C238" s="12">
        <v>2506.3564999999999</v>
      </c>
    </row>
    <row r="239" spans="1:3" x14ac:dyDescent="0.25">
      <c r="A239" s="15">
        <v>45117</v>
      </c>
      <c r="B239" s="14">
        <v>9.875</v>
      </c>
      <c r="C239" s="12">
        <v>2509.7492499999998</v>
      </c>
    </row>
    <row r="240" spans="1:3" x14ac:dyDescent="0.25">
      <c r="A240" s="15">
        <v>45117</v>
      </c>
      <c r="B240" s="14">
        <v>9.9166666666666696</v>
      </c>
      <c r="C240" s="12">
        <v>2374.7697499999999</v>
      </c>
    </row>
    <row r="241" spans="1:3" x14ac:dyDescent="0.25">
      <c r="A241" s="15">
        <v>45117</v>
      </c>
      <c r="B241" s="14">
        <v>9.9583333333333304</v>
      </c>
      <c r="C241" s="12">
        <v>2091.1075000000001</v>
      </c>
    </row>
    <row r="242" spans="1:3" x14ac:dyDescent="0.25">
      <c r="A242" s="15">
        <v>45118</v>
      </c>
      <c r="B242" s="14">
        <v>10</v>
      </c>
      <c r="C242" s="12">
        <v>1802.3077499999999</v>
      </c>
    </row>
    <row r="243" spans="1:3" x14ac:dyDescent="0.25">
      <c r="A243" s="15">
        <v>45118</v>
      </c>
      <c r="B243" s="14">
        <v>10.0416666666667</v>
      </c>
      <c r="C243" s="12">
        <v>1626.8577500000001</v>
      </c>
    </row>
    <row r="244" spans="1:3" x14ac:dyDescent="0.25">
      <c r="A244" s="15">
        <v>45118</v>
      </c>
      <c r="B244" s="14">
        <v>10.0833333333333</v>
      </c>
      <c r="C244" s="12">
        <v>1537.45525</v>
      </c>
    </row>
    <row r="245" spans="1:3" x14ac:dyDescent="0.25">
      <c r="A245" s="15">
        <v>45118</v>
      </c>
      <c r="B245" s="14">
        <v>10.125</v>
      </c>
      <c r="C245" s="12">
        <v>1495.1487500000001</v>
      </c>
    </row>
    <row r="246" spans="1:3" x14ac:dyDescent="0.25">
      <c r="A246" s="15">
        <v>45118</v>
      </c>
      <c r="B246" s="14">
        <v>10.1666666666667</v>
      </c>
      <c r="C246" s="12">
        <v>1496.4082500000002</v>
      </c>
    </row>
    <row r="247" spans="1:3" x14ac:dyDescent="0.25">
      <c r="A247" s="15">
        <v>45118</v>
      </c>
      <c r="B247" s="14">
        <v>10.2083333333333</v>
      </c>
      <c r="C247" s="12">
        <v>1518.1824999999999</v>
      </c>
    </row>
    <row r="248" spans="1:3" x14ac:dyDescent="0.25">
      <c r="A248" s="15">
        <v>45118</v>
      </c>
      <c r="B248" s="14">
        <v>10.25</v>
      </c>
      <c r="C248" s="12">
        <v>1779.2037500000001</v>
      </c>
    </row>
    <row r="249" spans="1:3" x14ac:dyDescent="0.25">
      <c r="A249" s="15">
        <v>45118</v>
      </c>
      <c r="B249" s="14">
        <v>10.2916666666667</v>
      </c>
      <c r="C249" s="12">
        <v>2061.7040000000002</v>
      </c>
    </row>
    <row r="250" spans="1:3" x14ac:dyDescent="0.25">
      <c r="A250" s="15">
        <v>45118</v>
      </c>
      <c r="B250" s="14">
        <v>10.3333333333333</v>
      </c>
      <c r="C250" s="12">
        <v>2282.5279999999998</v>
      </c>
    </row>
    <row r="251" spans="1:3" x14ac:dyDescent="0.25">
      <c r="A251" s="15">
        <v>45118</v>
      </c>
      <c r="B251" s="14">
        <v>10.375</v>
      </c>
      <c r="C251" s="12">
        <v>2416.6860000000001</v>
      </c>
    </row>
    <row r="252" spans="1:3" x14ac:dyDescent="0.25">
      <c r="A252" s="15">
        <v>45118</v>
      </c>
      <c r="B252" s="14">
        <v>10.4166666666667</v>
      </c>
      <c r="C252" s="12">
        <v>2496.53125</v>
      </c>
    </row>
    <row r="253" spans="1:3" x14ac:dyDescent="0.25">
      <c r="A253" s="15">
        <v>45118</v>
      </c>
      <c r="B253" s="14">
        <v>10.4583333333333</v>
      </c>
      <c r="C253" s="12">
        <v>2626.9184999999998</v>
      </c>
    </row>
    <row r="254" spans="1:3" x14ac:dyDescent="0.25">
      <c r="A254" s="15">
        <v>45118</v>
      </c>
      <c r="B254" s="14">
        <v>10.5</v>
      </c>
      <c r="C254" s="12">
        <v>2719.4362499999997</v>
      </c>
    </row>
    <row r="255" spans="1:3" x14ac:dyDescent="0.25">
      <c r="A255" s="15">
        <v>45118</v>
      </c>
      <c r="B255" s="14">
        <v>10.5416666666667</v>
      </c>
      <c r="C255" s="12">
        <v>2732.2084999999997</v>
      </c>
    </row>
    <row r="256" spans="1:3" x14ac:dyDescent="0.25">
      <c r="A256" s="15">
        <v>45118</v>
      </c>
      <c r="B256" s="14">
        <v>10.5833333333333</v>
      </c>
      <c r="C256" s="12">
        <v>2695.0275000000001</v>
      </c>
    </row>
    <row r="257" spans="1:3" x14ac:dyDescent="0.25">
      <c r="A257" s="15">
        <v>45118</v>
      </c>
      <c r="B257" s="14">
        <v>10.625</v>
      </c>
      <c r="C257" s="12">
        <v>2647.4095000000002</v>
      </c>
    </row>
    <row r="258" spans="1:3" x14ac:dyDescent="0.25">
      <c r="A258" s="15">
        <v>45118</v>
      </c>
      <c r="B258" s="14">
        <v>10.6666666666667</v>
      </c>
      <c r="C258" s="12">
        <v>2623.2350000000001</v>
      </c>
    </row>
    <row r="259" spans="1:3" x14ac:dyDescent="0.25">
      <c r="A259" s="15">
        <v>45118</v>
      </c>
      <c r="B259" s="14">
        <v>10.7083333333333</v>
      </c>
      <c r="C259" s="12">
        <v>2627.5880000000002</v>
      </c>
    </row>
    <row r="260" spans="1:3" x14ac:dyDescent="0.25">
      <c r="A260" s="15">
        <v>45118</v>
      </c>
      <c r="B260" s="14">
        <v>10.75</v>
      </c>
      <c r="C260" s="12">
        <v>2628.9232499999998</v>
      </c>
    </row>
    <row r="261" spans="1:3" x14ac:dyDescent="0.25">
      <c r="A261" s="15">
        <v>45118</v>
      </c>
      <c r="B261" s="14">
        <v>10.7916666666667</v>
      </c>
      <c r="C261" s="12">
        <v>2649.69625</v>
      </c>
    </row>
    <row r="262" spans="1:3" x14ac:dyDescent="0.25">
      <c r="A262" s="15">
        <v>45118</v>
      </c>
      <c r="B262" s="14">
        <v>10.8333333333333</v>
      </c>
      <c r="C262" s="12">
        <v>2613.0332500000004</v>
      </c>
    </row>
    <row r="263" spans="1:3" x14ac:dyDescent="0.25">
      <c r="A263" s="15">
        <v>45118</v>
      </c>
      <c r="B263" s="14">
        <v>10.875</v>
      </c>
      <c r="C263" s="12">
        <v>2629.9369999999999</v>
      </c>
    </row>
    <row r="264" spans="1:3" x14ac:dyDescent="0.25">
      <c r="A264" s="15">
        <v>45118</v>
      </c>
      <c r="B264" s="14">
        <v>10.9166666666667</v>
      </c>
      <c r="C264" s="12">
        <v>2492.3627500000002</v>
      </c>
    </row>
    <row r="265" spans="1:3" x14ac:dyDescent="0.25">
      <c r="A265" s="15">
        <v>45118</v>
      </c>
      <c r="B265" s="14">
        <v>10.9583333333333</v>
      </c>
      <c r="C265" s="12">
        <v>2203.9380000000001</v>
      </c>
    </row>
    <row r="266" spans="1:3" x14ac:dyDescent="0.25">
      <c r="A266" s="15">
        <v>45119</v>
      </c>
      <c r="B266" s="14">
        <v>11</v>
      </c>
      <c r="C266" s="12">
        <v>1899.0630000000001</v>
      </c>
    </row>
    <row r="267" spans="1:3" x14ac:dyDescent="0.25">
      <c r="A267" s="15">
        <v>45119</v>
      </c>
      <c r="B267" s="14">
        <v>11.0416666666667</v>
      </c>
      <c r="C267" s="12">
        <v>1708.3649999999998</v>
      </c>
    </row>
    <row r="268" spans="1:3" x14ac:dyDescent="0.25">
      <c r="A268" s="15">
        <v>45119</v>
      </c>
      <c r="B268" s="14">
        <v>11.0833333333333</v>
      </c>
      <c r="C268" s="12">
        <v>1608.11175</v>
      </c>
    </row>
    <row r="269" spans="1:3" x14ac:dyDescent="0.25">
      <c r="A269" s="15">
        <v>45119</v>
      </c>
      <c r="B269" s="14">
        <v>11.125</v>
      </c>
      <c r="C269" s="12">
        <v>1567.74125</v>
      </c>
    </row>
    <row r="270" spans="1:3" x14ac:dyDescent="0.25">
      <c r="A270" s="15">
        <v>45119</v>
      </c>
      <c r="B270" s="14">
        <v>11.1666666666667</v>
      </c>
      <c r="C270" s="12">
        <v>1569.4690000000001</v>
      </c>
    </row>
    <row r="271" spans="1:3" x14ac:dyDescent="0.25">
      <c r="A271" s="15">
        <v>45119</v>
      </c>
      <c r="B271" s="14">
        <v>11.2083333333333</v>
      </c>
      <c r="C271" s="12">
        <v>1587.39275</v>
      </c>
    </row>
    <row r="272" spans="1:3" x14ac:dyDescent="0.25">
      <c r="A272" s="15">
        <v>45119</v>
      </c>
      <c r="B272" s="14">
        <v>11.25</v>
      </c>
      <c r="C272" s="12">
        <v>1852.35475</v>
      </c>
    </row>
    <row r="273" spans="1:3" x14ac:dyDescent="0.25">
      <c r="A273" s="15">
        <v>45119</v>
      </c>
      <c r="B273" s="14">
        <v>11.2916666666667</v>
      </c>
      <c r="C273" s="12">
        <v>2131.7287500000002</v>
      </c>
    </row>
    <row r="274" spans="1:3" x14ac:dyDescent="0.25">
      <c r="A274" s="15">
        <v>45119</v>
      </c>
      <c r="B274" s="14">
        <v>11.3333333333333</v>
      </c>
      <c r="C274" s="12">
        <v>2310.027</v>
      </c>
    </row>
    <row r="275" spans="1:3" x14ac:dyDescent="0.25">
      <c r="A275" s="15">
        <v>45119</v>
      </c>
      <c r="B275" s="14">
        <v>11.375</v>
      </c>
      <c r="C275" s="12">
        <v>2409.1585</v>
      </c>
    </row>
    <row r="276" spans="1:3" x14ac:dyDescent="0.25">
      <c r="A276" s="15">
        <v>45119</v>
      </c>
      <c r="B276" s="14">
        <v>11.4166666666667</v>
      </c>
      <c r="C276" s="12">
        <v>2471.9575</v>
      </c>
    </row>
    <row r="277" spans="1:3" x14ac:dyDescent="0.25">
      <c r="A277" s="15">
        <v>45119</v>
      </c>
      <c r="B277" s="14">
        <v>11.4583333333333</v>
      </c>
      <c r="C277" s="12">
        <v>2598.7885000000001</v>
      </c>
    </row>
    <row r="278" spans="1:3" x14ac:dyDescent="0.25">
      <c r="A278" s="15">
        <v>45119</v>
      </c>
      <c r="B278" s="14">
        <v>11.5</v>
      </c>
      <c r="C278" s="12">
        <v>2687.768</v>
      </c>
    </row>
    <row r="279" spans="1:3" x14ac:dyDescent="0.25">
      <c r="A279" s="15">
        <v>45119</v>
      </c>
      <c r="B279" s="14">
        <v>11.5416666666667</v>
      </c>
      <c r="C279" s="12">
        <v>2717.0815000000002</v>
      </c>
    </row>
    <row r="280" spans="1:3" x14ac:dyDescent="0.25">
      <c r="A280" s="15">
        <v>45119</v>
      </c>
      <c r="B280" s="14">
        <v>11.5833333333333</v>
      </c>
      <c r="C280" s="12">
        <v>2688.7764999999999</v>
      </c>
    </row>
    <row r="281" spans="1:3" x14ac:dyDescent="0.25">
      <c r="A281" s="15">
        <v>45119</v>
      </c>
      <c r="B281" s="14">
        <v>11.625</v>
      </c>
      <c r="C281" s="12">
        <v>2645.3474999999999</v>
      </c>
    </row>
    <row r="282" spans="1:3" x14ac:dyDescent="0.25">
      <c r="A282" s="15">
        <v>45119</v>
      </c>
      <c r="B282" s="14">
        <v>11.6666666666667</v>
      </c>
      <c r="C282" s="12">
        <v>2622.3544999999999</v>
      </c>
    </row>
    <row r="283" spans="1:3" x14ac:dyDescent="0.25">
      <c r="A283" s="15">
        <v>45119</v>
      </c>
      <c r="B283" s="14">
        <v>11.7083333333333</v>
      </c>
      <c r="C283" s="12">
        <v>2622.2152500000002</v>
      </c>
    </row>
    <row r="284" spans="1:3" x14ac:dyDescent="0.25">
      <c r="A284" s="15">
        <v>45119</v>
      </c>
      <c r="B284" s="14">
        <v>11.75</v>
      </c>
      <c r="C284" s="12">
        <v>2636.5954999999999</v>
      </c>
    </row>
    <row r="285" spans="1:3" x14ac:dyDescent="0.25">
      <c r="A285" s="15">
        <v>45119</v>
      </c>
      <c r="B285" s="14">
        <v>11.7916666666667</v>
      </c>
      <c r="C285" s="12">
        <v>2657.4852500000002</v>
      </c>
    </row>
    <row r="286" spans="1:3" x14ac:dyDescent="0.25">
      <c r="A286" s="15">
        <v>45119</v>
      </c>
      <c r="B286" s="14">
        <v>11.8333333333333</v>
      </c>
      <c r="C286" s="12">
        <v>2617.7577500000002</v>
      </c>
    </row>
    <row r="287" spans="1:3" x14ac:dyDescent="0.25">
      <c r="A287" s="15">
        <v>45119</v>
      </c>
      <c r="B287" s="14">
        <v>11.875</v>
      </c>
      <c r="C287" s="12">
        <v>2618.8332500000001</v>
      </c>
    </row>
    <row r="288" spans="1:3" x14ac:dyDescent="0.25">
      <c r="A288" s="15">
        <v>45119</v>
      </c>
      <c r="B288" s="14">
        <v>11.9166666666667</v>
      </c>
      <c r="C288" s="12">
        <v>2479.9267500000001</v>
      </c>
    </row>
    <row r="289" spans="1:3" x14ac:dyDescent="0.25">
      <c r="A289" s="15">
        <v>45119</v>
      </c>
      <c r="B289" s="14">
        <v>11.9583333333333</v>
      </c>
      <c r="C289" s="12">
        <v>2203.3822500000001</v>
      </c>
    </row>
    <row r="290" spans="1:3" x14ac:dyDescent="0.25">
      <c r="A290" s="15">
        <v>45120</v>
      </c>
      <c r="B290" s="14">
        <v>12</v>
      </c>
      <c r="C290" s="12">
        <v>1910.9440000000002</v>
      </c>
    </row>
    <row r="291" spans="1:3" x14ac:dyDescent="0.25">
      <c r="A291" s="15">
        <v>45120</v>
      </c>
      <c r="B291" s="14">
        <v>12.0416666666667</v>
      </c>
      <c r="C291" s="12">
        <v>1729.07275</v>
      </c>
    </row>
    <row r="292" spans="1:3" x14ac:dyDescent="0.25">
      <c r="A292" s="15">
        <v>45120</v>
      </c>
      <c r="B292" s="14">
        <v>12.0833333333333</v>
      </c>
      <c r="C292" s="12">
        <v>1635.4147499999999</v>
      </c>
    </row>
    <row r="293" spans="1:3" x14ac:dyDescent="0.25">
      <c r="A293" s="15">
        <v>45120</v>
      </c>
      <c r="B293" s="14">
        <v>12.125</v>
      </c>
      <c r="C293" s="12">
        <v>1598.2617500000001</v>
      </c>
    </row>
    <row r="294" spans="1:3" x14ac:dyDescent="0.25">
      <c r="A294" s="15">
        <v>45120</v>
      </c>
      <c r="B294" s="14">
        <v>12.1666666666667</v>
      </c>
      <c r="C294" s="12">
        <v>1593.394</v>
      </c>
    </row>
    <row r="295" spans="1:3" x14ac:dyDescent="0.25">
      <c r="A295" s="15">
        <v>45120</v>
      </c>
      <c r="B295" s="14">
        <v>12.2083333333333</v>
      </c>
      <c r="C295" s="12">
        <v>1616.3802500000002</v>
      </c>
    </row>
    <row r="296" spans="1:3" x14ac:dyDescent="0.25">
      <c r="A296" s="15">
        <v>45120</v>
      </c>
      <c r="B296" s="14">
        <v>12.25</v>
      </c>
      <c r="C296" s="12">
        <v>1857.33725</v>
      </c>
    </row>
    <row r="297" spans="1:3" x14ac:dyDescent="0.25">
      <c r="A297" s="15">
        <v>45120</v>
      </c>
      <c r="B297" s="14">
        <v>12.2916666666667</v>
      </c>
      <c r="C297" s="12">
        <v>2129.0327500000003</v>
      </c>
    </row>
    <row r="298" spans="1:3" x14ac:dyDescent="0.25">
      <c r="A298" s="15">
        <v>45120</v>
      </c>
      <c r="B298" s="14">
        <v>12.3333333333333</v>
      </c>
      <c r="C298" s="12">
        <v>2332.4594999999999</v>
      </c>
    </row>
    <row r="299" spans="1:3" x14ac:dyDescent="0.25">
      <c r="A299" s="15">
        <v>45120</v>
      </c>
      <c r="B299" s="14">
        <v>12.375</v>
      </c>
      <c r="C299" s="12">
        <v>2468.3754999999996</v>
      </c>
    </row>
    <row r="300" spans="1:3" x14ac:dyDescent="0.25">
      <c r="A300" s="15">
        <v>45120</v>
      </c>
      <c r="B300" s="14">
        <v>12.4166666666667</v>
      </c>
      <c r="C300" s="12">
        <v>2536.7192500000001</v>
      </c>
    </row>
    <row r="301" spans="1:3" x14ac:dyDescent="0.25">
      <c r="A301" s="15">
        <v>45120</v>
      </c>
      <c r="B301" s="14">
        <v>12.4583333333333</v>
      </c>
      <c r="C301" s="12">
        <v>2659.6762499999995</v>
      </c>
    </row>
    <row r="302" spans="1:3" x14ac:dyDescent="0.25">
      <c r="A302" s="15">
        <v>45120</v>
      </c>
      <c r="B302" s="14">
        <v>12.5</v>
      </c>
      <c r="C302" s="12">
        <v>2729.5857499999997</v>
      </c>
    </row>
    <row r="303" spans="1:3" x14ac:dyDescent="0.25">
      <c r="A303" s="15">
        <v>45120</v>
      </c>
      <c r="B303" s="14">
        <v>12.5416666666667</v>
      </c>
      <c r="C303" s="12">
        <v>2727.33925</v>
      </c>
    </row>
    <row r="304" spans="1:3" x14ac:dyDescent="0.25">
      <c r="A304" s="15">
        <v>45120</v>
      </c>
      <c r="B304" s="14">
        <v>12.5833333333333</v>
      </c>
      <c r="C304" s="12">
        <v>2678.49325</v>
      </c>
    </row>
    <row r="305" spans="1:3" x14ac:dyDescent="0.25">
      <c r="A305" s="15">
        <v>45120</v>
      </c>
      <c r="B305" s="14">
        <v>12.625</v>
      </c>
      <c r="C305" s="12">
        <v>2608.5882500000002</v>
      </c>
    </row>
    <row r="306" spans="1:3" x14ac:dyDescent="0.25">
      <c r="A306" s="15">
        <v>45120</v>
      </c>
      <c r="B306" s="14">
        <v>12.6666666666667</v>
      </c>
      <c r="C306" s="12">
        <v>2534.1985000000004</v>
      </c>
    </row>
    <row r="307" spans="1:3" x14ac:dyDescent="0.25">
      <c r="A307" s="15">
        <v>45120</v>
      </c>
      <c r="B307" s="14">
        <v>12.7083333333333</v>
      </c>
      <c r="C307" s="12">
        <v>2497.7242500000002</v>
      </c>
    </row>
    <row r="308" spans="1:3" x14ac:dyDescent="0.25">
      <c r="A308" s="15">
        <v>45120</v>
      </c>
      <c r="B308" s="14">
        <v>12.75</v>
      </c>
      <c r="C308" s="12">
        <v>2494.7290000000003</v>
      </c>
    </row>
    <row r="309" spans="1:3" x14ac:dyDescent="0.25">
      <c r="A309" s="15">
        <v>45120</v>
      </c>
      <c r="B309" s="14">
        <v>12.7916666666667</v>
      </c>
      <c r="C309" s="12">
        <v>2502.5442499999999</v>
      </c>
    </row>
    <row r="310" spans="1:3" x14ac:dyDescent="0.25">
      <c r="A310" s="15">
        <v>45120</v>
      </c>
      <c r="B310" s="14">
        <v>12.8333333333333</v>
      </c>
      <c r="C310" s="12">
        <v>2486.9659999999999</v>
      </c>
    </row>
    <row r="311" spans="1:3" x14ac:dyDescent="0.25">
      <c r="A311" s="15">
        <v>45120</v>
      </c>
      <c r="B311" s="14">
        <v>12.875</v>
      </c>
      <c r="C311" s="12">
        <v>2444.3222500000002</v>
      </c>
    </row>
    <row r="312" spans="1:3" x14ac:dyDescent="0.25">
      <c r="A312" s="15">
        <v>45120</v>
      </c>
      <c r="B312" s="14">
        <v>12.9166666666667</v>
      </c>
      <c r="C312" s="12">
        <v>2293.6322500000001</v>
      </c>
    </row>
    <row r="313" spans="1:3" x14ac:dyDescent="0.25">
      <c r="A313" s="15">
        <v>45120</v>
      </c>
      <c r="B313" s="14">
        <v>12.9583333333333</v>
      </c>
      <c r="C313" s="12">
        <v>2045.35925</v>
      </c>
    </row>
    <row r="314" spans="1:3" x14ac:dyDescent="0.25">
      <c r="A314" s="15">
        <v>45121</v>
      </c>
      <c r="B314" s="14">
        <v>13</v>
      </c>
      <c r="C314" s="12">
        <v>1788.9982500000001</v>
      </c>
    </row>
    <row r="315" spans="1:3" x14ac:dyDescent="0.25">
      <c r="A315" s="15">
        <v>45121</v>
      </c>
      <c r="B315" s="14">
        <v>13.0416666666667</v>
      </c>
      <c r="C315" s="12">
        <v>1626.1567500000001</v>
      </c>
    </row>
    <row r="316" spans="1:3" x14ac:dyDescent="0.25">
      <c r="A316" s="15">
        <v>45121</v>
      </c>
      <c r="B316" s="14">
        <v>13.0833333333333</v>
      </c>
      <c r="C316" s="12">
        <v>1539.6624999999999</v>
      </c>
    </row>
    <row r="317" spans="1:3" x14ac:dyDescent="0.25">
      <c r="A317" s="15">
        <v>45121</v>
      </c>
      <c r="B317" s="14">
        <v>13.125</v>
      </c>
      <c r="C317" s="12">
        <v>1510.1947499999999</v>
      </c>
    </row>
    <row r="318" spans="1:3" x14ac:dyDescent="0.25">
      <c r="A318" s="15">
        <v>45121</v>
      </c>
      <c r="B318" s="14">
        <v>13.1666666666667</v>
      </c>
      <c r="C318" s="12">
        <v>1509.3244999999999</v>
      </c>
    </row>
    <row r="319" spans="1:3" x14ac:dyDescent="0.25">
      <c r="A319" s="15">
        <v>45121</v>
      </c>
      <c r="B319" s="14">
        <v>13.2083333333333</v>
      </c>
      <c r="C319" s="12">
        <v>1536.4739999999999</v>
      </c>
    </row>
    <row r="320" spans="1:3" x14ac:dyDescent="0.25">
      <c r="A320" s="15">
        <v>45121</v>
      </c>
      <c r="B320" s="14">
        <v>13.25</v>
      </c>
      <c r="C320" s="12">
        <v>1777.3209999999999</v>
      </c>
    </row>
    <row r="321" spans="1:3" x14ac:dyDescent="0.25">
      <c r="A321" s="15">
        <v>45121</v>
      </c>
      <c r="B321" s="14">
        <v>13.2916666666667</v>
      </c>
      <c r="C321" s="12">
        <v>2043.1344999999999</v>
      </c>
    </row>
    <row r="322" spans="1:3" x14ac:dyDescent="0.25">
      <c r="A322" s="15">
        <v>45121</v>
      </c>
      <c r="B322" s="14">
        <v>13.3333333333333</v>
      </c>
      <c r="C322" s="12">
        <v>2229.1005</v>
      </c>
    </row>
    <row r="323" spans="1:3" x14ac:dyDescent="0.25">
      <c r="A323" s="15">
        <v>45121</v>
      </c>
      <c r="B323" s="14">
        <v>13.375</v>
      </c>
      <c r="C323" s="12">
        <v>2337.7362499999999</v>
      </c>
    </row>
    <row r="324" spans="1:3" x14ac:dyDescent="0.25">
      <c r="A324" s="15">
        <v>45121</v>
      </c>
      <c r="B324" s="14">
        <v>13.4166666666667</v>
      </c>
      <c r="C324" s="12">
        <v>2386.1669999999995</v>
      </c>
    </row>
    <row r="325" spans="1:3" x14ac:dyDescent="0.25">
      <c r="A325" s="15">
        <v>45121</v>
      </c>
      <c r="B325" s="14">
        <v>13.4583333333333</v>
      </c>
      <c r="C325" s="12">
        <v>2498.60725</v>
      </c>
    </row>
    <row r="326" spans="1:3" x14ac:dyDescent="0.25">
      <c r="A326" s="15">
        <v>45121</v>
      </c>
      <c r="B326" s="14">
        <v>13.5</v>
      </c>
      <c r="C326" s="12">
        <v>2576.7622499999998</v>
      </c>
    </row>
    <row r="327" spans="1:3" x14ac:dyDescent="0.25">
      <c r="A327" s="15">
        <v>45121</v>
      </c>
      <c r="B327" s="14">
        <v>13.5416666666667</v>
      </c>
      <c r="C327" s="12">
        <v>2585.5597499999999</v>
      </c>
    </row>
    <row r="328" spans="1:3" x14ac:dyDescent="0.25">
      <c r="A328" s="15">
        <v>45121</v>
      </c>
      <c r="B328" s="14">
        <v>13.5833333333333</v>
      </c>
      <c r="C328" s="12">
        <v>2541.9095000000002</v>
      </c>
    </row>
    <row r="329" spans="1:3" x14ac:dyDescent="0.25">
      <c r="A329" s="15">
        <v>45121</v>
      </c>
      <c r="B329" s="14">
        <v>13.625</v>
      </c>
      <c r="C329" s="12">
        <v>2500.5225</v>
      </c>
    </row>
    <row r="330" spans="1:3" x14ac:dyDescent="0.25">
      <c r="A330" s="15">
        <v>45121</v>
      </c>
      <c r="B330" s="14">
        <v>13.6666666666667</v>
      </c>
      <c r="C330" s="12">
        <v>2477.7425000000003</v>
      </c>
    </row>
    <row r="331" spans="1:3" x14ac:dyDescent="0.25">
      <c r="A331" s="15">
        <v>45121</v>
      </c>
      <c r="B331" s="14">
        <v>13.7083333333333</v>
      </c>
      <c r="C331" s="12">
        <v>2474.6752500000002</v>
      </c>
    </row>
    <row r="332" spans="1:3" x14ac:dyDescent="0.25">
      <c r="A332" s="15">
        <v>45121</v>
      </c>
      <c r="B332" s="14">
        <v>13.75</v>
      </c>
      <c r="C332" s="12">
        <v>2489.11625</v>
      </c>
    </row>
    <row r="333" spans="1:3" x14ac:dyDescent="0.25">
      <c r="A333" s="15">
        <v>45121</v>
      </c>
      <c r="B333" s="14">
        <v>13.7916666666667</v>
      </c>
      <c r="C333" s="12">
        <v>2518.4875000000002</v>
      </c>
    </row>
    <row r="334" spans="1:3" x14ac:dyDescent="0.25">
      <c r="A334" s="15">
        <v>45121</v>
      </c>
      <c r="B334" s="14">
        <v>13.8333333333333</v>
      </c>
      <c r="C334" s="12">
        <v>2482.9077499999999</v>
      </c>
    </row>
    <row r="335" spans="1:3" x14ac:dyDescent="0.25">
      <c r="A335" s="15">
        <v>45121</v>
      </c>
      <c r="B335" s="14">
        <v>13.875</v>
      </c>
      <c r="C335" s="12">
        <v>2492.4187499999998</v>
      </c>
    </row>
    <row r="336" spans="1:3" x14ac:dyDescent="0.25">
      <c r="A336" s="15">
        <v>45121</v>
      </c>
      <c r="B336" s="14">
        <v>13.9166666666667</v>
      </c>
      <c r="C336" s="12">
        <v>2370.43975</v>
      </c>
    </row>
    <row r="337" spans="1:3" x14ac:dyDescent="0.25">
      <c r="A337" s="15">
        <v>45121</v>
      </c>
      <c r="B337" s="14">
        <v>13.9583333333333</v>
      </c>
      <c r="C337" s="12">
        <v>2127.9770000000003</v>
      </c>
    </row>
    <row r="338" spans="1:3" x14ac:dyDescent="0.25">
      <c r="A338" s="15">
        <v>45122</v>
      </c>
      <c r="B338" s="14">
        <v>14</v>
      </c>
      <c r="C338" s="12">
        <v>1860.883</v>
      </c>
    </row>
    <row r="339" spans="1:3" x14ac:dyDescent="0.25">
      <c r="A339" s="15">
        <v>45122</v>
      </c>
      <c r="B339" s="14">
        <v>14.0416666666667</v>
      </c>
      <c r="C339" s="12">
        <v>1677.1785</v>
      </c>
    </row>
    <row r="340" spans="1:3" x14ac:dyDescent="0.25">
      <c r="A340" s="15">
        <v>45122</v>
      </c>
      <c r="B340" s="14">
        <v>14.0833333333333</v>
      </c>
      <c r="C340" s="12">
        <v>1573.3992499999999</v>
      </c>
    </row>
    <row r="341" spans="1:3" x14ac:dyDescent="0.25">
      <c r="A341" s="15">
        <v>45122</v>
      </c>
      <c r="B341" s="14">
        <v>14.125</v>
      </c>
      <c r="C341" s="12">
        <v>1531.3342499999999</v>
      </c>
    </row>
    <row r="342" spans="1:3" x14ac:dyDescent="0.25">
      <c r="A342" s="15">
        <v>45122</v>
      </c>
      <c r="B342" s="14">
        <v>14.1666666666667</v>
      </c>
      <c r="C342" s="12">
        <v>1519.64725</v>
      </c>
    </row>
    <row r="343" spans="1:3" x14ac:dyDescent="0.25">
      <c r="A343" s="15">
        <v>45122</v>
      </c>
      <c r="B343" s="14">
        <v>14.2083333333333</v>
      </c>
      <c r="C343" s="12">
        <v>1494.3567499999999</v>
      </c>
    </row>
    <row r="344" spans="1:3" x14ac:dyDescent="0.25">
      <c r="A344" s="15">
        <v>45122</v>
      </c>
      <c r="B344" s="14">
        <v>14.25</v>
      </c>
      <c r="C344" s="12">
        <v>1637.2</v>
      </c>
    </row>
    <row r="345" spans="1:3" x14ac:dyDescent="0.25">
      <c r="A345" s="15">
        <v>45122</v>
      </c>
      <c r="B345" s="14">
        <v>14.2916666666667</v>
      </c>
      <c r="C345" s="12">
        <v>1834.86175</v>
      </c>
    </row>
    <row r="346" spans="1:3" x14ac:dyDescent="0.25">
      <c r="A346" s="15">
        <v>45122</v>
      </c>
      <c r="B346" s="14">
        <v>14.3333333333333</v>
      </c>
      <c r="C346" s="12">
        <v>2029.9740000000002</v>
      </c>
    </row>
    <row r="347" spans="1:3" x14ac:dyDescent="0.25">
      <c r="A347" s="15">
        <v>45122</v>
      </c>
      <c r="B347" s="14">
        <v>14.375</v>
      </c>
      <c r="C347" s="12">
        <v>2188.28125</v>
      </c>
    </row>
    <row r="348" spans="1:3" x14ac:dyDescent="0.25">
      <c r="A348" s="15">
        <v>45122</v>
      </c>
      <c r="B348" s="14">
        <v>14.4166666666667</v>
      </c>
      <c r="C348" s="12">
        <v>2286.6669999999999</v>
      </c>
    </row>
    <row r="349" spans="1:3" x14ac:dyDescent="0.25">
      <c r="A349" s="15">
        <v>45122</v>
      </c>
      <c r="B349" s="14">
        <v>14.4583333333333</v>
      </c>
      <c r="C349" s="12">
        <v>2409.4372499999999</v>
      </c>
    </row>
    <row r="350" spans="1:3" x14ac:dyDescent="0.25">
      <c r="A350" s="15">
        <v>45122</v>
      </c>
      <c r="B350" s="14">
        <v>14.5</v>
      </c>
      <c r="C350" s="12">
        <v>2494.9207500000002</v>
      </c>
    </row>
    <row r="351" spans="1:3" x14ac:dyDescent="0.25">
      <c r="A351" s="15">
        <v>45122</v>
      </c>
      <c r="B351" s="14">
        <v>14.5416666666667</v>
      </c>
      <c r="C351" s="12">
        <v>2499.2577499999998</v>
      </c>
    </row>
    <row r="352" spans="1:3" x14ac:dyDescent="0.25">
      <c r="A352" s="15">
        <v>45122</v>
      </c>
      <c r="B352" s="14">
        <v>14.5833333333333</v>
      </c>
      <c r="C352" s="12">
        <v>2452.6264999999999</v>
      </c>
    </row>
    <row r="353" spans="1:3" x14ac:dyDescent="0.25">
      <c r="A353" s="15">
        <v>45122</v>
      </c>
      <c r="B353" s="14">
        <v>14.625</v>
      </c>
      <c r="C353" s="12">
        <v>2416.16</v>
      </c>
    </row>
    <row r="354" spans="1:3" x14ac:dyDescent="0.25">
      <c r="A354" s="15">
        <v>45122</v>
      </c>
      <c r="B354" s="14">
        <v>14.6666666666667</v>
      </c>
      <c r="C354" s="12">
        <v>2412.9095000000002</v>
      </c>
    </row>
    <row r="355" spans="1:3" x14ac:dyDescent="0.25">
      <c r="A355" s="15">
        <v>45122</v>
      </c>
      <c r="B355" s="14">
        <v>14.7083333333333</v>
      </c>
      <c r="C355" s="12">
        <v>2427.48225</v>
      </c>
    </row>
    <row r="356" spans="1:3" x14ac:dyDescent="0.25">
      <c r="A356" s="15">
        <v>45122</v>
      </c>
      <c r="B356" s="14">
        <v>14.75</v>
      </c>
      <c r="C356" s="12">
        <v>2455.0027500000001</v>
      </c>
    </row>
    <row r="357" spans="1:3" x14ac:dyDescent="0.25">
      <c r="A357" s="15">
        <v>45122</v>
      </c>
      <c r="B357" s="14">
        <v>14.7916666666667</v>
      </c>
      <c r="C357" s="12">
        <v>2488.712</v>
      </c>
    </row>
    <row r="358" spans="1:3" x14ac:dyDescent="0.25">
      <c r="A358" s="15">
        <v>45122</v>
      </c>
      <c r="B358" s="14">
        <v>14.8333333333333</v>
      </c>
      <c r="C358" s="12">
        <v>2459.8022499999997</v>
      </c>
    </row>
    <row r="359" spans="1:3" x14ac:dyDescent="0.25">
      <c r="A359" s="15">
        <v>45122</v>
      </c>
      <c r="B359" s="14">
        <v>14.875</v>
      </c>
      <c r="C359" s="12">
        <v>2481.5904999999998</v>
      </c>
    </row>
    <row r="360" spans="1:3" x14ac:dyDescent="0.25">
      <c r="A360" s="15">
        <v>45122</v>
      </c>
      <c r="B360" s="14">
        <v>14.9166666666667</v>
      </c>
      <c r="C360" s="12">
        <v>2388.2779999999998</v>
      </c>
    </row>
    <row r="361" spans="1:3" x14ac:dyDescent="0.25">
      <c r="A361" s="15">
        <v>45122</v>
      </c>
      <c r="B361" s="14">
        <v>14.9583333333333</v>
      </c>
      <c r="C361" s="12">
        <v>2139.7275</v>
      </c>
    </row>
    <row r="362" spans="1:3" x14ac:dyDescent="0.25">
      <c r="A362" s="15">
        <v>45123</v>
      </c>
      <c r="B362" s="14">
        <v>15</v>
      </c>
      <c r="C362" s="12">
        <v>1865.3775000000001</v>
      </c>
    </row>
    <row r="363" spans="1:3" x14ac:dyDescent="0.25">
      <c r="A363" s="15">
        <v>45123</v>
      </c>
      <c r="B363" s="14">
        <v>15.0416666666667</v>
      </c>
      <c r="C363" s="12">
        <v>1680.44875</v>
      </c>
    </row>
    <row r="364" spans="1:3" x14ac:dyDescent="0.25">
      <c r="A364" s="15">
        <v>45123</v>
      </c>
      <c r="B364" s="14">
        <v>15.0833333333333</v>
      </c>
      <c r="C364" s="12">
        <v>1574.1275000000001</v>
      </c>
    </row>
    <row r="365" spans="1:3" x14ac:dyDescent="0.25">
      <c r="A365" s="15">
        <v>45123</v>
      </c>
      <c r="B365" s="14">
        <v>15.125</v>
      </c>
      <c r="C365" s="12">
        <v>1512.9724999999999</v>
      </c>
    </row>
    <row r="366" spans="1:3" x14ac:dyDescent="0.25">
      <c r="A366" s="15">
        <v>45123</v>
      </c>
      <c r="B366" s="14">
        <v>15.1666666666667</v>
      </c>
      <c r="C366" s="12">
        <v>1483.4289999999999</v>
      </c>
    </row>
    <row r="367" spans="1:3" x14ac:dyDescent="0.25">
      <c r="A367" s="15">
        <v>45123</v>
      </c>
      <c r="B367" s="14">
        <v>15.2083333333333</v>
      </c>
      <c r="C367" s="12">
        <v>1429.8317500000001</v>
      </c>
    </row>
    <row r="368" spans="1:3" x14ac:dyDescent="0.25">
      <c r="A368" s="15">
        <v>45123</v>
      </c>
      <c r="B368" s="14">
        <v>15.25</v>
      </c>
      <c r="C368" s="12">
        <v>1508.759</v>
      </c>
    </row>
    <row r="369" spans="1:3" x14ac:dyDescent="0.25">
      <c r="A369" s="15">
        <v>45123</v>
      </c>
      <c r="B369" s="14">
        <v>15.2916666666667</v>
      </c>
      <c r="C369" s="12">
        <v>1665.2047499999999</v>
      </c>
    </row>
    <row r="370" spans="1:3" x14ac:dyDescent="0.25">
      <c r="A370" s="15">
        <v>45123</v>
      </c>
      <c r="B370" s="14">
        <v>15.3333333333333</v>
      </c>
      <c r="C370" s="12">
        <v>1874.63975</v>
      </c>
    </row>
    <row r="371" spans="1:3" x14ac:dyDescent="0.25">
      <c r="A371" s="15">
        <v>45123</v>
      </c>
      <c r="B371" s="14">
        <v>15.375</v>
      </c>
      <c r="C371" s="12">
        <v>2100.4072499999997</v>
      </c>
    </row>
    <row r="372" spans="1:3" x14ac:dyDescent="0.25">
      <c r="A372" s="15">
        <v>45123</v>
      </c>
      <c r="B372" s="14">
        <v>15.4166666666667</v>
      </c>
      <c r="C372" s="12">
        <v>2286.6267499999999</v>
      </c>
    </row>
    <row r="373" spans="1:3" x14ac:dyDescent="0.25">
      <c r="A373" s="15">
        <v>45123</v>
      </c>
      <c r="B373" s="14">
        <v>15.4583333333333</v>
      </c>
      <c r="C373" s="12">
        <v>2442.8235</v>
      </c>
    </row>
    <row r="374" spans="1:3" x14ac:dyDescent="0.25">
      <c r="A374" s="15">
        <v>45123</v>
      </c>
      <c r="B374" s="14">
        <v>15.5</v>
      </c>
      <c r="C374" s="12">
        <v>2521.3685</v>
      </c>
    </row>
    <row r="375" spans="1:3" x14ac:dyDescent="0.25">
      <c r="A375" s="15">
        <v>45123</v>
      </c>
      <c r="B375" s="14">
        <v>15.5416666666667</v>
      </c>
      <c r="C375" s="12">
        <v>2504.8275000000003</v>
      </c>
    </row>
    <row r="376" spans="1:3" x14ac:dyDescent="0.25">
      <c r="A376" s="15">
        <v>45123</v>
      </c>
      <c r="B376" s="14">
        <v>15.5833333333333</v>
      </c>
      <c r="C376" s="12">
        <v>2437.8000000000002</v>
      </c>
    </row>
    <row r="377" spans="1:3" x14ac:dyDescent="0.25">
      <c r="A377" s="15">
        <v>45123</v>
      </c>
      <c r="B377" s="14">
        <v>15.625</v>
      </c>
      <c r="C377" s="12">
        <v>2385.5049999999997</v>
      </c>
    </row>
    <row r="378" spans="1:3" x14ac:dyDescent="0.25">
      <c r="A378" s="15">
        <v>45123</v>
      </c>
      <c r="B378" s="14">
        <v>15.6666666666667</v>
      </c>
      <c r="C378" s="12">
        <v>2371.9970000000003</v>
      </c>
    </row>
    <row r="379" spans="1:3" x14ac:dyDescent="0.25">
      <c r="A379" s="15">
        <v>45123</v>
      </c>
      <c r="B379" s="14">
        <v>15.7083333333333</v>
      </c>
      <c r="C379" s="12">
        <v>2386.6329999999998</v>
      </c>
    </row>
    <row r="380" spans="1:3" x14ac:dyDescent="0.25">
      <c r="A380" s="15">
        <v>45123</v>
      </c>
      <c r="B380" s="14">
        <v>15.75</v>
      </c>
      <c r="C380" s="12">
        <v>2417.5227500000001</v>
      </c>
    </row>
    <row r="381" spans="1:3" x14ac:dyDescent="0.25">
      <c r="A381" s="15">
        <v>45123</v>
      </c>
      <c r="B381" s="14">
        <v>15.7916666666667</v>
      </c>
      <c r="C381" s="12">
        <v>2451.6779999999999</v>
      </c>
    </row>
    <row r="382" spans="1:3" x14ac:dyDescent="0.25">
      <c r="A382" s="15">
        <v>45123</v>
      </c>
      <c r="B382" s="14">
        <v>15.8333333333333</v>
      </c>
      <c r="C382" s="12">
        <v>2456.10025</v>
      </c>
    </row>
    <row r="383" spans="1:3" x14ac:dyDescent="0.25">
      <c r="A383" s="15">
        <v>45123</v>
      </c>
      <c r="B383" s="14">
        <v>15.875</v>
      </c>
      <c r="C383" s="12">
        <v>2545.5419999999999</v>
      </c>
    </row>
    <row r="384" spans="1:3" x14ac:dyDescent="0.25">
      <c r="A384" s="15">
        <v>45123</v>
      </c>
      <c r="B384" s="14">
        <v>15.9166666666667</v>
      </c>
      <c r="C384" s="12">
        <v>2469.2730000000001</v>
      </c>
    </row>
    <row r="385" spans="1:3" x14ac:dyDescent="0.25">
      <c r="A385" s="15">
        <v>45123</v>
      </c>
      <c r="B385" s="14">
        <v>15.9583333333333</v>
      </c>
      <c r="C385" s="12">
        <v>2199.2752500000001</v>
      </c>
    </row>
    <row r="386" spans="1:3" x14ac:dyDescent="0.25">
      <c r="A386" s="15">
        <v>45124</v>
      </c>
      <c r="B386" s="14">
        <v>16</v>
      </c>
      <c r="C386" s="12">
        <v>1905.5997499999999</v>
      </c>
    </row>
    <row r="387" spans="1:3" x14ac:dyDescent="0.25">
      <c r="A387" s="15">
        <v>45124</v>
      </c>
      <c r="B387" s="14">
        <v>16.0416666666667</v>
      </c>
      <c r="C387" s="12">
        <v>1712.941</v>
      </c>
    </row>
    <row r="388" spans="1:3" x14ac:dyDescent="0.25">
      <c r="A388" s="15">
        <v>45124</v>
      </c>
      <c r="B388" s="14">
        <v>16.0833333333333</v>
      </c>
      <c r="C388" s="12">
        <v>1614.8265000000001</v>
      </c>
    </row>
    <row r="389" spans="1:3" x14ac:dyDescent="0.25">
      <c r="A389" s="15">
        <v>45124</v>
      </c>
      <c r="B389" s="14">
        <v>16.125</v>
      </c>
      <c r="C389" s="12">
        <v>1565.0034999999998</v>
      </c>
    </row>
    <row r="390" spans="1:3" x14ac:dyDescent="0.25">
      <c r="A390" s="15">
        <v>45124</v>
      </c>
      <c r="B390" s="14">
        <v>16.1666666666667</v>
      </c>
      <c r="C390" s="12">
        <v>1567.29</v>
      </c>
    </row>
    <row r="391" spans="1:3" x14ac:dyDescent="0.25">
      <c r="A391" s="15">
        <v>45124</v>
      </c>
      <c r="B391" s="14">
        <v>16.2083333333333</v>
      </c>
      <c r="C391" s="12">
        <v>1588.9765000000002</v>
      </c>
    </row>
    <row r="392" spans="1:3" x14ac:dyDescent="0.25">
      <c r="A392" s="15">
        <v>45124</v>
      </c>
      <c r="B392" s="14">
        <v>16.25</v>
      </c>
      <c r="C392" s="12">
        <v>1864.0552499999999</v>
      </c>
    </row>
    <row r="393" spans="1:3" x14ac:dyDescent="0.25">
      <c r="A393" s="15">
        <v>45124</v>
      </c>
      <c r="B393" s="14">
        <v>16.2916666666667</v>
      </c>
      <c r="C393" s="12">
        <v>2189.78325</v>
      </c>
    </row>
    <row r="394" spans="1:3" x14ac:dyDescent="0.25">
      <c r="A394" s="15">
        <v>45124</v>
      </c>
      <c r="B394" s="14">
        <v>16.3333333333333</v>
      </c>
      <c r="C394" s="12">
        <v>2456.4655000000002</v>
      </c>
    </row>
    <row r="395" spans="1:3" x14ac:dyDescent="0.25">
      <c r="A395" s="15">
        <v>45124</v>
      </c>
      <c r="B395" s="14">
        <v>16.375</v>
      </c>
      <c r="C395" s="12">
        <v>2650.3829999999998</v>
      </c>
    </row>
    <row r="396" spans="1:3" x14ac:dyDescent="0.25">
      <c r="A396" s="15">
        <v>45124</v>
      </c>
      <c r="B396" s="14">
        <v>16.4166666666667</v>
      </c>
      <c r="C396" s="12">
        <v>2758.7154999999998</v>
      </c>
    </row>
    <row r="397" spans="1:3" x14ac:dyDescent="0.25">
      <c r="A397" s="15">
        <v>45124</v>
      </c>
      <c r="B397" s="14">
        <v>16.4583333333333</v>
      </c>
      <c r="C397" s="12">
        <v>2903.5255000000002</v>
      </c>
    </row>
    <row r="398" spans="1:3" x14ac:dyDescent="0.25">
      <c r="A398" s="15">
        <v>45124</v>
      </c>
      <c r="B398" s="14">
        <v>16.5</v>
      </c>
      <c r="C398" s="12">
        <v>3023.4237499999999</v>
      </c>
    </row>
    <row r="399" spans="1:3" x14ac:dyDescent="0.25">
      <c r="A399" s="15">
        <v>45124</v>
      </c>
      <c r="B399" s="14">
        <v>16.5416666666667</v>
      </c>
      <c r="C399" s="12">
        <v>3049.5147499999998</v>
      </c>
    </row>
    <row r="400" spans="1:3" x14ac:dyDescent="0.25">
      <c r="A400" s="15">
        <v>45124</v>
      </c>
      <c r="B400" s="14">
        <v>16.5833333333333</v>
      </c>
      <c r="C400" s="12">
        <v>3012.9347499999999</v>
      </c>
    </row>
    <row r="401" spans="1:3" x14ac:dyDescent="0.25">
      <c r="A401" s="15">
        <v>45124</v>
      </c>
      <c r="B401" s="14">
        <v>16.625</v>
      </c>
      <c r="C401" s="12">
        <v>2965.8052500000003</v>
      </c>
    </row>
    <row r="402" spans="1:3" x14ac:dyDescent="0.25">
      <c r="A402" s="15">
        <v>45124</v>
      </c>
      <c r="B402" s="14">
        <v>16.6666666666667</v>
      </c>
      <c r="C402" s="12">
        <v>2942.3242499999997</v>
      </c>
    </row>
    <row r="403" spans="1:3" x14ac:dyDescent="0.25">
      <c r="A403" s="15">
        <v>45124</v>
      </c>
      <c r="B403" s="14">
        <v>16.7083333333333</v>
      </c>
      <c r="C403" s="12">
        <v>2926.0027500000001</v>
      </c>
    </row>
    <row r="404" spans="1:3" x14ac:dyDescent="0.25">
      <c r="A404" s="15">
        <v>45124</v>
      </c>
      <c r="B404" s="14">
        <v>16.75</v>
      </c>
      <c r="C404" s="12">
        <v>2902.0070000000001</v>
      </c>
    </row>
    <row r="405" spans="1:3" x14ac:dyDescent="0.25">
      <c r="A405" s="15">
        <v>45124</v>
      </c>
      <c r="B405" s="14">
        <v>16.7916666666667</v>
      </c>
      <c r="C405" s="12">
        <v>2906.3007499999999</v>
      </c>
    </row>
    <row r="406" spans="1:3" x14ac:dyDescent="0.25">
      <c r="A406" s="15">
        <v>45124</v>
      </c>
      <c r="B406" s="14">
        <v>16.8333333333333</v>
      </c>
      <c r="C406" s="12">
        <v>2853.4575</v>
      </c>
    </row>
    <row r="407" spans="1:3" x14ac:dyDescent="0.25">
      <c r="A407" s="15">
        <v>45124</v>
      </c>
      <c r="B407" s="14">
        <v>16.875</v>
      </c>
      <c r="C407" s="12">
        <v>2852.232</v>
      </c>
    </row>
    <row r="408" spans="1:3" x14ac:dyDescent="0.25">
      <c r="A408" s="15">
        <v>45124</v>
      </c>
      <c r="B408" s="14">
        <v>16.9166666666667</v>
      </c>
      <c r="C408" s="12">
        <v>2706.5747499999998</v>
      </c>
    </row>
    <row r="409" spans="1:3" x14ac:dyDescent="0.25">
      <c r="A409" s="15">
        <v>45124</v>
      </c>
      <c r="B409" s="14">
        <v>16.9583333333333</v>
      </c>
      <c r="C409" s="12">
        <v>2402.7257500000001</v>
      </c>
    </row>
    <row r="410" spans="1:3" x14ac:dyDescent="0.25">
      <c r="A410" s="15">
        <v>45125</v>
      </c>
      <c r="B410" s="14">
        <v>17</v>
      </c>
      <c r="C410" s="12">
        <v>2079.9655000000002</v>
      </c>
    </row>
    <row r="411" spans="1:3" x14ac:dyDescent="0.25">
      <c r="A411" s="15">
        <v>45125</v>
      </c>
      <c r="B411" s="14">
        <v>17.0416666666667</v>
      </c>
      <c r="C411" s="12">
        <v>1879.4614999999999</v>
      </c>
    </row>
    <row r="412" spans="1:3" x14ac:dyDescent="0.25">
      <c r="A412" s="15">
        <v>45125</v>
      </c>
      <c r="B412" s="14">
        <v>17.0833333333333</v>
      </c>
      <c r="C412" s="12">
        <v>1771.7040000000002</v>
      </c>
    </row>
    <row r="413" spans="1:3" x14ac:dyDescent="0.25">
      <c r="A413" s="15">
        <v>45125</v>
      </c>
      <c r="B413" s="14">
        <v>17.125</v>
      </c>
      <c r="C413" s="12">
        <v>1716.7257500000001</v>
      </c>
    </row>
    <row r="414" spans="1:3" x14ac:dyDescent="0.25">
      <c r="A414" s="15">
        <v>45125</v>
      </c>
      <c r="B414" s="14">
        <v>17.1666666666667</v>
      </c>
      <c r="C414" s="12">
        <v>1709.72975</v>
      </c>
    </row>
    <row r="415" spans="1:3" x14ac:dyDescent="0.25">
      <c r="A415" s="15">
        <v>45125</v>
      </c>
      <c r="B415" s="14">
        <v>17.2083333333333</v>
      </c>
      <c r="C415" s="12">
        <v>1722.413</v>
      </c>
    </row>
    <row r="416" spans="1:3" x14ac:dyDescent="0.25">
      <c r="A416" s="15">
        <v>45125</v>
      </c>
      <c r="B416" s="14">
        <v>17.25</v>
      </c>
      <c r="C416" s="12">
        <v>1971.067</v>
      </c>
    </row>
    <row r="417" spans="1:3" x14ac:dyDescent="0.25">
      <c r="A417" s="15">
        <v>45125</v>
      </c>
      <c r="B417" s="14">
        <v>17.2916666666667</v>
      </c>
      <c r="C417" s="12">
        <v>2269.1222500000003</v>
      </c>
    </row>
    <row r="418" spans="1:3" x14ac:dyDescent="0.25">
      <c r="A418" s="15">
        <v>45125</v>
      </c>
      <c r="B418" s="14">
        <v>17.3333333333333</v>
      </c>
      <c r="C418" s="12">
        <v>2509.3492500000002</v>
      </c>
    </row>
    <row r="419" spans="1:3" x14ac:dyDescent="0.25">
      <c r="A419" s="15">
        <v>45125</v>
      </c>
      <c r="B419" s="14">
        <v>17.375</v>
      </c>
      <c r="C419" s="12">
        <v>2673.5654999999997</v>
      </c>
    </row>
    <row r="420" spans="1:3" x14ac:dyDescent="0.25">
      <c r="A420" s="15">
        <v>45125</v>
      </c>
      <c r="B420" s="14">
        <v>17.4166666666667</v>
      </c>
      <c r="C420" s="12">
        <v>2761.4992500000003</v>
      </c>
    </row>
    <row r="421" spans="1:3" x14ac:dyDescent="0.25">
      <c r="A421" s="15">
        <v>45125</v>
      </c>
      <c r="B421" s="14">
        <v>17.4583333333333</v>
      </c>
      <c r="C421" s="12">
        <v>2913.9487500000005</v>
      </c>
    </row>
    <row r="422" spans="1:3" x14ac:dyDescent="0.25">
      <c r="A422" s="15">
        <v>45125</v>
      </c>
      <c r="B422" s="14">
        <v>17.5</v>
      </c>
      <c r="C422" s="12">
        <v>3023.127</v>
      </c>
    </row>
    <row r="423" spans="1:3" x14ac:dyDescent="0.25">
      <c r="A423" s="15">
        <v>45125</v>
      </c>
      <c r="B423" s="14">
        <v>17.5416666666667</v>
      </c>
      <c r="C423" s="12">
        <v>3047.2795000000001</v>
      </c>
    </row>
    <row r="424" spans="1:3" x14ac:dyDescent="0.25">
      <c r="A424" s="15">
        <v>45125</v>
      </c>
      <c r="B424" s="14">
        <v>17.5833333333333</v>
      </c>
      <c r="C424" s="12">
        <v>3006.732</v>
      </c>
    </row>
    <row r="425" spans="1:3" x14ac:dyDescent="0.25">
      <c r="A425" s="15">
        <v>45125</v>
      </c>
      <c r="B425" s="14">
        <v>17.625</v>
      </c>
      <c r="C425" s="12">
        <v>2954.3895000000002</v>
      </c>
    </row>
    <row r="426" spans="1:3" x14ac:dyDescent="0.25">
      <c r="A426" s="15">
        <v>45125</v>
      </c>
      <c r="B426" s="14">
        <v>17.6666666666667</v>
      </c>
      <c r="C426" s="12">
        <v>2922.4505000000004</v>
      </c>
    </row>
    <row r="427" spans="1:3" x14ac:dyDescent="0.25">
      <c r="A427" s="15">
        <v>45125</v>
      </c>
      <c r="B427" s="14">
        <v>17.7083333333333</v>
      </c>
      <c r="C427" s="12">
        <v>2899.0340000000001</v>
      </c>
    </row>
    <row r="428" spans="1:3" x14ac:dyDescent="0.25">
      <c r="A428" s="15">
        <v>45125</v>
      </c>
      <c r="B428" s="14">
        <v>17.75</v>
      </c>
      <c r="C428" s="12">
        <v>2899.7467500000002</v>
      </c>
    </row>
    <row r="429" spans="1:3" x14ac:dyDescent="0.25">
      <c r="A429" s="15">
        <v>45125</v>
      </c>
      <c r="B429" s="14">
        <v>17.7916666666667</v>
      </c>
      <c r="C429" s="12">
        <v>2901.4432499999998</v>
      </c>
    </row>
    <row r="430" spans="1:3" x14ac:dyDescent="0.25">
      <c r="A430" s="15">
        <v>45125</v>
      </c>
      <c r="B430" s="14">
        <v>17.8333333333333</v>
      </c>
      <c r="C430" s="12">
        <v>2829.1384999999996</v>
      </c>
    </row>
    <row r="431" spans="1:3" x14ac:dyDescent="0.25">
      <c r="A431" s="15">
        <v>45125</v>
      </c>
      <c r="B431" s="14">
        <v>17.875</v>
      </c>
      <c r="C431" s="12">
        <v>2741.4384999999997</v>
      </c>
    </row>
    <row r="432" spans="1:3" x14ac:dyDescent="0.25">
      <c r="A432" s="15">
        <v>45125</v>
      </c>
      <c r="B432" s="14">
        <v>17.9166666666667</v>
      </c>
      <c r="C432" s="12">
        <v>2576.0014999999999</v>
      </c>
    </row>
    <row r="433" spans="1:3" x14ac:dyDescent="0.25">
      <c r="A433" s="15">
        <v>45125</v>
      </c>
      <c r="B433" s="14">
        <v>17.9583333333333</v>
      </c>
      <c r="C433" s="12">
        <v>2314.9012500000003</v>
      </c>
    </row>
    <row r="434" spans="1:3" x14ac:dyDescent="0.25">
      <c r="A434" s="15">
        <v>45126</v>
      </c>
      <c r="B434" s="14">
        <v>18</v>
      </c>
      <c r="C434" s="12">
        <v>2032.6640000000002</v>
      </c>
    </row>
    <row r="435" spans="1:3" x14ac:dyDescent="0.25">
      <c r="A435" s="15">
        <v>45126</v>
      </c>
      <c r="B435" s="14">
        <v>18.0416666666667</v>
      </c>
      <c r="C435" s="12">
        <v>1837.1342500000001</v>
      </c>
    </row>
    <row r="436" spans="1:3" x14ac:dyDescent="0.25">
      <c r="A436" s="15">
        <v>45126</v>
      </c>
      <c r="B436" s="14">
        <v>18.0833333333333</v>
      </c>
      <c r="C436" s="12">
        <v>1734.5947500000002</v>
      </c>
    </row>
    <row r="437" spans="1:3" x14ac:dyDescent="0.25">
      <c r="A437" s="15">
        <v>45126</v>
      </c>
      <c r="B437" s="14">
        <v>18.125</v>
      </c>
      <c r="C437" s="12">
        <v>1682.77925</v>
      </c>
    </row>
    <row r="438" spans="1:3" x14ac:dyDescent="0.25">
      <c r="A438" s="15">
        <v>45126</v>
      </c>
      <c r="B438" s="14">
        <v>18.1666666666667</v>
      </c>
      <c r="C438" s="12">
        <v>1671.6385</v>
      </c>
    </row>
    <row r="439" spans="1:3" x14ac:dyDescent="0.25">
      <c r="A439" s="15">
        <v>45126</v>
      </c>
      <c r="B439" s="14">
        <v>18.2083333333333</v>
      </c>
      <c r="C439" s="12">
        <v>1681.2554999999998</v>
      </c>
    </row>
    <row r="440" spans="1:3" x14ac:dyDescent="0.25">
      <c r="A440" s="15">
        <v>45126</v>
      </c>
      <c r="B440" s="14">
        <v>18.25</v>
      </c>
      <c r="C440" s="12">
        <v>1913.9947500000001</v>
      </c>
    </row>
    <row r="441" spans="1:3" x14ac:dyDescent="0.25">
      <c r="A441" s="15">
        <v>45126</v>
      </c>
      <c r="B441" s="14">
        <v>18.2916666666667</v>
      </c>
      <c r="C441" s="12">
        <v>2193.67</v>
      </c>
    </row>
    <row r="442" spans="1:3" x14ac:dyDescent="0.25">
      <c r="A442" s="15">
        <v>45126</v>
      </c>
      <c r="B442" s="14">
        <v>18.3333333333333</v>
      </c>
      <c r="C442" s="12">
        <v>2418.6552499999998</v>
      </c>
    </row>
    <row r="443" spans="1:3" x14ac:dyDescent="0.25">
      <c r="A443" s="15">
        <v>45126</v>
      </c>
      <c r="B443" s="14">
        <v>18.375</v>
      </c>
      <c r="C443" s="12">
        <v>2563.1032500000001</v>
      </c>
    </row>
    <row r="444" spans="1:3" x14ac:dyDescent="0.25">
      <c r="A444" s="15">
        <v>45126</v>
      </c>
      <c r="B444" s="14">
        <v>18.4166666666667</v>
      </c>
      <c r="C444" s="12">
        <v>2655.6492500000004</v>
      </c>
    </row>
    <row r="445" spans="1:3" x14ac:dyDescent="0.25">
      <c r="A445" s="15">
        <v>45126</v>
      </c>
      <c r="B445" s="14">
        <v>18.4583333333333</v>
      </c>
      <c r="C445" s="12">
        <v>2815.0987500000001</v>
      </c>
    </row>
    <row r="446" spans="1:3" x14ac:dyDescent="0.25">
      <c r="A446" s="15">
        <v>45126</v>
      </c>
      <c r="B446" s="14">
        <v>18.5</v>
      </c>
      <c r="C446" s="12">
        <v>2944.2327500000001</v>
      </c>
    </row>
    <row r="447" spans="1:3" x14ac:dyDescent="0.25">
      <c r="A447" s="15">
        <v>45126</v>
      </c>
      <c r="B447" s="14">
        <v>18.5416666666667</v>
      </c>
      <c r="C447" s="12">
        <v>2993.5305000000003</v>
      </c>
    </row>
    <row r="448" spans="1:3" x14ac:dyDescent="0.25">
      <c r="A448" s="15">
        <v>45126</v>
      </c>
      <c r="B448" s="14">
        <v>18.5833333333333</v>
      </c>
      <c r="C448" s="12">
        <v>2975.66</v>
      </c>
    </row>
    <row r="449" spans="1:3" x14ac:dyDescent="0.25">
      <c r="A449" s="15">
        <v>45126</v>
      </c>
      <c r="B449" s="14">
        <v>18.625</v>
      </c>
      <c r="C449" s="12">
        <v>2924.8857499999999</v>
      </c>
    </row>
    <row r="450" spans="1:3" x14ac:dyDescent="0.25">
      <c r="A450" s="15">
        <v>45126</v>
      </c>
      <c r="B450" s="14">
        <v>18.6666666666667</v>
      </c>
      <c r="C450" s="12">
        <v>2677.19175</v>
      </c>
    </row>
    <row r="451" spans="1:3" x14ac:dyDescent="0.25">
      <c r="A451" s="15">
        <v>45126</v>
      </c>
      <c r="B451" s="14">
        <v>18.7083333333333</v>
      </c>
      <c r="C451" s="12">
        <v>2573.6937499999999</v>
      </c>
    </row>
    <row r="452" spans="1:3" x14ac:dyDescent="0.25">
      <c r="A452" s="15">
        <v>45126</v>
      </c>
      <c r="B452" s="14">
        <v>18.75</v>
      </c>
      <c r="C452" s="12">
        <v>2534.8069999999998</v>
      </c>
    </row>
    <row r="453" spans="1:3" x14ac:dyDescent="0.25">
      <c r="A453" s="15">
        <v>45126</v>
      </c>
      <c r="B453" s="14">
        <v>18.7916666666667</v>
      </c>
      <c r="C453" s="12">
        <v>2547.8269999999998</v>
      </c>
    </row>
    <row r="454" spans="1:3" x14ac:dyDescent="0.25">
      <c r="A454" s="15">
        <v>45126</v>
      </c>
      <c r="B454" s="14">
        <v>18.8333333333333</v>
      </c>
      <c r="C454" s="12">
        <v>2558.9454999999998</v>
      </c>
    </row>
    <row r="455" spans="1:3" x14ac:dyDescent="0.25">
      <c r="A455" s="15">
        <v>45126</v>
      </c>
      <c r="B455" s="14">
        <v>18.875</v>
      </c>
      <c r="C455" s="12">
        <v>2564.0569999999998</v>
      </c>
    </row>
    <row r="456" spans="1:3" x14ac:dyDescent="0.25">
      <c r="A456" s="15">
        <v>45126</v>
      </c>
      <c r="B456" s="14">
        <v>18.9166666666667</v>
      </c>
      <c r="C456" s="12">
        <v>2434.5927500000003</v>
      </c>
    </row>
    <row r="457" spans="1:3" x14ac:dyDescent="0.25">
      <c r="A457" s="15">
        <v>45126</v>
      </c>
      <c r="B457" s="14">
        <v>18.9583333333333</v>
      </c>
      <c r="C457" s="12">
        <v>2164.386</v>
      </c>
    </row>
    <row r="458" spans="1:3" x14ac:dyDescent="0.25">
      <c r="A458" s="15">
        <v>45127</v>
      </c>
      <c r="B458" s="14">
        <v>19</v>
      </c>
      <c r="C458" s="12">
        <v>1883.049</v>
      </c>
    </row>
    <row r="459" spans="1:3" x14ac:dyDescent="0.25">
      <c r="A459" s="15">
        <v>45127</v>
      </c>
      <c r="B459" s="14">
        <v>19.0416666666667</v>
      </c>
      <c r="C459" s="12">
        <v>1695.79025</v>
      </c>
    </row>
    <row r="460" spans="1:3" x14ac:dyDescent="0.25">
      <c r="A460" s="15">
        <v>45127</v>
      </c>
      <c r="B460" s="14">
        <v>19.0833333333333</v>
      </c>
      <c r="C460" s="12">
        <v>1607.31925</v>
      </c>
    </row>
    <row r="461" spans="1:3" x14ac:dyDescent="0.25">
      <c r="A461" s="15">
        <v>45127</v>
      </c>
      <c r="B461" s="14">
        <v>19.125</v>
      </c>
      <c r="C461" s="12">
        <v>1566.08475</v>
      </c>
    </row>
    <row r="462" spans="1:3" x14ac:dyDescent="0.25">
      <c r="A462" s="15">
        <v>45127</v>
      </c>
      <c r="B462" s="14">
        <v>19.1666666666667</v>
      </c>
      <c r="C462" s="12">
        <v>1571.07125</v>
      </c>
    </row>
    <row r="463" spans="1:3" x14ac:dyDescent="0.25">
      <c r="A463" s="15">
        <v>45127</v>
      </c>
      <c r="B463" s="14">
        <v>19.2083333333333</v>
      </c>
      <c r="C463" s="12">
        <v>1591.152</v>
      </c>
    </row>
    <row r="464" spans="1:3" x14ac:dyDescent="0.25">
      <c r="A464" s="15">
        <v>45127</v>
      </c>
      <c r="B464" s="14">
        <v>19.25</v>
      </c>
      <c r="C464" s="12">
        <v>1796.2934999999998</v>
      </c>
    </row>
    <row r="465" spans="1:3" x14ac:dyDescent="0.25">
      <c r="A465" s="15">
        <v>45127</v>
      </c>
      <c r="B465" s="14">
        <v>19.2916666666667</v>
      </c>
      <c r="C465" s="12">
        <v>2054.6639999999998</v>
      </c>
    </row>
    <row r="466" spans="1:3" x14ac:dyDescent="0.25">
      <c r="A466" s="15">
        <v>45127</v>
      </c>
      <c r="B466" s="14">
        <v>19.3333333333333</v>
      </c>
      <c r="C466" s="12">
        <v>2255.9457499999999</v>
      </c>
    </row>
    <row r="467" spans="1:3" x14ac:dyDescent="0.25">
      <c r="A467" s="15">
        <v>45127</v>
      </c>
      <c r="B467" s="14">
        <v>19.375</v>
      </c>
      <c r="C467" s="12">
        <v>2411.0592499999998</v>
      </c>
    </row>
    <row r="468" spans="1:3" x14ac:dyDescent="0.25">
      <c r="A468" s="15">
        <v>45127</v>
      </c>
      <c r="B468" s="14">
        <v>19.4166666666667</v>
      </c>
      <c r="C468" s="12">
        <v>2494.0752500000003</v>
      </c>
    </row>
    <row r="469" spans="1:3" x14ac:dyDescent="0.25">
      <c r="A469" s="15">
        <v>45127</v>
      </c>
      <c r="B469" s="14">
        <v>19.4583333333333</v>
      </c>
      <c r="C469" s="12">
        <v>2622.64275</v>
      </c>
    </row>
    <row r="470" spans="1:3" x14ac:dyDescent="0.25">
      <c r="A470" s="15">
        <v>45127</v>
      </c>
      <c r="B470" s="14">
        <v>19.5</v>
      </c>
      <c r="C470" s="12">
        <v>2730.3389999999999</v>
      </c>
    </row>
    <row r="471" spans="1:3" x14ac:dyDescent="0.25">
      <c r="A471" s="15">
        <v>45127</v>
      </c>
      <c r="B471" s="14">
        <v>19.5416666666667</v>
      </c>
      <c r="C471" s="12">
        <v>2761.1105000000002</v>
      </c>
    </row>
    <row r="472" spans="1:3" x14ac:dyDescent="0.25">
      <c r="A472" s="15">
        <v>45127</v>
      </c>
      <c r="B472" s="14">
        <v>19.5833333333333</v>
      </c>
      <c r="C472" s="12">
        <v>2736.0324999999998</v>
      </c>
    </row>
    <row r="473" spans="1:3" x14ac:dyDescent="0.25">
      <c r="A473" s="15">
        <v>45127</v>
      </c>
      <c r="B473" s="14">
        <v>19.625</v>
      </c>
      <c r="C473" s="12">
        <v>2689.3945000000003</v>
      </c>
    </row>
    <row r="474" spans="1:3" x14ac:dyDescent="0.25">
      <c r="A474" s="15">
        <v>45127</v>
      </c>
      <c r="B474" s="14">
        <v>19.6666666666667</v>
      </c>
      <c r="C474" s="12">
        <v>2661.4690000000001</v>
      </c>
    </row>
    <row r="475" spans="1:3" x14ac:dyDescent="0.25">
      <c r="A475" s="15">
        <v>45127</v>
      </c>
      <c r="B475" s="14">
        <v>19.7083333333333</v>
      </c>
      <c r="C475" s="12">
        <v>2646.5365000000002</v>
      </c>
    </row>
    <row r="476" spans="1:3" x14ac:dyDescent="0.25">
      <c r="A476" s="15">
        <v>45127</v>
      </c>
      <c r="B476" s="14">
        <v>19.75</v>
      </c>
      <c r="C476" s="12">
        <v>2650.7797500000001</v>
      </c>
    </row>
    <row r="477" spans="1:3" x14ac:dyDescent="0.25">
      <c r="A477" s="15">
        <v>45127</v>
      </c>
      <c r="B477" s="14">
        <v>19.7916666666667</v>
      </c>
      <c r="C477" s="12">
        <v>2659.2337500000003</v>
      </c>
    </row>
    <row r="478" spans="1:3" x14ac:dyDescent="0.25">
      <c r="A478" s="15">
        <v>45127</v>
      </c>
      <c r="B478" s="14">
        <v>19.8333333333333</v>
      </c>
      <c r="C478" s="12">
        <v>2630.87075</v>
      </c>
    </row>
    <row r="479" spans="1:3" x14ac:dyDescent="0.25">
      <c r="A479" s="15">
        <v>45127</v>
      </c>
      <c r="B479" s="14">
        <v>19.875</v>
      </c>
      <c r="C479" s="12">
        <v>2622.2149999999997</v>
      </c>
    </row>
    <row r="480" spans="1:3" x14ac:dyDescent="0.25">
      <c r="A480" s="15">
        <v>45127</v>
      </c>
      <c r="B480" s="14">
        <v>19.9166666666667</v>
      </c>
      <c r="C480" s="12">
        <v>2477.2300000000005</v>
      </c>
    </row>
    <row r="481" spans="1:3" x14ac:dyDescent="0.25">
      <c r="A481" s="15">
        <v>45127</v>
      </c>
      <c r="B481" s="14">
        <v>19.9583333333333</v>
      </c>
      <c r="C481" s="12">
        <v>2220.953</v>
      </c>
    </row>
    <row r="482" spans="1:3" x14ac:dyDescent="0.25">
      <c r="A482" s="15">
        <v>45128</v>
      </c>
      <c r="B482" s="14">
        <v>20</v>
      </c>
      <c r="C482" s="12">
        <v>1945.317</v>
      </c>
    </row>
    <row r="483" spans="1:3" x14ac:dyDescent="0.25">
      <c r="A483" s="15">
        <v>45128</v>
      </c>
      <c r="B483" s="14">
        <v>20.0416666666667</v>
      </c>
      <c r="C483" s="12">
        <v>1766.6415000000002</v>
      </c>
    </row>
    <row r="484" spans="1:3" x14ac:dyDescent="0.25">
      <c r="A484" s="15">
        <v>45128</v>
      </c>
      <c r="B484" s="14">
        <v>20.0833333333333</v>
      </c>
      <c r="C484" s="12">
        <v>1667.7995000000001</v>
      </c>
    </row>
    <row r="485" spans="1:3" x14ac:dyDescent="0.25">
      <c r="A485" s="15">
        <v>45128</v>
      </c>
      <c r="B485" s="14">
        <v>20.125</v>
      </c>
      <c r="C485" s="12">
        <v>1621.74425</v>
      </c>
    </row>
    <row r="486" spans="1:3" x14ac:dyDescent="0.25">
      <c r="A486" s="15">
        <v>45128</v>
      </c>
      <c r="B486" s="14">
        <v>20.1666666666667</v>
      </c>
      <c r="C486" s="12">
        <v>1609.34575</v>
      </c>
    </row>
    <row r="487" spans="1:3" x14ac:dyDescent="0.25">
      <c r="A487" s="15">
        <v>45128</v>
      </c>
      <c r="B487" s="14">
        <v>20.2083333333333</v>
      </c>
      <c r="C487" s="12">
        <v>1624.5705</v>
      </c>
    </row>
    <row r="488" spans="1:3" x14ac:dyDescent="0.25">
      <c r="A488" s="15">
        <v>45128</v>
      </c>
      <c r="B488" s="14">
        <v>20.25</v>
      </c>
      <c r="C488" s="12">
        <v>1848.66525</v>
      </c>
    </row>
    <row r="489" spans="1:3" x14ac:dyDescent="0.25">
      <c r="A489" s="15">
        <v>45128</v>
      </c>
      <c r="B489" s="14">
        <v>20.2916666666667</v>
      </c>
      <c r="C489" s="12">
        <v>2115.5392499999998</v>
      </c>
    </row>
    <row r="490" spans="1:3" x14ac:dyDescent="0.25">
      <c r="A490" s="15">
        <v>45128</v>
      </c>
      <c r="B490" s="14">
        <v>20.3333333333333</v>
      </c>
      <c r="C490" s="12">
        <v>2320.8584999999998</v>
      </c>
    </row>
    <row r="491" spans="1:3" x14ac:dyDescent="0.25">
      <c r="A491" s="15">
        <v>45128</v>
      </c>
      <c r="B491" s="14">
        <v>20.375</v>
      </c>
      <c r="C491" s="12">
        <v>2465.127</v>
      </c>
    </row>
    <row r="492" spans="1:3" x14ac:dyDescent="0.25">
      <c r="A492" s="15">
        <v>45128</v>
      </c>
      <c r="B492" s="14">
        <v>20.4166666666667</v>
      </c>
      <c r="C492" s="12">
        <v>2539.5880000000002</v>
      </c>
    </row>
    <row r="493" spans="1:3" x14ac:dyDescent="0.25">
      <c r="A493" s="15">
        <v>45128</v>
      </c>
      <c r="B493" s="14">
        <v>20.4583333333333</v>
      </c>
      <c r="C493" s="12">
        <v>2640.9825000000001</v>
      </c>
    </row>
    <row r="494" spans="1:3" x14ac:dyDescent="0.25">
      <c r="A494" s="15">
        <v>45128</v>
      </c>
      <c r="B494" s="14">
        <v>20.5</v>
      </c>
      <c r="C494" s="12">
        <v>2733.3815000000004</v>
      </c>
    </row>
    <row r="495" spans="1:3" x14ac:dyDescent="0.25">
      <c r="A495" s="15">
        <v>45128</v>
      </c>
      <c r="B495" s="14">
        <v>20.5416666666667</v>
      </c>
      <c r="C495" s="12">
        <v>2764.2845000000002</v>
      </c>
    </row>
    <row r="496" spans="1:3" x14ac:dyDescent="0.25">
      <c r="A496" s="15">
        <v>45128</v>
      </c>
      <c r="B496" s="14">
        <v>20.5833333333333</v>
      </c>
      <c r="C496" s="12">
        <v>2733.3315000000002</v>
      </c>
    </row>
    <row r="497" spans="1:3" x14ac:dyDescent="0.25">
      <c r="A497" s="15">
        <v>45128</v>
      </c>
      <c r="B497" s="14">
        <v>20.625</v>
      </c>
      <c r="C497" s="12">
        <v>2684.1842499999998</v>
      </c>
    </row>
    <row r="498" spans="1:3" x14ac:dyDescent="0.25">
      <c r="A498" s="15">
        <v>45128</v>
      </c>
      <c r="B498" s="14">
        <v>20.6666666666667</v>
      </c>
      <c r="C498" s="12">
        <v>2580.5554999999999</v>
      </c>
    </row>
    <row r="499" spans="1:3" x14ac:dyDescent="0.25">
      <c r="A499" s="15">
        <v>45128</v>
      </c>
      <c r="B499" s="14">
        <v>20.7083333333333</v>
      </c>
      <c r="C499" s="12">
        <v>2491.5742500000001</v>
      </c>
    </row>
    <row r="500" spans="1:3" x14ac:dyDescent="0.25">
      <c r="A500" s="15">
        <v>45128</v>
      </c>
      <c r="B500" s="14">
        <v>20.75</v>
      </c>
      <c r="C500" s="12">
        <v>2443.3262500000001</v>
      </c>
    </row>
    <row r="501" spans="1:3" x14ac:dyDescent="0.25">
      <c r="A501" s="15">
        <v>45128</v>
      </c>
      <c r="B501" s="14">
        <v>20.7916666666667</v>
      </c>
      <c r="C501" s="12">
        <v>2429.4524999999999</v>
      </c>
    </row>
    <row r="502" spans="1:3" x14ac:dyDescent="0.25">
      <c r="A502" s="15">
        <v>45128</v>
      </c>
      <c r="B502" s="14">
        <v>20.8333333333333</v>
      </c>
      <c r="C502" s="12">
        <v>2410.6840000000002</v>
      </c>
    </row>
    <row r="503" spans="1:3" x14ac:dyDescent="0.25">
      <c r="A503" s="15">
        <v>45128</v>
      </c>
      <c r="B503" s="14">
        <v>20.875</v>
      </c>
      <c r="C503" s="12">
        <v>2409.5814999999998</v>
      </c>
    </row>
    <row r="504" spans="1:3" x14ac:dyDescent="0.25">
      <c r="A504" s="15">
        <v>45128</v>
      </c>
      <c r="B504" s="14">
        <v>20.9166666666667</v>
      </c>
      <c r="C504" s="12">
        <v>2297.71675</v>
      </c>
    </row>
    <row r="505" spans="1:3" x14ac:dyDescent="0.25">
      <c r="A505" s="15">
        <v>45128</v>
      </c>
      <c r="B505" s="14">
        <v>20.9583333333333</v>
      </c>
      <c r="C505" s="12">
        <v>2072.2242500000002</v>
      </c>
    </row>
    <row r="506" spans="1:3" x14ac:dyDescent="0.25">
      <c r="A506" s="15">
        <v>45129</v>
      </c>
      <c r="B506" s="14">
        <v>21</v>
      </c>
      <c r="C506" s="12">
        <v>1835.2102499999999</v>
      </c>
    </row>
    <row r="507" spans="1:3" x14ac:dyDescent="0.25">
      <c r="A507" s="15">
        <v>45129</v>
      </c>
      <c r="B507" s="14">
        <v>21.0416666666667</v>
      </c>
      <c r="C507" s="12">
        <v>1671.0107499999999</v>
      </c>
    </row>
    <row r="508" spans="1:3" x14ac:dyDescent="0.25">
      <c r="A508" s="15">
        <v>45129</v>
      </c>
      <c r="B508" s="14">
        <v>21.0833333333333</v>
      </c>
      <c r="C508" s="12">
        <v>1581.54375</v>
      </c>
    </row>
    <row r="509" spans="1:3" x14ac:dyDescent="0.25">
      <c r="A509" s="15">
        <v>45129</v>
      </c>
      <c r="B509" s="14">
        <v>21.125</v>
      </c>
      <c r="C509" s="12">
        <v>1532.5095000000001</v>
      </c>
    </row>
    <row r="510" spans="1:3" x14ac:dyDescent="0.25">
      <c r="A510" s="15">
        <v>45129</v>
      </c>
      <c r="B510" s="14">
        <v>21.1666666666667</v>
      </c>
      <c r="C510" s="12">
        <v>1520.73325</v>
      </c>
    </row>
    <row r="511" spans="1:3" x14ac:dyDescent="0.25">
      <c r="A511" s="15">
        <v>45129</v>
      </c>
      <c r="B511" s="14">
        <v>21.2083333333333</v>
      </c>
      <c r="C511" s="12">
        <v>1504.5107499999999</v>
      </c>
    </row>
    <row r="512" spans="1:3" x14ac:dyDescent="0.25">
      <c r="A512" s="15">
        <v>45129</v>
      </c>
      <c r="B512" s="14">
        <v>21.25</v>
      </c>
      <c r="C512" s="12">
        <v>1620.7625</v>
      </c>
    </row>
    <row r="513" spans="1:3" x14ac:dyDescent="0.25">
      <c r="A513" s="15">
        <v>45129</v>
      </c>
      <c r="B513" s="14">
        <v>21.2916666666667</v>
      </c>
      <c r="C513" s="12">
        <v>1816.9007499999998</v>
      </c>
    </row>
    <row r="514" spans="1:3" x14ac:dyDescent="0.25">
      <c r="A514" s="15">
        <v>45129</v>
      </c>
      <c r="B514" s="14">
        <v>21.3333333333333</v>
      </c>
      <c r="C514" s="12">
        <v>2020.7494999999999</v>
      </c>
    </row>
    <row r="515" spans="1:3" x14ac:dyDescent="0.25">
      <c r="A515" s="15">
        <v>45129</v>
      </c>
      <c r="B515" s="14">
        <v>21.375</v>
      </c>
      <c r="C515" s="12">
        <v>2176.1509999999998</v>
      </c>
    </row>
    <row r="516" spans="1:3" x14ac:dyDescent="0.25">
      <c r="A516" s="15">
        <v>45129</v>
      </c>
      <c r="B516" s="14">
        <v>21.4166666666667</v>
      </c>
      <c r="C516" s="12">
        <v>2268.8717499999998</v>
      </c>
    </row>
    <row r="517" spans="1:3" x14ac:dyDescent="0.25">
      <c r="A517" s="15">
        <v>45129</v>
      </c>
      <c r="B517" s="14">
        <v>21.4583333333333</v>
      </c>
      <c r="C517" s="12">
        <v>2366.6297500000001</v>
      </c>
    </row>
    <row r="518" spans="1:3" x14ac:dyDescent="0.25">
      <c r="A518" s="15">
        <v>45129</v>
      </c>
      <c r="B518" s="14">
        <v>21.5</v>
      </c>
      <c r="C518" s="12">
        <v>2447.9147499999999</v>
      </c>
    </row>
    <row r="519" spans="1:3" x14ac:dyDescent="0.25">
      <c r="A519" s="15">
        <v>45129</v>
      </c>
      <c r="B519" s="14">
        <v>21.5416666666667</v>
      </c>
      <c r="C519" s="12">
        <v>2450.4162499999998</v>
      </c>
    </row>
    <row r="520" spans="1:3" x14ac:dyDescent="0.25">
      <c r="A520" s="15">
        <v>45129</v>
      </c>
      <c r="B520" s="14">
        <v>21.5833333333333</v>
      </c>
      <c r="C520" s="12">
        <v>2395.2982499999998</v>
      </c>
    </row>
    <row r="521" spans="1:3" x14ac:dyDescent="0.25">
      <c r="A521" s="15">
        <v>45129</v>
      </c>
      <c r="B521" s="14">
        <v>21.625</v>
      </c>
      <c r="C521" s="12">
        <v>2354.56925</v>
      </c>
    </row>
    <row r="522" spans="1:3" x14ac:dyDescent="0.25">
      <c r="A522" s="15">
        <v>45129</v>
      </c>
      <c r="B522" s="14">
        <v>21.6666666666667</v>
      </c>
      <c r="C522" s="12">
        <v>2327.3387500000003</v>
      </c>
    </row>
    <row r="523" spans="1:3" x14ac:dyDescent="0.25">
      <c r="A523" s="15">
        <v>45129</v>
      </c>
      <c r="B523" s="14">
        <v>21.7083333333333</v>
      </c>
      <c r="C523" s="12">
        <v>2307.5100000000002</v>
      </c>
    </row>
    <row r="524" spans="1:3" x14ac:dyDescent="0.25">
      <c r="A524" s="15">
        <v>45129</v>
      </c>
      <c r="B524" s="14">
        <v>21.75</v>
      </c>
      <c r="C524" s="12">
        <v>2308.0562500000001</v>
      </c>
    </row>
    <row r="525" spans="1:3" x14ac:dyDescent="0.25">
      <c r="A525" s="15">
        <v>45129</v>
      </c>
      <c r="B525" s="14">
        <v>21.7916666666667</v>
      </c>
      <c r="C525" s="12">
        <v>2307.7407499999999</v>
      </c>
    </row>
    <row r="526" spans="1:3" x14ac:dyDescent="0.25">
      <c r="A526" s="15">
        <v>45129</v>
      </c>
      <c r="B526" s="14">
        <v>21.8333333333333</v>
      </c>
      <c r="C526" s="12">
        <v>2301.5997500000003</v>
      </c>
    </row>
    <row r="527" spans="1:3" x14ac:dyDescent="0.25">
      <c r="A527" s="15">
        <v>45129</v>
      </c>
      <c r="B527" s="14">
        <v>21.875</v>
      </c>
      <c r="C527" s="12">
        <v>2279.8777500000001</v>
      </c>
    </row>
    <row r="528" spans="1:3" x14ac:dyDescent="0.25">
      <c r="A528" s="15">
        <v>45129</v>
      </c>
      <c r="B528" s="14">
        <v>21.9166666666667</v>
      </c>
      <c r="C528" s="12">
        <v>2168.5612500000002</v>
      </c>
    </row>
    <row r="529" spans="1:3" x14ac:dyDescent="0.25">
      <c r="A529" s="15">
        <v>45129</v>
      </c>
      <c r="B529" s="14">
        <v>21.9583333333333</v>
      </c>
      <c r="C529" s="12">
        <v>1954.0007499999999</v>
      </c>
    </row>
    <row r="530" spans="1:3" x14ac:dyDescent="0.25">
      <c r="A530" s="15">
        <v>45130</v>
      </c>
      <c r="B530" s="14">
        <v>22</v>
      </c>
      <c r="C530" s="12">
        <v>1722.6614999999999</v>
      </c>
    </row>
    <row r="531" spans="1:3" x14ac:dyDescent="0.25">
      <c r="A531" s="15">
        <v>45130</v>
      </c>
      <c r="B531" s="14">
        <v>22.0416666666667</v>
      </c>
      <c r="C531" s="12">
        <v>1572.15425</v>
      </c>
    </row>
    <row r="532" spans="1:3" x14ac:dyDescent="0.25">
      <c r="A532" s="15">
        <v>45130</v>
      </c>
      <c r="B532" s="14">
        <v>22.0833333333333</v>
      </c>
      <c r="C532" s="12">
        <v>1485.8542499999999</v>
      </c>
    </row>
    <row r="533" spans="1:3" x14ac:dyDescent="0.25">
      <c r="A533" s="15">
        <v>45130</v>
      </c>
      <c r="B533" s="14">
        <v>22.125</v>
      </c>
      <c r="C533" s="12">
        <v>1440.84925</v>
      </c>
    </row>
    <row r="534" spans="1:3" x14ac:dyDescent="0.25">
      <c r="A534" s="15">
        <v>45130</v>
      </c>
      <c r="B534" s="14">
        <v>22.1666666666667</v>
      </c>
      <c r="C534" s="12">
        <v>1419.7</v>
      </c>
    </row>
    <row r="535" spans="1:3" x14ac:dyDescent="0.25">
      <c r="A535" s="15">
        <v>45130</v>
      </c>
      <c r="B535" s="14">
        <v>22.2083333333333</v>
      </c>
      <c r="C535" s="12">
        <v>1383.2764999999999</v>
      </c>
    </row>
    <row r="536" spans="1:3" x14ac:dyDescent="0.25">
      <c r="A536" s="15">
        <v>45130</v>
      </c>
      <c r="B536" s="14">
        <v>22.25</v>
      </c>
      <c r="C536" s="12">
        <v>1439.855</v>
      </c>
    </row>
    <row r="537" spans="1:3" x14ac:dyDescent="0.25">
      <c r="A537" s="15">
        <v>45130</v>
      </c>
      <c r="B537" s="14">
        <v>22.2916666666667</v>
      </c>
      <c r="C537" s="12">
        <v>1585.0364999999999</v>
      </c>
    </row>
    <row r="538" spans="1:3" x14ac:dyDescent="0.25">
      <c r="A538" s="15">
        <v>45130</v>
      </c>
      <c r="B538" s="14">
        <v>22.3333333333333</v>
      </c>
      <c r="C538" s="12">
        <v>1769.7157499999998</v>
      </c>
    </row>
    <row r="539" spans="1:3" x14ac:dyDescent="0.25">
      <c r="A539" s="15">
        <v>45130</v>
      </c>
      <c r="B539" s="14">
        <v>22.375</v>
      </c>
      <c r="C539" s="12">
        <v>1951.4812500000003</v>
      </c>
    </row>
    <row r="540" spans="1:3" x14ac:dyDescent="0.25">
      <c r="A540" s="15">
        <v>45130</v>
      </c>
      <c r="B540" s="14">
        <v>22.4166666666667</v>
      </c>
      <c r="C540" s="12">
        <v>2100.8342499999999</v>
      </c>
    </row>
    <row r="541" spans="1:3" x14ac:dyDescent="0.25">
      <c r="A541" s="15">
        <v>45130</v>
      </c>
      <c r="B541" s="14">
        <v>22.4583333333333</v>
      </c>
      <c r="C541" s="12">
        <v>2215.3364999999999</v>
      </c>
    </row>
    <row r="542" spans="1:3" x14ac:dyDescent="0.25">
      <c r="A542" s="15">
        <v>45130</v>
      </c>
      <c r="B542" s="14">
        <v>22.5</v>
      </c>
      <c r="C542" s="12">
        <v>2258.1657500000001</v>
      </c>
    </row>
    <row r="543" spans="1:3" x14ac:dyDescent="0.25">
      <c r="A543" s="15">
        <v>45130</v>
      </c>
      <c r="B543" s="14">
        <v>22.5416666666667</v>
      </c>
      <c r="C543" s="12">
        <v>2231.8510000000001</v>
      </c>
    </row>
    <row r="544" spans="1:3" x14ac:dyDescent="0.25">
      <c r="A544" s="15">
        <v>45130</v>
      </c>
      <c r="B544" s="14">
        <v>22.5833333333333</v>
      </c>
      <c r="C544" s="12">
        <v>2169.9485</v>
      </c>
    </row>
    <row r="545" spans="1:3" x14ac:dyDescent="0.25">
      <c r="A545" s="15">
        <v>45130</v>
      </c>
      <c r="B545" s="14">
        <v>22.625</v>
      </c>
      <c r="C545" s="12">
        <v>2128.2445000000002</v>
      </c>
    </row>
    <row r="546" spans="1:3" x14ac:dyDescent="0.25">
      <c r="A546" s="15">
        <v>45130</v>
      </c>
      <c r="B546" s="14">
        <v>22.6666666666667</v>
      </c>
      <c r="C546" s="12">
        <v>2121.6719999999996</v>
      </c>
    </row>
    <row r="547" spans="1:3" x14ac:dyDescent="0.25">
      <c r="A547" s="15">
        <v>45130</v>
      </c>
      <c r="B547" s="14">
        <v>22.7083333333333</v>
      </c>
      <c r="C547" s="12">
        <v>2136.5147500000003</v>
      </c>
    </row>
    <row r="548" spans="1:3" x14ac:dyDescent="0.25">
      <c r="A548" s="15">
        <v>45130</v>
      </c>
      <c r="B548" s="14">
        <v>22.75</v>
      </c>
      <c r="C548" s="12">
        <v>2175.761</v>
      </c>
    </row>
    <row r="549" spans="1:3" x14ac:dyDescent="0.25">
      <c r="A549" s="15">
        <v>45130</v>
      </c>
      <c r="B549" s="14">
        <v>22.7916666666667</v>
      </c>
      <c r="C549" s="12">
        <v>2220.3227500000003</v>
      </c>
    </row>
    <row r="550" spans="1:3" x14ac:dyDescent="0.25">
      <c r="A550" s="15">
        <v>45130</v>
      </c>
      <c r="B550" s="14">
        <v>22.8333333333333</v>
      </c>
      <c r="C550" s="12">
        <v>2263.1837500000001</v>
      </c>
    </row>
    <row r="551" spans="1:3" x14ac:dyDescent="0.25">
      <c r="A551" s="15">
        <v>45130</v>
      </c>
      <c r="B551" s="14">
        <v>22.875</v>
      </c>
      <c r="C551" s="12">
        <v>2335.9392499999999</v>
      </c>
    </row>
    <row r="552" spans="1:3" x14ac:dyDescent="0.25">
      <c r="A552" s="15">
        <v>45130</v>
      </c>
      <c r="B552" s="14">
        <v>22.9166666666667</v>
      </c>
      <c r="C552" s="12">
        <v>2261.05575</v>
      </c>
    </row>
    <row r="553" spans="1:3" x14ac:dyDescent="0.25">
      <c r="A553" s="15">
        <v>45130</v>
      </c>
      <c r="B553" s="14">
        <v>22.9583333333333</v>
      </c>
      <c r="C553" s="12">
        <v>2023.1107500000001</v>
      </c>
    </row>
    <row r="554" spans="1:3" x14ac:dyDescent="0.25">
      <c r="A554" s="15">
        <v>45131</v>
      </c>
      <c r="B554" s="14">
        <v>23</v>
      </c>
      <c r="C554" s="12">
        <v>1762.0160000000001</v>
      </c>
    </row>
    <row r="555" spans="1:3" x14ac:dyDescent="0.25">
      <c r="A555" s="15">
        <v>45131</v>
      </c>
      <c r="B555" s="14">
        <v>23.0416666666667</v>
      </c>
      <c r="C555" s="12">
        <v>1595.8705000000002</v>
      </c>
    </row>
    <row r="556" spans="1:3" x14ac:dyDescent="0.25">
      <c r="A556" s="15">
        <v>45131</v>
      </c>
      <c r="B556" s="14">
        <v>23.0833333333333</v>
      </c>
      <c r="C556" s="12">
        <v>1507.7375000000002</v>
      </c>
    </row>
    <row r="557" spans="1:3" x14ac:dyDescent="0.25">
      <c r="A557" s="15">
        <v>45131</v>
      </c>
      <c r="B557" s="14">
        <v>23.125</v>
      </c>
      <c r="C557" s="12">
        <v>1466.7575000000002</v>
      </c>
    </row>
    <row r="558" spans="1:3" x14ac:dyDescent="0.25">
      <c r="A558" s="15">
        <v>45131</v>
      </c>
      <c r="B558" s="14">
        <v>23.1666666666667</v>
      </c>
      <c r="C558" s="12">
        <v>1470.4892500000001</v>
      </c>
    </row>
    <row r="559" spans="1:3" x14ac:dyDescent="0.25">
      <c r="A559" s="15">
        <v>45131</v>
      </c>
      <c r="B559" s="14">
        <v>23.2083333333333</v>
      </c>
      <c r="C559" s="12">
        <v>1506.941</v>
      </c>
    </row>
    <row r="560" spans="1:3" x14ac:dyDescent="0.25">
      <c r="A560" s="15">
        <v>45131</v>
      </c>
      <c r="B560" s="14">
        <v>23.25</v>
      </c>
      <c r="C560" s="12">
        <v>1747.09475</v>
      </c>
    </row>
    <row r="561" spans="1:3" x14ac:dyDescent="0.25">
      <c r="A561" s="15">
        <v>45131</v>
      </c>
      <c r="B561" s="14">
        <v>23.2916666666667</v>
      </c>
      <c r="C561" s="12">
        <v>2025.673</v>
      </c>
    </row>
    <row r="562" spans="1:3" x14ac:dyDescent="0.25">
      <c r="A562" s="15">
        <v>45131</v>
      </c>
      <c r="B562" s="14">
        <v>23.3333333333333</v>
      </c>
      <c r="C562" s="12">
        <v>2257.0297499999997</v>
      </c>
    </row>
    <row r="563" spans="1:3" x14ac:dyDescent="0.25">
      <c r="A563" s="15">
        <v>45131</v>
      </c>
      <c r="B563" s="14">
        <v>23.375</v>
      </c>
      <c r="C563" s="12">
        <v>2408.384</v>
      </c>
    </row>
    <row r="564" spans="1:3" x14ac:dyDescent="0.25">
      <c r="A564" s="15">
        <v>45131</v>
      </c>
      <c r="B564" s="14">
        <v>23.4166666666667</v>
      </c>
      <c r="C564" s="12">
        <v>2494.4519999999998</v>
      </c>
    </row>
    <row r="565" spans="1:3" x14ac:dyDescent="0.25">
      <c r="A565" s="15">
        <v>45131</v>
      </c>
      <c r="B565" s="14">
        <v>23.4583333333333</v>
      </c>
      <c r="C565" s="12">
        <v>2633.0929999999998</v>
      </c>
    </row>
    <row r="566" spans="1:3" x14ac:dyDescent="0.25">
      <c r="A566" s="15">
        <v>45131</v>
      </c>
      <c r="B566" s="14">
        <v>23.5</v>
      </c>
      <c r="C566" s="12">
        <v>2739.2474999999999</v>
      </c>
    </row>
    <row r="567" spans="1:3" x14ac:dyDescent="0.25">
      <c r="A567" s="15">
        <v>45131</v>
      </c>
      <c r="B567" s="14">
        <v>23.5416666666667</v>
      </c>
      <c r="C567" s="12">
        <v>2785.49775</v>
      </c>
    </row>
    <row r="568" spans="1:3" x14ac:dyDescent="0.25">
      <c r="A568" s="15">
        <v>45131</v>
      </c>
      <c r="B568" s="14">
        <v>23.5833333333333</v>
      </c>
      <c r="C568" s="12">
        <v>2760.2570000000001</v>
      </c>
    </row>
    <row r="569" spans="1:3" x14ac:dyDescent="0.25">
      <c r="A569" s="15">
        <v>45131</v>
      </c>
      <c r="B569" s="14">
        <v>23.625</v>
      </c>
      <c r="C569" s="12">
        <v>2718.9870000000001</v>
      </c>
    </row>
    <row r="570" spans="1:3" x14ac:dyDescent="0.25">
      <c r="A570" s="15">
        <v>45131</v>
      </c>
      <c r="B570" s="14">
        <v>23.6666666666667</v>
      </c>
      <c r="C570" s="12">
        <v>2697.0309999999999</v>
      </c>
    </row>
    <row r="571" spans="1:3" x14ac:dyDescent="0.25">
      <c r="A571" s="15">
        <v>45131</v>
      </c>
      <c r="B571" s="14">
        <v>23.7083333333333</v>
      </c>
      <c r="C571" s="12">
        <v>2670.8822500000001</v>
      </c>
    </row>
    <row r="572" spans="1:3" x14ac:dyDescent="0.25">
      <c r="A572" s="15">
        <v>45131</v>
      </c>
      <c r="B572" s="14">
        <v>23.75</v>
      </c>
      <c r="C572" s="12">
        <v>2670.6437500000002</v>
      </c>
    </row>
    <row r="573" spans="1:3" x14ac:dyDescent="0.25">
      <c r="A573" s="15">
        <v>45131</v>
      </c>
      <c r="B573" s="14">
        <v>23.7916666666667</v>
      </c>
      <c r="C573" s="12">
        <v>2678.8405000000002</v>
      </c>
    </row>
    <row r="574" spans="1:3" x14ac:dyDescent="0.25">
      <c r="A574" s="15">
        <v>45131</v>
      </c>
      <c r="B574" s="14">
        <v>23.8333333333333</v>
      </c>
      <c r="C574" s="12">
        <v>2677.8762500000003</v>
      </c>
    </row>
    <row r="575" spans="1:3" x14ac:dyDescent="0.25">
      <c r="A575" s="15">
        <v>45131</v>
      </c>
      <c r="B575" s="14">
        <v>23.875</v>
      </c>
      <c r="C575" s="12">
        <v>2684.94425</v>
      </c>
    </row>
    <row r="576" spans="1:3" x14ac:dyDescent="0.25">
      <c r="A576" s="15">
        <v>45131</v>
      </c>
      <c r="B576" s="14">
        <v>23.9166666666667</v>
      </c>
      <c r="C576" s="12">
        <v>2540.1109999999999</v>
      </c>
    </row>
    <row r="577" spans="1:3" x14ac:dyDescent="0.25">
      <c r="A577" s="15">
        <v>45131</v>
      </c>
      <c r="B577" s="14">
        <v>23.9583333333333</v>
      </c>
      <c r="C577" s="12">
        <v>2255.5837500000002</v>
      </c>
    </row>
    <row r="578" spans="1:3" x14ac:dyDescent="0.25">
      <c r="A578" s="15">
        <v>45132</v>
      </c>
      <c r="B578" s="14">
        <v>24</v>
      </c>
      <c r="C578" s="12">
        <v>1981.6040000000003</v>
      </c>
    </row>
    <row r="579" spans="1:3" x14ac:dyDescent="0.25">
      <c r="A579" s="15">
        <v>45132</v>
      </c>
      <c r="B579" s="14">
        <v>24.0416666666667</v>
      </c>
      <c r="C579" s="12">
        <v>1804.44175</v>
      </c>
    </row>
    <row r="580" spans="1:3" x14ac:dyDescent="0.25">
      <c r="A580" s="15">
        <v>45132</v>
      </c>
      <c r="B580" s="14">
        <v>24.0833333333333</v>
      </c>
      <c r="C580" s="12">
        <v>1707.1119999999999</v>
      </c>
    </row>
    <row r="581" spans="1:3" x14ac:dyDescent="0.25">
      <c r="A581" s="15">
        <v>45132</v>
      </c>
      <c r="B581" s="14">
        <v>24.125</v>
      </c>
      <c r="C581" s="12">
        <v>1656.3139999999999</v>
      </c>
    </row>
    <row r="582" spans="1:3" x14ac:dyDescent="0.25">
      <c r="A582" s="15">
        <v>45132</v>
      </c>
      <c r="B582" s="14">
        <v>24.1666666666667</v>
      </c>
      <c r="C582" s="12">
        <v>1649.1264999999999</v>
      </c>
    </row>
    <row r="583" spans="1:3" x14ac:dyDescent="0.25">
      <c r="A583" s="15">
        <v>45132</v>
      </c>
      <c r="B583" s="14">
        <v>24.2083333333333</v>
      </c>
      <c r="C583" s="12">
        <v>1673.3440000000001</v>
      </c>
    </row>
    <row r="584" spans="1:3" x14ac:dyDescent="0.25">
      <c r="A584" s="15">
        <v>45132</v>
      </c>
      <c r="B584" s="14">
        <v>24.25</v>
      </c>
      <c r="C584" s="12">
        <v>1881.9255000000001</v>
      </c>
    </row>
    <row r="585" spans="1:3" x14ac:dyDescent="0.25">
      <c r="A585" s="15">
        <v>45132</v>
      </c>
      <c r="B585" s="14">
        <v>24.2916666666667</v>
      </c>
      <c r="C585" s="12">
        <v>2145.2069999999999</v>
      </c>
    </row>
    <row r="586" spans="1:3" x14ac:dyDescent="0.25">
      <c r="A586" s="15">
        <v>45132</v>
      </c>
      <c r="B586" s="14">
        <v>24.3333333333333</v>
      </c>
      <c r="C586" s="12">
        <v>2360.9700000000003</v>
      </c>
    </row>
    <row r="587" spans="1:3" x14ac:dyDescent="0.25">
      <c r="A587" s="15">
        <v>45132</v>
      </c>
      <c r="B587" s="14">
        <v>24.375</v>
      </c>
      <c r="C587" s="12">
        <v>2494.6217500000002</v>
      </c>
    </row>
    <row r="588" spans="1:3" x14ac:dyDescent="0.25">
      <c r="A588" s="15">
        <v>45132</v>
      </c>
      <c r="B588" s="14">
        <v>24.4166666666667</v>
      </c>
      <c r="C588" s="12">
        <v>2538.9445000000001</v>
      </c>
    </row>
    <row r="589" spans="1:3" x14ac:dyDescent="0.25">
      <c r="A589" s="15">
        <v>45132</v>
      </c>
      <c r="B589" s="14">
        <v>24.4583333333333</v>
      </c>
      <c r="C589" s="12">
        <v>2622.5482499999998</v>
      </c>
    </row>
    <row r="590" spans="1:3" x14ac:dyDescent="0.25">
      <c r="A590" s="15">
        <v>45132</v>
      </c>
      <c r="B590" s="14">
        <v>24.5</v>
      </c>
      <c r="C590" s="12">
        <v>2676.5009999999997</v>
      </c>
    </row>
    <row r="591" spans="1:3" x14ac:dyDescent="0.25">
      <c r="A591" s="15">
        <v>45132</v>
      </c>
      <c r="B591" s="14">
        <v>24.5416666666667</v>
      </c>
      <c r="C591" s="12">
        <v>2643.92425</v>
      </c>
    </row>
    <row r="592" spans="1:3" x14ac:dyDescent="0.25">
      <c r="A592" s="15">
        <v>45132</v>
      </c>
      <c r="B592" s="14">
        <v>24.5833333333333</v>
      </c>
      <c r="C592" s="12">
        <v>2562.4895000000001</v>
      </c>
    </row>
    <row r="593" spans="1:3" x14ac:dyDescent="0.25">
      <c r="A593" s="15">
        <v>45132</v>
      </c>
      <c r="B593" s="14">
        <v>24.625</v>
      </c>
      <c r="C593" s="12">
        <v>2519.0787500000001</v>
      </c>
    </row>
    <row r="594" spans="1:3" x14ac:dyDescent="0.25">
      <c r="A594" s="15">
        <v>45132</v>
      </c>
      <c r="B594" s="14">
        <v>24.6666666666667</v>
      </c>
      <c r="C594" s="12">
        <v>2494.5862500000003</v>
      </c>
    </row>
    <row r="595" spans="1:3" x14ac:dyDescent="0.25">
      <c r="A595" s="15">
        <v>45132</v>
      </c>
      <c r="B595" s="14">
        <v>24.7083333333333</v>
      </c>
      <c r="C595" s="12">
        <v>2500.4755</v>
      </c>
    </row>
    <row r="596" spans="1:3" x14ac:dyDescent="0.25">
      <c r="A596" s="15">
        <v>45132</v>
      </c>
      <c r="B596" s="14">
        <v>24.75</v>
      </c>
      <c r="C596" s="12">
        <v>2529.1089999999999</v>
      </c>
    </row>
    <row r="597" spans="1:3" x14ac:dyDescent="0.25">
      <c r="A597" s="15">
        <v>45132</v>
      </c>
      <c r="B597" s="14">
        <v>24.7916666666667</v>
      </c>
      <c r="C597" s="12">
        <v>2558.50425</v>
      </c>
    </row>
    <row r="598" spans="1:3" x14ac:dyDescent="0.25">
      <c r="A598" s="15">
        <v>45132</v>
      </c>
      <c r="B598" s="14">
        <v>24.8333333333333</v>
      </c>
      <c r="C598" s="12">
        <v>2568.5137500000001</v>
      </c>
    </row>
    <row r="599" spans="1:3" x14ac:dyDescent="0.25">
      <c r="A599" s="15">
        <v>45132</v>
      </c>
      <c r="B599" s="14">
        <v>24.875</v>
      </c>
      <c r="C599" s="12">
        <v>2543.0822499999999</v>
      </c>
    </row>
    <row r="600" spans="1:3" x14ac:dyDescent="0.25">
      <c r="A600" s="15">
        <v>45132</v>
      </c>
      <c r="B600" s="14">
        <v>24.9166666666667</v>
      </c>
      <c r="C600" s="12">
        <v>2394.1075000000001</v>
      </c>
    </row>
    <row r="601" spans="1:3" x14ac:dyDescent="0.25">
      <c r="A601" s="15">
        <v>45132</v>
      </c>
      <c r="B601" s="14">
        <v>24.9583333333333</v>
      </c>
      <c r="C601" s="12">
        <v>2130.5842499999999</v>
      </c>
    </row>
    <row r="602" spans="1:3" x14ac:dyDescent="0.25">
      <c r="A602" s="15">
        <v>45133</v>
      </c>
      <c r="B602" s="14">
        <v>25</v>
      </c>
      <c r="C602" s="12">
        <v>1862.3510000000001</v>
      </c>
    </row>
    <row r="603" spans="1:3" x14ac:dyDescent="0.25">
      <c r="A603" s="15">
        <v>45133</v>
      </c>
      <c r="B603" s="14">
        <v>25.0416666666667</v>
      </c>
      <c r="C603" s="12">
        <v>1697.98125</v>
      </c>
    </row>
    <row r="604" spans="1:3" x14ac:dyDescent="0.25">
      <c r="A604" s="22">
        <v>45133</v>
      </c>
      <c r="B604" s="23">
        <v>25.0833333333333</v>
      </c>
      <c r="C604" s="12">
        <v>1613.1872499999999</v>
      </c>
    </row>
    <row r="605" spans="1:3" x14ac:dyDescent="0.25">
      <c r="A605" s="15">
        <v>45133</v>
      </c>
      <c r="B605" s="14">
        <v>25.125</v>
      </c>
      <c r="C605" s="12">
        <v>1566.82025</v>
      </c>
    </row>
    <row r="606" spans="1:3" x14ac:dyDescent="0.25">
      <c r="A606" s="15">
        <v>45133</v>
      </c>
      <c r="B606" s="14">
        <v>25.1666666666667</v>
      </c>
      <c r="C606" s="12">
        <v>1560.8777500000001</v>
      </c>
    </row>
    <row r="607" spans="1:3" x14ac:dyDescent="0.25">
      <c r="A607" s="15">
        <v>45133</v>
      </c>
      <c r="B607" s="14">
        <v>25.2083333333333</v>
      </c>
      <c r="C607" s="12">
        <v>1591.2382499999999</v>
      </c>
    </row>
    <row r="608" spans="1:3" x14ac:dyDescent="0.25">
      <c r="A608" s="15">
        <v>45133</v>
      </c>
      <c r="B608" s="14">
        <v>25.25</v>
      </c>
      <c r="C608" s="12">
        <v>1773.7025000000003</v>
      </c>
    </row>
    <row r="609" spans="1:3" x14ac:dyDescent="0.25">
      <c r="A609" s="15">
        <v>45133</v>
      </c>
      <c r="B609" s="14">
        <v>25.2916666666667</v>
      </c>
      <c r="C609" s="12">
        <v>2013.6622499999999</v>
      </c>
    </row>
    <row r="610" spans="1:3" x14ac:dyDescent="0.25">
      <c r="A610" s="15">
        <v>45133</v>
      </c>
      <c r="B610" s="14">
        <v>25.3333333333333</v>
      </c>
      <c r="C610" s="12">
        <v>2188.7067500000003</v>
      </c>
    </row>
    <row r="611" spans="1:3" x14ac:dyDescent="0.25">
      <c r="A611" s="15">
        <v>45133</v>
      </c>
      <c r="B611" s="14">
        <v>25.375</v>
      </c>
      <c r="C611" s="12">
        <v>2291.3744999999999</v>
      </c>
    </row>
    <row r="612" spans="1:3" x14ac:dyDescent="0.25">
      <c r="A612" s="15">
        <v>45133</v>
      </c>
      <c r="B612" s="14">
        <v>25.4166666666667</v>
      </c>
      <c r="C612" s="12">
        <v>2320.1802500000003</v>
      </c>
    </row>
    <row r="613" spans="1:3" x14ac:dyDescent="0.25">
      <c r="A613" s="15">
        <v>45133</v>
      </c>
      <c r="B613" s="14">
        <v>25.4583333333333</v>
      </c>
      <c r="C613" s="12">
        <v>2387.1255000000001</v>
      </c>
    </row>
    <row r="614" spans="1:3" x14ac:dyDescent="0.25">
      <c r="A614" s="15">
        <v>45133</v>
      </c>
      <c r="B614" s="14">
        <v>25.5</v>
      </c>
      <c r="C614" s="12">
        <v>2407.8045000000002</v>
      </c>
    </row>
    <row r="615" spans="1:3" x14ac:dyDescent="0.25">
      <c r="A615" s="15">
        <v>45133</v>
      </c>
      <c r="B615" s="14">
        <v>25.5416666666667</v>
      </c>
      <c r="C615" s="12">
        <v>2381.5182500000001</v>
      </c>
    </row>
    <row r="616" spans="1:3" x14ac:dyDescent="0.25">
      <c r="A616" s="15">
        <v>45133</v>
      </c>
      <c r="B616" s="14">
        <v>25.5833333333333</v>
      </c>
      <c r="C616" s="12">
        <v>2331.19175</v>
      </c>
    </row>
    <row r="617" spans="1:3" x14ac:dyDescent="0.25">
      <c r="A617" s="15">
        <v>45133</v>
      </c>
      <c r="B617" s="14">
        <v>25.625</v>
      </c>
      <c r="C617" s="12">
        <v>2270.9987499999997</v>
      </c>
    </row>
    <row r="618" spans="1:3" x14ac:dyDescent="0.25">
      <c r="A618" s="15">
        <v>45133</v>
      </c>
      <c r="B618" s="14">
        <v>25.6666666666667</v>
      </c>
      <c r="C618" s="12">
        <v>2226.0029999999997</v>
      </c>
    </row>
    <row r="619" spans="1:3" x14ac:dyDescent="0.25">
      <c r="A619" s="15">
        <v>45133</v>
      </c>
      <c r="B619" s="14">
        <v>25.7083333333333</v>
      </c>
      <c r="C619" s="12">
        <v>2231.8607500000003</v>
      </c>
    </row>
    <row r="620" spans="1:3" x14ac:dyDescent="0.25">
      <c r="A620" s="15">
        <v>45133</v>
      </c>
      <c r="B620" s="14">
        <v>25.75</v>
      </c>
      <c r="C620" s="12">
        <v>2259.6610000000001</v>
      </c>
    </row>
    <row r="621" spans="1:3" x14ac:dyDescent="0.25">
      <c r="A621" s="15">
        <v>45133</v>
      </c>
      <c r="B621" s="14">
        <v>25.7916666666667</v>
      </c>
      <c r="C621" s="12">
        <v>2285.1930000000002</v>
      </c>
    </row>
    <row r="622" spans="1:3" x14ac:dyDescent="0.25">
      <c r="A622" s="15">
        <v>45133</v>
      </c>
      <c r="B622" s="14">
        <v>25.8333333333333</v>
      </c>
      <c r="C622" s="12">
        <v>2289.7730000000001</v>
      </c>
    </row>
    <row r="623" spans="1:3" x14ac:dyDescent="0.25">
      <c r="A623" s="15">
        <v>45133</v>
      </c>
      <c r="B623" s="14">
        <v>25.875</v>
      </c>
      <c r="C623" s="12">
        <v>2237.0965000000001</v>
      </c>
    </row>
    <row r="624" spans="1:3" x14ac:dyDescent="0.25">
      <c r="A624" s="15">
        <v>45133</v>
      </c>
      <c r="B624" s="14">
        <v>25.9166666666667</v>
      </c>
      <c r="C624" s="12">
        <v>2088.6752500000002</v>
      </c>
    </row>
    <row r="625" spans="1:3" x14ac:dyDescent="0.25">
      <c r="A625" s="15">
        <v>45133</v>
      </c>
      <c r="B625" s="14">
        <v>25.9583333333333</v>
      </c>
      <c r="C625" s="12">
        <v>1866.61275</v>
      </c>
    </row>
    <row r="626" spans="1:3" x14ac:dyDescent="0.25">
      <c r="A626" s="15">
        <v>45134</v>
      </c>
      <c r="B626" s="14">
        <v>26</v>
      </c>
      <c r="C626" s="12">
        <v>1636.9717500000002</v>
      </c>
    </row>
    <row r="627" spans="1:3" x14ac:dyDescent="0.25">
      <c r="A627" s="15">
        <v>45134</v>
      </c>
      <c r="B627" s="14">
        <v>26.0416666666667</v>
      </c>
      <c r="C627" s="12">
        <v>1491.338</v>
      </c>
    </row>
    <row r="628" spans="1:3" x14ac:dyDescent="0.25">
      <c r="A628" s="15">
        <v>45134</v>
      </c>
      <c r="B628" s="14">
        <v>26.0833333333333</v>
      </c>
      <c r="C628" s="12">
        <v>1414.2687500000002</v>
      </c>
    </row>
    <row r="629" spans="1:3" x14ac:dyDescent="0.25">
      <c r="A629" s="15">
        <v>45134</v>
      </c>
      <c r="B629" s="14">
        <v>26.125</v>
      </c>
      <c r="C629" s="12">
        <v>1384.1357500000001</v>
      </c>
    </row>
    <row r="630" spans="1:3" x14ac:dyDescent="0.25">
      <c r="A630" s="15">
        <v>45134</v>
      </c>
      <c r="B630" s="14">
        <v>26.1666666666667</v>
      </c>
      <c r="C630" s="12">
        <v>1391.5464999999999</v>
      </c>
    </row>
    <row r="631" spans="1:3" x14ac:dyDescent="0.25">
      <c r="A631" s="15">
        <v>45134</v>
      </c>
      <c r="B631" s="14">
        <v>26.2083333333333</v>
      </c>
      <c r="C631" s="12">
        <v>1429.1145000000001</v>
      </c>
    </row>
    <row r="632" spans="1:3" x14ac:dyDescent="0.25">
      <c r="A632" s="15">
        <v>45134</v>
      </c>
      <c r="B632" s="14">
        <v>26.25</v>
      </c>
      <c r="C632" s="12">
        <v>1641.32725</v>
      </c>
    </row>
    <row r="633" spans="1:3" x14ac:dyDescent="0.25">
      <c r="A633" s="15">
        <v>45134</v>
      </c>
      <c r="B633" s="14">
        <v>26.2916666666667</v>
      </c>
      <c r="C633" s="12">
        <v>1872.3067500000002</v>
      </c>
    </row>
    <row r="634" spans="1:3" x14ac:dyDescent="0.25">
      <c r="A634" s="15">
        <v>45134</v>
      </c>
      <c r="B634" s="14">
        <v>26.3333333333333</v>
      </c>
      <c r="C634" s="12">
        <v>2021.9075</v>
      </c>
    </row>
    <row r="635" spans="1:3" x14ac:dyDescent="0.25">
      <c r="A635" s="15">
        <v>45134</v>
      </c>
      <c r="B635" s="14">
        <v>26.375</v>
      </c>
      <c r="C635" s="12">
        <v>2106.277</v>
      </c>
    </row>
    <row r="636" spans="1:3" x14ac:dyDescent="0.25">
      <c r="A636" s="15">
        <v>45134</v>
      </c>
      <c r="B636" s="14">
        <v>26.4166666666667</v>
      </c>
      <c r="C636" s="12">
        <v>2127.7907500000001</v>
      </c>
    </row>
    <row r="637" spans="1:3" x14ac:dyDescent="0.25">
      <c r="A637" s="15">
        <v>45134</v>
      </c>
      <c r="B637" s="14">
        <v>26.4583333333333</v>
      </c>
      <c r="C637" s="12">
        <v>2187.5720000000001</v>
      </c>
    </row>
    <row r="638" spans="1:3" x14ac:dyDescent="0.25">
      <c r="A638" s="15">
        <v>45134</v>
      </c>
      <c r="B638" s="14">
        <v>26.5</v>
      </c>
      <c r="C638" s="12">
        <v>2222.9349999999999</v>
      </c>
    </row>
    <row r="639" spans="1:3" x14ac:dyDescent="0.25">
      <c r="A639" s="15">
        <v>45134</v>
      </c>
      <c r="B639" s="14">
        <v>26.5416666666667</v>
      </c>
      <c r="C639" s="12">
        <v>2203.7647500000003</v>
      </c>
    </row>
    <row r="640" spans="1:3" x14ac:dyDescent="0.25">
      <c r="A640" s="15">
        <v>45134</v>
      </c>
      <c r="B640" s="14">
        <v>26.5833333333333</v>
      </c>
      <c r="C640" s="12">
        <v>2153.0185000000001</v>
      </c>
    </row>
    <row r="641" spans="1:3" x14ac:dyDescent="0.25">
      <c r="A641" s="15">
        <v>45134</v>
      </c>
      <c r="B641" s="14">
        <v>26.625</v>
      </c>
      <c r="C641" s="12">
        <v>2098.85925</v>
      </c>
    </row>
    <row r="642" spans="1:3" x14ac:dyDescent="0.25">
      <c r="A642" s="15">
        <v>45134</v>
      </c>
      <c r="B642" s="14">
        <v>26.6666666666667</v>
      </c>
      <c r="C642" s="12">
        <v>2076.8935000000001</v>
      </c>
    </row>
    <row r="643" spans="1:3" x14ac:dyDescent="0.25">
      <c r="A643" s="15">
        <v>45134</v>
      </c>
      <c r="B643" s="14">
        <v>26.7083333333333</v>
      </c>
      <c r="C643" s="12">
        <v>2096.1490000000003</v>
      </c>
    </row>
    <row r="644" spans="1:3" x14ac:dyDescent="0.25">
      <c r="A644" s="15">
        <v>45134</v>
      </c>
      <c r="B644" s="14">
        <v>26.75</v>
      </c>
      <c r="C644" s="12">
        <v>2144.7402499999998</v>
      </c>
    </row>
    <row r="645" spans="1:3" x14ac:dyDescent="0.25">
      <c r="A645" s="15">
        <v>45134</v>
      </c>
      <c r="B645" s="14">
        <v>26.7916666666667</v>
      </c>
      <c r="C645" s="12">
        <v>2208.5659999999998</v>
      </c>
    </row>
    <row r="646" spans="1:3" x14ac:dyDescent="0.25">
      <c r="A646" s="15">
        <v>45134</v>
      </c>
      <c r="B646" s="14">
        <v>26.8333333333333</v>
      </c>
      <c r="C646" s="12">
        <v>2224.7094999999999</v>
      </c>
    </row>
    <row r="647" spans="1:3" x14ac:dyDescent="0.25">
      <c r="A647" s="15">
        <v>45134</v>
      </c>
      <c r="B647" s="14">
        <v>26.875</v>
      </c>
      <c r="C647" s="12">
        <v>2218.84375</v>
      </c>
    </row>
    <row r="648" spans="1:3" x14ac:dyDescent="0.25">
      <c r="A648" s="15">
        <v>45134</v>
      </c>
      <c r="B648" s="14">
        <v>26.9166666666667</v>
      </c>
      <c r="C648" s="12">
        <v>2093.4504999999999</v>
      </c>
    </row>
    <row r="649" spans="1:3" x14ac:dyDescent="0.25">
      <c r="A649" s="15">
        <v>45134</v>
      </c>
      <c r="B649" s="14">
        <v>26.9583333333333</v>
      </c>
      <c r="C649" s="12">
        <v>1864.02675</v>
      </c>
    </row>
    <row r="650" spans="1:3" x14ac:dyDescent="0.25">
      <c r="A650" s="15">
        <v>45135</v>
      </c>
      <c r="B650" s="14">
        <v>27</v>
      </c>
      <c r="C650" s="12">
        <v>1626.0695000000001</v>
      </c>
    </row>
    <row r="651" spans="1:3" x14ac:dyDescent="0.25">
      <c r="A651" s="15">
        <v>45135</v>
      </c>
      <c r="B651" s="14">
        <v>27.0416666666667</v>
      </c>
      <c r="C651" s="12">
        <v>1468.87375</v>
      </c>
    </row>
    <row r="652" spans="1:3" x14ac:dyDescent="0.25">
      <c r="A652" s="15">
        <v>45135</v>
      </c>
      <c r="B652" s="14">
        <v>27.0833333333333</v>
      </c>
      <c r="C652" s="12">
        <v>1389.1329999999998</v>
      </c>
    </row>
    <row r="653" spans="1:3" x14ac:dyDescent="0.25">
      <c r="A653" s="15">
        <v>45135</v>
      </c>
      <c r="B653" s="14">
        <v>27.125</v>
      </c>
      <c r="C653" s="12">
        <v>1356.9257499999999</v>
      </c>
    </row>
    <row r="654" spans="1:3" x14ac:dyDescent="0.25">
      <c r="A654" s="15">
        <v>45135</v>
      </c>
      <c r="B654" s="14">
        <v>27.1666666666667</v>
      </c>
      <c r="C654" s="12">
        <v>1367.2307499999999</v>
      </c>
    </row>
    <row r="655" spans="1:3" x14ac:dyDescent="0.25">
      <c r="A655" s="15">
        <v>45135</v>
      </c>
      <c r="B655" s="14">
        <v>27.2083333333333</v>
      </c>
      <c r="C655" s="12">
        <v>1405.4389999999999</v>
      </c>
    </row>
    <row r="656" spans="1:3" x14ac:dyDescent="0.25">
      <c r="A656" s="15">
        <v>45135</v>
      </c>
      <c r="B656" s="14">
        <v>27.25</v>
      </c>
      <c r="C656" s="12">
        <v>1616.6392499999999</v>
      </c>
    </row>
    <row r="657" spans="1:3" x14ac:dyDescent="0.25">
      <c r="A657" s="15">
        <v>45135</v>
      </c>
      <c r="B657" s="14">
        <v>27.2916666666667</v>
      </c>
      <c r="C657" s="12">
        <v>1839.0220000000002</v>
      </c>
    </row>
    <row r="658" spans="1:3" x14ac:dyDescent="0.25">
      <c r="A658" s="15">
        <v>45135</v>
      </c>
      <c r="B658" s="14">
        <v>27.3333333333333</v>
      </c>
      <c r="C658" s="12">
        <v>2006.5720000000001</v>
      </c>
    </row>
    <row r="659" spans="1:3" x14ac:dyDescent="0.25">
      <c r="A659" s="15">
        <v>45135</v>
      </c>
      <c r="B659" s="14">
        <v>27.375</v>
      </c>
      <c r="C659" s="12">
        <v>2118.0394999999999</v>
      </c>
    </row>
    <row r="660" spans="1:3" x14ac:dyDescent="0.25">
      <c r="A660" s="15">
        <v>45135</v>
      </c>
      <c r="B660" s="14">
        <v>27.4166666666667</v>
      </c>
      <c r="C660" s="12">
        <v>2155.1637500000002</v>
      </c>
    </row>
    <row r="661" spans="1:3" x14ac:dyDescent="0.25">
      <c r="A661" s="15">
        <v>45135</v>
      </c>
      <c r="B661" s="14">
        <v>27.4583333333333</v>
      </c>
      <c r="C661" s="12">
        <v>2232.9794999999999</v>
      </c>
    </row>
    <row r="662" spans="1:3" x14ac:dyDescent="0.25">
      <c r="A662" s="15">
        <v>45135</v>
      </c>
      <c r="B662" s="14">
        <v>27.5</v>
      </c>
      <c r="C662" s="12">
        <v>2285.7667500000002</v>
      </c>
    </row>
    <row r="663" spans="1:3" x14ac:dyDescent="0.25">
      <c r="A663" s="15">
        <v>45135</v>
      </c>
      <c r="B663" s="14">
        <v>27.5416666666667</v>
      </c>
      <c r="C663" s="12">
        <v>2282.3710000000001</v>
      </c>
    </row>
    <row r="664" spans="1:3" x14ac:dyDescent="0.25">
      <c r="A664" s="15">
        <v>45135</v>
      </c>
      <c r="B664" s="14">
        <v>27.5833333333333</v>
      </c>
      <c r="C664" s="12">
        <v>2241.7392500000001</v>
      </c>
    </row>
    <row r="665" spans="1:3" x14ac:dyDescent="0.25">
      <c r="A665" s="15">
        <v>45135</v>
      </c>
      <c r="B665" s="14">
        <v>27.625</v>
      </c>
      <c r="C665" s="12">
        <v>2192.5902500000002</v>
      </c>
    </row>
    <row r="666" spans="1:3" x14ac:dyDescent="0.25">
      <c r="A666" s="15">
        <v>45135</v>
      </c>
      <c r="B666" s="14">
        <v>27.6666666666667</v>
      </c>
      <c r="C666" s="12">
        <v>2177.5192500000003</v>
      </c>
    </row>
    <row r="667" spans="1:3" x14ac:dyDescent="0.25">
      <c r="A667" s="15">
        <v>45135</v>
      </c>
      <c r="B667" s="14">
        <v>27.7083333333333</v>
      </c>
      <c r="C667" s="12">
        <v>2186.8135000000002</v>
      </c>
    </row>
    <row r="668" spans="1:3" x14ac:dyDescent="0.25">
      <c r="A668" s="15">
        <v>45135</v>
      </c>
      <c r="B668" s="14">
        <v>27.75</v>
      </c>
      <c r="C668" s="12">
        <v>2227.1127500000002</v>
      </c>
    </row>
    <row r="669" spans="1:3" x14ac:dyDescent="0.25">
      <c r="A669" s="15">
        <v>45135</v>
      </c>
      <c r="B669" s="14">
        <v>27.7916666666667</v>
      </c>
      <c r="C669" s="12">
        <v>2267.5932499999999</v>
      </c>
    </row>
    <row r="670" spans="1:3" x14ac:dyDescent="0.25">
      <c r="A670" s="15">
        <v>45135</v>
      </c>
      <c r="B670" s="14">
        <v>27.8333333333333</v>
      </c>
      <c r="C670" s="12">
        <v>2276.4967500000002</v>
      </c>
    </row>
    <row r="671" spans="1:3" x14ac:dyDescent="0.25">
      <c r="A671" s="15">
        <v>45135</v>
      </c>
      <c r="B671" s="14">
        <v>27.875</v>
      </c>
      <c r="C671" s="12">
        <v>2256.0922500000001</v>
      </c>
    </row>
    <row r="672" spans="1:3" x14ac:dyDescent="0.25">
      <c r="A672" s="15">
        <v>45135</v>
      </c>
      <c r="B672" s="14">
        <v>27.9166666666667</v>
      </c>
      <c r="C672" s="12">
        <v>2119.1455000000001</v>
      </c>
    </row>
    <row r="673" spans="1:3" x14ac:dyDescent="0.25">
      <c r="A673" s="15">
        <v>45135</v>
      </c>
      <c r="B673" s="14">
        <v>27.9583333333333</v>
      </c>
      <c r="C673" s="12">
        <v>1897.55125</v>
      </c>
    </row>
    <row r="674" spans="1:3" x14ac:dyDescent="0.25">
      <c r="A674" s="15">
        <v>45136</v>
      </c>
      <c r="B674" s="14">
        <v>27</v>
      </c>
      <c r="C674" s="12">
        <v>1671.7284999999999</v>
      </c>
    </row>
    <row r="675" spans="1:3" x14ac:dyDescent="0.25">
      <c r="A675" s="15">
        <v>45136</v>
      </c>
      <c r="B675" s="14">
        <v>27.0416666666667</v>
      </c>
      <c r="C675" s="12">
        <v>1511.4712500000001</v>
      </c>
    </row>
    <row r="676" spans="1:3" x14ac:dyDescent="0.25">
      <c r="A676" s="15">
        <v>45136</v>
      </c>
      <c r="B676" s="14">
        <v>27.0833333333333</v>
      </c>
      <c r="C676" s="12">
        <v>1423.4780000000001</v>
      </c>
    </row>
    <row r="677" spans="1:3" x14ac:dyDescent="0.25">
      <c r="A677" s="15">
        <v>45136</v>
      </c>
      <c r="B677" s="14">
        <v>27.125</v>
      </c>
      <c r="C677" s="12">
        <v>1382.4482500000001</v>
      </c>
    </row>
    <row r="678" spans="1:3" x14ac:dyDescent="0.25">
      <c r="A678" s="15">
        <v>45136</v>
      </c>
      <c r="B678" s="14">
        <v>27.1666666666667</v>
      </c>
      <c r="C678" s="12">
        <v>1376.9645</v>
      </c>
    </row>
    <row r="679" spans="1:3" x14ac:dyDescent="0.25">
      <c r="A679" s="15">
        <v>45136</v>
      </c>
      <c r="B679" s="14">
        <v>27.2083333333333</v>
      </c>
      <c r="C679" s="12">
        <v>1382.1060000000002</v>
      </c>
    </row>
    <row r="680" spans="1:3" x14ac:dyDescent="0.25">
      <c r="A680" s="15">
        <v>45136</v>
      </c>
      <c r="B680" s="14">
        <v>27.25</v>
      </c>
      <c r="C680" s="12">
        <v>1493.3934999999999</v>
      </c>
    </row>
    <row r="681" spans="1:3" x14ac:dyDescent="0.25">
      <c r="A681" s="15">
        <v>45136</v>
      </c>
      <c r="B681" s="14">
        <v>27.2916666666667</v>
      </c>
      <c r="C681" s="12">
        <v>1678.1487500000001</v>
      </c>
    </row>
    <row r="682" spans="1:3" x14ac:dyDescent="0.25">
      <c r="A682" s="15">
        <v>45136</v>
      </c>
      <c r="B682" s="14">
        <v>27.3333333333333</v>
      </c>
      <c r="C682" s="12">
        <v>1870.92</v>
      </c>
    </row>
    <row r="683" spans="1:3" x14ac:dyDescent="0.25">
      <c r="A683" s="15">
        <v>45136</v>
      </c>
      <c r="B683" s="14">
        <v>27.375</v>
      </c>
      <c r="C683" s="12">
        <v>2013.4572499999999</v>
      </c>
    </row>
    <row r="684" spans="1:3" x14ac:dyDescent="0.25">
      <c r="A684" s="15">
        <v>45136</v>
      </c>
      <c r="B684" s="14">
        <v>27.4166666666667</v>
      </c>
      <c r="C684" s="12">
        <v>2089.268</v>
      </c>
    </row>
    <row r="685" spans="1:3" x14ac:dyDescent="0.25">
      <c r="A685" s="15">
        <v>45136</v>
      </c>
      <c r="B685" s="14">
        <v>27.4583333333333</v>
      </c>
      <c r="C685" s="12">
        <v>2170.201</v>
      </c>
    </row>
    <row r="686" spans="1:3" x14ac:dyDescent="0.25">
      <c r="A686" s="15">
        <v>45136</v>
      </c>
      <c r="B686" s="14">
        <v>27.5</v>
      </c>
      <c r="C686" s="12">
        <v>2225.30575</v>
      </c>
    </row>
    <row r="687" spans="1:3" x14ac:dyDescent="0.25">
      <c r="A687" s="15">
        <v>45136</v>
      </c>
      <c r="B687" s="14">
        <v>27.5416666666667</v>
      </c>
      <c r="C687" s="12">
        <v>2224.0972499999998</v>
      </c>
    </row>
    <row r="688" spans="1:3" x14ac:dyDescent="0.25">
      <c r="A688" s="15">
        <v>45136</v>
      </c>
      <c r="B688" s="14">
        <v>27.5833333333333</v>
      </c>
      <c r="C688" s="12">
        <v>2175.7162499999999</v>
      </c>
    </row>
    <row r="689" spans="1:3" x14ac:dyDescent="0.25">
      <c r="A689" s="15">
        <v>45136</v>
      </c>
      <c r="B689" s="14">
        <v>27.625</v>
      </c>
      <c r="C689" s="12">
        <v>2142.9412500000003</v>
      </c>
    </row>
    <row r="690" spans="1:3" x14ac:dyDescent="0.25">
      <c r="A690" s="15">
        <v>45136</v>
      </c>
      <c r="B690" s="14">
        <v>27.6666666666667</v>
      </c>
      <c r="C690" s="12">
        <v>2139.9260000000004</v>
      </c>
    </row>
    <row r="691" spans="1:3" x14ac:dyDescent="0.25">
      <c r="A691" s="15">
        <v>45136</v>
      </c>
      <c r="B691" s="14">
        <v>27.7083333333333</v>
      </c>
      <c r="C691" s="12">
        <v>2157.6310000000003</v>
      </c>
    </row>
    <row r="692" spans="1:3" x14ac:dyDescent="0.25">
      <c r="A692" s="15">
        <v>45136</v>
      </c>
      <c r="B692" s="14">
        <v>27.75</v>
      </c>
      <c r="C692" s="12">
        <v>2200.5174999999999</v>
      </c>
    </row>
    <row r="693" spans="1:3" x14ac:dyDescent="0.25">
      <c r="A693" s="15">
        <v>45136</v>
      </c>
      <c r="B693" s="14">
        <v>27.7916666666667</v>
      </c>
      <c r="C693" s="12">
        <v>2241.6767500000001</v>
      </c>
    </row>
    <row r="694" spans="1:3" x14ac:dyDescent="0.25">
      <c r="A694" s="15">
        <v>45136</v>
      </c>
      <c r="B694" s="14">
        <v>27.8333333333333</v>
      </c>
      <c r="C694" s="12">
        <v>2268.0390000000002</v>
      </c>
    </row>
    <row r="695" spans="1:3" x14ac:dyDescent="0.25">
      <c r="A695" s="15">
        <v>45136</v>
      </c>
      <c r="B695" s="14">
        <v>27.875</v>
      </c>
      <c r="C695" s="12">
        <v>2269.6672499999995</v>
      </c>
    </row>
    <row r="696" spans="1:3" x14ac:dyDescent="0.25">
      <c r="A696" s="15">
        <v>45136</v>
      </c>
      <c r="B696" s="14">
        <v>27.9166666666667</v>
      </c>
      <c r="C696" s="12">
        <v>2142.1550000000002</v>
      </c>
    </row>
    <row r="697" spans="1:3" x14ac:dyDescent="0.25">
      <c r="A697" s="15">
        <v>45136</v>
      </c>
      <c r="B697" s="14">
        <v>27.9583333333333</v>
      </c>
      <c r="C697" s="12">
        <v>1923.2127500000001</v>
      </c>
    </row>
    <row r="698" spans="1:3" x14ac:dyDescent="0.25">
      <c r="A698" s="15">
        <v>45137</v>
      </c>
      <c r="B698" s="14">
        <v>27</v>
      </c>
      <c r="C698" s="12">
        <v>1690.7742499999999</v>
      </c>
    </row>
    <row r="699" spans="1:3" x14ac:dyDescent="0.25">
      <c r="A699" s="15">
        <v>45137</v>
      </c>
      <c r="B699" s="14">
        <v>27.0416666666667</v>
      </c>
      <c r="C699" s="12">
        <v>1524.11025</v>
      </c>
    </row>
    <row r="700" spans="1:3" x14ac:dyDescent="0.25">
      <c r="A700" s="15">
        <v>45137</v>
      </c>
      <c r="B700" s="14">
        <v>27.0833333333333</v>
      </c>
      <c r="C700" s="12">
        <v>1428.9152500000002</v>
      </c>
    </row>
    <row r="701" spans="1:3" x14ac:dyDescent="0.25">
      <c r="A701" s="15">
        <v>45137</v>
      </c>
      <c r="B701" s="14">
        <v>27.125</v>
      </c>
      <c r="C701" s="12">
        <v>1380.2809999999999</v>
      </c>
    </row>
    <row r="702" spans="1:3" x14ac:dyDescent="0.25">
      <c r="A702" s="15">
        <v>45137</v>
      </c>
      <c r="B702" s="14">
        <v>27.1666666666667</v>
      </c>
      <c r="C702" s="12">
        <v>1362.60725</v>
      </c>
    </row>
    <row r="703" spans="1:3" x14ac:dyDescent="0.25">
      <c r="A703" s="15">
        <v>45137</v>
      </c>
      <c r="B703" s="14">
        <v>27.2083333333333</v>
      </c>
      <c r="C703" s="12">
        <v>1348.54475</v>
      </c>
    </row>
    <row r="704" spans="1:3" x14ac:dyDescent="0.25">
      <c r="A704" s="15">
        <v>45137</v>
      </c>
      <c r="B704" s="14">
        <v>27.25</v>
      </c>
      <c r="C704" s="12">
        <v>1390.6895</v>
      </c>
    </row>
    <row r="705" spans="1:3" x14ac:dyDescent="0.25">
      <c r="A705" s="15">
        <v>45137</v>
      </c>
      <c r="B705" s="14">
        <v>27.2916666666667</v>
      </c>
      <c r="C705" s="12">
        <v>1521.98675</v>
      </c>
    </row>
    <row r="706" spans="1:3" x14ac:dyDescent="0.25">
      <c r="A706" s="15">
        <v>45137</v>
      </c>
      <c r="B706" s="14">
        <v>27.3333333333333</v>
      </c>
      <c r="C706" s="12">
        <v>1681.6244999999999</v>
      </c>
    </row>
    <row r="707" spans="1:3" x14ac:dyDescent="0.25">
      <c r="A707" s="15">
        <v>45137</v>
      </c>
      <c r="B707" s="14">
        <v>27.375</v>
      </c>
      <c r="C707" s="12">
        <v>1850.3910000000001</v>
      </c>
    </row>
    <row r="708" spans="1:3" x14ac:dyDescent="0.25">
      <c r="A708" s="15">
        <v>45137</v>
      </c>
      <c r="B708" s="14">
        <v>27.4166666666667</v>
      </c>
      <c r="C708" s="12">
        <v>1995.5484999999999</v>
      </c>
    </row>
    <row r="709" spans="1:3" x14ac:dyDescent="0.25">
      <c r="A709" s="15">
        <v>45137</v>
      </c>
      <c r="B709" s="14">
        <v>27.4583333333333</v>
      </c>
      <c r="C709" s="12">
        <v>2093.8985000000002</v>
      </c>
    </row>
    <row r="710" spans="1:3" x14ac:dyDescent="0.25">
      <c r="A710" s="15">
        <v>45137</v>
      </c>
      <c r="B710" s="14">
        <v>27.5</v>
      </c>
      <c r="C710" s="12">
        <v>2116.9434999999999</v>
      </c>
    </row>
    <row r="711" spans="1:3" x14ac:dyDescent="0.25">
      <c r="A711" s="15">
        <v>45137</v>
      </c>
      <c r="B711" s="14">
        <v>27.5416666666667</v>
      </c>
      <c r="C711" s="12">
        <v>2067.2855</v>
      </c>
    </row>
    <row r="712" spans="1:3" x14ac:dyDescent="0.25">
      <c r="A712" s="15">
        <v>45137</v>
      </c>
      <c r="B712" s="14">
        <v>27.5833333333333</v>
      </c>
      <c r="C712" s="12">
        <v>1994.7560000000001</v>
      </c>
    </row>
    <row r="713" spans="1:3" x14ac:dyDescent="0.25">
      <c r="A713" s="15">
        <v>45137</v>
      </c>
      <c r="B713" s="14">
        <v>27.625</v>
      </c>
      <c r="C713" s="12">
        <v>1942.1870000000001</v>
      </c>
    </row>
    <row r="714" spans="1:3" x14ac:dyDescent="0.25">
      <c r="A714" s="15">
        <v>45137</v>
      </c>
      <c r="B714" s="14">
        <v>27.6666666666667</v>
      </c>
      <c r="C714" s="12">
        <v>1931.22975</v>
      </c>
    </row>
    <row r="715" spans="1:3" x14ac:dyDescent="0.25">
      <c r="A715" s="15">
        <v>45137</v>
      </c>
      <c r="B715" s="14">
        <v>27.7083333333333</v>
      </c>
      <c r="C715" s="12">
        <v>1953.2192500000001</v>
      </c>
    </row>
    <row r="716" spans="1:3" x14ac:dyDescent="0.25">
      <c r="A716" s="15">
        <v>45137</v>
      </c>
      <c r="B716" s="14">
        <v>27.75</v>
      </c>
      <c r="C716" s="12">
        <v>2005.4917499999999</v>
      </c>
    </row>
    <row r="717" spans="1:3" x14ac:dyDescent="0.25">
      <c r="A717" s="15">
        <v>45137</v>
      </c>
      <c r="B717" s="14">
        <v>27.7916666666667</v>
      </c>
      <c r="C717" s="12">
        <v>2068.5434999999998</v>
      </c>
    </row>
    <row r="718" spans="1:3" x14ac:dyDescent="0.25">
      <c r="A718" s="15">
        <v>45137</v>
      </c>
      <c r="B718" s="14">
        <v>27.8333333333333</v>
      </c>
      <c r="C718" s="12">
        <v>2121.7549999999997</v>
      </c>
    </row>
    <row r="719" spans="1:3" x14ac:dyDescent="0.25">
      <c r="A719" s="15">
        <v>45137</v>
      </c>
      <c r="B719" s="14">
        <v>27.875</v>
      </c>
      <c r="C719" s="12">
        <v>2145.6629999999996</v>
      </c>
    </row>
    <row r="720" spans="1:3" x14ac:dyDescent="0.25">
      <c r="A720" s="15">
        <v>45137</v>
      </c>
      <c r="B720" s="14">
        <v>27.9166666666667</v>
      </c>
      <c r="C720" s="12">
        <v>2062.40425</v>
      </c>
    </row>
    <row r="721" spans="1:3" x14ac:dyDescent="0.25">
      <c r="A721" s="15">
        <v>45137</v>
      </c>
      <c r="B721" s="14">
        <v>27.9583333333333</v>
      </c>
      <c r="C721" s="12">
        <v>1847.9257500000001</v>
      </c>
    </row>
    <row r="722" spans="1:3" x14ac:dyDescent="0.25">
      <c r="A722" s="15">
        <v>45138</v>
      </c>
      <c r="B722" s="14">
        <v>28</v>
      </c>
      <c r="C722" s="12">
        <v>1613.5135</v>
      </c>
    </row>
    <row r="723" spans="1:3" x14ac:dyDescent="0.25">
      <c r="A723" s="15">
        <v>45138</v>
      </c>
      <c r="B723" s="14">
        <v>28.0416666666666</v>
      </c>
      <c r="C723" s="12">
        <v>1459.6782499999999</v>
      </c>
    </row>
    <row r="724" spans="1:3" x14ac:dyDescent="0.25">
      <c r="A724" s="15">
        <v>45138</v>
      </c>
      <c r="B724" s="14">
        <v>28.0833333333333</v>
      </c>
      <c r="C724" s="12">
        <v>1379.7625</v>
      </c>
    </row>
    <row r="725" spans="1:3" x14ac:dyDescent="0.25">
      <c r="A725" s="15">
        <v>45138</v>
      </c>
      <c r="B725" s="14">
        <v>28.125</v>
      </c>
      <c r="C725" s="12">
        <v>1342.70975</v>
      </c>
    </row>
    <row r="726" spans="1:3" x14ac:dyDescent="0.25">
      <c r="A726" s="15">
        <v>45138</v>
      </c>
      <c r="B726" s="14">
        <v>28.1666666666666</v>
      </c>
      <c r="C726" s="12">
        <v>1350.5092500000001</v>
      </c>
    </row>
    <row r="727" spans="1:3" x14ac:dyDescent="0.25">
      <c r="A727" s="15">
        <v>45138</v>
      </c>
      <c r="B727" s="14">
        <v>28.2083333333333</v>
      </c>
      <c r="C727" s="12">
        <v>1399.35025</v>
      </c>
    </row>
    <row r="728" spans="1:3" x14ac:dyDescent="0.25">
      <c r="A728" s="15">
        <v>45138</v>
      </c>
      <c r="B728" s="14">
        <v>28.25</v>
      </c>
      <c r="C728" s="12">
        <v>1595.5514999999998</v>
      </c>
    </row>
    <row r="729" spans="1:3" x14ac:dyDescent="0.25">
      <c r="A729" s="15">
        <v>45138</v>
      </c>
      <c r="B729" s="14">
        <v>28.2916666666666</v>
      </c>
      <c r="C729" s="12">
        <v>1842.2397500000002</v>
      </c>
    </row>
    <row r="730" spans="1:3" x14ac:dyDescent="0.25">
      <c r="A730" s="15">
        <v>45138</v>
      </c>
      <c r="B730" s="14">
        <v>28.3333333333333</v>
      </c>
      <c r="C730" s="12">
        <v>2038.1842500000002</v>
      </c>
    </row>
    <row r="731" spans="1:3" x14ac:dyDescent="0.25">
      <c r="A731" s="15">
        <v>45138</v>
      </c>
      <c r="B731" s="14">
        <v>28.375</v>
      </c>
      <c r="C731" s="12">
        <v>2159.7920000000004</v>
      </c>
    </row>
    <row r="732" spans="1:3" x14ac:dyDescent="0.25">
      <c r="A732" s="15">
        <v>45138</v>
      </c>
      <c r="B732" s="14">
        <v>28.4166666666666</v>
      </c>
      <c r="C732" s="12">
        <v>2215.9502500000003</v>
      </c>
    </row>
    <row r="733" spans="1:3" x14ac:dyDescent="0.25">
      <c r="A733" s="15">
        <v>45138</v>
      </c>
      <c r="B733" s="14">
        <v>28.4583333333333</v>
      </c>
      <c r="C733" s="12">
        <v>2298.3735000000001</v>
      </c>
    </row>
    <row r="734" spans="1:3" x14ac:dyDescent="0.25">
      <c r="A734" s="15">
        <v>45138</v>
      </c>
      <c r="B734" s="14">
        <v>28.5</v>
      </c>
      <c r="C734" s="12">
        <v>2358.6932500000003</v>
      </c>
    </row>
    <row r="735" spans="1:3" x14ac:dyDescent="0.25">
      <c r="A735" s="15">
        <v>45138</v>
      </c>
      <c r="B735" s="14">
        <v>28.5416666666666</v>
      </c>
      <c r="C735" s="12">
        <v>2366.0092500000001</v>
      </c>
    </row>
    <row r="736" spans="1:3" x14ac:dyDescent="0.25">
      <c r="A736" s="15">
        <v>45138</v>
      </c>
      <c r="B736" s="14">
        <v>28.5833333333333</v>
      </c>
      <c r="C736" s="12">
        <v>2328.8977500000001</v>
      </c>
    </row>
    <row r="737" spans="1:3" x14ac:dyDescent="0.25">
      <c r="A737" s="15">
        <v>45138</v>
      </c>
      <c r="B737" s="14">
        <v>28.625</v>
      </c>
      <c r="C737" s="12">
        <v>2277.0880000000002</v>
      </c>
    </row>
    <row r="738" spans="1:3" x14ac:dyDescent="0.25">
      <c r="A738" s="15">
        <v>45138</v>
      </c>
      <c r="B738" s="14">
        <v>28.6666666666666</v>
      </c>
      <c r="C738" s="12">
        <v>2251.4994999999999</v>
      </c>
    </row>
    <row r="739" spans="1:3" x14ac:dyDescent="0.25">
      <c r="A739" s="15">
        <v>45138</v>
      </c>
      <c r="B739" s="14">
        <v>28.7083333333333</v>
      </c>
      <c r="C739" s="12">
        <v>2256.6075000000001</v>
      </c>
    </row>
    <row r="740" spans="1:3" x14ac:dyDescent="0.25">
      <c r="A740" s="15">
        <v>45138</v>
      </c>
      <c r="B740" s="14">
        <v>28.75</v>
      </c>
      <c r="C740" s="12">
        <v>2290.4090000000001</v>
      </c>
    </row>
    <row r="741" spans="1:3" x14ac:dyDescent="0.25">
      <c r="A741" s="15">
        <v>45138</v>
      </c>
      <c r="B741" s="14">
        <v>28.7916666666666</v>
      </c>
      <c r="C741" s="12">
        <v>2334.4209999999998</v>
      </c>
    </row>
    <row r="742" spans="1:3" x14ac:dyDescent="0.25">
      <c r="A742" s="15">
        <v>45138</v>
      </c>
      <c r="B742" s="14">
        <v>28.8333333333333</v>
      </c>
      <c r="C742" s="12">
        <v>2365.7865000000002</v>
      </c>
    </row>
    <row r="743" spans="1:3" x14ac:dyDescent="0.25">
      <c r="A743" s="15">
        <v>45138</v>
      </c>
      <c r="B743" s="14">
        <v>28.875</v>
      </c>
      <c r="C743" s="12">
        <v>2350.27</v>
      </c>
    </row>
    <row r="744" spans="1:3" x14ac:dyDescent="0.25">
      <c r="A744" s="15">
        <v>45138</v>
      </c>
      <c r="B744" s="14">
        <v>28.9166666666666</v>
      </c>
      <c r="C744" s="12">
        <v>2206.9452500000002</v>
      </c>
    </row>
    <row r="745" spans="1:3" x14ac:dyDescent="0.25">
      <c r="A745" s="15">
        <v>45138</v>
      </c>
      <c r="B745" s="14">
        <v>28.9583333333333</v>
      </c>
      <c r="C745" s="12">
        <v>1951.8145</v>
      </c>
    </row>
    <row r="746" spans="1:3" x14ac:dyDescent="0.25">
      <c r="C746" s="12"/>
    </row>
  </sheetData>
  <pageMargins left="0.7" right="0.7" top="0.75" bottom="0.75" header="0.3" footer="0.3"/>
  <pageSetup paperSize="9" orientation="portrait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982"/>
  <sheetViews>
    <sheetView workbookViewId="0">
      <pane ySplit="1" topLeftCell="A2" activePane="bottomLeft" state="frozen"/>
      <selection pane="bottomLeft" activeCell="G2" sqref="G2"/>
    </sheetView>
  </sheetViews>
  <sheetFormatPr defaultRowHeight="15" x14ac:dyDescent="0.25"/>
  <cols>
    <col min="1" max="1" width="10.140625" bestFit="1" customWidth="1"/>
    <col min="3" max="3" width="16.7109375" style="12" customWidth="1"/>
    <col min="4" max="4" width="15.5703125" style="12" customWidth="1"/>
    <col min="5" max="6" width="16.140625" style="19" customWidth="1"/>
    <col min="7" max="7" width="12" style="19" customWidth="1"/>
    <col min="8" max="8" width="13.42578125" style="12" customWidth="1"/>
    <col min="9" max="9" width="14.28515625" style="12" customWidth="1"/>
    <col min="10" max="10" width="15.5703125" style="19" bestFit="1" customWidth="1"/>
    <col min="11" max="11" width="14.85546875" bestFit="1" customWidth="1"/>
    <col min="12" max="12" width="12.7109375" bestFit="1" customWidth="1"/>
    <col min="13" max="13" width="14.85546875" bestFit="1" customWidth="1"/>
    <col min="14" max="15" width="11.140625" bestFit="1" customWidth="1"/>
    <col min="16" max="17" width="14.85546875" bestFit="1" customWidth="1"/>
    <col min="18" max="18" width="11.140625" bestFit="1" customWidth="1"/>
  </cols>
  <sheetData>
    <row r="1" spans="1:18" ht="66" customHeight="1" x14ac:dyDescent="0.25">
      <c r="A1" s="2" t="s">
        <v>0</v>
      </c>
      <c r="B1" s="24" t="s">
        <v>1</v>
      </c>
      <c r="C1" s="11" t="s">
        <v>6</v>
      </c>
      <c r="D1" s="11" t="s">
        <v>2</v>
      </c>
      <c r="E1" s="26" t="s">
        <v>13</v>
      </c>
      <c r="F1" s="27"/>
      <c r="G1" s="28"/>
      <c r="H1" s="11" t="s">
        <v>3</v>
      </c>
      <c r="I1" s="11" t="s">
        <v>10</v>
      </c>
      <c r="J1" s="11" t="s">
        <v>12</v>
      </c>
    </row>
    <row r="2" spans="1:18" ht="16.5" customHeight="1" x14ac:dyDescent="0.25">
      <c r="A2" s="3"/>
      <c r="B2" s="3"/>
      <c r="C2" s="25" t="s">
        <v>8</v>
      </c>
      <c r="D2" s="7">
        <v>7.9899999999999999E-2</v>
      </c>
      <c r="E2" s="8" t="s">
        <v>14</v>
      </c>
      <c r="F2" s="8" t="s">
        <v>17</v>
      </c>
      <c r="G2" s="8" t="s">
        <v>15</v>
      </c>
      <c r="H2" s="8" t="s">
        <v>7</v>
      </c>
      <c r="I2" s="8" t="s">
        <v>9</v>
      </c>
      <c r="J2" s="8" t="s">
        <v>11</v>
      </c>
    </row>
    <row r="3" spans="1:18" ht="13.5" customHeight="1" x14ac:dyDescent="0.25">
      <c r="A3" s="4"/>
      <c r="B3" s="4"/>
      <c r="C3" s="5" t="s">
        <v>4</v>
      </c>
      <c r="D3" s="5" t="s">
        <v>4</v>
      </c>
      <c r="E3" s="5" t="s">
        <v>4</v>
      </c>
      <c r="F3" s="5" t="s">
        <v>4</v>
      </c>
      <c r="G3" s="5" t="s">
        <v>4</v>
      </c>
      <c r="H3" s="5" t="s">
        <v>4</v>
      </c>
      <c r="I3" s="5" t="s">
        <v>4</v>
      </c>
      <c r="J3" s="5" t="s">
        <v>5</v>
      </c>
      <c r="K3" s="13"/>
    </row>
    <row r="4" spans="1:18" x14ac:dyDescent="0.25">
      <c r="A4" s="16">
        <v>45139</v>
      </c>
      <c r="B4" s="14">
        <v>0</v>
      </c>
      <c r="C4" s="12">
        <v>1782.5360000000001</v>
      </c>
      <c r="D4" s="12">
        <v>142.42500000000001</v>
      </c>
      <c r="E4" s="20">
        <v>164.1599714596276</v>
      </c>
      <c r="F4" s="20">
        <v>57.136877929741175</v>
      </c>
      <c r="G4" s="20">
        <v>29.829226669079368</v>
      </c>
      <c r="H4" s="12">
        <v>763.65600000000006</v>
      </c>
      <c r="I4" s="12">
        <v>876.45500000000004</v>
      </c>
      <c r="J4" s="21">
        <v>128132.48098538799</v>
      </c>
      <c r="K4" s="12"/>
      <c r="L4" s="12"/>
      <c r="M4" s="12"/>
      <c r="N4" s="12"/>
      <c r="O4" s="12"/>
      <c r="P4" s="12"/>
      <c r="Q4" s="12"/>
      <c r="R4" s="10"/>
    </row>
    <row r="5" spans="1:18" x14ac:dyDescent="0.25">
      <c r="A5" s="15">
        <v>45139</v>
      </c>
      <c r="B5" s="14">
        <v>1.0416666666666666E-2</v>
      </c>
      <c r="C5" s="12">
        <v>1723.5440000000001</v>
      </c>
      <c r="D5" s="12">
        <v>137.71100000000001</v>
      </c>
      <c r="E5" s="20">
        <v>154.38804150869669</v>
      </c>
      <c r="F5" s="20">
        <v>56.07697068814705</v>
      </c>
      <c r="G5" s="20">
        <v>29.536287770407196</v>
      </c>
      <c r="H5" s="12">
        <v>721.34700000000009</v>
      </c>
      <c r="I5" s="12">
        <v>864.48599999999999</v>
      </c>
      <c r="J5" s="21">
        <v>120336.4250081873</v>
      </c>
    </row>
    <row r="6" spans="1:18" x14ac:dyDescent="0.25">
      <c r="A6" s="15">
        <v>45139</v>
      </c>
      <c r="B6" s="14">
        <v>2.0833333333333332E-2</v>
      </c>
      <c r="C6" s="12">
        <v>1668.6479999999999</v>
      </c>
      <c r="D6" s="12">
        <v>133.32499999999999</v>
      </c>
      <c r="E6" s="20">
        <v>144.7608742629898</v>
      </c>
      <c r="F6" s="20">
        <v>55.218513001594104</v>
      </c>
      <c r="G6" s="20">
        <v>29.490014574369674</v>
      </c>
      <c r="H6" s="12">
        <v>680.39199999999983</v>
      </c>
      <c r="I6" s="12">
        <v>854.93100000000004</v>
      </c>
      <c r="J6" s="21">
        <v>112730.64954026155</v>
      </c>
    </row>
    <row r="7" spans="1:18" x14ac:dyDescent="0.25">
      <c r="A7" s="15">
        <v>45139</v>
      </c>
      <c r="B7" s="14">
        <v>3.125E-2</v>
      </c>
      <c r="C7" s="12">
        <v>1618.6659999999999</v>
      </c>
      <c r="D7" s="12">
        <v>129.33099999999999</v>
      </c>
      <c r="E7" s="20">
        <v>137.17735641439663</v>
      </c>
      <c r="F7" s="20">
        <v>54.500193639559427</v>
      </c>
      <c r="G7" s="20">
        <v>29.400286883320259</v>
      </c>
      <c r="H7" s="12">
        <v>642.43000000000006</v>
      </c>
      <c r="I7" s="12">
        <v>846.90499999999997</v>
      </c>
      <c r="J7" s="21">
        <v>105338.04076568094</v>
      </c>
    </row>
    <row r="8" spans="1:18" x14ac:dyDescent="0.25">
      <c r="A8" s="15">
        <v>45139</v>
      </c>
      <c r="B8" s="14">
        <v>4.1666666666666664E-2</v>
      </c>
      <c r="C8" s="12">
        <v>1577.6590000000001</v>
      </c>
      <c r="D8" s="12">
        <v>126.05500000000001</v>
      </c>
      <c r="E8" s="20">
        <v>131.96477471730321</v>
      </c>
      <c r="F8" s="20">
        <v>52.784990649509226</v>
      </c>
      <c r="G8" s="20">
        <v>28.828524685537481</v>
      </c>
      <c r="H8" s="12">
        <v>605.625</v>
      </c>
      <c r="I8" s="12">
        <v>845.97900000000004</v>
      </c>
      <c r="J8" s="21">
        <v>98011.677486912522</v>
      </c>
    </row>
    <row r="9" spans="1:18" x14ac:dyDescent="0.25">
      <c r="A9" s="15">
        <v>45139</v>
      </c>
      <c r="B9" s="14">
        <v>5.2083333333333336E-2</v>
      </c>
      <c r="C9" s="12">
        <v>1540.617</v>
      </c>
      <c r="D9" s="12">
        <v>123.095</v>
      </c>
      <c r="E9" s="20">
        <v>127.47053543689721</v>
      </c>
      <c r="F9" s="20">
        <v>52.814866660808214</v>
      </c>
      <c r="G9" s="20">
        <v>29.165966135294028</v>
      </c>
      <c r="H9" s="12">
        <v>584.33499999999992</v>
      </c>
      <c r="I9" s="12">
        <v>833.18700000000001</v>
      </c>
      <c r="J9" s="21">
        <v>93720.907941750105</v>
      </c>
    </row>
    <row r="10" spans="1:18" x14ac:dyDescent="0.25">
      <c r="A10" s="15">
        <v>45139</v>
      </c>
      <c r="B10" s="14">
        <v>6.25E-2</v>
      </c>
      <c r="C10" s="12">
        <v>1512.9749999999999</v>
      </c>
      <c r="D10" s="12">
        <v>120.887</v>
      </c>
      <c r="E10" s="20">
        <v>124.17055383478632</v>
      </c>
      <c r="F10" s="20">
        <v>52.486602134884507</v>
      </c>
      <c r="G10" s="20">
        <v>29.167215984388999</v>
      </c>
      <c r="H10" s="12">
        <v>564.98699999999997</v>
      </c>
      <c r="I10" s="12">
        <v>827.101</v>
      </c>
      <c r="J10" s="21">
        <v>89790.657011485004</v>
      </c>
    </row>
    <row r="11" spans="1:18" x14ac:dyDescent="0.25">
      <c r="A11" s="15">
        <v>45139</v>
      </c>
      <c r="B11" s="14">
        <v>7.2916666666666671E-2</v>
      </c>
      <c r="C11" s="12">
        <v>1487.0940000000001</v>
      </c>
      <c r="D11" s="12">
        <v>118.819</v>
      </c>
      <c r="E11" s="20">
        <v>121.34707736064014</v>
      </c>
      <c r="F11" s="20">
        <v>52.157035348202001</v>
      </c>
      <c r="G11" s="20">
        <v>29.184000679804349</v>
      </c>
      <c r="H11" s="12">
        <v>547.18300000000011</v>
      </c>
      <c r="I11" s="12">
        <v>821.09199999999998</v>
      </c>
      <c r="J11" s="21">
        <v>86123.721652838401</v>
      </c>
    </row>
    <row r="12" spans="1:18" x14ac:dyDescent="0.25">
      <c r="A12" s="15">
        <v>45139</v>
      </c>
      <c r="B12" s="14">
        <v>8.3333333333333329E-2</v>
      </c>
      <c r="C12" s="12">
        <v>1464.6510000000001</v>
      </c>
      <c r="D12" s="12">
        <v>117.026</v>
      </c>
      <c r="E12" s="20">
        <v>120.75962985153404</v>
      </c>
      <c r="F12" s="20">
        <v>51.918348713914853</v>
      </c>
      <c r="G12" s="20">
        <v>29.077061814013902</v>
      </c>
      <c r="H12" s="12">
        <v>533.66800000000001</v>
      </c>
      <c r="I12" s="12">
        <v>813.95699999999999</v>
      </c>
      <c r="J12" s="21">
        <v>82978.239905134295</v>
      </c>
    </row>
    <row r="13" spans="1:18" x14ac:dyDescent="0.25">
      <c r="A13" s="15">
        <v>45139</v>
      </c>
      <c r="B13" s="14">
        <v>9.375E-2</v>
      </c>
      <c r="C13" s="12">
        <v>1448.288</v>
      </c>
      <c r="D13" s="12">
        <v>115.718</v>
      </c>
      <c r="E13" s="20">
        <v>119.72318319734109</v>
      </c>
      <c r="F13" s="20">
        <v>51.672061098906198</v>
      </c>
      <c r="G13" s="20">
        <v>29.096310322559354</v>
      </c>
      <c r="H13" s="12">
        <v>521.02599999999995</v>
      </c>
      <c r="I13" s="12">
        <v>811.54399999999998</v>
      </c>
      <c r="J13" s="21">
        <v>80133.611345298341</v>
      </c>
    </row>
    <row r="14" spans="1:18" x14ac:dyDescent="0.25">
      <c r="A14" s="15">
        <v>45139</v>
      </c>
      <c r="B14" s="14">
        <v>0.10416666666666667</v>
      </c>
      <c r="C14" s="12">
        <v>1434.2750000000001</v>
      </c>
      <c r="D14" s="12">
        <v>114.599</v>
      </c>
      <c r="E14" s="20">
        <v>118.16536000428391</v>
      </c>
      <c r="F14" s="20">
        <v>51.482854943951978</v>
      </c>
      <c r="G14" s="20">
        <v>29.082466257488342</v>
      </c>
      <c r="H14" s="12">
        <v>511.06800000000021</v>
      </c>
      <c r="I14" s="12">
        <v>808.60799999999995</v>
      </c>
      <c r="J14" s="21">
        <v>78084.329698568996</v>
      </c>
    </row>
    <row r="15" spans="1:18" x14ac:dyDescent="0.25">
      <c r="A15" s="15">
        <v>45139</v>
      </c>
      <c r="B15" s="14">
        <v>0.11458333333333333</v>
      </c>
      <c r="C15" s="12">
        <v>1422.2139999999999</v>
      </c>
      <c r="D15" s="12">
        <v>113.63500000000001</v>
      </c>
      <c r="E15" s="20">
        <v>117.53967015283462</v>
      </c>
      <c r="F15" s="20">
        <v>51.443424681747544</v>
      </c>
      <c r="G15" s="20">
        <v>29.106685183178172</v>
      </c>
      <c r="H15" s="12">
        <v>502.79599999999994</v>
      </c>
      <c r="I15" s="12">
        <v>805.78300000000002</v>
      </c>
      <c r="J15" s="21">
        <v>76176.554995559898</v>
      </c>
    </row>
    <row r="16" spans="1:18" x14ac:dyDescent="0.25">
      <c r="A16" s="15">
        <v>45139</v>
      </c>
      <c r="B16" s="14">
        <v>0.125</v>
      </c>
      <c r="C16" s="12">
        <v>1414.0809999999999</v>
      </c>
      <c r="D16" s="12">
        <v>112.985</v>
      </c>
      <c r="E16" s="20">
        <v>117.12481397685116</v>
      </c>
      <c r="F16" s="20">
        <v>51.360333573788758</v>
      </c>
      <c r="G16" s="20">
        <v>29.068685910997523</v>
      </c>
      <c r="H16" s="12">
        <v>495.12400000000002</v>
      </c>
      <c r="I16" s="12">
        <v>805.97199999999998</v>
      </c>
      <c r="J16" s="21">
        <v>74392.541634590656</v>
      </c>
    </row>
    <row r="17" spans="1:10" x14ac:dyDescent="0.25">
      <c r="A17" s="15">
        <v>45139</v>
      </c>
      <c r="B17" s="14">
        <v>0.13541666666666666</v>
      </c>
      <c r="C17" s="12">
        <v>1404.528</v>
      </c>
      <c r="D17" s="12">
        <v>112.22199999999999</v>
      </c>
      <c r="E17" s="20">
        <v>116.99359444483173</v>
      </c>
      <c r="F17" s="20">
        <v>51.30815335505693</v>
      </c>
      <c r="G17" s="20">
        <v>29.041931706881211</v>
      </c>
      <c r="H17" s="12">
        <v>490.97500000000002</v>
      </c>
      <c r="I17" s="12">
        <v>801.33100000000002</v>
      </c>
      <c r="J17" s="21">
        <v>73407.830123307533</v>
      </c>
    </row>
    <row r="18" spans="1:10" x14ac:dyDescent="0.25">
      <c r="A18" s="15">
        <v>45139</v>
      </c>
      <c r="B18" s="14">
        <v>0.14583333333333334</v>
      </c>
      <c r="C18" s="12">
        <v>1401.527</v>
      </c>
      <c r="D18" s="12">
        <v>111.982</v>
      </c>
      <c r="E18" s="20">
        <v>117.95036163480711</v>
      </c>
      <c r="F18" s="20">
        <v>51.198846923194523</v>
      </c>
      <c r="G18" s="20">
        <v>29.070611658453014</v>
      </c>
      <c r="H18" s="12">
        <v>481.26300000000003</v>
      </c>
      <c r="I18" s="12">
        <v>808.28200000000004</v>
      </c>
      <c r="J18" s="21">
        <v>70760.794945886359</v>
      </c>
    </row>
    <row r="19" spans="1:10" x14ac:dyDescent="0.25">
      <c r="A19" s="15">
        <v>45139</v>
      </c>
      <c r="B19" s="14">
        <v>0.15625</v>
      </c>
      <c r="C19" s="12">
        <v>1396.6679999999999</v>
      </c>
      <c r="D19" s="12">
        <v>111.59399999999999</v>
      </c>
      <c r="E19" s="20">
        <v>120.35941938419437</v>
      </c>
      <c r="F19" s="20">
        <v>51.389174539167733</v>
      </c>
      <c r="G19" s="20">
        <v>29.089318453955439</v>
      </c>
      <c r="H19" s="12">
        <v>482.21199999999988</v>
      </c>
      <c r="I19" s="12">
        <v>802.86199999999997</v>
      </c>
      <c r="J19" s="21">
        <v>70343.521905670583</v>
      </c>
    </row>
    <row r="20" spans="1:10" x14ac:dyDescent="0.25">
      <c r="A20" s="15">
        <v>45139</v>
      </c>
      <c r="B20" s="14">
        <v>0.16666666666666666</v>
      </c>
      <c r="C20" s="12">
        <v>1397.309</v>
      </c>
      <c r="D20" s="12">
        <v>111.645</v>
      </c>
      <c r="E20" s="20">
        <v>124.64874344687807</v>
      </c>
      <c r="F20" s="20">
        <v>51.649294839480881</v>
      </c>
      <c r="G20" s="20">
        <v>29.441825511355947</v>
      </c>
      <c r="H20" s="12">
        <v>480.50699999999995</v>
      </c>
      <c r="I20" s="12">
        <v>805.15700000000004</v>
      </c>
      <c r="J20" s="21">
        <v>68691.784050571267</v>
      </c>
    </row>
    <row r="21" spans="1:10" x14ac:dyDescent="0.25">
      <c r="A21" s="15">
        <v>45139</v>
      </c>
      <c r="B21" s="14">
        <v>0.17708333333333334</v>
      </c>
      <c r="C21" s="12">
        <v>1400.365</v>
      </c>
      <c r="D21" s="12">
        <v>111.889</v>
      </c>
      <c r="E21" s="20">
        <v>129.02131784259853</v>
      </c>
      <c r="F21" s="20">
        <v>51.782893805536432</v>
      </c>
      <c r="G21" s="20">
        <v>29.644936579270137</v>
      </c>
      <c r="H21" s="12">
        <v>480.81000000000006</v>
      </c>
      <c r="I21" s="12">
        <v>807.66600000000005</v>
      </c>
      <c r="J21" s="21">
        <v>67590.212943148726</v>
      </c>
    </row>
    <row r="22" spans="1:10" x14ac:dyDescent="0.25">
      <c r="A22" s="15">
        <v>45139</v>
      </c>
      <c r="B22" s="14">
        <v>0.1875</v>
      </c>
      <c r="C22" s="12">
        <v>1405.836</v>
      </c>
      <c r="D22" s="12">
        <v>112.32599999999999</v>
      </c>
      <c r="E22" s="20">
        <v>134.08803034019419</v>
      </c>
      <c r="F22" s="20">
        <v>51.959803414445851</v>
      </c>
      <c r="G22" s="20">
        <v>30.567200286361057</v>
      </c>
      <c r="H22" s="12">
        <v>483.70299999999997</v>
      </c>
      <c r="I22" s="12">
        <v>809.80700000000002</v>
      </c>
      <c r="J22" s="21">
        <v>66771.991489749722</v>
      </c>
    </row>
    <row r="23" spans="1:10" x14ac:dyDescent="0.25">
      <c r="A23" s="15">
        <v>45139</v>
      </c>
      <c r="B23" s="14">
        <v>0.19791666666666666</v>
      </c>
      <c r="C23" s="12">
        <v>1414.9849999999999</v>
      </c>
      <c r="D23" s="12">
        <v>113.057</v>
      </c>
      <c r="E23" s="20">
        <v>141.61503582471391</v>
      </c>
      <c r="F23" s="20">
        <v>52.356195447413512</v>
      </c>
      <c r="G23" s="20">
        <v>30.50805168011178</v>
      </c>
      <c r="H23" s="12">
        <v>483.13999999999987</v>
      </c>
      <c r="I23" s="12">
        <v>818.78800000000001</v>
      </c>
      <c r="J23" s="21">
        <v>64665.179261940168</v>
      </c>
    </row>
    <row r="24" spans="1:10" x14ac:dyDescent="0.25">
      <c r="A24" s="15">
        <v>45139</v>
      </c>
      <c r="B24" s="14">
        <v>0.20833333333333334</v>
      </c>
      <c r="C24" s="12">
        <v>1437.6289999999999</v>
      </c>
      <c r="D24" s="12">
        <v>114.867</v>
      </c>
      <c r="E24" s="20">
        <v>147.83667497874347</v>
      </c>
      <c r="F24" s="20">
        <v>53.164979866982634</v>
      </c>
      <c r="G24" s="20">
        <v>28.146239614751806</v>
      </c>
      <c r="H24" s="12">
        <v>489.57499999999993</v>
      </c>
      <c r="I24" s="12">
        <v>833.18700000000001</v>
      </c>
      <c r="J24" s="21">
        <v>65106.776384880497</v>
      </c>
    </row>
    <row r="25" spans="1:10" x14ac:dyDescent="0.25">
      <c r="A25" s="15">
        <v>45139</v>
      </c>
      <c r="B25" s="14">
        <v>0.21875</v>
      </c>
      <c r="C25" s="12">
        <v>1431.941</v>
      </c>
      <c r="D25" s="12">
        <v>114.41200000000001</v>
      </c>
      <c r="E25" s="20">
        <v>154.7722087987749</v>
      </c>
      <c r="F25" s="20">
        <v>53.879239587435038</v>
      </c>
      <c r="G25" s="20">
        <v>19.765704251294718</v>
      </c>
      <c r="H25" s="12">
        <v>492.99</v>
      </c>
      <c r="I25" s="12">
        <v>824.53899999999999</v>
      </c>
      <c r="J25" s="21">
        <v>66143.21184062383</v>
      </c>
    </row>
    <row r="26" spans="1:10" x14ac:dyDescent="0.25">
      <c r="A26" s="15">
        <v>45139</v>
      </c>
      <c r="B26" s="14">
        <v>0.22916666666666666</v>
      </c>
      <c r="C26" s="12">
        <v>1424.7159999999999</v>
      </c>
      <c r="D26" s="12">
        <v>113.83499999999999</v>
      </c>
      <c r="E26" s="20">
        <v>163.25142089579805</v>
      </c>
      <c r="F26" s="20">
        <v>54.904301593393875</v>
      </c>
      <c r="G26" s="20">
        <v>9.0656701694333446</v>
      </c>
      <c r="H26" s="12">
        <v>493.3649999999999</v>
      </c>
      <c r="I26" s="12">
        <v>817.51599999999996</v>
      </c>
      <c r="J26" s="21">
        <v>66535.901835343655</v>
      </c>
    </row>
    <row r="27" spans="1:10" x14ac:dyDescent="0.25">
      <c r="A27" s="15">
        <v>45139</v>
      </c>
      <c r="B27" s="14">
        <v>0.23958333333333334</v>
      </c>
      <c r="C27" s="12">
        <v>1449.826</v>
      </c>
      <c r="D27" s="12">
        <v>115.84099999999999</v>
      </c>
      <c r="E27" s="20">
        <v>172.47162390231873</v>
      </c>
      <c r="F27" s="20">
        <v>56.90461799846301</v>
      </c>
      <c r="G27" s="20">
        <v>3.8211173154177729</v>
      </c>
      <c r="H27" s="12">
        <v>502.82800000000009</v>
      </c>
      <c r="I27" s="12">
        <v>831.15700000000004</v>
      </c>
      <c r="J27" s="21">
        <v>67407.660195950128</v>
      </c>
    </row>
    <row r="28" spans="1:10" x14ac:dyDescent="0.25">
      <c r="A28" s="15">
        <v>45139</v>
      </c>
      <c r="B28" s="14">
        <v>0.25</v>
      </c>
      <c r="C28" s="12">
        <v>1536.2149999999999</v>
      </c>
      <c r="D28" s="12">
        <v>122.744</v>
      </c>
      <c r="E28" s="20">
        <v>177.29041636181168</v>
      </c>
      <c r="F28" s="20">
        <v>59.755908656745191</v>
      </c>
      <c r="G28" s="20">
        <v>1.5656257134682061</v>
      </c>
      <c r="H28" s="12">
        <v>525.09400000000005</v>
      </c>
      <c r="I28" s="12">
        <v>888.37699999999995</v>
      </c>
      <c r="J28" s="21">
        <v>71620.512316993743</v>
      </c>
    </row>
    <row r="29" spans="1:10" x14ac:dyDescent="0.25">
      <c r="A29" s="15">
        <v>45139</v>
      </c>
      <c r="B29" s="14">
        <v>0.26041666666666669</v>
      </c>
      <c r="C29" s="12">
        <v>1593.173</v>
      </c>
      <c r="D29" s="12">
        <v>127.295</v>
      </c>
      <c r="E29" s="20">
        <v>179.17587072786597</v>
      </c>
      <c r="F29" s="20">
        <v>62.100580347961454</v>
      </c>
      <c r="G29" s="20">
        <v>0.75609631343099992</v>
      </c>
      <c r="H29" s="12">
        <v>544.45499999999993</v>
      </c>
      <c r="I29" s="12">
        <v>921.423</v>
      </c>
      <c r="J29" s="21">
        <v>75605.613152685401</v>
      </c>
    </row>
    <row r="30" spans="1:10" x14ac:dyDescent="0.25">
      <c r="A30" s="15">
        <v>45139</v>
      </c>
      <c r="B30" s="14">
        <v>0.27083333333333331</v>
      </c>
      <c r="C30" s="12">
        <v>1648.932</v>
      </c>
      <c r="D30" s="12">
        <v>131.75</v>
      </c>
      <c r="E30" s="20">
        <v>185.4758294864242</v>
      </c>
      <c r="F30" s="20">
        <v>65.417261248934437</v>
      </c>
      <c r="G30" s="20">
        <v>0.45938975550428857</v>
      </c>
      <c r="H30" s="12">
        <v>564.09100000000001</v>
      </c>
      <c r="I30" s="12">
        <v>953.09100000000001</v>
      </c>
      <c r="J30" s="21">
        <v>78184.629877284257</v>
      </c>
    </row>
    <row r="31" spans="1:10" x14ac:dyDescent="0.25">
      <c r="A31" s="15">
        <v>45139</v>
      </c>
      <c r="B31" s="14">
        <v>0.28125</v>
      </c>
      <c r="C31" s="12">
        <v>1705.86</v>
      </c>
      <c r="D31" s="12">
        <v>136.298</v>
      </c>
      <c r="E31" s="20">
        <v>187.0734429261575</v>
      </c>
      <c r="F31" s="20">
        <v>70.864234725918536</v>
      </c>
      <c r="G31" s="20">
        <v>0.32993579107981985</v>
      </c>
      <c r="H31" s="12">
        <v>581.51499999999987</v>
      </c>
      <c r="I31" s="12">
        <v>988.04700000000003</v>
      </c>
      <c r="J31" s="21">
        <v>80811.846639210999</v>
      </c>
    </row>
    <row r="32" spans="1:10" x14ac:dyDescent="0.25">
      <c r="A32" s="15">
        <v>45139</v>
      </c>
      <c r="B32" s="14">
        <v>0.29166666666666669</v>
      </c>
      <c r="C32" s="12">
        <v>1782.8689999999999</v>
      </c>
      <c r="D32" s="12">
        <v>142.45099999999999</v>
      </c>
      <c r="E32" s="20">
        <v>186.59139542973725</v>
      </c>
      <c r="F32" s="20">
        <v>77.64855587069151</v>
      </c>
      <c r="G32" s="20">
        <v>0.26003668499724081</v>
      </c>
      <c r="H32" s="12">
        <v>603.15899999999988</v>
      </c>
      <c r="I32" s="12">
        <v>1037.259</v>
      </c>
      <c r="J32" s="21">
        <v>84664.753003643462</v>
      </c>
    </row>
    <row r="33" spans="1:10" x14ac:dyDescent="0.25">
      <c r="A33" s="15">
        <v>45139</v>
      </c>
      <c r="B33" s="14">
        <v>0.30208333333333331</v>
      </c>
      <c r="C33" s="12">
        <v>1837.2449999999999</v>
      </c>
      <c r="D33" s="12">
        <v>146.79599999999999</v>
      </c>
      <c r="E33" s="20">
        <v>185.82344287712081</v>
      </c>
      <c r="F33" s="20">
        <v>80.395769279030858</v>
      </c>
      <c r="G33" s="20">
        <v>0.21102297206149495</v>
      </c>
      <c r="H33" s="12">
        <v>625.09099999999989</v>
      </c>
      <c r="I33" s="12">
        <v>1065.3579999999999</v>
      </c>
      <c r="J33" s="21">
        <v>89665.191217946674</v>
      </c>
    </row>
    <row r="34" spans="1:10" x14ac:dyDescent="0.25">
      <c r="A34" s="15">
        <v>45139</v>
      </c>
      <c r="B34" s="14">
        <v>0.3125</v>
      </c>
      <c r="C34" s="12">
        <v>1888.402</v>
      </c>
      <c r="D34" s="12">
        <v>150.88300000000001</v>
      </c>
      <c r="E34" s="20">
        <v>187.60157917512018</v>
      </c>
      <c r="F34" s="20">
        <v>83.70758124690802</v>
      </c>
      <c r="G34" s="20">
        <v>0.19392455755441301</v>
      </c>
      <c r="H34" s="12">
        <v>649.22900000000004</v>
      </c>
      <c r="I34" s="12">
        <v>1088.29</v>
      </c>
      <c r="J34" s="21">
        <v>94431.478755104356</v>
      </c>
    </row>
    <row r="35" spans="1:10" x14ac:dyDescent="0.25">
      <c r="A35" s="15">
        <v>45139</v>
      </c>
      <c r="B35" s="14">
        <v>0.32291666666666669</v>
      </c>
      <c r="C35" s="12">
        <v>1929.8119999999999</v>
      </c>
      <c r="D35" s="12">
        <v>154.19200000000001</v>
      </c>
      <c r="E35" s="20">
        <v>190.99212901604645</v>
      </c>
      <c r="F35" s="20">
        <v>88.195556201009325</v>
      </c>
      <c r="G35" s="20">
        <v>0.19478283022185033</v>
      </c>
      <c r="H35" s="12">
        <v>666.61699999999996</v>
      </c>
      <c r="I35" s="12">
        <v>1109.0029999999999</v>
      </c>
      <c r="J35" s="21">
        <v>96808.632988180572</v>
      </c>
    </row>
    <row r="36" spans="1:10" x14ac:dyDescent="0.25">
      <c r="A36" s="15">
        <v>45139</v>
      </c>
      <c r="B36" s="14">
        <v>0.33333333333333331</v>
      </c>
      <c r="C36" s="12">
        <v>1989.288</v>
      </c>
      <c r="D36" s="12">
        <v>158.94399999999999</v>
      </c>
      <c r="E36" s="20">
        <v>192.68493857225548</v>
      </c>
      <c r="F36" s="20">
        <v>94.01577425746602</v>
      </c>
      <c r="G36" s="20">
        <v>0.18876420522401088</v>
      </c>
      <c r="H36" s="12">
        <v>688.25600000000009</v>
      </c>
      <c r="I36" s="12">
        <v>1142.088</v>
      </c>
      <c r="J36" s="21">
        <v>100341.63074126364</v>
      </c>
    </row>
    <row r="37" spans="1:10" x14ac:dyDescent="0.25">
      <c r="A37" s="15">
        <v>45139</v>
      </c>
      <c r="B37" s="14">
        <v>0.34375</v>
      </c>
      <c r="C37" s="12">
        <v>2034.655</v>
      </c>
      <c r="D37" s="12">
        <v>162.56899999999999</v>
      </c>
      <c r="E37" s="20">
        <v>196.0816008538213</v>
      </c>
      <c r="F37" s="20">
        <v>96.605499507695285</v>
      </c>
      <c r="G37" s="20">
        <v>0.1865271745302747</v>
      </c>
      <c r="H37" s="12">
        <v>712.45800000000008</v>
      </c>
      <c r="I37" s="12">
        <v>1159.6279999999999</v>
      </c>
      <c r="J37" s="21">
        <v>104896.0931159883</v>
      </c>
    </row>
    <row r="38" spans="1:10" x14ac:dyDescent="0.25">
      <c r="A38" s="15">
        <v>45139</v>
      </c>
      <c r="B38" s="14">
        <v>0.35416666666666669</v>
      </c>
      <c r="C38" s="12">
        <v>2072.58</v>
      </c>
      <c r="D38" s="12">
        <v>165.59899999999999</v>
      </c>
      <c r="E38" s="20">
        <v>197.58769593443253</v>
      </c>
      <c r="F38" s="20">
        <v>98.308339070714638</v>
      </c>
      <c r="G38" s="20">
        <v>0.16415913758047074</v>
      </c>
      <c r="H38" s="12">
        <v>733.30700000000002</v>
      </c>
      <c r="I38" s="12">
        <v>1173.674</v>
      </c>
      <c r="J38" s="21">
        <v>109311.7014643181</v>
      </c>
    </row>
    <row r="39" spans="1:10" x14ac:dyDescent="0.25">
      <c r="A39" s="15">
        <v>45139</v>
      </c>
      <c r="B39" s="14">
        <v>0.36458333333333331</v>
      </c>
      <c r="C39" s="12">
        <v>2113.1979999999999</v>
      </c>
      <c r="D39" s="12">
        <v>168.845</v>
      </c>
      <c r="E39" s="20">
        <v>200.95947891988493</v>
      </c>
      <c r="F39" s="20">
        <v>100.02177792272525</v>
      </c>
      <c r="G39" s="20">
        <v>0.16010215056375063</v>
      </c>
      <c r="H39" s="12">
        <v>753.69699999999989</v>
      </c>
      <c r="I39" s="12">
        <v>1190.6559999999999</v>
      </c>
      <c r="J39" s="21">
        <v>113138.91025170647</v>
      </c>
    </row>
    <row r="40" spans="1:10" x14ac:dyDescent="0.25">
      <c r="A40" s="15">
        <v>45139</v>
      </c>
      <c r="B40" s="14">
        <v>0.375</v>
      </c>
      <c r="C40" s="12">
        <v>2147.9450000000002</v>
      </c>
      <c r="D40" s="12">
        <v>171.62100000000001</v>
      </c>
      <c r="E40" s="20">
        <v>204.04917514512354</v>
      </c>
      <c r="F40" s="20">
        <v>102.06750278789249</v>
      </c>
      <c r="G40" s="20">
        <v>0.15660740381131244</v>
      </c>
      <c r="H40" s="12">
        <v>771.35800000000017</v>
      </c>
      <c r="I40" s="12">
        <v>1204.9659999999999</v>
      </c>
      <c r="J40" s="21">
        <v>116271.17866579318</v>
      </c>
    </row>
    <row r="41" spans="1:10" x14ac:dyDescent="0.25">
      <c r="A41" s="15">
        <v>45139</v>
      </c>
      <c r="B41" s="14">
        <v>0.38541666666666669</v>
      </c>
      <c r="C41" s="12">
        <v>2171.9949999999999</v>
      </c>
      <c r="D41" s="12">
        <v>173.542</v>
      </c>
      <c r="E41" s="20">
        <v>207.68544985036056</v>
      </c>
      <c r="F41" s="20">
        <v>103.24657438808302</v>
      </c>
      <c r="G41" s="20">
        <v>0.1472791578712124</v>
      </c>
      <c r="H41" s="12">
        <v>787.76900000000001</v>
      </c>
      <c r="I41" s="12">
        <v>1210.684</v>
      </c>
      <c r="J41" s="21">
        <v>119172.42415092132</v>
      </c>
    </row>
    <row r="42" spans="1:10" x14ac:dyDescent="0.25">
      <c r="A42" s="15">
        <v>45139</v>
      </c>
      <c r="B42" s="14">
        <v>0.39583333333333331</v>
      </c>
      <c r="C42" s="12">
        <v>2188.7620000000002</v>
      </c>
      <c r="D42" s="12">
        <v>174.88200000000001</v>
      </c>
      <c r="E42" s="20">
        <v>209.02277387324889</v>
      </c>
      <c r="F42" s="20">
        <v>103.54783462562479</v>
      </c>
      <c r="G42" s="20">
        <v>0.1435854548449513</v>
      </c>
      <c r="H42" s="12">
        <v>802.6110000000001</v>
      </c>
      <c r="I42" s="12">
        <v>1211.269</v>
      </c>
      <c r="J42" s="21">
        <v>122474.20151157037</v>
      </c>
    </row>
    <row r="43" spans="1:10" x14ac:dyDescent="0.25">
      <c r="A43" s="15">
        <v>45139</v>
      </c>
      <c r="B43" s="14">
        <v>0.40625</v>
      </c>
      <c r="C43" s="12">
        <v>2210.4259999999999</v>
      </c>
      <c r="D43" s="12">
        <v>176.613</v>
      </c>
      <c r="E43" s="20">
        <v>210.45676867850557</v>
      </c>
      <c r="F43" s="20">
        <v>103.97612929211436</v>
      </c>
      <c r="G43" s="20">
        <v>0.14281523175324759</v>
      </c>
      <c r="H43" s="12">
        <v>816.99699999999984</v>
      </c>
      <c r="I43" s="12">
        <v>1216.816</v>
      </c>
      <c r="J43" s="21">
        <v>125605.32169940665</v>
      </c>
    </row>
    <row r="44" spans="1:10" x14ac:dyDescent="0.25">
      <c r="A44" s="15">
        <v>45139</v>
      </c>
      <c r="B44" s="14">
        <v>0.41666666666666669</v>
      </c>
      <c r="C44" s="12">
        <v>2212.88</v>
      </c>
      <c r="D44" s="12">
        <v>176.809</v>
      </c>
      <c r="E44" s="20">
        <v>212.76684566552879</v>
      </c>
      <c r="F44" s="20">
        <v>103.97731430787725</v>
      </c>
      <c r="G44" s="20">
        <v>0.14420423047587011</v>
      </c>
      <c r="H44" s="12">
        <v>826.73900000000003</v>
      </c>
      <c r="I44" s="12">
        <v>1209.3320000000001</v>
      </c>
      <c r="J44" s="21">
        <v>127462.65894902953</v>
      </c>
    </row>
    <row r="45" spans="1:10" x14ac:dyDescent="0.25">
      <c r="A45" s="15">
        <v>45139</v>
      </c>
      <c r="B45" s="14">
        <v>0.42708333333333331</v>
      </c>
      <c r="C45" s="12">
        <v>2230.9560000000001</v>
      </c>
      <c r="D45" s="12">
        <v>178.25299999999999</v>
      </c>
      <c r="E45" s="20">
        <v>213.61745868482492</v>
      </c>
      <c r="F45" s="20">
        <v>103.69546346602692</v>
      </c>
      <c r="G45" s="20">
        <v>0.14824580352447367</v>
      </c>
      <c r="H45" s="12">
        <v>837.94200000000001</v>
      </c>
      <c r="I45" s="12">
        <v>1214.761</v>
      </c>
      <c r="J45" s="21">
        <v>130120.20801140594</v>
      </c>
    </row>
    <row r="46" spans="1:10" x14ac:dyDescent="0.25">
      <c r="A46" s="15">
        <v>45139</v>
      </c>
      <c r="B46" s="14">
        <v>0.4375</v>
      </c>
      <c r="C46" s="12">
        <v>2260.404</v>
      </c>
      <c r="D46" s="12">
        <v>180.60599999999999</v>
      </c>
      <c r="E46" s="20">
        <v>217.64256220789477</v>
      </c>
      <c r="F46" s="20">
        <v>103.5085442470219</v>
      </c>
      <c r="G46" s="20">
        <v>0.14864387437001078</v>
      </c>
      <c r="H46" s="12">
        <v>849.87699999999973</v>
      </c>
      <c r="I46" s="12">
        <v>1229.921</v>
      </c>
      <c r="J46" s="21">
        <v>132144.31241767827</v>
      </c>
    </row>
    <row r="47" spans="1:10" x14ac:dyDescent="0.25">
      <c r="A47" s="15">
        <v>45139</v>
      </c>
      <c r="B47" s="14">
        <v>0.44791666666666669</v>
      </c>
      <c r="C47" s="12">
        <v>2283.011</v>
      </c>
      <c r="D47" s="12">
        <v>182.41300000000001</v>
      </c>
      <c r="E47" s="20">
        <v>219.42752551618096</v>
      </c>
      <c r="F47" s="20">
        <v>103.45982897809452</v>
      </c>
      <c r="G47" s="20">
        <v>0.14607876908905007</v>
      </c>
      <c r="H47" s="12">
        <v>861.58500000000004</v>
      </c>
      <c r="I47" s="12">
        <v>1239.0129999999999</v>
      </c>
      <c r="J47" s="21">
        <v>134637.89168415888</v>
      </c>
    </row>
    <row r="48" spans="1:10" x14ac:dyDescent="0.25">
      <c r="A48" s="15">
        <v>45139</v>
      </c>
      <c r="B48" s="14">
        <v>0.45833333333333331</v>
      </c>
      <c r="C48" s="12">
        <v>2309.596</v>
      </c>
      <c r="D48" s="12">
        <v>184.53700000000001</v>
      </c>
      <c r="E48" s="20">
        <v>221.85869137745388</v>
      </c>
      <c r="F48" s="20">
        <v>103.55317885520459</v>
      </c>
      <c r="G48" s="20">
        <v>0.15032473540797689</v>
      </c>
      <c r="H48" s="12">
        <v>871.84100000000012</v>
      </c>
      <c r="I48" s="12">
        <v>1253.2180000000001</v>
      </c>
      <c r="J48" s="21">
        <v>136569.7012579834</v>
      </c>
    </row>
    <row r="49" spans="1:10" x14ac:dyDescent="0.25">
      <c r="A49" s="15">
        <v>45139</v>
      </c>
      <c r="B49" s="14">
        <v>0.46875</v>
      </c>
      <c r="C49" s="12">
        <v>2331.2049999999999</v>
      </c>
      <c r="D49" s="12">
        <v>186.26300000000001</v>
      </c>
      <c r="E49" s="20">
        <v>225.07889058564731</v>
      </c>
      <c r="F49" s="20">
        <v>103.6042704049612</v>
      </c>
      <c r="G49" s="20">
        <v>0.15006776568986205</v>
      </c>
      <c r="H49" s="12">
        <v>883.74600000000009</v>
      </c>
      <c r="I49" s="12">
        <v>1261.1959999999999</v>
      </c>
      <c r="J49" s="21">
        <v>138728.19281092539</v>
      </c>
    </row>
    <row r="50" spans="1:10" x14ac:dyDescent="0.25">
      <c r="A50" s="15">
        <v>45139</v>
      </c>
      <c r="B50" s="14">
        <v>0.47916666666666669</v>
      </c>
      <c r="C50" s="12">
        <v>2354.7240000000002</v>
      </c>
      <c r="D50" s="12">
        <v>188.142</v>
      </c>
      <c r="E50" s="20">
        <v>225.48552426214349</v>
      </c>
      <c r="F50" s="20">
        <v>103.60184412970455</v>
      </c>
      <c r="G50" s="20">
        <v>0.151045127143344</v>
      </c>
      <c r="H50" s="12">
        <v>899.68200000000024</v>
      </c>
      <c r="I50" s="12">
        <v>1266.9000000000001</v>
      </c>
      <c r="J50" s="21">
        <v>142610.8966202522</v>
      </c>
    </row>
    <row r="51" spans="1:10" x14ac:dyDescent="0.25">
      <c r="A51" s="15">
        <v>45139</v>
      </c>
      <c r="B51" s="14">
        <v>0.48958333333333331</v>
      </c>
      <c r="C51" s="12">
        <v>2372.096</v>
      </c>
      <c r="D51" s="12">
        <v>189.53</v>
      </c>
      <c r="E51" s="20">
        <v>223.96552377496079</v>
      </c>
      <c r="F51" s="20">
        <v>103.30225272496519</v>
      </c>
      <c r="G51" s="20">
        <v>0.14727472374335857</v>
      </c>
      <c r="H51" s="12">
        <v>912.0179999999998</v>
      </c>
      <c r="I51" s="12">
        <v>1270.548</v>
      </c>
      <c r="J51" s="21">
        <v>146150.73719408267</v>
      </c>
    </row>
    <row r="52" spans="1:10" x14ac:dyDescent="0.25">
      <c r="A52" s="15">
        <v>45139</v>
      </c>
      <c r="B52" s="14">
        <v>0.5</v>
      </c>
      <c r="C52" s="12">
        <v>2385.9029999999998</v>
      </c>
      <c r="D52" s="12">
        <v>190.63399999999999</v>
      </c>
      <c r="E52" s="20">
        <v>222.50002852270353</v>
      </c>
      <c r="F52" s="20">
        <v>102.99149368060669</v>
      </c>
      <c r="G52" s="20">
        <v>0.14847769921397308</v>
      </c>
      <c r="H52" s="12">
        <v>924.23099999999977</v>
      </c>
      <c r="I52" s="12">
        <v>1271.038</v>
      </c>
      <c r="J52" s="21">
        <v>149647.75002436893</v>
      </c>
    </row>
    <row r="53" spans="1:10" x14ac:dyDescent="0.25">
      <c r="A53" s="15">
        <v>45139</v>
      </c>
      <c r="B53" s="14">
        <v>0.51041666666666663</v>
      </c>
      <c r="C53" s="12">
        <v>2401.9720000000002</v>
      </c>
      <c r="D53" s="12">
        <v>191.91800000000001</v>
      </c>
      <c r="E53" s="20">
        <v>221.3619506663745</v>
      </c>
      <c r="F53" s="20">
        <v>102.43993909724303</v>
      </c>
      <c r="G53" s="20">
        <v>0.14784984405326862</v>
      </c>
      <c r="H53" s="12">
        <v>933.51300000000015</v>
      </c>
      <c r="I53" s="12">
        <v>1276.5409999999999</v>
      </c>
      <c r="J53" s="21">
        <v>152390.81509808236</v>
      </c>
    </row>
    <row r="54" spans="1:10" x14ac:dyDescent="0.25">
      <c r="A54" s="15">
        <v>45139</v>
      </c>
      <c r="B54" s="14">
        <v>0.52083333333333337</v>
      </c>
      <c r="C54" s="12">
        <v>2412.7020000000002</v>
      </c>
      <c r="D54" s="12">
        <v>192.77500000000001</v>
      </c>
      <c r="E54" s="20">
        <v>222.9321471970087</v>
      </c>
      <c r="F54" s="20">
        <v>102.13766862284383</v>
      </c>
      <c r="G54" s="20">
        <v>0.14170875198636396</v>
      </c>
      <c r="H54" s="12">
        <v>943.34600000000023</v>
      </c>
      <c r="I54" s="12">
        <v>1276.5809999999999</v>
      </c>
      <c r="J54" s="21">
        <v>154533.6188570403</v>
      </c>
    </row>
    <row r="55" spans="1:10" x14ac:dyDescent="0.25">
      <c r="A55" s="15">
        <v>45139</v>
      </c>
      <c r="B55" s="14">
        <v>0.53125</v>
      </c>
      <c r="C55" s="12">
        <v>2423.9940000000001</v>
      </c>
      <c r="D55" s="12">
        <v>193.67699999999999</v>
      </c>
      <c r="E55" s="20">
        <v>223.61814197608885</v>
      </c>
      <c r="F55" s="20">
        <v>101.96107627695812</v>
      </c>
      <c r="G55" s="20">
        <v>0.15594539519731829</v>
      </c>
      <c r="H55" s="12">
        <v>949.07300000000009</v>
      </c>
      <c r="I55" s="12">
        <v>1281.2439999999999</v>
      </c>
      <c r="J55" s="21">
        <v>155834.45908793894</v>
      </c>
    </row>
    <row r="56" spans="1:10" x14ac:dyDescent="0.25">
      <c r="A56" s="15">
        <v>45139</v>
      </c>
      <c r="B56" s="14">
        <v>0.54166666666666663</v>
      </c>
      <c r="C56" s="12">
        <v>2428.1759999999999</v>
      </c>
      <c r="D56" s="12">
        <v>194.011</v>
      </c>
      <c r="E56" s="20">
        <v>221.66457190171596</v>
      </c>
      <c r="F56" s="20">
        <v>101.83499113736013</v>
      </c>
      <c r="G56" s="20">
        <v>0.15791600707118433</v>
      </c>
      <c r="H56" s="12">
        <v>952.51800000000003</v>
      </c>
      <c r="I56" s="12">
        <v>1281.6469999999999</v>
      </c>
      <c r="J56" s="21">
        <v>157215.1302384632</v>
      </c>
    </row>
    <row r="57" spans="1:10" x14ac:dyDescent="0.25">
      <c r="A57" s="15">
        <v>45139</v>
      </c>
      <c r="B57" s="14">
        <v>0.55208333333333337</v>
      </c>
      <c r="C57" s="12">
        <v>2430.672</v>
      </c>
      <c r="D57" s="12">
        <v>194.21100000000001</v>
      </c>
      <c r="E57" s="20">
        <v>220.81268017884051</v>
      </c>
      <c r="F57" s="20">
        <v>101.49111992360046</v>
      </c>
      <c r="G57" s="20">
        <v>0.1510916857485877</v>
      </c>
      <c r="H57" s="12">
        <v>956.35100000000034</v>
      </c>
      <c r="I57" s="12">
        <v>1280.1099999999999</v>
      </c>
      <c r="J57" s="21">
        <v>158474.0270529527</v>
      </c>
    </row>
    <row r="58" spans="1:10" x14ac:dyDescent="0.25">
      <c r="A58" s="15">
        <v>45139</v>
      </c>
      <c r="B58" s="14">
        <v>0.5625</v>
      </c>
      <c r="C58" s="12">
        <v>2424.2190000000001</v>
      </c>
      <c r="D58" s="12">
        <v>193.69499999999999</v>
      </c>
      <c r="E58" s="20">
        <v>220.74747421396114</v>
      </c>
      <c r="F58" s="20">
        <v>101.17903347343648</v>
      </c>
      <c r="G58" s="20">
        <v>0.15029132088840325</v>
      </c>
      <c r="H58" s="12">
        <v>956.48399999999992</v>
      </c>
      <c r="I58" s="12">
        <v>1274.04</v>
      </c>
      <c r="J58" s="21">
        <v>158601.80024792845</v>
      </c>
    </row>
    <row r="59" spans="1:10" x14ac:dyDescent="0.25">
      <c r="A59" s="15">
        <v>45139</v>
      </c>
      <c r="B59" s="14">
        <v>0.57291666666666663</v>
      </c>
      <c r="C59" s="12">
        <v>2411.143</v>
      </c>
      <c r="D59" s="12">
        <v>192.65</v>
      </c>
      <c r="E59" s="20">
        <v>222.67490410339687</v>
      </c>
      <c r="F59" s="20">
        <v>100.50429954217508</v>
      </c>
      <c r="G59" s="20">
        <v>0.14069011062624723</v>
      </c>
      <c r="H59" s="12">
        <v>956.46499999999992</v>
      </c>
      <c r="I59" s="12">
        <v>1262.028</v>
      </c>
      <c r="J59" s="21">
        <v>158286.27656095041</v>
      </c>
    </row>
    <row r="60" spans="1:10" x14ac:dyDescent="0.25">
      <c r="A60" s="15">
        <v>45139</v>
      </c>
      <c r="B60" s="14">
        <v>0.58333333333333337</v>
      </c>
      <c r="C60" s="12">
        <v>2401.9259999999999</v>
      </c>
      <c r="D60" s="12">
        <v>191.91399999999999</v>
      </c>
      <c r="E60" s="20">
        <v>223.1660885900996</v>
      </c>
      <c r="F60" s="20">
        <v>99.629619214937364</v>
      </c>
      <c r="G60" s="20">
        <v>0.13499644576243072</v>
      </c>
      <c r="H60" s="12">
        <v>954.49299999999971</v>
      </c>
      <c r="I60" s="12">
        <v>1255.519</v>
      </c>
      <c r="J60" s="21">
        <v>157890.57393730007</v>
      </c>
    </row>
    <row r="61" spans="1:10" x14ac:dyDescent="0.25">
      <c r="A61" s="15">
        <v>45139</v>
      </c>
      <c r="B61" s="14">
        <v>0.59375</v>
      </c>
      <c r="C61" s="12">
        <v>2402.21</v>
      </c>
      <c r="D61" s="12">
        <v>191.93700000000001</v>
      </c>
      <c r="E61" s="20">
        <v>225.79873142123503</v>
      </c>
      <c r="F61" s="20">
        <v>99.007759228845785</v>
      </c>
      <c r="G61" s="20">
        <v>0.13051615546855519</v>
      </c>
      <c r="H61" s="12">
        <v>954.23300000000017</v>
      </c>
      <c r="I61" s="12">
        <v>1256.04</v>
      </c>
      <c r="J61" s="21">
        <v>157323.99829861269</v>
      </c>
    </row>
    <row r="62" spans="1:10" x14ac:dyDescent="0.25">
      <c r="A62" s="15">
        <v>45139</v>
      </c>
      <c r="B62" s="14">
        <v>0.60416666666666663</v>
      </c>
      <c r="C62" s="12">
        <v>2394</v>
      </c>
      <c r="D62" s="12">
        <v>191.28100000000001</v>
      </c>
      <c r="E62" s="20">
        <v>227.8024579507132</v>
      </c>
      <c r="F62" s="20">
        <v>98.248996491725777</v>
      </c>
      <c r="G62" s="20">
        <v>0.13126975044941783</v>
      </c>
      <c r="H62" s="12">
        <v>951.93399999999997</v>
      </c>
      <c r="I62" s="12">
        <v>1250.7850000000001</v>
      </c>
      <c r="J62" s="21">
        <v>156437.81895177791</v>
      </c>
    </row>
    <row r="63" spans="1:10" x14ac:dyDescent="0.25">
      <c r="A63" s="15">
        <v>45139</v>
      </c>
      <c r="B63" s="14">
        <v>0.61458333333333337</v>
      </c>
      <c r="C63" s="12">
        <v>2376.4110000000001</v>
      </c>
      <c r="D63" s="12">
        <v>189.875</v>
      </c>
      <c r="E63" s="20">
        <v>228.55326083179429</v>
      </c>
      <c r="F63" s="20">
        <v>97.20286148518494</v>
      </c>
      <c r="G63" s="20">
        <v>0.12363529867421018</v>
      </c>
      <c r="H63" s="12">
        <v>951.98099999999999</v>
      </c>
      <c r="I63" s="12">
        <v>1234.5550000000001</v>
      </c>
      <c r="J63" s="21">
        <v>156525.31059608664</v>
      </c>
    </row>
    <row r="64" spans="1:10" x14ac:dyDescent="0.25">
      <c r="A64" s="15">
        <v>45139</v>
      </c>
      <c r="B64" s="14">
        <v>0.625</v>
      </c>
      <c r="C64" s="12">
        <v>2359.0050000000001</v>
      </c>
      <c r="D64" s="12">
        <v>188.48400000000001</v>
      </c>
      <c r="E64" s="20">
        <v>229.09779655313346</v>
      </c>
      <c r="F64" s="20">
        <v>94.685616932850948</v>
      </c>
      <c r="G64" s="20">
        <v>0.12688083545855558</v>
      </c>
      <c r="H64" s="12">
        <v>948.72100000000023</v>
      </c>
      <c r="I64" s="12">
        <v>1221.8</v>
      </c>
      <c r="J64" s="21">
        <v>156202.67641963932</v>
      </c>
    </row>
    <row r="65" spans="1:10" x14ac:dyDescent="0.25">
      <c r="A65" s="15">
        <v>45139</v>
      </c>
      <c r="B65" s="14">
        <v>0.63541666666666663</v>
      </c>
      <c r="C65" s="12">
        <v>2357.98</v>
      </c>
      <c r="D65" s="12">
        <v>188.40299999999999</v>
      </c>
      <c r="E65" s="20">
        <v>229.84314811895513</v>
      </c>
      <c r="F65" s="20">
        <v>93.410881734952255</v>
      </c>
      <c r="G65" s="20">
        <v>0.12169725664405112</v>
      </c>
      <c r="H65" s="12">
        <v>949.62800000000016</v>
      </c>
      <c r="I65" s="12">
        <v>1219.9490000000001</v>
      </c>
      <c r="J65" s="21">
        <v>156563.06822236214</v>
      </c>
    </row>
    <row r="66" spans="1:10" x14ac:dyDescent="0.25">
      <c r="A66" s="15">
        <v>45139</v>
      </c>
      <c r="B66" s="14">
        <v>0.64583333333333337</v>
      </c>
      <c r="C66" s="12">
        <v>2350.335</v>
      </c>
      <c r="D66" s="12">
        <v>187.792</v>
      </c>
      <c r="E66" s="20">
        <v>231.27334244298513</v>
      </c>
      <c r="F66" s="20">
        <v>92.34697397824992</v>
      </c>
      <c r="G66" s="20">
        <v>0.12234569883444196</v>
      </c>
      <c r="H66" s="12">
        <v>951.04700000000003</v>
      </c>
      <c r="I66" s="12">
        <v>1211.4960000000001</v>
      </c>
      <c r="J66" s="21">
        <v>156826.08446998263</v>
      </c>
    </row>
    <row r="67" spans="1:10" x14ac:dyDescent="0.25">
      <c r="A67" s="15">
        <v>45139</v>
      </c>
      <c r="B67" s="14">
        <v>0.65625</v>
      </c>
      <c r="C67" s="12">
        <v>2338.9569999999999</v>
      </c>
      <c r="D67" s="12">
        <v>186.88300000000001</v>
      </c>
      <c r="E67" s="20">
        <v>231.08135282026805</v>
      </c>
      <c r="F67" s="20">
        <v>91.133072187790063</v>
      </c>
      <c r="G67" s="20">
        <v>0.12191152124895145</v>
      </c>
      <c r="H67" s="12">
        <v>952.09400000000005</v>
      </c>
      <c r="I67" s="12">
        <v>1199.98</v>
      </c>
      <c r="J67" s="21">
        <v>157439.41586767323</v>
      </c>
    </row>
    <row r="68" spans="1:10" x14ac:dyDescent="0.25">
      <c r="A68" s="15">
        <v>45139</v>
      </c>
      <c r="B68" s="14">
        <v>0.66666666666666663</v>
      </c>
      <c r="C68" s="12">
        <v>2324.0239999999999</v>
      </c>
      <c r="D68" s="12">
        <v>185.69</v>
      </c>
      <c r="E68" s="20">
        <v>229.53743503378232</v>
      </c>
      <c r="F68" s="20">
        <v>89.257352566711589</v>
      </c>
      <c r="G68" s="20">
        <v>0.12185773076354663</v>
      </c>
      <c r="H68" s="12">
        <v>952.08799999999974</v>
      </c>
      <c r="I68" s="12">
        <v>1186.2460000000001</v>
      </c>
      <c r="J68" s="21">
        <v>158292.83866718554</v>
      </c>
    </row>
    <row r="69" spans="1:10" x14ac:dyDescent="0.25">
      <c r="A69" s="15">
        <v>45139</v>
      </c>
      <c r="B69" s="14">
        <v>0.67708333333333337</v>
      </c>
      <c r="C69" s="12">
        <v>2323.7159999999999</v>
      </c>
      <c r="D69" s="12">
        <v>185.66499999999999</v>
      </c>
      <c r="E69" s="20">
        <v>226.17997115311832</v>
      </c>
      <c r="F69" s="20">
        <v>88.263308998475807</v>
      </c>
      <c r="G69" s="20">
        <v>0.12633612074694522</v>
      </c>
      <c r="H69" s="12">
        <v>955.57799999999997</v>
      </c>
      <c r="I69" s="12">
        <v>1182.473</v>
      </c>
      <c r="J69" s="21">
        <v>160252.09593191472</v>
      </c>
    </row>
    <row r="70" spans="1:10" x14ac:dyDescent="0.25">
      <c r="A70" s="15">
        <v>45139</v>
      </c>
      <c r="B70" s="14">
        <v>0.6875</v>
      </c>
      <c r="C70" s="12">
        <v>2323.0070000000001</v>
      </c>
      <c r="D70" s="12">
        <v>185.608</v>
      </c>
      <c r="E70" s="20">
        <v>227.66090981919339</v>
      </c>
      <c r="F70" s="20">
        <v>87.745434128779408</v>
      </c>
      <c r="G70" s="20">
        <v>0.12827996934557412</v>
      </c>
      <c r="H70" s="12">
        <v>958.22999999999979</v>
      </c>
      <c r="I70" s="12">
        <v>1179.1690000000001</v>
      </c>
      <c r="J70" s="21">
        <v>160673.84402067037</v>
      </c>
    </row>
    <row r="71" spans="1:10" x14ac:dyDescent="0.25">
      <c r="A71" s="15">
        <v>45139</v>
      </c>
      <c r="B71" s="14">
        <v>0.69791666666666663</v>
      </c>
      <c r="C71" s="12">
        <v>2322.3470000000002</v>
      </c>
      <c r="D71" s="12">
        <v>185.55600000000001</v>
      </c>
      <c r="E71" s="20">
        <v>227.71471829922743</v>
      </c>
      <c r="F71" s="20">
        <v>87.214865243900832</v>
      </c>
      <c r="G71" s="20">
        <v>0.12868690855193041</v>
      </c>
      <c r="H71" s="12">
        <v>959.71000000000026</v>
      </c>
      <c r="I71" s="12">
        <v>1177.0809999999999</v>
      </c>
      <c r="J71" s="21">
        <v>161162.93238708001</v>
      </c>
    </row>
    <row r="72" spans="1:10" x14ac:dyDescent="0.25">
      <c r="A72" s="15">
        <v>45139</v>
      </c>
      <c r="B72" s="14">
        <v>0.70833333333333337</v>
      </c>
      <c r="C72" s="12">
        <v>2323.2579999999998</v>
      </c>
      <c r="D72" s="12">
        <v>185.62799999999999</v>
      </c>
      <c r="E72" s="20">
        <v>229.73225324382906</v>
      </c>
      <c r="F72" s="20">
        <v>86.734968331890656</v>
      </c>
      <c r="G72" s="20">
        <v>0.13231029861898461</v>
      </c>
      <c r="H72" s="12">
        <v>961.8299999999997</v>
      </c>
      <c r="I72" s="12">
        <v>1175.8</v>
      </c>
      <c r="J72" s="21">
        <v>161307.6170314152</v>
      </c>
    </row>
    <row r="73" spans="1:10" x14ac:dyDescent="0.25">
      <c r="A73" s="15">
        <v>45139</v>
      </c>
      <c r="B73" s="14">
        <v>0.71875</v>
      </c>
      <c r="C73" s="12">
        <v>2323.2629999999999</v>
      </c>
      <c r="D73" s="12">
        <v>185.62899999999999</v>
      </c>
      <c r="E73" s="20">
        <v>229.9583323913823</v>
      </c>
      <c r="F73" s="20">
        <v>86.480288050211442</v>
      </c>
      <c r="G73" s="20">
        <v>0.13373012527784003</v>
      </c>
      <c r="H73" s="12">
        <v>966.40699999999993</v>
      </c>
      <c r="I73" s="12">
        <v>1171.2270000000001</v>
      </c>
      <c r="J73" s="21">
        <v>162458.66235828205</v>
      </c>
    </row>
    <row r="74" spans="1:10" x14ac:dyDescent="0.25">
      <c r="A74" s="15">
        <v>45139</v>
      </c>
      <c r="B74" s="14">
        <v>0.72916666666666663</v>
      </c>
      <c r="C74" s="12">
        <v>2325.8150000000001</v>
      </c>
      <c r="D74" s="12">
        <v>185.833</v>
      </c>
      <c r="E74" s="20">
        <v>231.09099852079805</v>
      </c>
      <c r="F74" s="20">
        <v>86.326237882545229</v>
      </c>
      <c r="G74" s="20">
        <v>0.13663887751714465</v>
      </c>
      <c r="H74" s="12">
        <v>973.49800000000005</v>
      </c>
      <c r="I74" s="12">
        <v>1166.4839999999999</v>
      </c>
      <c r="J74" s="21">
        <v>163986.03117978488</v>
      </c>
    </row>
    <row r="75" spans="1:10" x14ac:dyDescent="0.25">
      <c r="A75" s="15">
        <v>45139</v>
      </c>
      <c r="B75" s="14">
        <v>0.73958333333333337</v>
      </c>
      <c r="C75" s="12">
        <v>2330.4409999999998</v>
      </c>
      <c r="D75" s="12">
        <v>186.202</v>
      </c>
      <c r="E75" s="20">
        <v>233.69236853792316</v>
      </c>
      <c r="F75" s="20">
        <v>86.427123142849823</v>
      </c>
      <c r="G75" s="20">
        <v>0.13903717413516767</v>
      </c>
      <c r="H75" s="12">
        <v>981.49499999999966</v>
      </c>
      <c r="I75" s="12">
        <v>1162.7439999999999</v>
      </c>
      <c r="J75" s="21">
        <v>165309.11778627289</v>
      </c>
    </row>
    <row r="76" spans="1:10" x14ac:dyDescent="0.25">
      <c r="A76" s="15">
        <v>45139</v>
      </c>
      <c r="B76" s="14">
        <v>0.75</v>
      </c>
      <c r="C76" s="12">
        <v>2330.7190000000001</v>
      </c>
      <c r="D76" s="12">
        <v>186.22399999999999</v>
      </c>
      <c r="E76" s="20">
        <v>239.26516063744569</v>
      </c>
      <c r="F76" s="20">
        <v>86.464663649296114</v>
      </c>
      <c r="G76" s="20">
        <v>0.14932668128776944</v>
      </c>
      <c r="H76" s="12">
        <v>989.68799999999987</v>
      </c>
      <c r="I76" s="12">
        <v>1154.807</v>
      </c>
      <c r="J76" s="21">
        <v>165952.21225799259</v>
      </c>
    </row>
    <row r="77" spans="1:10" x14ac:dyDescent="0.25">
      <c r="A77" s="15">
        <v>45139</v>
      </c>
      <c r="B77" s="14">
        <v>0.76041666666666663</v>
      </c>
      <c r="C77" s="12">
        <v>2336.92</v>
      </c>
      <c r="D77" s="12">
        <v>186.72</v>
      </c>
      <c r="E77" s="20">
        <v>243.56166602611398</v>
      </c>
      <c r="F77" s="20">
        <v>86.523921694696668</v>
      </c>
      <c r="G77" s="20">
        <v>0.15651766498895714</v>
      </c>
      <c r="H77" s="12">
        <v>992.1550000000002</v>
      </c>
      <c r="I77" s="12">
        <v>1158.0450000000001</v>
      </c>
      <c r="J77" s="21">
        <v>165478.22365355014</v>
      </c>
    </row>
    <row r="78" spans="1:10" x14ac:dyDescent="0.25">
      <c r="A78" s="15">
        <v>45139</v>
      </c>
      <c r="B78" s="14">
        <v>0.77083333333333337</v>
      </c>
      <c r="C78" s="12">
        <v>2350.038</v>
      </c>
      <c r="D78" s="12">
        <v>187.768</v>
      </c>
      <c r="E78" s="20">
        <v>246.67163544339596</v>
      </c>
      <c r="F78" s="20">
        <v>86.531961591548608</v>
      </c>
      <c r="G78" s="20">
        <v>0.1788219873528154</v>
      </c>
      <c r="H78" s="12">
        <v>998.61999999999989</v>
      </c>
      <c r="I78" s="12">
        <v>1163.6500000000001</v>
      </c>
      <c r="J78" s="21">
        <v>166309.39524442566</v>
      </c>
    </row>
    <row r="79" spans="1:10" x14ac:dyDescent="0.25">
      <c r="A79" s="15">
        <v>45139</v>
      </c>
      <c r="B79" s="14">
        <v>0.78125</v>
      </c>
      <c r="C79" s="12">
        <v>2353.84</v>
      </c>
      <c r="D79" s="12">
        <v>188.072</v>
      </c>
      <c r="E79" s="20">
        <v>251.1746910484809</v>
      </c>
      <c r="F79" s="20">
        <v>86.432509034452451</v>
      </c>
      <c r="G79" s="20">
        <v>0.20508542869415836</v>
      </c>
      <c r="H79" s="12">
        <v>1002.7570000000001</v>
      </c>
      <c r="I79" s="12">
        <v>1163.011</v>
      </c>
      <c r="J79" s="21">
        <v>166236.17862209317</v>
      </c>
    </row>
    <row r="80" spans="1:10" x14ac:dyDescent="0.25">
      <c r="A80" s="15">
        <v>45139</v>
      </c>
      <c r="B80" s="14">
        <v>0.79166666666666663</v>
      </c>
      <c r="C80" s="12">
        <v>2356.5459999999998</v>
      </c>
      <c r="D80" s="12">
        <v>188.28800000000001</v>
      </c>
      <c r="E80" s="20">
        <v>257.67131283401454</v>
      </c>
      <c r="F80" s="20">
        <v>85.952097260476009</v>
      </c>
      <c r="G80" s="20">
        <v>0.23879376176756606</v>
      </c>
      <c r="H80" s="12">
        <v>1011.3659999999998</v>
      </c>
      <c r="I80" s="12">
        <v>1156.8920000000001</v>
      </c>
      <c r="J80" s="21">
        <v>166875.94903593537</v>
      </c>
    </row>
    <row r="81" spans="1:10" x14ac:dyDescent="0.25">
      <c r="A81" s="15">
        <v>45139</v>
      </c>
      <c r="B81" s="14">
        <v>0.80208333333333337</v>
      </c>
      <c r="C81" s="12">
        <v>2359.6979999999999</v>
      </c>
      <c r="D81" s="12">
        <v>188.54</v>
      </c>
      <c r="E81" s="20">
        <v>265.79694755599945</v>
      </c>
      <c r="F81" s="20">
        <v>85.662589342006243</v>
      </c>
      <c r="G81" s="20">
        <v>0.31798532385629757</v>
      </c>
      <c r="H81" s="12">
        <v>1021.0569999999998</v>
      </c>
      <c r="I81" s="12">
        <v>1150.1010000000001</v>
      </c>
      <c r="J81" s="21">
        <v>167319.86944453444</v>
      </c>
    </row>
    <row r="82" spans="1:10" x14ac:dyDescent="0.25">
      <c r="A82" s="15">
        <v>45139</v>
      </c>
      <c r="B82" s="14">
        <v>0.8125</v>
      </c>
      <c r="C82" s="12">
        <v>2357.8670000000002</v>
      </c>
      <c r="D82" s="12">
        <v>188.39400000000001</v>
      </c>
      <c r="E82" s="20">
        <v>275.5143049718165</v>
      </c>
      <c r="F82" s="20">
        <v>85.350241630640866</v>
      </c>
      <c r="G82" s="20">
        <v>0.54031892527170111</v>
      </c>
      <c r="H82" s="12">
        <v>1023.3399999999999</v>
      </c>
      <c r="I82" s="12">
        <v>1146.133</v>
      </c>
      <c r="J82" s="21">
        <v>165483.78361806768</v>
      </c>
    </row>
    <row r="83" spans="1:10" x14ac:dyDescent="0.25">
      <c r="A83" s="15">
        <v>45139</v>
      </c>
      <c r="B83" s="14">
        <v>0.82291666666666663</v>
      </c>
      <c r="C83" s="12">
        <v>2355.7689999999998</v>
      </c>
      <c r="D83" s="12">
        <v>188.226</v>
      </c>
      <c r="E83" s="20">
        <v>282.72591999995643</v>
      </c>
      <c r="F83" s="20">
        <v>84.859140255159119</v>
      </c>
      <c r="G83" s="20">
        <v>1.284891770370918</v>
      </c>
      <c r="H83" s="12">
        <v>1031.0729999999996</v>
      </c>
      <c r="I83" s="12">
        <v>1136.47</v>
      </c>
      <c r="J83" s="21">
        <v>165550.76199362829</v>
      </c>
    </row>
    <row r="84" spans="1:10" x14ac:dyDescent="0.25">
      <c r="A84" s="15">
        <v>45139</v>
      </c>
      <c r="B84" s="14">
        <v>0.83333333333333337</v>
      </c>
      <c r="C84" s="12">
        <v>2354.5459999999998</v>
      </c>
      <c r="D84" s="12">
        <v>188.12799999999999</v>
      </c>
      <c r="E84" s="20">
        <v>294.66235069217413</v>
      </c>
      <c r="F84" s="20">
        <v>82.349959387348179</v>
      </c>
      <c r="G84" s="20">
        <v>4.9722475515183477</v>
      </c>
      <c r="H84" s="12">
        <v>1035.8939999999998</v>
      </c>
      <c r="I84" s="12">
        <v>1130.5239999999999</v>
      </c>
      <c r="J84" s="21">
        <v>163477.36059223986</v>
      </c>
    </row>
    <row r="85" spans="1:10" x14ac:dyDescent="0.25">
      <c r="A85" s="15">
        <v>45139</v>
      </c>
      <c r="B85" s="14">
        <v>0.84375</v>
      </c>
      <c r="C85" s="12">
        <v>2375.828</v>
      </c>
      <c r="D85" s="12">
        <v>189.82900000000001</v>
      </c>
      <c r="E85" s="20">
        <v>303.35084856033035</v>
      </c>
      <c r="F85" s="20">
        <v>81.477366461848959</v>
      </c>
      <c r="G85" s="20">
        <v>13.925911944625581</v>
      </c>
      <c r="H85" s="12">
        <v>1046.6709999999998</v>
      </c>
      <c r="I85" s="12">
        <v>1139.328</v>
      </c>
      <c r="J85" s="21">
        <v>161979.21825829873</v>
      </c>
    </row>
    <row r="86" spans="1:10" x14ac:dyDescent="0.25">
      <c r="A86" s="15">
        <v>45139</v>
      </c>
      <c r="B86" s="14">
        <v>0.85416666666666663</v>
      </c>
      <c r="C86" s="12">
        <v>2401.4969999999998</v>
      </c>
      <c r="D86" s="12">
        <v>191.88</v>
      </c>
      <c r="E86" s="20">
        <v>310.53966070111039</v>
      </c>
      <c r="F86" s="20">
        <v>80.842374942138434</v>
      </c>
      <c r="G86" s="20">
        <v>25.398317423441892</v>
      </c>
      <c r="H86" s="12">
        <v>1061.5059999999996</v>
      </c>
      <c r="I86" s="12">
        <v>1148.1110000000001</v>
      </c>
      <c r="J86" s="21">
        <v>161181.41173332723</v>
      </c>
    </row>
    <row r="87" spans="1:10" x14ac:dyDescent="0.25">
      <c r="A87" s="15">
        <v>45139</v>
      </c>
      <c r="B87" s="14">
        <v>0.86458333333333337</v>
      </c>
      <c r="C87" s="12">
        <v>2404.067</v>
      </c>
      <c r="D87" s="12">
        <v>192.08500000000001</v>
      </c>
      <c r="E87" s="20">
        <v>312.02502534428072</v>
      </c>
      <c r="F87" s="20">
        <v>79.96445532542711</v>
      </c>
      <c r="G87" s="20">
        <v>31.331102709338193</v>
      </c>
      <c r="H87" s="12">
        <v>1072.402</v>
      </c>
      <c r="I87" s="12">
        <v>1139.58</v>
      </c>
      <c r="J87" s="21">
        <v>162270.35415523848</v>
      </c>
    </row>
    <row r="88" spans="1:10" x14ac:dyDescent="0.25">
      <c r="A88" s="15">
        <v>45139</v>
      </c>
      <c r="B88" s="14">
        <v>0.875</v>
      </c>
      <c r="C88" s="12">
        <v>2362.7020000000002</v>
      </c>
      <c r="D88" s="12">
        <v>188.78</v>
      </c>
      <c r="E88" s="20">
        <v>311.62820363936811</v>
      </c>
      <c r="F88" s="20">
        <v>77.900524693848013</v>
      </c>
      <c r="G88" s="20">
        <v>32.902101195140304</v>
      </c>
      <c r="H88" s="12">
        <v>1066.9670000000001</v>
      </c>
      <c r="I88" s="12">
        <v>1106.9549999999999</v>
      </c>
      <c r="J88" s="21">
        <v>161134.04261791092</v>
      </c>
    </row>
    <row r="89" spans="1:10" x14ac:dyDescent="0.25">
      <c r="A89" s="15">
        <v>45139</v>
      </c>
      <c r="B89" s="14">
        <v>0.88541666666666663</v>
      </c>
      <c r="C89" s="12">
        <v>2330.087</v>
      </c>
      <c r="D89" s="12">
        <v>186.17400000000001</v>
      </c>
      <c r="E89" s="20">
        <v>320.07556691194492</v>
      </c>
      <c r="F89" s="20">
        <v>76.269009909180213</v>
      </c>
      <c r="G89" s="20">
        <v>33.057297751230863</v>
      </c>
      <c r="H89" s="12">
        <v>1062.482</v>
      </c>
      <c r="I89" s="12">
        <v>1081.431</v>
      </c>
      <c r="J89" s="21">
        <v>158270.03135691097</v>
      </c>
    </row>
    <row r="90" spans="1:10" x14ac:dyDescent="0.25">
      <c r="A90" s="15">
        <v>45139</v>
      </c>
      <c r="B90" s="14">
        <v>0.89583333333333337</v>
      </c>
      <c r="C90" s="12">
        <v>2285.4459999999999</v>
      </c>
      <c r="D90" s="12">
        <v>182.607</v>
      </c>
      <c r="E90" s="20">
        <v>325.75589481542613</v>
      </c>
      <c r="F90" s="20">
        <v>74.83495745597466</v>
      </c>
      <c r="G90" s="20">
        <v>33.105802222267606</v>
      </c>
      <c r="H90" s="12">
        <v>1046.7069999999999</v>
      </c>
      <c r="I90" s="12">
        <v>1056.1320000000001</v>
      </c>
      <c r="J90" s="21">
        <v>153252.58637658288</v>
      </c>
    </row>
    <row r="91" spans="1:10" x14ac:dyDescent="0.25">
      <c r="A91" s="15">
        <v>45139</v>
      </c>
      <c r="B91" s="14">
        <v>0.90625</v>
      </c>
      <c r="C91" s="12">
        <v>2234.538</v>
      </c>
      <c r="D91" s="12">
        <v>178.54</v>
      </c>
      <c r="E91" s="20">
        <v>321.99176756700632</v>
      </c>
      <c r="F91" s="20">
        <v>73.234719225420534</v>
      </c>
      <c r="G91" s="20">
        <v>33.12024963775449</v>
      </c>
      <c r="H91" s="12">
        <v>1031.05</v>
      </c>
      <c r="I91" s="12">
        <v>1024.9480000000001</v>
      </c>
      <c r="J91" s="21">
        <v>150675.81589245459</v>
      </c>
    </row>
    <row r="92" spans="1:10" x14ac:dyDescent="0.25">
      <c r="A92" s="15">
        <v>45139</v>
      </c>
      <c r="B92" s="14">
        <v>0.91666666666666663</v>
      </c>
      <c r="C92" s="12">
        <v>2210.0509999999999</v>
      </c>
      <c r="D92" s="12">
        <v>176.583</v>
      </c>
      <c r="E92" s="20">
        <v>314.11025042248019</v>
      </c>
      <c r="F92" s="20">
        <v>71.059635190430441</v>
      </c>
      <c r="G92" s="20">
        <v>32.733734622377192</v>
      </c>
      <c r="H92" s="12">
        <v>1031.8669999999997</v>
      </c>
      <c r="I92" s="12">
        <v>1001.601</v>
      </c>
      <c r="J92" s="21">
        <v>153490.84494117799</v>
      </c>
    </row>
    <row r="93" spans="1:10" x14ac:dyDescent="0.25">
      <c r="A93" s="15">
        <v>45139</v>
      </c>
      <c r="B93" s="14">
        <v>0.92708333333333337</v>
      </c>
      <c r="C93" s="12">
        <v>2185.2399999999998</v>
      </c>
      <c r="D93" s="12">
        <v>174.601</v>
      </c>
      <c r="E93" s="20">
        <v>300.98092191165631</v>
      </c>
      <c r="F93" s="20">
        <v>69.259147909462996</v>
      </c>
      <c r="G93" s="20">
        <v>32.399052653837494</v>
      </c>
      <c r="H93" s="12">
        <v>1022.6099999999997</v>
      </c>
      <c r="I93" s="12">
        <v>988.029</v>
      </c>
      <c r="J93" s="21">
        <v>154992.71938126071</v>
      </c>
    </row>
    <row r="94" spans="1:10" x14ac:dyDescent="0.25">
      <c r="A94" s="15">
        <v>45139</v>
      </c>
      <c r="B94" s="14">
        <v>0.9375</v>
      </c>
      <c r="C94" s="12">
        <v>2140.0810000000001</v>
      </c>
      <c r="D94" s="12">
        <v>170.99199999999999</v>
      </c>
      <c r="E94" s="20">
        <v>282.65543294970593</v>
      </c>
      <c r="F94" s="20">
        <v>67.459527332964498</v>
      </c>
      <c r="G94" s="20">
        <v>32.23310412866536</v>
      </c>
      <c r="H94" s="12">
        <v>997.37400000000014</v>
      </c>
      <c r="I94" s="12">
        <v>971.71500000000003</v>
      </c>
      <c r="J94" s="21">
        <v>153756.48389716604</v>
      </c>
    </row>
    <row r="95" spans="1:10" x14ac:dyDescent="0.25">
      <c r="A95" s="15">
        <v>45139</v>
      </c>
      <c r="B95" s="14">
        <v>0.94791666666666663</v>
      </c>
      <c r="C95" s="12">
        <v>2079.616</v>
      </c>
      <c r="D95" s="12">
        <v>166.161</v>
      </c>
      <c r="E95" s="20">
        <v>260.32893393212885</v>
      </c>
      <c r="F95" s="20">
        <v>65.709896735459679</v>
      </c>
      <c r="G95" s="20">
        <v>32.150987391824536</v>
      </c>
      <c r="H95" s="12">
        <v>960.2109999999999</v>
      </c>
      <c r="I95" s="12">
        <v>953.24400000000003</v>
      </c>
      <c r="J95" s="21">
        <v>150505.29548514669</v>
      </c>
    </row>
    <row r="96" spans="1:10" x14ac:dyDescent="0.25">
      <c r="A96" s="15">
        <v>45139</v>
      </c>
      <c r="B96" s="14">
        <v>0.95833333333333337</v>
      </c>
      <c r="C96" s="12">
        <v>2010.211</v>
      </c>
      <c r="D96" s="12">
        <v>160.61600000000001</v>
      </c>
      <c r="E96" s="20">
        <v>237.70264028712251</v>
      </c>
      <c r="F96" s="20">
        <v>63.439794333260799</v>
      </c>
      <c r="G96" s="20">
        <v>31.325618822605914</v>
      </c>
      <c r="H96" s="12">
        <v>915.18500000000006</v>
      </c>
      <c r="I96" s="12">
        <v>934.41</v>
      </c>
      <c r="J96" s="21">
        <v>145679.23663925275</v>
      </c>
    </row>
    <row r="97" spans="1:10" x14ac:dyDescent="0.25">
      <c r="A97" s="15">
        <v>45139</v>
      </c>
      <c r="B97" s="14">
        <v>0.96875</v>
      </c>
      <c r="C97" s="12">
        <v>1951.8989999999999</v>
      </c>
      <c r="D97" s="12">
        <v>155.95699999999999</v>
      </c>
      <c r="E97" s="20">
        <v>217.55909809778899</v>
      </c>
      <c r="F97" s="20">
        <v>61.544860368674271</v>
      </c>
      <c r="G97" s="20">
        <v>31.219963651807525</v>
      </c>
      <c r="H97" s="12">
        <v>871.73300000000006</v>
      </c>
      <c r="I97" s="12">
        <v>924.20899999999995</v>
      </c>
      <c r="J97" s="21">
        <v>140352.26947043231</v>
      </c>
    </row>
    <row r="98" spans="1:10" x14ac:dyDescent="0.25">
      <c r="A98" s="15">
        <v>45139</v>
      </c>
      <c r="B98" s="14">
        <v>0.97916666666666663</v>
      </c>
      <c r="C98" s="12">
        <v>1885.8969999999999</v>
      </c>
      <c r="D98" s="12">
        <v>150.68299999999999</v>
      </c>
      <c r="E98" s="20">
        <v>198.08254036373322</v>
      </c>
      <c r="F98" s="20">
        <v>60.008693813641031</v>
      </c>
      <c r="G98" s="20">
        <v>30.806063195821952</v>
      </c>
      <c r="H98" s="12">
        <v>824.90099999999995</v>
      </c>
      <c r="I98" s="12">
        <v>910.31299999999999</v>
      </c>
      <c r="J98" s="21">
        <v>134000.92565670094</v>
      </c>
    </row>
    <row r="99" spans="1:10" x14ac:dyDescent="0.25">
      <c r="A99" s="15">
        <v>45139</v>
      </c>
      <c r="B99" s="14">
        <v>0.98958333333333337</v>
      </c>
      <c r="C99" s="12">
        <v>1827.2650000000001</v>
      </c>
      <c r="D99" s="12">
        <v>145.99799999999999</v>
      </c>
      <c r="E99" s="20">
        <v>181.6298295794123</v>
      </c>
      <c r="F99" s="20">
        <v>58.650180158323018</v>
      </c>
      <c r="G99" s="20">
        <v>30.748530731158915</v>
      </c>
      <c r="H99" s="12">
        <v>782.88000000000011</v>
      </c>
      <c r="I99" s="12">
        <v>898.38699999999994</v>
      </c>
      <c r="J99" s="21">
        <v>127962.86488277646</v>
      </c>
    </row>
    <row r="100" spans="1:10" x14ac:dyDescent="0.25">
      <c r="A100" s="15">
        <v>45140</v>
      </c>
      <c r="B100" s="14">
        <v>1</v>
      </c>
      <c r="C100" s="12">
        <v>1760.2560000000001</v>
      </c>
      <c r="D100" s="12">
        <v>140.64400000000001</v>
      </c>
      <c r="E100" s="20">
        <v>164.20576140427852</v>
      </c>
      <c r="F100" s="20">
        <v>57.136877929741175</v>
      </c>
      <c r="G100" s="20">
        <v>29.829226669079368</v>
      </c>
      <c r="H100" s="12">
        <v>737.5440000000001</v>
      </c>
      <c r="I100" s="12">
        <v>882.06799999999998</v>
      </c>
      <c r="J100" s="21">
        <v>121593.03349922526</v>
      </c>
    </row>
    <row r="101" spans="1:10" x14ac:dyDescent="0.25">
      <c r="A101" s="15">
        <v>45140</v>
      </c>
      <c r="B101" s="14">
        <v>1.0104166666666701</v>
      </c>
      <c r="C101" s="12">
        <v>1706.9459999999999</v>
      </c>
      <c r="D101" s="12">
        <v>136.38499999999999</v>
      </c>
      <c r="E101" s="20">
        <v>154.43110572107801</v>
      </c>
      <c r="F101" s="20">
        <v>56.07697068814705</v>
      </c>
      <c r="G101" s="20">
        <v>29.536287770407196</v>
      </c>
      <c r="H101" s="12">
        <v>697.2299999999999</v>
      </c>
      <c r="I101" s="12">
        <v>873.33100000000002</v>
      </c>
      <c r="J101" s="21">
        <v>114296.40895509192</v>
      </c>
    </row>
    <row r="102" spans="1:10" x14ac:dyDescent="0.25">
      <c r="A102" s="15">
        <v>45140</v>
      </c>
      <c r="B102" s="14">
        <v>1.0208333333333299</v>
      </c>
      <c r="C102" s="12">
        <v>1657.6780000000001</v>
      </c>
      <c r="D102" s="12">
        <v>132.44800000000001</v>
      </c>
      <c r="E102" s="20">
        <v>144.80125312247171</v>
      </c>
      <c r="F102" s="20">
        <v>55.218513001594104</v>
      </c>
      <c r="G102" s="20">
        <v>29.490014574369674</v>
      </c>
      <c r="H102" s="12">
        <v>662.98699999999997</v>
      </c>
      <c r="I102" s="12">
        <v>862.24300000000005</v>
      </c>
      <c r="J102" s="21">
        <v>108369.30482539111</v>
      </c>
    </row>
    <row r="103" spans="1:10" x14ac:dyDescent="0.25">
      <c r="A103" s="15">
        <v>45140</v>
      </c>
      <c r="B103" s="14">
        <v>1.03125</v>
      </c>
      <c r="C103" s="12">
        <v>1614.0129999999999</v>
      </c>
      <c r="D103" s="12">
        <v>128.96</v>
      </c>
      <c r="E103" s="20">
        <v>137.21561996611229</v>
      </c>
      <c r="F103" s="20">
        <v>54.500193639559427</v>
      </c>
      <c r="G103" s="20">
        <v>29.400286883320259</v>
      </c>
      <c r="H103" s="12">
        <v>629.97599999999989</v>
      </c>
      <c r="I103" s="12">
        <v>855.077</v>
      </c>
      <c r="J103" s="21">
        <v>102214.97487775197</v>
      </c>
    </row>
    <row r="104" spans="1:10" x14ac:dyDescent="0.25">
      <c r="A104" s="15">
        <v>45140</v>
      </c>
      <c r="B104" s="14">
        <v>1.0416666666666701</v>
      </c>
      <c r="C104" s="12">
        <v>1575.5619999999999</v>
      </c>
      <c r="D104" s="12">
        <v>125.887</v>
      </c>
      <c r="E104" s="20">
        <v>132.00158429808258</v>
      </c>
      <c r="F104" s="20">
        <v>52.784990649509226</v>
      </c>
      <c r="G104" s="20">
        <v>28.828524685537481</v>
      </c>
      <c r="H104" s="12">
        <v>605.01299999999992</v>
      </c>
      <c r="I104" s="12">
        <v>844.66200000000003</v>
      </c>
      <c r="J104" s="21">
        <v>97849.475091717686</v>
      </c>
    </row>
    <row r="105" spans="1:10" x14ac:dyDescent="0.25">
      <c r="A105" s="15">
        <v>45140</v>
      </c>
      <c r="B105" s="14">
        <v>1.0520833333333299</v>
      </c>
      <c r="C105" s="12">
        <v>1543.838</v>
      </c>
      <c r="D105" s="12">
        <v>123.35299999999999</v>
      </c>
      <c r="E105" s="20">
        <v>127.50609141750796</v>
      </c>
      <c r="F105" s="20">
        <v>52.814866660808214</v>
      </c>
      <c r="G105" s="20">
        <v>29.165966135294028</v>
      </c>
      <c r="H105" s="12">
        <v>580.52499999999986</v>
      </c>
      <c r="I105" s="12">
        <v>839.96</v>
      </c>
      <c r="J105" s="21">
        <v>92759.518946597411</v>
      </c>
    </row>
    <row r="106" spans="1:10" x14ac:dyDescent="0.25">
      <c r="A106" s="15">
        <v>45140</v>
      </c>
      <c r="B106" s="14">
        <v>1.0625</v>
      </c>
      <c r="C106" s="12">
        <v>1514.8440000000001</v>
      </c>
      <c r="D106" s="12">
        <v>121.036</v>
      </c>
      <c r="E106" s="20">
        <v>124.20518933537041</v>
      </c>
      <c r="F106" s="20">
        <v>52.486602134884507</v>
      </c>
      <c r="G106" s="20">
        <v>29.167215984388999</v>
      </c>
      <c r="H106" s="12">
        <v>560.85400000000004</v>
      </c>
      <c r="I106" s="12">
        <v>832.95399999999995</v>
      </c>
      <c r="J106" s="21">
        <v>88748.748136339011</v>
      </c>
    </row>
    <row r="107" spans="1:10" x14ac:dyDescent="0.25">
      <c r="A107" s="15">
        <v>45140</v>
      </c>
      <c r="B107" s="14">
        <v>1.0729166666666701</v>
      </c>
      <c r="C107" s="12">
        <v>1492.123</v>
      </c>
      <c r="D107" s="12">
        <v>119.221</v>
      </c>
      <c r="E107" s="20">
        <v>121.38092529510614</v>
      </c>
      <c r="F107" s="20">
        <v>52.157035348202001</v>
      </c>
      <c r="G107" s="20">
        <v>29.184000679804349</v>
      </c>
      <c r="H107" s="12">
        <v>545.63499999999999</v>
      </c>
      <c r="I107" s="12">
        <v>827.26700000000005</v>
      </c>
      <c r="J107" s="21">
        <v>85728.25966922185</v>
      </c>
    </row>
    <row r="108" spans="1:10" x14ac:dyDescent="0.25">
      <c r="A108" s="15">
        <v>45140</v>
      </c>
      <c r="B108" s="14">
        <v>1.0833333333333299</v>
      </c>
      <c r="C108" s="12">
        <v>1470.9939999999999</v>
      </c>
      <c r="D108" s="12">
        <v>117.532</v>
      </c>
      <c r="E108" s="20">
        <v>120.79331392638983</v>
      </c>
      <c r="F108" s="20">
        <v>51.918348713914853</v>
      </c>
      <c r="G108" s="20">
        <v>29.077061814013902</v>
      </c>
      <c r="H108" s="12">
        <v>533.03399999999999</v>
      </c>
      <c r="I108" s="12">
        <v>820.428</v>
      </c>
      <c r="J108" s="21">
        <v>82811.318886420369</v>
      </c>
    </row>
    <row r="109" spans="1:10" x14ac:dyDescent="0.25">
      <c r="A109" s="15">
        <v>45140</v>
      </c>
      <c r="B109" s="14">
        <v>1.09375</v>
      </c>
      <c r="C109" s="12">
        <v>1453.018</v>
      </c>
      <c r="D109" s="12">
        <v>116.096</v>
      </c>
      <c r="E109" s="20">
        <v>119.75657817105665</v>
      </c>
      <c r="F109" s="20">
        <v>51.672061098906198</v>
      </c>
      <c r="G109" s="20">
        <v>29.096310322559354</v>
      </c>
      <c r="H109" s="12">
        <v>521.74</v>
      </c>
      <c r="I109" s="12">
        <v>815.18200000000002</v>
      </c>
      <c r="J109" s="21">
        <v>80303.762601869457</v>
      </c>
    </row>
    <row r="110" spans="1:10" x14ac:dyDescent="0.25">
      <c r="A110" s="15">
        <v>45140</v>
      </c>
      <c r="B110" s="14">
        <v>1.1041666666666701</v>
      </c>
      <c r="C110" s="12">
        <v>1439.691</v>
      </c>
      <c r="D110" s="12">
        <v>115.03100000000001</v>
      </c>
      <c r="E110" s="20">
        <v>118.19832044674834</v>
      </c>
      <c r="F110" s="20">
        <v>51.482854943951978</v>
      </c>
      <c r="G110" s="20">
        <v>29.082466257488342</v>
      </c>
      <c r="H110" s="12">
        <v>512.68500000000006</v>
      </c>
      <c r="I110" s="12">
        <v>811.97500000000002</v>
      </c>
      <c r="J110" s="21">
        <v>78480.339587952825</v>
      </c>
    </row>
    <row r="111" spans="1:10" x14ac:dyDescent="0.25">
      <c r="A111" s="15">
        <v>45140</v>
      </c>
      <c r="B111" s="14">
        <v>1.1145833333333299</v>
      </c>
      <c r="C111" s="12">
        <v>1429.222</v>
      </c>
      <c r="D111" s="12">
        <v>114.19499999999999</v>
      </c>
      <c r="E111" s="20">
        <v>117.57245606856505</v>
      </c>
      <c r="F111" s="20">
        <v>51.443424681747544</v>
      </c>
      <c r="G111" s="20">
        <v>29.106685183178172</v>
      </c>
      <c r="H111" s="12">
        <v>504.08400000000006</v>
      </c>
      <c r="I111" s="12">
        <v>810.94299999999998</v>
      </c>
      <c r="J111" s="21">
        <v>76490.358516627311</v>
      </c>
    </row>
    <row r="112" spans="1:10" x14ac:dyDescent="0.25">
      <c r="A112" s="15">
        <v>45140</v>
      </c>
      <c r="B112" s="14">
        <v>1.125</v>
      </c>
      <c r="C112" s="12">
        <v>1420.8679999999999</v>
      </c>
      <c r="D112" s="12">
        <v>113.527</v>
      </c>
      <c r="E112" s="20">
        <v>117.1574841747171</v>
      </c>
      <c r="F112" s="20">
        <v>51.360333573788758</v>
      </c>
      <c r="G112" s="20">
        <v>29.068685910997523</v>
      </c>
      <c r="H112" s="12">
        <v>497.80999999999995</v>
      </c>
      <c r="I112" s="12">
        <v>809.53099999999995</v>
      </c>
      <c r="J112" s="21">
        <v>75055.874085124145</v>
      </c>
    </row>
    <row r="113" spans="1:10" x14ac:dyDescent="0.25">
      <c r="A113" s="15">
        <v>45140</v>
      </c>
      <c r="B113" s="14">
        <v>1.1354166666666701</v>
      </c>
      <c r="C113" s="12">
        <v>1416.163</v>
      </c>
      <c r="D113" s="12">
        <v>113.151</v>
      </c>
      <c r="E113" s="20">
        <v>117.02622804099109</v>
      </c>
      <c r="F113" s="20">
        <v>51.30815335505693</v>
      </c>
      <c r="G113" s="20">
        <v>29.041931706881211</v>
      </c>
      <c r="H113" s="12">
        <v>494.11199999999997</v>
      </c>
      <c r="I113" s="12">
        <v>808.9</v>
      </c>
      <c r="J113" s="21">
        <v>74183.921724267682</v>
      </c>
    </row>
    <row r="114" spans="1:10" x14ac:dyDescent="0.25">
      <c r="A114" s="15">
        <v>45140</v>
      </c>
      <c r="B114" s="14">
        <v>1.1458333333333299</v>
      </c>
      <c r="C114" s="12">
        <v>1407.31</v>
      </c>
      <c r="D114" s="12">
        <v>112.444</v>
      </c>
      <c r="E114" s="20">
        <v>117.98326210672359</v>
      </c>
      <c r="F114" s="20">
        <v>51.198846923194523</v>
      </c>
      <c r="G114" s="20">
        <v>29.070611658453014</v>
      </c>
      <c r="H114" s="12">
        <v>486.995</v>
      </c>
      <c r="I114" s="12">
        <v>807.87099999999998</v>
      </c>
      <c r="J114" s="21">
        <v>72185.569827907224</v>
      </c>
    </row>
    <row r="115" spans="1:10" x14ac:dyDescent="0.25">
      <c r="A115" s="15">
        <v>45140</v>
      </c>
      <c r="B115" s="14">
        <v>1.15625</v>
      </c>
      <c r="C115" s="12">
        <v>1405.12</v>
      </c>
      <c r="D115" s="12">
        <v>112.26900000000001</v>
      </c>
      <c r="E115" s="20">
        <v>120.3929918263849</v>
      </c>
      <c r="F115" s="20">
        <v>51.389174539167733</v>
      </c>
      <c r="G115" s="20">
        <v>29.089318453955439</v>
      </c>
      <c r="H115" s="12">
        <v>485.52599999999984</v>
      </c>
      <c r="I115" s="12">
        <v>807.32500000000005</v>
      </c>
      <c r="J115" s="21">
        <v>71163.628795122917</v>
      </c>
    </row>
    <row r="116" spans="1:10" x14ac:dyDescent="0.25">
      <c r="A116" s="15">
        <v>45140</v>
      </c>
      <c r="B116" s="14">
        <v>1.1666666666666701</v>
      </c>
      <c r="C116" s="12">
        <v>1407.8109999999999</v>
      </c>
      <c r="D116" s="12">
        <v>112.48399999999999</v>
      </c>
      <c r="E116" s="20">
        <v>124.68351233123212</v>
      </c>
      <c r="F116" s="20">
        <v>51.649294839480881</v>
      </c>
      <c r="G116" s="20">
        <v>29.441825511355947</v>
      </c>
      <c r="H116" s="12">
        <v>484.34500000000003</v>
      </c>
      <c r="I116" s="12">
        <v>810.98199999999997</v>
      </c>
      <c r="J116" s="21">
        <v>69642.591829482772</v>
      </c>
    </row>
    <row r="117" spans="1:10" x14ac:dyDescent="0.25">
      <c r="A117" s="15">
        <v>45140</v>
      </c>
      <c r="B117" s="14">
        <v>1.1770833333333299</v>
      </c>
      <c r="C117" s="12">
        <v>1409.2919999999999</v>
      </c>
      <c r="D117" s="12">
        <v>112.602</v>
      </c>
      <c r="E117" s="20">
        <v>129.05730639053914</v>
      </c>
      <c r="F117" s="20">
        <v>51.782893805536432</v>
      </c>
      <c r="G117" s="20">
        <v>29.644936579270137</v>
      </c>
      <c r="H117" s="12">
        <v>484.16499999999985</v>
      </c>
      <c r="I117" s="12">
        <v>812.52499999999998</v>
      </c>
      <c r="J117" s="21">
        <v>68419.965806163527</v>
      </c>
    </row>
    <row r="118" spans="1:10" x14ac:dyDescent="0.25">
      <c r="A118" s="15">
        <v>45140</v>
      </c>
      <c r="B118" s="14">
        <v>1.1875</v>
      </c>
      <c r="C118" s="12">
        <v>1416.2929999999999</v>
      </c>
      <c r="D118" s="12">
        <v>113.16200000000001</v>
      </c>
      <c r="E118" s="20">
        <v>134.12543217106102</v>
      </c>
      <c r="F118" s="20">
        <v>51.959803414445851</v>
      </c>
      <c r="G118" s="20">
        <v>30.567200286361057</v>
      </c>
      <c r="H118" s="12">
        <v>486.64499999999987</v>
      </c>
      <c r="I118" s="12">
        <v>816.48599999999999</v>
      </c>
      <c r="J118" s="21">
        <v>67498.141032032989</v>
      </c>
    </row>
    <row r="119" spans="1:10" x14ac:dyDescent="0.25">
      <c r="A119" s="15">
        <v>45140</v>
      </c>
      <c r="B119" s="14">
        <v>1.1979166666666701</v>
      </c>
      <c r="C119" s="12">
        <v>1427.0350000000001</v>
      </c>
      <c r="D119" s="12">
        <v>114.02</v>
      </c>
      <c r="E119" s="20">
        <v>141.65453720007665</v>
      </c>
      <c r="F119" s="20">
        <v>52.356195447413512</v>
      </c>
      <c r="G119" s="20">
        <v>30.50805168011178</v>
      </c>
      <c r="H119" s="12">
        <v>489.92500000000007</v>
      </c>
      <c r="I119" s="12">
        <v>823.09</v>
      </c>
      <c r="J119" s="21">
        <v>66351.55391809954</v>
      </c>
    </row>
    <row r="120" spans="1:10" x14ac:dyDescent="0.25">
      <c r="A120" s="15">
        <v>45140</v>
      </c>
      <c r="B120" s="14">
        <v>1.2083333333333299</v>
      </c>
      <c r="C120" s="12">
        <v>1450.807</v>
      </c>
      <c r="D120" s="12">
        <v>115.919</v>
      </c>
      <c r="E120" s="20">
        <v>147.87791178637974</v>
      </c>
      <c r="F120" s="20">
        <v>53.164979866982634</v>
      </c>
      <c r="G120" s="20">
        <v>28.146239614751806</v>
      </c>
      <c r="H120" s="12">
        <v>495.81799999999987</v>
      </c>
      <c r="I120" s="12">
        <v>839.07</v>
      </c>
      <c r="J120" s="21">
        <v>66657.217182971421</v>
      </c>
    </row>
    <row r="121" spans="1:10" x14ac:dyDescent="0.25">
      <c r="A121" s="15">
        <v>45140</v>
      </c>
      <c r="B121" s="14">
        <v>1.21875</v>
      </c>
      <c r="C121" s="12">
        <v>1464.001</v>
      </c>
      <c r="D121" s="12">
        <v>116.974</v>
      </c>
      <c r="E121" s="20">
        <v>154.8153801688195</v>
      </c>
      <c r="F121" s="20">
        <v>53.879239587435038</v>
      </c>
      <c r="G121" s="20">
        <v>19.765704251294718</v>
      </c>
      <c r="H121" s="12">
        <v>503.64200000000005</v>
      </c>
      <c r="I121" s="12">
        <v>843.38499999999999</v>
      </c>
      <c r="J121" s="21">
        <v>68795.418998112684</v>
      </c>
    </row>
    <row r="122" spans="1:10" x14ac:dyDescent="0.25">
      <c r="A122" s="15">
        <v>45140</v>
      </c>
      <c r="B122" s="14">
        <v>1.2291666666666701</v>
      </c>
      <c r="C122" s="12">
        <v>1446.777</v>
      </c>
      <c r="D122" s="12">
        <v>115.59699999999999</v>
      </c>
      <c r="E122" s="20">
        <v>163.29695741399149</v>
      </c>
      <c r="F122" s="20">
        <v>54.904301593393875</v>
      </c>
      <c r="G122" s="20">
        <v>9.0656701694333446</v>
      </c>
      <c r="H122" s="12">
        <v>500.31500000000005</v>
      </c>
      <c r="I122" s="12">
        <v>830.86500000000001</v>
      </c>
      <c r="J122" s="21">
        <v>68262.017705795326</v>
      </c>
    </row>
    <row r="123" spans="1:10" x14ac:dyDescent="0.25">
      <c r="A123" s="15">
        <v>45140</v>
      </c>
      <c r="B123" s="14">
        <v>1.2395833333333299</v>
      </c>
      <c r="C123" s="12">
        <v>1469.0319999999999</v>
      </c>
      <c r="D123" s="12">
        <v>117.376</v>
      </c>
      <c r="E123" s="20">
        <v>172.51973225688363</v>
      </c>
      <c r="F123" s="20">
        <v>56.90461799846301</v>
      </c>
      <c r="G123" s="20">
        <v>3.8211173154177729</v>
      </c>
      <c r="H123" s="12">
        <v>506.68599999999992</v>
      </c>
      <c r="I123" s="12">
        <v>844.97</v>
      </c>
      <c r="J123" s="21">
        <v>68360.133107308866</v>
      </c>
    </row>
    <row r="124" spans="1:10" x14ac:dyDescent="0.25">
      <c r="A124" s="15">
        <v>45140</v>
      </c>
      <c r="B124" s="14">
        <v>1.25</v>
      </c>
      <c r="C124" s="12">
        <v>1548.3489999999999</v>
      </c>
      <c r="D124" s="12">
        <v>123.71299999999999</v>
      </c>
      <c r="E124" s="20">
        <v>177.3398688457527</v>
      </c>
      <c r="F124" s="20">
        <v>59.755908656745191</v>
      </c>
      <c r="G124" s="20">
        <v>1.5656257134682061</v>
      </c>
      <c r="H124" s="12">
        <v>526.20600000000002</v>
      </c>
      <c r="I124" s="12">
        <v>898.43</v>
      </c>
      <c r="J124" s="21">
        <v>71886.149196008482</v>
      </c>
    </row>
    <row r="125" spans="1:10" x14ac:dyDescent="0.25">
      <c r="A125" s="15">
        <v>45140</v>
      </c>
      <c r="B125" s="14">
        <v>1.2604166666666701</v>
      </c>
      <c r="C125" s="12">
        <v>1601.5060000000001</v>
      </c>
      <c r="D125" s="12">
        <v>127.96</v>
      </c>
      <c r="E125" s="20">
        <v>179.2258491308254</v>
      </c>
      <c r="F125" s="20">
        <v>62.100580347961454</v>
      </c>
      <c r="G125" s="20">
        <v>0.75609631343099992</v>
      </c>
      <c r="H125" s="12">
        <v>544.74400000000003</v>
      </c>
      <c r="I125" s="12">
        <v>928.80200000000002</v>
      </c>
      <c r="J125" s="21">
        <v>75665.368551945532</v>
      </c>
    </row>
    <row r="126" spans="1:10" x14ac:dyDescent="0.25">
      <c r="A126" s="15">
        <v>45140</v>
      </c>
      <c r="B126" s="14">
        <v>1.2708333333333299</v>
      </c>
      <c r="C126" s="12">
        <v>1653.6780000000001</v>
      </c>
      <c r="D126" s="12">
        <v>132.12899999999999</v>
      </c>
      <c r="E126" s="20">
        <v>185.52756516772797</v>
      </c>
      <c r="F126" s="20">
        <v>65.417261248934437</v>
      </c>
      <c r="G126" s="20">
        <v>0.45938975550428857</v>
      </c>
      <c r="H126" s="12">
        <v>565.19600000000025</v>
      </c>
      <c r="I126" s="12">
        <v>956.35299999999995</v>
      </c>
      <c r="J126" s="21">
        <v>78447.9459569584</v>
      </c>
    </row>
    <row r="127" spans="1:10" x14ac:dyDescent="0.25">
      <c r="A127" s="15">
        <v>45140</v>
      </c>
      <c r="B127" s="14">
        <v>1.28125</v>
      </c>
      <c r="C127" s="12">
        <v>1709.7719999999999</v>
      </c>
      <c r="D127" s="12">
        <v>136.61099999999999</v>
      </c>
      <c r="E127" s="20">
        <v>187.12562423760073</v>
      </c>
      <c r="F127" s="20">
        <v>70.864234725918536</v>
      </c>
      <c r="G127" s="20">
        <v>0.32993579107981985</v>
      </c>
      <c r="H127" s="12">
        <v>583.24200000000008</v>
      </c>
      <c r="I127" s="12">
        <v>989.91899999999998</v>
      </c>
      <c r="J127" s="21">
        <v>81230.551311350238</v>
      </c>
    </row>
    <row r="128" spans="1:10" x14ac:dyDescent="0.25">
      <c r="A128" s="15">
        <v>45140</v>
      </c>
      <c r="B128" s="14">
        <v>1.2916666666666701</v>
      </c>
      <c r="C128" s="12">
        <v>1785.5519999999999</v>
      </c>
      <c r="D128" s="12">
        <v>142.666</v>
      </c>
      <c r="E128" s="20">
        <v>186.64344228131199</v>
      </c>
      <c r="F128" s="20">
        <v>77.64855587069151</v>
      </c>
      <c r="G128" s="20">
        <v>0.26003668499724081</v>
      </c>
      <c r="H128" s="12">
        <v>602.58899999999994</v>
      </c>
      <c r="I128" s="12">
        <v>1040.297</v>
      </c>
      <c r="J128" s="21">
        <v>84509.241290749793</v>
      </c>
    </row>
    <row r="129" spans="1:10" x14ac:dyDescent="0.25">
      <c r="A129" s="15">
        <v>45140</v>
      </c>
      <c r="B129" s="14">
        <v>1.3020833333333299</v>
      </c>
      <c r="C129" s="12">
        <v>1837.0530000000001</v>
      </c>
      <c r="D129" s="12">
        <v>146.78100000000001</v>
      </c>
      <c r="E129" s="20">
        <v>185.87527551992977</v>
      </c>
      <c r="F129" s="20">
        <v>80.395769279030858</v>
      </c>
      <c r="G129" s="20">
        <v>0.21102297206149495</v>
      </c>
      <c r="H129" s="12">
        <v>623.88400000000024</v>
      </c>
      <c r="I129" s="12">
        <v>1066.3879999999999</v>
      </c>
      <c r="J129" s="21">
        <v>89350.483057244521</v>
      </c>
    </row>
    <row r="130" spans="1:10" x14ac:dyDescent="0.25">
      <c r="A130" s="15">
        <v>45140</v>
      </c>
      <c r="B130" s="14">
        <v>1.3125</v>
      </c>
      <c r="C130" s="12">
        <v>1885.847</v>
      </c>
      <c r="D130" s="12">
        <v>150.679</v>
      </c>
      <c r="E130" s="20">
        <v>187.65390780219334</v>
      </c>
      <c r="F130" s="20">
        <v>83.70758124690802</v>
      </c>
      <c r="G130" s="20">
        <v>0.19392455755441301</v>
      </c>
      <c r="H130" s="12">
        <v>646.24299999999994</v>
      </c>
      <c r="I130" s="12">
        <v>1088.925</v>
      </c>
      <c r="J130" s="21">
        <v>93671.896598336054</v>
      </c>
    </row>
    <row r="131" spans="1:10" x14ac:dyDescent="0.25">
      <c r="A131" s="15">
        <v>45140</v>
      </c>
      <c r="B131" s="14">
        <v>1.3229166666666701</v>
      </c>
      <c r="C131" s="12">
        <v>1922.48</v>
      </c>
      <c r="D131" s="12">
        <v>153.60599999999999</v>
      </c>
      <c r="E131" s="20">
        <v>191.04540338578863</v>
      </c>
      <c r="F131" s="20">
        <v>88.195556201009325</v>
      </c>
      <c r="G131" s="20">
        <v>0.19478283022185033</v>
      </c>
      <c r="H131" s="12">
        <v>667.95100000000002</v>
      </c>
      <c r="I131" s="12">
        <v>1100.923</v>
      </c>
      <c r="J131" s="21">
        <v>97128.814395745037</v>
      </c>
    </row>
    <row r="132" spans="1:10" x14ac:dyDescent="0.25">
      <c r="A132" s="15">
        <v>45140</v>
      </c>
      <c r="B132" s="14">
        <v>1.3333333333333299</v>
      </c>
      <c r="C132" s="12">
        <v>1969.16</v>
      </c>
      <c r="D132" s="12">
        <v>157.33600000000001</v>
      </c>
      <c r="E132" s="20">
        <v>192.73868512565605</v>
      </c>
      <c r="F132" s="20">
        <v>94.01577425746602</v>
      </c>
      <c r="G132" s="20">
        <v>0.18876420522401088</v>
      </c>
      <c r="H132" s="12">
        <v>688.64800000000014</v>
      </c>
      <c r="I132" s="12">
        <v>1123.1759999999999</v>
      </c>
      <c r="J132" s="21">
        <v>100426.19410291352</v>
      </c>
    </row>
    <row r="133" spans="1:10" x14ac:dyDescent="0.25">
      <c r="A133" s="15">
        <v>45140</v>
      </c>
      <c r="B133" s="14">
        <v>1.34375</v>
      </c>
      <c r="C133" s="12">
        <v>2014.3889999999999</v>
      </c>
      <c r="D133" s="12">
        <v>160.94999999999999</v>
      </c>
      <c r="E133" s="20">
        <v>196.13629485486385</v>
      </c>
      <c r="F133" s="20">
        <v>96.605499507695285</v>
      </c>
      <c r="G133" s="20">
        <v>0.1865271745302747</v>
      </c>
      <c r="H133" s="12">
        <v>712.75099999999975</v>
      </c>
      <c r="I133" s="12">
        <v>1140.6880000000001</v>
      </c>
      <c r="J133" s="21">
        <v>104955.66961572757</v>
      </c>
    </row>
    <row r="134" spans="1:10" x14ac:dyDescent="0.25">
      <c r="A134" s="15">
        <v>45140</v>
      </c>
      <c r="B134" s="14">
        <v>1.3541666666666701</v>
      </c>
      <c r="C134" s="12">
        <v>2054.0749999999998</v>
      </c>
      <c r="D134" s="12">
        <v>164.12100000000001</v>
      </c>
      <c r="E134" s="20">
        <v>197.6428100379506</v>
      </c>
      <c r="F134" s="20">
        <v>98.308339070714638</v>
      </c>
      <c r="G134" s="20">
        <v>0.16415913758047074</v>
      </c>
      <c r="H134" s="12">
        <v>737.27799999999979</v>
      </c>
      <c r="I134" s="12">
        <v>1152.6759999999999</v>
      </c>
      <c r="J134" s="21">
        <v>110290.67293843853</v>
      </c>
    </row>
    <row r="135" spans="1:10" x14ac:dyDescent="0.25">
      <c r="A135" s="15">
        <v>45140</v>
      </c>
      <c r="B135" s="14">
        <v>1.3645833333333299</v>
      </c>
      <c r="C135" s="12">
        <v>2093.81</v>
      </c>
      <c r="D135" s="12">
        <v>167.29499999999999</v>
      </c>
      <c r="E135" s="20">
        <v>201.01553353134105</v>
      </c>
      <c r="F135" s="20">
        <v>100.02177792272525</v>
      </c>
      <c r="G135" s="20">
        <v>0.16010215056375063</v>
      </c>
      <c r="H135" s="12">
        <v>757.14699999999993</v>
      </c>
      <c r="I135" s="12">
        <v>1169.3679999999999</v>
      </c>
      <c r="J135" s="21">
        <v>113987.39659884245</v>
      </c>
    </row>
    <row r="136" spans="1:10" x14ac:dyDescent="0.25">
      <c r="A136" s="15">
        <v>45140</v>
      </c>
      <c r="B136" s="14">
        <v>1.375</v>
      </c>
      <c r="C136" s="12">
        <v>2125.598</v>
      </c>
      <c r="D136" s="12">
        <v>169.83500000000001</v>
      </c>
      <c r="E136" s="20">
        <v>204.10609158067652</v>
      </c>
      <c r="F136" s="20">
        <v>102.06750278789249</v>
      </c>
      <c r="G136" s="20">
        <v>0.15660740381131244</v>
      </c>
      <c r="H136" s="12">
        <v>776.98199999999997</v>
      </c>
      <c r="I136" s="12">
        <v>1178.7809999999999</v>
      </c>
      <c r="J136" s="21">
        <v>117662.94955690489</v>
      </c>
    </row>
    <row r="137" spans="1:10" x14ac:dyDescent="0.25">
      <c r="A137" s="15">
        <v>45140</v>
      </c>
      <c r="B137" s="14">
        <v>1.3854166666666701</v>
      </c>
      <c r="C137" s="12">
        <v>2156.6750000000002</v>
      </c>
      <c r="D137" s="12">
        <v>172.31800000000001</v>
      </c>
      <c r="E137" s="20">
        <v>207.74338056982225</v>
      </c>
      <c r="F137" s="20">
        <v>103.24657438808302</v>
      </c>
      <c r="G137" s="20">
        <v>0.1472791578712124</v>
      </c>
      <c r="H137" s="12">
        <v>798.96600000000012</v>
      </c>
      <c r="I137" s="12">
        <v>1185.3910000000001</v>
      </c>
      <c r="J137" s="21">
        <v>121957.19147105591</v>
      </c>
    </row>
    <row r="138" spans="1:10" x14ac:dyDescent="0.25">
      <c r="A138" s="15">
        <v>45140</v>
      </c>
      <c r="B138" s="14">
        <v>1.3958333333333299</v>
      </c>
      <c r="C138" s="12">
        <v>2169.63</v>
      </c>
      <c r="D138" s="12">
        <v>173.35300000000001</v>
      </c>
      <c r="E138" s="20">
        <v>209.08107761904841</v>
      </c>
      <c r="F138" s="20">
        <v>103.54783462562479</v>
      </c>
      <c r="G138" s="20">
        <v>0.1435854548449513</v>
      </c>
      <c r="H138" s="12">
        <v>809.25900000000001</v>
      </c>
      <c r="I138" s="12">
        <v>1187.018</v>
      </c>
      <c r="J138" s="21">
        <v>124121.62557512049</v>
      </c>
    </row>
    <row r="139" spans="1:10" x14ac:dyDescent="0.25">
      <c r="A139" s="15">
        <v>45140</v>
      </c>
      <c r="B139" s="14">
        <v>1.40625</v>
      </c>
      <c r="C139" s="12">
        <v>2188.971</v>
      </c>
      <c r="D139" s="12">
        <v>174.899</v>
      </c>
      <c r="E139" s="20">
        <v>210.51547241549767</v>
      </c>
      <c r="F139" s="20">
        <v>103.97612929211436</v>
      </c>
      <c r="G139" s="20">
        <v>0.14281523175324759</v>
      </c>
      <c r="H139" s="12">
        <v>825.23100000000022</v>
      </c>
      <c r="I139" s="12">
        <v>1188.8409999999999</v>
      </c>
      <c r="J139" s="21">
        <v>127649.14576515871</v>
      </c>
    </row>
    <row r="140" spans="1:10" x14ac:dyDescent="0.25">
      <c r="A140" s="15">
        <v>45140</v>
      </c>
      <c r="B140" s="14">
        <v>1.4166666666666701</v>
      </c>
      <c r="C140" s="12">
        <v>2198.0070000000001</v>
      </c>
      <c r="D140" s="12">
        <v>175.62100000000001</v>
      </c>
      <c r="E140" s="20">
        <v>212.82619376360628</v>
      </c>
      <c r="F140" s="20">
        <v>103.97731430787725</v>
      </c>
      <c r="G140" s="20">
        <v>0.14420423047587011</v>
      </c>
      <c r="H140" s="12">
        <v>838.6099999999999</v>
      </c>
      <c r="I140" s="12">
        <v>1183.7760000000001</v>
      </c>
      <c r="J140" s="21">
        <v>130415.57192451012</v>
      </c>
    </row>
    <row r="141" spans="1:10" x14ac:dyDescent="0.25">
      <c r="A141" s="15">
        <v>45140</v>
      </c>
      <c r="B141" s="14">
        <v>1.4270833333333299</v>
      </c>
      <c r="C141" s="12">
        <v>2212.598</v>
      </c>
      <c r="D141" s="12">
        <v>176.78700000000001</v>
      </c>
      <c r="E141" s="20">
        <v>213.67704404855692</v>
      </c>
      <c r="F141" s="20">
        <v>103.69546346602692</v>
      </c>
      <c r="G141" s="20">
        <v>0.14824580352447367</v>
      </c>
      <c r="H141" s="12">
        <v>848.52099999999996</v>
      </c>
      <c r="I141" s="12">
        <v>1187.29</v>
      </c>
      <c r="J141" s="21">
        <v>132750.06167047287</v>
      </c>
    </row>
    <row r="142" spans="1:10" x14ac:dyDescent="0.25">
      <c r="A142" s="15">
        <v>45140</v>
      </c>
      <c r="B142" s="14">
        <v>1.4375</v>
      </c>
      <c r="C142" s="12">
        <v>2238.453</v>
      </c>
      <c r="D142" s="12">
        <v>178.852</v>
      </c>
      <c r="E142" s="20">
        <v>217.70327031346142</v>
      </c>
      <c r="F142" s="20">
        <v>103.5085442470219</v>
      </c>
      <c r="G142" s="20">
        <v>0.14864387437001078</v>
      </c>
      <c r="H142" s="12">
        <v>861.31500000000005</v>
      </c>
      <c r="I142" s="12">
        <v>1198.2860000000001</v>
      </c>
      <c r="J142" s="21">
        <v>134988.63539128666</v>
      </c>
    </row>
    <row r="143" spans="1:10" x14ac:dyDescent="0.25">
      <c r="A143" s="15">
        <v>45140</v>
      </c>
      <c r="B143" s="14">
        <v>1.4479166666666701</v>
      </c>
      <c r="C143" s="12">
        <v>2256.8290000000002</v>
      </c>
      <c r="D143" s="12">
        <v>180.321</v>
      </c>
      <c r="E143" s="20">
        <v>219.4887315103033</v>
      </c>
      <c r="F143" s="20">
        <v>103.45982897809452</v>
      </c>
      <c r="G143" s="20">
        <v>0.14607876908905007</v>
      </c>
      <c r="H143" s="12">
        <v>869.98700000000031</v>
      </c>
      <c r="I143" s="12">
        <v>1206.521</v>
      </c>
      <c r="J143" s="21">
        <v>136723.09018562836</v>
      </c>
    </row>
    <row r="144" spans="1:10" x14ac:dyDescent="0.25">
      <c r="A144" s="15">
        <v>45140</v>
      </c>
      <c r="B144" s="14">
        <v>1.4583333333333299</v>
      </c>
      <c r="C144" s="12">
        <v>2279.2860000000001</v>
      </c>
      <c r="D144" s="12">
        <v>182.11500000000001</v>
      </c>
      <c r="E144" s="20">
        <v>221.92057550857413</v>
      </c>
      <c r="F144" s="20">
        <v>103.55317885520459</v>
      </c>
      <c r="G144" s="20">
        <v>0.15032473540797689</v>
      </c>
      <c r="H144" s="12">
        <v>881.9340000000002</v>
      </c>
      <c r="I144" s="12">
        <v>1215.2370000000001</v>
      </c>
      <c r="J144" s="21">
        <v>139077.48022520338</v>
      </c>
    </row>
    <row r="145" spans="1:10" x14ac:dyDescent="0.25">
      <c r="A145" s="15">
        <v>45140</v>
      </c>
      <c r="B145" s="14">
        <v>1.46875</v>
      </c>
      <c r="C145" s="12">
        <v>2301.194</v>
      </c>
      <c r="D145" s="12">
        <v>183.86500000000001</v>
      </c>
      <c r="E145" s="20">
        <v>225.14167294270047</v>
      </c>
      <c r="F145" s="20">
        <v>103.6042704049612</v>
      </c>
      <c r="G145" s="20">
        <v>0.15006776568986205</v>
      </c>
      <c r="H145" s="12">
        <v>896.2489999999998</v>
      </c>
      <c r="I145" s="12">
        <v>1221.08</v>
      </c>
      <c r="J145" s="21">
        <v>141838.24722166205</v>
      </c>
    </row>
    <row r="146" spans="1:10" x14ac:dyDescent="0.25">
      <c r="A146" s="15">
        <v>45140</v>
      </c>
      <c r="B146" s="14">
        <v>1.4791666666666701</v>
      </c>
      <c r="C146" s="12">
        <v>2321.5880000000002</v>
      </c>
      <c r="D146" s="12">
        <v>185.495</v>
      </c>
      <c r="E146" s="20">
        <v>225.54842004351914</v>
      </c>
      <c r="F146" s="20">
        <v>103.60184412970455</v>
      </c>
      <c r="G146" s="20">
        <v>0.151045127143344</v>
      </c>
      <c r="H146" s="12">
        <v>905.85100000000034</v>
      </c>
      <c r="I146" s="12">
        <v>1230.242</v>
      </c>
      <c r="J146" s="21">
        <v>144137.42267490833</v>
      </c>
    </row>
    <row r="147" spans="1:10" x14ac:dyDescent="0.25">
      <c r="A147" s="15">
        <v>45140</v>
      </c>
      <c r="B147" s="14">
        <v>1.4895833333333299</v>
      </c>
      <c r="C147" s="12">
        <v>2344.2249999999999</v>
      </c>
      <c r="D147" s="12">
        <v>187.304</v>
      </c>
      <c r="E147" s="20">
        <v>224.0279955751578</v>
      </c>
      <c r="F147" s="20">
        <v>103.30225272496519</v>
      </c>
      <c r="G147" s="20">
        <v>0.14727472374335857</v>
      </c>
      <c r="H147" s="12">
        <v>921.91099999999983</v>
      </c>
      <c r="I147" s="12">
        <v>1235.01</v>
      </c>
      <c r="J147" s="21">
        <v>148608.36924403341</v>
      </c>
    </row>
    <row r="148" spans="1:10" x14ac:dyDescent="0.25">
      <c r="A148" s="15">
        <v>45140</v>
      </c>
      <c r="B148" s="14">
        <v>1.5</v>
      </c>
      <c r="C148" s="12">
        <v>2354.6959999999999</v>
      </c>
      <c r="D148" s="12">
        <v>188.14</v>
      </c>
      <c r="E148" s="20">
        <v>222.56209154513408</v>
      </c>
      <c r="F148" s="20">
        <v>102.99149368060669</v>
      </c>
      <c r="G148" s="20">
        <v>0.14847769921397308</v>
      </c>
      <c r="H148" s="12">
        <v>932.72399999999993</v>
      </c>
      <c r="I148" s="12">
        <v>1233.8320000000001</v>
      </c>
      <c r="J148" s="21">
        <v>151755.48426876127</v>
      </c>
    </row>
    <row r="149" spans="1:10" x14ac:dyDescent="0.25">
      <c r="A149" s="15">
        <v>45140</v>
      </c>
      <c r="B149" s="14">
        <v>1.5104166666666701</v>
      </c>
      <c r="C149" s="12">
        <v>2375.29</v>
      </c>
      <c r="D149" s="12">
        <v>189.786</v>
      </c>
      <c r="E149" s="20">
        <v>221.42369623917594</v>
      </c>
      <c r="F149" s="20">
        <v>102.43993909724303</v>
      </c>
      <c r="G149" s="20">
        <v>0.14784984405326862</v>
      </c>
      <c r="H149" s="12">
        <v>942.77199999999993</v>
      </c>
      <c r="I149" s="12">
        <v>1242.732</v>
      </c>
      <c r="J149" s="21">
        <v>154690.12870488191</v>
      </c>
    </row>
    <row r="150" spans="1:10" x14ac:dyDescent="0.25">
      <c r="A150" s="15">
        <v>45140</v>
      </c>
      <c r="B150" s="14">
        <v>1.5208333333333299</v>
      </c>
      <c r="C150" s="12">
        <v>2387.511</v>
      </c>
      <c r="D150" s="12">
        <v>190.762</v>
      </c>
      <c r="E150" s="20">
        <v>222.99433075241691</v>
      </c>
      <c r="F150" s="20">
        <v>102.13766862284383</v>
      </c>
      <c r="G150" s="20">
        <v>0.14170875198636396</v>
      </c>
      <c r="H150" s="12">
        <v>950.76599999999985</v>
      </c>
      <c r="I150" s="12">
        <v>1245.9829999999999</v>
      </c>
      <c r="J150" s="21">
        <v>156373.07296818818</v>
      </c>
    </row>
    <row r="151" spans="1:10" x14ac:dyDescent="0.25">
      <c r="A151" s="15">
        <v>45140</v>
      </c>
      <c r="B151" s="14">
        <v>1.53125</v>
      </c>
      <c r="C151" s="12">
        <v>2393.6120000000001</v>
      </c>
      <c r="D151" s="12">
        <v>191.25</v>
      </c>
      <c r="E151" s="20">
        <v>223.68051687937978</v>
      </c>
      <c r="F151" s="20">
        <v>101.96107627695812</v>
      </c>
      <c r="G151" s="20">
        <v>0.15594539519731829</v>
      </c>
      <c r="H151" s="12">
        <v>957.54600000000005</v>
      </c>
      <c r="I151" s="12">
        <v>1244.816</v>
      </c>
      <c r="J151" s="21">
        <v>157937.11536211622</v>
      </c>
    </row>
    <row r="152" spans="1:10" x14ac:dyDescent="0.25">
      <c r="A152" s="15">
        <v>45140</v>
      </c>
      <c r="B152" s="14">
        <v>1.5416666666666701</v>
      </c>
      <c r="C152" s="12">
        <v>2395.0450000000001</v>
      </c>
      <c r="D152" s="12">
        <v>191.364</v>
      </c>
      <c r="E152" s="20">
        <v>221.72640188614042</v>
      </c>
      <c r="F152" s="20">
        <v>101.83499113736013</v>
      </c>
      <c r="G152" s="20">
        <v>0.15791600707118433</v>
      </c>
      <c r="H152" s="12">
        <v>960.14599999999996</v>
      </c>
      <c r="I152" s="12">
        <v>1243.5350000000001</v>
      </c>
      <c r="J152" s="21">
        <v>159106.67274235701</v>
      </c>
    </row>
    <row r="153" spans="1:10" x14ac:dyDescent="0.25">
      <c r="A153" s="15">
        <v>45140</v>
      </c>
      <c r="B153" s="14">
        <v>1.5520833333333299</v>
      </c>
      <c r="C153" s="12">
        <v>2399.2939999999999</v>
      </c>
      <c r="D153" s="12">
        <v>191.70400000000001</v>
      </c>
      <c r="E153" s="20">
        <v>220.87427254093538</v>
      </c>
      <c r="F153" s="20">
        <v>101.49111992360046</v>
      </c>
      <c r="G153" s="20">
        <v>0.1510916857485877</v>
      </c>
      <c r="H153" s="12">
        <v>963.8449999999998</v>
      </c>
      <c r="I153" s="12">
        <v>1243.7449999999999</v>
      </c>
      <c r="J153" s="21">
        <v>160332.12896242883</v>
      </c>
    </row>
    <row r="154" spans="1:10" x14ac:dyDescent="0.25">
      <c r="A154" s="15">
        <v>45140</v>
      </c>
      <c r="B154" s="14">
        <v>1.5625</v>
      </c>
      <c r="C154" s="12">
        <v>2392.8290000000002</v>
      </c>
      <c r="D154" s="12">
        <v>191.18700000000001</v>
      </c>
      <c r="E154" s="20">
        <v>220.80904838783687</v>
      </c>
      <c r="F154" s="20">
        <v>101.17903347343648</v>
      </c>
      <c r="G154" s="20">
        <v>0.15029132088840325</v>
      </c>
      <c r="H154" s="12">
        <v>965.7950000000003</v>
      </c>
      <c r="I154" s="12">
        <v>1235.847</v>
      </c>
      <c r="J154" s="21">
        <v>160914.15670445963</v>
      </c>
    </row>
    <row r="155" spans="1:10" x14ac:dyDescent="0.25">
      <c r="A155" s="15">
        <v>45140</v>
      </c>
      <c r="B155" s="14">
        <v>1.5729166666666701</v>
      </c>
      <c r="C155" s="12">
        <v>2372.5419999999999</v>
      </c>
      <c r="D155" s="12">
        <v>189.566</v>
      </c>
      <c r="E155" s="20">
        <v>222.73701590472939</v>
      </c>
      <c r="F155" s="20">
        <v>100.50429954217508</v>
      </c>
      <c r="G155" s="20">
        <v>0.14069011062624723</v>
      </c>
      <c r="H155" s="12">
        <v>965.92500000000018</v>
      </c>
      <c r="I155" s="12">
        <v>1217.0509999999999</v>
      </c>
      <c r="J155" s="21">
        <v>160635.74861061739</v>
      </c>
    </row>
    <row r="156" spans="1:10" x14ac:dyDescent="0.25">
      <c r="A156" s="15">
        <v>45140</v>
      </c>
      <c r="B156" s="14">
        <v>1.5833333333333299</v>
      </c>
      <c r="C156" s="12">
        <v>2364.654</v>
      </c>
      <c r="D156" s="12">
        <v>188.93600000000001</v>
      </c>
      <c r="E156" s="20">
        <v>223.22833739992603</v>
      </c>
      <c r="F156" s="20">
        <v>99.629619214937364</v>
      </c>
      <c r="G156" s="20">
        <v>0.13499644576243072</v>
      </c>
      <c r="H156" s="12">
        <v>962.11699999999973</v>
      </c>
      <c r="I156" s="12">
        <v>1213.6010000000001</v>
      </c>
      <c r="J156" s="21">
        <v>159781.01173484352</v>
      </c>
    </row>
    <row r="157" spans="1:10" x14ac:dyDescent="0.25">
      <c r="A157" s="15">
        <v>45140</v>
      </c>
      <c r="B157" s="14">
        <v>1.59375</v>
      </c>
      <c r="C157" s="12">
        <v>2358.346</v>
      </c>
      <c r="D157" s="12">
        <v>188.43199999999999</v>
      </c>
      <c r="E157" s="20">
        <v>225.86171456701723</v>
      </c>
      <c r="F157" s="20">
        <v>99.007759228845785</v>
      </c>
      <c r="G157" s="20">
        <v>0.13051615546855519</v>
      </c>
      <c r="H157" s="12">
        <v>961.85900000000015</v>
      </c>
      <c r="I157" s="12">
        <v>1208.0550000000001</v>
      </c>
      <c r="J157" s="21">
        <v>159214.75251216715</v>
      </c>
    </row>
    <row r="158" spans="1:10" x14ac:dyDescent="0.25">
      <c r="A158" s="15">
        <v>45140</v>
      </c>
      <c r="B158" s="14">
        <v>1.6041666666666701</v>
      </c>
      <c r="C158" s="12">
        <v>2353.297</v>
      </c>
      <c r="D158" s="12">
        <v>188.02799999999999</v>
      </c>
      <c r="E158" s="20">
        <v>227.86600000574745</v>
      </c>
      <c r="F158" s="20">
        <v>98.248996491725777</v>
      </c>
      <c r="G158" s="20">
        <v>0.13126975044941783</v>
      </c>
      <c r="H158" s="12">
        <v>960.63200000000029</v>
      </c>
      <c r="I158" s="12">
        <v>1204.6369999999999</v>
      </c>
      <c r="J158" s="21">
        <v>158596.43343801939</v>
      </c>
    </row>
    <row r="159" spans="1:10" x14ac:dyDescent="0.25">
      <c r="A159" s="15">
        <v>45140</v>
      </c>
      <c r="B159" s="14">
        <v>1.6145833333333299</v>
      </c>
      <c r="C159" s="12">
        <v>2337.7570000000001</v>
      </c>
      <c r="D159" s="12">
        <v>186.78700000000001</v>
      </c>
      <c r="E159" s="20">
        <v>228.61701231195255</v>
      </c>
      <c r="F159" s="20">
        <v>97.20286148518494</v>
      </c>
      <c r="G159" s="20">
        <v>0.12363529867421018</v>
      </c>
      <c r="H159" s="12">
        <v>959.10600000000022</v>
      </c>
      <c r="I159" s="12">
        <v>1191.864</v>
      </c>
      <c r="J159" s="21">
        <v>158290.62272604709</v>
      </c>
    </row>
    <row r="160" spans="1:10" x14ac:dyDescent="0.25">
      <c r="A160" s="15">
        <v>45140</v>
      </c>
      <c r="B160" s="14">
        <v>1.625</v>
      </c>
      <c r="C160" s="12">
        <v>2317.7809999999999</v>
      </c>
      <c r="D160" s="12">
        <v>185.191</v>
      </c>
      <c r="E160" s="20">
        <v>229.16169992330677</v>
      </c>
      <c r="F160" s="20">
        <v>94.685616932850948</v>
      </c>
      <c r="G160" s="20">
        <v>0.12688083545855558</v>
      </c>
      <c r="H160" s="12">
        <v>957.50600000000009</v>
      </c>
      <c r="I160" s="12">
        <v>1175.0840000000001</v>
      </c>
      <c r="J160" s="21">
        <v>158382.95057709599</v>
      </c>
    </row>
    <row r="161" spans="1:10" x14ac:dyDescent="0.25">
      <c r="A161" s="15">
        <v>45140</v>
      </c>
      <c r="B161" s="14">
        <v>1.6354166666666701</v>
      </c>
      <c r="C161" s="12">
        <v>2314.3939999999998</v>
      </c>
      <c r="D161" s="12">
        <v>184.92</v>
      </c>
      <c r="E161" s="20">
        <v>229.90725939369034</v>
      </c>
      <c r="F161" s="20">
        <v>93.410881734952255</v>
      </c>
      <c r="G161" s="20">
        <v>0.12169725664405112</v>
      </c>
      <c r="H161" s="12">
        <v>958.57099999999969</v>
      </c>
      <c r="I161" s="12">
        <v>1170.903</v>
      </c>
      <c r="J161" s="21">
        <v>158782.79040367823</v>
      </c>
    </row>
    <row r="162" spans="1:10" x14ac:dyDescent="0.25">
      <c r="A162" s="15">
        <v>45140</v>
      </c>
      <c r="B162" s="14">
        <v>1.6458333333333299</v>
      </c>
      <c r="C162" s="12">
        <v>2311.3969999999999</v>
      </c>
      <c r="D162" s="12">
        <v>184.68100000000001</v>
      </c>
      <c r="E162" s="20">
        <v>231.33785264882604</v>
      </c>
      <c r="F162" s="20">
        <v>92.34697397824992</v>
      </c>
      <c r="G162" s="20">
        <v>0.12234569883444196</v>
      </c>
      <c r="H162" s="12">
        <v>962.41599999999994</v>
      </c>
      <c r="I162" s="12">
        <v>1164.3</v>
      </c>
      <c r="J162" s="21">
        <v>159652.20691852237</v>
      </c>
    </row>
    <row r="163" spans="1:10" x14ac:dyDescent="0.25">
      <c r="A163" s="15">
        <v>45140</v>
      </c>
      <c r="B163" s="14">
        <v>1.65625</v>
      </c>
      <c r="C163" s="12">
        <v>2304.1860000000001</v>
      </c>
      <c r="D163" s="12">
        <v>184.10400000000001</v>
      </c>
      <c r="E163" s="20">
        <v>231.14580947350348</v>
      </c>
      <c r="F163" s="20">
        <v>91.133072187790063</v>
      </c>
      <c r="G163" s="20">
        <v>0.12191152124895145</v>
      </c>
      <c r="H163" s="12">
        <v>965.41500000000042</v>
      </c>
      <c r="I163" s="12">
        <v>1154.6669999999999</v>
      </c>
      <c r="J163" s="21">
        <v>160753.55170436451</v>
      </c>
    </row>
    <row r="164" spans="1:10" x14ac:dyDescent="0.25">
      <c r="A164" s="15">
        <v>45140</v>
      </c>
      <c r="B164" s="14">
        <v>1.6666666666666701</v>
      </c>
      <c r="C164" s="12">
        <v>2293.752</v>
      </c>
      <c r="D164" s="12">
        <v>183.27099999999999</v>
      </c>
      <c r="E164" s="20">
        <v>229.60146103446979</v>
      </c>
      <c r="F164" s="20">
        <v>89.257352566711589</v>
      </c>
      <c r="G164" s="20">
        <v>0.12185773076354663</v>
      </c>
      <c r="H164" s="12">
        <v>966.45599999999968</v>
      </c>
      <c r="I164" s="12">
        <v>1144.0250000000001</v>
      </c>
      <c r="J164" s="21">
        <v>161868.83216701369</v>
      </c>
    </row>
    <row r="165" spans="1:10" x14ac:dyDescent="0.25">
      <c r="A165" s="15">
        <v>45140</v>
      </c>
      <c r="B165" s="14">
        <v>1.6770833333333299</v>
      </c>
      <c r="C165" s="12">
        <v>2286.0030000000002</v>
      </c>
      <c r="D165" s="12">
        <v>182.65199999999999</v>
      </c>
      <c r="E165" s="20">
        <v>226.24306063996568</v>
      </c>
      <c r="F165" s="20">
        <v>88.263308998475807</v>
      </c>
      <c r="G165" s="20">
        <v>0.12633612074694522</v>
      </c>
      <c r="H165" s="12">
        <v>966.74200000000019</v>
      </c>
      <c r="I165" s="12">
        <v>1136.6089999999999</v>
      </c>
      <c r="J165" s="21">
        <v>163027.3235602029</v>
      </c>
    </row>
    <row r="166" spans="1:10" x14ac:dyDescent="0.25">
      <c r="A166" s="15">
        <v>45140</v>
      </c>
      <c r="B166" s="14">
        <v>1.6875</v>
      </c>
      <c r="C166" s="12">
        <v>2291.0880000000002</v>
      </c>
      <c r="D166" s="12">
        <v>183.05799999999999</v>
      </c>
      <c r="E166" s="20">
        <v>227.72441239151425</v>
      </c>
      <c r="F166" s="20">
        <v>87.745434128779408</v>
      </c>
      <c r="G166" s="20">
        <v>0.12827996934557412</v>
      </c>
      <c r="H166" s="12">
        <v>970.66200000000026</v>
      </c>
      <c r="I166" s="12">
        <v>1137.3679999999999</v>
      </c>
      <c r="J166" s="21">
        <v>163765.96837759018</v>
      </c>
    </row>
    <row r="167" spans="1:10" x14ac:dyDescent="0.25">
      <c r="A167" s="15">
        <v>45140</v>
      </c>
      <c r="B167" s="14">
        <v>1.6979166666666701</v>
      </c>
      <c r="C167" s="12">
        <v>2290.578</v>
      </c>
      <c r="D167" s="12">
        <v>183.017</v>
      </c>
      <c r="E167" s="20">
        <v>227.77823588061111</v>
      </c>
      <c r="F167" s="20">
        <v>87.214865243900832</v>
      </c>
      <c r="G167" s="20">
        <v>0.12868690855193041</v>
      </c>
      <c r="H167" s="12">
        <v>973.38600000000019</v>
      </c>
      <c r="I167" s="12">
        <v>1134.175</v>
      </c>
      <c r="J167" s="21">
        <v>164566.05299173403</v>
      </c>
    </row>
    <row r="168" spans="1:10" x14ac:dyDescent="0.25">
      <c r="A168" s="15">
        <v>45140</v>
      </c>
      <c r="B168" s="14">
        <v>1.7083333333333299</v>
      </c>
      <c r="C168" s="12">
        <v>2294.4789999999998</v>
      </c>
      <c r="D168" s="12">
        <v>183.32900000000001</v>
      </c>
      <c r="E168" s="20">
        <v>229.79633358611369</v>
      </c>
      <c r="F168" s="20">
        <v>86.734968331890656</v>
      </c>
      <c r="G168" s="20">
        <v>0.13231029861898461</v>
      </c>
      <c r="H168" s="12">
        <v>976.17399999999952</v>
      </c>
      <c r="I168" s="12">
        <v>1134.9760000000001</v>
      </c>
      <c r="J168" s="21">
        <v>164877.59694584407</v>
      </c>
    </row>
    <row r="169" spans="1:10" x14ac:dyDescent="0.25">
      <c r="A169" s="15">
        <v>45140</v>
      </c>
      <c r="B169" s="14">
        <v>1.71875</v>
      </c>
      <c r="C169" s="12">
        <v>2300.6469999999999</v>
      </c>
      <c r="D169" s="12">
        <v>183.822</v>
      </c>
      <c r="E169" s="20">
        <v>230.0224757950306</v>
      </c>
      <c r="F169" s="20">
        <v>86.480288050211442</v>
      </c>
      <c r="G169" s="20">
        <v>0.13373012527784003</v>
      </c>
      <c r="H169" s="12">
        <v>980.79099999999971</v>
      </c>
      <c r="I169" s="12">
        <v>1136.0340000000001</v>
      </c>
      <c r="J169" s="21">
        <v>166038.62650736995</v>
      </c>
    </row>
    <row r="170" spans="1:10" x14ac:dyDescent="0.25">
      <c r="A170" s="15">
        <v>45140</v>
      </c>
      <c r="B170" s="14">
        <v>1.7291666666666701</v>
      </c>
      <c r="C170" s="12">
        <v>2303.0059999999999</v>
      </c>
      <c r="D170" s="12">
        <v>184.01</v>
      </c>
      <c r="E170" s="20">
        <v>231.15545786455584</v>
      </c>
      <c r="F170" s="20">
        <v>86.326237882545229</v>
      </c>
      <c r="G170" s="20">
        <v>0.13663887751714465</v>
      </c>
      <c r="H170" s="12">
        <v>984.10400000000004</v>
      </c>
      <c r="I170" s="12">
        <v>1134.8920000000001</v>
      </c>
      <c r="J170" s="21">
        <v>166621.41634384543</v>
      </c>
    </row>
    <row r="171" spans="1:10" x14ac:dyDescent="0.25">
      <c r="A171" s="15">
        <v>45140</v>
      </c>
      <c r="B171" s="14">
        <v>1.7395833333333299</v>
      </c>
      <c r="C171" s="12">
        <v>2307.0520000000001</v>
      </c>
      <c r="D171" s="12">
        <v>184.333</v>
      </c>
      <c r="E171" s="20">
        <v>233.75755349455756</v>
      </c>
      <c r="F171" s="20">
        <v>86.427123142849823</v>
      </c>
      <c r="G171" s="20">
        <v>0.13903717413516767</v>
      </c>
      <c r="H171" s="12">
        <v>988.38699999999994</v>
      </c>
      <c r="I171" s="12">
        <v>1134.3320000000001</v>
      </c>
      <c r="J171" s="21">
        <v>167015.82154711435</v>
      </c>
    </row>
    <row r="172" spans="1:10" x14ac:dyDescent="0.25">
      <c r="A172" s="15">
        <v>45140</v>
      </c>
      <c r="B172" s="14">
        <v>1.75</v>
      </c>
      <c r="C172" s="12">
        <v>2312.0230000000001</v>
      </c>
      <c r="D172" s="12">
        <v>184.73099999999999</v>
      </c>
      <c r="E172" s="20">
        <v>239.33190004026773</v>
      </c>
      <c r="F172" s="20">
        <v>86.464663649296114</v>
      </c>
      <c r="G172" s="20">
        <v>0.14932668128776944</v>
      </c>
      <c r="H172" s="12">
        <v>993.94300000000044</v>
      </c>
      <c r="I172" s="12">
        <v>1133.3489999999999</v>
      </c>
      <c r="J172" s="21">
        <v>166999.27740728718</v>
      </c>
    </row>
    <row r="173" spans="1:10" x14ac:dyDescent="0.25">
      <c r="A173" s="15">
        <v>45140</v>
      </c>
      <c r="B173" s="14">
        <v>1.7604166666666701</v>
      </c>
      <c r="C173" s="12">
        <v>2324.652</v>
      </c>
      <c r="D173" s="12">
        <v>185.74</v>
      </c>
      <c r="E173" s="20">
        <v>243.62960387422191</v>
      </c>
      <c r="F173" s="20">
        <v>86.523921694696668</v>
      </c>
      <c r="G173" s="20">
        <v>0.15651766498895714</v>
      </c>
      <c r="H173" s="12">
        <v>997.32600000000025</v>
      </c>
      <c r="I173" s="12">
        <v>1141.586</v>
      </c>
      <c r="J173" s="21">
        <v>166753.98919152317</v>
      </c>
    </row>
    <row r="174" spans="1:10" x14ac:dyDescent="0.25">
      <c r="A174" s="15">
        <v>45140</v>
      </c>
      <c r="B174" s="14">
        <v>1.7708333333333299</v>
      </c>
      <c r="C174" s="12">
        <v>2339.181</v>
      </c>
      <c r="D174" s="12">
        <v>186.90100000000001</v>
      </c>
      <c r="E174" s="20">
        <v>246.74044077050146</v>
      </c>
      <c r="F174" s="20">
        <v>86.531961591548608</v>
      </c>
      <c r="G174" s="20">
        <v>0.1788219873528154</v>
      </c>
      <c r="H174" s="12">
        <v>1001.3330000000003</v>
      </c>
      <c r="I174" s="12">
        <v>1150.9469999999999</v>
      </c>
      <c r="J174" s="21">
        <v>166970.44391264935</v>
      </c>
    </row>
    <row r="175" spans="1:10" x14ac:dyDescent="0.25">
      <c r="A175" s="15">
        <v>45140</v>
      </c>
      <c r="B175" s="14">
        <v>1.78125</v>
      </c>
      <c r="C175" s="12">
        <v>2350.4639999999999</v>
      </c>
      <c r="D175" s="12">
        <v>187.80199999999999</v>
      </c>
      <c r="E175" s="20">
        <v>251.24475243493566</v>
      </c>
      <c r="F175" s="20">
        <v>86.432509034452451</v>
      </c>
      <c r="G175" s="20">
        <v>0.20508542869415836</v>
      </c>
      <c r="H175" s="12">
        <v>1007.0849999999998</v>
      </c>
      <c r="I175" s="12">
        <v>1155.577</v>
      </c>
      <c r="J175" s="21">
        <v>167300.6632754794</v>
      </c>
    </row>
    <row r="176" spans="1:10" x14ac:dyDescent="0.25">
      <c r="A176" s="15">
        <v>45140</v>
      </c>
      <c r="B176" s="14">
        <v>1.7916666666666701</v>
      </c>
      <c r="C176" s="12">
        <v>2360.5920000000001</v>
      </c>
      <c r="D176" s="12">
        <v>188.61099999999999</v>
      </c>
      <c r="E176" s="20">
        <v>257.74318635499475</v>
      </c>
      <c r="F176" s="20">
        <v>85.952097260476009</v>
      </c>
      <c r="G176" s="20">
        <v>0.23879376176756606</v>
      </c>
      <c r="H176" s="12">
        <v>1014.5150000000003</v>
      </c>
      <c r="I176" s="12">
        <v>1157.4659999999999</v>
      </c>
      <c r="J176" s="21">
        <v>167645.23065569051</v>
      </c>
    </row>
    <row r="177" spans="1:10" x14ac:dyDescent="0.25">
      <c r="A177" s="15">
        <v>45140</v>
      </c>
      <c r="B177" s="14">
        <v>1.8020833333333299</v>
      </c>
      <c r="C177" s="12">
        <v>2373.0120000000002</v>
      </c>
      <c r="D177" s="12">
        <v>189.60400000000001</v>
      </c>
      <c r="E177" s="20">
        <v>265.87108760005992</v>
      </c>
      <c r="F177" s="20">
        <v>85.662589342006243</v>
      </c>
      <c r="G177" s="20">
        <v>0.31798532385629757</v>
      </c>
      <c r="H177" s="12">
        <v>1021.3270000000005</v>
      </c>
      <c r="I177" s="12">
        <v>1162.0809999999999</v>
      </c>
      <c r="J177" s="21">
        <v>167368.83443351951</v>
      </c>
    </row>
    <row r="178" spans="1:10" x14ac:dyDescent="0.25">
      <c r="A178" s="15">
        <v>45140</v>
      </c>
      <c r="B178" s="14">
        <v>1.8125</v>
      </c>
      <c r="C178" s="12">
        <v>2379.1170000000002</v>
      </c>
      <c r="D178" s="12">
        <v>190.09100000000001</v>
      </c>
      <c r="E178" s="20">
        <v>275.59115552596211</v>
      </c>
      <c r="F178" s="20">
        <v>85.350241630640866</v>
      </c>
      <c r="G178" s="20">
        <v>0.54031892527170111</v>
      </c>
      <c r="H178" s="12">
        <v>1027.0790000000004</v>
      </c>
      <c r="I178" s="12">
        <v>1161.9469999999999</v>
      </c>
      <c r="J178" s="21">
        <v>166399.32097953139</v>
      </c>
    </row>
    <row r="179" spans="1:10" x14ac:dyDescent="0.25">
      <c r="A179" s="15">
        <v>45140</v>
      </c>
      <c r="B179" s="14">
        <v>1.8229166666666701</v>
      </c>
      <c r="C179" s="12">
        <v>2376.576</v>
      </c>
      <c r="D179" s="12">
        <v>189.88800000000001</v>
      </c>
      <c r="E179" s="20">
        <v>282.80478212519364</v>
      </c>
      <c r="F179" s="20">
        <v>84.859140255159119</v>
      </c>
      <c r="G179" s="20">
        <v>1.284891770370918</v>
      </c>
      <c r="H179" s="12">
        <v>1029.4280000000001</v>
      </c>
      <c r="I179" s="12">
        <v>1157.26</v>
      </c>
      <c r="J179" s="21">
        <v>165119.79646231912</v>
      </c>
    </row>
    <row r="180" spans="1:10" x14ac:dyDescent="0.25">
      <c r="A180" s="15">
        <v>45140</v>
      </c>
      <c r="B180" s="14">
        <v>1.8333333333333299</v>
      </c>
      <c r="C180" s="12">
        <v>2368.3069999999998</v>
      </c>
      <c r="D180" s="12">
        <v>189.22800000000001</v>
      </c>
      <c r="E180" s="20">
        <v>294.74454230447117</v>
      </c>
      <c r="F180" s="20">
        <v>82.349959387348179</v>
      </c>
      <c r="G180" s="20">
        <v>4.9722475515183477</v>
      </c>
      <c r="H180" s="12">
        <v>1034.7539999999997</v>
      </c>
      <c r="I180" s="12">
        <v>1144.325</v>
      </c>
      <c r="J180" s="21">
        <v>163171.81268916547</v>
      </c>
    </row>
    <row r="181" spans="1:10" x14ac:dyDescent="0.25">
      <c r="A181" s="15">
        <v>45140</v>
      </c>
      <c r="B181" s="14">
        <v>1.84375</v>
      </c>
      <c r="C181" s="12">
        <v>2382.8270000000002</v>
      </c>
      <c r="D181" s="12">
        <v>190.38800000000001</v>
      </c>
      <c r="E181" s="20">
        <v>303.43546369788112</v>
      </c>
      <c r="F181" s="20">
        <v>81.477366461848959</v>
      </c>
      <c r="G181" s="20">
        <v>13.925911944625581</v>
      </c>
      <c r="H181" s="12">
        <v>1045.4860000000003</v>
      </c>
      <c r="I181" s="12">
        <v>1146.953</v>
      </c>
      <c r="J181" s="21">
        <v>161661.81447391113</v>
      </c>
    </row>
    <row r="182" spans="1:10" x14ac:dyDescent="0.25">
      <c r="A182" s="15">
        <v>45140</v>
      </c>
      <c r="B182" s="14">
        <v>1.8541666666666701</v>
      </c>
      <c r="C182" s="12">
        <v>2415.6959999999999</v>
      </c>
      <c r="D182" s="12">
        <v>193.01400000000001</v>
      </c>
      <c r="E182" s="20">
        <v>310.62628104923181</v>
      </c>
      <c r="F182" s="20">
        <v>80.842374942138434</v>
      </c>
      <c r="G182" s="20">
        <v>25.398317423441892</v>
      </c>
      <c r="H182" s="12">
        <v>1063.2779999999998</v>
      </c>
      <c r="I182" s="12">
        <v>1159.404</v>
      </c>
      <c r="J182" s="21">
        <v>161602.75664629691</v>
      </c>
    </row>
    <row r="183" spans="1:10" x14ac:dyDescent="0.25">
      <c r="A183" s="15">
        <v>45140</v>
      </c>
      <c r="B183" s="14">
        <v>1.8645833333333299</v>
      </c>
      <c r="C183" s="12">
        <v>2463.165</v>
      </c>
      <c r="D183" s="12">
        <v>196.80699999999999</v>
      </c>
      <c r="E183" s="20">
        <v>312.11206001243505</v>
      </c>
      <c r="F183" s="20">
        <v>79.96445532542711</v>
      </c>
      <c r="G183" s="20">
        <v>31.331102709338193</v>
      </c>
      <c r="H183" s="12">
        <v>1096.9710000000002</v>
      </c>
      <c r="I183" s="12">
        <v>1169.3869999999999</v>
      </c>
      <c r="J183" s="21">
        <v>168390.84548819996</v>
      </c>
    </row>
    <row r="184" spans="1:10" x14ac:dyDescent="0.25">
      <c r="A184" s="15">
        <v>45140</v>
      </c>
      <c r="B184" s="14">
        <v>1.875</v>
      </c>
      <c r="C184" s="12">
        <v>2441.66</v>
      </c>
      <c r="D184" s="12">
        <v>195.089</v>
      </c>
      <c r="E184" s="20">
        <v>311.71512762010127</v>
      </c>
      <c r="F184" s="20">
        <v>77.900524693848013</v>
      </c>
      <c r="G184" s="20">
        <v>32.902101195140304</v>
      </c>
      <c r="H184" s="12">
        <v>1105.067</v>
      </c>
      <c r="I184" s="12">
        <v>1141.5039999999999</v>
      </c>
      <c r="J184" s="21">
        <v>170637.31162272763</v>
      </c>
    </row>
    <row r="185" spans="1:10" x14ac:dyDescent="0.25">
      <c r="A185" s="15">
        <v>45140</v>
      </c>
      <c r="B185" s="14">
        <v>1.8854166666666701</v>
      </c>
      <c r="C185" s="12">
        <v>2425.1</v>
      </c>
      <c r="D185" s="12">
        <v>193.76499999999999</v>
      </c>
      <c r="E185" s="20">
        <v>320.1648471570785</v>
      </c>
      <c r="F185" s="20">
        <v>76.269009909180213</v>
      </c>
      <c r="G185" s="20">
        <v>33.057297751230863</v>
      </c>
      <c r="H185" s="12">
        <v>1115.4390000000001</v>
      </c>
      <c r="I185" s="12">
        <v>1115.896</v>
      </c>
      <c r="J185" s="21">
        <v>171486.96129562761</v>
      </c>
    </row>
    <row r="186" spans="1:10" x14ac:dyDescent="0.25">
      <c r="A186" s="15">
        <v>45140</v>
      </c>
      <c r="B186" s="14">
        <v>1.8958333333333299</v>
      </c>
      <c r="C186" s="12">
        <v>2384.5219999999999</v>
      </c>
      <c r="D186" s="12">
        <v>190.523</v>
      </c>
      <c r="E186" s="20">
        <v>325.8467595022355</v>
      </c>
      <c r="F186" s="20">
        <v>74.83495745597466</v>
      </c>
      <c r="G186" s="20">
        <v>33.105802222267606</v>
      </c>
      <c r="H186" s="12">
        <v>1106.2659999999998</v>
      </c>
      <c r="I186" s="12">
        <v>1087.7329999999999</v>
      </c>
      <c r="J186" s="21">
        <v>168119.62020488051</v>
      </c>
    </row>
    <row r="187" spans="1:10" x14ac:dyDescent="0.25">
      <c r="A187" s="15">
        <v>45140</v>
      </c>
      <c r="B187" s="14">
        <v>1.90625</v>
      </c>
      <c r="C187" s="12">
        <v>2345.2779999999998</v>
      </c>
      <c r="D187" s="12">
        <v>187.38800000000001</v>
      </c>
      <c r="E187" s="20">
        <v>322.08158230737126</v>
      </c>
      <c r="F187" s="20">
        <v>73.234719225420534</v>
      </c>
      <c r="G187" s="20">
        <v>33.12024963775449</v>
      </c>
      <c r="H187" s="12">
        <v>1096.6809999999998</v>
      </c>
      <c r="I187" s="12">
        <v>1061.2090000000001</v>
      </c>
      <c r="J187" s="21">
        <v>167061.11220736336</v>
      </c>
    </row>
    <row r="188" spans="1:10" x14ac:dyDescent="0.25">
      <c r="A188" s="15">
        <v>45140</v>
      </c>
      <c r="B188" s="14">
        <v>1.9166666666666701</v>
      </c>
      <c r="C188" s="12">
        <v>2313.5210000000002</v>
      </c>
      <c r="D188" s="12">
        <v>184.85</v>
      </c>
      <c r="E188" s="20">
        <v>314.197866732676</v>
      </c>
      <c r="F188" s="20">
        <v>71.059635190430441</v>
      </c>
      <c r="G188" s="20">
        <v>32.733734622377192</v>
      </c>
      <c r="H188" s="12">
        <v>1098.0210000000002</v>
      </c>
      <c r="I188" s="12">
        <v>1030.6500000000001</v>
      </c>
      <c r="J188" s="21">
        <v>170007.44086362913</v>
      </c>
    </row>
    <row r="189" spans="1:10" x14ac:dyDescent="0.25">
      <c r="A189" s="15">
        <v>45140</v>
      </c>
      <c r="B189" s="14">
        <v>1.9270833333333299</v>
      </c>
      <c r="C189" s="12">
        <v>2289.5630000000001</v>
      </c>
      <c r="D189" s="12">
        <v>182.93600000000001</v>
      </c>
      <c r="E189" s="20">
        <v>301.06487599396269</v>
      </c>
      <c r="F189" s="20">
        <v>69.259147909462996</v>
      </c>
      <c r="G189" s="20">
        <v>32.399052653837494</v>
      </c>
      <c r="H189" s="12">
        <v>1093.8739999999998</v>
      </c>
      <c r="I189" s="12">
        <v>1012.753</v>
      </c>
      <c r="J189" s="21">
        <v>172787.73086068415</v>
      </c>
    </row>
    <row r="190" spans="1:10" x14ac:dyDescent="0.25">
      <c r="A190" s="15">
        <v>45140</v>
      </c>
      <c r="B190" s="14">
        <v>1.9375</v>
      </c>
      <c r="C190" s="12">
        <v>2248.3719999999998</v>
      </c>
      <c r="D190" s="12">
        <v>179.64500000000001</v>
      </c>
      <c r="E190" s="20">
        <v>282.73427541364515</v>
      </c>
      <c r="F190" s="20">
        <v>67.459527332964498</v>
      </c>
      <c r="G190" s="20">
        <v>32.23310412866536</v>
      </c>
      <c r="H190" s="12">
        <v>1071.174</v>
      </c>
      <c r="I190" s="12">
        <v>997.553</v>
      </c>
      <c r="J190" s="21">
        <v>172186.77328118123</v>
      </c>
    </row>
    <row r="191" spans="1:10" x14ac:dyDescent="0.25">
      <c r="A191" s="15">
        <v>45140</v>
      </c>
      <c r="B191" s="14">
        <v>1.9479166666666701</v>
      </c>
      <c r="C191" s="12">
        <v>2182.652</v>
      </c>
      <c r="D191" s="12">
        <v>174.39400000000001</v>
      </c>
      <c r="E191" s="20">
        <v>260.40154875637489</v>
      </c>
      <c r="F191" s="20">
        <v>65.709896735459679</v>
      </c>
      <c r="G191" s="20">
        <v>32.150987391824536</v>
      </c>
      <c r="H191" s="12">
        <v>1030.152</v>
      </c>
      <c r="I191" s="12">
        <v>978.10599999999999</v>
      </c>
      <c r="J191" s="21">
        <v>167972.39177908521</v>
      </c>
    </row>
    <row r="192" spans="1:10" x14ac:dyDescent="0.25">
      <c r="A192" s="15">
        <v>45140</v>
      </c>
      <c r="B192" s="14">
        <v>1.9583333333333299</v>
      </c>
      <c r="C192" s="12">
        <v>2112.848</v>
      </c>
      <c r="D192" s="12">
        <v>168.81700000000001</v>
      </c>
      <c r="E192" s="20">
        <v>237.76894384849228</v>
      </c>
      <c r="F192" s="20">
        <v>63.439794333260799</v>
      </c>
      <c r="G192" s="20">
        <v>31.325618822605914</v>
      </c>
      <c r="H192" s="12">
        <v>984.26499999999999</v>
      </c>
      <c r="I192" s="12">
        <v>959.76599999999996</v>
      </c>
      <c r="J192" s="21">
        <v>162932.66074891025</v>
      </c>
    </row>
    <row r="193" spans="1:10" x14ac:dyDescent="0.25">
      <c r="A193" s="15">
        <v>45140</v>
      </c>
      <c r="B193" s="14">
        <v>1.96875</v>
      </c>
      <c r="C193" s="12">
        <v>2053.761</v>
      </c>
      <c r="D193" s="12">
        <v>164.096</v>
      </c>
      <c r="E193" s="20">
        <v>217.61978292230273</v>
      </c>
      <c r="F193" s="20">
        <v>61.544860368674271</v>
      </c>
      <c r="G193" s="20">
        <v>31.219963651807525</v>
      </c>
      <c r="H193" s="12">
        <v>941.15099999999995</v>
      </c>
      <c r="I193" s="12">
        <v>948.51400000000001</v>
      </c>
      <c r="J193" s="21">
        <v>157691.59826430384</v>
      </c>
    </row>
    <row r="194" spans="1:10" x14ac:dyDescent="0.25">
      <c r="A194" s="15">
        <v>45140</v>
      </c>
      <c r="B194" s="14">
        <v>1.9791666666666701</v>
      </c>
      <c r="C194" s="12">
        <v>1983.6969999999999</v>
      </c>
      <c r="D194" s="12">
        <v>158.49700000000001</v>
      </c>
      <c r="E194" s="20">
        <v>198.13779249663091</v>
      </c>
      <c r="F194" s="20">
        <v>60.008693813641031</v>
      </c>
      <c r="G194" s="20">
        <v>30.806063195821952</v>
      </c>
      <c r="H194" s="12">
        <v>889.7919999999998</v>
      </c>
      <c r="I194" s="12">
        <v>935.40800000000002</v>
      </c>
      <c r="J194" s="21">
        <v>150209.86262347648</v>
      </c>
    </row>
    <row r="195" spans="1:10" x14ac:dyDescent="0.25">
      <c r="A195" s="15">
        <v>45140</v>
      </c>
      <c r="B195" s="14">
        <v>1.9895833333333299</v>
      </c>
      <c r="C195" s="12">
        <v>1919.9110000000001</v>
      </c>
      <c r="D195" s="12">
        <v>153.40100000000001</v>
      </c>
      <c r="E195" s="20">
        <v>181.68049247713009</v>
      </c>
      <c r="F195" s="20">
        <v>58.650180158323018</v>
      </c>
      <c r="G195" s="20">
        <v>30.748530731158915</v>
      </c>
      <c r="H195" s="12">
        <v>842.34100000000001</v>
      </c>
      <c r="I195" s="12">
        <v>924.16899999999998</v>
      </c>
      <c r="J195" s="21">
        <v>142815.44915834698</v>
      </c>
    </row>
    <row r="196" spans="1:10" x14ac:dyDescent="0.25">
      <c r="A196" s="15">
        <v>45141</v>
      </c>
      <c r="B196" s="14">
        <v>2</v>
      </c>
      <c r="C196" s="12">
        <v>1850.635</v>
      </c>
      <c r="D196" s="12">
        <v>147.86600000000001</v>
      </c>
      <c r="E196" s="20">
        <v>164.24555626992117</v>
      </c>
      <c r="F196" s="20">
        <v>57.136877929741175</v>
      </c>
      <c r="G196" s="20">
        <v>29.829226669079368</v>
      </c>
      <c r="H196" s="12">
        <v>795.26499999999999</v>
      </c>
      <c r="I196" s="12">
        <v>907.50400000000002</v>
      </c>
      <c r="J196" s="21">
        <v>136013.33478281458</v>
      </c>
    </row>
    <row r="197" spans="1:10" x14ac:dyDescent="0.25">
      <c r="A197" s="15">
        <v>45141</v>
      </c>
      <c r="B197" s="14">
        <v>2.0104166666666701</v>
      </c>
      <c r="C197" s="12">
        <v>1790.8579999999999</v>
      </c>
      <c r="D197" s="12">
        <v>143.09</v>
      </c>
      <c r="E197" s="20">
        <v>154.46853172276431</v>
      </c>
      <c r="F197" s="20">
        <v>56.07697068814705</v>
      </c>
      <c r="G197" s="20">
        <v>29.536287770407196</v>
      </c>
      <c r="H197" s="12">
        <v>751.38100000000009</v>
      </c>
      <c r="I197" s="12">
        <v>896.38699999999994</v>
      </c>
      <c r="J197" s="21">
        <v>127824.80245467038</v>
      </c>
    </row>
    <row r="198" spans="1:10" x14ac:dyDescent="0.25">
      <c r="A198" s="15">
        <v>45141</v>
      </c>
      <c r="B198" s="14">
        <v>2.0208333333333299</v>
      </c>
      <c r="C198" s="12">
        <v>1738.6959999999999</v>
      </c>
      <c r="D198" s="12">
        <v>138.922</v>
      </c>
      <c r="E198" s="20">
        <v>144.8363453528759</v>
      </c>
      <c r="F198" s="20">
        <v>55.218513001594104</v>
      </c>
      <c r="G198" s="20">
        <v>29.490014574369674</v>
      </c>
      <c r="H198" s="12">
        <v>715.07199999999989</v>
      </c>
      <c r="I198" s="12">
        <v>884.702</v>
      </c>
      <c r="J198" s="21">
        <v>121381.78176779003</v>
      </c>
    </row>
    <row r="199" spans="1:10" x14ac:dyDescent="0.25">
      <c r="A199" s="15">
        <v>45141</v>
      </c>
      <c r="B199" s="14">
        <v>2.03125</v>
      </c>
      <c r="C199" s="12">
        <v>1690.7650000000001</v>
      </c>
      <c r="D199" s="12">
        <v>135.09200000000001</v>
      </c>
      <c r="E199" s="20">
        <v>137.24887383682864</v>
      </c>
      <c r="F199" s="20">
        <v>54.500193639559427</v>
      </c>
      <c r="G199" s="20">
        <v>29.400286883320259</v>
      </c>
      <c r="H199" s="12">
        <v>678.904</v>
      </c>
      <c r="I199" s="12">
        <v>876.76900000000001</v>
      </c>
      <c r="J199" s="21">
        <v>114438.66141007291</v>
      </c>
    </row>
    <row r="200" spans="1:10" x14ac:dyDescent="0.25">
      <c r="A200" s="15">
        <v>45141</v>
      </c>
      <c r="B200" s="14">
        <v>2.0416666666666701</v>
      </c>
      <c r="C200" s="12">
        <v>1649.6279999999999</v>
      </c>
      <c r="D200" s="12">
        <v>131.80500000000001</v>
      </c>
      <c r="E200" s="20">
        <v>132.03357455997619</v>
      </c>
      <c r="F200" s="20">
        <v>52.784990649509226</v>
      </c>
      <c r="G200" s="20">
        <v>28.828524685537481</v>
      </c>
      <c r="H200" s="12">
        <v>648.19499999999982</v>
      </c>
      <c r="I200" s="12">
        <v>869.62800000000004</v>
      </c>
      <c r="J200" s="21">
        <v>108636.97752624424</v>
      </c>
    </row>
    <row r="201" spans="1:10" x14ac:dyDescent="0.25">
      <c r="A201" s="15">
        <v>45141</v>
      </c>
      <c r="B201" s="14">
        <v>2.0520833333333299</v>
      </c>
      <c r="C201" s="12">
        <v>1611.203</v>
      </c>
      <c r="D201" s="12">
        <v>128.73500000000001</v>
      </c>
      <c r="E201" s="20">
        <v>127.53699220767017</v>
      </c>
      <c r="F201" s="20">
        <v>52.814866660808214</v>
      </c>
      <c r="G201" s="20">
        <v>29.165966135294028</v>
      </c>
      <c r="H201" s="12">
        <v>622.16499999999985</v>
      </c>
      <c r="I201" s="12">
        <v>860.303</v>
      </c>
      <c r="J201" s="21">
        <v>103161.79374905686</v>
      </c>
    </row>
    <row r="202" spans="1:10" x14ac:dyDescent="0.25">
      <c r="A202" s="15">
        <v>45141</v>
      </c>
      <c r="B202" s="14">
        <v>2.0625</v>
      </c>
      <c r="C202" s="12">
        <v>1585.2929999999999</v>
      </c>
      <c r="D202" s="12">
        <v>126.66500000000001</v>
      </c>
      <c r="E202" s="20">
        <v>124.23529015996665</v>
      </c>
      <c r="F202" s="20">
        <v>52.486602134884507</v>
      </c>
      <c r="G202" s="20">
        <v>29.167215984388999</v>
      </c>
      <c r="H202" s="12">
        <v>604.69699999999989</v>
      </c>
      <c r="I202" s="12">
        <v>853.93100000000004</v>
      </c>
      <c r="J202" s="21">
        <v>99701.972930189906</v>
      </c>
    </row>
    <row r="203" spans="1:10" x14ac:dyDescent="0.25">
      <c r="A203" s="15">
        <v>45141</v>
      </c>
      <c r="B203" s="14">
        <v>2.0729166666666701</v>
      </c>
      <c r="C203" s="12">
        <v>1554.7739999999999</v>
      </c>
      <c r="D203" s="12">
        <v>124.226</v>
      </c>
      <c r="E203" s="20">
        <v>121.41034166620292</v>
      </c>
      <c r="F203" s="20">
        <v>52.157035348202001</v>
      </c>
      <c r="G203" s="20">
        <v>29.184000679804349</v>
      </c>
      <c r="H203" s="12">
        <v>583.78499999999974</v>
      </c>
      <c r="I203" s="12">
        <v>846.76300000000003</v>
      </c>
      <c r="J203" s="21">
        <v>95258.405576447636</v>
      </c>
    </row>
    <row r="204" spans="1:10" x14ac:dyDescent="0.25">
      <c r="A204" s="15">
        <v>45141</v>
      </c>
      <c r="B204" s="14">
        <v>2.0833333333333299</v>
      </c>
      <c r="C204" s="12">
        <v>1527.6569999999999</v>
      </c>
      <c r="D204" s="12">
        <v>122.06</v>
      </c>
      <c r="E204" s="20">
        <v>120.82258789130509</v>
      </c>
      <c r="F204" s="20">
        <v>51.918348713914853</v>
      </c>
      <c r="G204" s="20">
        <v>29.077061814013902</v>
      </c>
      <c r="H204" s="12">
        <v>572.47199999999998</v>
      </c>
      <c r="I204" s="12">
        <v>833.125</v>
      </c>
      <c r="J204" s="21">
        <v>92663.500395191528</v>
      </c>
    </row>
    <row r="205" spans="1:10" x14ac:dyDescent="0.25">
      <c r="A205" s="15">
        <v>45141</v>
      </c>
      <c r="B205" s="14">
        <v>2.09375</v>
      </c>
      <c r="C205" s="12">
        <v>1508.6949999999999</v>
      </c>
      <c r="D205" s="12">
        <v>120.545</v>
      </c>
      <c r="E205" s="20">
        <v>119.78560088559105</v>
      </c>
      <c r="F205" s="20">
        <v>51.672061098906198</v>
      </c>
      <c r="G205" s="20">
        <v>29.096310322559354</v>
      </c>
      <c r="H205" s="12">
        <v>559.16499999999985</v>
      </c>
      <c r="I205" s="12">
        <v>828.98500000000001</v>
      </c>
      <c r="J205" s="21">
        <v>89652.756923235807</v>
      </c>
    </row>
    <row r="206" spans="1:10" x14ac:dyDescent="0.25">
      <c r="A206" s="15">
        <v>45141</v>
      </c>
      <c r="B206" s="14">
        <v>2.1041666666666701</v>
      </c>
      <c r="C206" s="12">
        <v>1498.941</v>
      </c>
      <c r="D206" s="12">
        <v>119.765</v>
      </c>
      <c r="E206" s="20">
        <v>118.22696552132514</v>
      </c>
      <c r="F206" s="20">
        <v>51.482854943951978</v>
      </c>
      <c r="G206" s="20">
        <v>29.082466257488342</v>
      </c>
      <c r="H206" s="12">
        <v>551.21299999999997</v>
      </c>
      <c r="I206" s="12">
        <v>827.96299999999997</v>
      </c>
      <c r="J206" s="21">
        <v>88105.178319308616</v>
      </c>
    </row>
    <row r="207" spans="1:10" x14ac:dyDescent="0.25">
      <c r="A207" s="15">
        <v>45141</v>
      </c>
      <c r="B207" s="14">
        <v>2.1145833333333299</v>
      </c>
      <c r="C207" s="12">
        <v>1484.692</v>
      </c>
      <c r="D207" s="12">
        <v>118.627</v>
      </c>
      <c r="E207" s="20">
        <v>117.60094946643679</v>
      </c>
      <c r="F207" s="20">
        <v>51.443424681747544</v>
      </c>
      <c r="G207" s="20">
        <v>29.106685183178172</v>
      </c>
      <c r="H207" s="12">
        <v>539.02100000000007</v>
      </c>
      <c r="I207" s="12">
        <v>827.04399999999998</v>
      </c>
      <c r="J207" s="21">
        <v>85217.485167159393</v>
      </c>
    </row>
    <row r="208" spans="1:10" x14ac:dyDescent="0.25">
      <c r="A208" s="15">
        <v>45141</v>
      </c>
      <c r="B208" s="14">
        <v>2.125</v>
      </c>
      <c r="C208" s="12">
        <v>1478.88</v>
      </c>
      <c r="D208" s="12">
        <v>118.163</v>
      </c>
      <c r="E208" s="20">
        <v>117.18587700516285</v>
      </c>
      <c r="F208" s="20">
        <v>51.360333573788758</v>
      </c>
      <c r="G208" s="20">
        <v>29.068685910997523</v>
      </c>
      <c r="H208" s="12">
        <v>532.90800000000013</v>
      </c>
      <c r="I208" s="12">
        <v>827.80899999999997</v>
      </c>
      <c r="J208" s="21">
        <v>83823.275877512744</v>
      </c>
    </row>
    <row r="209" spans="1:10" x14ac:dyDescent="0.25">
      <c r="A209" s="15">
        <v>45141</v>
      </c>
      <c r="B209" s="14">
        <v>2.1354166666666701</v>
      </c>
      <c r="C209" s="12">
        <v>1472.527</v>
      </c>
      <c r="D209" s="12">
        <v>117.655</v>
      </c>
      <c r="E209" s="20">
        <v>117.05458906183306</v>
      </c>
      <c r="F209" s="20">
        <v>51.30815335505693</v>
      </c>
      <c r="G209" s="20">
        <v>29.041931706881211</v>
      </c>
      <c r="H209" s="12">
        <v>527.56100000000004</v>
      </c>
      <c r="I209" s="12">
        <v>827.31100000000004</v>
      </c>
      <c r="J209" s="21">
        <v>82539.081469057215</v>
      </c>
    </row>
    <row r="210" spans="1:10" x14ac:dyDescent="0.25">
      <c r="A210" s="15">
        <v>45141</v>
      </c>
      <c r="B210" s="14">
        <v>2.1458333333333299</v>
      </c>
      <c r="C210" s="12">
        <v>1464.1669999999999</v>
      </c>
      <c r="D210" s="12">
        <v>116.98699999999999</v>
      </c>
      <c r="E210" s="20">
        <v>118.01185506243641</v>
      </c>
      <c r="F210" s="20">
        <v>51.198846923194523</v>
      </c>
      <c r="G210" s="20">
        <v>29.070611658453014</v>
      </c>
      <c r="H210" s="12">
        <v>521.37499999999989</v>
      </c>
      <c r="I210" s="12">
        <v>825.80499999999995</v>
      </c>
      <c r="J210" s="21">
        <v>80773.421588978992</v>
      </c>
    </row>
    <row r="211" spans="1:10" x14ac:dyDescent="0.25">
      <c r="A211" s="15">
        <v>45141</v>
      </c>
      <c r="B211" s="14">
        <v>2.15625</v>
      </c>
      <c r="C211" s="12">
        <v>1461.1369999999999</v>
      </c>
      <c r="D211" s="12">
        <v>116.745</v>
      </c>
      <c r="E211" s="20">
        <v>120.42216877421592</v>
      </c>
      <c r="F211" s="20">
        <v>51.389174539167733</v>
      </c>
      <c r="G211" s="20">
        <v>29.089318453955439</v>
      </c>
      <c r="H211" s="12">
        <v>517.73499999999979</v>
      </c>
      <c r="I211" s="12">
        <v>826.65700000000004</v>
      </c>
      <c r="J211" s="21">
        <v>79208.584558165167</v>
      </c>
    </row>
    <row r="212" spans="1:10" x14ac:dyDescent="0.25">
      <c r="A212" s="15">
        <v>45141</v>
      </c>
      <c r="B212" s="14">
        <v>2.1666666666666701</v>
      </c>
      <c r="C212" s="12">
        <v>1463.529</v>
      </c>
      <c r="D212" s="12">
        <v>116.93600000000001</v>
      </c>
      <c r="E212" s="20">
        <v>124.71372907623937</v>
      </c>
      <c r="F212" s="20">
        <v>51.649294839480881</v>
      </c>
      <c r="G212" s="20">
        <v>29.441825511355947</v>
      </c>
      <c r="H212" s="12">
        <v>517.88400000000013</v>
      </c>
      <c r="I212" s="12">
        <v>828.70899999999995</v>
      </c>
      <c r="J212" s="21">
        <v>78019.787643230971</v>
      </c>
    </row>
    <row r="213" spans="1:10" x14ac:dyDescent="0.25">
      <c r="A213" s="15">
        <v>45141</v>
      </c>
      <c r="B213" s="14">
        <v>2.1770833333333299</v>
      </c>
      <c r="C213" s="12">
        <v>1465.479</v>
      </c>
      <c r="D213" s="12">
        <v>117.092</v>
      </c>
      <c r="E213" s="20">
        <v>129.08858311386541</v>
      </c>
      <c r="F213" s="20">
        <v>51.782893805536432</v>
      </c>
      <c r="G213" s="20">
        <v>29.644936579270137</v>
      </c>
      <c r="H213" s="12">
        <v>515.59499999999991</v>
      </c>
      <c r="I213" s="12">
        <v>832.79200000000003</v>
      </c>
      <c r="J213" s="21">
        <v>76269.646625331952</v>
      </c>
    </row>
    <row r="214" spans="1:10" x14ac:dyDescent="0.25">
      <c r="A214" s="15">
        <v>45141</v>
      </c>
      <c r="B214" s="14">
        <v>2.1875</v>
      </c>
      <c r="C214" s="12">
        <v>1469.845</v>
      </c>
      <c r="D214" s="12">
        <v>117.441</v>
      </c>
      <c r="E214" s="20">
        <v>134.15793714230477</v>
      </c>
      <c r="F214" s="20">
        <v>51.959803414445851</v>
      </c>
      <c r="G214" s="20">
        <v>30.567200286361057</v>
      </c>
      <c r="H214" s="12">
        <v>516.399</v>
      </c>
      <c r="I214" s="12">
        <v>836.005</v>
      </c>
      <c r="J214" s="21">
        <v>74928.514789222085</v>
      </c>
    </row>
    <row r="215" spans="1:10" x14ac:dyDescent="0.25">
      <c r="A215" s="15">
        <v>45141</v>
      </c>
      <c r="B215" s="14">
        <v>2.1979166666666701</v>
      </c>
      <c r="C215" s="12">
        <v>1480.9280000000001</v>
      </c>
      <c r="D215" s="12">
        <v>118.32599999999999</v>
      </c>
      <c r="E215" s="20">
        <v>141.68886683155452</v>
      </c>
      <c r="F215" s="20">
        <v>52.356195447413512</v>
      </c>
      <c r="G215" s="20">
        <v>30.50805168011178</v>
      </c>
      <c r="H215" s="12">
        <v>522.21500000000015</v>
      </c>
      <c r="I215" s="12">
        <v>840.38699999999994</v>
      </c>
      <c r="J215" s="21">
        <v>74415.471510230083</v>
      </c>
    </row>
    <row r="216" spans="1:10" x14ac:dyDescent="0.25">
      <c r="A216" s="15">
        <v>45141</v>
      </c>
      <c r="B216" s="14">
        <v>2.2083333333333299</v>
      </c>
      <c r="C216" s="12">
        <v>1504.866</v>
      </c>
      <c r="D216" s="12">
        <v>120.239</v>
      </c>
      <c r="E216" s="20">
        <v>147.91374963750459</v>
      </c>
      <c r="F216" s="20">
        <v>53.164979866982634</v>
      </c>
      <c r="G216" s="20">
        <v>28.146239614751806</v>
      </c>
      <c r="H216" s="12">
        <v>524.2109999999999</v>
      </c>
      <c r="I216" s="12">
        <v>860.41600000000005</v>
      </c>
      <c r="J216" s="21">
        <v>73746.507720190202</v>
      </c>
    </row>
    <row r="217" spans="1:10" x14ac:dyDescent="0.25">
      <c r="A217" s="15">
        <v>45141</v>
      </c>
      <c r="B217" s="14">
        <v>2.21875</v>
      </c>
      <c r="C217" s="12">
        <v>1499.588</v>
      </c>
      <c r="D217" s="12">
        <v>119.81699999999999</v>
      </c>
      <c r="E217" s="20">
        <v>154.85289929848065</v>
      </c>
      <c r="F217" s="20">
        <v>53.879239587435038</v>
      </c>
      <c r="G217" s="20">
        <v>19.765704251294718</v>
      </c>
      <c r="H217" s="12">
        <v>525.44999999999993</v>
      </c>
      <c r="I217" s="12">
        <v>854.32100000000003</v>
      </c>
      <c r="J217" s="21">
        <v>74238.039215697368</v>
      </c>
    </row>
    <row r="218" spans="1:10" x14ac:dyDescent="0.25">
      <c r="A218" s="15">
        <v>45141</v>
      </c>
      <c r="B218" s="14">
        <v>2.2291666666666701</v>
      </c>
      <c r="C218" s="12">
        <v>1491.7739999999999</v>
      </c>
      <c r="D218" s="12">
        <v>119.193</v>
      </c>
      <c r="E218" s="20">
        <v>163.33653203320443</v>
      </c>
      <c r="F218" s="20">
        <v>54.904301593393875</v>
      </c>
      <c r="G218" s="20">
        <v>9.0656701694333446</v>
      </c>
      <c r="H218" s="12">
        <v>526.09099999999989</v>
      </c>
      <c r="I218" s="12">
        <v>846.49</v>
      </c>
      <c r="J218" s="21">
        <v>74696.124050992075</v>
      </c>
    </row>
    <row r="219" spans="1:10" x14ac:dyDescent="0.25">
      <c r="A219" s="15">
        <v>45141</v>
      </c>
      <c r="B219" s="14">
        <v>2.2395833333333299</v>
      </c>
      <c r="C219" s="12">
        <v>1516.528</v>
      </c>
      <c r="D219" s="12">
        <v>121.17100000000001</v>
      </c>
      <c r="E219" s="20">
        <v>172.56154199307775</v>
      </c>
      <c r="F219" s="20">
        <v>56.90461799846301</v>
      </c>
      <c r="G219" s="20">
        <v>3.8211173154177729</v>
      </c>
      <c r="H219" s="12">
        <v>535.21799999999996</v>
      </c>
      <c r="I219" s="12">
        <v>860.13900000000001</v>
      </c>
      <c r="J219" s="21">
        <v>75482.680673260344</v>
      </c>
    </row>
    <row r="220" spans="1:10" x14ac:dyDescent="0.25">
      <c r="A220" s="15">
        <v>45141</v>
      </c>
      <c r="B220" s="14">
        <v>2.25</v>
      </c>
      <c r="C220" s="12">
        <v>1605.1179999999999</v>
      </c>
      <c r="D220" s="12">
        <v>128.249</v>
      </c>
      <c r="E220" s="20">
        <v>177.38284673028875</v>
      </c>
      <c r="F220" s="20">
        <v>59.755908656745191</v>
      </c>
      <c r="G220" s="20">
        <v>1.5656257134682061</v>
      </c>
      <c r="H220" s="12">
        <v>553.53199999999993</v>
      </c>
      <c r="I220" s="12">
        <v>923.33699999999999</v>
      </c>
      <c r="J220" s="21">
        <v>78706.904724874446</v>
      </c>
    </row>
    <row r="221" spans="1:10" x14ac:dyDescent="0.25">
      <c r="A221" s="15">
        <v>45141</v>
      </c>
      <c r="B221" s="14">
        <v>2.2604166666666701</v>
      </c>
      <c r="C221" s="12">
        <v>1662.8</v>
      </c>
      <c r="D221" s="12">
        <v>132.858</v>
      </c>
      <c r="E221" s="20">
        <v>179.26928407808217</v>
      </c>
      <c r="F221" s="20">
        <v>62.100580347961454</v>
      </c>
      <c r="G221" s="20">
        <v>0.75609631343099992</v>
      </c>
      <c r="H221" s="12">
        <v>574.46299999999997</v>
      </c>
      <c r="I221" s="12">
        <v>955.47900000000004</v>
      </c>
      <c r="J221" s="21">
        <v>83084.259815131329</v>
      </c>
    </row>
    <row r="222" spans="1:10" x14ac:dyDescent="0.25">
      <c r="A222" s="15">
        <v>45141</v>
      </c>
      <c r="B222" s="14">
        <v>2.2708333333333299</v>
      </c>
      <c r="C222" s="12">
        <v>1714.145</v>
      </c>
      <c r="D222" s="12">
        <v>136.96</v>
      </c>
      <c r="E222" s="20">
        <v>185.57252732049119</v>
      </c>
      <c r="F222" s="20">
        <v>65.417261248934437</v>
      </c>
      <c r="G222" s="20">
        <v>0.45938975550428857</v>
      </c>
      <c r="H222" s="12">
        <v>594.1389999999999</v>
      </c>
      <c r="I222" s="12">
        <v>983.04600000000005</v>
      </c>
      <c r="J222" s="21">
        <v>85672.455418767509</v>
      </c>
    </row>
    <row r="223" spans="1:10" x14ac:dyDescent="0.25">
      <c r="A223" s="15">
        <v>45141</v>
      </c>
      <c r="B223" s="14">
        <v>2.28125</v>
      </c>
      <c r="C223" s="12">
        <v>1768.424</v>
      </c>
      <c r="D223" s="12">
        <v>141.297</v>
      </c>
      <c r="E223" s="20">
        <v>187.17097367608054</v>
      </c>
      <c r="F223" s="20">
        <v>70.864234725918536</v>
      </c>
      <c r="G223" s="20">
        <v>0.32993579107981985</v>
      </c>
      <c r="H223" s="12">
        <v>612.19200000000001</v>
      </c>
      <c r="I223" s="12">
        <v>1014.9349999999999</v>
      </c>
      <c r="J223" s="21">
        <v>88456.713951730271</v>
      </c>
    </row>
    <row r="224" spans="1:10" x14ac:dyDescent="0.25">
      <c r="A224" s="15">
        <v>45141</v>
      </c>
      <c r="B224" s="14">
        <v>2.2916666666666701</v>
      </c>
      <c r="C224" s="12">
        <v>1850.9639999999999</v>
      </c>
      <c r="D224" s="12">
        <v>147.892</v>
      </c>
      <c r="E224" s="20">
        <v>186.68867486417111</v>
      </c>
      <c r="F224" s="20">
        <v>77.64855587069151</v>
      </c>
      <c r="G224" s="20">
        <v>0.26003668499724081</v>
      </c>
      <c r="H224" s="12">
        <v>635.03</v>
      </c>
      <c r="I224" s="12">
        <v>1068.0419999999999</v>
      </c>
      <c r="J224" s="21">
        <v>92608.183145035044</v>
      </c>
    </row>
    <row r="225" spans="1:10" x14ac:dyDescent="0.25">
      <c r="A225" s="15">
        <v>45141</v>
      </c>
      <c r="B225" s="14">
        <v>2.3020833333333299</v>
      </c>
      <c r="C225" s="12">
        <v>1909.962</v>
      </c>
      <c r="D225" s="12">
        <v>152.60599999999999</v>
      </c>
      <c r="E225" s="20">
        <v>185.92032193944848</v>
      </c>
      <c r="F225" s="20">
        <v>80.395769279030858</v>
      </c>
      <c r="G225" s="20">
        <v>0.21102297206149495</v>
      </c>
      <c r="H225" s="12">
        <v>655.70100000000002</v>
      </c>
      <c r="I225" s="12">
        <v>1101.655</v>
      </c>
      <c r="J225" s="21">
        <v>97293.471452364785</v>
      </c>
    </row>
    <row r="226" spans="1:10" x14ac:dyDescent="0.25">
      <c r="A226" s="15">
        <v>45141</v>
      </c>
      <c r="B226" s="14">
        <v>2.3125</v>
      </c>
      <c r="C226" s="12">
        <v>1961.6759999999999</v>
      </c>
      <c r="D226" s="12">
        <v>156.738</v>
      </c>
      <c r="E226" s="20">
        <v>187.69938526890607</v>
      </c>
      <c r="F226" s="20">
        <v>83.70758124690802</v>
      </c>
      <c r="G226" s="20">
        <v>0.19392455755441301</v>
      </c>
      <c r="H226" s="12">
        <v>678.91199999999981</v>
      </c>
      <c r="I226" s="12">
        <v>1126.0260000000001</v>
      </c>
      <c r="J226" s="21">
        <v>101827.77723165783</v>
      </c>
    </row>
    <row r="227" spans="1:10" x14ac:dyDescent="0.25">
      <c r="A227" s="15">
        <v>45141</v>
      </c>
      <c r="B227" s="14">
        <v>2.3229166666666701</v>
      </c>
      <c r="C227" s="12">
        <v>2007.4960000000001</v>
      </c>
      <c r="D227" s="12">
        <v>160.399</v>
      </c>
      <c r="E227" s="20">
        <v>191.0917027731814</v>
      </c>
      <c r="F227" s="20">
        <v>88.195556201009325</v>
      </c>
      <c r="G227" s="20">
        <v>0.19478283022185033</v>
      </c>
      <c r="H227" s="12">
        <v>698.65200000000027</v>
      </c>
      <c r="I227" s="12">
        <v>1148.4449999999999</v>
      </c>
      <c r="J227" s="21">
        <v>104792.48954889692</v>
      </c>
    </row>
    <row r="228" spans="1:10" x14ac:dyDescent="0.25">
      <c r="A228" s="15">
        <v>45141</v>
      </c>
      <c r="B228" s="14">
        <v>2.3333333333333299</v>
      </c>
      <c r="C228" s="12">
        <v>2056.9349999999999</v>
      </c>
      <c r="D228" s="12">
        <v>164.34899999999999</v>
      </c>
      <c r="E228" s="20">
        <v>192.78539487574722</v>
      </c>
      <c r="F228" s="20">
        <v>94.01577425746602</v>
      </c>
      <c r="G228" s="20">
        <v>0.18876420522401088</v>
      </c>
      <c r="H228" s="12">
        <v>720.10799999999995</v>
      </c>
      <c r="I228" s="12">
        <v>1172.4780000000001</v>
      </c>
      <c r="J228" s="21">
        <v>108279.51666539068</v>
      </c>
    </row>
    <row r="229" spans="1:10" x14ac:dyDescent="0.25">
      <c r="A229" s="15">
        <v>45141</v>
      </c>
      <c r="B229" s="14">
        <v>2.34375</v>
      </c>
      <c r="C229" s="12">
        <v>2097.2449999999999</v>
      </c>
      <c r="D229" s="12">
        <v>167.57</v>
      </c>
      <c r="E229" s="20">
        <v>196.18382800738325</v>
      </c>
      <c r="F229" s="20">
        <v>96.605499507695285</v>
      </c>
      <c r="G229" s="20">
        <v>0.1865271745302747</v>
      </c>
      <c r="H229" s="12">
        <v>743.25800000000004</v>
      </c>
      <c r="I229" s="12">
        <v>1186.4169999999999</v>
      </c>
      <c r="J229" s="21">
        <v>112570.53632759777</v>
      </c>
    </row>
    <row r="230" spans="1:10" x14ac:dyDescent="0.25">
      <c r="A230" s="15">
        <v>45141</v>
      </c>
      <c r="B230" s="14">
        <v>2.3541666666666701</v>
      </c>
      <c r="C230" s="12">
        <v>2145.3090000000002</v>
      </c>
      <c r="D230" s="12">
        <v>171.41</v>
      </c>
      <c r="E230" s="20">
        <v>197.69070829074897</v>
      </c>
      <c r="F230" s="20">
        <v>98.308339070714638</v>
      </c>
      <c r="G230" s="20">
        <v>0.16415913758047074</v>
      </c>
      <c r="H230" s="12">
        <v>767.39600000000019</v>
      </c>
      <c r="I230" s="12">
        <v>1206.5029999999999</v>
      </c>
      <c r="J230" s="21">
        <v>117808.19837523902</v>
      </c>
    </row>
    <row r="231" spans="1:10" x14ac:dyDescent="0.25">
      <c r="A231" s="15">
        <v>45141</v>
      </c>
      <c r="B231" s="14">
        <v>2.3645833333333299</v>
      </c>
      <c r="C231" s="12">
        <v>2187.7049999999999</v>
      </c>
      <c r="D231" s="12">
        <v>174.798</v>
      </c>
      <c r="E231" s="20">
        <v>201.06424915544923</v>
      </c>
      <c r="F231" s="20">
        <v>100.02177792272525</v>
      </c>
      <c r="G231" s="20">
        <v>0.16010215056375063</v>
      </c>
      <c r="H231" s="12">
        <v>789.99199999999996</v>
      </c>
      <c r="I231" s="12">
        <v>1222.915</v>
      </c>
      <c r="J231" s="21">
        <v>122186.46769281542</v>
      </c>
    </row>
    <row r="232" spans="1:10" x14ac:dyDescent="0.25">
      <c r="A232" s="15">
        <v>45141</v>
      </c>
      <c r="B232" s="14">
        <v>2.375</v>
      </c>
      <c r="C232" s="12">
        <v>2226.5100000000002</v>
      </c>
      <c r="D232" s="12">
        <v>177.898</v>
      </c>
      <c r="E232" s="20">
        <v>204.15555619398751</v>
      </c>
      <c r="F232" s="20">
        <v>102.06750278789249</v>
      </c>
      <c r="G232" s="20">
        <v>0.15660740381131244</v>
      </c>
      <c r="H232" s="12">
        <v>811.26300000000015</v>
      </c>
      <c r="I232" s="12">
        <v>1237.3489999999999</v>
      </c>
      <c r="J232" s="21">
        <v>126220.83340357718</v>
      </c>
    </row>
    <row r="233" spans="1:10" x14ac:dyDescent="0.25">
      <c r="A233" s="15">
        <v>45141</v>
      </c>
      <c r="B233" s="14">
        <v>2.3854166666666701</v>
      </c>
      <c r="C233" s="12">
        <v>2270.83</v>
      </c>
      <c r="D233" s="12">
        <v>181.43899999999999</v>
      </c>
      <c r="E233" s="20">
        <v>207.79372667124537</v>
      </c>
      <c r="F233" s="20">
        <v>103.24657438808302</v>
      </c>
      <c r="G233" s="20">
        <v>0.1472791578712124</v>
      </c>
      <c r="H233" s="12">
        <v>835.80799999999999</v>
      </c>
      <c r="I233" s="12">
        <v>1253.5830000000001</v>
      </c>
      <c r="J233" s="21">
        <v>131155.10494570009</v>
      </c>
    </row>
    <row r="234" spans="1:10" x14ac:dyDescent="0.25">
      <c r="A234" s="15">
        <v>45141</v>
      </c>
      <c r="B234" s="14">
        <v>2.3958333333333299</v>
      </c>
      <c r="C234" s="12">
        <v>2304.761</v>
      </c>
      <c r="D234" s="12">
        <v>184.15</v>
      </c>
      <c r="E234" s="20">
        <v>209.1317479080877</v>
      </c>
      <c r="F234" s="20">
        <v>103.54783462562479</v>
      </c>
      <c r="G234" s="20">
        <v>0.1435854548449513</v>
      </c>
      <c r="H234" s="12">
        <v>859.48899999999981</v>
      </c>
      <c r="I234" s="12">
        <v>1261.1220000000001</v>
      </c>
      <c r="J234" s="21">
        <v>136666.45800286057</v>
      </c>
    </row>
    <row r="235" spans="1:10" x14ac:dyDescent="0.25">
      <c r="A235" s="15">
        <v>45141</v>
      </c>
      <c r="B235" s="14">
        <v>2.40625</v>
      </c>
      <c r="C235" s="12">
        <v>2320.1529999999998</v>
      </c>
      <c r="D235" s="12">
        <v>185.38</v>
      </c>
      <c r="E235" s="20">
        <v>210.56649032661625</v>
      </c>
      <c r="F235" s="20">
        <v>103.97612929211436</v>
      </c>
      <c r="G235" s="20">
        <v>0.14281523175324759</v>
      </c>
      <c r="H235" s="12">
        <v>873.74799999999959</v>
      </c>
      <c r="I235" s="12">
        <v>1261.0250000000001</v>
      </c>
      <c r="J235" s="21">
        <v>139765.64128737891</v>
      </c>
    </row>
    <row r="236" spans="1:10" x14ac:dyDescent="0.25">
      <c r="A236" s="15">
        <v>45141</v>
      </c>
      <c r="B236" s="14">
        <v>2.4166666666666701</v>
      </c>
      <c r="C236" s="12">
        <v>2329.009</v>
      </c>
      <c r="D236" s="12">
        <v>186.08799999999999</v>
      </c>
      <c r="E236" s="20">
        <v>212.87777167240571</v>
      </c>
      <c r="F236" s="20">
        <v>103.97731430787725</v>
      </c>
      <c r="G236" s="20">
        <v>0.14420423047587011</v>
      </c>
      <c r="H236" s="12">
        <v>887.37299999999982</v>
      </c>
      <c r="I236" s="12">
        <v>1255.548</v>
      </c>
      <c r="J236" s="21">
        <v>142593.42744731024</v>
      </c>
    </row>
    <row r="237" spans="1:10" x14ac:dyDescent="0.25">
      <c r="A237" s="15">
        <v>45141</v>
      </c>
      <c r="B237" s="14">
        <v>2.4270833333333299</v>
      </c>
      <c r="C237" s="12">
        <v>2349.3310000000001</v>
      </c>
      <c r="D237" s="12">
        <v>187.71199999999999</v>
      </c>
      <c r="E237" s="20">
        <v>213.72882815884702</v>
      </c>
      <c r="F237" s="20">
        <v>103.69546346602692</v>
      </c>
      <c r="G237" s="20">
        <v>0.14824580352447367</v>
      </c>
      <c r="H237" s="12">
        <v>902.37200000000007</v>
      </c>
      <c r="I237" s="12">
        <v>1259.2470000000001</v>
      </c>
      <c r="J237" s="21">
        <v>146199.8656429004</v>
      </c>
    </row>
    <row r="238" spans="1:10" x14ac:dyDescent="0.25">
      <c r="A238" s="15">
        <v>45141</v>
      </c>
      <c r="B238" s="14">
        <v>2.4375</v>
      </c>
      <c r="C238" s="12">
        <v>2372.0300000000002</v>
      </c>
      <c r="D238" s="12">
        <v>189.52500000000001</v>
      </c>
      <c r="E238" s="20">
        <v>217.75603016986352</v>
      </c>
      <c r="F238" s="20">
        <v>103.5085442470219</v>
      </c>
      <c r="G238" s="20">
        <v>0.14864387437001078</v>
      </c>
      <c r="H238" s="12">
        <v>915.28700000000003</v>
      </c>
      <c r="I238" s="12">
        <v>1267.2180000000001</v>
      </c>
      <c r="J238" s="21">
        <v>148468.44542718618</v>
      </c>
    </row>
    <row r="239" spans="1:10" x14ac:dyDescent="0.25">
      <c r="A239" s="15">
        <v>45141</v>
      </c>
      <c r="B239" s="14">
        <v>2.4479166666666701</v>
      </c>
      <c r="C239" s="12">
        <v>2403.0079999999998</v>
      </c>
      <c r="D239" s="12">
        <v>192</v>
      </c>
      <c r="E239" s="20">
        <v>219.54192406887023</v>
      </c>
      <c r="F239" s="20">
        <v>103.45982897809452</v>
      </c>
      <c r="G239" s="20">
        <v>0.14607876908905007</v>
      </c>
      <c r="H239" s="12">
        <v>931.58799999999974</v>
      </c>
      <c r="I239" s="12">
        <v>1279.42</v>
      </c>
      <c r="J239" s="21">
        <v>152110.04204598645</v>
      </c>
    </row>
    <row r="240" spans="1:10" x14ac:dyDescent="0.25">
      <c r="A240" s="15">
        <v>45141</v>
      </c>
      <c r="B240" s="14">
        <v>2.4583333333333299</v>
      </c>
      <c r="C240" s="12">
        <v>2436.7429999999999</v>
      </c>
      <c r="D240" s="12">
        <v>194.696</v>
      </c>
      <c r="E240" s="20">
        <v>221.97435741860085</v>
      </c>
      <c r="F240" s="20">
        <v>103.55317885520459</v>
      </c>
      <c r="G240" s="20">
        <v>0.15032473540797689</v>
      </c>
      <c r="H240" s="12">
        <v>947.89300000000003</v>
      </c>
      <c r="I240" s="12">
        <v>1294.154</v>
      </c>
      <c r="J240" s="21">
        <v>155553.78474769666</v>
      </c>
    </row>
    <row r="241" spans="1:10" x14ac:dyDescent="0.25">
      <c r="A241" s="15">
        <v>45141</v>
      </c>
      <c r="B241" s="14">
        <v>2.46875</v>
      </c>
      <c r="C241" s="12">
        <v>2468.933</v>
      </c>
      <c r="D241" s="12">
        <v>197.268</v>
      </c>
      <c r="E241" s="20">
        <v>225.19623547783135</v>
      </c>
      <c r="F241" s="20">
        <v>103.6042704049612</v>
      </c>
      <c r="G241" s="20">
        <v>0.15006776568986205</v>
      </c>
      <c r="H241" s="12">
        <v>966.68100000000004</v>
      </c>
      <c r="I241" s="12">
        <v>1304.9839999999999</v>
      </c>
      <c r="J241" s="21">
        <v>159432.60658787939</v>
      </c>
    </row>
    <row r="242" spans="1:10" x14ac:dyDescent="0.25">
      <c r="A242" s="15">
        <v>45141</v>
      </c>
      <c r="B242" s="14">
        <v>2.4791666666666701</v>
      </c>
      <c r="C242" s="12">
        <v>2493.8879999999999</v>
      </c>
      <c r="D242" s="12">
        <v>199.262</v>
      </c>
      <c r="E242" s="20">
        <v>225.60308115281757</v>
      </c>
      <c r="F242" s="20">
        <v>103.60184412970455</v>
      </c>
      <c r="G242" s="20">
        <v>0.151045127143344</v>
      </c>
      <c r="H242" s="12">
        <v>981.8449999999998</v>
      </c>
      <c r="I242" s="12">
        <v>1312.7809999999999</v>
      </c>
      <c r="J242" s="21">
        <v>163122.25739758357</v>
      </c>
    </row>
    <row r="243" spans="1:10" x14ac:dyDescent="0.25">
      <c r="A243" s="15">
        <v>45141</v>
      </c>
      <c r="B243" s="14">
        <v>2.4895833333333299</v>
      </c>
      <c r="C243" s="12">
        <v>2517.8409999999999</v>
      </c>
      <c r="D243" s="12">
        <v>201.17500000000001</v>
      </c>
      <c r="E243" s="20">
        <v>224.08228821329587</v>
      </c>
      <c r="F243" s="20">
        <v>103.30225272496519</v>
      </c>
      <c r="G243" s="20">
        <v>0.14727472374335857</v>
      </c>
      <c r="H243" s="12">
        <v>999.01599999999962</v>
      </c>
      <c r="I243" s="12">
        <v>1317.65</v>
      </c>
      <c r="J243" s="21">
        <v>167871.04608449881</v>
      </c>
    </row>
    <row r="244" spans="1:10" x14ac:dyDescent="0.25">
      <c r="A244" s="15">
        <v>45141</v>
      </c>
      <c r="B244" s="14">
        <v>2.5</v>
      </c>
      <c r="C244" s="12">
        <v>2539.17</v>
      </c>
      <c r="D244" s="12">
        <v>202.88</v>
      </c>
      <c r="E244" s="20">
        <v>222.61602892500699</v>
      </c>
      <c r="F244" s="20">
        <v>102.99149368060669</v>
      </c>
      <c r="G244" s="20">
        <v>0.14847769921397308</v>
      </c>
      <c r="H244" s="12">
        <v>1016.221</v>
      </c>
      <c r="I244" s="12">
        <v>1320.069</v>
      </c>
      <c r="J244" s="21">
        <v>172616.24992379308</v>
      </c>
    </row>
    <row r="245" spans="1:10" x14ac:dyDescent="0.25">
      <c r="A245" s="15">
        <v>45141</v>
      </c>
      <c r="B245" s="14">
        <v>2.5104166666666701</v>
      </c>
      <c r="C245" s="12">
        <v>2561.498</v>
      </c>
      <c r="D245" s="12">
        <v>204.66399999999999</v>
      </c>
      <c r="E245" s="20">
        <v>221.47735773172394</v>
      </c>
      <c r="F245" s="20">
        <v>102.43993909724303</v>
      </c>
      <c r="G245" s="20">
        <v>0.14784984405326862</v>
      </c>
      <c r="H245" s="12">
        <v>1028.0109999999997</v>
      </c>
      <c r="I245" s="12">
        <v>1328.8230000000001</v>
      </c>
      <c r="J245" s="21">
        <v>175986.46333174486</v>
      </c>
    </row>
    <row r="246" spans="1:10" x14ac:dyDescent="0.25">
      <c r="A246" s="15">
        <v>45141</v>
      </c>
      <c r="B246" s="14">
        <v>2.5208333333333299</v>
      </c>
      <c r="C246" s="12">
        <v>2577.3119999999999</v>
      </c>
      <c r="D246" s="12">
        <v>205.92699999999999</v>
      </c>
      <c r="E246" s="20">
        <v>223.04837288440714</v>
      </c>
      <c r="F246" s="20">
        <v>102.13766862284383</v>
      </c>
      <c r="G246" s="20">
        <v>0.14170875198636396</v>
      </c>
      <c r="H246" s="12">
        <v>1041.3279999999997</v>
      </c>
      <c r="I246" s="12">
        <v>1330.057</v>
      </c>
      <c r="J246" s="21">
        <v>179000.06243519057</v>
      </c>
    </row>
    <row r="247" spans="1:10" x14ac:dyDescent="0.25">
      <c r="A247" s="15">
        <v>45141</v>
      </c>
      <c r="B247" s="14">
        <v>2.53125</v>
      </c>
      <c r="C247" s="12">
        <v>2590.79</v>
      </c>
      <c r="D247" s="12">
        <v>207.00399999999999</v>
      </c>
      <c r="E247" s="20">
        <v>223.73472530690361</v>
      </c>
      <c r="F247" s="20">
        <v>101.96107627695812</v>
      </c>
      <c r="G247" s="20">
        <v>0.15594539519731829</v>
      </c>
      <c r="H247" s="12">
        <v>1051.153</v>
      </c>
      <c r="I247" s="12">
        <v>1332.633</v>
      </c>
      <c r="J247" s="21">
        <v>181325.31325523523</v>
      </c>
    </row>
    <row r="248" spans="1:10" x14ac:dyDescent="0.25">
      <c r="A248" s="15">
        <v>45141</v>
      </c>
      <c r="B248" s="14">
        <v>2.5416666666666701</v>
      </c>
      <c r="C248" s="12">
        <v>2599.9459999999999</v>
      </c>
      <c r="D248" s="12">
        <v>207.73599999999999</v>
      </c>
      <c r="E248" s="20">
        <v>221.7801367386634</v>
      </c>
      <c r="F248" s="20">
        <v>101.83499113736013</v>
      </c>
      <c r="G248" s="20">
        <v>0.15791600707118433</v>
      </c>
      <c r="H248" s="12">
        <v>1057.665</v>
      </c>
      <c r="I248" s="12">
        <v>1334.5450000000001</v>
      </c>
      <c r="J248" s="21">
        <v>183472.98902922627</v>
      </c>
    </row>
    <row r="249" spans="1:10" x14ac:dyDescent="0.25">
      <c r="A249" s="15">
        <v>45141</v>
      </c>
      <c r="B249" s="14">
        <v>2.5520833333333299</v>
      </c>
      <c r="C249" s="12">
        <v>2603.8429999999998</v>
      </c>
      <c r="D249" s="12">
        <v>208.047</v>
      </c>
      <c r="E249" s="20">
        <v>220.92780088199058</v>
      </c>
      <c r="F249" s="20">
        <v>101.49111992360046</v>
      </c>
      <c r="G249" s="20">
        <v>0.1510916857485877</v>
      </c>
      <c r="H249" s="12">
        <v>1062.1699999999998</v>
      </c>
      <c r="I249" s="12">
        <v>1333.626</v>
      </c>
      <c r="J249" s="21">
        <v>184899.99687716502</v>
      </c>
    </row>
    <row r="250" spans="1:10" x14ac:dyDescent="0.25">
      <c r="A250" s="15">
        <v>45141</v>
      </c>
      <c r="B250" s="14">
        <v>2.5625</v>
      </c>
      <c r="C250" s="12">
        <v>2597.4160000000002</v>
      </c>
      <c r="D250" s="12">
        <v>207.53399999999999</v>
      </c>
      <c r="E250" s="20">
        <v>220.86256092197777</v>
      </c>
      <c r="F250" s="20">
        <v>101.17903347343648</v>
      </c>
      <c r="G250" s="20">
        <v>0.15029132088840325</v>
      </c>
      <c r="H250" s="12">
        <v>1061.94</v>
      </c>
      <c r="I250" s="12">
        <v>1327.942</v>
      </c>
      <c r="J250" s="21">
        <v>184937.02857092433</v>
      </c>
    </row>
    <row r="251" spans="1:10" x14ac:dyDescent="0.25">
      <c r="A251" s="15">
        <v>45141</v>
      </c>
      <c r="B251" s="14">
        <v>2.5729166666666701</v>
      </c>
      <c r="C251" s="12">
        <v>2574.8119999999999</v>
      </c>
      <c r="D251" s="12">
        <v>205.727</v>
      </c>
      <c r="E251" s="20">
        <v>222.79099567709409</v>
      </c>
      <c r="F251" s="20">
        <v>100.50429954217508</v>
      </c>
      <c r="G251" s="20">
        <v>0.14069011062624723</v>
      </c>
      <c r="H251" s="12">
        <v>1059.7450000000001</v>
      </c>
      <c r="I251" s="12">
        <v>1309.3399999999999</v>
      </c>
      <c r="J251" s="21">
        <v>184077.25366752618</v>
      </c>
    </row>
    <row r="252" spans="1:10" x14ac:dyDescent="0.25">
      <c r="A252" s="15">
        <v>45141</v>
      </c>
      <c r="B252" s="14">
        <v>2.5833333333333299</v>
      </c>
      <c r="C252" s="12">
        <v>2558.9540000000002</v>
      </c>
      <c r="D252" s="12">
        <v>204.46</v>
      </c>
      <c r="E252" s="20">
        <v>223.28243624285636</v>
      </c>
      <c r="F252" s="20">
        <v>99.629619214937364</v>
      </c>
      <c r="G252" s="20">
        <v>0.13499644576243072</v>
      </c>
      <c r="H252" s="12">
        <v>1059.2840000000001</v>
      </c>
      <c r="I252" s="12">
        <v>1295.21</v>
      </c>
      <c r="J252" s="21">
        <v>184059.23702411095</v>
      </c>
    </row>
    <row r="253" spans="1:10" x14ac:dyDescent="0.25">
      <c r="A253" s="15">
        <v>45141</v>
      </c>
      <c r="B253" s="14">
        <v>2.59375</v>
      </c>
      <c r="C253" s="12">
        <v>2559.027</v>
      </c>
      <c r="D253" s="12">
        <v>204.46600000000001</v>
      </c>
      <c r="E253" s="20">
        <v>225.91645160247901</v>
      </c>
      <c r="F253" s="20">
        <v>99.007759228845785</v>
      </c>
      <c r="G253" s="20">
        <v>0.13051615546855519</v>
      </c>
      <c r="H253" s="12">
        <v>1057.6460000000002</v>
      </c>
      <c r="I253" s="12">
        <v>1296.915</v>
      </c>
      <c r="J253" s="21">
        <v>183147.81825330167</v>
      </c>
    </row>
    <row r="254" spans="1:10" x14ac:dyDescent="0.25">
      <c r="A254" s="15">
        <v>45141</v>
      </c>
      <c r="B254" s="14">
        <v>2.6041666666666701</v>
      </c>
      <c r="C254" s="12">
        <v>2554.5210000000002</v>
      </c>
      <c r="D254" s="12">
        <v>204.10599999999999</v>
      </c>
      <c r="E254" s="20">
        <v>227.9212227748952</v>
      </c>
      <c r="F254" s="20">
        <v>98.248996491725777</v>
      </c>
      <c r="G254" s="20">
        <v>0.13126975044941783</v>
      </c>
      <c r="H254" s="12">
        <v>1058.921</v>
      </c>
      <c r="I254" s="12">
        <v>1291.4939999999999</v>
      </c>
      <c r="J254" s="21">
        <v>183154.87774573246</v>
      </c>
    </row>
    <row r="255" spans="1:10" x14ac:dyDescent="0.25">
      <c r="A255" s="15">
        <v>45141</v>
      </c>
      <c r="B255" s="14">
        <v>2.6145833333333299</v>
      </c>
      <c r="C255" s="12">
        <v>2532.9830000000002</v>
      </c>
      <c r="D255" s="12">
        <v>202.38499999999999</v>
      </c>
      <c r="E255" s="20">
        <v>228.6724170871004</v>
      </c>
      <c r="F255" s="20">
        <v>97.20286148518494</v>
      </c>
      <c r="G255" s="20">
        <v>0.12363529867421018</v>
      </c>
      <c r="H255" s="12">
        <v>1054.451</v>
      </c>
      <c r="I255" s="12">
        <v>1276.1469999999999</v>
      </c>
      <c r="J255" s="21">
        <v>182113.02153226011</v>
      </c>
    </row>
    <row r="256" spans="1:10" x14ac:dyDescent="0.25">
      <c r="A256" s="15">
        <v>45141</v>
      </c>
      <c r="B256" s="14">
        <v>2.625</v>
      </c>
      <c r="C256" s="12">
        <v>2508.498</v>
      </c>
      <c r="D256" s="12">
        <v>200.429</v>
      </c>
      <c r="E256" s="20">
        <v>229.21723670216826</v>
      </c>
      <c r="F256" s="20">
        <v>94.685616932850948</v>
      </c>
      <c r="G256" s="20">
        <v>0.12688083545855558</v>
      </c>
      <c r="H256" s="12">
        <v>1055.307</v>
      </c>
      <c r="I256" s="12">
        <v>1252.7619999999999</v>
      </c>
      <c r="J256" s="21">
        <v>182819.31638238055</v>
      </c>
    </row>
    <row r="257" spans="1:10" x14ac:dyDescent="0.25">
      <c r="A257" s="15">
        <v>45141</v>
      </c>
      <c r="B257" s="14">
        <v>2.6354166666666701</v>
      </c>
      <c r="C257" s="12">
        <v>2498.8409999999999</v>
      </c>
      <c r="D257" s="12">
        <v>199.65700000000001</v>
      </c>
      <c r="E257" s="20">
        <v>229.96297685707037</v>
      </c>
      <c r="F257" s="20">
        <v>93.410881734952255</v>
      </c>
      <c r="G257" s="20">
        <v>0.12169725664405112</v>
      </c>
      <c r="H257" s="12">
        <v>1054.8209999999997</v>
      </c>
      <c r="I257" s="12">
        <v>1244.3630000000001</v>
      </c>
      <c r="J257" s="21">
        <v>182831.36103783324</v>
      </c>
    </row>
    <row r="258" spans="1:10" x14ac:dyDescent="0.25">
      <c r="A258" s="15">
        <v>45141</v>
      </c>
      <c r="B258" s="14">
        <v>2.6458333333333299</v>
      </c>
      <c r="C258" s="12">
        <v>2493.4630000000002</v>
      </c>
      <c r="D258" s="12">
        <v>199.22800000000001</v>
      </c>
      <c r="E258" s="20">
        <v>231.39391681299114</v>
      </c>
      <c r="F258" s="20">
        <v>92.34697397824992</v>
      </c>
      <c r="G258" s="20">
        <v>0.12234569883444196</v>
      </c>
      <c r="H258" s="12">
        <v>1056.4650000000001</v>
      </c>
      <c r="I258" s="12">
        <v>1237.77</v>
      </c>
      <c r="J258" s="21">
        <v>183150.44087748116</v>
      </c>
    </row>
    <row r="259" spans="1:10" x14ac:dyDescent="0.25">
      <c r="A259" s="15">
        <v>45141</v>
      </c>
      <c r="B259" s="14">
        <v>2.65625</v>
      </c>
      <c r="C259" s="12">
        <v>2484.0810000000001</v>
      </c>
      <c r="D259" s="12">
        <v>198.47800000000001</v>
      </c>
      <c r="E259" s="20">
        <v>231.20182709647355</v>
      </c>
      <c r="F259" s="20">
        <v>91.133072187790063</v>
      </c>
      <c r="G259" s="20">
        <v>0.12191152124895145</v>
      </c>
      <c r="H259" s="12">
        <v>1057.402</v>
      </c>
      <c r="I259" s="12">
        <v>1228.201</v>
      </c>
      <c r="J259" s="21">
        <v>183736.29729862188</v>
      </c>
    </row>
    <row r="260" spans="1:10" x14ac:dyDescent="0.25">
      <c r="A260" s="15">
        <v>45141</v>
      </c>
      <c r="B260" s="14">
        <v>2.6666666666666701</v>
      </c>
      <c r="C260" s="12">
        <v>2468.7840000000001</v>
      </c>
      <c r="D260" s="12">
        <v>197.256</v>
      </c>
      <c r="E260" s="20">
        <v>229.65710438836356</v>
      </c>
      <c r="F260" s="20">
        <v>89.257352566711589</v>
      </c>
      <c r="G260" s="20">
        <v>0.12185773076354663</v>
      </c>
      <c r="H260" s="12">
        <v>1056.1210000000003</v>
      </c>
      <c r="I260" s="12">
        <v>1215.4069999999999</v>
      </c>
      <c r="J260" s="21">
        <v>184271.17132854034</v>
      </c>
    </row>
    <row r="261" spans="1:10" x14ac:dyDescent="0.25">
      <c r="A261" s="15">
        <v>45141</v>
      </c>
      <c r="B261" s="14">
        <v>2.6770833333333299</v>
      </c>
      <c r="C261" s="12">
        <v>2463.453</v>
      </c>
      <c r="D261" s="12">
        <v>196.83</v>
      </c>
      <c r="E261" s="20">
        <v>226.29789009371777</v>
      </c>
      <c r="F261" s="20">
        <v>88.263308998475807</v>
      </c>
      <c r="G261" s="20">
        <v>0.12633612074694522</v>
      </c>
      <c r="H261" s="12">
        <v>1055.837</v>
      </c>
      <c r="I261" s="12">
        <v>1210.7860000000001</v>
      </c>
      <c r="J261" s="21">
        <v>185287.36619676481</v>
      </c>
    </row>
    <row r="262" spans="1:10" x14ac:dyDescent="0.25">
      <c r="A262" s="15">
        <v>45141</v>
      </c>
      <c r="B262" s="14">
        <v>2.6875</v>
      </c>
      <c r="C262" s="12">
        <v>2460.41</v>
      </c>
      <c r="D262" s="12">
        <v>196.58699999999999</v>
      </c>
      <c r="E262" s="20">
        <v>227.77960084724916</v>
      </c>
      <c r="F262" s="20">
        <v>87.745434128779408</v>
      </c>
      <c r="G262" s="20">
        <v>0.12827996934557412</v>
      </c>
      <c r="H262" s="12">
        <v>1057.9739999999999</v>
      </c>
      <c r="I262" s="12">
        <v>1205.8489999999999</v>
      </c>
      <c r="J262" s="21">
        <v>185580.17126365643</v>
      </c>
    </row>
    <row r="263" spans="1:10" x14ac:dyDescent="0.25">
      <c r="A263" s="15">
        <v>45141</v>
      </c>
      <c r="B263" s="14">
        <v>2.6979166666666701</v>
      </c>
      <c r="C263" s="12">
        <v>2458.009</v>
      </c>
      <c r="D263" s="12">
        <v>196.39500000000001</v>
      </c>
      <c r="E263" s="20">
        <v>227.83343738033724</v>
      </c>
      <c r="F263" s="20">
        <v>87.214865243900832</v>
      </c>
      <c r="G263" s="20">
        <v>0.12868690855193041</v>
      </c>
      <c r="H263" s="12">
        <v>1059.191</v>
      </c>
      <c r="I263" s="12">
        <v>1202.423</v>
      </c>
      <c r="J263" s="21">
        <v>186003.50261680249</v>
      </c>
    </row>
    <row r="264" spans="1:10" x14ac:dyDescent="0.25">
      <c r="A264" s="15">
        <v>45141</v>
      </c>
      <c r="B264" s="14">
        <v>2.7083333333333299</v>
      </c>
      <c r="C264" s="12">
        <v>2450.1790000000001</v>
      </c>
      <c r="D264" s="12">
        <v>195.76900000000001</v>
      </c>
      <c r="E264" s="20">
        <v>229.85202416689501</v>
      </c>
      <c r="F264" s="20">
        <v>86.734968331890656</v>
      </c>
      <c r="G264" s="20">
        <v>0.13231029861898461</v>
      </c>
      <c r="H264" s="12">
        <v>1057.5719999999999</v>
      </c>
      <c r="I264" s="12">
        <v>1196.838</v>
      </c>
      <c r="J264" s="21">
        <v>185213.1743006488</v>
      </c>
    </row>
    <row r="265" spans="1:10" x14ac:dyDescent="0.25">
      <c r="A265" s="15">
        <v>45141</v>
      </c>
      <c r="B265" s="14">
        <v>2.71875</v>
      </c>
      <c r="C265" s="12">
        <v>2447.0349999999999</v>
      </c>
      <c r="D265" s="12">
        <v>195.518</v>
      </c>
      <c r="E265" s="20">
        <v>230.0782211808245</v>
      </c>
      <c r="F265" s="20">
        <v>86.480288050211442</v>
      </c>
      <c r="G265" s="20">
        <v>0.13373012527784003</v>
      </c>
      <c r="H265" s="12">
        <v>1060.4709999999998</v>
      </c>
      <c r="I265" s="12">
        <v>1191.046</v>
      </c>
      <c r="J265" s="21">
        <v>185944.69016092145</v>
      </c>
    </row>
    <row r="266" spans="1:10" x14ac:dyDescent="0.25">
      <c r="A266" s="15">
        <v>45141</v>
      </c>
      <c r="B266" s="14">
        <v>2.7291666666666701</v>
      </c>
      <c r="C266" s="12">
        <v>2447.8409999999999</v>
      </c>
      <c r="D266" s="12">
        <v>195.58199999999999</v>
      </c>
      <c r="E266" s="20">
        <v>231.21147782578998</v>
      </c>
      <c r="F266" s="20">
        <v>86.326237882545229</v>
      </c>
      <c r="G266" s="20">
        <v>0.13663887751714465</v>
      </c>
      <c r="H266" s="12">
        <v>1063.5550000000001</v>
      </c>
      <c r="I266" s="12">
        <v>1188.704</v>
      </c>
      <c r="J266" s="21">
        <v>186470.16135353688</v>
      </c>
    </row>
    <row r="267" spans="1:10" x14ac:dyDescent="0.25">
      <c r="A267" s="15">
        <v>45141</v>
      </c>
      <c r="B267" s="14">
        <v>2.7395833333333299</v>
      </c>
      <c r="C267" s="12">
        <v>2451.502</v>
      </c>
      <c r="D267" s="12">
        <v>195.875</v>
      </c>
      <c r="E267" s="20">
        <v>233.81420406731891</v>
      </c>
      <c r="F267" s="20">
        <v>86.427123142849823</v>
      </c>
      <c r="G267" s="20">
        <v>0.13903717413516767</v>
      </c>
      <c r="H267" s="12">
        <v>1067.181</v>
      </c>
      <c r="I267" s="12">
        <v>1188.4459999999999</v>
      </c>
      <c r="J267" s="21">
        <v>186700.15890392399</v>
      </c>
    </row>
    <row r="268" spans="1:10" x14ac:dyDescent="0.25">
      <c r="A268" s="15">
        <v>45141</v>
      </c>
      <c r="B268" s="14">
        <v>2.75</v>
      </c>
      <c r="C268" s="12">
        <v>2450.4589999999998</v>
      </c>
      <c r="D268" s="12">
        <v>195.792</v>
      </c>
      <c r="E268" s="20">
        <v>239.38990154231402</v>
      </c>
      <c r="F268" s="20">
        <v>86.464663649296114</v>
      </c>
      <c r="G268" s="20">
        <v>0.14932668128776944</v>
      </c>
      <c r="H268" s="12">
        <v>1072.1129999999998</v>
      </c>
      <c r="I268" s="12">
        <v>1182.5540000000001</v>
      </c>
      <c r="J268" s="21">
        <v>186527.27703177551</v>
      </c>
    </row>
    <row r="269" spans="1:10" x14ac:dyDescent="0.25">
      <c r="A269" s="15">
        <v>45141</v>
      </c>
      <c r="B269" s="14">
        <v>2.7604166666666701</v>
      </c>
      <c r="C269" s="12">
        <v>2458.1030000000001</v>
      </c>
      <c r="D269" s="12">
        <v>196.40199999999999</v>
      </c>
      <c r="E269" s="20">
        <v>243.6886469143067</v>
      </c>
      <c r="F269" s="20">
        <v>86.523921694696668</v>
      </c>
      <c r="G269" s="20">
        <v>0.15651766498895714</v>
      </c>
      <c r="H269" s="12">
        <v>1075.5360000000001</v>
      </c>
      <c r="I269" s="12">
        <v>1186.165</v>
      </c>
      <c r="J269" s="21">
        <v>186291.72843150195</v>
      </c>
    </row>
    <row r="270" spans="1:10" x14ac:dyDescent="0.25">
      <c r="A270" s="15">
        <v>45141</v>
      </c>
      <c r="B270" s="14">
        <v>2.7708333333333299</v>
      </c>
      <c r="C270" s="12">
        <v>2470.4140000000002</v>
      </c>
      <c r="D270" s="12">
        <v>197.386</v>
      </c>
      <c r="E270" s="20">
        <v>246.8002377143182</v>
      </c>
      <c r="F270" s="20">
        <v>86.531961591548608</v>
      </c>
      <c r="G270" s="20">
        <v>0.1788219873528154</v>
      </c>
      <c r="H270" s="12">
        <v>1081.6260000000002</v>
      </c>
      <c r="I270" s="12">
        <v>1191.402</v>
      </c>
      <c r="J270" s="21">
        <v>187028.74467669512</v>
      </c>
    </row>
    <row r="271" spans="1:10" x14ac:dyDescent="0.25">
      <c r="A271" s="15">
        <v>45141</v>
      </c>
      <c r="B271" s="14">
        <v>2.78125</v>
      </c>
      <c r="C271" s="12">
        <v>2479.248</v>
      </c>
      <c r="D271" s="12">
        <v>198.09200000000001</v>
      </c>
      <c r="E271" s="20">
        <v>251.30564098769446</v>
      </c>
      <c r="F271" s="20">
        <v>86.432509034452451</v>
      </c>
      <c r="G271" s="20">
        <v>0.20508542869415836</v>
      </c>
      <c r="H271" s="12">
        <v>1084.8709999999999</v>
      </c>
      <c r="I271" s="12">
        <v>1196.2850000000001</v>
      </c>
      <c r="J271" s="21">
        <v>186731.94113728972</v>
      </c>
    </row>
    <row r="272" spans="1:10" x14ac:dyDescent="0.25">
      <c r="A272" s="15">
        <v>45141</v>
      </c>
      <c r="B272" s="14">
        <v>2.7916666666666701</v>
      </c>
      <c r="C272" s="12">
        <v>2491.1930000000002</v>
      </c>
      <c r="D272" s="12">
        <v>199.04599999999999</v>
      </c>
      <c r="E272" s="20">
        <v>257.80564978735902</v>
      </c>
      <c r="F272" s="20">
        <v>85.952097260476009</v>
      </c>
      <c r="G272" s="20">
        <v>0.23879376176756606</v>
      </c>
      <c r="H272" s="12">
        <v>1089.6200000000003</v>
      </c>
      <c r="I272" s="12">
        <v>1202.527</v>
      </c>
      <c r="J272" s="21">
        <v>186405.86479759941</v>
      </c>
    </row>
    <row r="273" spans="1:10" x14ac:dyDescent="0.25">
      <c r="A273" s="15">
        <v>45141</v>
      </c>
      <c r="B273" s="14">
        <v>2.8020833333333299</v>
      </c>
      <c r="C273" s="12">
        <v>2498.2310000000002</v>
      </c>
      <c r="D273" s="12">
        <v>199.60900000000001</v>
      </c>
      <c r="E273" s="20">
        <v>265.93552080946023</v>
      </c>
      <c r="F273" s="20">
        <v>85.662589342006243</v>
      </c>
      <c r="G273" s="20">
        <v>0.31798532385629757</v>
      </c>
      <c r="H273" s="12">
        <v>1096.1790000000003</v>
      </c>
      <c r="I273" s="12">
        <v>1202.443</v>
      </c>
      <c r="J273" s="21">
        <v>186065.72613116939</v>
      </c>
    </row>
    <row r="274" spans="1:10" x14ac:dyDescent="0.25">
      <c r="A274" s="15">
        <v>45141</v>
      </c>
      <c r="B274" s="14">
        <v>2.8125</v>
      </c>
      <c r="C274" s="12">
        <v>2499.7420000000002</v>
      </c>
      <c r="D274" s="12">
        <v>199.72900000000001</v>
      </c>
      <c r="E274" s="20">
        <v>275.65794437010908</v>
      </c>
      <c r="F274" s="20">
        <v>85.350241630640866</v>
      </c>
      <c r="G274" s="20">
        <v>0.54031892527170111</v>
      </c>
      <c r="H274" s="12">
        <v>1099.0730000000003</v>
      </c>
      <c r="I274" s="12">
        <v>1200.94</v>
      </c>
      <c r="J274" s="21">
        <v>184381.12376849464</v>
      </c>
    </row>
    <row r="275" spans="1:10" x14ac:dyDescent="0.25">
      <c r="A275" s="15">
        <v>45141</v>
      </c>
      <c r="B275" s="14">
        <v>2.8229166666666701</v>
      </c>
      <c r="C275" s="12">
        <v>2492.8130000000001</v>
      </c>
      <c r="D275" s="12">
        <v>199.17599999999999</v>
      </c>
      <c r="E275" s="20">
        <v>282.87331917414696</v>
      </c>
      <c r="F275" s="20">
        <v>84.859140255159119</v>
      </c>
      <c r="G275" s="20">
        <v>1.284891770370918</v>
      </c>
      <c r="H275" s="12">
        <v>1100.9240000000002</v>
      </c>
      <c r="I275" s="12">
        <v>1192.713</v>
      </c>
      <c r="J275" s="21">
        <v>182976.66220008081</v>
      </c>
    </row>
    <row r="276" spans="1:10" x14ac:dyDescent="0.25">
      <c r="A276" s="15">
        <v>45141</v>
      </c>
      <c r="B276" s="14">
        <v>2.8333333333333299</v>
      </c>
      <c r="C276" s="12">
        <v>2480.181</v>
      </c>
      <c r="D276" s="12">
        <v>198.166</v>
      </c>
      <c r="E276" s="20">
        <v>294.81597292517301</v>
      </c>
      <c r="F276" s="20">
        <v>82.349959387348179</v>
      </c>
      <c r="G276" s="20">
        <v>4.9722475515183477</v>
      </c>
      <c r="H276" s="12">
        <v>1103.7809999999999</v>
      </c>
      <c r="I276" s="12">
        <v>1178.2339999999999</v>
      </c>
      <c r="J276" s="21">
        <v>180410.70503399009</v>
      </c>
    </row>
    <row r="277" spans="1:10" x14ac:dyDescent="0.25">
      <c r="A277" s="15">
        <v>45141</v>
      </c>
      <c r="B277" s="14">
        <v>2.84375</v>
      </c>
      <c r="C277" s="12">
        <v>2488.5619999999999</v>
      </c>
      <c r="D277" s="12">
        <v>198.83600000000001</v>
      </c>
      <c r="E277" s="20">
        <v>303.50900054217817</v>
      </c>
      <c r="F277" s="20">
        <v>81.477366461848959</v>
      </c>
      <c r="G277" s="20">
        <v>13.925911944625581</v>
      </c>
      <c r="H277" s="12">
        <v>1109.9679999999996</v>
      </c>
      <c r="I277" s="12">
        <v>1179.758</v>
      </c>
      <c r="J277" s="21">
        <v>177763.93026283671</v>
      </c>
    </row>
    <row r="278" spans="1:10" x14ac:dyDescent="0.25">
      <c r="A278" s="15">
        <v>45141</v>
      </c>
      <c r="B278" s="14">
        <v>2.8541666666666701</v>
      </c>
      <c r="C278" s="12">
        <v>2531.2370000000001</v>
      </c>
      <c r="D278" s="12">
        <v>202.24600000000001</v>
      </c>
      <c r="E278" s="20">
        <v>310.70156057056954</v>
      </c>
      <c r="F278" s="20">
        <v>80.842374942138434</v>
      </c>
      <c r="G278" s="20">
        <v>25.398317423441892</v>
      </c>
      <c r="H278" s="12">
        <v>1134.6399999999999</v>
      </c>
      <c r="I278" s="12">
        <v>1194.3510000000001</v>
      </c>
      <c r="J278" s="21">
        <v>179424.43676596248</v>
      </c>
    </row>
    <row r="279" spans="1:10" x14ac:dyDescent="0.25">
      <c r="A279" s="15">
        <v>45141</v>
      </c>
      <c r="B279" s="14">
        <v>2.8645833333333299</v>
      </c>
      <c r="C279" s="12">
        <v>2557.277</v>
      </c>
      <c r="D279" s="12">
        <v>204.32599999999999</v>
      </c>
      <c r="E279" s="20">
        <v>312.18769960867962</v>
      </c>
      <c r="F279" s="20">
        <v>79.96445532542711</v>
      </c>
      <c r="G279" s="20">
        <v>31.331102709338193</v>
      </c>
      <c r="H279" s="12">
        <v>1156.2239999999999</v>
      </c>
      <c r="I279" s="12">
        <v>1196.7270000000001</v>
      </c>
      <c r="J279" s="21">
        <v>183185.18558913874</v>
      </c>
    </row>
    <row r="280" spans="1:10" x14ac:dyDescent="0.25">
      <c r="A280" s="15">
        <v>45141</v>
      </c>
      <c r="B280" s="14">
        <v>2.875</v>
      </c>
      <c r="C280" s="12">
        <v>2523.7359999999999</v>
      </c>
      <c r="D280" s="12">
        <v>201.64699999999999</v>
      </c>
      <c r="E280" s="20">
        <v>311.79067102074902</v>
      </c>
      <c r="F280" s="20">
        <v>77.900524693848013</v>
      </c>
      <c r="G280" s="20">
        <v>32.902101195140304</v>
      </c>
      <c r="H280" s="12">
        <v>1157.2670000000001</v>
      </c>
      <c r="I280" s="12">
        <v>1164.8219999999999</v>
      </c>
      <c r="J280" s="21">
        <v>183668.42577256565</v>
      </c>
    </row>
    <row r="281" spans="1:10" x14ac:dyDescent="0.25">
      <c r="A281" s="15">
        <v>45141</v>
      </c>
      <c r="B281" s="14">
        <v>2.8854166666666701</v>
      </c>
      <c r="C281" s="12">
        <v>2500.105</v>
      </c>
      <c r="D281" s="12">
        <v>199.75800000000001</v>
      </c>
      <c r="E281" s="20">
        <v>320.24243832664007</v>
      </c>
      <c r="F281" s="20">
        <v>76.269009909180213</v>
      </c>
      <c r="G281" s="20">
        <v>33.057297751230863</v>
      </c>
      <c r="H281" s="12">
        <v>1161.2470000000003</v>
      </c>
      <c r="I281" s="12">
        <v>1139.0999999999999</v>
      </c>
      <c r="J281" s="21">
        <v>182919.56350323721</v>
      </c>
    </row>
    <row r="282" spans="1:10" x14ac:dyDescent="0.25">
      <c r="A282" s="15">
        <v>45141</v>
      </c>
      <c r="B282" s="14">
        <v>2.8958333333333299</v>
      </c>
      <c r="C282" s="12">
        <v>2462.529</v>
      </c>
      <c r="D282" s="12">
        <v>196.756</v>
      </c>
      <c r="E282" s="20">
        <v>325.92572766939111</v>
      </c>
      <c r="F282" s="20">
        <v>74.83495745597466</v>
      </c>
      <c r="G282" s="20">
        <v>33.105802222267606</v>
      </c>
      <c r="H282" s="12">
        <v>1152.4180000000001</v>
      </c>
      <c r="I282" s="12">
        <v>1113.355</v>
      </c>
      <c r="J282" s="21">
        <v>179637.87816309172</v>
      </c>
    </row>
    <row r="283" spans="1:10" x14ac:dyDescent="0.25">
      <c r="A283" s="15">
        <v>45141</v>
      </c>
      <c r="B283" s="14">
        <v>2.90625</v>
      </c>
      <c r="C283" s="12">
        <v>2412.11</v>
      </c>
      <c r="D283" s="12">
        <v>192.72800000000001</v>
      </c>
      <c r="E283" s="20">
        <v>322.15963799302</v>
      </c>
      <c r="F283" s="20">
        <v>73.234719225420534</v>
      </c>
      <c r="G283" s="20">
        <v>33.12024963775449</v>
      </c>
      <c r="H283" s="12">
        <v>1138.4640000000002</v>
      </c>
      <c r="I283" s="12">
        <v>1080.9179999999999</v>
      </c>
      <c r="J283" s="21">
        <v>177487.34828595124</v>
      </c>
    </row>
    <row r="284" spans="1:10" x14ac:dyDescent="0.25">
      <c r="A284" s="15">
        <v>45141</v>
      </c>
      <c r="B284" s="14">
        <v>2.9166666666666701</v>
      </c>
      <c r="C284" s="12">
        <v>2377.377</v>
      </c>
      <c r="D284" s="12">
        <v>189.952</v>
      </c>
      <c r="E284" s="20">
        <v>314.27401181909011</v>
      </c>
      <c r="F284" s="20">
        <v>71.059635190430441</v>
      </c>
      <c r="G284" s="20">
        <v>32.733734622377192</v>
      </c>
      <c r="H284" s="12">
        <v>1133.2000000000003</v>
      </c>
      <c r="I284" s="12">
        <v>1054.2249999999999</v>
      </c>
      <c r="J284" s="21">
        <v>178783.15459202565</v>
      </c>
    </row>
    <row r="285" spans="1:10" x14ac:dyDescent="0.25">
      <c r="A285" s="15">
        <v>45141</v>
      </c>
      <c r="B285" s="14">
        <v>2.9270833333333299</v>
      </c>
      <c r="C285" s="12">
        <v>2351.9</v>
      </c>
      <c r="D285" s="12">
        <v>187.917</v>
      </c>
      <c r="E285" s="20">
        <v>301.13783833211357</v>
      </c>
      <c r="F285" s="20">
        <v>69.259147909462996</v>
      </c>
      <c r="G285" s="20">
        <v>32.399052653837494</v>
      </c>
      <c r="H285" s="12">
        <v>1129.7000000000003</v>
      </c>
      <c r="I285" s="12">
        <v>1034.2829999999999</v>
      </c>
      <c r="J285" s="21">
        <v>181725.99027614653</v>
      </c>
    </row>
    <row r="286" spans="1:10" x14ac:dyDescent="0.25">
      <c r="A286" s="15">
        <v>45141</v>
      </c>
      <c r="B286" s="14">
        <v>2.9375</v>
      </c>
      <c r="C286" s="12">
        <v>2305.9299999999998</v>
      </c>
      <c r="D286" s="12">
        <v>184.244</v>
      </c>
      <c r="E286" s="20">
        <v>282.80279537546875</v>
      </c>
      <c r="F286" s="20">
        <v>67.459527332964498</v>
      </c>
      <c r="G286" s="20">
        <v>32.23310412866536</v>
      </c>
      <c r="H286" s="12">
        <v>1104.1709999999998</v>
      </c>
      <c r="I286" s="12">
        <v>1017.515</v>
      </c>
      <c r="J286" s="21">
        <v>180418.89329072527</v>
      </c>
    </row>
    <row r="287" spans="1:10" x14ac:dyDescent="0.25">
      <c r="A287" s="15">
        <v>45141</v>
      </c>
      <c r="B287" s="14">
        <v>2.9479166666666701</v>
      </c>
      <c r="C287" s="12">
        <v>2244.9830000000002</v>
      </c>
      <c r="D287" s="12">
        <v>179.374</v>
      </c>
      <c r="E287" s="20">
        <v>260.46465643638129</v>
      </c>
      <c r="F287" s="20">
        <v>65.709896735459679</v>
      </c>
      <c r="G287" s="20">
        <v>32.150987391824536</v>
      </c>
      <c r="H287" s="12">
        <v>1064.4910000000004</v>
      </c>
      <c r="I287" s="12">
        <v>1001.1180000000001</v>
      </c>
      <c r="J287" s="21">
        <v>176541.3648590837</v>
      </c>
    </row>
    <row r="288" spans="1:10" x14ac:dyDescent="0.25">
      <c r="A288" s="15">
        <v>45141</v>
      </c>
      <c r="B288" s="14">
        <v>2.9583333333333299</v>
      </c>
      <c r="C288" s="12">
        <v>2174.6439999999998</v>
      </c>
      <c r="D288" s="12">
        <v>173.75399999999999</v>
      </c>
      <c r="E288" s="20">
        <v>237.82656657191887</v>
      </c>
      <c r="F288" s="20">
        <v>63.439794333260799</v>
      </c>
      <c r="G288" s="20">
        <v>31.325618822605914</v>
      </c>
      <c r="H288" s="12">
        <v>1018.8849999999999</v>
      </c>
      <c r="I288" s="12">
        <v>982.005</v>
      </c>
      <c r="J288" s="21">
        <v>171573.25506805358</v>
      </c>
    </row>
    <row r="289" spans="1:10" x14ac:dyDescent="0.25">
      <c r="A289" s="15">
        <v>45141</v>
      </c>
      <c r="B289" s="14">
        <v>2.96875</v>
      </c>
      <c r="C289" s="12">
        <v>2110.2489999999998</v>
      </c>
      <c r="D289" s="12">
        <v>168.60900000000001</v>
      </c>
      <c r="E289" s="20">
        <v>217.67252254573927</v>
      </c>
      <c r="F289" s="20">
        <v>61.544860368674271</v>
      </c>
      <c r="G289" s="20">
        <v>31.219963651807525</v>
      </c>
      <c r="H289" s="12">
        <v>975.43999999999983</v>
      </c>
      <c r="I289" s="12">
        <v>966.2</v>
      </c>
      <c r="J289" s="21">
        <v>166250.6633584447</v>
      </c>
    </row>
    <row r="290" spans="1:10" x14ac:dyDescent="0.25">
      <c r="A290" s="15">
        <v>45141</v>
      </c>
      <c r="B290" s="14">
        <v>2.9791666666666701</v>
      </c>
      <c r="C290" s="12">
        <v>2036.0119999999999</v>
      </c>
      <c r="D290" s="12">
        <v>162.67699999999999</v>
      </c>
      <c r="E290" s="20">
        <v>198.18581070722053</v>
      </c>
      <c r="F290" s="20">
        <v>60.008693813641031</v>
      </c>
      <c r="G290" s="20">
        <v>30.806063195821952</v>
      </c>
      <c r="H290" s="12">
        <v>922.33699999999999</v>
      </c>
      <c r="I290" s="12">
        <v>950.99800000000005</v>
      </c>
      <c r="J290" s="21">
        <v>158334.1080708291</v>
      </c>
    </row>
    <row r="291" spans="1:10" x14ac:dyDescent="0.25">
      <c r="A291" s="15">
        <v>45141</v>
      </c>
      <c r="B291" s="14">
        <v>2.9895833333333299</v>
      </c>
      <c r="C291" s="12">
        <v>1969.5239999999999</v>
      </c>
      <c r="D291" s="12">
        <v>157.36500000000001</v>
      </c>
      <c r="E291" s="20">
        <v>181.72452230121289</v>
      </c>
      <c r="F291" s="20">
        <v>58.650180158323018</v>
      </c>
      <c r="G291" s="20">
        <v>30.748530731158915</v>
      </c>
      <c r="H291" s="12">
        <v>876.34299999999985</v>
      </c>
      <c r="I291" s="12">
        <v>935.81600000000003</v>
      </c>
      <c r="J291" s="21">
        <v>151304.94170232629</v>
      </c>
    </row>
    <row r="292" spans="1:10" x14ac:dyDescent="0.25">
      <c r="A292" s="15">
        <v>45142</v>
      </c>
      <c r="B292" s="14">
        <v>3</v>
      </c>
      <c r="C292" s="12">
        <v>1899.8440000000001</v>
      </c>
      <c r="D292" s="12">
        <v>151.798</v>
      </c>
      <c r="E292" s="20">
        <v>164.27929209052388</v>
      </c>
      <c r="F292" s="20">
        <v>57.136877929741175</v>
      </c>
      <c r="G292" s="20">
        <v>29.829226669079368</v>
      </c>
      <c r="H292" s="12">
        <v>827.17700000000002</v>
      </c>
      <c r="I292" s="12">
        <v>920.86900000000003</v>
      </c>
      <c r="J292" s="21">
        <v>143982.90082766392</v>
      </c>
    </row>
    <row r="293" spans="1:10" x14ac:dyDescent="0.25">
      <c r="A293" s="15">
        <v>45142</v>
      </c>
      <c r="B293" s="14">
        <v>3.0104166666666701</v>
      </c>
      <c r="C293" s="12">
        <v>1835.787</v>
      </c>
      <c r="D293" s="12">
        <v>146.679</v>
      </c>
      <c r="E293" s="20">
        <v>154.50025935542183</v>
      </c>
      <c r="F293" s="20">
        <v>56.07697068814705</v>
      </c>
      <c r="G293" s="20">
        <v>29.536287770407196</v>
      </c>
      <c r="H293" s="12">
        <v>781.56399999999996</v>
      </c>
      <c r="I293" s="12">
        <v>907.54399999999998</v>
      </c>
      <c r="J293" s="21">
        <v>135362.62054650599</v>
      </c>
    </row>
    <row r="294" spans="1:10" x14ac:dyDescent="0.25">
      <c r="A294" s="15">
        <v>45142</v>
      </c>
      <c r="B294" s="14">
        <v>3.0208333333333299</v>
      </c>
      <c r="C294" s="12">
        <v>1779.1189999999999</v>
      </c>
      <c r="D294" s="12">
        <v>142.15199999999999</v>
      </c>
      <c r="E294" s="20">
        <v>144.86609454715875</v>
      </c>
      <c r="F294" s="20">
        <v>55.218513001594104</v>
      </c>
      <c r="G294" s="20">
        <v>29.490014574369674</v>
      </c>
      <c r="H294" s="12">
        <v>742.78399999999988</v>
      </c>
      <c r="I294" s="12">
        <v>894.18299999999999</v>
      </c>
      <c r="J294" s="21">
        <v>128302.34446921933</v>
      </c>
    </row>
    <row r="295" spans="1:10" x14ac:dyDescent="0.25">
      <c r="A295" s="15">
        <v>45142</v>
      </c>
      <c r="B295" s="14">
        <v>3.03125</v>
      </c>
      <c r="C295" s="12">
        <v>1731.463</v>
      </c>
      <c r="D295" s="12">
        <v>138.34399999999999</v>
      </c>
      <c r="E295" s="20">
        <v>137.27706457447073</v>
      </c>
      <c r="F295" s="20">
        <v>54.500193639559427</v>
      </c>
      <c r="G295" s="20">
        <v>29.400286883320259</v>
      </c>
      <c r="H295" s="12">
        <v>707.13499999999988</v>
      </c>
      <c r="I295" s="12">
        <v>885.98400000000004</v>
      </c>
      <c r="J295" s="21">
        <v>121489.36372566236</v>
      </c>
    </row>
    <row r="296" spans="1:10" x14ac:dyDescent="0.25">
      <c r="A296" s="15">
        <v>45142</v>
      </c>
      <c r="B296" s="14">
        <v>3.0416666666666701</v>
      </c>
      <c r="C296" s="12">
        <v>1689.807</v>
      </c>
      <c r="D296" s="12">
        <v>135.01599999999999</v>
      </c>
      <c r="E296" s="20">
        <v>132.06069408202626</v>
      </c>
      <c r="F296" s="20">
        <v>52.784990649509226</v>
      </c>
      <c r="G296" s="20">
        <v>28.828524685537481</v>
      </c>
      <c r="H296" s="12">
        <v>677.63099999999997</v>
      </c>
      <c r="I296" s="12">
        <v>877.16</v>
      </c>
      <c r="J296" s="21">
        <v>115989.19764573177</v>
      </c>
    </row>
    <row r="297" spans="1:10" x14ac:dyDescent="0.25">
      <c r="A297" s="15">
        <v>45142</v>
      </c>
      <c r="B297" s="14">
        <v>3.0520833333333299</v>
      </c>
      <c r="C297" s="12">
        <v>1656.232</v>
      </c>
      <c r="D297" s="12">
        <v>132.333</v>
      </c>
      <c r="E297" s="20">
        <v>127.56318813763644</v>
      </c>
      <c r="F297" s="20">
        <v>52.814866660808214</v>
      </c>
      <c r="G297" s="20">
        <v>29.165966135294028</v>
      </c>
      <c r="H297" s="12">
        <v>650.95999999999992</v>
      </c>
      <c r="I297" s="12">
        <v>872.93899999999996</v>
      </c>
      <c r="J297" s="21">
        <v>110353.99476656529</v>
      </c>
    </row>
    <row r="298" spans="1:10" x14ac:dyDescent="0.25">
      <c r="A298" s="15">
        <v>45142</v>
      </c>
      <c r="B298" s="14">
        <v>3.0625</v>
      </c>
      <c r="C298" s="12">
        <v>1626.8119999999999</v>
      </c>
      <c r="D298" s="12">
        <v>129.982</v>
      </c>
      <c r="E298" s="20">
        <v>124.26080792468761</v>
      </c>
      <c r="F298" s="20">
        <v>52.486602134884507</v>
      </c>
      <c r="G298" s="20">
        <v>29.167215984388999</v>
      </c>
      <c r="H298" s="12">
        <v>631.11599999999987</v>
      </c>
      <c r="I298" s="12">
        <v>865.71400000000006</v>
      </c>
      <c r="J298" s="21">
        <v>106300.34348900971</v>
      </c>
    </row>
    <row r="299" spans="1:10" x14ac:dyDescent="0.25">
      <c r="A299" s="15">
        <v>45142</v>
      </c>
      <c r="B299" s="14">
        <v>3.0729166666666701</v>
      </c>
      <c r="C299" s="12">
        <v>1599.6</v>
      </c>
      <c r="D299" s="12">
        <v>127.80800000000001</v>
      </c>
      <c r="E299" s="20">
        <v>121.43527919022962</v>
      </c>
      <c r="F299" s="20">
        <v>52.157035348202001</v>
      </c>
      <c r="G299" s="20">
        <v>29.184000679804349</v>
      </c>
      <c r="H299" s="12">
        <v>611.36399999999992</v>
      </c>
      <c r="I299" s="12">
        <v>860.428</v>
      </c>
      <c r="J299" s="21">
        <v>102146.92119544098</v>
      </c>
    </row>
    <row r="300" spans="1:10" x14ac:dyDescent="0.25">
      <c r="A300" s="15">
        <v>45142</v>
      </c>
      <c r="B300" s="14">
        <v>3.0833333333333299</v>
      </c>
      <c r="C300" s="12">
        <v>1570.5050000000001</v>
      </c>
      <c r="D300" s="12">
        <v>125.483</v>
      </c>
      <c r="E300" s="20">
        <v>120.84740469148173</v>
      </c>
      <c r="F300" s="20">
        <v>51.918348713914853</v>
      </c>
      <c r="G300" s="20">
        <v>29.077061814013902</v>
      </c>
      <c r="H300" s="12">
        <v>596.45600000000013</v>
      </c>
      <c r="I300" s="12">
        <v>848.56600000000003</v>
      </c>
      <c r="J300" s="21">
        <v>98653.296195147384</v>
      </c>
    </row>
    <row r="301" spans="1:10" x14ac:dyDescent="0.25">
      <c r="A301" s="15">
        <v>45142</v>
      </c>
      <c r="B301" s="14">
        <v>3.09375</v>
      </c>
      <c r="C301" s="12">
        <v>1552.1610000000001</v>
      </c>
      <c r="D301" s="12">
        <v>124.018</v>
      </c>
      <c r="E301" s="20">
        <v>119.8102046900046</v>
      </c>
      <c r="F301" s="20">
        <v>51.672061098906198</v>
      </c>
      <c r="G301" s="20">
        <v>29.096310322559354</v>
      </c>
      <c r="H301" s="12">
        <v>584.22</v>
      </c>
      <c r="I301" s="12">
        <v>843.923</v>
      </c>
      <c r="J301" s="21">
        <v>95910.355972132456</v>
      </c>
    </row>
    <row r="302" spans="1:10" x14ac:dyDescent="0.25">
      <c r="A302" s="15">
        <v>45142</v>
      </c>
      <c r="B302" s="14">
        <v>3.1041666666666701</v>
      </c>
      <c r="C302" s="12">
        <v>1535.8330000000001</v>
      </c>
      <c r="D302" s="12">
        <v>122.71299999999999</v>
      </c>
      <c r="E302" s="20">
        <v>118.25124918409084</v>
      </c>
      <c r="F302" s="20">
        <v>51.482854943951978</v>
      </c>
      <c r="G302" s="20">
        <v>29.082466257488342</v>
      </c>
      <c r="H302" s="12">
        <v>570.75200000000007</v>
      </c>
      <c r="I302" s="12">
        <v>842.36800000000005</v>
      </c>
      <c r="J302" s="21">
        <v>92983.857403617221</v>
      </c>
    </row>
    <row r="303" spans="1:10" x14ac:dyDescent="0.25">
      <c r="A303" s="15">
        <v>45142</v>
      </c>
      <c r="B303" s="14">
        <v>3.1145833333333299</v>
      </c>
      <c r="C303" s="12">
        <v>1523.3989999999999</v>
      </c>
      <c r="D303" s="12">
        <v>121.72</v>
      </c>
      <c r="E303" s="20">
        <v>117.62510454633062</v>
      </c>
      <c r="F303" s="20">
        <v>51.443424681747544</v>
      </c>
      <c r="G303" s="20">
        <v>29.106685183178172</v>
      </c>
      <c r="H303" s="12">
        <v>561.33199999999988</v>
      </c>
      <c r="I303" s="12">
        <v>840.34699999999998</v>
      </c>
      <c r="J303" s="21">
        <v>90789.196397185893</v>
      </c>
    </row>
    <row r="304" spans="1:10" x14ac:dyDescent="0.25">
      <c r="A304" s="15">
        <v>45142</v>
      </c>
      <c r="B304" s="14">
        <v>3.125</v>
      </c>
      <c r="C304" s="12">
        <v>1515.098</v>
      </c>
      <c r="D304" s="12">
        <v>121.056</v>
      </c>
      <c r="E304" s="20">
        <v>117.20994682972061</v>
      </c>
      <c r="F304" s="20">
        <v>51.360333573788758</v>
      </c>
      <c r="G304" s="20">
        <v>29.068685910997523</v>
      </c>
      <c r="H304" s="12">
        <v>556.93799999999987</v>
      </c>
      <c r="I304" s="12">
        <v>837.10400000000004</v>
      </c>
      <c r="J304" s="21">
        <v>89824.758421373233</v>
      </c>
    </row>
    <row r="305" spans="1:10" x14ac:dyDescent="0.25">
      <c r="A305" s="15">
        <v>45142</v>
      </c>
      <c r="B305" s="14">
        <v>3.1354166666666701</v>
      </c>
      <c r="C305" s="12">
        <v>1504.9110000000001</v>
      </c>
      <c r="D305" s="12">
        <v>120.242</v>
      </c>
      <c r="E305" s="20">
        <v>117.07863192002047</v>
      </c>
      <c r="F305" s="20">
        <v>51.30815335505693</v>
      </c>
      <c r="G305" s="20">
        <v>29.041931706881211</v>
      </c>
      <c r="H305" s="12">
        <v>547.33600000000013</v>
      </c>
      <c r="I305" s="12">
        <v>837.33299999999997</v>
      </c>
      <c r="J305" s="21">
        <v>87476.82075451038</v>
      </c>
    </row>
    <row r="306" spans="1:10" x14ac:dyDescent="0.25">
      <c r="A306" s="15">
        <v>45142</v>
      </c>
      <c r="B306" s="14">
        <v>3.1458333333333299</v>
      </c>
      <c r="C306" s="12">
        <v>1497.787</v>
      </c>
      <c r="D306" s="12">
        <v>119.673</v>
      </c>
      <c r="E306" s="20">
        <v>118.03609454179762</v>
      </c>
      <c r="F306" s="20">
        <v>51.198846923194523</v>
      </c>
      <c r="G306" s="20">
        <v>29.070611658453014</v>
      </c>
      <c r="H306" s="12">
        <v>542.30400000000009</v>
      </c>
      <c r="I306" s="12">
        <v>835.81</v>
      </c>
      <c r="J306" s="21">
        <v>85999.611719138717</v>
      </c>
    </row>
    <row r="307" spans="1:10" x14ac:dyDescent="0.25">
      <c r="A307" s="15">
        <v>45142</v>
      </c>
      <c r="B307" s="14">
        <v>3.15625</v>
      </c>
      <c r="C307" s="12">
        <v>1494.0719999999999</v>
      </c>
      <c r="D307" s="12">
        <v>119.376</v>
      </c>
      <c r="E307" s="20">
        <v>120.44690332883408</v>
      </c>
      <c r="F307" s="20">
        <v>51.389174539167733</v>
      </c>
      <c r="G307" s="20">
        <v>29.089318453955439</v>
      </c>
      <c r="H307" s="12">
        <v>538.98699999999997</v>
      </c>
      <c r="I307" s="12">
        <v>835.70899999999995</v>
      </c>
      <c r="J307" s="21">
        <v>84515.400919510663</v>
      </c>
    </row>
    <row r="308" spans="1:10" x14ac:dyDescent="0.25">
      <c r="A308" s="15">
        <v>45142</v>
      </c>
      <c r="B308" s="14">
        <v>3.1666666666666701</v>
      </c>
      <c r="C308" s="12">
        <v>1494.1089999999999</v>
      </c>
      <c r="D308" s="12">
        <v>119.379</v>
      </c>
      <c r="E308" s="20">
        <v>124.73934511168261</v>
      </c>
      <c r="F308" s="20">
        <v>51.649294839480881</v>
      </c>
      <c r="G308" s="20">
        <v>29.441825511355947</v>
      </c>
      <c r="H308" s="12">
        <v>537.48</v>
      </c>
      <c r="I308" s="12">
        <v>837.25</v>
      </c>
      <c r="J308" s="21">
        <v>82912.38363437014</v>
      </c>
    </row>
    <row r="309" spans="1:10" x14ac:dyDescent="0.25">
      <c r="A309" s="15">
        <v>45142</v>
      </c>
      <c r="B309" s="14">
        <v>3.1770833333333299</v>
      </c>
      <c r="C309" s="12">
        <v>1489.876</v>
      </c>
      <c r="D309" s="12">
        <v>119.041</v>
      </c>
      <c r="E309" s="20">
        <v>129.11509773855713</v>
      </c>
      <c r="F309" s="20">
        <v>51.782893805536432</v>
      </c>
      <c r="G309" s="20">
        <v>29.644936579270137</v>
      </c>
      <c r="H309" s="12">
        <v>534.21</v>
      </c>
      <c r="I309" s="12">
        <v>836.625</v>
      </c>
      <c r="J309" s="21">
        <v>80916.767969159089</v>
      </c>
    </row>
    <row r="310" spans="1:10" x14ac:dyDescent="0.25">
      <c r="A310" s="15">
        <v>45142</v>
      </c>
      <c r="B310" s="14">
        <v>3.1875</v>
      </c>
      <c r="C310" s="12">
        <v>1497.875</v>
      </c>
      <c r="D310" s="12">
        <v>119.68</v>
      </c>
      <c r="E310" s="20">
        <v>134.18549300562702</v>
      </c>
      <c r="F310" s="20">
        <v>51.959803414445851</v>
      </c>
      <c r="G310" s="20">
        <v>30.567200286361057</v>
      </c>
      <c r="H310" s="12">
        <v>533.41899999999998</v>
      </c>
      <c r="I310" s="12">
        <v>844.77599999999995</v>
      </c>
      <c r="J310" s="21">
        <v>79176.625823391514</v>
      </c>
    </row>
    <row r="311" spans="1:10" x14ac:dyDescent="0.25">
      <c r="A311" s="15">
        <v>45142</v>
      </c>
      <c r="B311" s="14">
        <v>3.1979166666666701</v>
      </c>
      <c r="C311" s="12">
        <v>1507.941</v>
      </c>
      <c r="D311" s="12">
        <v>120.48399999999999</v>
      </c>
      <c r="E311" s="20">
        <v>141.71796953790084</v>
      </c>
      <c r="F311" s="20">
        <v>52.356195447413512</v>
      </c>
      <c r="G311" s="20">
        <v>30.50805168011178</v>
      </c>
      <c r="H311" s="12">
        <v>540.29200000000014</v>
      </c>
      <c r="I311" s="12">
        <v>847.16499999999996</v>
      </c>
      <c r="J311" s="21">
        <v>78927.445833643491</v>
      </c>
    </row>
    <row r="312" spans="1:10" x14ac:dyDescent="0.25">
      <c r="A312" s="15">
        <v>45142</v>
      </c>
      <c r="B312" s="14">
        <v>3.2083333333333299</v>
      </c>
      <c r="C312" s="12">
        <v>1527.2829999999999</v>
      </c>
      <c r="D312" s="12">
        <v>122.03</v>
      </c>
      <c r="E312" s="20">
        <v>147.94413092656814</v>
      </c>
      <c r="F312" s="20">
        <v>53.164979866982634</v>
      </c>
      <c r="G312" s="20">
        <v>28.146239614751806</v>
      </c>
      <c r="H312" s="12">
        <v>538.23099999999988</v>
      </c>
      <c r="I312" s="12">
        <v>867.02200000000005</v>
      </c>
      <c r="J312" s="21">
        <v>77243.91239792433</v>
      </c>
    </row>
    <row r="313" spans="1:10" x14ac:dyDescent="0.25">
      <c r="A313" s="15">
        <v>45142</v>
      </c>
      <c r="B313" s="14">
        <v>3.21875</v>
      </c>
      <c r="C313" s="12">
        <v>1528.943</v>
      </c>
      <c r="D313" s="12">
        <v>122.163</v>
      </c>
      <c r="E313" s="20">
        <v>154.88470587973123</v>
      </c>
      <c r="F313" s="20">
        <v>53.879239587435038</v>
      </c>
      <c r="G313" s="20">
        <v>19.765704251294718</v>
      </c>
      <c r="H313" s="12">
        <v>544.29700000000003</v>
      </c>
      <c r="I313" s="12">
        <v>862.48299999999995</v>
      </c>
      <c r="J313" s="21">
        <v>78941.837570384756</v>
      </c>
    </row>
    <row r="314" spans="1:10" x14ac:dyDescent="0.25">
      <c r="A314" s="15">
        <v>45142</v>
      </c>
      <c r="B314" s="14">
        <v>3.2291666666666701</v>
      </c>
      <c r="C314" s="12">
        <v>1524.384</v>
      </c>
      <c r="D314" s="12">
        <v>121.798</v>
      </c>
      <c r="E314" s="20">
        <v>163.37008114142793</v>
      </c>
      <c r="F314" s="20">
        <v>54.904301593393875</v>
      </c>
      <c r="G314" s="20">
        <v>9.0656701694333446</v>
      </c>
      <c r="H314" s="12">
        <v>544.61400000000003</v>
      </c>
      <c r="I314" s="12">
        <v>857.97199999999998</v>
      </c>
      <c r="J314" s="21">
        <v>79318.486773936223</v>
      </c>
    </row>
    <row r="315" spans="1:10" x14ac:dyDescent="0.25">
      <c r="A315" s="15">
        <v>45142</v>
      </c>
      <c r="B315" s="14">
        <v>3.2395833333333299</v>
      </c>
      <c r="C315" s="12">
        <v>1538.1320000000001</v>
      </c>
      <c r="D315" s="12">
        <v>122.89700000000001</v>
      </c>
      <c r="E315" s="20">
        <v>172.59698590617839</v>
      </c>
      <c r="F315" s="20">
        <v>56.90461799846301</v>
      </c>
      <c r="G315" s="20">
        <v>3.8211173154177729</v>
      </c>
      <c r="H315" s="12">
        <v>547.96100000000013</v>
      </c>
      <c r="I315" s="12">
        <v>867.274</v>
      </c>
      <c r="J315" s="21">
        <v>78659.569694985228</v>
      </c>
    </row>
    <row r="316" spans="1:10" x14ac:dyDescent="0.25">
      <c r="A316" s="15">
        <v>45142</v>
      </c>
      <c r="B316" s="14">
        <v>3.25</v>
      </c>
      <c r="C316" s="12">
        <v>1617.65</v>
      </c>
      <c r="D316" s="12">
        <v>129.25</v>
      </c>
      <c r="E316" s="20">
        <v>177.41928093302272</v>
      </c>
      <c r="F316" s="20">
        <v>59.755908656745191</v>
      </c>
      <c r="G316" s="20">
        <v>1.5656257134682061</v>
      </c>
      <c r="H316" s="12">
        <v>565.47300000000007</v>
      </c>
      <c r="I316" s="12">
        <v>922.92700000000002</v>
      </c>
      <c r="J316" s="21">
        <v>81683.046174190982</v>
      </c>
    </row>
    <row r="317" spans="1:10" x14ac:dyDescent="0.25">
      <c r="A317" s="15">
        <v>45142</v>
      </c>
      <c r="B317" s="14">
        <v>3.2604166666666701</v>
      </c>
      <c r="C317" s="12">
        <v>1672.2760000000001</v>
      </c>
      <c r="D317" s="12">
        <v>133.61500000000001</v>
      </c>
      <c r="E317" s="20">
        <v>179.30610575255892</v>
      </c>
      <c r="F317" s="20">
        <v>62.100580347961454</v>
      </c>
      <c r="G317" s="20">
        <v>0.75609631343099992</v>
      </c>
      <c r="H317" s="12">
        <v>581.85900000000004</v>
      </c>
      <c r="I317" s="12">
        <v>956.80200000000002</v>
      </c>
      <c r="J317" s="21">
        <v>84924.054396512161</v>
      </c>
    </row>
    <row r="318" spans="1:10" x14ac:dyDescent="0.25">
      <c r="A318" s="15">
        <v>45142</v>
      </c>
      <c r="B318" s="14">
        <v>3.2708333333333299</v>
      </c>
      <c r="C318" s="12">
        <v>1724.2460000000001</v>
      </c>
      <c r="D318" s="12">
        <v>137.767</v>
      </c>
      <c r="E318" s="20">
        <v>185.6106436728154</v>
      </c>
      <c r="F318" s="20">
        <v>65.417261248934437</v>
      </c>
      <c r="G318" s="20">
        <v>0.45938975550428857</v>
      </c>
      <c r="H318" s="12">
        <v>603.24200000000008</v>
      </c>
      <c r="I318" s="12">
        <v>983.23699999999997</v>
      </c>
      <c r="J318" s="21">
        <v>87938.676330686489</v>
      </c>
    </row>
    <row r="319" spans="1:10" x14ac:dyDescent="0.25">
      <c r="A319" s="15">
        <v>45142</v>
      </c>
      <c r="B319" s="14">
        <v>3.28125</v>
      </c>
      <c r="C319" s="12">
        <v>1778.8209999999999</v>
      </c>
      <c r="D319" s="12">
        <v>142.12799999999999</v>
      </c>
      <c r="E319" s="20">
        <v>187.20941834717772</v>
      </c>
      <c r="F319" s="20">
        <v>70.864234725918536</v>
      </c>
      <c r="G319" s="20">
        <v>0.32993579107981985</v>
      </c>
      <c r="H319" s="12">
        <v>618.81399999999996</v>
      </c>
      <c r="I319" s="12">
        <v>1017.879</v>
      </c>
      <c r="J319" s="21">
        <v>90102.602783955968</v>
      </c>
    </row>
    <row r="320" spans="1:10" x14ac:dyDescent="0.25">
      <c r="A320" s="15">
        <v>45142</v>
      </c>
      <c r="B320" s="14">
        <v>3.2916666666666701</v>
      </c>
      <c r="C320" s="12">
        <v>1858.356</v>
      </c>
      <c r="D320" s="12">
        <v>148.483</v>
      </c>
      <c r="E320" s="20">
        <v>186.72702047172851</v>
      </c>
      <c r="F320" s="20">
        <v>77.64855587069151</v>
      </c>
      <c r="G320" s="20">
        <v>0.26003668499724081</v>
      </c>
      <c r="H320" s="12">
        <v>639.72</v>
      </c>
      <c r="I320" s="12">
        <v>1070.153</v>
      </c>
      <c r="J320" s="21">
        <v>93771.09674314571</v>
      </c>
    </row>
    <row r="321" spans="1:10" x14ac:dyDescent="0.25">
      <c r="A321" s="15">
        <v>45142</v>
      </c>
      <c r="B321" s="14">
        <v>3.3020833333333299</v>
      </c>
      <c r="C321" s="12">
        <v>1918.028</v>
      </c>
      <c r="D321" s="12">
        <v>153.25</v>
      </c>
      <c r="E321" s="20">
        <v>185.95850972832864</v>
      </c>
      <c r="F321" s="20">
        <v>80.395769279030858</v>
      </c>
      <c r="G321" s="20">
        <v>0.21102297206149495</v>
      </c>
      <c r="H321" s="12">
        <v>660.94499999999994</v>
      </c>
      <c r="I321" s="12">
        <v>1103.8330000000001</v>
      </c>
      <c r="J321" s="21">
        <v>98594.924505144736</v>
      </c>
    </row>
    <row r="322" spans="1:10" x14ac:dyDescent="0.25">
      <c r="A322" s="15">
        <v>45142</v>
      </c>
      <c r="B322" s="14">
        <v>3.3125</v>
      </c>
      <c r="C322" s="12">
        <v>1968.8679999999999</v>
      </c>
      <c r="D322" s="12">
        <v>157.31299999999999</v>
      </c>
      <c r="E322" s="20">
        <v>187.73793847504737</v>
      </c>
      <c r="F322" s="20">
        <v>83.70758124690802</v>
      </c>
      <c r="G322" s="20">
        <v>0.19392455755441301</v>
      </c>
      <c r="H322" s="12">
        <v>680.90699999999993</v>
      </c>
      <c r="I322" s="12">
        <v>1130.6479999999999</v>
      </c>
      <c r="J322" s="21">
        <v>102316.88893012253</v>
      </c>
    </row>
    <row r="323" spans="1:10" x14ac:dyDescent="0.25">
      <c r="A323" s="15">
        <v>45142</v>
      </c>
      <c r="B323" s="14">
        <v>3.3229166666666701</v>
      </c>
      <c r="C323" s="12">
        <v>2012.3240000000001</v>
      </c>
      <c r="D323" s="12">
        <v>160.785</v>
      </c>
      <c r="E323" s="20">
        <v>191.13095275686328</v>
      </c>
      <c r="F323" s="20">
        <v>88.195556201009325</v>
      </c>
      <c r="G323" s="20">
        <v>0.19478283022185033</v>
      </c>
      <c r="H323" s="12">
        <v>700.60899999999992</v>
      </c>
      <c r="I323" s="12">
        <v>1150.93</v>
      </c>
      <c r="J323" s="21">
        <v>105271.92705297635</v>
      </c>
    </row>
    <row r="324" spans="1:10" x14ac:dyDescent="0.25">
      <c r="A324" s="15">
        <v>45142</v>
      </c>
      <c r="B324" s="14">
        <v>3.3333333333333299</v>
      </c>
      <c r="C324" s="12">
        <v>2071.375</v>
      </c>
      <c r="D324" s="12">
        <v>165.50299999999999</v>
      </c>
      <c r="E324" s="20">
        <v>192.82499274155279</v>
      </c>
      <c r="F324" s="20">
        <v>94.01577425746602</v>
      </c>
      <c r="G324" s="20">
        <v>0.18876420522401088</v>
      </c>
      <c r="H324" s="12">
        <v>721.58600000000001</v>
      </c>
      <c r="I324" s="12">
        <v>1184.2860000000001</v>
      </c>
      <c r="J324" s="21">
        <v>108639.11719893932</v>
      </c>
    </row>
    <row r="325" spans="1:10" x14ac:dyDescent="0.25">
      <c r="A325" s="15">
        <v>45142</v>
      </c>
      <c r="B325" s="14">
        <v>3.34375</v>
      </c>
      <c r="C325" s="12">
        <v>2120.4859999999999</v>
      </c>
      <c r="D325" s="12">
        <v>169.42699999999999</v>
      </c>
      <c r="E325" s="20">
        <v>196.22412390687134</v>
      </c>
      <c r="F325" s="20">
        <v>96.605499507695285</v>
      </c>
      <c r="G325" s="20">
        <v>0.1865271745302747</v>
      </c>
      <c r="H325" s="12">
        <v>747.39400000000001</v>
      </c>
      <c r="I325" s="12">
        <v>1203.665</v>
      </c>
      <c r="J325" s="21">
        <v>113594.46235272576</v>
      </c>
    </row>
    <row r="326" spans="1:10" x14ac:dyDescent="0.25">
      <c r="A326" s="15">
        <v>45142</v>
      </c>
      <c r="B326" s="14">
        <v>3.3541666666666701</v>
      </c>
      <c r="C326" s="12">
        <v>2159.404</v>
      </c>
      <c r="D326" s="12">
        <v>172.536</v>
      </c>
      <c r="E326" s="20">
        <v>197.73131370145947</v>
      </c>
      <c r="F326" s="20">
        <v>98.308339070714638</v>
      </c>
      <c r="G326" s="20">
        <v>0.16415913758047074</v>
      </c>
      <c r="H326" s="12">
        <v>765.01099999999997</v>
      </c>
      <c r="I326" s="12">
        <v>1221.857</v>
      </c>
      <c r="J326" s="21">
        <v>117201.79702256134</v>
      </c>
    </row>
    <row r="327" spans="1:10" x14ac:dyDescent="0.25">
      <c r="A327" s="15">
        <v>45142</v>
      </c>
      <c r="B327" s="14">
        <v>3.3645833333333299</v>
      </c>
      <c r="C327" s="12">
        <v>2199.1579999999999</v>
      </c>
      <c r="D327" s="12">
        <v>175.71299999999999</v>
      </c>
      <c r="E327" s="20">
        <v>201.10554748700335</v>
      </c>
      <c r="F327" s="20">
        <v>100.02177792272525</v>
      </c>
      <c r="G327" s="20">
        <v>0.16010215056375063</v>
      </c>
      <c r="H327" s="12">
        <v>787.096</v>
      </c>
      <c r="I327" s="12">
        <v>1236.3489999999999</v>
      </c>
      <c r="J327" s="21">
        <v>121452.1431099269</v>
      </c>
    </row>
    <row r="328" spans="1:10" x14ac:dyDescent="0.25">
      <c r="A328" s="15">
        <v>45142</v>
      </c>
      <c r="B328" s="14">
        <v>3.375</v>
      </c>
      <c r="C328" s="12">
        <v>2232.1610000000001</v>
      </c>
      <c r="D328" s="12">
        <v>178.35</v>
      </c>
      <c r="E328" s="20">
        <v>204.19748947592964</v>
      </c>
      <c r="F328" s="20">
        <v>102.06750278789249</v>
      </c>
      <c r="G328" s="20">
        <v>0.15660740381131244</v>
      </c>
      <c r="H328" s="12">
        <v>809.92500000000018</v>
      </c>
      <c r="I328" s="12">
        <v>1243.886</v>
      </c>
      <c r="J328" s="21">
        <v>125875.85008309166</v>
      </c>
    </row>
    <row r="329" spans="1:10" x14ac:dyDescent="0.25">
      <c r="A329" s="15">
        <v>45142</v>
      </c>
      <c r="B329" s="14">
        <v>3.3854166666666701</v>
      </c>
      <c r="C329" s="12">
        <v>2258.2809999999999</v>
      </c>
      <c r="D329" s="12">
        <v>180.43700000000001</v>
      </c>
      <c r="E329" s="20">
        <v>207.83640722860437</v>
      </c>
      <c r="F329" s="20">
        <v>103.24657438808302</v>
      </c>
      <c r="G329" s="20">
        <v>0.1472791578712124</v>
      </c>
      <c r="H329" s="12">
        <v>827.38300000000004</v>
      </c>
      <c r="I329" s="12">
        <v>1250.461</v>
      </c>
      <c r="J329" s="21">
        <v>129038.18480636035</v>
      </c>
    </row>
    <row r="330" spans="1:10" x14ac:dyDescent="0.25">
      <c r="A330" s="15">
        <v>45142</v>
      </c>
      <c r="B330" s="14">
        <v>3.3958333333333299</v>
      </c>
      <c r="C330" s="12">
        <v>2273.1129999999998</v>
      </c>
      <c r="D330" s="12">
        <v>181.62200000000001</v>
      </c>
      <c r="E330" s="20">
        <v>209.17470329324379</v>
      </c>
      <c r="F330" s="20">
        <v>103.54783462562479</v>
      </c>
      <c r="G330" s="20">
        <v>0.1435854548449513</v>
      </c>
      <c r="H330" s="12">
        <v>843.08899999999994</v>
      </c>
      <c r="I330" s="12">
        <v>1248.402</v>
      </c>
      <c r="J330" s="21">
        <v>132555.71915657166</v>
      </c>
    </row>
    <row r="331" spans="1:10" x14ac:dyDescent="0.25">
      <c r="A331" s="15">
        <v>45142</v>
      </c>
      <c r="B331" s="14">
        <v>3.40625</v>
      </c>
      <c r="C331" s="12">
        <v>2284.498</v>
      </c>
      <c r="D331" s="12">
        <v>182.53100000000001</v>
      </c>
      <c r="E331" s="20">
        <v>210.6097404059725</v>
      </c>
      <c r="F331" s="20">
        <v>103.97612929211436</v>
      </c>
      <c r="G331" s="20">
        <v>0.14281523175324759</v>
      </c>
      <c r="H331" s="12">
        <v>856.77400000000011</v>
      </c>
      <c r="I331" s="12">
        <v>1245.193</v>
      </c>
      <c r="J331" s="21">
        <v>135511.32876753996</v>
      </c>
    </row>
    <row r="332" spans="1:10" x14ac:dyDescent="0.25">
      <c r="A332" s="15">
        <v>45142</v>
      </c>
      <c r="B332" s="14">
        <v>3.4166666666666701</v>
      </c>
      <c r="C332" s="12">
        <v>2294.096</v>
      </c>
      <c r="D332" s="12">
        <v>183.298</v>
      </c>
      <c r="E332" s="20">
        <v>212.92149648590168</v>
      </c>
      <c r="F332" s="20">
        <v>103.97731430787725</v>
      </c>
      <c r="G332" s="20">
        <v>0.14420423047587011</v>
      </c>
      <c r="H332" s="12">
        <v>871.83699999999976</v>
      </c>
      <c r="I332" s="12">
        <v>1238.961</v>
      </c>
      <c r="J332" s="21">
        <v>138698.49624393627</v>
      </c>
    </row>
    <row r="333" spans="1:10" x14ac:dyDescent="0.25">
      <c r="A333" s="15">
        <v>45142</v>
      </c>
      <c r="B333" s="14">
        <v>3.4270833333333299</v>
      </c>
      <c r="C333" s="12">
        <v>2309.7849999999999</v>
      </c>
      <c r="D333" s="12">
        <v>184.55199999999999</v>
      </c>
      <c r="E333" s="20">
        <v>213.77272777822262</v>
      </c>
      <c r="F333" s="20">
        <v>103.69546346602692</v>
      </c>
      <c r="G333" s="20">
        <v>0.14824580352447367</v>
      </c>
      <c r="H333" s="12">
        <v>885.31399999999962</v>
      </c>
      <c r="I333" s="12">
        <v>1239.9190000000001</v>
      </c>
      <c r="J333" s="21">
        <v>141924.39073805639</v>
      </c>
    </row>
    <row r="334" spans="1:10" x14ac:dyDescent="0.25">
      <c r="A334" s="15">
        <v>45142</v>
      </c>
      <c r="B334" s="14">
        <v>3.4375</v>
      </c>
      <c r="C334" s="12">
        <v>2333.1779999999999</v>
      </c>
      <c r="D334" s="12">
        <v>186.42099999999999</v>
      </c>
      <c r="E334" s="20">
        <v>217.80075697121993</v>
      </c>
      <c r="F334" s="20">
        <v>103.5085442470219</v>
      </c>
      <c r="G334" s="20">
        <v>0.14864387437001078</v>
      </c>
      <c r="H334" s="12">
        <v>899.68100000000004</v>
      </c>
      <c r="I334" s="12">
        <v>1247.076</v>
      </c>
      <c r="J334" s="21">
        <v>144555.76372684701</v>
      </c>
    </row>
    <row r="335" spans="1:10" x14ac:dyDescent="0.25">
      <c r="A335" s="15">
        <v>45142</v>
      </c>
      <c r="B335" s="14">
        <v>3.4479166666666701</v>
      </c>
      <c r="C335" s="12">
        <v>2353.931</v>
      </c>
      <c r="D335" s="12">
        <v>188.07900000000001</v>
      </c>
      <c r="E335" s="20">
        <v>219.58701769047778</v>
      </c>
      <c r="F335" s="20">
        <v>103.45982897809452</v>
      </c>
      <c r="G335" s="20">
        <v>0.14607876908905007</v>
      </c>
      <c r="H335" s="12">
        <v>911.90999999999985</v>
      </c>
      <c r="I335" s="12">
        <v>1253.942</v>
      </c>
      <c r="J335" s="21">
        <v>147179.2686405846</v>
      </c>
    </row>
    <row r="336" spans="1:10" x14ac:dyDescent="0.25">
      <c r="A336" s="15">
        <v>45142</v>
      </c>
      <c r="B336" s="14">
        <v>3.4583333333333299</v>
      </c>
      <c r="C336" s="12">
        <v>2377.7539999999999</v>
      </c>
      <c r="D336" s="12">
        <v>189.983</v>
      </c>
      <c r="E336" s="20">
        <v>222.01995065880973</v>
      </c>
      <c r="F336" s="20">
        <v>103.55317885520459</v>
      </c>
      <c r="G336" s="20">
        <v>0.15032473540797689</v>
      </c>
      <c r="H336" s="12">
        <v>928.46799999999962</v>
      </c>
      <c r="I336" s="12">
        <v>1259.3030000000001</v>
      </c>
      <c r="J336" s="21">
        <v>150686.13643764431</v>
      </c>
    </row>
    <row r="337" spans="1:10" x14ac:dyDescent="0.25">
      <c r="A337" s="15">
        <v>45142</v>
      </c>
      <c r="B337" s="14">
        <v>3.46875</v>
      </c>
      <c r="C337" s="12">
        <v>2401.605</v>
      </c>
      <c r="D337" s="12">
        <v>191.88800000000001</v>
      </c>
      <c r="E337" s="20">
        <v>225.24249048754371</v>
      </c>
      <c r="F337" s="20">
        <v>103.6042704049612</v>
      </c>
      <c r="G337" s="20">
        <v>0.15006776568986205</v>
      </c>
      <c r="H337" s="12">
        <v>944.62300000000005</v>
      </c>
      <c r="I337" s="12">
        <v>1265.0940000000001</v>
      </c>
      <c r="J337" s="21">
        <v>153906.54283545128</v>
      </c>
    </row>
    <row r="338" spans="1:10" x14ac:dyDescent="0.25">
      <c r="A338" s="15">
        <v>45142</v>
      </c>
      <c r="B338" s="14">
        <v>3.4791666666666701</v>
      </c>
      <c r="C338" s="12">
        <v>2413.8589999999999</v>
      </c>
      <c r="D338" s="12">
        <v>192.86699999999999</v>
      </c>
      <c r="E338" s="20">
        <v>225.64941972809484</v>
      </c>
      <c r="F338" s="20">
        <v>103.60184412970455</v>
      </c>
      <c r="G338" s="20">
        <v>0.151045127143344</v>
      </c>
      <c r="H338" s="12">
        <v>957.05899999999974</v>
      </c>
      <c r="I338" s="12">
        <v>1263.933</v>
      </c>
      <c r="J338" s="21">
        <v>156914.17275376423</v>
      </c>
    </row>
    <row r="339" spans="1:10" x14ac:dyDescent="0.25">
      <c r="A339" s="15">
        <v>45142</v>
      </c>
      <c r="B339" s="14">
        <v>3.4895833333333299</v>
      </c>
      <c r="C339" s="12">
        <v>2428.48</v>
      </c>
      <c r="D339" s="12">
        <v>194.036</v>
      </c>
      <c r="E339" s="20">
        <v>224.12831441970945</v>
      </c>
      <c r="F339" s="20">
        <v>103.30225272496519</v>
      </c>
      <c r="G339" s="20">
        <v>0.14727472374335857</v>
      </c>
      <c r="H339" s="12">
        <v>971.30500000000006</v>
      </c>
      <c r="I339" s="12">
        <v>1263.1389999999999</v>
      </c>
      <c r="J339" s="21">
        <v>160931.78953289549</v>
      </c>
    </row>
    <row r="340" spans="1:10" x14ac:dyDescent="0.25">
      <c r="A340" s="15">
        <v>45142</v>
      </c>
      <c r="B340" s="14">
        <v>3.5</v>
      </c>
      <c r="C340" s="12">
        <v>2409.748</v>
      </c>
      <c r="D340" s="12">
        <v>192.53899999999999</v>
      </c>
      <c r="E340" s="20">
        <v>222.66175396369692</v>
      </c>
      <c r="F340" s="20">
        <v>102.99149368060669</v>
      </c>
      <c r="G340" s="20">
        <v>0.14847769921397308</v>
      </c>
      <c r="H340" s="12">
        <v>983.32999999999993</v>
      </c>
      <c r="I340" s="12">
        <v>1233.8789999999999</v>
      </c>
      <c r="J340" s="21">
        <v>164382.0686641206</v>
      </c>
    </row>
    <row r="341" spans="1:10" x14ac:dyDescent="0.25">
      <c r="A341" s="15">
        <v>45142</v>
      </c>
      <c r="B341" s="14">
        <v>3.5104166666666701</v>
      </c>
      <c r="C341" s="12">
        <v>2430.5419999999999</v>
      </c>
      <c r="D341" s="12">
        <v>194.2</v>
      </c>
      <c r="E341" s="20">
        <v>221.52284888885282</v>
      </c>
      <c r="F341" s="20">
        <v>102.43993909724303</v>
      </c>
      <c r="G341" s="20">
        <v>0.14784984405326862</v>
      </c>
      <c r="H341" s="12">
        <v>995.92000000000007</v>
      </c>
      <c r="I341" s="12">
        <v>1240.422</v>
      </c>
      <c r="J341" s="21">
        <v>167952.34054246271</v>
      </c>
    </row>
    <row r="342" spans="1:10" x14ac:dyDescent="0.25">
      <c r="A342" s="15">
        <v>45142</v>
      </c>
      <c r="B342" s="14">
        <v>3.5208333333333299</v>
      </c>
      <c r="C342" s="12">
        <v>2448.1260000000002</v>
      </c>
      <c r="D342" s="12">
        <v>195.60499999999999</v>
      </c>
      <c r="E342" s="20">
        <v>223.09418672597604</v>
      </c>
      <c r="F342" s="20">
        <v>102.13766862284383</v>
      </c>
      <c r="G342" s="20">
        <v>0.14170875198636396</v>
      </c>
      <c r="H342" s="12">
        <v>1007.8400000000001</v>
      </c>
      <c r="I342" s="12">
        <v>1244.681</v>
      </c>
      <c r="J342" s="21">
        <v>170616.6089747985</v>
      </c>
    </row>
    <row r="343" spans="1:10" x14ac:dyDescent="0.25">
      <c r="A343" s="15">
        <v>45142</v>
      </c>
      <c r="B343" s="14">
        <v>3.53125</v>
      </c>
      <c r="C343" s="12">
        <v>2462.4850000000001</v>
      </c>
      <c r="D343" s="12">
        <v>196.75299999999999</v>
      </c>
      <c r="E343" s="20">
        <v>223.78068012435477</v>
      </c>
      <c r="F343" s="20">
        <v>101.96107627695812</v>
      </c>
      <c r="G343" s="20">
        <v>0.15594539519731829</v>
      </c>
      <c r="H343" s="12">
        <v>1016.4159999999999</v>
      </c>
      <c r="I343" s="12">
        <v>1249.316</v>
      </c>
      <c r="J343" s="21">
        <v>172629.57455087241</v>
      </c>
    </row>
    <row r="344" spans="1:10" x14ac:dyDescent="0.25">
      <c r="A344" s="15">
        <v>45142</v>
      </c>
      <c r="B344" s="14">
        <v>3.5416666666666701</v>
      </c>
      <c r="C344" s="12">
        <v>2467.6930000000002</v>
      </c>
      <c r="D344" s="12">
        <v>197.16900000000001</v>
      </c>
      <c r="E344" s="20">
        <v>221.82569008620089</v>
      </c>
      <c r="F344" s="20">
        <v>101.83499113736013</v>
      </c>
      <c r="G344" s="20">
        <v>0.15791600707118433</v>
      </c>
      <c r="H344" s="12">
        <v>1026.0940000000003</v>
      </c>
      <c r="I344" s="12">
        <v>1244.43</v>
      </c>
      <c r="J344" s="21">
        <v>175568.85069234201</v>
      </c>
    </row>
    <row r="345" spans="1:10" x14ac:dyDescent="0.25">
      <c r="A345" s="15">
        <v>45142</v>
      </c>
      <c r="B345" s="14">
        <v>3.5520833333333299</v>
      </c>
      <c r="C345" s="12">
        <v>2472.819</v>
      </c>
      <c r="D345" s="12">
        <v>197.578</v>
      </c>
      <c r="E345" s="20">
        <v>220.97317916086746</v>
      </c>
      <c r="F345" s="20">
        <v>101.49111992360046</v>
      </c>
      <c r="G345" s="20">
        <v>0.1510916857485877</v>
      </c>
      <c r="H345" s="12">
        <v>1032.145</v>
      </c>
      <c r="I345" s="12">
        <v>1243.096</v>
      </c>
      <c r="J345" s="21">
        <v>177382.40230744585</v>
      </c>
    </row>
    <row r="346" spans="1:10" x14ac:dyDescent="0.25">
      <c r="A346" s="15">
        <v>45142</v>
      </c>
      <c r="B346" s="14">
        <v>3.5625</v>
      </c>
      <c r="C346" s="12">
        <v>2466.614</v>
      </c>
      <c r="D346" s="12">
        <v>197.08199999999999</v>
      </c>
      <c r="E346" s="20">
        <v>220.90792580065286</v>
      </c>
      <c r="F346" s="20">
        <v>101.17903347343648</v>
      </c>
      <c r="G346" s="20">
        <v>0.15029132088840325</v>
      </c>
      <c r="H346" s="12">
        <v>1032.9220000000003</v>
      </c>
      <c r="I346" s="12">
        <v>1236.6099999999999</v>
      </c>
      <c r="J346" s="21">
        <v>177671.18735125565</v>
      </c>
    </row>
    <row r="347" spans="1:10" x14ac:dyDescent="0.25">
      <c r="A347" s="15">
        <v>45142</v>
      </c>
      <c r="B347" s="14">
        <v>3.5729166666666701</v>
      </c>
      <c r="C347" s="12">
        <v>2447.413</v>
      </c>
      <c r="D347" s="12">
        <v>195.548</v>
      </c>
      <c r="E347" s="20">
        <v>222.83675665372408</v>
      </c>
      <c r="F347" s="20">
        <v>100.50429954217508</v>
      </c>
      <c r="G347" s="20">
        <v>0.14069011062624723</v>
      </c>
      <c r="H347" s="12">
        <v>1035.4889999999998</v>
      </c>
      <c r="I347" s="12">
        <v>1216.376</v>
      </c>
      <c r="J347" s="21">
        <v>178001.81342336859</v>
      </c>
    </row>
    <row r="348" spans="1:10" x14ac:dyDescent="0.25">
      <c r="A348" s="15">
        <v>45142</v>
      </c>
      <c r="B348" s="14">
        <v>3.5833333333333299</v>
      </c>
      <c r="C348" s="12">
        <v>2434.8710000000001</v>
      </c>
      <c r="D348" s="12">
        <v>194.54599999999999</v>
      </c>
      <c r="E348" s="20">
        <v>223.32829816073033</v>
      </c>
      <c r="F348" s="20">
        <v>99.629619214937364</v>
      </c>
      <c r="G348" s="20">
        <v>0.13499644576243072</v>
      </c>
      <c r="H348" s="12">
        <v>1035.3910000000003</v>
      </c>
      <c r="I348" s="12">
        <v>1204.934</v>
      </c>
      <c r="J348" s="21">
        <v>178074.52154464251</v>
      </c>
    </row>
    <row r="349" spans="1:10" x14ac:dyDescent="0.25">
      <c r="A349" s="15">
        <v>45142</v>
      </c>
      <c r="B349" s="14">
        <v>3.59375</v>
      </c>
      <c r="C349" s="12">
        <v>2428.2080000000001</v>
      </c>
      <c r="D349" s="12">
        <v>194.01400000000001</v>
      </c>
      <c r="E349" s="20">
        <v>225.96285454363331</v>
      </c>
      <c r="F349" s="20">
        <v>99.007759228845785</v>
      </c>
      <c r="G349" s="20">
        <v>0.13051615546855519</v>
      </c>
      <c r="H349" s="12">
        <v>1032.49</v>
      </c>
      <c r="I349" s="12">
        <v>1201.704</v>
      </c>
      <c r="J349" s="21">
        <v>176847.21751801306</v>
      </c>
    </row>
    <row r="350" spans="1:10" x14ac:dyDescent="0.25">
      <c r="A350" s="15">
        <v>45142</v>
      </c>
      <c r="B350" s="14">
        <v>3.6041666666666701</v>
      </c>
      <c r="C350" s="12">
        <v>2424.3530000000001</v>
      </c>
      <c r="D350" s="12">
        <v>193.70599999999999</v>
      </c>
      <c r="E350" s="20">
        <v>227.96803749340393</v>
      </c>
      <c r="F350" s="20">
        <v>98.248996491725777</v>
      </c>
      <c r="G350" s="20">
        <v>0.13126975044941783</v>
      </c>
      <c r="H350" s="12">
        <v>1032.4359999999999</v>
      </c>
      <c r="I350" s="12">
        <v>1198.211</v>
      </c>
      <c r="J350" s="21">
        <v>176521.92406610522</v>
      </c>
    </row>
    <row r="351" spans="1:10" x14ac:dyDescent="0.25">
      <c r="A351" s="15">
        <v>45142</v>
      </c>
      <c r="B351" s="14">
        <v>3.6145833333333299</v>
      </c>
      <c r="C351" s="12">
        <v>2406.6460000000002</v>
      </c>
      <c r="D351" s="12">
        <v>192.291</v>
      </c>
      <c r="E351" s="20">
        <v>228.71938609992986</v>
      </c>
      <c r="F351" s="20">
        <v>97.20286148518494</v>
      </c>
      <c r="G351" s="20">
        <v>0.12363529867421018</v>
      </c>
      <c r="H351" s="12">
        <v>1032.172</v>
      </c>
      <c r="I351" s="12">
        <v>1182.183</v>
      </c>
      <c r="J351" s="21">
        <v>176531.52927905272</v>
      </c>
    </row>
    <row r="352" spans="1:10" x14ac:dyDescent="0.25">
      <c r="A352" s="15">
        <v>45142</v>
      </c>
      <c r="B352" s="14">
        <v>3.625</v>
      </c>
      <c r="C352" s="12">
        <v>2381.8980000000001</v>
      </c>
      <c r="D352" s="12">
        <v>190.31399999999999</v>
      </c>
      <c r="E352" s="20">
        <v>229.26431762022798</v>
      </c>
      <c r="F352" s="20">
        <v>94.685616932850948</v>
      </c>
      <c r="G352" s="20">
        <v>0.12688083545855558</v>
      </c>
      <c r="H352" s="12">
        <v>1027.1080000000002</v>
      </c>
      <c r="I352" s="12">
        <v>1164.4760000000001</v>
      </c>
      <c r="J352" s="21">
        <v>175757.79615286566</v>
      </c>
    </row>
    <row r="353" spans="1:10" x14ac:dyDescent="0.25">
      <c r="A353" s="15">
        <v>45142</v>
      </c>
      <c r="B353" s="14">
        <v>3.6354166666666701</v>
      </c>
      <c r="C353" s="12">
        <v>2365.143</v>
      </c>
      <c r="D353" s="12">
        <v>188.97499999999999</v>
      </c>
      <c r="E353" s="20">
        <v>230.01021094917428</v>
      </c>
      <c r="F353" s="20">
        <v>93.410881734952255</v>
      </c>
      <c r="G353" s="20">
        <v>0.12169725664405112</v>
      </c>
      <c r="H353" s="12">
        <v>1025.1580000000001</v>
      </c>
      <c r="I353" s="12">
        <v>1151.01</v>
      </c>
      <c r="J353" s="21">
        <v>175403.80251480741</v>
      </c>
    </row>
    <row r="354" spans="1:10" x14ac:dyDescent="0.25">
      <c r="A354" s="15">
        <v>45142</v>
      </c>
      <c r="B354" s="14">
        <v>3.6458333333333299</v>
      </c>
      <c r="C354" s="12">
        <v>2353.8629999999998</v>
      </c>
      <c r="D354" s="12">
        <v>188.07400000000001</v>
      </c>
      <c r="E354" s="20">
        <v>231.44144481827445</v>
      </c>
      <c r="F354" s="20">
        <v>92.34697397824992</v>
      </c>
      <c r="G354" s="20">
        <v>0.12234569883444196</v>
      </c>
      <c r="H354" s="12">
        <v>1022.8749999999998</v>
      </c>
      <c r="I354" s="12">
        <v>1142.914</v>
      </c>
      <c r="J354" s="21">
        <v>174741.05887616024</v>
      </c>
    </row>
    <row r="355" spans="1:10" x14ac:dyDescent="0.25">
      <c r="A355" s="15">
        <v>45142</v>
      </c>
      <c r="B355" s="14">
        <v>3.65625</v>
      </c>
      <c r="C355" s="12">
        <v>2340.942</v>
      </c>
      <c r="D355" s="12">
        <v>187.041</v>
      </c>
      <c r="E355" s="20">
        <v>231.24931564678246</v>
      </c>
      <c r="F355" s="20">
        <v>91.133072187790063</v>
      </c>
      <c r="G355" s="20">
        <v>0.12191152124895145</v>
      </c>
      <c r="H355" s="12">
        <v>1019.9439999999997</v>
      </c>
      <c r="I355" s="12">
        <v>1133.9570000000001</v>
      </c>
      <c r="J355" s="21">
        <v>174359.92516104455</v>
      </c>
    </row>
    <row r="356" spans="1:10" x14ac:dyDescent="0.25">
      <c r="A356" s="15">
        <v>45142</v>
      </c>
      <c r="B356" s="14">
        <v>3.6666666666666701</v>
      </c>
      <c r="C356" s="12">
        <v>2325.2620000000002</v>
      </c>
      <c r="D356" s="12">
        <v>185.78800000000001</v>
      </c>
      <c r="E356" s="20">
        <v>229.70427565466593</v>
      </c>
      <c r="F356" s="20">
        <v>89.257352566711589</v>
      </c>
      <c r="G356" s="20">
        <v>0.12185773076354663</v>
      </c>
      <c r="H356" s="12">
        <v>1014.8260000000002</v>
      </c>
      <c r="I356" s="12">
        <v>1124.6479999999999</v>
      </c>
      <c r="J356" s="21">
        <v>173935.62851196481</v>
      </c>
    </row>
    <row r="357" spans="1:10" x14ac:dyDescent="0.25">
      <c r="A357" s="15">
        <v>45142</v>
      </c>
      <c r="B357" s="14">
        <v>3.6770833333333299</v>
      </c>
      <c r="C357" s="12">
        <v>2312.71</v>
      </c>
      <c r="D357" s="12">
        <v>184.786</v>
      </c>
      <c r="E357" s="20">
        <v>226.34437138183503</v>
      </c>
      <c r="F357" s="20">
        <v>88.263308998475807</v>
      </c>
      <c r="G357" s="20">
        <v>0.12633612074694522</v>
      </c>
      <c r="H357" s="12">
        <v>1012.654</v>
      </c>
      <c r="I357" s="12">
        <v>1115.27</v>
      </c>
      <c r="J357" s="21">
        <v>174479.99587473558</v>
      </c>
    </row>
    <row r="358" spans="1:10" x14ac:dyDescent="0.25">
      <c r="A358" s="15">
        <v>45142</v>
      </c>
      <c r="B358" s="14">
        <v>3.6875</v>
      </c>
      <c r="C358" s="12">
        <v>2307.4659999999999</v>
      </c>
      <c r="D358" s="12">
        <v>184.36699999999999</v>
      </c>
      <c r="E358" s="20">
        <v>227.82638647680065</v>
      </c>
      <c r="F358" s="20">
        <v>87.745434128779408</v>
      </c>
      <c r="G358" s="20">
        <v>0.12827996934557412</v>
      </c>
      <c r="H358" s="12">
        <v>1009.4629999999997</v>
      </c>
      <c r="I358" s="12">
        <v>1113.636</v>
      </c>
      <c r="J358" s="21">
        <v>173440.72485626853</v>
      </c>
    </row>
    <row r="359" spans="1:10" x14ac:dyDescent="0.25">
      <c r="A359" s="15">
        <v>45142</v>
      </c>
      <c r="B359" s="14">
        <v>3.6979166666666701</v>
      </c>
      <c r="C359" s="12">
        <v>2303.866</v>
      </c>
      <c r="D359" s="12">
        <v>184.07900000000001</v>
      </c>
      <c r="E359" s="20">
        <v>227.88023406784166</v>
      </c>
      <c r="F359" s="20">
        <v>87.214865243900832</v>
      </c>
      <c r="G359" s="20">
        <v>0.12868690855193041</v>
      </c>
      <c r="H359" s="12">
        <v>1008.6139999999998</v>
      </c>
      <c r="I359" s="12">
        <v>1111.173</v>
      </c>
      <c r="J359" s="21">
        <v>173347.55344492631</v>
      </c>
    </row>
    <row r="360" spans="1:10" x14ac:dyDescent="0.25">
      <c r="A360" s="15">
        <v>45142</v>
      </c>
      <c r="B360" s="14">
        <v>3.7083333333333299</v>
      </c>
      <c r="C360" s="12">
        <v>2297.3510000000001</v>
      </c>
      <c r="D360" s="12">
        <v>183.55799999999999</v>
      </c>
      <c r="E360" s="20">
        <v>229.89923546946267</v>
      </c>
      <c r="F360" s="20">
        <v>86.734968331890656</v>
      </c>
      <c r="G360" s="20">
        <v>0.13231029861898461</v>
      </c>
      <c r="H360" s="12">
        <v>1006.0880000000002</v>
      </c>
      <c r="I360" s="12">
        <v>1107.7049999999999</v>
      </c>
      <c r="J360" s="21">
        <v>172330.37147500695</v>
      </c>
    </row>
    <row r="361" spans="1:10" x14ac:dyDescent="0.25">
      <c r="A361" s="15">
        <v>45142</v>
      </c>
      <c r="B361" s="14">
        <v>3.71875</v>
      </c>
      <c r="C361" s="12">
        <v>2299.2249999999999</v>
      </c>
      <c r="D361" s="12">
        <v>183.708</v>
      </c>
      <c r="E361" s="20">
        <v>230.12547894396042</v>
      </c>
      <c r="F361" s="20">
        <v>86.480288050211442</v>
      </c>
      <c r="G361" s="20">
        <v>0.13373012527784003</v>
      </c>
      <c r="H361" s="12">
        <v>1006.7159999999999</v>
      </c>
      <c r="I361" s="12">
        <v>1108.8009999999999</v>
      </c>
      <c r="J361" s="21">
        <v>172494.12572013756</v>
      </c>
    </row>
    <row r="362" spans="1:10" x14ac:dyDescent="0.25">
      <c r="A362" s="15">
        <v>45142</v>
      </c>
      <c r="B362" s="14">
        <v>3.7291666666666701</v>
      </c>
      <c r="C362" s="12">
        <v>2300.44</v>
      </c>
      <c r="D362" s="12">
        <v>183.80500000000001</v>
      </c>
      <c r="E362" s="20">
        <v>231.25896835834592</v>
      </c>
      <c r="F362" s="20">
        <v>86.326237882545229</v>
      </c>
      <c r="G362" s="20">
        <v>0.13663887751714465</v>
      </c>
      <c r="H362" s="12">
        <v>1009.5830000000003</v>
      </c>
      <c r="I362" s="12">
        <v>1107.0519999999999</v>
      </c>
      <c r="J362" s="21">
        <v>172965.28872039804</v>
      </c>
    </row>
    <row r="363" spans="1:10" x14ac:dyDescent="0.25">
      <c r="A363" s="15">
        <v>45142</v>
      </c>
      <c r="B363" s="14">
        <v>3.7395833333333299</v>
      </c>
      <c r="C363" s="12">
        <v>2301.8139999999999</v>
      </c>
      <c r="D363" s="12">
        <v>183.91499999999999</v>
      </c>
      <c r="E363" s="20">
        <v>233.86222919641168</v>
      </c>
      <c r="F363" s="20">
        <v>86.427123142849823</v>
      </c>
      <c r="G363" s="20">
        <v>0.13903717413516767</v>
      </c>
      <c r="H363" s="12">
        <v>1011.1849999999999</v>
      </c>
      <c r="I363" s="12">
        <v>1106.7139999999999</v>
      </c>
      <c r="J363" s="21">
        <v>172689.15262165075</v>
      </c>
    </row>
    <row r="364" spans="1:10" x14ac:dyDescent="0.25">
      <c r="A364" s="15">
        <v>45142</v>
      </c>
      <c r="B364" s="14">
        <v>3.75</v>
      </c>
      <c r="C364" s="12">
        <v>2302.393</v>
      </c>
      <c r="D364" s="12">
        <v>183.96100000000001</v>
      </c>
      <c r="E364" s="20">
        <v>239.4390719123133</v>
      </c>
      <c r="F364" s="20">
        <v>86.464663649296114</v>
      </c>
      <c r="G364" s="20">
        <v>0.14932668128776944</v>
      </c>
      <c r="H364" s="12">
        <v>1013.7349999999999</v>
      </c>
      <c r="I364" s="12">
        <v>1104.6969999999999</v>
      </c>
      <c r="J364" s="21">
        <v>171920.48443927563</v>
      </c>
    </row>
    <row r="365" spans="1:10" x14ac:dyDescent="0.25">
      <c r="A365" s="15">
        <v>45142</v>
      </c>
      <c r="B365" s="14">
        <v>3.7604166666666701</v>
      </c>
      <c r="C365" s="12">
        <v>2297.6799999999998</v>
      </c>
      <c r="D365" s="12">
        <v>183.58500000000001</v>
      </c>
      <c r="E365" s="20">
        <v>243.73870024093489</v>
      </c>
      <c r="F365" s="20">
        <v>86.523921694696668</v>
      </c>
      <c r="G365" s="20">
        <v>0.15651766498895714</v>
      </c>
      <c r="H365" s="12">
        <v>1013.8779999999997</v>
      </c>
      <c r="I365" s="12">
        <v>1100.2170000000001</v>
      </c>
      <c r="J365" s="21">
        <v>170864.71509984479</v>
      </c>
    </row>
    <row r="366" spans="1:10" x14ac:dyDescent="0.25">
      <c r="A366" s="15">
        <v>45142</v>
      </c>
      <c r="B366" s="14">
        <v>3.7708333333333299</v>
      </c>
      <c r="C366" s="12">
        <v>2298.6660000000002</v>
      </c>
      <c r="D366" s="12">
        <v>183.66300000000001</v>
      </c>
      <c r="E366" s="20">
        <v>246.85093015759222</v>
      </c>
      <c r="F366" s="20">
        <v>86.531961591548608</v>
      </c>
      <c r="G366" s="20">
        <v>0.1788219873528154</v>
      </c>
      <c r="H366" s="12">
        <v>1014.7850000000001</v>
      </c>
      <c r="I366" s="12">
        <v>1100.2180000000001</v>
      </c>
      <c r="J366" s="21">
        <v>170305.8215658766</v>
      </c>
    </row>
    <row r="367" spans="1:10" x14ac:dyDescent="0.25">
      <c r="A367" s="15">
        <v>45142</v>
      </c>
      <c r="B367" s="14">
        <v>3.78125</v>
      </c>
      <c r="C367" s="12">
        <v>2297.3690000000001</v>
      </c>
      <c r="D367" s="12">
        <v>183.56</v>
      </c>
      <c r="E367" s="20">
        <v>251.35725883485784</v>
      </c>
      <c r="F367" s="20">
        <v>86.432509034452451</v>
      </c>
      <c r="G367" s="20">
        <v>0.20508542869415836</v>
      </c>
      <c r="H367" s="12">
        <v>1012.4170000000001</v>
      </c>
      <c r="I367" s="12">
        <v>1101.3920000000001</v>
      </c>
      <c r="J367" s="21">
        <v>168605.53667549885</v>
      </c>
    </row>
    <row r="368" spans="1:10" x14ac:dyDescent="0.25">
      <c r="A368" s="15">
        <v>45142</v>
      </c>
      <c r="B368" s="14">
        <v>3.7916666666666701</v>
      </c>
      <c r="C368" s="12">
        <v>2298.087</v>
      </c>
      <c r="D368" s="12">
        <v>183.61699999999999</v>
      </c>
      <c r="E368" s="20">
        <v>257.85860272775568</v>
      </c>
      <c r="F368" s="20">
        <v>85.952097260476009</v>
      </c>
      <c r="G368" s="20">
        <v>0.23879376176756606</v>
      </c>
      <c r="H368" s="12">
        <v>1011.6099999999999</v>
      </c>
      <c r="I368" s="12">
        <v>1102.8599999999999</v>
      </c>
      <c r="J368" s="21">
        <v>166890.12656250011</v>
      </c>
    </row>
    <row r="369" spans="1:10" x14ac:dyDescent="0.25">
      <c r="A369" s="15">
        <v>45142</v>
      </c>
      <c r="B369" s="14">
        <v>3.8020833333333299</v>
      </c>
      <c r="C369" s="12">
        <v>2303.3229999999999</v>
      </c>
      <c r="D369" s="12">
        <v>184.036</v>
      </c>
      <c r="E369" s="20">
        <v>265.99014361464089</v>
      </c>
      <c r="F369" s="20">
        <v>85.662589342006243</v>
      </c>
      <c r="G369" s="20">
        <v>0.31798532385629757</v>
      </c>
      <c r="H369" s="12">
        <v>1018.7789999999998</v>
      </c>
      <c r="I369" s="12">
        <v>1100.508</v>
      </c>
      <c r="J369" s="21">
        <v>166702.07042987409</v>
      </c>
    </row>
    <row r="370" spans="1:10" x14ac:dyDescent="0.25">
      <c r="A370" s="15">
        <v>45142</v>
      </c>
      <c r="B370" s="14">
        <v>3.8125</v>
      </c>
      <c r="C370" s="12">
        <v>2299.4209999999998</v>
      </c>
      <c r="D370" s="12">
        <v>183.72399999999999</v>
      </c>
      <c r="E370" s="20">
        <v>275.71456414826423</v>
      </c>
      <c r="F370" s="20">
        <v>85.350241630640866</v>
      </c>
      <c r="G370" s="20">
        <v>0.54031892527170111</v>
      </c>
      <c r="H370" s="12">
        <v>1019.4559999999997</v>
      </c>
      <c r="I370" s="12">
        <v>1096.241</v>
      </c>
      <c r="J370" s="21">
        <v>164462.71882395569</v>
      </c>
    </row>
    <row r="371" spans="1:10" x14ac:dyDescent="0.25">
      <c r="A371" s="15">
        <v>45142</v>
      </c>
      <c r="B371" s="14">
        <v>3.8229166666666701</v>
      </c>
      <c r="C371" s="12">
        <v>2303.9360000000001</v>
      </c>
      <c r="D371" s="12">
        <v>184.084</v>
      </c>
      <c r="E371" s="20">
        <v>282.93142098076908</v>
      </c>
      <c r="F371" s="20">
        <v>84.859140255159119</v>
      </c>
      <c r="G371" s="20">
        <v>1.284891770370918</v>
      </c>
      <c r="H371" s="12">
        <v>1024.3640000000003</v>
      </c>
      <c r="I371" s="12">
        <v>1095.4880000000001</v>
      </c>
      <c r="J371" s="21">
        <v>163822.13674842528</v>
      </c>
    </row>
    <row r="372" spans="1:10" x14ac:dyDescent="0.25">
      <c r="A372" s="15">
        <v>45142</v>
      </c>
      <c r="B372" s="14">
        <v>3.8333333333333299</v>
      </c>
      <c r="C372" s="12">
        <v>2314.1170000000002</v>
      </c>
      <c r="D372" s="12">
        <v>184.898</v>
      </c>
      <c r="E372" s="20">
        <v>294.8765277371221</v>
      </c>
      <c r="F372" s="20">
        <v>82.349959387348179</v>
      </c>
      <c r="G372" s="20">
        <v>4.9722475515183477</v>
      </c>
      <c r="H372" s="12">
        <v>1031.5050000000001</v>
      </c>
      <c r="I372" s="12">
        <v>1097.7139999999999</v>
      </c>
      <c r="J372" s="21">
        <v>162326.56633100289</v>
      </c>
    </row>
    <row r="373" spans="1:10" x14ac:dyDescent="0.25">
      <c r="A373" s="15">
        <v>45142</v>
      </c>
      <c r="B373" s="14">
        <v>3.84375</v>
      </c>
      <c r="C373" s="12">
        <v>2317.337</v>
      </c>
      <c r="D373" s="12">
        <v>185.155</v>
      </c>
      <c r="E373" s="20">
        <v>303.57134089053295</v>
      </c>
      <c r="F373" s="20">
        <v>81.477366461848959</v>
      </c>
      <c r="G373" s="20">
        <v>13.925911944625581</v>
      </c>
      <c r="H373" s="12">
        <v>1031.3159999999998</v>
      </c>
      <c r="I373" s="12">
        <v>1100.866</v>
      </c>
      <c r="J373" s="21">
        <v>158085.34517574805</v>
      </c>
    </row>
    <row r="374" spans="1:10" x14ac:dyDescent="0.25">
      <c r="A374" s="15">
        <v>45142</v>
      </c>
      <c r="B374" s="14">
        <v>3.8541666666666701</v>
      </c>
      <c r="C374" s="12">
        <v>2316.4580000000001</v>
      </c>
      <c r="D374" s="12">
        <v>185.08500000000001</v>
      </c>
      <c r="E374" s="20">
        <v>310.76537826126656</v>
      </c>
      <c r="F374" s="20">
        <v>80.842374942138434</v>
      </c>
      <c r="G374" s="20">
        <v>25.398317423441892</v>
      </c>
      <c r="H374" s="12">
        <v>1031.962</v>
      </c>
      <c r="I374" s="12">
        <v>1099.4110000000001</v>
      </c>
      <c r="J374" s="21">
        <v>153738.98234328825</v>
      </c>
    </row>
    <row r="375" spans="1:10" x14ac:dyDescent="0.25">
      <c r="A375" s="15">
        <v>45142</v>
      </c>
      <c r="B375" s="14">
        <v>3.8645833333333299</v>
      </c>
      <c r="C375" s="12">
        <v>2300.098</v>
      </c>
      <c r="D375" s="12">
        <v>183.77799999999999</v>
      </c>
      <c r="E375" s="20">
        <v>312.25182255037464</v>
      </c>
      <c r="F375" s="20">
        <v>79.96445532542711</v>
      </c>
      <c r="G375" s="20">
        <v>31.331102709338193</v>
      </c>
      <c r="H375" s="12">
        <v>1026.5560000000003</v>
      </c>
      <c r="I375" s="12">
        <v>1089.7639999999999</v>
      </c>
      <c r="J375" s="21">
        <v>150752.15485371504</v>
      </c>
    </row>
    <row r="376" spans="1:10" x14ac:dyDescent="0.25">
      <c r="A376" s="15">
        <v>45142</v>
      </c>
      <c r="B376" s="14">
        <v>3.875</v>
      </c>
      <c r="C376" s="12">
        <v>2252.819</v>
      </c>
      <c r="D376" s="12">
        <v>180</v>
      </c>
      <c r="E376" s="20">
        <v>311.85471241329583</v>
      </c>
      <c r="F376" s="20">
        <v>77.900524693848013</v>
      </c>
      <c r="G376" s="20">
        <v>32.902101195140304</v>
      </c>
      <c r="H376" s="12">
        <v>1013.8889999999999</v>
      </c>
      <c r="I376" s="12">
        <v>1058.93</v>
      </c>
      <c r="J376" s="21">
        <v>147807.91542442894</v>
      </c>
    </row>
    <row r="377" spans="1:10" x14ac:dyDescent="0.25">
      <c r="A377" s="15">
        <v>45142</v>
      </c>
      <c r="B377" s="14">
        <v>3.8854166666666701</v>
      </c>
      <c r="C377" s="12">
        <v>2213.7040000000002</v>
      </c>
      <c r="D377" s="12">
        <v>176.875</v>
      </c>
      <c r="E377" s="20">
        <v>320.3082157010428</v>
      </c>
      <c r="F377" s="20">
        <v>76.269009909180213</v>
      </c>
      <c r="G377" s="20">
        <v>33.057297751230863</v>
      </c>
      <c r="H377" s="12">
        <v>1005.4760000000001</v>
      </c>
      <c r="I377" s="12">
        <v>1031.3530000000001</v>
      </c>
      <c r="J377" s="21">
        <v>143960.36915963655</v>
      </c>
    </row>
    <row r="378" spans="1:10" x14ac:dyDescent="0.25">
      <c r="A378" s="15">
        <v>45142</v>
      </c>
      <c r="B378" s="14">
        <v>3.8958333333333299</v>
      </c>
      <c r="C378" s="12">
        <v>2178.3090000000002</v>
      </c>
      <c r="D378" s="12">
        <v>174.047</v>
      </c>
      <c r="E378" s="20">
        <v>325.99267238392798</v>
      </c>
      <c r="F378" s="20">
        <v>74.83495745597466</v>
      </c>
      <c r="G378" s="20">
        <v>33.105802222267606</v>
      </c>
      <c r="H378" s="12">
        <v>994.8280000000002</v>
      </c>
      <c r="I378" s="12">
        <v>1009.434</v>
      </c>
      <c r="J378" s="21">
        <v>140223.64198445747</v>
      </c>
    </row>
    <row r="379" spans="1:10" x14ac:dyDescent="0.25">
      <c r="A379" s="15">
        <v>45142</v>
      </c>
      <c r="B379" s="14">
        <v>3.90625</v>
      </c>
      <c r="C379" s="12">
        <v>2143.174</v>
      </c>
      <c r="D379" s="12">
        <v>171.24</v>
      </c>
      <c r="E379" s="20">
        <v>322.22580915770521</v>
      </c>
      <c r="F379" s="20">
        <v>73.234719225420534</v>
      </c>
      <c r="G379" s="20">
        <v>33.12024963775449</v>
      </c>
      <c r="H379" s="12">
        <v>984.43299999999999</v>
      </c>
      <c r="I379" s="12">
        <v>987.50099999999998</v>
      </c>
      <c r="J379" s="21">
        <v>138963.05549477995</v>
      </c>
    </row>
    <row r="380" spans="1:10" x14ac:dyDescent="0.25">
      <c r="A380" s="15">
        <v>45142</v>
      </c>
      <c r="B380" s="14">
        <v>3.9166666666666701</v>
      </c>
      <c r="C380" s="12">
        <v>2110.91</v>
      </c>
      <c r="D380" s="12">
        <v>168.66200000000001</v>
      </c>
      <c r="E380" s="20">
        <v>314.33856328656117</v>
      </c>
      <c r="F380" s="20">
        <v>71.059635190430441</v>
      </c>
      <c r="G380" s="20">
        <v>32.733734622377192</v>
      </c>
      <c r="H380" s="12">
        <v>980.11499999999978</v>
      </c>
      <c r="I380" s="12">
        <v>962.13300000000004</v>
      </c>
      <c r="J380" s="21">
        <v>140495.76672515777</v>
      </c>
    </row>
    <row r="381" spans="1:10" x14ac:dyDescent="0.25">
      <c r="A381" s="15">
        <v>45142</v>
      </c>
      <c r="B381" s="14">
        <v>3.9270833333333299</v>
      </c>
      <c r="C381" s="12">
        <v>2082.739</v>
      </c>
      <c r="D381" s="12">
        <v>166.411</v>
      </c>
      <c r="E381" s="20">
        <v>301.19969164687819</v>
      </c>
      <c r="F381" s="20">
        <v>69.259147909462996</v>
      </c>
      <c r="G381" s="20">
        <v>32.399052653837494</v>
      </c>
      <c r="H381" s="12">
        <v>970.71399999999994</v>
      </c>
      <c r="I381" s="12">
        <v>945.61400000000003</v>
      </c>
      <c r="J381" s="21">
        <v>141964.02694745531</v>
      </c>
    </row>
    <row r="382" spans="1:10" x14ac:dyDescent="0.25">
      <c r="A382" s="15">
        <v>45142</v>
      </c>
      <c r="B382" s="14">
        <v>3.9375</v>
      </c>
      <c r="C382" s="12">
        <v>2032.548</v>
      </c>
      <c r="D382" s="12">
        <v>162.40100000000001</v>
      </c>
      <c r="E382" s="20">
        <v>282.8608826965957</v>
      </c>
      <c r="F382" s="20">
        <v>67.459527332964498</v>
      </c>
      <c r="G382" s="20">
        <v>32.23310412866536</v>
      </c>
      <c r="H382" s="12">
        <v>940.86099999999999</v>
      </c>
      <c r="I382" s="12">
        <v>929.28599999999994</v>
      </c>
      <c r="J382" s="21">
        <v>139576.8714604436</v>
      </c>
    </row>
    <row r="383" spans="1:10" x14ac:dyDescent="0.25">
      <c r="A383" s="15">
        <v>45142</v>
      </c>
      <c r="B383" s="14">
        <v>3.9479166666666701</v>
      </c>
      <c r="C383" s="12">
        <v>1974.626</v>
      </c>
      <c r="D383" s="12">
        <v>157.773</v>
      </c>
      <c r="E383" s="20">
        <v>260.51815553323621</v>
      </c>
      <c r="F383" s="20">
        <v>65.709896735459679</v>
      </c>
      <c r="G383" s="20">
        <v>32.150987391824536</v>
      </c>
      <c r="H383" s="12">
        <v>904.65800000000002</v>
      </c>
      <c r="I383" s="12">
        <v>912.19500000000005</v>
      </c>
      <c r="J383" s="21">
        <v>136569.74008486993</v>
      </c>
    </row>
    <row r="384" spans="1:10" x14ac:dyDescent="0.25">
      <c r="A384" s="15">
        <v>45142</v>
      </c>
      <c r="B384" s="14">
        <v>3.9583333333333299</v>
      </c>
      <c r="C384" s="12">
        <v>1919.546</v>
      </c>
      <c r="D384" s="12">
        <v>153.37200000000001</v>
      </c>
      <c r="E384" s="20">
        <v>237.8754158349773</v>
      </c>
      <c r="F384" s="20">
        <v>63.439794333260799</v>
      </c>
      <c r="G384" s="20">
        <v>31.325618822605914</v>
      </c>
      <c r="H384" s="12">
        <v>872.02699999999993</v>
      </c>
      <c r="I384" s="12">
        <v>894.14700000000005</v>
      </c>
      <c r="J384" s="21">
        <v>134846.54275228901</v>
      </c>
    </row>
    <row r="385" spans="1:10" x14ac:dyDescent="0.25">
      <c r="A385" s="15">
        <v>45142</v>
      </c>
      <c r="B385" s="14">
        <v>3.96875</v>
      </c>
      <c r="C385" s="12">
        <v>1862.7249999999999</v>
      </c>
      <c r="D385" s="12">
        <v>148.83199999999999</v>
      </c>
      <c r="E385" s="20">
        <v>217.71723219473992</v>
      </c>
      <c r="F385" s="20">
        <v>61.544860368674271</v>
      </c>
      <c r="G385" s="20">
        <v>31.219963651807525</v>
      </c>
      <c r="H385" s="12">
        <v>834.42000000000007</v>
      </c>
      <c r="I385" s="12">
        <v>879.47299999999996</v>
      </c>
      <c r="J385" s="21">
        <v>130984.48594619457</v>
      </c>
    </row>
    <row r="386" spans="1:10" x14ac:dyDescent="0.25">
      <c r="A386" s="15">
        <v>45142</v>
      </c>
      <c r="B386" s="14">
        <v>3.9791666666666701</v>
      </c>
      <c r="C386" s="12">
        <v>1807.44</v>
      </c>
      <c r="D386" s="12">
        <v>144.41399999999999</v>
      </c>
      <c r="E386" s="20">
        <v>198.22651781131427</v>
      </c>
      <c r="F386" s="20">
        <v>60.008693813641031</v>
      </c>
      <c r="G386" s="20">
        <v>30.806063195821952</v>
      </c>
      <c r="H386" s="12">
        <v>797.56400000000008</v>
      </c>
      <c r="I386" s="12">
        <v>865.46199999999999</v>
      </c>
      <c r="J386" s="21">
        <v>127130.6812948057</v>
      </c>
    </row>
    <row r="387" spans="1:10" x14ac:dyDescent="0.25">
      <c r="A387" s="15">
        <v>45142</v>
      </c>
      <c r="B387" s="14">
        <v>3.9895833333333299</v>
      </c>
      <c r="C387" s="12">
        <v>1755.318</v>
      </c>
      <c r="D387" s="12">
        <v>140.25</v>
      </c>
      <c r="E387" s="20">
        <v>181.76184827838196</v>
      </c>
      <c r="F387" s="20">
        <v>58.650180158323018</v>
      </c>
      <c r="G387" s="20">
        <v>30.748530731158915</v>
      </c>
      <c r="H387" s="12">
        <v>760.36599999999999</v>
      </c>
      <c r="I387" s="12">
        <v>854.702</v>
      </c>
      <c r="J387" s="21">
        <v>122301.36020803401</v>
      </c>
    </row>
    <row r="388" spans="1:10" x14ac:dyDescent="0.25">
      <c r="A388" s="15">
        <v>45143</v>
      </c>
      <c r="B388" s="14">
        <v>4</v>
      </c>
      <c r="C388" s="12">
        <v>1694.2059999999999</v>
      </c>
      <c r="D388" s="12">
        <v>135.36699999999999</v>
      </c>
      <c r="E388" s="20">
        <v>174.39984249180219</v>
      </c>
      <c r="F388" s="20">
        <v>54.473396303916218</v>
      </c>
      <c r="G388" s="20">
        <v>29.601728696816497</v>
      </c>
      <c r="H388" s="12">
        <v>722.37499999999989</v>
      </c>
      <c r="I388" s="12">
        <v>836.46400000000006</v>
      </c>
      <c r="J388" s="21">
        <v>115975.00812686623</v>
      </c>
    </row>
    <row r="389" spans="1:10" x14ac:dyDescent="0.25">
      <c r="A389" s="15">
        <v>45143</v>
      </c>
      <c r="B389" s="14">
        <v>4.0104166666666696</v>
      </c>
      <c r="C389" s="12">
        <v>1637.5640000000001</v>
      </c>
      <c r="D389" s="12">
        <v>130.84100000000001</v>
      </c>
      <c r="E389" s="20">
        <v>162.82862844908649</v>
      </c>
      <c r="F389" s="20">
        <v>53.593161427799821</v>
      </c>
      <c r="G389" s="20">
        <v>29.353884768050481</v>
      </c>
      <c r="H389" s="12">
        <v>682.61799999999994</v>
      </c>
      <c r="I389" s="12">
        <v>824.10500000000002</v>
      </c>
      <c r="J389" s="21">
        <v>109210.5813387658</v>
      </c>
    </row>
    <row r="390" spans="1:10" x14ac:dyDescent="0.25">
      <c r="A390" s="15">
        <v>45143</v>
      </c>
      <c r="B390" s="14">
        <v>4.0208333333333304</v>
      </c>
      <c r="C390" s="12">
        <v>1590.846</v>
      </c>
      <c r="D390" s="12">
        <v>127.10899999999999</v>
      </c>
      <c r="E390" s="20">
        <v>152.27629041814663</v>
      </c>
      <c r="F390" s="20">
        <v>53.017705200812557</v>
      </c>
      <c r="G390" s="20">
        <v>29.315712209081166</v>
      </c>
      <c r="H390" s="12">
        <v>648.56400000000008</v>
      </c>
      <c r="I390" s="12">
        <v>815.173</v>
      </c>
      <c r="J390" s="21">
        <v>103488.57304298994</v>
      </c>
    </row>
    <row r="391" spans="1:10" x14ac:dyDescent="0.25">
      <c r="A391" s="15">
        <v>45143</v>
      </c>
      <c r="B391" s="14">
        <v>4.03125</v>
      </c>
      <c r="C391" s="12">
        <v>1544.625</v>
      </c>
      <c r="D391" s="12">
        <v>123.416</v>
      </c>
      <c r="E391" s="20">
        <v>144.67222919199833</v>
      </c>
      <c r="F391" s="20">
        <v>52.446277691435093</v>
      </c>
      <c r="G391" s="20">
        <v>29.196996348062278</v>
      </c>
      <c r="H391" s="12">
        <v>615.9860000000001</v>
      </c>
      <c r="I391" s="12">
        <v>805.22299999999996</v>
      </c>
      <c r="J391" s="21">
        <v>97417.624192126124</v>
      </c>
    </row>
    <row r="392" spans="1:10" x14ac:dyDescent="0.25">
      <c r="A392" s="15">
        <v>45143</v>
      </c>
      <c r="B392" s="14">
        <v>4.0416666666666696</v>
      </c>
      <c r="C392" s="12">
        <v>1500.559</v>
      </c>
      <c r="D392" s="12">
        <v>119.895</v>
      </c>
      <c r="E392" s="20">
        <v>140.86860372171842</v>
      </c>
      <c r="F392" s="20">
        <v>54.638101728797622</v>
      </c>
      <c r="G392" s="20">
        <v>29.106686297359886</v>
      </c>
      <c r="H392" s="12">
        <v>586.53300000000002</v>
      </c>
      <c r="I392" s="12">
        <v>794.13099999999997</v>
      </c>
      <c r="J392" s="21">
        <v>90479.902063031026</v>
      </c>
    </row>
    <row r="393" spans="1:10" x14ac:dyDescent="0.25">
      <c r="A393" s="15">
        <v>45143</v>
      </c>
      <c r="B393" s="14">
        <v>4.0520833333333304</v>
      </c>
      <c r="C393" s="12">
        <v>1464.34</v>
      </c>
      <c r="D393" s="12">
        <v>117.001</v>
      </c>
      <c r="E393" s="20">
        <v>136.56860915928669</v>
      </c>
      <c r="F393" s="20">
        <v>54.242953623037117</v>
      </c>
      <c r="G393" s="20">
        <v>29.393129684866846</v>
      </c>
      <c r="H393" s="12">
        <v>566.31599999999992</v>
      </c>
      <c r="I393" s="12">
        <v>781.02300000000002</v>
      </c>
      <c r="J393" s="21">
        <v>86527.826883202302</v>
      </c>
    </row>
    <row r="394" spans="1:10" x14ac:dyDescent="0.25">
      <c r="A394" s="15">
        <v>45143</v>
      </c>
      <c r="B394" s="14">
        <v>4.0625</v>
      </c>
      <c r="C394" s="12">
        <v>1440.6769999999999</v>
      </c>
      <c r="D394" s="12">
        <v>115.11</v>
      </c>
      <c r="E394" s="20">
        <v>133.70936104797866</v>
      </c>
      <c r="F394" s="20">
        <v>53.77306388859796</v>
      </c>
      <c r="G394" s="20">
        <v>29.362260713111443</v>
      </c>
      <c r="H394" s="12">
        <v>545.94200000000001</v>
      </c>
      <c r="I394" s="12">
        <v>779.625</v>
      </c>
      <c r="J394" s="21">
        <v>82274.328587577969</v>
      </c>
    </row>
    <row r="395" spans="1:10" x14ac:dyDescent="0.25">
      <c r="A395" s="15">
        <v>45143</v>
      </c>
      <c r="B395" s="14">
        <v>4.0729166666666696</v>
      </c>
      <c r="C395" s="12">
        <v>1416.8440000000001</v>
      </c>
      <c r="D395" s="12">
        <v>113.206</v>
      </c>
      <c r="E395" s="20">
        <v>127.50596087439034</v>
      </c>
      <c r="F395" s="20">
        <v>53.30792060090743</v>
      </c>
      <c r="G395" s="20">
        <v>29.35863760442783</v>
      </c>
      <c r="H395" s="12">
        <v>530.9530000000002</v>
      </c>
      <c r="I395" s="12">
        <v>772.68499999999995</v>
      </c>
      <c r="J395" s="21">
        <v>80195.120230068642</v>
      </c>
    </row>
    <row r="396" spans="1:10" x14ac:dyDescent="0.25">
      <c r="A396" s="15">
        <v>45143</v>
      </c>
      <c r="B396" s="14">
        <v>4.0833333333333304</v>
      </c>
      <c r="C396" s="12">
        <v>1396.271</v>
      </c>
      <c r="D396" s="12">
        <v>111.562</v>
      </c>
      <c r="E396" s="20">
        <v>126.19098030577618</v>
      </c>
      <c r="F396" s="20">
        <v>52.865302604877805</v>
      </c>
      <c r="G396" s="20">
        <v>29.245595062053482</v>
      </c>
      <c r="H396" s="12">
        <v>517.96400000000006</v>
      </c>
      <c r="I396" s="12">
        <v>766.745</v>
      </c>
      <c r="J396" s="21">
        <v>77415.530506823139</v>
      </c>
    </row>
    <row r="397" spans="1:10" x14ac:dyDescent="0.25">
      <c r="A397" s="15">
        <v>45143</v>
      </c>
      <c r="B397" s="14">
        <v>4.09375</v>
      </c>
      <c r="C397" s="12">
        <v>1381.3150000000001</v>
      </c>
      <c r="D397" s="12">
        <v>110.367</v>
      </c>
      <c r="E397" s="20">
        <v>125.48157791471967</v>
      </c>
      <c r="F397" s="20">
        <v>52.511397664087113</v>
      </c>
      <c r="G397" s="20">
        <v>29.283312372684584</v>
      </c>
      <c r="H397" s="12">
        <v>506.9860000000001</v>
      </c>
      <c r="I397" s="12">
        <v>763.96199999999999</v>
      </c>
      <c r="J397" s="21">
        <v>74927.428012127188</v>
      </c>
    </row>
    <row r="398" spans="1:10" x14ac:dyDescent="0.25">
      <c r="A398" s="15">
        <v>45143</v>
      </c>
      <c r="B398" s="14">
        <v>4.1041666666666696</v>
      </c>
      <c r="C398" s="12">
        <v>1370.394</v>
      </c>
      <c r="D398" s="12">
        <v>109.494</v>
      </c>
      <c r="E398" s="20">
        <v>122.7701166024946</v>
      </c>
      <c r="F398" s="20">
        <v>52.274331897518714</v>
      </c>
      <c r="G398" s="20">
        <v>29.288389919451081</v>
      </c>
      <c r="H398" s="12">
        <v>498.75000000000011</v>
      </c>
      <c r="I398" s="12">
        <v>762.15</v>
      </c>
      <c r="J398" s="21">
        <v>73604.290395133925</v>
      </c>
    </row>
    <row r="399" spans="1:10" x14ac:dyDescent="0.25">
      <c r="A399" s="15">
        <v>45143</v>
      </c>
      <c r="B399" s="14">
        <v>4.1145833333333304</v>
      </c>
      <c r="C399" s="12">
        <v>1358.549</v>
      </c>
      <c r="D399" s="12">
        <v>108.548</v>
      </c>
      <c r="E399" s="20">
        <v>121.13669158902739</v>
      </c>
      <c r="F399" s="20">
        <v>51.895895914173735</v>
      </c>
      <c r="G399" s="20">
        <v>29.279263762212061</v>
      </c>
      <c r="H399" s="12">
        <v>490.02699999999993</v>
      </c>
      <c r="I399" s="12">
        <v>759.97400000000005</v>
      </c>
      <c r="J399" s="21">
        <v>71928.787183646709</v>
      </c>
    </row>
    <row r="400" spans="1:10" x14ac:dyDescent="0.25">
      <c r="A400" s="15">
        <v>45143</v>
      </c>
      <c r="B400" s="14">
        <v>4.125</v>
      </c>
      <c r="C400" s="12">
        <v>1349.201</v>
      </c>
      <c r="D400" s="12">
        <v>107.801</v>
      </c>
      <c r="E400" s="20">
        <v>123.07895228033172</v>
      </c>
      <c r="F400" s="20">
        <v>51.741433043853078</v>
      </c>
      <c r="G400" s="20">
        <v>29.239370349598463</v>
      </c>
      <c r="H400" s="12">
        <v>484.54800000000012</v>
      </c>
      <c r="I400" s="12">
        <v>756.85199999999998</v>
      </c>
      <c r="J400" s="21">
        <v>70122.061081554202</v>
      </c>
    </row>
    <row r="401" spans="1:10" x14ac:dyDescent="0.25">
      <c r="A401" s="15">
        <v>45143</v>
      </c>
      <c r="B401" s="14">
        <v>4.1354166666666696</v>
      </c>
      <c r="C401" s="12">
        <v>1339.9490000000001</v>
      </c>
      <c r="D401" s="12">
        <v>107.062</v>
      </c>
      <c r="E401" s="20">
        <v>122.848720279063</v>
      </c>
      <c r="F401" s="20">
        <v>51.58097873114734</v>
      </c>
      <c r="G401" s="20">
        <v>29.221035564651924</v>
      </c>
      <c r="H401" s="12">
        <v>478.66400000000021</v>
      </c>
      <c r="I401" s="12">
        <v>754.22299999999996</v>
      </c>
      <c r="J401" s="21">
        <v>68753.316356284471</v>
      </c>
    </row>
    <row r="402" spans="1:10" x14ac:dyDescent="0.25">
      <c r="A402" s="15">
        <v>45143</v>
      </c>
      <c r="B402" s="14">
        <v>4.1458333333333304</v>
      </c>
      <c r="C402" s="12">
        <v>1332.8510000000001</v>
      </c>
      <c r="D402" s="12">
        <v>106.495</v>
      </c>
      <c r="E402" s="20">
        <v>121.00664237573687</v>
      </c>
      <c r="F402" s="20">
        <v>51.447839203128311</v>
      </c>
      <c r="G402" s="20">
        <v>29.180432586470236</v>
      </c>
      <c r="H402" s="12">
        <v>474.25300000000027</v>
      </c>
      <c r="I402" s="12">
        <v>752.10299999999995</v>
      </c>
      <c r="J402" s="21">
        <v>68154.52145866619</v>
      </c>
    </row>
    <row r="403" spans="1:10" x14ac:dyDescent="0.25">
      <c r="A403" s="15">
        <v>45143</v>
      </c>
      <c r="B403" s="14">
        <v>4.15625</v>
      </c>
      <c r="C403" s="12">
        <v>1326.4469999999999</v>
      </c>
      <c r="D403" s="12">
        <v>105.983</v>
      </c>
      <c r="E403" s="20">
        <v>120.04551010075397</v>
      </c>
      <c r="F403" s="20">
        <v>51.313126496967328</v>
      </c>
      <c r="G403" s="20">
        <v>29.18048484789891</v>
      </c>
      <c r="H403" s="12">
        <v>470.077</v>
      </c>
      <c r="I403" s="12">
        <v>750.38699999999994</v>
      </c>
      <c r="J403" s="21">
        <v>67384.46963859495</v>
      </c>
    </row>
    <row r="404" spans="1:10" x14ac:dyDescent="0.25">
      <c r="A404" s="15">
        <v>45143</v>
      </c>
      <c r="B404" s="14">
        <v>4.1666666666666696</v>
      </c>
      <c r="C404" s="12">
        <v>1326.4</v>
      </c>
      <c r="D404" s="12">
        <v>105.979</v>
      </c>
      <c r="E404" s="20">
        <v>119.54789484067376</v>
      </c>
      <c r="F404" s="20">
        <v>51.187720172834901</v>
      </c>
      <c r="G404" s="20">
        <v>29.532392885476586</v>
      </c>
      <c r="H404" s="12">
        <v>471.029</v>
      </c>
      <c r="I404" s="12">
        <v>749.39200000000005</v>
      </c>
      <c r="J404" s="21">
        <v>67690.248025253662</v>
      </c>
    </row>
    <row r="405" spans="1:10" x14ac:dyDescent="0.25">
      <c r="A405" s="15">
        <v>45143</v>
      </c>
      <c r="B405" s="14">
        <v>4.1770833333333304</v>
      </c>
      <c r="C405" s="12">
        <v>1323.7349999999999</v>
      </c>
      <c r="D405" s="12">
        <v>105.76600000000001</v>
      </c>
      <c r="E405" s="20">
        <v>119.99753164491386</v>
      </c>
      <c r="F405" s="20">
        <v>50.97007063587364</v>
      </c>
      <c r="G405" s="20">
        <v>29.73223851805696</v>
      </c>
      <c r="H405" s="12">
        <v>468.72099999999978</v>
      </c>
      <c r="I405" s="12">
        <v>749.24800000000005</v>
      </c>
      <c r="J405" s="21">
        <v>67005.28980028884</v>
      </c>
    </row>
    <row r="406" spans="1:10" x14ac:dyDescent="0.25">
      <c r="A406" s="15">
        <v>45143</v>
      </c>
      <c r="B406" s="14">
        <v>4.1875</v>
      </c>
      <c r="C406" s="12">
        <v>1320.654</v>
      </c>
      <c r="D406" s="12">
        <v>105.52</v>
      </c>
      <c r="E406" s="20">
        <v>120.13510739550199</v>
      </c>
      <c r="F406" s="20">
        <v>50.918677466510928</v>
      </c>
      <c r="G406" s="20">
        <v>30.481939980438256</v>
      </c>
      <c r="H406" s="12">
        <v>466.85699999999997</v>
      </c>
      <c r="I406" s="12">
        <v>748.27700000000004</v>
      </c>
      <c r="J406" s="21">
        <v>66330.318789387195</v>
      </c>
    </row>
    <row r="407" spans="1:10" x14ac:dyDescent="0.25">
      <c r="A407" s="15">
        <v>45143</v>
      </c>
      <c r="B407" s="14">
        <v>4.1979166666666696</v>
      </c>
      <c r="C407" s="12">
        <v>1320.9159999999999</v>
      </c>
      <c r="D407" s="12">
        <v>105.541</v>
      </c>
      <c r="E407" s="20">
        <v>123.03275095109228</v>
      </c>
      <c r="F407" s="20">
        <v>50.943402197153411</v>
      </c>
      <c r="G407" s="20">
        <v>30.496652350436953</v>
      </c>
      <c r="H407" s="12">
        <v>470.33399999999995</v>
      </c>
      <c r="I407" s="12">
        <v>745.04100000000005</v>
      </c>
      <c r="J407" s="21">
        <v>66465.298625329335</v>
      </c>
    </row>
    <row r="408" spans="1:10" x14ac:dyDescent="0.25">
      <c r="A408" s="15">
        <v>45143</v>
      </c>
      <c r="B408" s="14">
        <v>4.2083333333333304</v>
      </c>
      <c r="C408" s="12">
        <v>1327.59</v>
      </c>
      <c r="D408" s="12">
        <v>106.074</v>
      </c>
      <c r="E408" s="20">
        <v>126.29507197980018</v>
      </c>
      <c r="F408" s="20">
        <v>51.062235658493123</v>
      </c>
      <c r="G408" s="20">
        <v>28.480332296791865</v>
      </c>
      <c r="H408" s="12">
        <v>467.9899999999999</v>
      </c>
      <c r="I408" s="12">
        <v>753.52599999999995</v>
      </c>
      <c r="J408" s="21">
        <v>65538.090016228671</v>
      </c>
    </row>
    <row r="409" spans="1:10" x14ac:dyDescent="0.25">
      <c r="A409" s="15">
        <v>45143</v>
      </c>
      <c r="B409" s="14">
        <v>4.21875</v>
      </c>
      <c r="C409" s="12">
        <v>1319.39</v>
      </c>
      <c r="D409" s="12">
        <v>105.419</v>
      </c>
      <c r="E409" s="20">
        <v>128.03067880102267</v>
      </c>
      <c r="F409" s="20">
        <v>51.195422170522441</v>
      </c>
      <c r="G409" s="20">
        <v>22.04731461640937</v>
      </c>
      <c r="H409" s="12">
        <v>472.42100000000005</v>
      </c>
      <c r="I409" s="12">
        <v>741.55</v>
      </c>
      <c r="J409" s="21">
        <v>67786.896103011386</v>
      </c>
    </row>
    <row r="410" spans="1:10" x14ac:dyDescent="0.25">
      <c r="A410" s="15">
        <v>45143</v>
      </c>
      <c r="B410" s="14">
        <v>4.2291666666666696</v>
      </c>
      <c r="C410" s="12">
        <v>1304.681</v>
      </c>
      <c r="D410" s="12">
        <v>104.244</v>
      </c>
      <c r="E410" s="20">
        <v>133.60171313956417</v>
      </c>
      <c r="F410" s="20">
        <v>51.406667065187783</v>
      </c>
      <c r="G410" s="20">
        <v>13.290553674092681</v>
      </c>
      <c r="H410" s="12">
        <v>468.5920000000001</v>
      </c>
      <c r="I410" s="12">
        <v>731.84500000000003</v>
      </c>
      <c r="J410" s="21">
        <v>67573.266530288878</v>
      </c>
    </row>
    <row r="411" spans="1:10" x14ac:dyDescent="0.25">
      <c r="A411" s="15">
        <v>45143</v>
      </c>
      <c r="B411" s="14">
        <v>4.2395833333333304</v>
      </c>
      <c r="C411" s="12">
        <v>1294.48</v>
      </c>
      <c r="D411" s="12">
        <v>103.429</v>
      </c>
      <c r="E411" s="20">
        <v>142.10041793532341</v>
      </c>
      <c r="F411" s="20">
        <v>51.786511238344524</v>
      </c>
      <c r="G411" s="20">
        <v>5.835782529633514</v>
      </c>
      <c r="H411" s="12">
        <v>468.73099999999988</v>
      </c>
      <c r="I411" s="12">
        <v>722.32</v>
      </c>
      <c r="J411" s="21">
        <v>67252.072074174604</v>
      </c>
    </row>
    <row r="412" spans="1:10" x14ac:dyDescent="0.25">
      <c r="A412" s="15">
        <v>45143</v>
      </c>
      <c r="B412" s="14">
        <v>4.25</v>
      </c>
      <c r="C412" s="12">
        <v>1310.8130000000001</v>
      </c>
      <c r="D412" s="12">
        <v>104.73399999999999</v>
      </c>
      <c r="E412" s="20">
        <v>147.49210513280997</v>
      </c>
      <c r="F412" s="20">
        <v>52.733384748482095</v>
      </c>
      <c r="G412" s="20">
        <v>2.9859752819737326</v>
      </c>
      <c r="H412" s="12">
        <v>478.08800000000019</v>
      </c>
      <c r="I412" s="12">
        <v>727.99099999999999</v>
      </c>
      <c r="J412" s="21">
        <v>68719.133709183603</v>
      </c>
    </row>
    <row r="413" spans="1:10" x14ac:dyDescent="0.25">
      <c r="A413" s="15">
        <v>45143</v>
      </c>
      <c r="B413" s="14">
        <v>4.2604166666666696</v>
      </c>
      <c r="C413" s="12">
        <v>1321.232</v>
      </c>
      <c r="D413" s="12">
        <v>105.566</v>
      </c>
      <c r="E413" s="20">
        <v>155.19846109449094</v>
      </c>
      <c r="F413" s="20">
        <v>53.694742235575909</v>
      </c>
      <c r="G413" s="20">
        <v>1.7587179690898469</v>
      </c>
      <c r="H413" s="12">
        <v>489.58899999999994</v>
      </c>
      <c r="I413" s="12">
        <v>726.077</v>
      </c>
      <c r="J413" s="21">
        <v>69734.269675210802</v>
      </c>
    </row>
    <row r="414" spans="1:10" x14ac:dyDescent="0.25">
      <c r="A414" s="15">
        <v>45143</v>
      </c>
      <c r="B414" s="14">
        <v>4.2708333333333304</v>
      </c>
      <c r="C414" s="12">
        <v>1339.8309999999999</v>
      </c>
      <c r="D414" s="12">
        <v>107.05200000000001</v>
      </c>
      <c r="E414" s="20">
        <v>162.96547314090583</v>
      </c>
      <c r="F414" s="20">
        <v>55.504241442145876</v>
      </c>
      <c r="G414" s="20">
        <v>0.97070111059057618</v>
      </c>
      <c r="H414" s="12">
        <v>504.41999999999996</v>
      </c>
      <c r="I414" s="12">
        <v>728.35900000000004</v>
      </c>
      <c r="J414" s="21">
        <v>71244.896076589415</v>
      </c>
    </row>
    <row r="415" spans="1:10" x14ac:dyDescent="0.25">
      <c r="A415" s="15">
        <v>45143</v>
      </c>
      <c r="B415" s="14">
        <v>4.28125</v>
      </c>
      <c r="C415" s="12">
        <v>1361.876</v>
      </c>
      <c r="D415" s="12">
        <v>108.81399999999999</v>
      </c>
      <c r="E415" s="20">
        <v>169.07596743399</v>
      </c>
      <c r="F415" s="20">
        <v>57.445260007862956</v>
      </c>
      <c r="G415" s="20">
        <v>0.6314703403034867</v>
      </c>
      <c r="H415" s="12">
        <v>521.56999999999994</v>
      </c>
      <c r="I415" s="12">
        <v>731.49199999999996</v>
      </c>
      <c r="J415" s="21">
        <v>73604.325554460855</v>
      </c>
    </row>
    <row r="416" spans="1:10" x14ac:dyDescent="0.25">
      <c r="A416" s="15">
        <v>45143</v>
      </c>
      <c r="B416" s="14">
        <v>4.2916666666666696</v>
      </c>
      <c r="C416" s="12">
        <v>1401.16</v>
      </c>
      <c r="D416" s="12">
        <v>111.953</v>
      </c>
      <c r="E416" s="20">
        <v>174.88554882434988</v>
      </c>
      <c r="F416" s="20">
        <v>59.809623811913809</v>
      </c>
      <c r="G416" s="20">
        <v>0.37962494188267953</v>
      </c>
      <c r="H416" s="12">
        <v>544.03000000000009</v>
      </c>
      <c r="I416" s="12">
        <v>745.17700000000002</v>
      </c>
      <c r="J416" s="21">
        <v>77238.800605463461</v>
      </c>
    </row>
    <row r="417" spans="1:10" x14ac:dyDescent="0.25">
      <c r="A417" s="15">
        <v>45143</v>
      </c>
      <c r="B417" s="14">
        <v>4.3020833333333304</v>
      </c>
      <c r="C417" s="12">
        <v>1435.98</v>
      </c>
      <c r="D417" s="12">
        <v>114.735</v>
      </c>
      <c r="E417" s="20">
        <v>187.95408019104954</v>
      </c>
      <c r="F417" s="20">
        <v>60.754223630593579</v>
      </c>
      <c r="G417" s="20">
        <v>0.26775649433802523</v>
      </c>
      <c r="H417" s="12">
        <v>569.36000000000013</v>
      </c>
      <c r="I417" s="12">
        <v>751.88499999999999</v>
      </c>
      <c r="J417" s="21">
        <v>80095.984921004754</v>
      </c>
    </row>
    <row r="418" spans="1:10" x14ac:dyDescent="0.25">
      <c r="A418" s="15">
        <v>45143</v>
      </c>
      <c r="B418" s="14">
        <v>4.3125</v>
      </c>
      <c r="C418" s="12">
        <v>1471.2429999999999</v>
      </c>
      <c r="D418" s="12">
        <v>117.55200000000001</v>
      </c>
      <c r="E418" s="20">
        <v>196.18497577234612</v>
      </c>
      <c r="F418" s="20">
        <v>61.630994349827908</v>
      </c>
      <c r="G418" s="20">
        <v>0.19016179775626238</v>
      </c>
      <c r="H418" s="12">
        <v>594.71300000000008</v>
      </c>
      <c r="I418" s="12">
        <v>758.97799999999995</v>
      </c>
      <c r="J418" s="21">
        <v>84176.717020017444</v>
      </c>
    </row>
    <row r="419" spans="1:10" x14ac:dyDescent="0.25">
      <c r="A419" s="15">
        <v>45143</v>
      </c>
      <c r="B419" s="14">
        <v>4.3229166666666696</v>
      </c>
      <c r="C419" s="12">
        <v>1509.5709999999999</v>
      </c>
      <c r="D419" s="12">
        <v>120.61499999999999</v>
      </c>
      <c r="E419" s="20">
        <v>207.23938277640775</v>
      </c>
      <c r="F419" s="20">
        <v>63.061301823958331</v>
      </c>
      <c r="G419" s="20">
        <v>0.16112585945350968</v>
      </c>
      <c r="H419" s="12">
        <v>623.37899999999991</v>
      </c>
      <c r="I419" s="12">
        <v>765.577</v>
      </c>
      <c r="J419" s="21">
        <v>88229.297385045065</v>
      </c>
    </row>
    <row r="420" spans="1:10" x14ac:dyDescent="0.25">
      <c r="A420" s="15">
        <v>45143</v>
      </c>
      <c r="B420" s="14">
        <v>4.3333333333333304</v>
      </c>
      <c r="C420" s="12">
        <v>1551.325</v>
      </c>
      <c r="D420" s="12">
        <v>123.95099999999999</v>
      </c>
      <c r="E420" s="20">
        <v>218.54931562266435</v>
      </c>
      <c r="F420" s="20">
        <v>65.097910474072307</v>
      </c>
      <c r="G420" s="20">
        <v>0.15237178372063687</v>
      </c>
      <c r="H420" s="12">
        <v>652.24800000000005</v>
      </c>
      <c r="I420" s="12">
        <v>775.12599999999998</v>
      </c>
      <c r="J420" s="21">
        <v>92112.100529885691</v>
      </c>
    </row>
    <row r="421" spans="1:10" x14ac:dyDescent="0.25">
      <c r="A421" s="15">
        <v>45143</v>
      </c>
      <c r="B421" s="14">
        <v>4.34375</v>
      </c>
      <c r="C421" s="12">
        <v>1596.8389999999999</v>
      </c>
      <c r="D421" s="12">
        <v>127.587</v>
      </c>
      <c r="E421" s="20">
        <v>229.58103206824487</v>
      </c>
      <c r="F421" s="20">
        <v>65.944395079869807</v>
      </c>
      <c r="G421" s="20">
        <v>0.15095473368668094</v>
      </c>
      <c r="H421" s="12">
        <v>688.2879999999999</v>
      </c>
      <c r="I421" s="12">
        <v>780.96400000000006</v>
      </c>
      <c r="J421" s="21">
        <v>98152.904529549633</v>
      </c>
    </row>
    <row r="422" spans="1:10" x14ac:dyDescent="0.25">
      <c r="A422" s="15">
        <v>45143</v>
      </c>
      <c r="B422" s="14">
        <v>4.3541666666666696</v>
      </c>
      <c r="C422" s="12">
        <v>1640.479</v>
      </c>
      <c r="D422" s="12">
        <v>131.07400000000001</v>
      </c>
      <c r="E422" s="20">
        <v>239.94107786871081</v>
      </c>
      <c r="F422" s="20">
        <v>67.040848348705055</v>
      </c>
      <c r="G422" s="20">
        <v>0.13782083289876834</v>
      </c>
      <c r="H422" s="12">
        <v>721.92200000000003</v>
      </c>
      <c r="I422" s="12">
        <v>787.48299999999995</v>
      </c>
      <c r="J422" s="21">
        <v>103700.56323742132</v>
      </c>
    </row>
    <row r="423" spans="1:10" x14ac:dyDescent="0.25">
      <c r="A423" s="15">
        <v>45143</v>
      </c>
      <c r="B423" s="14">
        <v>4.3645833333333304</v>
      </c>
      <c r="C423" s="12">
        <v>1676.3789999999999</v>
      </c>
      <c r="D423" s="12">
        <v>133.94300000000001</v>
      </c>
      <c r="E423" s="20">
        <v>247.76750577549839</v>
      </c>
      <c r="F423" s="20">
        <v>68.164457831192294</v>
      </c>
      <c r="G423" s="20">
        <v>0.11997798734512929</v>
      </c>
      <c r="H423" s="12">
        <v>754.69099999999992</v>
      </c>
      <c r="I423" s="12">
        <v>787.745</v>
      </c>
      <c r="J423" s="21">
        <v>109659.764601491</v>
      </c>
    </row>
    <row r="424" spans="1:10" x14ac:dyDescent="0.25">
      <c r="A424" s="15">
        <v>45143</v>
      </c>
      <c r="B424" s="14">
        <v>4.375</v>
      </c>
      <c r="C424" s="12">
        <v>1716.566</v>
      </c>
      <c r="D424" s="12">
        <v>137.154</v>
      </c>
      <c r="E424" s="20">
        <v>252.77138511741143</v>
      </c>
      <c r="F424" s="20">
        <v>69.496403722052406</v>
      </c>
      <c r="G424" s="20">
        <v>0.10645086156120701</v>
      </c>
      <c r="H424" s="12">
        <v>786.26</v>
      </c>
      <c r="I424" s="12">
        <v>793.15200000000004</v>
      </c>
      <c r="J424" s="21">
        <v>115971.44007474373</v>
      </c>
    </row>
    <row r="425" spans="1:10" x14ac:dyDescent="0.25">
      <c r="A425" s="15">
        <v>45143</v>
      </c>
      <c r="B425" s="14">
        <v>4.3854166666666696</v>
      </c>
      <c r="C425" s="12">
        <v>1752.45</v>
      </c>
      <c r="D425" s="12">
        <v>140.02099999999999</v>
      </c>
      <c r="E425" s="20">
        <v>255.44165948994697</v>
      </c>
      <c r="F425" s="20">
        <v>70.163838063729216</v>
      </c>
      <c r="G425" s="20">
        <v>0.107888583239592</v>
      </c>
      <c r="H425" s="12">
        <v>818.29900000000009</v>
      </c>
      <c r="I425" s="12">
        <v>794.13</v>
      </c>
      <c r="J425" s="21">
        <v>123146.40346577109</v>
      </c>
    </row>
    <row r="426" spans="1:10" x14ac:dyDescent="0.25">
      <c r="A426" s="15">
        <v>45143</v>
      </c>
      <c r="B426" s="14">
        <v>4.3958333333333304</v>
      </c>
      <c r="C426" s="12">
        <v>1790.8920000000001</v>
      </c>
      <c r="D426" s="12">
        <v>143.09200000000001</v>
      </c>
      <c r="E426" s="20">
        <v>259.20942741915042</v>
      </c>
      <c r="F426" s="20">
        <v>70.733256247342922</v>
      </c>
      <c r="G426" s="20">
        <v>0.10927474195509156</v>
      </c>
      <c r="H426" s="12">
        <v>849.29899999999998</v>
      </c>
      <c r="I426" s="12">
        <v>798.50099999999998</v>
      </c>
      <c r="J426" s="21">
        <v>129811.76039788789</v>
      </c>
    </row>
    <row r="427" spans="1:10" x14ac:dyDescent="0.25">
      <c r="A427" s="15">
        <v>45143</v>
      </c>
      <c r="B427" s="14">
        <v>4.40625</v>
      </c>
      <c r="C427" s="12">
        <v>1824.3130000000001</v>
      </c>
      <c r="D427" s="12">
        <v>145.76300000000001</v>
      </c>
      <c r="E427" s="20">
        <v>268.7512857176161</v>
      </c>
      <c r="F427" s="20">
        <v>71.495993743033438</v>
      </c>
      <c r="G427" s="20">
        <v>0.10504960557848522</v>
      </c>
      <c r="H427" s="12">
        <v>874.39800000000014</v>
      </c>
      <c r="I427" s="12">
        <v>804.15200000000004</v>
      </c>
      <c r="J427" s="21">
        <v>133511.417733443</v>
      </c>
    </row>
    <row r="428" spans="1:10" x14ac:dyDescent="0.25">
      <c r="A428" s="15">
        <v>45143</v>
      </c>
      <c r="B428" s="14">
        <v>4.4166666666666696</v>
      </c>
      <c r="C428" s="12">
        <v>1856.415</v>
      </c>
      <c r="D428" s="12">
        <v>148.328</v>
      </c>
      <c r="E428" s="20">
        <v>278.88298759000213</v>
      </c>
      <c r="F428" s="20">
        <v>72.162584159960275</v>
      </c>
      <c r="G428" s="20">
        <v>0.10423667726845541</v>
      </c>
      <c r="H428" s="12">
        <v>898.29899999999998</v>
      </c>
      <c r="I428" s="12">
        <v>809.78800000000001</v>
      </c>
      <c r="J428" s="21">
        <v>136787.2978931923</v>
      </c>
    </row>
    <row r="429" spans="1:10" x14ac:dyDescent="0.25">
      <c r="A429" s="15">
        <v>45143</v>
      </c>
      <c r="B429" s="14">
        <v>4.4270833333333304</v>
      </c>
      <c r="C429" s="12">
        <v>1885.694</v>
      </c>
      <c r="D429" s="12">
        <v>150.667</v>
      </c>
      <c r="E429" s="20">
        <v>287.85212771291555</v>
      </c>
      <c r="F429" s="20">
        <v>72.550676587120961</v>
      </c>
      <c r="G429" s="20">
        <v>0.10834335847102855</v>
      </c>
      <c r="H429" s="12">
        <v>924.9910000000001</v>
      </c>
      <c r="I429" s="12">
        <v>810.03599999999994</v>
      </c>
      <c r="J429" s="21">
        <v>141119.96308537308</v>
      </c>
    </row>
    <row r="430" spans="1:10" x14ac:dyDescent="0.25">
      <c r="A430" s="15">
        <v>45143</v>
      </c>
      <c r="B430" s="14">
        <v>4.4375</v>
      </c>
      <c r="C430" s="12">
        <v>1909.942</v>
      </c>
      <c r="D430" s="12">
        <v>152.60400000000001</v>
      </c>
      <c r="E430" s="20">
        <v>294.447189154829</v>
      </c>
      <c r="F430" s="20">
        <v>72.954608109008333</v>
      </c>
      <c r="G430" s="20">
        <v>0.10986608916531719</v>
      </c>
      <c r="H430" s="12">
        <v>947.39400000000001</v>
      </c>
      <c r="I430" s="12">
        <v>809.94399999999996</v>
      </c>
      <c r="J430" s="21">
        <v>144970.58416174934</v>
      </c>
    </row>
    <row r="431" spans="1:10" x14ac:dyDescent="0.25">
      <c r="A431" s="15">
        <v>45143</v>
      </c>
      <c r="B431" s="14">
        <v>4.4479166666666696</v>
      </c>
      <c r="C431" s="12">
        <v>1925.895</v>
      </c>
      <c r="D431" s="12">
        <v>153.87899999999999</v>
      </c>
      <c r="E431" s="20">
        <v>291.2426118629142</v>
      </c>
      <c r="F431" s="20">
        <v>73.551683626492434</v>
      </c>
      <c r="G431" s="20">
        <v>0.1121664438507332</v>
      </c>
      <c r="H431" s="12">
        <v>967.35</v>
      </c>
      <c r="I431" s="12">
        <v>804.66600000000005</v>
      </c>
      <c r="J431" s="21">
        <v>150610.88451668562</v>
      </c>
    </row>
    <row r="432" spans="1:10" x14ac:dyDescent="0.25">
      <c r="A432" s="15">
        <v>45143</v>
      </c>
      <c r="B432" s="14">
        <v>4.4583333333333304</v>
      </c>
      <c r="C432" s="12">
        <v>1946.2809999999999</v>
      </c>
      <c r="D432" s="12">
        <v>155.50800000000001</v>
      </c>
      <c r="E432" s="20">
        <v>296.8128022149096</v>
      </c>
      <c r="F432" s="20">
        <v>73.863166044521876</v>
      </c>
      <c r="G432" s="20">
        <v>0.11220244495364748</v>
      </c>
      <c r="H432" s="12">
        <v>983.45299999999986</v>
      </c>
      <c r="I432" s="12">
        <v>807.32</v>
      </c>
      <c r="J432" s="21">
        <v>153166.20732390365</v>
      </c>
    </row>
    <row r="433" spans="1:10" x14ac:dyDescent="0.25">
      <c r="A433" s="15">
        <v>45143</v>
      </c>
      <c r="B433" s="14">
        <v>4.46875</v>
      </c>
      <c r="C433" s="12">
        <v>1965.2439999999999</v>
      </c>
      <c r="D433" s="12">
        <v>157.023</v>
      </c>
      <c r="E433" s="20">
        <v>297.53119127961219</v>
      </c>
      <c r="F433" s="20">
        <v>74.016855970084038</v>
      </c>
      <c r="G433" s="20">
        <v>0.11367965165500643</v>
      </c>
      <c r="H433" s="12">
        <v>1000.847</v>
      </c>
      <c r="I433" s="12">
        <v>807.37400000000002</v>
      </c>
      <c r="J433" s="21">
        <v>157296.31827466222</v>
      </c>
    </row>
    <row r="434" spans="1:10" x14ac:dyDescent="0.25">
      <c r="A434" s="15">
        <v>45143</v>
      </c>
      <c r="B434" s="14">
        <v>4.4791666666666696</v>
      </c>
      <c r="C434" s="12">
        <v>1977.078</v>
      </c>
      <c r="D434" s="12">
        <v>157.96899999999999</v>
      </c>
      <c r="E434" s="20">
        <v>294.38846671063277</v>
      </c>
      <c r="F434" s="20">
        <v>74.153774915543863</v>
      </c>
      <c r="G434" s="20">
        <v>0.11240498016830944</v>
      </c>
      <c r="H434" s="12">
        <v>1013.6589999999999</v>
      </c>
      <c r="I434" s="12">
        <v>805.45</v>
      </c>
      <c r="J434" s="21">
        <v>161251.08834841367</v>
      </c>
    </row>
    <row r="435" spans="1:10" x14ac:dyDescent="0.25">
      <c r="A435" s="15">
        <v>45143</v>
      </c>
      <c r="B435" s="14">
        <v>4.4895833333333304</v>
      </c>
      <c r="C435" s="12">
        <v>1987.4680000000001</v>
      </c>
      <c r="D435" s="12">
        <v>158.79900000000001</v>
      </c>
      <c r="E435" s="20">
        <v>290.17463604228146</v>
      </c>
      <c r="F435" s="20">
        <v>74.122052308998462</v>
      </c>
      <c r="G435" s="20">
        <v>0.11362251442002561</v>
      </c>
      <c r="H435" s="12">
        <v>1024.0260000000001</v>
      </c>
      <c r="I435" s="12">
        <v>804.64300000000003</v>
      </c>
      <c r="J435" s="21">
        <v>164903.92228357503</v>
      </c>
    </row>
    <row r="436" spans="1:10" x14ac:dyDescent="0.25">
      <c r="A436" s="15">
        <v>45143</v>
      </c>
      <c r="B436" s="14">
        <v>4.5</v>
      </c>
      <c r="C436" s="12">
        <v>1993.8430000000001</v>
      </c>
      <c r="D436" s="12">
        <v>159.30799999999999</v>
      </c>
      <c r="E436" s="20">
        <v>283.2565337968598</v>
      </c>
      <c r="F436" s="20">
        <v>73.333019357207149</v>
      </c>
      <c r="G436" s="20">
        <v>0.11725119380194839</v>
      </c>
      <c r="H436" s="12">
        <v>1027.011</v>
      </c>
      <c r="I436" s="12">
        <v>807.524</v>
      </c>
      <c r="J436" s="21">
        <v>167576.04891303275</v>
      </c>
    </row>
    <row r="437" spans="1:10" x14ac:dyDescent="0.25">
      <c r="A437" s="15">
        <v>45143</v>
      </c>
      <c r="B437" s="14">
        <v>4.5104166666666696</v>
      </c>
      <c r="C437" s="12">
        <v>1994.385</v>
      </c>
      <c r="D437" s="12">
        <v>159.351</v>
      </c>
      <c r="E437" s="20">
        <v>271.43915503033065</v>
      </c>
      <c r="F437" s="20">
        <v>72.563950376388902</v>
      </c>
      <c r="G437" s="20">
        <v>0.1187913444118695</v>
      </c>
      <c r="H437" s="12">
        <v>1028.5630000000001</v>
      </c>
      <c r="I437" s="12">
        <v>806.471</v>
      </c>
      <c r="J437" s="21">
        <v>171110.27581221718</v>
      </c>
    </row>
    <row r="438" spans="1:10" x14ac:dyDescent="0.25">
      <c r="A438" s="15">
        <v>45143</v>
      </c>
      <c r="B438" s="14">
        <v>4.5208333333333304</v>
      </c>
      <c r="C438" s="12">
        <v>1988.2829999999999</v>
      </c>
      <c r="D438" s="12">
        <v>158.864</v>
      </c>
      <c r="E438" s="20">
        <v>263.21097169687852</v>
      </c>
      <c r="F438" s="20">
        <v>72.061177318008305</v>
      </c>
      <c r="G438" s="20">
        <v>0.11537031013417803</v>
      </c>
      <c r="H438" s="12">
        <v>1024.0189999999998</v>
      </c>
      <c r="I438" s="12">
        <v>805.4</v>
      </c>
      <c r="J438" s="21">
        <v>172157.8701687447</v>
      </c>
    </row>
    <row r="439" spans="1:10" x14ac:dyDescent="0.25">
      <c r="A439" s="15">
        <v>45143</v>
      </c>
      <c r="B439" s="14">
        <v>4.53125</v>
      </c>
      <c r="C439" s="12">
        <v>1978.588</v>
      </c>
      <c r="D439" s="12">
        <v>158.089</v>
      </c>
      <c r="E439" s="20">
        <v>255.44846487442112</v>
      </c>
      <c r="F439" s="20">
        <v>71.530972908632862</v>
      </c>
      <c r="G439" s="20">
        <v>0.12096790163219696</v>
      </c>
      <c r="H439" s="12">
        <v>1014.937</v>
      </c>
      <c r="I439" s="12">
        <v>805.56200000000001</v>
      </c>
      <c r="J439" s="21">
        <v>171959.14857882846</v>
      </c>
    </row>
    <row r="440" spans="1:10" x14ac:dyDescent="0.25">
      <c r="A440" s="15">
        <v>45143</v>
      </c>
      <c r="B440" s="14">
        <v>4.5416666666666696</v>
      </c>
      <c r="C440" s="12">
        <v>1961.768</v>
      </c>
      <c r="D440" s="12">
        <v>156.745</v>
      </c>
      <c r="E440" s="20">
        <v>251.15169172542613</v>
      </c>
      <c r="F440" s="20">
        <v>70.737321184033902</v>
      </c>
      <c r="G440" s="20">
        <v>0.12450506854062292</v>
      </c>
      <c r="H440" s="12">
        <v>999.90500000000009</v>
      </c>
      <c r="I440" s="12">
        <v>805.11800000000005</v>
      </c>
      <c r="J440" s="21">
        <v>169472.87050549986</v>
      </c>
    </row>
    <row r="441" spans="1:10" x14ac:dyDescent="0.25">
      <c r="A441" s="15">
        <v>45143</v>
      </c>
      <c r="B441" s="14">
        <v>4.5520833333333304</v>
      </c>
      <c r="C441" s="12">
        <v>1949.3</v>
      </c>
      <c r="D441" s="12">
        <v>155.749</v>
      </c>
      <c r="E441" s="20">
        <v>245.56587375400366</v>
      </c>
      <c r="F441" s="20">
        <v>70.372421937798194</v>
      </c>
      <c r="G441" s="20">
        <v>0.11899109249048376</v>
      </c>
      <c r="H441" s="12">
        <v>986.83399999999995</v>
      </c>
      <c r="I441" s="12">
        <v>806.71699999999998</v>
      </c>
      <c r="J441" s="21">
        <v>167694.17830392683</v>
      </c>
    </row>
    <row r="442" spans="1:10" x14ac:dyDescent="0.25">
      <c r="A442" s="15">
        <v>45143</v>
      </c>
      <c r="B442" s="14">
        <v>4.5625</v>
      </c>
      <c r="C442" s="12">
        <v>1930.377</v>
      </c>
      <c r="D442" s="12">
        <v>154.23699999999999</v>
      </c>
      <c r="E442" s="20">
        <v>238.13361133853277</v>
      </c>
      <c r="F442" s="20">
        <v>70.254258495861464</v>
      </c>
      <c r="G442" s="20">
        <v>0.11350545270890473</v>
      </c>
      <c r="H442" s="12">
        <v>970.00099999999986</v>
      </c>
      <c r="I442" s="12">
        <v>806.13900000000001</v>
      </c>
      <c r="J442" s="21">
        <v>165374.90617822422</v>
      </c>
    </row>
    <row r="443" spans="1:10" x14ac:dyDescent="0.25">
      <c r="A443" s="15">
        <v>45143</v>
      </c>
      <c r="B443" s="14">
        <v>4.5729166666666696</v>
      </c>
      <c r="C443" s="12">
        <v>1900.9090000000001</v>
      </c>
      <c r="D443" s="12">
        <v>151.88300000000001</v>
      </c>
      <c r="E443" s="20">
        <v>235.60795386255947</v>
      </c>
      <c r="F443" s="20">
        <v>69.808815471978718</v>
      </c>
      <c r="G443" s="20">
        <v>0.10596147879487999</v>
      </c>
      <c r="H443" s="12">
        <v>954.02500000000009</v>
      </c>
      <c r="I443" s="12">
        <v>795.00099999999998</v>
      </c>
      <c r="J443" s="21">
        <v>162125.56729666676</v>
      </c>
    </row>
    <row r="444" spans="1:10" x14ac:dyDescent="0.25">
      <c r="A444" s="15">
        <v>45143</v>
      </c>
      <c r="B444" s="14">
        <v>4.5833333333333304</v>
      </c>
      <c r="C444" s="12">
        <v>1883.2080000000001</v>
      </c>
      <c r="D444" s="12">
        <v>150.46799999999999</v>
      </c>
      <c r="E444" s="20">
        <v>230.99721177483289</v>
      </c>
      <c r="F444" s="20">
        <v>69.405240832354878</v>
      </c>
      <c r="G444" s="20">
        <v>0.10680831775067685</v>
      </c>
      <c r="H444" s="12">
        <v>936.52700000000004</v>
      </c>
      <c r="I444" s="12">
        <v>796.21299999999997</v>
      </c>
      <c r="J444" s="21">
        <v>159004.43476876538</v>
      </c>
    </row>
    <row r="445" spans="1:10" x14ac:dyDescent="0.25">
      <c r="A445" s="15">
        <v>45143</v>
      </c>
      <c r="B445" s="14">
        <v>4.59375</v>
      </c>
      <c r="C445" s="12">
        <v>1867.6990000000001</v>
      </c>
      <c r="D445" s="12">
        <v>149.22900000000001</v>
      </c>
      <c r="E445" s="20">
        <v>232.41438603833689</v>
      </c>
      <c r="F445" s="20">
        <v>69.0076332695524</v>
      </c>
      <c r="G445" s="20">
        <v>0.10992763950585549</v>
      </c>
      <c r="H445" s="12">
        <v>919.33900000000006</v>
      </c>
      <c r="I445" s="12">
        <v>799.13099999999997</v>
      </c>
      <c r="J445" s="21">
        <v>154451.76326315122</v>
      </c>
    </row>
    <row r="446" spans="1:10" x14ac:dyDescent="0.25">
      <c r="A446" s="15">
        <v>45143</v>
      </c>
      <c r="B446" s="14">
        <v>4.6041666666666696</v>
      </c>
      <c r="C446" s="12">
        <v>1848.6569999999999</v>
      </c>
      <c r="D446" s="12">
        <v>147.708</v>
      </c>
      <c r="E446" s="20">
        <v>228.38165388218312</v>
      </c>
      <c r="F446" s="20">
        <v>68.833772474035939</v>
      </c>
      <c r="G446" s="20">
        <v>0.10712930824448345</v>
      </c>
      <c r="H446" s="12">
        <v>903.21199999999988</v>
      </c>
      <c r="I446" s="12">
        <v>797.73699999999997</v>
      </c>
      <c r="J446" s="21">
        <v>151472.36108388408</v>
      </c>
    </row>
    <row r="447" spans="1:10" x14ac:dyDescent="0.25">
      <c r="A447" s="15">
        <v>45143</v>
      </c>
      <c r="B447" s="14">
        <v>4.6145833333333304</v>
      </c>
      <c r="C447" s="12">
        <v>1833.454</v>
      </c>
      <c r="D447" s="12">
        <v>146.49299999999999</v>
      </c>
      <c r="E447" s="20">
        <v>225.39857947247049</v>
      </c>
      <c r="F447" s="20">
        <v>68.493666431993177</v>
      </c>
      <c r="G447" s="20">
        <v>0.1116821708688641</v>
      </c>
      <c r="H447" s="12">
        <v>888.59100000000001</v>
      </c>
      <c r="I447" s="12">
        <v>798.37</v>
      </c>
      <c r="J447" s="21">
        <v>148646.76798116683</v>
      </c>
    </row>
    <row r="448" spans="1:10" x14ac:dyDescent="0.25">
      <c r="A448" s="15">
        <v>45143</v>
      </c>
      <c r="B448" s="14">
        <v>4.625</v>
      </c>
      <c r="C448" s="12">
        <v>1819.0640000000001</v>
      </c>
      <c r="D448" s="12">
        <v>145.34299999999999</v>
      </c>
      <c r="E448" s="20">
        <v>221.43134146477283</v>
      </c>
      <c r="F448" s="20">
        <v>68.527440019605493</v>
      </c>
      <c r="G448" s="20">
        <v>0.11021425476114609</v>
      </c>
      <c r="H448" s="12">
        <v>876.60699999999997</v>
      </c>
      <c r="I448" s="12">
        <v>797.11400000000003</v>
      </c>
      <c r="J448" s="21">
        <v>146634.50106521515</v>
      </c>
    </row>
    <row r="449" spans="1:10" x14ac:dyDescent="0.25">
      <c r="A449" s="15">
        <v>45143</v>
      </c>
      <c r="B449" s="14">
        <v>4.6354166666666696</v>
      </c>
      <c r="C449" s="12">
        <v>1805.845</v>
      </c>
      <c r="D449" s="12">
        <v>144.28700000000001</v>
      </c>
      <c r="E449" s="20">
        <v>217.30717148921994</v>
      </c>
      <c r="F449" s="20">
        <v>68.34491090266016</v>
      </c>
      <c r="G449" s="20">
        <v>0.10873263495422969</v>
      </c>
      <c r="H449" s="12">
        <v>867.25800000000004</v>
      </c>
      <c r="I449" s="12">
        <v>794.3</v>
      </c>
      <c r="J449" s="21">
        <v>145374.29624329144</v>
      </c>
    </row>
    <row r="450" spans="1:10" x14ac:dyDescent="0.25">
      <c r="A450" s="15">
        <v>45143</v>
      </c>
      <c r="B450" s="14">
        <v>4.6458333333333304</v>
      </c>
      <c r="C450" s="12">
        <v>1796.068</v>
      </c>
      <c r="D450" s="12">
        <v>143.506</v>
      </c>
      <c r="E450" s="20">
        <v>218.3158265465556</v>
      </c>
      <c r="F450" s="20">
        <v>68.231876257326988</v>
      </c>
      <c r="G450" s="20">
        <v>0.11757241659212948</v>
      </c>
      <c r="H450" s="12">
        <v>859.24399999999991</v>
      </c>
      <c r="I450" s="12">
        <v>793.31799999999998</v>
      </c>
      <c r="J450" s="21">
        <v>143144.68119488133</v>
      </c>
    </row>
    <row r="451" spans="1:10" x14ac:dyDescent="0.25">
      <c r="A451" s="15">
        <v>45143</v>
      </c>
      <c r="B451" s="14">
        <v>4.65625</v>
      </c>
      <c r="C451" s="12">
        <v>1793.155</v>
      </c>
      <c r="D451" s="12">
        <v>143.273</v>
      </c>
      <c r="E451" s="20">
        <v>216.60615349033071</v>
      </c>
      <c r="F451" s="20">
        <v>68.296135022209214</v>
      </c>
      <c r="G451" s="20">
        <v>0.11768971049451334</v>
      </c>
      <c r="H451" s="12">
        <v>855.72400000000005</v>
      </c>
      <c r="I451" s="12">
        <v>794.15800000000002</v>
      </c>
      <c r="J451" s="21">
        <v>142676.00544424143</v>
      </c>
    </row>
    <row r="452" spans="1:10" x14ac:dyDescent="0.25">
      <c r="A452" s="15">
        <v>45143</v>
      </c>
      <c r="B452" s="14">
        <v>4.6666666666666696</v>
      </c>
      <c r="C452" s="12">
        <v>1785.4480000000001</v>
      </c>
      <c r="D452" s="12">
        <v>142.65700000000001</v>
      </c>
      <c r="E452" s="20">
        <v>211.37382917969501</v>
      </c>
      <c r="F452" s="20">
        <v>68.025402228731423</v>
      </c>
      <c r="G452" s="20">
        <v>0.12454826988514241</v>
      </c>
      <c r="H452" s="12">
        <v>846.40400000000022</v>
      </c>
      <c r="I452" s="12">
        <v>796.38699999999994</v>
      </c>
      <c r="J452" s="21">
        <v>141720.05508042214</v>
      </c>
    </row>
    <row r="453" spans="1:10" x14ac:dyDescent="0.25">
      <c r="A453" s="15">
        <v>45143</v>
      </c>
      <c r="B453" s="14">
        <v>4.6770833333333304</v>
      </c>
      <c r="C453" s="12">
        <v>1779.7760000000001</v>
      </c>
      <c r="D453" s="12">
        <v>142.20400000000001</v>
      </c>
      <c r="E453" s="20">
        <v>209.56019520792509</v>
      </c>
      <c r="F453" s="20">
        <v>67.957593926699019</v>
      </c>
      <c r="G453" s="20">
        <v>0.13043061847767917</v>
      </c>
      <c r="H453" s="12">
        <v>846.74200000000008</v>
      </c>
      <c r="I453" s="12">
        <v>790.83</v>
      </c>
      <c r="J453" s="21">
        <v>142273.44506172457</v>
      </c>
    </row>
    <row r="454" spans="1:10" x14ac:dyDescent="0.25">
      <c r="A454" s="15">
        <v>45143</v>
      </c>
      <c r="B454" s="14">
        <v>4.6875</v>
      </c>
      <c r="C454" s="12">
        <v>1783.9269999999999</v>
      </c>
      <c r="D454" s="12">
        <v>142.536</v>
      </c>
      <c r="E454" s="20">
        <v>210.70377716605503</v>
      </c>
      <c r="F454" s="20">
        <v>68.073239772912871</v>
      </c>
      <c r="G454" s="20">
        <v>0.14340146907390378</v>
      </c>
      <c r="H454" s="12">
        <v>844.47399999999982</v>
      </c>
      <c r="I454" s="12">
        <v>796.91700000000003</v>
      </c>
      <c r="J454" s="21">
        <v>141388.39539798946</v>
      </c>
    </row>
    <row r="455" spans="1:10" x14ac:dyDescent="0.25">
      <c r="A455" s="15">
        <v>45143</v>
      </c>
      <c r="B455" s="14">
        <v>4.6979166666666696</v>
      </c>
      <c r="C455" s="12">
        <v>1779.364</v>
      </c>
      <c r="D455" s="12">
        <v>142.17099999999999</v>
      </c>
      <c r="E455" s="20">
        <v>210.08094283165022</v>
      </c>
      <c r="F455" s="20">
        <v>68.129992049229301</v>
      </c>
      <c r="G455" s="20">
        <v>0.15541190313349323</v>
      </c>
      <c r="H455" s="12">
        <v>841.83299999999997</v>
      </c>
      <c r="I455" s="12">
        <v>795.36</v>
      </c>
      <c r="J455" s="21">
        <v>140866.66330399679</v>
      </c>
    </row>
    <row r="456" spans="1:10" x14ac:dyDescent="0.25">
      <c r="A456" s="15">
        <v>45143</v>
      </c>
      <c r="B456" s="14">
        <v>4.7083333333333304</v>
      </c>
      <c r="C456" s="12">
        <v>1779.7629999999999</v>
      </c>
      <c r="D456" s="12">
        <v>142.203</v>
      </c>
      <c r="E456" s="20">
        <v>213.9855673398074</v>
      </c>
      <c r="F456" s="20">
        <v>68.092919635768823</v>
      </c>
      <c r="G456" s="20">
        <v>0.14918069205600409</v>
      </c>
      <c r="H456" s="12">
        <v>843.98399999999992</v>
      </c>
      <c r="I456" s="12">
        <v>793.57600000000002</v>
      </c>
      <c r="J456" s="21">
        <v>140439.08308309194</v>
      </c>
    </row>
    <row r="457" spans="1:10" x14ac:dyDescent="0.25">
      <c r="A457" s="15">
        <v>45143</v>
      </c>
      <c r="B457" s="14">
        <v>4.71875</v>
      </c>
      <c r="C457" s="12">
        <v>1781.171</v>
      </c>
      <c r="D457" s="12">
        <v>142.316</v>
      </c>
      <c r="E457" s="20">
        <v>216.81121052201769</v>
      </c>
      <c r="F457" s="20">
        <v>68.314167824029454</v>
      </c>
      <c r="G457" s="20">
        <v>0.14166993200373446</v>
      </c>
      <c r="H457" s="12">
        <v>845.58100000000002</v>
      </c>
      <c r="I457" s="12">
        <v>793.274</v>
      </c>
      <c r="J457" s="21">
        <v>140078.48793048732</v>
      </c>
    </row>
    <row r="458" spans="1:10" x14ac:dyDescent="0.25">
      <c r="A458" s="15">
        <v>45143</v>
      </c>
      <c r="B458" s="14">
        <v>4.7291666666666696</v>
      </c>
      <c r="C458" s="12">
        <v>1792.4739999999999</v>
      </c>
      <c r="D458" s="12">
        <v>143.21899999999999</v>
      </c>
      <c r="E458" s="20">
        <v>221.9643942538456</v>
      </c>
      <c r="F458" s="20">
        <v>68.592830781966711</v>
      </c>
      <c r="G458" s="20">
        <v>0.17360616601175788</v>
      </c>
      <c r="H458" s="12">
        <v>850.24199999999985</v>
      </c>
      <c r="I458" s="12">
        <v>799.01300000000003</v>
      </c>
      <c r="J458" s="21">
        <v>139877.79219954394</v>
      </c>
    </row>
    <row r="459" spans="1:10" x14ac:dyDescent="0.25">
      <c r="A459" s="15">
        <v>45143</v>
      </c>
      <c r="B459" s="14">
        <v>4.7395833333333304</v>
      </c>
      <c r="C459" s="12">
        <v>1797.367</v>
      </c>
      <c r="D459" s="12">
        <v>143.61000000000001</v>
      </c>
      <c r="E459" s="20">
        <v>226.41937129408234</v>
      </c>
      <c r="F459" s="20">
        <v>68.96053247120733</v>
      </c>
      <c r="G459" s="20">
        <v>0.31116616508412259</v>
      </c>
      <c r="H459" s="12">
        <v>853.7120000000001</v>
      </c>
      <c r="I459" s="12">
        <v>800.04499999999996</v>
      </c>
      <c r="J459" s="21">
        <v>139505.23251740655</v>
      </c>
    </row>
    <row r="460" spans="1:10" x14ac:dyDescent="0.25">
      <c r="A460" s="15">
        <v>45143</v>
      </c>
      <c r="B460" s="14">
        <v>4.75</v>
      </c>
      <c r="C460" s="12">
        <v>1810.49</v>
      </c>
      <c r="D460" s="12">
        <v>144.65799999999999</v>
      </c>
      <c r="E460" s="20">
        <v>232.07630999093521</v>
      </c>
      <c r="F460" s="20">
        <v>69.258426148515468</v>
      </c>
      <c r="G460" s="20">
        <v>0.35282525298001993</v>
      </c>
      <c r="H460" s="12">
        <v>859.40800000000013</v>
      </c>
      <c r="I460" s="12">
        <v>806.42399999999998</v>
      </c>
      <c r="J460" s="21">
        <v>139430.10965189233</v>
      </c>
    </row>
    <row r="461" spans="1:10" x14ac:dyDescent="0.25">
      <c r="A461" s="15">
        <v>45143</v>
      </c>
      <c r="B461" s="14">
        <v>4.7604166666666696</v>
      </c>
      <c r="C461" s="12">
        <v>1818.9590000000001</v>
      </c>
      <c r="D461" s="12">
        <v>145.33500000000001</v>
      </c>
      <c r="E461" s="20">
        <v>235.64085943191364</v>
      </c>
      <c r="F461" s="20">
        <v>69.669989077840356</v>
      </c>
      <c r="G461" s="20">
        <v>0.40107231125375281</v>
      </c>
      <c r="H461" s="12">
        <v>863.67500000000007</v>
      </c>
      <c r="I461" s="12">
        <v>809.94899999999996</v>
      </c>
      <c r="J461" s="21">
        <v>139490.76979474808</v>
      </c>
    </row>
    <row r="462" spans="1:10" x14ac:dyDescent="0.25">
      <c r="A462" s="15">
        <v>45143</v>
      </c>
      <c r="B462" s="14">
        <v>4.7708333333333304</v>
      </c>
      <c r="C462" s="12">
        <v>1825.817</v>
      </c>
      <c r="D462" s="12">
        <v>145.88300000000001</v>
      </c>
      <c r="E462" s="20">
        <v>239.14669237226298</v>
      </c>
      <c r="F462" s="20">
        <v>70.013398582311268</v>
      </c>
      <c r="G462" s="20">
        <v>0.552483678332643</v>
      </c>
      <c r="H462" s="12">
        <v>869.06299999999999</v>
      </c>
      <c r="I462" s="12">
        <v>810.87099999999998</v>
      </c>
      <c r="J462" s="21">
        <v>139837.60634177324</v>
      </c>
    </row>
    <row r="463" spans="1:10" x14ac:dyDescent="0.25">
      <c r="A463" s="15">
        <v>45143</v>
      </c>
      <c r="B463" s="14">
        <v>4.78125</v>
      </c>
      <c r="C463" s="12">
        <v>1838.837</v>
      </c>
      <c r="D463" s="12">
        <v>146.923</v>
      </c>
      <c r="E463" s="20">
        <v>248.09060007111145</v>
      </c>
      <c r="F463" s="20">
        <v>70.408807801440148</v>
      </c>
      <c r="G463" s="20">
        <v>0.64452945164441156</v>
      </c>
      <c r="H463" s="12">
        <v>877.83</v>
      </c>
      <c r="I463" s="12">
        <v>814.08399999999995</v>
      </c>
      <c r="J463" s="21">
        <v>139671.515668951</v>
      </c>
    </row>
    <row r="464" spans="1:10" x14ac:dyDescent="0.25">
      <c r="A464" s="15">
        <v>45143</v>
      </c>
      <c r="B464" s="14">
        <v>4.7916666666666696</v>
      </c>
      <c r="C464" s="12">
        <v>1849.7719999999999</v>
      </c>
      <c r="D464" s="12">
        <v>147.797</v>
      </c>
      <c r="E464" s="20">
        <v>254.42595139950271</v>
      </c>
      <c r="F464" s="20">
        <v>70.577940763724612</v>
      </c>
      <c r="G464" s="20">
        <v>0.90701910005950293</v>
      </c>
      <c r="H464" s="12">
        <v>883.00099999999986</v>
      </c>
      <c r="I464" s="12">
        <v>818.97400000000005</v>
      </c>
      <c r="J464" s="21">
        <v>139272.52218417823</v>
      </c>
    </row>
    <row r="465" spans="1:10" x14ac:dyDescent="0.25">
      <c r="A465" s="15">
        <v>45143</v>
      </c>
      <c r="B465" s="14">
        <v>4.8020833333333304</v>
      </c>
      <c r="C465" s="12">
        <v>1856.08</v>
      </c>
      <c r="D465" s="12">
        <v>148.30099999999999</v>
      </c>
      <c r="E465" s="20">
        <v>258.63673698024508</v>
      </c>
      <c r="F465" s="20">
        <v>71.099646926799949</v>
      </c>
      <c r="G465" s="20">
        <v>1.2651982986457304</v>
      </c>
      <c r="H465" s="12">
        <v>886.71600000000001</v>
      </c>
      <c r="I465" s="12">
        <v>821.06299999999999</v>
      </c>
      <c r="J465" s="21">
        <v>138928.6044485773</v>
      </c>
    </row>
    <row r="466" spans="1:10" x14ac:dyDescent="0.25">
      <c r="A466" s="15">
        <v>45143</v>
      </c>
      <c r="B466" s="14">
        <v>4.8125</v>
      </c>
      <c r="C466" s="12">
        <v>1869.662</v>
      </c>
      <c r="D466" s="12">
        <v>149.386</v>
      </c>
      <c r="E466" s="20">
        <v>266.34193988988415</v>
      </c>
      <c r="F466" s="20">
        <v>71.43951018676438</v>
      </c>
      <c r="G466" s="20">
        <v>2.2079428066063018</v>
      </c>
      <c r="H466" s="12">
        <v>895.37500000000011</v>
      </c>
      <c r="I466" s="12">
        <v>824.90099999999995</v>
      </c>
      <c r="J466" s="21">
        <v>138846.40177918633</v>
      </c>
    </row>
    <row r="467" spans="1:10" x14ac:dyDescent="0.25">
      <c r="A467" s="15">
        <v>45143</v>
      </c>
      <c r="B467" s="14">
        <v>4.8229166666666696</v>
      </c>
      <c r="C467" s="12">
        <v>1885.7929999999999</v>
      </c>
      <c r="D467" s="12">
        <v>150.67500000000001</v>
      </c>
      <c r="E467" s="20">
        <v>272.53333009529706</v>
      </c>
      <c r="F467" s="20">
        <v>71.781890236089978</v>
      </c>
      <c r="G467" s="20">
        <v>4.3167666685118604</v>
      </c>
      <c r="H467" s="12">
        <v>908.32999999999993</v>
      </c>
      <c r="I467" s="12">
        <v>826.78800000000001</v>
      </c>
      <c r="J467" s="21">
        <v>139924.50325002524</v>
      </c>
    </row>
    <row r="468" spans="1:10" x14ac:dyDescent="0.25">
      <c r="A468" s="15">
        <v>45143</v>
      </c>
      <c r="B468" s="14">
        <v>4.8333333333333304</v>
      </c>
      <c r="C468" s="12">
        <v>1900.972</v>
      </c>
      <c r="D468" s="12">
        <v>151.88800000000001</v>
      </c>
      <c r="E468" s="20">
        <v>281.05251246134014</v>
      </c>
      <c r="F468" s="20">
        <v>71.764113924497522</v>
      </c>
      <c r="G468" s="20">
        <v>11.091391651521183</v>
      </c>
      <c r="H468" s="12">
        <v>914.28400000000011</v>
      </c>
      <c r="I468" s="12">
        <v>834.8</v>
      </c>
      <c r="J468" s="21">
        <v>137593.99549066034</v>
      </c>
    </row>
    <row r="469" spans="1:10" x14ac:dyDescent="0.25">
      <c r="A469" s="15">
        <v>45143</v>
      </c>
      <c r="B469" s="14">
        <v>4.84375</v>
      </c>
      <c r="C469" s="12">
        <v>1935.1559999999999</v>
      </c>
      <c r="D469" s="12">
        <v>154.619</v>
      </c>
      <c r="E469" s="20">
        <v>286.98708707047007</v>
      </c>
      <c r="F469" s="20">
        <v>72.016519526925862</v>
      </c>
      <c r="G469" s="20">
        <v>22.198021756006767</v>
      </c>
      <c r="H469" s="12">
        <v>927.923</v>
      </c>
      <c r="I469" s="12">
        <v>852.61400000000003</v>
      </c>
      <c r="J469" s="21">
        <v>136680.34291164935</v>
      </c>
    </row>
    <row r="470" spans="1:10" x14ac:dyDescent="0.25">
      <c r="A470" s="15">
        <v>45143</v>
      </c>
      <c r="B470" s="14">
        <v>4.8541666666666696</v>
      </c>
      <c r="C470" s="12">
        <v>1978.2349999999999</v>
      </c>
      <c r="D470" s="12">
        <v>158.06100000000001</v>
      </c>
      <c r="E470" s="20">
        <v>294.62473737620354</v>
      </c>
      <c r="F470" s="20">
        <v>71.956812741221057</v>
      </c>
      <c r="G470" s="20">
        <v>29.399898128505342</v>
      </c>
      <c r="H470" s="12">
        <v>947.23399999999992</v>
      </c>
      <c r="I470" s="12">
        <v>872.94</v>
      </c>
      <c r="J470" s="21">
        <v>137813.1379385175</v>
      </c>
    </row>
    <row r="471" spans="1:10" x14ac:dyDescent="0.25">
      <c r="A471" s="15">
        <v>45143</v>
      </c>
      <c r="B471" s="14">
        <v>4.8645833333333304</v>
      </c>
      <c r="C471" s="12">
        <v>1982.134</v>
      </c>
      <c r="D471" s="12">
        <v>158.37299999999999</v>
      </c>
      <c r="E471" s="20">
        <v>293.59591579526887</v>
      </c>
      <c r="F471" s="20">
        <v>71.445987959349793</v>
      </c>
      <c r="G471" s="20">
        <v>32.391233158449296</v>
      </c>
      <c r="H471" s="12">
        <v>950.13299999999992</v>
      </c>
      <c r="I471" s="12">
        <v>873.62800000000004</v>
      </c>
      <c r="J471" s="21">
        <v>138174.96577173297</v>
      </c>
    </row>
    <row r="472" spans="1:10" x14ac:dyDescent="0.25">
      <c r="A472" s="15">
        <v>45143</v>
      </c>
      <c r="B472" s="14">
        <v>4.875</v>
      </c>
      <c r="C472" s="12">
        <v>1964.9</v>
      </c>
      <c r="D472" s="12">
        <v>156.99600000000001</v>
      </c>
      <c r="E472" s="20">
        <v>289.80477974092059</v>
      </c>
      <c r="F472" s="20">
        <v>70.583301322129472</v>
      </c>
      <c r="G472" s="20">
        <v>32.776624321864688</v>
      </c>
      <c r="H472" s="12">
        <v>944.00599999999997</v>
      </c>
      <c r="I472" s="12">
        <v>863.89800000000002</v>
      </c>
      <c r="J472" s="21">
        <v>137710.32365377128</v>
      </c>
    </row>
    <row r="473" spans="1:10" x14ac:dyDescent="0.25">
      <c r="A473" s="15">
        <v>45143</v>
      </c>
      <c r="B473" s="14">
        <v>4.8854166666666696</v>
      </c>
      <c r="C473" s="12">
        <v>1941.5609999999999</v>
      </c>
      <c r="D473" s="12">
        <v>155.131</v>
      </c>
      <c r="E473" s="20">
        <v>301.49474427562961</v>
      </c>
      <c r="F473" s="20">
        <v>69.719500225797859</v>
      </c>
      <c r="G473" s="20">
        <v>32.950018429351317</v>
      </c>
      <c r="H473" s="12">
        <v>929.95299999999986</v>
      </c>
      <c r="I473" s="12">
        <v>856.47699999999998</v>
      </c>
      <c r="J473" s="21">
        <v>131447.18426730527</v>
      </c>
    </row>
    <row r="474" spans="1:10" x14ac:dyDescent="0.25">
      <c r="A474" s="15">
        <v>45143</v>
      </c>
      <c r="B474" s="14">
        <v>4.8958333333333304</v>
      </c>
      <c r="C474" s="12">
        <v>1916.9380000000001</v>
      </c>
      <c r="D474" s="12">
        <v>153.16300000000001</v>
      </c>
      <c r="E474" s="20">
        <v>305.98759966979981</v>
      </c>
      <c r="F474" s="20">
        <v>68.839698963983494</v>
      </c>
      <c r="G474" s="20">
        <v>32.91150838894783</v>
      </c>
      <c r="H474" s="12">
        <v>914.40100000000007</v>
      </c>
      <c r="I474" s="12">
        <v>849.37400000000002</v>
      </c>
      <c r="J474" s="21">
        <v>126665.54824431722</v>
      </c>
    </row>
    <row r="475" spans="1:10" x14ac:dyDescent="0.25">
      <c r="A475" s="15">
        <v>45143</v>
      </c>
      <c r="B475" s="14">
        <v>4.90625</v>
      </c>
      <c r="C475" s="12">
        <v>1892.37</v>
      </c>
      <c r="D475" s="12">
        <v>151.19999999999999</v>
      </c>
      <c r="E475" s="20">
        <v>307.98548620677542</v>
      </c>
      <c r="F475" s="20">
        <v>67.672525634338683</v>
      </c>
      <c r="G475" s="20">
        <v>32.895921533466314</v>
      </c>
      <c r="H475" s="12">
        <v>903.31499999999983</v>
      </c>
      <c r="I475" s="12">
        <v>837.85500000000002</v>
      </c>
      <c r="J475" s="21">
        <v>123690.26665635484</v>
      </c>
    </row>
    <row r="476" spans="1:10" x14ac:dyDescent="0.25">
      <c r="A476" s="15">
        <v>45143</v>
      </c>
      <c r="B476" s="14">
        <v>4.9166666666666696</v>
      </c>
      <c r="C476" s="12">
        <v>1885.2829999999999</v>
      </c>
      <c r="D476" s="12">
        <v>150.63399999999999</v>
      </c>
      <c r="E476" s="20">
        <v>306.47749621724199</v>
      </c>
      <c r="F476" s="20">
        <v>66.085164147255043</v>
      </c>
      <c r="G476" s="20">
        <v>32.52824548076849</v>
      </c>
      <c r="H476" s="12">
        <v>905.96999999999991</v>
      </c>
      <c r="I476" s="12">
        <v>828.67899999999997</v>
      </c>
      <c r="J476" s="21">
        <v>125219.77353868358</v>
      </c>
    </row>
    <row r="477" spans="1:10" x14ac:dyDescent="0.25">
      <c r="A477" s="15">
        <v>45143</v>
      </c>
      <c r="B477" s="14">
        <v>4.9270833333333304</v>
      </c>
      <c r="C477" s="12">
        <v>1872.2090000000001</v>
      </c>
      <c r="D477" s="12">
        <v>149.589</v>
      </c>
      <c r="E477" s="20">
        <v>290.68065946879796</v>
      </c>
      <c r="F477" s="20">
        <v>64.569751253398692</v>
      </c>
      <c r="G477" s="20">
        <v>32.198459773222879</v>
      </c>
      <c r="H477" s="12">
        <v>900.53000000000009</v>
      </c>
      <c r="I477" s="12">
        <v>822.09</v>
      </c>
      <c r="J477" s="21">
        <v>128270.28237614511</v>
      </c>
    </row>
    <row r="478" spans="1:10" x14ac:dyDescent="0.25">
      <c r="A478" s="15">
        <v>45143</v>
      </c>
      <c r="B478" s="14">
        <v>4.9375</v>
      </c>
      <c r="C478" s="12">
        <v>1844.213</v>
      </c>
      <c r="D478" s="12">
        <v>147.35300000000001</v>
      </c>
      <c r="E478" s="20">
        <v>275.49932467399032</v>
      </c>
      <c r="F478" s="20">
        <v>62.896703289044289</v>
      </c>
      <c r="G478" s="20">
        <v>32.051322314142972</v>
      </c>
      <c r="H478" s="12">
        <v>880.50799999999992</v>
      </c>
      <c r="I478" s="12">
        <v>816.35199999999998</v>
      </c>
      <c r="J478" s="21">
        <v>127515.16243070556</v>
      </c>
    </row>
    <row r="479" spans="1:10" x14ac:dyDescent="0.25">
      <c r="A479" s="15">
        <v>45143</v>
      </c>
      <c r="B479" s="14">
        <v>4.9479166666666696</v>
      </c>
      <c r="C479" s="12">
        <v>1794.5150000000001</v>
      </c>
      <c r="D479" s="12">
        <v>143.38200000000001</v>
      </c>
      <c r="E479" s="20">
        <v>252.22778645889008</v>
      </c>
      <c r="F479" s="20">
        <v>61.297364675957169</v>
      </c>
      <c r="G479" s="20">
        <v>31.98794991862583</v>
      </c>
      <c r="H479" s="12">
        <v>846.04399999999998</v>
      </c>
      <c r="I479" s="12">
        <v>805.08900000000006</v>
      </c>
      <c r="J479" s="21">
        <v>125132.72473663172</v>
      </c>
    </row>
    <row r="480" spans="1:10" x14ac:dyDescent="0.25">
      <c r="A480" s="15">
        <v>45143</v>
      </c>
      <c r="B480" s="14">
        <v>4.9583333333333304</v>
      </c>
      <c r="C480" s="12">
        <v>1742.0830000000001</v>
      </c>
      <c r="D480" s="12">
        <v>139.19200000000001</v>
      </c>
      <c r="E480" s="20">
        <v>228.89539800252655</v>
      </c>
      <c r="F480" s="20">
        <v>59.558557939186151</v>
      </c>
      <c r="G480" s="20">
        <v>31.13901151865004</v>
      </c>
      <c r="H480" s="12">
        <v>810.30400000000009</v>
      </c>
      <c r="I480" s="12">
        <v>792.58699999999999</v>
      </c>
      <c r="J480" s="21">
        <v>122677.75813490934</v>
      </c>
    </row>
    <row r="481" spans="1:10" x14ac:dyDescent="0.25">
      <c r="A481" s="15">
        <v>45143</v>
      </c>
      <c r="B481" s="14">
        <v>4.96875</v>
      </c>
      <c r="C481" s="12">
        <v>1687.9580000000001</v>
      </c>
      <c r="D481" s="12">
        <v>134.86799999999999</v>
      </c>
      <c r="E481" s="20">
        <v>209.57136515193244</v>
      </c>
      <c r="F481" s="20">
        <v>58.021110068640112</v>
      </c>
      <c r="G481" s="20">
        <v>31.023751996437976</v>
      </c>
      <c r="H481" s="12">
        <v>770.63600000000019</v>
      </c>
      <c r="I481" s="12">
        <v>782.45399999999995</v>
      </c>
      <c r="J481" s="21">
        <v>118004.94319574742</v>
      </c>
    </row>
    <row r="482" spans="1:10" x14ac:dyDescent="0.25">
      <c r="A482" s="15">
        <v>45143</v>
      </c>
      <c r="B482" s="14">
        <v>4.9791666666666696</v>
      </c>
      <c r="C482" s="12">
        <v>1634.8689999999999</v>
      </c>
      <c r="D482" s="12">
        <v>130.626</v>
      </c>
      <c r="E482" s="20">
        <v>190.14639864270063</v>
      </c>
      <c r="F482" s="20">
        <v>56.76584597326449</v>
      </c>
      <c r="G482" s="20">
        <v>30.627059982294924</v>
      </c>
      <c r="H482" s="12">
        <v>732.46899999999994</v>
      </c>
      <c r="I482" s="12">
        <v>771.774</v>
      </c>
      <c r="J482" s="21">
        <v>113732.42385043495</v>
      </c>
    </row>
    <row r="483" spans="1:10" x14ac:dyDescent="0.25">
      <c r="A483" s="15">
        <v>45143</v>
      </c>
      <c r="B483" s="14">
        <v>4.9895833333333304</v>
      </c>
      <c r="C483" s="12">
        <v>1586.213</v>
      </c>
      <c r="D483" s="12">
        <v>126.738</v>
      </c>
      <c r="E483" s="20">
        <v>175.52877157553013</v>
      </c>
      <c r="F483" s="20">
        <v>55.662860374752952</v>
      </c>
      <c r="G483" s="20">
        <v>30.602938305747919</v>
      </c>
      <c r="H483" s="12">
        <v>696.02699999999993</v>
      </c>
      <c r="I483" s="12">
        <v>763.44799999999998</v>
      </c>
      <c r="J483" s="21">
        <v>108558.10743599225</v>
      </c>
    </row>
    <row r="484" spans="1:10" x14ac:dyDescent="0.25">
      <c r="A484" s="15">
        <v>45144</v>
      </c>
      <c r="B484" s="14">
        <v>5</v>
      </c>
      <c r="C484" s="12">
        <v>1533.8920000000001</v>
      </c>
      <c r="D484" s="12">
        <v>122.55800000000001</v>
      </c>
      <c r="E484" s="20">
        <v>174.42260837921245</v>
      </c>
      <c r="F484" s="20">
        <v>54.473396303916218</v>
      </c>
      <c r="G484" s="20">
        <v>29.601728696816497</v>
      </c>
      <c r="H484" s="12">
        <v>658.21</v>
      </c>
      <c r="I484" s="12">
        <v>753.12400000000002</v>
      </c>
      <c r="J484" s="21">
        <v>99928.06665501371</v>
      </c>
    </row>
    <row r="485" spans="1:10" x14ac:dyDescent="0.25">
      <c r="A485" s="15">
        <v>45144</v>
      </c>
      <c r="B485" s="14">
        <v>5.0104166666666696</v>
      </c>
      <c r="C485" s="12">
        <v>1483.09</v>
      </c>
      <c r="D485" s="12">
        <v>118.499</v>
      </c>
      <c r="E485" s="20">
        <v>162.84988384799894</v>
      </c>
      <c r="F485" s="20">
        <v>53.593161427799821</v>
      </c>
      <c r="G485" s="20">
        <v>29.353884768050481</v>
      </c>
      <c r="H485" s="12">
        <v>624.80099999999993</v>
      </c>
      <c r="I485" s="12">
        <v>739.79</v>
      </c>
      <c r="J485" s="21">
        <v>94751.01748903768</v>
      </c>
    </row>
    <row r="486" spans="1:10" x14ac:dyDescent="0.25">
      <c r="A486" s="15">
        <v>45144</v>
      </c>
      <c r="B486" s="14">
        <v>5.0208333333333304</v>
      </c>
      <c r="C486" s="12">
        <v>1444.2280000000001</v>
      </c>
      <c r="D486" s="12">
        <v>115.39400000000001</v>
      </c>
      <c r="E486" s="20">
        <v>152.29616833107011</v>
      </c>
      <c r="F486" s="20">
        <v>53.017705200812557</v>
      </c>
      <c r="G486" s="20">
        <v>29.315712209081166</v>
      </c>
      <c r="H486" s="12">
        <v>597.22200000000009</v>
      </c>
      <c r="I486" s="12">
        <v>731.61199999999997</v>
      </c>
      <c r="J486" s="21">
        <v>90648.103564759047</v>
      </c>
    </row>
    <row r="487" spans="1:10" x14ac:dyDescent="0.25">
      <c r="A487" s="15">
        <v>45144</v>
      </c>
      <c r="B487" s="14">
        <v>5.03125</v>
      </c>
      <c r="C487" s="12">
        <v>1407.251</v>
      </c>
      <c r="D487" s="12">
        <v>112.43899999999999</v>
      </c>
      <c r="E487" s="20">
        <v>144.69111448245567</v>
      </c>
      <c r="F487" s="20">
        <v>52.446277691435093</v>
      </c>
      <c r="G487" s="20">
        <v>29.196996348062278</v>
      </c>
      <c r="H487" s="12">
        <v>569.14199999999994</v>
      </c>
      <c r="I487" s="12">
        <v>725.67</v>
      </c>
      <c r="J487" s="21">
        <v>85701.90286951173</v>
      </c>
    </row>
    <row r="488" spans="1:10" x14ac:dyDescent="0.25">
      <c r="A488" s="15">
        <v>45144</v>
      </c>
      <c r="B488" s="14">
        <v>5.0416666666666696</v>
      </c>
      <c r="C488" s="12">
        <v>1375.2049999999999</v>
      </c>
      <c r="D488" s="12">
        <v>109.879</v>
      </c>
      <c r="E488" s="20">
        <v>140.88699249275251</v>
      </c>
      <c r="F488" s="20">
        <v>54.638101728797622</v>
      </c>
      <c r="G488" s="20">
        <v>29.106686297359886</v>
      </c>
      <c r="H488" s="12">
        <v>547.35599999999999</v>
      </c>
      <c r="I488" s="12">
        <v>717.97</v>
      </c>
      <c r="J488" s="21">
        <v>80681.054870272492</v>
      </c>
    </row>
    <row r="489" spans="1:10" x14ac:dyDescent="0.25">
      <c r="A489" s="15">
        <v>45144</v>
      </c>
      <c r="B489" s="14">
        <v>5.0520833333333304</v>
      </c>
      <c r="C489" s="12">
        <v>1345.106</v>
      </c>
      <c r="D489" s="12">
        <v>107.474</v>
      </c>
      <c r="E489" s="20">
        <v>136.58643661563917</v>
      </c>
      <c r="F489" s="20">
        <v>54.242953623037117</v>
      </c>
      <c r="G489" s="20">
        <v>29.393129684866846</v>
      </c>
      <c r="H489" s="12">
        <v>527.19000000000005</v>
      </c>
      <c r="I489" s="12">
        <v>710.44200000000001</v>
      </c>
      <c r="J489" s="21">
        <v>76741.870019114227</v>
      </c>
    </row>
    <row r="490" spans="1:10" x14ac:dyDescent="0.25">
      <c r="A490" s="15">
        <v>45144</v>
      </c>
      <c r="B490" s="14">
        <v>5.0625</v>
      </c>
      <c r="C490" s="12">
        <v>1322.3710000000001</v>
      </c>
      <c r="D490" s="12">
        <v>105.657</v>
      </c>
      <c r="E490" s="20">
        <v>133.72681526247689</v>
      </c>
      <c r="F490" s="20">
        <v>53.77306388859796</v>
      </c>
      <c r="G490" s="20">
        <v>29.362260713111443</v>
      </c>
      <c r="H490" s="12">
        <v>510.10300000000018</v>
      </c>
      <c r="I490" s="12">
        <v>706.61099999999999</v>
      </c>
      <c r="J490" s="21">
        <v>73310.215033953471</v>
      </c>
    </row>
    <row r="491" spans="1:10" x14ac:dyDescent="0.25">
      <c r="A491" s="15">
        <v>45144</v>
      </c>
      <c r="B491" s="14">
        <v>5.0729166666666696</v>
      </c>
      <c r="C491" s="12">
        <v>1302.0709999999999</v>
      </c>
      <c r="D491" s="12">
        <v>104.035</v>
      </c>
      <c r="E491" s="20">
        <v>127.52260530656375</v>
      </c>
      <c r="F491" s="20">
        <v>53.30792060090743</v>
      </c>
      <c r="G491" s="20">
        <v>29.35863760442783</v>
      </c>
      <c r="H491" s="12">
        <v>494.2249999999998</v>
      </c>
      <c r="I491" s="12">
        <v>703.81100000000004</v>
      </c>
      <c r="J491" s="21">
        <v>71008.95912202519</v>
      </c>
    </row>
    <row r="492" spans="1:10" x14ac:dyDescent="0.25">
      <c r="A492" s="15">
        <v>45144</v>
      </c>
      <c r="B492" s="14">
        <v>5.0833333333333304</v>
      </c>
      <c r="C492" s="12">
        <v>1284.732</v>
      </c>
      <c r="D492" s="12">
        <v>102.65</v>
      </c>
      <c r="E492" s="20">
        <v>126.20745308240707</v>
      </c>
      <c r="F492" s="20">
        <v>52.865302604877805</v>
      </c>
      <c r="G492" s="20">
        <v>29.245595062053482</v>
      </c>
      <c r="H492" s="12">
        <v>481.92199999999991</v>
      </c>
      <c r="I492" s="12">
        <v>700.16</v>
      </c>
      <c r="J492" s="21">
        <v>68400.912312665387</v>
      </c>
    </row>
    <row r="493" spans="1:10" x14ac:dyDescent="0.25">
      <c r="A493" s="15">
        <v>45144</v>
      </c>
      <c r="B493" s="14">
        <v>5.09375</v>
      </c>
      <c r="C493" s="12">
        <v>1269.585</v>
      </c>
      <c r="D493" s="12">
        <v>101.44</v>
      </c>
      <c r="E493" s="20">
        <v>125.49795808705268</v>
      </c>
      <c r="F493" s="20">
        <v>52.511397664087113</v>
      </c>
      <c r="G493" s="20">
        <v>29.283312372684584</v>
      </c>
      <c r="H493" s="12">
        <v>473.27800000000002</v>
      </c>
      <c r="I493" s="12">
        <v>694.86699999999996</v>
      </c>
      <c r="J493" s="21">
        <v>66496.332969043913</v>
      </c>
    </row>
    <row r="494" spans="1:10" x14ac:dyDescent="0.25">
      <c r="A494" s="15">
        <v>45144</v>
      </c>
      <c r="B494" s="14">
        <v>5.1041666666666696</v>
      </c>
      <c r="C494" s="12">
        <v>1254.653</v>
      </c>
      <c r="D494" s="12">
        <v>100.247</v>
      </c>
      <c r="E494" s="20">
        <v>122.78614282483508</v>
      </c>
      <c r="F494" s="20">
        <v>52.274331897518714</v>
      </c>
      <c r="G494" s="20">
        <v>29.288389919451081</v>
      </c>
      <c r="H494" s="12">
        <v>462.2109999999999</v>
      </c>
      <c r="I494" s="12">
        <v>692.19500000000005</v>
      </c>
      <c r="J494" s="21">
        <v>64465.533839548742</v>
      </c>
    </row>
    <row r="495" spans="1:10" x14ac:dyDescent="0.25">
      <c r="A495" s="15">
        <v>45144</v>
      </c>
      <c r="B495" s="14">
        <v>5.1145833333333304</v>
      </c>
      <c r="C495" s="12">
        <v>1245.954</v>
      </c>
      <c r="D495" s="12">
        <v>99.552000000000007</v>
      </c>
      <c r="E495" s="20">
        <v>121.152504586577</v>
      </c>
      <c r="F495" s="20">
        <v>51.895895914173735</v>
      </c>
      <c r="G495" s="20">
        <v>29.279263762212061</v>
      </c>
      <c r="H495" s="12">
        <v>456.69100000000003</v>
      </c>
      <c r="I495" s="12">
        <v>689.71100000000001</v>
      </c>
      <c r="J495" s="21">
        <v>63590.83393425931</v>
      </c>
    </row>
    <row r="496" spans="1:10" x14ac:dyDescent="0.25">
      <c r="A496" s="15">
        <v>45144</v>
      </c>
      <c r="B496" s="14">
        <v>5.125</v>
      </c>
      <c r="C496" s="12">
        <v>1236.203</v>
      </c>
      <c r="D496" s="12">
        <v>98.772999999999996</v>
      </c>
      <c r="E496" s="20">
        <v>123.09501881760694</v>
      </c>
      <c r="F496" s="20">
        <v>51.741433043853078</v>
      </c>
      <c r="G496" s="20">
        <v>29.239370349598463</v>
      </c>
      <c r="H496" s="12">
        <v>451.75800000000004</v>
      </c>
      <c r="I496" s="12">
        <v>685.67200000000003</v>
      </c>
      <c r="J496" s="21">
        <v>61920.544447235385</v>
      </c>
    </row>
    <row r="497" spans="1:10" x14ac:dyDescent="0.25">
      <c r="A497" s="15">
        <v>45144</v>
      </c>
      <c r="B497" s="14">
        <v>5.1354166666666696</v>
      </c>
      <c r="C497" s="12">
        <v>1228.6569999999999</v>
      </c>
      <c r="D497" s="12">
        <v>98.17</v>
      </c>
      <c r="E497" s="20">
        <v>122.86475676220662</v>
      </c>
      <c r="F497" s="20">
        <v>51.58097873114734</v>
      </c>
      <c r="G497" s="20">
        <v>29.221035564651924</v>
      </c>
      <c r="H497" s="12">
        <v>445.05099999999982</v>
      </c>
      <c r="I497" s="12">
        <v>685.43600000000004</v>
      </c>
      <c r="J497" s="21">
        <v>60346.057235498483</v>
      </c>
    </row>
    <row r="498" spans="1:10" x14ac:dyDescent="0.25">
      <c r="A498" s="15">
        <v>45144</v>
      </c>
      <c r="B498" s="14">
        <v>5.1458333333333304</v>
      </c>
      <c r="C498" s="12">
        <v>1222.508</v>
      </c>
      <c r="D498" s="12">
        <v>97.677999999999997</v>
      </c>
      <c r="E498" s="20">
        <v>121.02243839686203</v>
      </c>
      <c r="F498" s="20">
        <v>51.447839203128311</v>
      </c>
      <c r="G498" s="20">
        <v>29.180432586470236</v>
      </c>
      <c r="H498" s="12">
        <v>442.06299999999987</v>
      </c>
      <c r="I498" s="12">
        <v>682.76700000000005</v>
      </c>
      <c r="J498" s="21">
        <v>60103.072453384819</v>
      </c>
    </row>
    <row r="499" spans="1:10" x14ac:dyDescent="0.25">
      <c r="A499" s="15">
        <v>45144</v>
      </c>
      <c r="B499" s="14">
        <v>5.15625</v>
      </c>
      <c r="C499" s="12">
        <v>1217.3679999999999</v>
      </c>
      <c r="D499" s="12">
        <v>97.268000000000001</v>
      </c>
      <c r="E499" s="20">
        <v>120.06118065714907</v>
      </c>
      <c r="F499" s="20">
        <v>51.313126496967328</v>
      </c>
      <c r="G499" s="20">
        <v>29.18048484789891</v>
      </c>
      <c r="H499" s="12">
        <v>440.12499999999989</v>
      </c>
      <c r="I499" s="12">
        <v>679.97500000000002</v>
      </c>
      <c r="J499" s="21">
        <v>59892.551999496151</v>
      </c>
    </row>
    <row r="500" spans="1:10" x14ac:dyDescent="0.25">
      <c r="A500" s="15">
        <v>45144</v>
      </c>
      <c r="B500" s="14">
        <v>5.1666666666666696</v>
      </c>
      <c r="C500" s="12">
        <v>1217.441</v>
      </c>
      <c r="D500" s="12">
        <v>97.274000000000001</v>
      </c>
      <c r="E500" s="20">
        <v>119.56350043913756</v>
      </c>
      <c r="F500" s="20">
        <v>51.187720172834901</v>
      </c>
      <c r="G500" s="20">
        <v>29.532392885476586</v>
      </c>
      <c r="H500" s="12">
        <v>438.06799999999987</v>
      </c>
      <c r="I500" s="12">
        <v>682.09900000000005</v>
      </c>
      <c r="J500" s="21">
        <v>59446.096625637707</v>
      </c>
    </row>
    <row r="501" spans="1:10" x14ac:dyDescent="0.25">
      <c r="A501" s="15">
        <v>45144</v>
      </c>
      <c r="B501" s="14">
        <v>5.1770833333333304</v>
      </c>
      <c r="C501" s="12">
        <v>1216.088</v>
      </c>
      <c r="D501" s="12">
        <v>97.165000000000006</v>
      </c>
      <c r="E501" s="20">
        <v>120.01319593827503</v>
      </c>
      <c r="F501" s="20">
        <v>50.97007063587364</v>
      </c>
      <c r="G501" s="20">
        <v>29.73223851805696</v>
      </c>
      <c r="H501" s="12">
        <v>438.35599999999999</v>
      </c>
      <c r="I501" s="12">
        <v>680.56700000000001</v>
      </c>
      <c r="J501" s="21">
        <v>59410.123726948594</v>
      </c>
    </row>
    <row r="502" spans="1:10" x14ac:dyDescent="0.25">
      <c r="A502" s="15">
        <v>45144</v>
      </c>
      <c r="B502" s="14">
        <v>5.1875</v>
      </c>
      <c r="C502" s="12">
        <v>1214.627</v>
      </c>
      <c r="D502" s="12">
        <v>97.049000000000007</v>
      </c>
      <c r="E502" s="20">
        <v>120.15078964779026</v>
      </c>
      <c r="F502" s="20">
        <v>50.918677466510928</v>
      </c>
      <c r="G502" s="20">
        <v>30.481939980438256</v>
      </c>
      <c r="H502" s="12">
        <v>437.24799999999993</v>
      </c>
      <c r="I502" s="12">
        <v>680.33</v>
      </c>
      <c r="J502" s="21">
        <v>58924.148226315119</v>
      </c>
    </row>
    <row r="503" spans="1:10" x14ac:dyDescent="0.25">
      <c r="A503" s="15">
        <v>45144</v>
      </c>
      <c r="B503" s="14">
        <v>5.1979166666666696</v>
      </c>
      <c r="C503" s="12">
        <v>1216.9960000000001</v>
      </c>
      <c r="D503" s="12">
        <v>97.238</v>
      </c>
      <c r="E503" s="20">
        <v>123.04881145731697</v>
      </c>
      <c r="F503" s="20">
        <v>50.943402197153411</v>
      </c>
      <c r="G503" s="20">
        <v>30.496652350436953</v>
      </c>
      <c r="H503" s="12">
        <v>439.649</v>
      </c>
      <c r="I503" s="12">
        <v>680.10900000000004</v>
      </c>
      <c r="J503" s="21">
        <v>58790.033498773162</v>
      </c>
    </row>
    <row r="504" spans="1:10" x14ac:dyDescent="0.25">
      <c r="A504" s="15">
        <v>45144</v>
      </c>
      <c r="B504" s="14">
        <v>5.2083333333333304</v>
      </c>
      <c r="C504" s="12">
        <v>1230.9939999999999</v>
      </c>
      <c r="D504" s="12">
        <v>98.355999999999995</v>
      </c>
      <c r="E504" s="20">
        <v>126.31155834439824</v>
      </c>
      <c r="F504" s="20">
        <v>51.062235658493123</v>
      </c>
      <c r="G504" s="20">
        <v>28.480332296791865</v>
      </c>
      <c r="H504" s="12">
        <v>441.78999999999996</v>
      </c>
      <c r="I504" s="12">
        <v>690.84799999999996</v>
      </c>
      <c r="J504" s="21">
        <v>58983.968425079183</v>
      </c>
    </row>
    <row r="505" spans="1:10" x14ac:dyDescent="0.25">
      <c r="A505" s="15">
        <v>45144</v>
      </c>
      <c r="B505" s="14">
        <v>5.21875</v>
      </c>
      <c r="C505" s="12">
        <v>1237.0350000000001</v>
      </c>
      <c r="D505" s="12">
        <v>98.838999999999999</v>
      </c>
      <c r="E505" s="20">
        <v>128.04739172906778</v>
      </c>
      <c r="F505" s="20">
        <v>51.195422170522441</v>
      </c>
      <c r="G505" s="20">
        <v>22.04731461640937</v>
      </c>
      <c r="H505" s="12">
        <v>443.68900000000019</v>
      </c>
      <c r="I505" s="12">
        <v>694.50699999999995</v>
      </c>
      <c r="J505" s="21">
        <v>60599.717871000146</v>
      </c>
    </row>
    <row r="506" spans="1:10" x14ac:dyDescent="0.25">
      <c r="A506" s="15">
        <v>45144</v>
      </c>
      <c r="B506" s="14">
        <v>5.2291666666666696</v>
      </c>
      <c r="C506" s="12">
        <v>1220.884</v>
      </c>
      <c r="D506" s="12">
        <v>97.549000000000007</v>
      </c>
      <c r="E506" s="20">
        <v>133.61915330186989</v>
      </c>
      <c r="F506" s="20">
        <v>51.406667065187783</v>
      </c>
      <c r="G506" s="20">
        <v>13.290553674092681</v>
      </c>
      <c r="H506" s="12">
        <v>440.01</v>
      </c>
      <c r="I506" s="12">
        <v>683.32500000000005</v>
      </c>
      <c r="J506" s="21">
        <v>60423.406489712404</v>
      </c>
    </row>
    <row r="507" spans="1:10" x14ac:dyDescent="0.25">
      <c r="A507" s="15">
        <v>45144</v>
      </c>
      <c r="B507" s="14">
        <v>5.2395833333333304</v>
      </c>
      <c r="C507" s="12">
        <v>1209.383</v>
      </c>
      <c r="D507" s="12">
        <v>96.63</v>
      </c>
      <c r="E507" s="20">
        <v>142.11896750549184</v>
      </c>
      <c r="F507" s="20">
        <v>51.786511238344524</v>
      </c>
      <c r="G507" s="20">
        <v>5.835782529633514</v>
      </c>
      <c r="H507" s="12">
        <v>439.75500000000011</v>
      </c>
      <c r="I507" s="12">
        <v>672.99800000000005</v>
      </c>
      <c r="J507" s="21">
        <v>60003.434681632556</v>
      </c>
    </row>
    <row r="508" spans="1:10" x14ac:dyDescent="0.25">
      <c r="A508" s="15">
        <v>45144</v>
      </c>
      <c r="B508" s="14">
        <v>5.25</v>
      </c>
      <c r="C508" s="12">
        <v>1227.646</v>
      </c>
      <c r="D508" s="12">
        <v>98.088999999999999</v>
      </c>
      <c r="E508" s="20">
        <v>147.51135852553887</v>
      </c>
      <c r="F508" s="20">
        <v>52.733384748482095</v>
      </c>
      <c r="G508" s="20">
        <v>2.9859752819737326</v>
      </c>
      <c r="H508" s="12">
        <v>450.96600000000001</v>
      </c>
      <c r="I508" s="12">
        <v>678.59100000000001</v>
      </c>
      <c r="J508" s="21">
        <v>61933.820361001322</v>
      </c>
    </row>
    <row r="509" spans="1:10" x14ac:dyDescent="0.25">
      <c r="A509" s="15">
        <v>45144</v>
      </c>
      <c r="B509" s="14">
        <v>5.2604166666666696</v>
      </c>
      <c r="C509" s="12">
        <v>1248.9490000000001</v>
      </c>
      <c r="D509" s="12">
        <v>99.790999999999997</v>
      </c>
      <c r="E509" s="20">
        <v>155.21872046308351</v>
      </c>
      <c r="F509" s="20">
        <v>53.694742235575909</v>
      </c>
      <c r="G509" s="20">
        <v>1.7587179690898469</v>
      </c>
      <c r="H509" s="12">
        <v>466.22200000000009</v>
      </c>
      <c r="I509" s="12">
        <v>682.93600000000004</v>
      </c>
      <c r="J509" s="21">
        <v>63887.454833062708</v>
      </c>
    </row>
    <row r="510" spans="1:10" x14ac:dyDescent="0.25">
      <c r="A510" s="15">
        <v>45144</v>
      </c>
      <c r="B510" s="14">
        <v>5.2708333333333304</v>
      </c>
      <c r="C510" s="12">
        <v>1272.42</v>
      </c>
      <c r="D510" s="12">
        <v>101.666</v>
      </c>
      <c r="E510" s="20">
        <v>162.98674640331404</v>
      </c>
      <c r="F510" s="20">
        <v>55.504241442145876</v>
      </c>
      <c r="G510" s="20">
        <v>0.97070111059057618</v>
      </c>
      <c r="H510" s="12">
        <v>483.6400000000001</v>
      </c>
      <c r="I510" s="12">
        <v>687.11400000000003</v>
      </c>
      <c r="J510" s="21">
        <v>66044.577760987391</v>
      </c>
    </row>
    <row r="511" spans="1:10" x14ac:dyDescent="0.25">
      <c r="A511" s="15">
        <v>45144</v>
      </c>
      <c r="B511" s="14">
        <v>5.28125</v>
      </c>
      <c r="C511" s="12">
        <v>1301.3409999999999</v>
      </c>
      <c r="D511" s="12">
        <v>103.977</v>
      </c>
      <c r="E511" s="20">
        <v>169.09803835093237</v>
      </c>
      <c r="F511" s="20">
        <v>57.445260007862956</v>
      </c>
      <c r="G511" s="20">
        <v>0.6314703403034867</v>
      </c>
      <c r="H511" s="12">
        <v>503.4989999999998</v>
      </c>
      <c r="I511" s="12">
        <v>693.86500000000001</v>
      </c>
      <c r="J511" s="21">
        <v>69081.057825225274</v>
      </c>
    </row>
    <row r="512" spans="1:10" x14ac:dyDescent="0.25">
      <c r="A512" s="15">
        <v>45144</v>
      </c>
      <c r="B512" s="14">
        <v>5.2916666666666696</v>
      </c>
      <c r="C512" s="12">
        <v>1341.2360000000001</v>
      </c>
      <c r="D512" s="12">
        <v>107.16500000000001</v>
      </c>
      <c r="E512" s="20">
        <v>174.90837811511835</v>
      </c>
      <c r="F512" s="20">
        <v>59.809623811913809</v>
      </c>
      <c r="G512" s="20">
        <v>0.37962494188267953</v>
      </c>
      <c r="H512" s="12">
        <v>527.58900000000017</v>
      </c>
      <c r="I512" s="12">
        <v>706.48199999999997</v>
      </c>
      <c r="J512" s="21">
        <v>73122.84328277134</v>
      </c>
    </row>
    <row r="513" spans="1:10" x14ac:dyDescent="0.25">
      <c r="A513" s="15">
        <v>45144</v>
      </c>
      <c r="B513" s="14">
        <v>5.3020833333333304</v>
      </c>
      <c r="C513" s="12">
        <v>1377.7380000000001</v>
      </c>
      <c r="D513" s="12">
        <v>110.081</v>
      </c>
      <c r="E513" s="20">
        <v>187.97861542781808</v>
      </c>
      <c r="F513" s="20">
        <v>60.754223630593579</v>
      </c>
      <c r="G513" s="20">
        <v>0.26775649433802523</v>
      </c>
      <c r="H513" s="12">
        <v>553.82700000000011</v>
      </c>
      <c r="I513" s="12">
        <v>713.83</v>
      </c>
      <c r="J513" s="21">
        <v>76206.601111812575</v>
      </c>
    </row>
    <row r="514" spans="1:10" x14ac:dyDescent="0.25">
      <c r="A514" s="15">
        <v>45144</v>
      </c>
      <c r="B514" s="14">
        <v>5.3125</v>
      </c>
      <c r="C514" s="12">
        <v>1415.71</v>
      </c>
      <c r="D514" s="12">
        <v>113.11499999999999</v>
      </c>
      <c r="E514" s="20">
        <v>196.21058545757401</v>
      </c>
      <c r="F514" s="20">
        <v>61.630994349827908</v>
      </c>
      <c r="G514" s="20">
        <v>0.19016179775626238</v>
      </c>
      <c r="H514" s="12">
        <v>583.09400000000005</v>
      </c>
      <c r="I514" s="12">
        <v>719.50099999999998</v>
      </c>
      <c r="J514" s="21">
        <v>81265.564598710465</v>
      </c>
    </row>
    <row r="515" spans="1:10" x14ac:dyDescent="0.25">
      <c r="A515" s="15">
        <v>45144</v>
      </c>
      <c r="B515" s="14">
        <v>5.3229166666666696</v>
      </c>
      <c r="C515" s="12">
        <v>1449.4960000000001</v>
      </c>
      <c r="D515" s="12">
        <v>115.815</v>
      </c>
      <c r="E515" s="20">
        <v>207.26643548693687</v>
      </c>
      <c r="F515" s="20">
        <v>63.061301823958331</v>
      </c>
      <c r="G515" s="20">
        <v>0.16112585945350968</v>
      </c>
      <c r="H515" s="12">
        <v>608.346</v>
      </c>
      <c r="I515" s="12">
        <v>725.33500000000004</v>
      </c>
      <c r="J515" s="21">
        <v>84464.284207412798</v>
      </c>
    </row>
    <row r="516" spans="1:10" x14ac:dyDescent="0.25">
      <c r="A516" s="15">
        <v>45144</v>
      </c>
      <c r="B516" s="14">
        <v>5.3333333333333304</v>
      </c>
      <c r="C516" s="12">
        <v>1496.1079999999999</v>
      </c>
      <c r="D516" s="12">
        <v>119.539</v>
      </c>
      <c r="E516" s="20">
        <v>218.57784471444543</v>
      </c>
      <c r="F516" s="20">
        <v>65.097910474072307</v>
      </c>
      <c r="G516" s="20">
        <v>0.15237178372063687</v>
      </c>
      <c r="H516" s="12">
        <v>642.56499999999994</v>
      </c>
      <c r="I516" s="12">
        <v>734.00400000000002</v>
      </c>
      <c r="J516" s="21">
        <v>89684.218256940367</v>
      </c>
    </row>
    <row r="517" spans="1:10" x14ac:dyDescent="0.25">
      <c r="A517" s="15">
        <v>45144</v>
      </c>
      <c r="B517" s="14">
        <v>5.34375</v>
      </c>
      <c r="C517" s="12">
        <v>1539.6110000000001</v>
      </c>
      <c r="D517" s="12">
        <v>123.015</v>
      </c>
      <c r="E517" s="20">
        <v>229.6110012233365</v>
      </c>
      <c r="F517" s="20">
        <v>65.944395079869807</v>
      </c>
      <c r="G517" s="20">
        <v>0.15095473368668094</v>
      </c>
      <c r="H517" s="12">
        <v>674.351</v>
      </c>
      <c r="I517" s="12">
        <v>742.245</v>
      </c>
      <c r="J517" s="21">
        <v>94661.162240776757</v>
      </c>
    </row>
    <row r="518" spans="1:10" x14ac:dyDescent="0.25">
      <c r="A518" s="15">
        <v>45144</v>
      </c>
      <c r="B518" s="14">
        <v>5.3541666666666696</v>
      </c>
      <c r="C518" s="12">
        <v>1588.2170000000001</v>
      </c>
      <c r="D518" s="12">
        <v>126.899</v>
      </c>
      <c r="E518" s="20">
        <v>239.97239940825929</v>
      </c>
      <c r="F518" s="20">
        <v>67.040848348705055</v>
      </c>
      <c r="G518" s="20">
        <v>0.13782083289876834</v>
      </c>
      <c r="H518" s="12">
        <v>708.97400000000016</v>
      </c>
      <c r="I518" s="12">
        <v>752.34400000000005</v>
      </c>
      <c r="J518" s="21">
        <v>100455.73285253426</v>
      </c>
    </row>
    <row r="519" spans="1:10" x14ac:dyDescent="0.25">
      <c r="A519" s="15">
        <v>45144</v>
      </c>
      <c r="B519" s="14">
        <v>5.3645833333333304</v>
      </c>
      <c r="C519" s="12">
        <v>1632.6379999999999</v>
      </c>
      <c r="D519" s="12">
        <v>130.44800000000001</v>
      </c>
      <c r="E519" s="20">
        <v>247.79984896491769</v>
      </c>
      <c r="F519" s="20">
        <v>68.164457831192294</v>
      </c>
      <c r="G519" s="20">
        <v>0.11997798734512929</v>
      </c>
      <c r="H519" s="12">
        <v>743.44399999999985</v>
      </c>
      <c r="I519" s="12">
        <v>758.74599999999998</v>
      </c>
      <c r="J519" s="21">
        <v>106839.92880413616</v>
      </c>
    </row>
    <row r="520" spans="1:10" x14ac:dyDescent="0.25">
      <c r="A520" s="15">
        <v>45144</v>
      </c>
      <c r="B520" s="14">
        <v>5.375</v>
      </c>
      <c r="C520" s="12">
        <v>1681.7059999999999</v>
      </c>
      <c r="D520" s="12">
        <v>134.36799999999999</v>
      </c>
      <c r="E520" s="20">
        <v>252.80438150554977</v>
      </c>
      <c r="F520" s="20">
        <v>69.496403722052406</v>
      </c>
      <c r="G520" s="20">
        <v>0.10645086156120701</v>
      </c>
      <c r="H520" s="12">
        <v>777.93299999999999</v>
      </c>
      <c r="I520" s="12">
        <v>769.40499999999997</v>
      </c>
      <c r="J520" s="21">
        <v>113881.44097770915</v>
      </c>
    </row>
    <row r="521" spans="1:10" x14ac:dyDescent="0.25">
      <c r="A521" s="15">
        <v>45144</v>
      </c>
      <c r="B521" s="14">
        <v>5.3854166666666696</v>
      </c>
      <c r="C521" s="12">
        <v>1726.049</v>
      </c>
      <c r="D521" s="12">
        <v>137.911</v>
      </c>
      <c r="E521" s="20">
        <v>255.47500445159804</v>
      </c>
      <c r="F521" s="20">
        <v>70.163838063729216</v>
      </c>
      <c r="G521" s="20">
        <v>0.107888583239592</v>
      </c>
      <c r="H521" s="12">
        <v>814.65499999999997</v>
      </c>
      <c r="I521" s="12">
        <v>773.48299999999995</v>
      </c>
      <c r="J521" s="21">
        <v>122227.06722535829</v>
      </c>
    </row>
    <row r="522" spans="1:10" x14ac:dyDescent="0.25">
      <c r="A522" s="15">
        <v>45144</v>
      </c>
      <c r="B522" s="14">
        <v>5.3958333333333304</v>
      </c>
      <c r="C522" s="12">
        <v>1764.502</v>
      </c>
      <c r="D522" s="12">
        <v>140.98400000000001</v>
      </c>
      <c r="E522" s="20">
        <v>259.24326421943636</v>
      </c>
      <c r="F522" s="20">
        <v>70.733256247342922</v>
      </c>
      <c r="G522" s="20">
        <v>0.10927474195509156</v>
      </c>
      <c r="H522" s="12">
        <v>848.53399999999999</v>
      </c>
      <c r="I522" s="12">
        <v>774.98400000000004</v>
      </c>
      <c r="J522" s="21">
        <v>129612.05119781641</v>
      </c>
    </row>
    <row r="523" spans="1:10" x14ac:dyDescent="0.25">
      <c r="A523" s="15">
        <v>45144</v>
      </c>
      <c r="B523" s="14">
        <v>5.40625</v>
      </c>
      <c r="C523" s="12">
        <v>1799.47</v>
      </c>
      <c r="D523" s="12">
        <v>143.77799999999999</v>
      </c>
      <c r="E523" s="20">
        <v>268.78636809741977</v>
      </c>
      <c r="F523" s="20">
        <v>71.495993743033438</v>
      </c>
      <c r="G523" s="20">
        <v>0.10504960557848522</v>
      </c>
      <c r="H523" s="12">
        <v>875.49400000000003</v>
      </c>
      <c r="I523" s="12">
        <v>780.19799999999998</v>
      </c>
      <c r="J523" s="21">
        <v>133776.64713849209</v>
      </c>
    </row>
    <row r="524" spans="1:10" x14ac:dyDescent="0.25">
      <c r="A524" s="15">
        <v>45144</v>
      </c>
      <c r="B524" s="14">
        <v>5.4166666666666696</v>
      </c>
      <c r="C524" s="12">
        <v>1834.653</v>
      </c>
      <c r="D524" s="12">
        <v>146.589</v>
      </c>
      <c r="E524" s="20">
        <v>278.91939254659729</v>
      </c>
      <c r="F524" s="20">
        <v>72.162584159960275</v>
      </c>
      <c r="G524" s="20">
        <v>0.10423667726845541</v>
      </c>
      <c r="H524" s="12">
        <v>905.61400000000003</v>
      </c>
      <c r="I524" s="12">
        <v>782.45</v>
      </c>
      <c r="J524" s="21">
        <v>138606.94665404351</v>
      </c>
    </row>
    <row r="525" spans="1:10" x14ac:dyDescent="0.25">
      <c r="A525" s="15">
        <v>45144</v>
      </c>
      <c r="B525" s="14">
        <v>5.4270833333333304</v>
      </c>
      <c r="C525" s="12">
        <v>1866.671</v>
      </c>
      <c r="D525" s="12">
        <v>149.14699999999999</v>
      </c>
      <c r="E525" s="20">
        <v>287.88970348727804</v>
      </c>
      <c r="F525" s="20">
        <v>72.550676587120961</v>
      </c>
      <c r="G525" s="20">
        <v>0.10834335847102855</v>
      </c>
      <c r="H525" s="12">
        <v>933.47300000000007</v>
      </c>
      <c r="I525" s="12">
        <v>784.05100000000004</v>
      </c>
      <c r="J525" s="21">
        <v>143231.06914178247</v>
      </c>
    </row>
    <row r="526" spans="1:10" x14ac:dyDescent="0.25">
      <c r="A526" s="15">
        <v>45144</v>
      </c>
      <c r="B526" s="14">
        <v>5.4375</v>
      </c>
      <c r="C526" s="12">
        <v>1895.6790000000001</v>
      </c>
      <c r="D526" s="12">
        <v>151.465</v>
      </c>
      <c r="E526" s="20">
        <v>294.48562583837645</v>
      </c>
      <c r="F526" s="20">
        <v>72.954608109008333</v>
      </c>
      <c r="G526" s="20">
        <v>0.10986608916531719</v>
      </c>
      <c r="H526" s="12">
        <v>958.01900000000012</v>
      </c>
      <c r="I526" s="12">
        <v>786.19500000000005</v>
      </c>
      <c r="J526" s="21">
        <v>147617.22499086248</v>
      </c>
    </row>
    <row r="527" spans="1:10" x14ac:dyDescent="0.25">
      <c r="A527" s="15">
        <v>45144</v>
      </c>
      <c r="B527" s="14">
        <v>5.4479166666666696</v>
      </c>
      <c r="C527" s="12">
        <v>1919.0119999999999</v>
      </c>
      <c r="D527" s="12">
        <v>153.32900000000001</v>
      </c>
      <c r="E527" s="20">
        <v>291.2806302258669</v>
      </c>
      <c r="F527" s="20">
        <v>73.551683626492434</v>
      </c>
      <c r="G527" s="20">
        <v>0.1121664438507332</v>
      </c>
      <c r="H527" s="12">
        <v>977.48699999999997</v>
      </c>
      <c r="I527" s="12">
        <v>788.19600000000003</v>
      </c>
      <c r="J527" s="21">
        <v>153135.62992594749</v>
      </c>
    </row>
    <row r="528" spans="1:10" x14ac:dyDescent="0.25">
      <c r="A528" s="15">
        <v>45144</v>
      </c>
      <c r="B528" s="14">
        <v>5.4583333333333304</v>
      </c>
      <c r="C528" s="12">
        <v>1946.296</v>
      </c>
      <c r="D528" s="12">
        <v>155.50899999999999</v>
      </c>
      <c r="E528" s="20">
        <v>296.85154770195021</v>
      </c>
      <c r="F528" s="20">
        <v>73.863166044521876</v>
      </c>
      <c r="G528" s="20">
        <v>0.11220244495364748</v>
      </c>
      <c r="H528" s="12">
        <v>1001.052</v>
      </c>
      <c r="I528" s="12">
        <v>789.73500000000001</v>
      </c>
      <c r="J528" s="21">
        <v>157556.27095214353</v>
      </c>
    </row>
    <row r="529" spans="1:10" x14ac:dyDescent="0.25">
      <c r="A529" s="15">
        <v>45144</v>
      </c>
      <c r="B529" s="14">
        <v>5.46875</v>
      </c>
      <c r="C529" s="12">
        <v>1963.6379999999999</v>
      </c>
      <c r="D529" s="12">
        <v>156.89500000000001</v>
      </c>
      <c r="E529" s="20">
        <v>297.57003054405732</v>
      </c>
      <c r="F529" s="20">
        <v>74.016855970084038</v>
      </c>
      <c r="G529" s="20">
        <v>0.11367965165500643</v>
      </c>
      <c r="H529" s="12">
        <v>1017.5409999999999</v>
      </c>
      <c r="I529" s="12">
        <v>789.202</v>
      </c>
      <c r="J529" s="21">
        <v>161460.10845855091</v>
      </c>
    </row>
    <row r="530" spans="1:10" x14ac:dyDescent="0.25">
      <c r="A530" s="15">
        <v>45144</v>
      </c>
      <c r="B530" s="14">
        <v>5.4791666666666696</v>
      </c>
      <c r="C530" s="12">
        <v>1972.53</v>
      </c>
      <c r="D530" s="12">
        <v>157.60499999999999</v>
      </c>
      <c r="E530" s="20">
        <v>294.42689572864253</v>
      </c>
      <c r="F530" s="20">
        <v>74.153774915543863</v>
      </c>
      <c r="G530" s="20">
        <v>0.11240498016830944</v>
      </c>
      <c r="H530" s="12">
        <v>1023.136</v>
      </c>
      <c r="I530" s="12">
        <v>791.78899999999999</v>
      </c>
      <c r="J530" s="21">
        <v>163610.73109391131</v>
      </c>
    </row>
    <row r="531" spans="1:10" x14ac:dyDescent="0.25">
      <c r="A531" s="15">
        <v>45144</v>
      </c>
      <c r="B531" s="14">
        <v>5.4895833333333304</v>
      </c>
      <c r="C531" s="12">
        <v>1973.8869999999999</v>
      </c>
      <c r="D531" s="12">
        <v>157.714</v>
      </c>
      <c r="E531" s="20">
        <v>290.21251499331191</v>
      </c>
      <c r="F531" s="20">
        <v>74.122052308998462</v>
      </c>
      <c r="G531" s="20">
        <v>0.11362251442002561</v>
      </c>
      <c r="H531" s="12">
        <v>1025.682</v>
      </c>
      <c r="I531" s="12">
        <v>790.49099999999999</v>
      </c>
      <c r="J531" s="21">
        <v>165308.45254581742</v>
      </c>
    </row>
    <row r="532" spans="1:10" x14ac:dyDescent="0.25">
      <c r="A532" s="15">
        <v>45144</v>
      </c>
      <c r="B532" s="14">
        <v>5.5</v>
      </c>
      <c r="C532" s="12">
        <v>1961.4580000000001</v>
      </c>
      <c r="D532" s="12">
        <v>156.72</v>
      </c>
      <c r="E532" s="20">
        <v>283.29350966945532</v>
      </c>
      <c r="F532" s="20">
        <v>73.333019357207149</v>
      </c>
      <c r="G532" s="20">
        <v>0.11725119380194839</v>
      </c>
      <c r="H532" s="12">
        <v>1016.23</v>
      </c>
      <c r="I532" s="12">
        <v>788.50800000000004</v>
      </c>
      <c r="J532" s="21">
        <v>164871.55494488386</v>
      </c>
    </row>
    <row r="533" spans="1:10" x14ac:dyDescent="0.25">
      <c r="A533" s="15">
        <v>45144</v>
      </c>
      <c r="B533" s="14">
        <v>5.5104166666666696</v>
      </c>
      <c r="C533" s="12">
        <v>1949.6410000000001</v>
      </c>
      <c r="D533" s="12">
        <v>155.77600000000001</v>
      </c>
      <c r="E533" s="20">
        <v>271.47458828046359</v>
      </c>
      <c r="F533" s="20">
        <v>72.563950376388902</v>
      </c>
      <c r="G533" s="20">
        <v>0.1187913444118695</v>
      </c>
      <c r="H533" s="12">
        <v>1009.717</v>
      </c>
      <c r="I533" s="12">
        <v>784.14800000000002</v>
      </c>
      <c r="J533" s="21">
        <v>166389.91749968391</v>
      </c>
    </row>
    <row r="534" spans="1:10" x14ac:dyDescent="0.25">
      <c r="A534" s="15">
        <v>45144</v>
      </c>
      <c r="B534" s="14">
        <v>5.5208333333333304</v>
      </c>
      <c r="C534" s="12">
        <v>1941.8610000000001</v>
      </c>
      <c r="D534" s="12">
        <v>155.155</v>
      </c>
      <c r="E534" s="20">
        <v>263.2453308526047</v>
      </c>
      <c r="F534" s="20">
        <v>72.061177318008305</v>
      </c>
      <c r="G534" s="20">
        <v>0.11537031013417803</v>
      </c>
      <c r="H534" s="12">
        <v>1003.5390000000001</v>
      </c>
      <c r="I534" s="12">
        <v>783.16700000000003</v>
      </c>
      <c r="J534" s="21">
        <v>167029.28037981325</v>
      </c>
    </row>
    <row r="535" spans="1:10" x14ac:dyDescent="0.25">
      <c r="A535" s="15">
        <v>45144</v>
      </c>
      <c r="B535" s="14">
        <v>5.53125</v>
      </c>
      <c r="C535" s="12">
        <v>1921.6289999999999</v>
      </c>
      <c r="D535" s="12">
        <v>153.53800000000001</v>
      </c>
      <c r="E535" s="20">
        <v>255.48181072443663</v>
      </c>
      <c r="F535" s="20">
        <v>71.530972908632862</v>
      </c>
      <c r="G535" s="20">
        <v>0.12096790163219696</v>
      </c>
      <c r="H535" s="12">
        <v>986.89499999999987</v>
      </c>
      <c r="I535" s="12">
        <v>781.19600000000003</v>
      </c>
      <c r="J535" s="21">
        <v>164940.31211632455</v>
      </c>
    </row>
    <row r="536" spans="1:10" x14ac:dyDescent="0.25">
      <c r="A536" s="15">
        <v>45144</v>
      </c>
      <c r="B536" s="14">
        <v>5.5416666666666696</v>
      </c>
      <c r="C536" s="12">
        <v>1902.1969999999999</v>
      </c>
      <c r="D536" s="12">
        <v>151.98599999999999</v>
      </c>
      <c r="E536" s="20">
        <v>251.18447668127831</v>
      </c>
      <c r="F536" s="20">
        <v>70.737321184033902</v>
      </c>
      <c r="G536" s="20">
        <v>0.12450506854062292</v>
      </c>
      <c r="H536" s="12">
        <v>967.56999999999982</v>
      </c>
      <c r="I536" s="12">
        <v>782.64099999999996</v>
      </c>
      <c r="J536" s="21">
        <v>161380.92426653672</v>
      </c>
    </row>
    <row r="537" spans="1:10" x14ac:dyDescent="0.25">
      <c r="A537" s="15">
        <v>45144</v>
      </c>
      <c r="B537" s="14">
        <v>5.5520833333333304</v>
      </c>
      <c r="C537" s="12">
        <v>1880.22</v>
      </c>
      <c r="D537" s="12">
        <v>150.22999999999999</v>
      </c>
      <c r="E537" s="20">
        <v>245.59792954576253</v>
      </c>
      <c r="F537" s="20">
        <v>70.372421937798194</v>
      </c>
      <c r="G537" s="20">
        <v>0.11899109249048376</v>
      </c>
      <c r="H537" s="12">
        <v>948.19</v>
      </c>
      <c r="I537" s="12">
        <v>781.8</v>
      </c>
      <c r="J537" s="21">
        <v>158025.16435598722</v>
      </c>
    </row>
    <row r="538" spans="1:10" x14ac:dyDescent="0.25">
      <c r="A538" s="15">
        <v>45144</v>
      </c>
      <c r="B538" s="14">
        <v>5.5625</v>
      </c>
      <c r="C538" s="12">
        <v>1849.961</v>
      </c>
      <c r="D538" s="12">
        <v>147.81200000000001</v>
      </c>
      <c r="E538" s="20">
        <v>238.16469693417821</v>
      </c>
      <c r="F538" s="20">
        <v>70.254258495861464</v>
      </c>
      <c r="G538" s="20">
        <v>0.11350545270890473</v>
      </c>
      <c r="H538" s="12">
        <v>924.05599999999993</v>
      </c>
      <c r="I538" s="12">
        <v>778.09299999999996</v>
      </c>
      <c r="J538" s="21">
        <v>153880.88477931279</v>
      </c>
    </row>
    <row r="539" spans="1:10" x14ac:dyDescent="0.25">
      <c r="A539" s="15">
        <v>45144</v>
      </c>
      <c r="B539" s="14">
        <v>5.5729166666666696</v>
      </c>
      <c r="C539" s="12">
        <v>1821.307</v>
      </c>
      <c r="D539" s="12">
        <v>145.52199999999999</v>
      </c>
      <c r="E539" s="20">
        <v>235.6387097627597</v>
      </c>
      <c r="F539" s="20">
        <v>69.808815471978718</v>
      </c>
      <c r="G539" s="20">
        <v>0.10596147879487999</v>
      </c>
      <c r="H539" s="12">
        <v>900.94600000000003</v>
      </c>
      <c r="I539" s="12">
        <v>774.83900000000006</v>
      </c>
      <c r="J539" s="21">
        <v>148848.12832161668</v>
      </c>
    </row>
    <row r="540" spans="1:10" x14ac:dyDescent="0.25">
      <c r="A540" s="15">
        <v>45144</v>
      </c>
      <c r="B540" s="14">
        <v>5.5833333333333304</v>
      </c>
      <c r="C540" s="12">
        <v>1793.7940000000001</v>
      </c>
      <c r="D540" s="12">
        <v>143.32400000000001</v>
      </c>
      <c r="E540" s="20">
        <v>231.02736579584703</v>
      </c>
      <c r="F540" s="20">
        <v>69.405240832354878</v>
      </c>
      <c r="G540" s="20">
        <v>0.10680831775067685</v>
      </c>
      <c r="H540" s="12">
        <v>879.39300000000003</v>
      </c>
      <c r="I540" s="12">
        <v>771.077</v>
      </c>
      <c r="J540" s="21">
        <v>144713.39626351188</v>
      </c>
    </row>
    <row r="541" spans="1:10" x14ac:dyDescent="0.25">
      <c r="A541" s="15">
        <v>45144</v>
      </c>
      <c r="B541" s="14">
        <v>5.59375</v>
      </c>
      <c r="C541" s="12">
        <v>1765.4580000000001</v>
      </c>
      <c r="D541" s="12">
        <v>141.06</v>
      </c>
      <c r="E541" s="20">
        <v>232.44472505510132</v>
      </c>
      <c r="F541" s="20">
        <v>69.0076332695524</v>
      </c>
      <c r="G541" s="20">
        <v>0.10992763950585549</v>
      </c>
      <c r="H541" s="12">
        <v>858.66800000000012</v>
      </c>
      <c r="I541" s="12">
        <v>765.73</v>
      </c>
      <c r="J541" s="21">
        <v>139276.42850896009</v>
      </c>
    </row>
    <row r="542" spans="1:10" x14ac:dyDescent="0.25">
      <c r="A542" s="15">
        <v>45144</v>
      </c>
      <c r="B542" s="14">
        <v>5.6041666666666696</v>
      </c>
      <c r="C542" s="12">
        <v>1744.0360000000001</v>
      </c>
      <c r="D542" s="12">
        <v>139.34800000000001</v>
      </c>
      <c r="E542" s="20">
        <v>228.41146647228965</v>
      </c>
      <c r="F542" s="20">
        <v>68.833772474035939</v>
      </c>
      <c r="G542" s="20">
        <v>0.10712930824448345</v>
      </c>
      <c r="H542" s="12">
        <v>839.08100000000013</v>
      </c>
      <c r="I542" s="12">
        <v>765.60699999999997</v>
      </c>
      <c r="J542" s="21">
        <v>135432.15793635749</v>
      </c>
    </row>
    <row r="543" spans="1:10" x14ac:dyDescent="0.25">
      <c r="A543" s="15">
        <v>45144</v>
      </c>
      <c r="B543" s="14">
        <v>5.6145833333333304</v>
      </c>
      <c r="C543" s="12">
        <v>1723.299</v>
      </c>
      <c r="D543" s="12">
        <v>137.69200000000001</v>
      </c>
      <c r="E543" s="20">
        <v>225.42800265662808</v>
      </c>
      <c r="F543" s="20">
        <v>68.493666431993177</v>
      </c>
      <c r="G543" s="20">
        <v>0.1116821708688641</v>
      </c>
      <c r="H543" s="12">
        <v>823.803</v>
      </c>
      <c r="I543" s="12">
        <v>761.80399999999997</v>
      </c>
      <c r="J543" s="21">
        <v>132442.41218512747</v>
      </c>
    </row>
    <row r="544" spans="1:10" x14ac:dyDescent="0.25">
      <c r="A544" s="15">
        <v>45144</v>
      </c>
      <c r="B544" s="14">
        <v>5.625</v>
      </c>
      <c r="C544" s="12">
        <v>1707.05</v>
      </c>
      <c r="D544" s="12">
        <v>136.393</v>
      </c>
      <c r="E544" s="20">
        <v>221.46024677177809</v>
      </c>
      <c r="F544" s="20">
        <v>68.527440019605493</v>
      </c>
      <c r="G544" s="20">
        <v>0.11021425476114609</v>
      </c>
      <c r="H544" s="12">
        <v>809.08499999999992</v>
      </c>
      <c r="I544" s="12">
        <v>761.572</v>
      </c>
      <c r="J544" s="21">
        <v>129746.77473846378</v>
      </c>
    </row>
    <row r="545" spans="1:10" x14ac:dyDescent="0.25">
      <c r="A545" s="15">
        <v>45144</v>
      </c>
      <c r="B545" s="14">
        <v>5.6354166666666696</v>
      </c>
      <c r="C545" s="12">
        <v>1690.431</v>
      </c>
      <c r="D545" s="12">
        <v>135.065</v>
      </c>
      <c r="E545" s="20">
        <v>217.33553843341483</v>
      </c>
      <c r="F545" s="20">
        <v>68.34491090266016</v>
      </c>
      <c r="G545" s="20">
        <v>0.10873263495422969</v>
      </c>
      <c r="H545" s="12">
        <v>795.41</v>
      </c>
      <c r="I545" s="12">
        <v>759.95600000000002</v>
      </c>
      <c r="J545" s="21">
        <v>127405.2045072427</v>
      </c>
    </row>
    <row r="546" spans="1:10" x14ac:dyDescent="0.25">
      <c r="A546" s="15">
        <v>45144</v>
      </c>
      <c r="B546" s="14">
        <v>5.6458333333333304</v>
      </c>
      <c r="C546" s="12">
        <v>1678.1790000000001</v>
      </c>
      <c r="D546" s="12">
        <v>134.08699999999999</v>
      </c>
      <c r="E546" s="20">
        <v>218.34432515903151</v>
      </c>
      <c r="F546" s="20">
        <v>68.231876257326988</v>
      </c>
      <c r="G546" s="20">
        <v>0.11757241659212948</v>
      </c>
      <c r="H546" s="12">
        <v>788.41500000000008</v>
      </c>
      <c r="I546" s="12">
        <v>755.67700000000002</v>
      </c>
      <c r="J546" s="21">
        <v>125430.30654176236</v>
      </c>
    </row>
    <row r="547" spans="1:10" x14ac:dyDescent="0.25">
      <c r="A547" s="15">
        <v>45144</v>
      </c>
      <c r="B547" s="14">
        <v>5.65625</v>
      </c>
      <c r="C547" s="12">
        <v>1671.807</v>
      </c>
      <c r="D547" s="12">
        <v>133.577</v>
      </c>
      <c r="E547" s="20">
        <v>216.63442892471343</v>
      </c>
      <c r="F547" s="20">
        <v>68.296135022209214</v>
      </c>
      <c r="G547" s="20">
        <v>0.11768971049451334</v>
      </c>
      <c r="H547" s="12">
        <v>783.197</v>
      </c>
      <c r="I547" s="12">
        <v>755.03300000000002</v>
      </c>
      <c r="J547" s="21">
        <v>124537.18658564572</v>
      </c>
    </row>
    <row r="548" spans="1:10" x14ac:dyDescent="0.25">
      <c r="A548" s="15">
        <v>45144</v>
      </c>
      <c r="B548" s="14">
        <v>5.6666666666666696</v>
      </c>
      <c r="C548" s="12">
        <v>1669.1690000000001</v>
      </c>
      <c r="D548" s="12">
        <v>133.36699999999999</v>
      </c>
      <c r="E548" s="20">
        <v>211.40142159450355</v>
      </c>
      <c r="F548" s="20">
        <v>68.025402228731423</v>
      </c>
      <c r="G548" s="20">
        <v>0.12454826988514241</v>
      </c>
      <c r="H548" s="12">
        <v>779.10500000000013</v>
      </c>
      <c r="I548" s="12">
        <v>756.697</v>
      </c>
      <c r="J548" s="21">
        <v>124888.40697672</v>
      </c>
    </row>
    <row r="549" spans="1:10" x14ac:dyDescent="0.25">
      <c r="A549" s="15">
        <v>45144</v>
      </c>
      <c r="B549" s="14">
        <v>5.6770833333333304</v>
      </c>
      <c r="C549" s="12">
        <v>1670.2190000000001</v>
      </c>
      <c r="D549" s="12">
        <v>133.44999999999999</v>
      </c>
      <c r="E549" s="20">
        <v>209.5875508737422</v>
      </c>
      <c r="F549" s="20">
        <v>67.957593926699019</v>
      </c>
      <c r="G549" s="20">
        <v>0.13043061847767917</v>
      </c>
      <c r="H549" s="12">
        <v>779.39</v>
      </c>
      <c r="I549" s="12">
        <v>757.37900000000002</v>
      </c>
      <c r="J549" s="21">
        <v>125428.60614527026</v>
      </c>
    </row>
    <row r="550" spans="1:10" x14ac:dyDescent="0.25">
      <c r="A550" s="15">
        <v>45144</v>
      </c>
      <c r="B550" s="14">
        <v>5.6875</v>
      </c>
      <c r="C550" s="12">
        <v>1669.3320000000001</v>
      </c>
      <c r="D550" s="12">
        <v>133.38</v>
      </c>
      <c r="E550" s="20">
        <v>210.73128211330354</v>
      </c>
      <c r="F550" s="20">
        <v>68.073239772912871</v>
      </c>
      <c r="G550" s="20">
        <v>0.14340146907390378</v>
      </c>
      <c r="H550" s="12">
        <v>776.24900000000025</v>
      </c>
      <c r="I550" s="12">
        <v>759.70299999999997</v>
      </c>
      <c r="J550" s="21">
        <v>124325.26916117748</v>
      </c>
    </row>
    <row r="551" spans="1:10" x14ac:dyDescent="0.25">
      <c r="A551" s="15">
        <v>45144</v>
      </c>
      <c r="B551" s="14">
        <v>5.6979166666666696</v>
      </c>
      <c r="C551" s="12">
        <v>1670.9449999999999</v>
      </c>
      <c r="D551" s="12">
        <v>133.50899999999999</v>
      </c>
      <c r="E551" s="20">
        <v>210.10836647506187</v>
      </c>
      <c r="F551" s="20">
        <v>68.129992049229301</v>
      </c>
      <c r="G551" s="20">
        <v>0.15541190313349323</v>
      </c>
      <c r="H551" s="12">
        <v>774.42799999999988</v>
      </c>
      <c r="I551" s="12">
        <v>763.00800000000004</v>
      </c>
      <c r="J551" s="21">
        <v>124008.5573931438</v>
      </c>
    </row>
    <row r="552" spans="1:10" x14ac:dyDescent="0.25">
      <c r="A552" s="15">
        <v>45144</v>
      </c>
      <c r="B552" s="14">
        <v>5.7083333333333304</v>
      </c>
      <c r="C552" s="12">
        <v>1678.3989999999999</v>
      </c>
      <c r="D552" s="12">
        <v>134.10400000000001</v>
      </c>
      <c r="E552" s="20">
        <v>214.01350068690147</v>
      </c>
      <c r="F552" s="20">
        <v>68.092919635768823</v>
      </c>
      <c r="G552" s="20">
        <v>0.14918069205600409</v>
      </c>
      <c r="H552" s="12">
        <v>777.74999999999989</v>
      </c>
      <c r="I552" s="12">
        <v>766.54499999999996</v>
      </c>
      <c r="J552" s="21">
        <v>123873.5997463184</v>
      </c>
    </row>
    <row r="553" spans="1:10" x14ac:dyDescent="0.25">
      <c r="A553" s="15">
        <v>45144</v>
      </c>
      <c r="B553" s="14">
        <v>5.71875</v>
      </c>
      <c r="C553" s="12">
        <v>1683.9870000000001</v>
      </c>
      <c r="D553" s="12">
        <v>134.55099999999999</v>
      </c>
      <c r="E553" s="20">
        <v>216.83951272423013</v>
      </c>
      <c r="F553" s="20">
        <v>68.314167824029454</v>
      </c>
      <c r="G553" s="20">
        <v>0.14166993200373446</v>
      </c>
      <c r="H553" s="12">
        <v>779.53400000000011</v>
      </c>
      <c r="I553" s="12">
        <v>769.90200000000004</v>
      </c>
      <c r="J553" s="21">
        <v>123559.66237993418</v>
      </c>
    </row>
    <row r="554" spans="1:10" x14ac:dyDescent="0.25">
      <c r="A554" s="15">
        <v>45144</v>
      </c>
      <c r="B554" s="14">
        <v>5.7291666666666696</v>
      </c>
      <c r="C554" s="12">
        <v>1698.3989999999999</v>
      </c>
      <c r="D554" s="12">
        <v>135.702</v>
      </c>
      <c r="E554" s="20">
        <v>221.99336914474267</v>
      </c>
      <c r="F554" s="20">
        <v>68.592830781966711</v>
      </c>
      <c r="G554" s="20">
        <v>0.17360616601175788</v>
      </c>
      <c r="H554" s="12">
        <v>787.10699999999986</v>
      </c>
      <c r="I554" s="12">
        <v>775.59</v>
      </c>
      <c r="J554" s="21">
        <v>124086.79847681965</v>
      </c>
    </row>
    <row r="555" spans="1:10" x14ac:dyDescent="0.25">
      <c r="A555" s="15">
        <v>45144</v>
      </c>
      <c r="B555" s="14">
        <v>5.7395833333333304</v>
      </c>
      <c r="C555" s="12">
        <v>1711.855</v>
      </c>
      <c r="D555" s="12">
        <v>136.77699999999999</v>
      </c>
      <c r="E555" s="20">
        <v>226.44892773083558</v>
      </c>
      <c r="F555" s="20">
        <v>68.96053247120733</v>
      </c>
      <c r="G555" s="20">
        <v>0.31116616508412259</v>
      </c>
      <c r="H555" s="12">
        <v>796.89800000000002</v>
      </c>
      <c r="I555" s="12">
        <v>778.18</v>
      </c>
      <c r="J555" s="21">
        <v>125294.34340821825</v>
      </c>
    </row>
    <row r="556" spans="1:10" x14ac:dyDescent="0.25">
      <c r="A556" s="15">
        <v>45144</v>
      </c>
      <c r="B556" s="14">
        <v>5.75</v>
      </c>
      <c r="C556" s="12">
        <v>1721.749</v>
      </c>
      <c r="D556" s="12">
        <v>137.56800000000001</v>
      </c>
      <c r="E556" s="20">
        <v>232.10660487577198</v>
      </c>
      <c r="F556" s="20">
        <v>69.258426148515468</v>
      </c>
      <c r="G556" s="20">
        <v>0.35282525298001993</v>
      </c>
      <c r="H556" s="12">
        <v>802.08100000000002</v>
      </c>
      <c r="I556" s="12">
        <v>782.1</v>
      </c>
      <c r="J556" s="21">
        <v>125090.78593068314</v>
      </c>
    </row>
    <row r="557" spans="1:10" x14ac:dyDescent="0.25">
      <c r="A557" s="15">
        <v>45144</v>
      </c>
      <c r="B557" s="14">
        <v>5.7604166666666696</v>
      </c>
      <c r="C557" s="12">
        <v>1733.857</v>
      </c>
      <c r="D557" s="12">
        <v>138.535</v>
      </c>
      <c r="E557" s="20">
        <v>235.67161962755625</v>
      </c>
      <c r="F557" s="20">
        <v>69.669989077840356</v>
      </c>
      <c r="G557" s="20">
        <v>0.40107231125375281</v>
      </c>
      <c r="H557" s="12">
        <v>807.92699999999991</v>
      </c>
      <c r="I557" s="12">
        <v>787.39499999999998</v>
      </c>
      <c r="J557" s="21">
        <v>125546.07974583737</v>
      </c>
    </row>
    <row r="558" spans="1:10" x14ac:dyDescent="0.25">
      <c r="A558" s="15">
        <v>45144</v>
      </c>
      <c r="B558" s="14">
        <v>5.7708333333333304</v>
      </c>
      <c r="C558" s="12">
        <v>1753.7180000000001</v>
      </c>
      <c r="D558" s="12">
        <v>140.12200000000001</v>
      </c>
      <c r="E558" s="20">
        <v>239.17791021394962</v>
      </c>
      <c r="F558" s="20">
        <v>70.013398582311268</v>
      </c>
      <c r="G558" s="20">
        <v>0.552483678332643</v>
      </c>
      <c r="H558" s="12">
        <v>819.63900000000001</v>
      </c>
      <c r="I558" s="12">
        <v>793.95699999999999</v>
      </c>
      <c r="J558" s="21">
        <v>127473.80188135161</v>
      </c>
    </row>
    <row r="559" spans="1:10" x14ac:dyDescent="0.25">
      <c r="A559" s="15">
        <v>45144</v>
      </c>
      <c r="B559" s="14">
        <v>5.78125</v>
      </c>
      <c r="C559" s="12">
        <v>1771.2850000000001</v>
      </c>
      <c r="D559" s="12">
        <v>141.52600000000001</v>
      </c>
      <c r="E559" s="20">
        <v>248.12298543676354</v>
      </c>
      <c r="F559" s="20">
        <v>70.408807801440148</v>
      </c>
      <c r="G559" s="20">
        <v>0.64452945164441156</v>
      </c>
      <c r="H559" s="12">
        <v>831.11500000000001</v>
      </c>
      <c r="I559" s="12">
        <v>798.64400000000001</v>
      </c>
      <c r="J559" s="21">
        <v>127984.66932753795</v>
      </c>
    </row>
    <row r="560" spans="1:10" x14ac:dyDescent="0.25">
      <c r="A560" s="15">
        <v>45144</v>
      </c>
      <c r="B560" s="14">
        <v>5.7916666666666696</v>
      </c>
      <c r="C560" s="12">
        <v>1791.829</v>
      </c>
      <c r="D560" s="12">
        <v>143.167</v>
      </c>
      <c r="E560" s="20">
        <v>254.45916377218063</v>
      </c>
      <c r="F560" s="20">
        <v>70.577940763724612</v>
      </c>
      <c r="G560" s="20">
        <v>0.90701910005950293</v>
      </c>
      <c r="H560" s="12">
        <v>844.44900000000007</v>
      </c>
      <c r="I560" s="12">
        <v>804.21299999999997</v>
      </c>
      <c r="J560" s="21">
        <v>129626.2190910088</v>
      </c>
    </row>
    <row r="561" spans="1:10" x14ac:dyDescent="0.25">
      <c r="A561" s="15">
        <v>45144</v>
      </c>
      <c r="B561" s="14">
        <v>5.8020833333333304</v>
      </c>
      <c r="C561" s="12">
        <v>1812.2239999999999</v>
      </c>
      <c r="D561" s="12">
        <v>144.797</v>
      </c>
      <c r="E561" s="20">
        <v>258.67049902240132</v>
      </c>
      <c r="F561" s="20">
        <v>71.099646926799949</v>
      </c>
      <c r="G561" s="20">
        <v>1.2651982986457304</v>
      </c>
      <c r="H561" s="12">
        <v>858.92</v>
      </c>
      <c r="I561" s="12">
        <v>808.50699999999995</v>
      </c>
      <c r="J561" s="21">
        <v>131971.16393803823</v>
      </c>
    </row>
    <row r="562" spans="1:10" x14ac:dyDescent="0.25">
      <c r="A562" s="15">
        <v>45144</v>
      </c>
      <c r="B562" s="14">
        <v>5.8125</v>
      </c>
      <c r="C562" s="12">
        <v>1829.308</v>
      </c>
      <c r="D562" s="12">
        <v>146.16200000000001</v>
      </c>
      <c r="E562" s="20">
        <v>266.37670775738638</v>
      </c>
      <c r="F562" s="20">
        <v>71.43951018676438</v>
      </c>
      <c r="G562" s="20">
        <v>2.2079428066063018</v>
      </c>
      <c r="H562" s="12">
        <v>877.93599999999992</v>
      </c>
      <c r="I562" s="12">
        <v>805.21</v>
      </c>
      <c r="J562" s="21">
        <v>134477.9598123107</v>
      </c>
    </row>
    <row r="563" spans="1:10" x14ac:dyDescent="0.25">
      <c r="A563" s="15">
        <v>45144</v>
      </c>
      <c r="B563" s="14">
        <v>5.8229166666666696</v>
      </c>
      <c r="C563" s="12">
        <v>1849.0150000000001</v>
      </c>
      <c r="D563" s="12">
        <v>147.73599999999999</v>
      </c>
      <c r="E563" s="20">
        <v>272.56890617736144</v>
      </c>
      <c r="F563" s="20">
        <v>71.781890236089978</v>
      </c>
      <c r="G563" s="20">
        <v>4.3167666685118604</v>
      </c>
      <c r="H563" s="12">
        <v>893.55899999999997</v>
      </c>
      <c r="I563" s="12">
        <v>807.72</v>
      </c>
      <c r="J563" s="21">
        <v>136222.85922950914</v>
      </c>
    </row>
    <row r="564" spans="1:10" x14ac:dyDescent="0.25">
      <c r="A564" s="15">
        <v>45144</v>
      </c>
      <c r="B564" s="14">
        <v>5.8333333333333304</v>
      </c>
      <c r="C564" s="12">
        <v>1865.499</v>
      </c>
      <c r="D564" s="12">
        <v>149.053</v>
      </c>
      <c r="E564" s="20">
        <v>281.08920062437784</v>
      </c>
      <c r="F564" s="20">
        <v>71.764113924497522</v>
      </c>
      <c r="G564" s="20">
        <v>11.091391651521183</v>
      </c>
      <c r="H564" s="12">
        <v>903.1149999999999</v>
      </c>
      <c r="I564" s="12">
        <v>813.33100000000002</v>
      </c>
      <c r="J564" s="21">
        <v>134792.57344990084</v>
      </c>
    </row>
    <row r="565" spans="1:10" x14ac:dyDescent="0.25">
      <c r="A565" s="15">
        <v>45144</v>
      </c>
      <c r="B565" s="14">
        <v>5.84375</v>
      </c>
      <c r="C565" s="12">
        <v>1896.6569999999999</v>
      </c>
      <c r="D565" s="12">
        <v>151.54300000000001</v>
      </c>
      <c r="E565" s="20">
        <v>287.02454992375652</v>
      </c>
      <c r="F565" s="20">
        <v>72.016519526925862</v>
      </c>
      <c r="G565" s="20">
        <v>22.198021756006767</v>
      </c>
      <c r="H565" s="12">
        <v>918.36400000000003</v>
      </c>
      <c r="I565" s="12">
        <v>826.75</v>
      </c>
      <c r="J565" s="21">
        <v>134281.22719832769</v>
      </c>
    </row>
    <row r="566" spans="1:10" x14ac:dyDescent="0.25">
      <c r="A566" s="15">
        <v>45144</v>
      </c>
      <c r="B566" s="14">
        <v>5.8541666666666696</v>
      </c>
      <c r="C566" s="12">
        <v>1950.875</v>
      </c>
      <c r="D566" s="12">
        <v>155.875</v>
      </c>
      <c r="E566" s="20">
        <v>294.66319723662286</v>
      </c>
      <c r="F566" s="20">
        <v>71.956812741221057</v>
      </c>
      <c r="G566" s="20">
        <v>29.399898128505342</v>
      </c>
      <c r="H566" s="12">
        <v>947.23199999999997</v>
      </c>
      <c r="I566" s="12">
        <v>847.76800000000003</v>
      </c>
      <c r="J566" s="21">
        <v>137803.02297341265</v>
      </c>
    </row>
    <row r="567" spans="1:10" x14ac:dyDescent="0.25">
      <c r="A567" s="15">
        <v>45144</v>
      </c>
      <c r="B567" s="14">
        <v>5.8645833333333304</v>
      </c>
      <c r="C567" s="12">
        <v>1963.018</v>
      </c>
      <c r="D567" s="12">
        <v>156.845</v>
      </c>
      <c r="E567" s="20">
        <v>293.6342413549001</v>
      </c>
      <c r="F567" s="20">
        <v>71.445987959349793</v>
      </c>
      <c r="G567" s="20">
        <v>32.391233158449296</v>
      </c>
      <c r="H567" s="12">
        <v>955.16499999999996</v>
      </c>
      <c r="I567" s="12">
        <v>851.00800000000004</v>
      </c>
      <c r="J567" s="21">
        <v>139423.38438182519</v>
      </c>
    </row>
    <row r="568" spans="1:10" x14ac:dyDescent="0.25">
      <c r="A568" s="15">
        <v>45144</v>
      </c>
      <c r="B568" s="14">
        <v>5.875</v>
      </c>
      <c r="C568" s="12">
        <v>1950.75</v>
      </c>
      <c r="D568" s="12">
        <v>155.86500000000001</v>
      </c>
      <c r="E568" s="20">
        <v>289.84261041147772</v>
      </c>
      <c r="F568" s="20">
        <v>70.583301322129472</v>
      </c>
      <c r="G568" s="20">
        <v>32.776624321864688</v>
      </c>
      <c r="H568" s="12">
        <v>952.322</v>
      </c>
      <c r="I568" s="12">
        <v>842.56299999999999</v>
      </c>
      <c r="J568" s="21">
        <v>139779.86598613206</v>
      </c>
    </row>
    <row r="569" spans="1:10" x14ac:dyDescent="0.25">
      <c r="A569" s="15">
        <v>45144</v>
      </c>
      <c r="B569" s="14">
        <v>5.8854166666666696</v>
      </c>
      <c r="C569" s="12">
        <v>1927.8150000000001</v>
      </c>
      <c r="D569" s="12">
        <v>154.03200000000001</v>
      </c>
      <c r="E569" s="20">
        <v>301.53410093619135</v>
      </c>
      <c r="F569" s="20">
        <v>69.719500225797859</v>
      </c>
      <c r="G569" s="20">
        <v>32.950018429351317</v>
      </c>
      <c r="H569" s="12">
        <v>940.13200000000018</v>
      </c>
      <c r="I569" s="12">
        <v>833.65099999999995</v>
      </c>
      <c r="J569" s="21">
        <v>133982.09510216492</v>
      </c>
    </row>
    <row r="570" spans="1:10" x14ac:dyDescent="0.25">
      <c r="A570" s="15">
        <v>45144</v>
      </c>
      <c r="B570" s="14">
        <v>5.8958333333333304</v>
      </c>
      <c r="C570" s="12">
        <v>1903.01</v>
      </c>
      <c r="D570" s="12">
        <v>152.05000000000001</v>
      </c>
      <c r="E570" s="20">
        <v>306.02754282079968</v>
      </c>
      <c r="F570" s="20">
        <v>68.839698963983494</v>
      </c>
      <c r="G570" s="20">
        <v>32.91150838894783</v>
      </c>
      <c r="H570" s="12">
        <v>925.38</v>
      </c>
      <c r="I570" s="12">
        <v>825.58</v>
      </c>
      <c r="J570" s="21">
        <v>129400.31245656722</v>
      </c>
    </row>
    <row r="571" spans="1:10" x14ac:dyDescent="0.25">
      <c r="A571" s="15">
        <v>45144</v>
      </c>
      <c r="B571" s="14">
        <v>5.90625</v>
      </c>
      <c r="C571" s="12">
        <v>1877.3109999999999</v>
      </c>
      <c r="D571" s="12">
        <v>149.99700000000001</v>
      </c>
      <c r="E571" s="20">
        <v>308.02569015881352</v>
      </c>
      <c r="F571" s="20">
        <v>67.672525634338683</v>
      </c>
      <c r="G571" s="20">
        <v>32.895921533466314</v>
      </c>
      <c r="H571" s="12">
        <v>910.82299999999987</v>
      </c>
      <c r="I571" s="12">
        <v>816.49099999999999</v>
      </c>
      <c r="J571" s="21">
        <v>125557.21566834534</v>
      </c>
    </row>
    <row r="572" spans="1:10" x14ac:dyDescent="0.25">
      <c r="A572" s="15">
        <v>45144</v>
      </c>
      <c r="B572" s="14">
        <v>5.9166666666666696</v>
      </c>
      <c r="C572" s="12">
        <v>1876.9580000000001</v>
      </c>
      <c r="D572" s="12">
        <v>149.96899999999999</v>
      </c>
      <c r="E572" s="20">
        <v>306.51750331858443</v>
      </c>
      <c r="F572" s="20">
        <v>66.085164147255043</v>
      </c>
      <c r="G572" s="20">
        <v>32.52824548076849</v>
      </c>
      <c r="H572" s="12">
        <v>913.09</v>
      </c>
      <c r="I572" s="12">
        <v>813.899</v>
      </c>
      <c r="J572" s="21">
        <v>126989.77176334801</v>
      </c>
    </row>
    <row r="573" spans="1:10" x14ac:dyDescent="0.25">
      <c r="A573" s="15">
        <v>45144</v>
      </c>
      <c r="B573" s="14">
        <v>5.9270833333333304</v>
      </c>
      <c r="C573" s="12">
        <v>1865.2539999999999</v>
      </c>
      <c r="D573" s="12">
        <v>149.03399999999999</v>
      </c>
      <c r="E573" s="20">
        <v>290.7186044753488</v>
      </c>
      <c r="F573" s="20">
        <v>64.569751253398692</v>
      </c>
      <c r="G573" s="20">
        <v>32.198459773222879</v>
      </c>
      <c r="H573" s="12">
        <v>911.76599999999985</v>
      </c>
      <c r="I573" s="12">
        <v>804.45399999999995</v>
      </c>
      <c r="J573" s="21">
        <v>131069.79612450738</v>
      </c>
    </row>
    <row r="574" spans="1:10" x14ac:dyDescent="0.25">
      <c r="A574" s="15">
        <v>45144</v>
      </c>
      <c r="B574" s="14">
        <v>5.9375</v>
      </c>
      <c r="C574" s="12">
        <v>1828.258</v>
      </c>
      <c r="D574" s="12">
        <v>146.078</v>
      </c>
      <c r="E574" s="20">
        <v>275.53528793242862</v>
      </c>
      <c r="F574" s="20">
        <v>62.896703289044289</v>
      </c>
      <c r="G574" s="20">
        <v>32.051322314142972</v>
      </c>
      <c r="H574" s="12">
        <v>885.84500000000003</v>
      </c>
      <c r="I574" s="12">
        <v>796.33500000000004</v>
      </c>
      <c r="J574" s="21">
        <v>128840.42161609602</v>
      </c>
    </row>
    <row r="575" spans="1:10" x14ac:dyDescent="0.25">
      <c r="A575" s="15">
        <v>45144</v>
      </c>
      <c r="B575" s="14">
        <v>5.9479166666666696</v>
      </c>
      <c r="C575" s="12">
        <v>1780.7750000000001</v>
      </c>
      <c r="D575" s="12">
        <v>142.28399999999999</v>
      </c>
      <c r="E575" s="20">
        <v>252.26071188649493</v>
      </c>
      <c r="F575" s="20">
        <v>61.297364675957169</v>
      </c>
      <c r="G575" s="20">
        <v>31.98794991862583</v>
      </c>
      <c r="H575" s="12">
        <v>852.70899999999995</v>
      </c>
      <c r="I575" s="12">
        <v>785.78200000000004</v>
      </c>
      <c r="J575" s="21">
        <v>126790.7433797305</v>
      </c>
    </row>
    <row r="576" spans="1:10" x14ac:dyDescent="0.25">
      <c r="A576" s="15">
        <v>45144</v>
      </c>
      <c r="B576" s="14">
        <v>5.9583333333333304</v>
      </c>
      <c r="C576" s="12">
        <v>1718.0630000000001</v>
      </c>
      <c r="D576" s="12">
        <v>137.273</v>
      </c>
      <c r="E576" s="20">
        <v>228.92527765600096</v>
      </c>
      <c r="F576" s="20">
        <v>59.558557939186151</v>
      </c>
      <c r="G576" s="20">
        <v>31.13901151865004</v>
      </c>
      <c r="H576" s="12">
        <v>808.25900000000024</v>
      </c>
      <c r="I576" s="12">
        <v>772.53099999999995</v>
      </c>
      <c r="J576" s="21">
        <v>122159.03822154077</v>
      </c>
    </row>
    <row r="577" spans="1:10" x14ac:dyDescent="0.25">
      <c r="A577" s="15">
        <v>45144</v>
      </c>
      <c r="B577" s="14">
        <v>5.96875</v>
      </c>
      <c r="C577" s="12">
        <v>1653.6020000000001</v>
      </c>
      <c r="D577" s="12">
        <v>132.12299999999999</v>
      </c>
      <c r="E577" s="20">
        <v>209.59872227585697</v>
      </c>
      <c r="F577" s="20">
        <v>58.021110068640112</v>
      </c>
      <c r="G577" s="20">
        <v>31.023751996437976</v>
      </c>
      <c r="H577" s="12">
        <v>763.28500000000008</v>
      </c>
      <c r="I577" s="12">
        <v>758.19399999999996</v>
      </c>
      <c r="J577" s="21">
        <v>116160.35391476628</v>
      </c>
    </row>
    <row r="578" spans="1:10" x14ac:dyDescent="0.25">
      <c r="A578" s="15">
        <v>45144</v>
      </c>
      <c r="B578" s="14">
        <v>5.9791666666666696</v>
      </c>
      <c r="C578" s="12">
        <v>1598.088</v>
      </c>
      <c r="D578" s="12">
        <v>127.687</v>
      </c>
      <c r="E578" s="20">
        <v>190.17122006135048</v>
      </c>
      <c r="F578" s="20">
        <v>56.76584597326449</v>
      </c>
      <c r="G578" s="20">
        <v>30.627059982294924</v>
      </c>
      <c r="H578" s="12">
        <v>716.23900000000003</v>
      </c>
      <c r="I578" s="12">
        <v>754.16200000000003</v>
      </c>
      <c r="J578" s="21">
        <v>109668.71849577254</v>
      </c>
    </row>
    <row r="579" spans="1:10" x14ac:dyDescent="0.25">
      <c r="A579" s="15">
        <v>45144</v>
      </c>
      <c r="B579" s="14">
        <v>5.9895833333333304</v>
      </c>
      <c r="C579" s="12">
        <v>1541.586</v>
      </c>
      <c r="D579" s="12">
        <v>123.173</v>
      </c>
      <c r="E579" s="20">
        <v>175.55168483160804</v>
      </c>
      <c r="F579" s="20">
        <v>55.662860374752952</v>
      </c>
      <c r="G579" s="20">
        <v>30.602938305747919</v>
      </c>
      <c r="H579" s="12">
        <v>674.83199999999999</v>
      </c>
      <c r="I579" s="12">
        <v>743.58100000000002</v>
      </c>
      <c r="J579" s="21">
        <v>103253.62912197276</v>
      </c>
    </row>
    <row r="580" spans="1:10" x14ac:dyDescent="0.25">
      <c r="A580" s="15">
        <v>45145</v>
      </c>
      <c r="B580" s="14">
        <v>6</v>
      </c>
      <c r="C580" s="12">
        <v>1484.5</v>
      </c>
      <c r="D580" s="12">
        <v>118.61199999999999</v>
      </c>
      <c r="E580" s="20">
        <v>164.34359038128648</v>
      </c>
      <c r="F580" s="20">
        <v>57.136877929741175</v>
      </c>
      <c r="G580" s="20">
        <v>29.829226669079368</v>
      </c>
      <c r="H580" s="12">
        <v>633.38299999999992</v>
      </c>
      <c r="I580" s="12">
        <v>732.505</v>
      </c>
      <c r="J580" s="21">
        <v>95518.326254973217</v>
      </c>
    </row>
    <row r="581" spans="1:10" x14ac:dyDescent="0.25">
      <c r="A581" s="15">
        <v>45145</v>
      </c>
      <c r="B581" s="14">
        <v>6.0104166666666696</v>
      </c>
      <c r="C581" s="12">
        <v>1442.546</v>
      </c>
      <c r="D581" s="12">
        <v>115.259</v>
      </c>
      <c r="E581" s="20">
        <v>154.56073016992633</v>
      </c>
      <c r="F581" s="20">
        <v>56.07697068814705</v>
      </c>
      <c r="G581" s="20">
        <v>29.536287770407196</v>
      </c>
      <c r="H581" s="12">
        <v>601.03100000000006</v>
      </c>
      <c r="I581" s="12">
        <v>726.25599999999997</v>
      </c>
      <c r="J581" s="21">
        <v>90214.252842879869</v>
      </c>
    </row>
    <row r="582" spans="1:10" x14ac:dyDescent="0.25">
      <c r="A582" s="15">
        <v>45145</v>
      </c>
      <c r="B582" s="14">
        <v>6.0208333333333304</v>
      </c>
      <c r="C582" s="12">
        <v>1397.1669999999999</v>
      </c>
      <c r="D582" s="12">
        <v>111.634</v>
      </c>
      <c r="E582" s="20">
        <v>144.92279458616133</v>
      </c>
      <c r="F582" s="20">
        <v>55.218513001594104</v>
      </c>
      <c r="G582" s="20">
        <v>29.490014574369674</v>
      </c>
      <c r="H582" s="12">
        <v>568.78899999999987</v>
      </c>
      <c r="I582" s="12">
        <v>716.74400000000003</v>
      </c>
      <c r="J582" s="21">
        <v>84789.4194594687</v>
      </c>
    </row>
    <row r="583" spans="1:10" x14ac:dyDescent="0.25">
      <c r="A583" s="15">
        <v>45145</v>
      </c>
      <c r="B583" s="14">
        <v>6.03125</v>
      </c>
      <c r="C583" s="12">
        <v>1358.5139999999999</v>
      </c>
      <c r="D583" s="12">
        <v>108.545</v>
      </c>
      <c r="E583" s="20">
        <v>137.33079429597561</v>
      </c>
      <c r="F583" s="20">
        <v>54.500193639559427</v>
      </c>
      <c r="G583" s="20">
        <v>29.400286883320259</v>
      </c>
      <c r="H583" s="12">
        <v>539.2679999999998</v>
      </c>
      <c r="I583" s="12">
        <v>710.70100000000002</v>
      </c>
      <c r="J583" s="21">
        <v>79509.181295286122</v>
      </c>
    </row>
    <row r="584" spans="1:10" x14ac:dyDescent="0.25">
      <c r="A584" s="15">
        <v>45145</v>
      </c>
      <c r="B584" s="14">
        <v>6.0416666666666696</v>
      </c>
      <c r="C584" s="12">
        <v>1324.9359999999999</v>
      </c>
      <c r="D584" s="12">
        <v>105.86199999999999</v>
      </c>
      <c r="E584" s="20">
        <v>132.11238213593944</v>
      </c>
      <c r="F584" s="20">
        <v>52.784990649509226</v>
      </c>
      <c r="G584" s="20">
        <v>28.828524685537481</v>
      </c>
      <c r="H584" s="12">
        <v>514.40299999999979</v>
      </c>
      <c r="I584" s="12">
        <v>704.67100000000005</v>
      </c>
      <c r="J584" s="21">
        <v>75169.275632253382</v>
      </c>
    </row>
    <row r="585" spans="1:10" x14ac:dyDescent="0.25">
      <c r="A585" s="15">
        <v>45145</v>
      </c>
      <c r="B585" s="14">
        <v>6.0520833333333304</v>
      </c>
      <c r="C585" s="12">
        <v>1298.386</v>
      </c>
      <c r="D585" s="12">
        <v>103.741</v>
      </c>
      <c r="E585" s="20">
        <v>127.61311588481087</v>
      </c>
      <c r="F585" s="20">
        <v>52.814866660808214</v>
      </c>
      <c r="G585" s="20">
        <v>29.165966135294028</v>
      </c>
      <c r="H585" s="12">
        <v>494.29399999999998</v>
      </c>
      <c r="I585" s="12">
        <v>700.351</v>
      </c>
      <c r="J585" s="21">
        <v>71175.012829771716</v>
      </c>
    </row>
    <row r="586" spans="1:10" x14ac:dyDescent="0.25">
      <c r="A586" s="15">
        <v>45145</v>
      </c>
      <c r="B586" s="14">
        <v>6.0625</v>
      </c>
      <c r="C586" s="12">
        <v>1272.289</v>
      </c>
      <c r="D586" s="12">
        <v>101.65600000000001</v>
      </c>
      <c r="E586" s="20">
        <v>124.30944313279365</v>
      </c>
      <c r="F586" s="20">
        <v>52.486602134884507</v>
      </c>
      <c r="G586" s="20">
        <v>29.167215984388999</v>
      </c>
      <c r="H586" s="12">
        <v>474.16100000000006</v>
      </c>
      <c r="I586" s="12">
        <v>696.47199999999998</v>
      </c>
      <c r="J586" s="21">
        <v>67049.434686983237</v>
      </c>
    </row>
    <row r="587" spans="1:10" x14ac:dyDescent="0.25">
      <c r="A587" s="15">
        <v>45145</v>
      </c>
      <c r="B587" s="14">
        <v>6.0729166666666696</v>
      </c>
      <c r="C587" s="12">
        <v>1254.624</v>
      </c>
      <c r="D587" s="12">
        <v>100.244</v>
      </c>
      <c r="E587" s="20">
        <v>121.48280849712431</v>
      </c>
      <c r="F587" s="20">
        <v>52.157035348202001</v>
      </c>
      <c r="G587" s="20">
        <v>29.184000679804349</v>
      </c>
      <c r="H587" s="12">
        <v>463.47300000000007</v>
      </c>
      <c r="I587" s="12">
        <v>690.90700000000004</v>
      </c>
      <c r="J587" s="21">
        <v>65162.288868717354</v>
      </c>
    </row>
    <row r="588" spans="1:10" x14ac:dyDescent="0.25">
      <c r="A588" s="15">
        <v>45145</v>
      </c>
      <c r="B588" s="14">
        <v>6.0833333333333304</v>
      </c>
      <c r="C588" s="12">
        <v>1241.211</v>
      </c>
      <c r="D588" s="12">
        <v>99.173000000000002</v>
      </c>
      <c r="E588" s="20">
        <v>120.89470390653119</v>
      </c>
      <c r="F588" s="20">
        <v>51.918348713914853</v>
      </c>
      <c r="G588" s="20">
        <v>29.077061814013902</v>
      </c>
      <c r="H588" s="12">
        <v>453.12800000000004</v>
      </c>
      <c r="I588" s="12">
        <v>688.91</v>
      </c>
      <c r="J588" s="21">
        <v>62809.471391385006</v>
      </c>
    </row>
    <row r="589" spans="1:10" x14ac:dyDescent="0.25">
      <c r="A589" s="15">
        <v>45145</v>
      </c>
      <c r="B589" s="14">
        <v>6.09375</v>
      </c>
      <c r="C589" s="12">
        <v>1228.673</v>
      </c>
      <c r="D589" s="12">
        <v>98.171000000000006</v>
      </c>
      <c r="E589" s="20">
        <v>119.85709794891422</v>
      </c>
      <c r="F589" s="20">
        <v>51.672061098906198</v>
      </c>
      <c r="G589" s="20">
        <v>29.096310322559354</v>
      </c>
      <c r="H589" s="12">
        <v>441.35399999999993</v>
      </c>
      <c r="I589" s="12">
        <v>689.14800000000002</v>
      </c>
      <c r="J589" s="21">
        <v>60182.132657405033</v>
      </c>
    </row>
    <row r="590" spans="1:10" x14ac:dyDescent="0.25">
      <c r="A590" s="15">
        <v>45145</v>
      </c>
      <c r="B590" s="14">
        <v>6.1041666666666696</v>
      </c>
      <c r="C590" s="12">
        <v>1217.0840000000001</v>
      </c>
      <c r="D590" s="12">
        <v>97.245000000000005</v>
      </c>
      <c r="E590" s="20">
        <v>118.2975322737385</v>
      </c>
      <c r="F590" s="20">
        <v>51.482854943951978</v>
      </c>
      <c r="G590" s="20">
        <v>29.082466257488342</v>
      </c>
      <c r="H590" s="12">
        <v>434.08399999999995</v>
      </c>
      <c r="I590" s="12">
        <v>685.755</v>
      </c>
      <c r="J590" s="21">
        <v>58805.286631205279</v>
      </c>
    </row>
    <row r="591" spans="1:10" x14ac:dyDescent="0.25">
      <c r="A591" s="15">
        <v>45145</v>
      </c>
      <c r="B591" s="14">
        <v>6.1145833333333304</v>
      </c>
      <c r="C591" s="12">
        <v>1211.039</v>
      </c>
      <c r="D591" s="12">
        <v>96.762</v>
      </c>
      <c r="E591" s="20">
        <v>117.671142565346</v>
      </c>
      <c r="F591" s="20">
        <v>51.443424681747544</v>
      </c>
      <c r="G591" s="20">
        <v>29.106685183178172</v>
      </c>
      <c r="H591" s="12">
        <v>427.43700000000001</v>
      </c>
      <c r="I591" s="12">
        <v>686.84</v>
      </c>
      <c r="J591" s="21">
        <v>57303.936892432081</v>
      </c>
    </row>
    <row r="592" spans="1:10" x14ac:dyDescent="0.25">
      <c r="A592" s="15">
        <v>45145</v>
      </c>
      <c r="B592" s="14">
        <v>6.125</v>
      </c>
      <c r="C592" s="12">
        <v>1206.115</v>
      </c>
      <c r="D592" s="12">
        <v>96.369</v>
      </c>
      <c r="E592" s="20">
        <v>117.25582235758313</v>
      </c>
      <c r="F592" s="20">
        <v>51.360333573788758</v>
      </c>
      <c r="G592" s="20">
        <v>29.068685910997523</v>
      </c>
      <c r="H592" s="12">
        <v>425.37000000000012</v>
      </c>
      <c r="I592" s="12">
        <v>684.37599999999998</v>
      </c>
      <c r="J592" s="21">
        <v>56921.289539407677</v>
      </c>
    </row>
    <row r="593" spans="1:10" x14ac:dyDescent="0.25">
      <c r="A593" s="15">
        <v>45145</v>
      </c>
      <c r="B593" s="14">
        <v>6.1354166666666696</v>
      </c>
      <c r="C593" s="12">
        <v>1198.9770000000001</v>
      </c>
      <c r="D593" s="12">
        <v>95.798000000000002</v>
      </c>
      <c r="E593" s="20">
        <v>117.12445605172621</v>
      </c>
      <c r="F593" s="20">
        <v>51.30815335505693</v>
      </c>
      <c r="G593" s="20">
        <v>29.041931706881211</v>
      </c>
      <c r="H593" s="12">
        <v>419.88100000000009</v>
      </c>
      <c r="I593" s="12">
        <v>683.298</v>
      </c>
      <c r="J593" s="21">
        <v>55601.61472158393</v>
      </c>
    </row>
    <row r="594" spans="1:10" x14ac:dyDescent="0.25">
      <c r="A594" s="15">
        <v>45145</v>
      </c>
      <c r="B594" s="14">
        <v>6.1458333333333304</v>
      </c>
      <c r="C594" s="12">
        <v>1192.8599999999999</v>
      </c>
      <c r="D594" s="12">
        <v>95.31</v>
      </c>
      <c r="E594" s="20">
        <v>118.08229342073575</v>
      </c>
      <c r="F594" s="20">
        <v>51.198846923194523</v>
      </c>
      <c r="G594" s="20">
        <v>29.070611658453014</v>
      </c>
      <c r="H594" s="12">
        <v>415.58799999999997</v>
      </c>
      <c r="I594" s="12">
        <v>681.96199999999999</v>
      </c>
      <c r="J594" s="21">
        <v>54309.061999404163</v>
      </c>
    </row>
    <row r="595" spans="1:10" x14ac:dyDescent="0.25">
      <c r="A595" s="15">
        <v>45145</v>
      </c>
      <c r="B595" s="14">
        <v>6.15625</v>
      </c>
      <c r="C595" s="12">
        <v>1193.2370000000001</v>
      </c>
      <c r="D595" s="12">
        <v>95.34</v>
      </c>
      <c r="E595" s="20">
        <v>120.49404578917186</v>
      </c>
      <c r="F595" s="20">
        <v>51.389174539167733</v>
      </c>
      <c r="G595" s="20">
        <v>29.089318453955439</v>
      </c>
      <c r="H595" s="12">
        <v>413.81700000000012</v>
      </c>
      <c r="I595" s="12">
        <v>684.08</v>
      </c>
      <c r="J595" s="21">
        <v>53211.115304426276</v>
      </c>
    </row>
    <row r="596" spans="1:10" x14ac:dyDescent="0.25">
      <c r="A596" s="15">
        <v>45145</v>
      </c>
      <c r="B596" s="14">
        <v>6.1666666666666696</v>
      </c>
      <c r="C596" s="12">
        <v>1200.0550000000001</v>
      </c>
      <c r="D596" s="12">
        <v>95.884</v>
      </c>
      <c r="E596" s="20">
        <v>124.78816761742553</v>
      </c>
      <c r="F596" s="20">
        <v>51.649294839480881</v>
      </c>
      <c r="G596" s="20">
        <v>29.441825511355947</v>
      </c>
      <c r="H596" s="12">
        <v>417.15600000000006</v>
      </c>
      <c r="I596" s="12">
        <v>687.01499999999999</v>
      </c>
      <c r="J596" s="21">
        <v>52819.178007934424</v>
      </c>
    </row>
    <row r="597" spans="1:10" x14ac:dyDescent="0.25">
      <c r="A597" s="15">
        <v>45145</v>
      </c>
      <c r="B597" s="14">
        <v>6.1770833333333304</v>
      </c>
      <c r="C597" s="12">
        <v>1201.5250000000001</v>
      </c>
      <c r="D597" s="12">
        <v>96.001999999999995</v>
      </c>
      <c r="E597" s="20">
        <v>129.16563289725298</v>
      </c>
      <c r="F597" s="20">
        <v>51.782893805536432</v>
      </c>
      <c r="G597" s="20">
        <v>29.644936579270137</v>
      </c>
      <c r="H597" s="12">
        <v>415.18200000000013</v>
      </c>
      <c r="I597" s="12">
        <v>690.34100000000001</v>
      </c>
      <c r="J597" s="21">
        <v>51147.134179485132</v>
      </c>
    </row>
    <row r="598" spans="1:10" x14ac:dyDescent="0.25">
      <c r="A598" s="15">
        <v>45145</v>
      </c>
      <c r="B598" s="14">
        <v>6.1875</v>
      </c>
      <c r="C598" s="12">
        <v>1210.1220000000001</v>
      </c>
      <c r="D598" s="12">
        <v>96.688999999999993</v>
      </c>
      <c r="E598" s="20">
        <v>134.23801269776601</v>
      </c>
      <c r="F598" s="20">
        <v>51.959803414445851</v>
      </c>
      <c r="G598" s="20">
        <v>30.567200286361057</v>
      </c>
      <c r="H598" s="12">
        <v>419.16099999999994</v>
      </c>
      <c r="I598" s="12">
        <v>694.27200000000005</v>
      </c>
      <c r="J598" s="21">
        <v>50598.995900356756</v>
      </c>
    </row>
    <row r="599" spans="1:10" x14ac:dyDescent="0.25">
      <c r="A599" s="15">
        <v>45145</v>
      </c>
      <c r="B599" s="14">
        <v>6.1979166666666696</v>
      </c>
      <c r="C599" s="12">
        <v>1225.1420000000001</v>
      </c>
      <c r="D599" s="12">
        <v>97.888999999999996</v>
      </c>
      <c r="E599" s="20">
        <v>141.77343741273575</v>
      </c>
      <c r="F599" s="20">
        <v>52.356195447413512</v>
      </c>
      <c r="G599" s="20">
        <v>30.50805168011178</v>
      </c>
      <c r="H599" s="12">
        <v>423.61600000000021</v>
      </c>
      <c r="I599" s="12">
        <v>703.63699999999994</v>
      </c>
      <c r="J599" s="21">
        <v>49744.578864934796</v>
      </c>
    </row>
    <row r="600" spans="1:10" x14ac:dyDescent="0.25">
      <c r="A600" s="15">
        <v>45145</v>
      </c>
      <c r="B600" s="14">
        <v>6.2083333333333304</v>
      </c>
      <c r="C600" s="12">
        <v>1252.7850000000001</v>
      </c>
      <c r="D600" s="12">
        <v>100.098</v>
      </c>
      <c r="E600" s="20">
        <v>148.00203569731491</v>
      </c>
      <c r="F600" s="20">
        <v>53.164979866982634</v>
      </c>
      <c r="G600" s="20">
        <v>28.146239614751806</v>
      </c>
      <c r="H600" s="12">
        <v>433.55900000000008</v>
      </c>
      <c r="I600" s="12">
        <v>719.12800000000004</v>
      </c>
      <c r="J600" s="21">
        <v>51061.436205237689</v>
      </c>
    </row>
    <row r="601" spans="1:10" x14ac:dyDescent="0.25">
      <c r="A601" s="15">
        <v>45145</v>
      </c>
      <c r="B601" s="14">
        <v>6.21875</v>
      </c>
      <c r="C601" s="12">
        <v>1266.7819999999999</v>
      </c>
      <c r="D601" s="12">
        <v>101.21599999999999</v>
      </c>
      <c r="E601" s="20">
        <v>154.94532716514462</v>
      </c>
      <c r="F601" s="20">
        <v>53.879239587435038</v>
      </c>
      <c r="G601" s="20">
        <v>19.765704251294718</v>
      </c>
      <c r="H601" s="12">
        <v>440.745</v>
      </c>
      <c r="I601" s="12">
        <v>724.82100000000003</v>
      </c>
      <c r="J601" s="21">
        <v>53038.682249031393</v>
      </c>
    </row>
    <row r="602" spans="1:10" x14ac:dyDescent="0.25">
      <c r="A602" s="15">
        <v>45145</v>
      </c>
      <c r="B602" s="14">
        <v>6.2291666666666696</v>
      </c>
      <c r="C602" s="12">
        <v>1268.6110000000001</v>
      </c>
      <c r="D602" s="12">
        <v>101.36199999999999</v>
      </c>
      <c r="E602" s="20">
        <v>163.43402357047955</v>
      </c>
      <c r="F602" s="20">
        <v>54.904301593393875</v>
      </c>
      <c r="G602" s="20">
        <v>9.0656701694333446</v>
      </c>
      <c r="H602" s="12">
        <v>443.33199999999999</v>
      </c>
      <c r="I602" s="12">
        <v>723.91700000000003</v>
      </c>
      <c r="J602" s="21">
        <v>53982.001166673304</v>
      </c>
    </row>
    <row r="603" spans="1:10" x14ac:dyDescent="0.25">
      <c r="A603" s="15">
        <v>45145</v>
      </c>
      <c r="B603" s="14">
        <v>6.2395833333333304</v>
      </c>
      <c r="C603" s="12">
        <v>1285.1780000000001</v>
      </c>
      <c r="D603" s="12">
        <v>102.68600000000001</v>
      </c>
      <c r="E603" s="20">
        <v>172.66453971069831</v>
      </c>
      <c r="F603" s="20">
        <v>56.90461799846301</v>
      </c>
      <c r="G603" s="20">
        <v>3.8211173154177729</v>
      </c>
      <c r="H603" s="12">
        <v>449.56200000000024</v>
      </c>
      <c r="I603" s="12">
        <v>732.93</v>
      </c>
      <c r="J603" s="21">
        <v>54042.931243855281</v>
      </c>
    </row>
    <row r="604" spans="1:10" x14ac:dyDescent="0.25">
      <c r="A604" s="15">
        <v>45145</v>
      </c>
      <c r="B604" s="14">
        <v>6.25</v>
      </c>
      <c r="C604" s="12">
        <v>1364.0239999999999</v>
      </c>
      <c r="D604" s="12">
        <v>108.986</v>
      </c>
      <c r="E604" s="20">
        <v>177.48872216549432</v>
      </c>
      <c r="F604" s="20">
        <v>59.755908656745191</v>
      </c>
      <c r="G604" s="20">
        <v>1.5656257134682061</v>
      </c>
      <c r="H604" s="12">
        <v>469.61099999999976</v>
      </c>
      <c r="I604" s="12">
        <v>785.42700000000002</v>
      </c>
      <c r="J604" s="21">
        <v>57700.185866073007</v>
      </c>
    </row>
    <row r="605" spans="1:10" x14ac:dyDescent="0.25">
      <c r="A605" s="15">
        <v>45145</v>
      </c>
      <c r="B605" s="14">
        <v>6.2604166666666696</v>
      </c>
      <c r="C605" s="12">
        <v>1414.2550000000001</v>
      </c>
      <c r="D605" s="12">
        <v>112.999</v>
      </c>
      <c r="E605" s="20">
        <v>179.37628548109612</v>
      </c>
      <c r="F605" s="20">
        <v>62.100580347961454</v>
      </c>
      <c r="G605" s="20">
        <v>0.75609631343099992</v>
      </c>
      <c r="H605" s="12">
        <v>489.01800000000003</v>
      </c>
      <c r="I605" s="12">
        <v>812.23800000000006</v>
      </c>
      <c r="J605" s="21">
        <v>61696.259464377858</v>
      </c>
    </row>
    <row r="606" spans="1:10" x14ac:dyDescent="0.25">
      <c r="A606" s="15">
        <v>45145</v>
      </c>
      <c r="B606" s="14">
        <v>6.2708333333333304</v>
      </c>
      <c r="C606" s="12">
        <v>1466.4559999999999</v>
      </c>
      <c r="D606" s="12">
        <v>117.17</v>
      </c>
      <c r="E606" s="20">
        <v>185.68329097354109</v>
      </c>
      <c r="F606" s="20">
        <v>65.417261248934437</v>
      </c>
      <c r="G606" s="20">
        <v>0.45938975550428857</v>
      </c>
      <c r="H606" s="12">
        <v>510.60099999999989</v>
      </c>
      <c r="I606" s="12">
        <v>838.68499999999995</v>
      </c>
      <c r="J606" s="21">
        <v>64760.264505505031</v>
      </c>
    </row>
    <row r="607" spans="1:10" x14ac:dyDescent="0.25">
      <c r="A607" s="15">
        <v>45145</v>
      </c>
      <c r="B607" s="14">
        <v>6.28125</v>
      </c>
      <c r="C607" s="12">
        <v>1522.94</v>
      </c>
      <c r="D607" s="12">
        <v>121.68300000000001</v>
      </c>
      <c r="E607" s="20">
        <v>187.28269140223659</v>
      </c>
      <c r="F607" s="20">
        <v>70.864234725918536</v>
      </c>
      <c r="G607" s="20">
        <v>0.32993579107981985</v>
      </c>
      <c r="H607" s="12">
        <v>529.24400000000003</v>
      </c>
      <c r="I607" s="12">
        <v>872.01300000000003</v>
      </c>
      <c r="J607" s="21">
        <v>67691.784520191242</v>
      </c>
    </row>
    <row r="608" spans="1:10" x14ac:dyDescent="0.25">
      <c r="A608" s="15">
        <v>45145</v>
      </c>
      <c r="B608" s="14">
        <v>6.2916666666666696</v>
      </c>
      <c r="C608" s="12">
        <v>1595.5889999999999</v>
      </c>
      <c r="D608" s="12">
        <v>127.488</v>
      </c>
      <c r="E608" s="20">
        <v>186.80010471809175</v>
      </c>
      <c r="F608" s="20">
        <v>77.64855587069151</v>
      </c>
      <c r="G608" s="20">
        <v>0.26003668499724081</v>
      </c>
      <c r="H608" s="12">
        <v>553.40599999999984</v>
      </c>
      <c r="I608" s="12">
        <v>914.69500000000005</v>
      </c>
      <c r="J608" s="21">
        <v>72174.325681554838</v>
      </c>
    </row>
    <row r="609" spans="1:10" x14ac:dyDescent="0.25">
      <c r="A609" s="15">
        <v>45145</v>
      </c>
      <c r="B609" s="14">
        <v>6.3020833333333304</v>
      </c>
      <c r="C609" s="12">
        <v>1645.866</v>
      </c>
      <c r="D609" s="12">
        <v>131.505</v>
      </c>
      <c r="E609" s="20">
        <v>186.0312931825068</v>
      </c>
      <c r="F609" s="20">
        <v>80.395769279030858</v>
      </c>
      <c r="G609" s="20">
        <v>0.21102297206149495</v>
      </c>
      <c r="H609" s="12">
        <v>574.44799999999987</v>
      </c>
      <c r="I609" s="12">
        <v>939.91300000000001</v>
      </c>
      <c r="J609" s="21">
        <v>76952.478641600159</v>
      </c>
    </row>
    <row r="610" spans="1:10" x14ac:dyDescent="0.25">
      <c r="A610" s="15">
        <v>45145</v>
      </c>
      <c r="B610" s="14">
        <v>6.3125</v>
      </c>
      <c r="C610" s="12">
        <v>1693.616</v>
      </c>
      <c r="D610" s="12">
        <v>135.32</v>
      </c>
      <c r="E610" s="20">
        <v>187.8114183908763</v>
      </c>
      <c r="F610" s="20">
        <v>83.70758124690802</v>
      </c>
      <c r="G610" s="20">
        <v>0.19392455755441301</v>
      </c>
      <c r="H610" s="12">
        <v>600.15500000000009</v>
      </c>
      <c r="I610" s="12">
        <v>958.14099999999996</v>
      </c>
      <c r="J610" s="21">
        <v>82110.518951165344</v>
      </c>
    </row>
    <row r="611" spans="1:10" x14ac:dyDescent="0.25">
      <c r="A611" s="15">
        <v>45145</v>
      </c>
      <c r="B611" s="14">
        <v>6.3229166666666696</v>
      </c>
      <c r="C611" s="12">
        <v>1738.826</v>
      </c>
      <c r="D611" s="12">
        <v>138.93199999999999</v>
      </c>
      <c r="E611" s="20">
        <v>191.20576068559072</v>
      </c>
      <c r="F611" s="20">
        <v>88.195556201009325</v>
      </c>
      <c r="G611" s="20">
        <v>0.19478283022185033</v>
      </c>
      <c r="H611" s="12">
        <v>623.08199999999999</v>
      </c>
      <c r="I611" s="12">
        <v>976.81200000000001</v>
      </c>
      <c r="J611" s="21">
        <v>85871.47507079452</v>
      </c>
    </row>
    <row r="612" spans="1:10" x14ac:dyDescent="0.25">
      <c r="A612" s="15">
        <v>45145</v>
      </c>
      <c r="B612" s="14">
        <v>6.3333333333333304</v>
      </c>
      <c r="C612" s="12">
        <v>1781.481</v>
      </c>
      <c r="D612" s="12">
        <v>142.34</v>
      </c>
      <c r="E612" s="20">
        <v>192.90046371109398</v>
      </c>
      <c r="F612" s="20">
        <v>94.01577425746602</v>
      </c>
      <c r="G612" s="20">
        <v>0.18876420522401088</v>
      </c>
      <c r="H612" s="12">
        <v>645.32100000000003</v>
      </c>
      <c r="I612" s="12">
        <v>993.82</v>
      </c>
      <c r="J612" s="21">
        <v>89553.999456553996</v>
      </c>
    </row>
    <row r="613" spans="1:10" x14ac:dyDescent="0.25">
      <c r="A613" s="15">
        <v>45145</v>
      </c>
      <c r="B613" s="14">
        <v>6.34375</v>
      </c>
      <c r="C613" s="12">
        <v>1822.5139999999999</v>
      </c>
      <c r="D613" s="12">
        <v>145.619</v>
      </c>
      <c r="E613" s="20">
        <v>196.30092528343587</v>
      </c>
      <c r="F613" s="20">
        <v>96.605499507695285</v>
      </c>
      <c r="G613" s="20">
        <v>0.1865271745302747</v>
      </c>
      <c r="H613" s="12">
        <v>668.57999999999993</v>
      </c>
      <c r="I613" s="12">
        <v>1008.3150000000001</v>
      </c>
      <c r="J613" s="21">
        <v>93871.762008584628</v>
      </c>
    </row>
    <row r="614" spans="1:10" x14ac:dyDescent="0.25">
      <c r="A614" s="15">
        <v>45145</v>
      </c>
      <c r="B614" s="14">
        <v>6.3541666666666696</v>
      </c>
      <c r="C614" s="12">
        <v>1862.7760000000001</v>
      </c>
      <c r="D614" s="12">
        <v>148.83600000000001</v>
      </c>
      <c r="E614" s="20">
        <v>197.80870498638325</v>
      </c>
      <c r="F614" s="20">
        <v>98.308339070714638</v>
      </c>
      <c r="G614" s="20">
        <v>0.16415913758047074</v>
      </c>
      <c r="H614" s="12">
        <v>693.08800000000008</v>
      </c>
      <c r="I614" s="12">
        <v>1020.852</v>
      </c>
      <c r="J614" s="21">
        <v>99201.699201330426</v>
      </c>
    </row>
    <row r="615" spans="1:10" x14ac:dyDescent="0.25">
      <c r="A615" s="15">
        <v>45145</v>
      </c>
      <c r="B615" s="14">
        <v>6.3645833333333304</v>
      </c>
      <c r="C615" s="12">
        <v>1902.1590000000001</v>
      </c>
      <c r="D615" s="12">
        <v>151.983</v>
      </c>
      <c r="E615" s="20">
        <v>201.1842594342107</v>
      </c>
      <c r="F615" s="20">
        <v>100.02177792272525</v>
      </c>
      <c r="G615" s="20">
        <v>0.16010215056375063</v>
      </c>
      <c r="H615" s="12">
        <v>714.44300000000021</v>
      </c>
      <c r="I615" s="12">
        <v>1035.7329999999999</v>
      </c>
      <c r="J615" s="21">
        <v>103269.21512312512</v>
      </c>
    </row>
    <row r="616" spans="1:10" x14ac:dyDescent="0.25">
      <c r="A616" s="15">
        <v>45145</v>
      </c>
      <c r="B616" s="14">
        <v>6.375</v>
      </c>
      <c r="C616" s="12">
        <v>1932.27</v>
      </c>
      <c r="D616" s="12">
        <v>154.38800000000001</v>
      </c>
      <c r="E616" s="20">
        <v>204.27741159748396</v>
      </c>
      <c r="F616" s="20">
        <v>102.06750278789249</v>
      </c>
      <c r="G616" s="20">
        <v>0.15660740381131244</v>
      </c>
      <c r="H616" s="12">
        <v>732</v>
      </c>
      <c r="I616" s="12">
        <v>1045.8820000000001</v>
      </c>
      <c r="J616" s="21">
        <v>106374.61955270305</v>
      </c>
    </row>
    <row r="617" spans="1:10" x14ac:dyDescent="0.25">
      <c r="A617" s="15">
        <v>45145</v>
      </c>
      <c r="B617" s="14">
        <v>6.3854166666666696</v>
      </c>
      <c r="C617" s="12">
        <v>1962.248</v>
      </c>
      <c r="D617" s="12">
        <v>156.78399999999999</v>
      </c>
      <c r="E617" s="20">
        <v>207.91775360874141</v>
      </c>
      <c r="F617" s="20">
        <v>103.24657438808302</v>
      </c>
      <c r="G617" s="20">
        <v>0.1472791578712124</v>
      </c>
      <c r="H617" s="12">
        <v>748.53099999999995</v>
      </c>
      <c r="I617" s="12">
        <v>1056.933</v>
      </c>
      <c r="J617" s="21">
        <v>109304.84821132608</v>
      </c>
    </row>
    <row r="618" spans="1:10" x14ac:dyDescent="0.25">
      <c r="A618" s="15">
        <v>45145</v>
      </c>
      <c r="B618" s="14">
        <v>6.3958333333333304</v>
      </c>
      <c r="C618" s="12">
        <v>1970.569</v>
      </c>
      <c r="D618" s="12">
        <v>157.44800000000001</v>
      </c>
      <c r="E618" s="20">
        <v>209.25657347737581</v>
      </c>
      <c r="F618" s="20">
        <v>103.54783462562479</v>
      </c>
      <c r="G618" s="20">
        <v>0.1435854548449513</v>
      </c>
      <c r="H618" s="12">
        <v>761.09699999999998</v>
      </c>
      <c r="I618" s="12">
        <v>1052.0239999999999</v>
      </c>
      <c r="J618" s="21">
        <v>112037.2516105386</v>
      </c>
    </row>
    <row r="619" spans="1:10" x14ac:dyDescent="0.25">
      <c r="A619" s="15">
        <v>45145</v>
      </c>
      <c r="B619" s="14">
        <v>6.40625</v>
      </c>
      <c r="C619" s="12">
        <v>1972.07</v>
      </c>
      <c r="D619" s="12">
        <v>157.56800000000001</v>
      </c>
      <c r="E619" s="20">
        <v>210.69217225817823</v>
      </c>
      <c r="F619" s="20">
        <v>103.97612929211436</v>
      </c>
      <c r="G619" s="20">
        <v>0.14281523175324759</v>
      </c>
      <c r="H619" s="12">
        <v>769.65300000000002</v>
      </c>
      <c r="I619" s="12">
        <v>1044.8489999999999</v>
      </c>
      <c r="J619" s="21">
        <v>113710.4708044885</v>
      </c>
    </row>
    <row r="620" spans="1:10" x14ac:dyDescent="0.25">
      <c r="A620" s="15">
        <v>45145</v>
      </c>
      <c r="B620" s="14">
        <v>6.4166666666666696</v>
      </c>
      <c r="C620" s="12">
        <v>1974.5809999999999</v>
      </c>
      <c r="D620" s="12">
        <v>157.76900000000001</v>
      </c>
      <c r="E620" s="20">
        <v>213.00483315065387</v>
      </c>
      <c r="F620" s="20">
        <v>103.97731430787725</v>
      </c>
      <c r="G620" s="20">
        <v>0.14420423047587011</v>
      </c>
      <c r="H620" s="12">
        <v>774.42999999999984</v>
      </c>
      <c r="I620" s="12">
        <v>1042.3820000000001</v>
      </c>
      <c r="J620" s="21">
        <v>114325.9120777482</v>
      </c>
    </row>
    <row r="621" spans="1:10" x14ac:dyDescent="0.25">
      <c r="A621" s="15">
        <v>45145</v>
      </c>
      <c r="B621" s="14">
        <v>6.4270833333333304</v>
      </c>
      <c r="C621" s="12">
        <v>1989.15</v>
      </c>
      <c r="D621" s="12">
        <v>158.93299999999999</v>
      </c>
      <c r="E621" s="20">
        <v>213.85639761166843</v>
      </c>
      <c r="F621" s="20">
        <v>103.69546346602692</v>
      </c>
      <c r="G621" s="20">
        <v>0.14824580352447367</v>
      </c>
      <c r="H621" s="12">
        <v>778.29500000000007</v>
      </c>
      <c r="I621" s="12">
        <v>1051.922</v>
      </c>
      <c r="J621" s="21">
        <v>115148.72327969507</v>
      </c>
    </row>
    <row r="622" spans="1:10" x14ac:dyDescent="0.25">
      <c r="A622" s="15">
        <v>45145</v>
      </c>
      <c r="B622" s="14">
        <v>6.4375</v>
      </c>
      <c r="C622" s="12">
        <v>2001.0450000000001</v>
      </c>
      <c r="D622" s="12">
        <v>159.88300000000001</v>
      </c>
      <c r="E622" s="20">
        <v>217.88600335998782</v>
      </c>
      <c r="F622" s="20">
        <v>103.5085442470219</v>
      </c>
      <c r="G622" s="20">
        <v>0.14864387437001078</v>
      </c>
      <c r="H622" s="12">
        <v>782.02099999999996</v>
      </c>
      <c r="I622" s="12">
        <v>1059.1410000000001</v>
      </c>
      <c r="J622" s="21">
        <v>115119.45212965505</v>
      </c>
    </row>
    <row r="623" spans="1:10" x14ac:dyDescent="0.25">
      <c r="A623" s="15">
        <v>45145</v>
      </c>
      <c r="B623" s="14">
        <v>6.4479166666666696</v>
      </c>
      <c r="C623" s="12">
        <v>2010.146</v>
      </c>
      <c r="D623" s="12">
        <v>160.61099999999999</v>
      </c>
      <c r="E623" s="20">
        <v>219.67296321490448</v>
      </c>
      <c r="F623" s="20">
        <v>103.45982897809452</v>
      </c>
      <c r="G623" s="20">
        <v>0.14607876908905007</v>
      </c>
      <c r="H623" s="12">
        <v>785.61799999999994</v>
      </c>
      <c r="I623" s="12">
        <v>1063.9169999999999</v>
      </c>
      <c r="J623" s="21">
        <v>115584.78225947797</v>
      </c>
    </row>
    <row r="624" spans="1:10" x14ac:dyDescent="0.25">
      <c r="A624" s="15">
        <v>45145</v>
      </c>
      <c r="B624" s="14">
        <v>6.4583333333333304</v>
      </c>
      <c r="C624" s="12">
        <v>2022.979</v>
      </c>
      <c r="D624" s="12">
        <v>161.636</v>
      </c>
      <c r="E624" s="20">
        <v>222.10684842395651</v>
      </c>
      <c r="F624" s="20">
        <v>103.55317885520459</v>
      </c>
      <c r="G624" s="20">
        <v>0.15032473540797689</v>
      </c>
      <c r="H624" s="12">
        <v>789.04</v>
      </c>
      <c r="I624" s="12">
        <v>1072.3030000000001</v>
      </c>
      <c r="J624" s="21">
        <v>115807.41199635771</v>
      </c>
    </row>
    <row r="625" spans="1:10" x14ac:dyDescent="0.25">
      <c r="A625" s="15">
        <v>45145</v>
      </c>
      <c r="B625" s="14">
        <v>6.46875</v>
      </c>
      <c r="C625" s="12">
        <v>2037.742</v>
      </c>
      <c r="D625" s="12">
        <v>162.816</v>
      </c>
      <c r="E625" s="20">
        <v>225.33064954253581</v>
      </c>
      <c r="F625" s="20">
        <v>103.6042704049612</v>
      </c>
      <c r="G625" s="20">
        <v>0.15006776568986205</v>
      </c>
      <c r="H625" s="12">
        <v>793.48399999999992</v>
      </c>
      <c r="I625" s="12">
        <v>1081.442</v>
      </c>
      <c r="J625" s="21">
        <v>116099.75307170328</v>
      </c>
    </row>
    <row r="626" spans="1:10" x14ac:dyDescent="0.25">
      <c r="A626" s="15">
        <v>45145</v>
      </c>
      <c r="B626" s="14">
        <v>6.4791666666666696</v>
      </c>
      <c r="C626" s="12">
        <v>2048.8249999999998</v>
      </c>
      <c r="D626" s="12">
        <v>163.70099999999999</v>
      </c>
      <c r="E626" s="20">
        <v>225.73773805364559</v>
      </c>
      <c r="F626" s="20">
        <v>103.60184412970455</v>
      </c>
      <c r="G626" s="20">
        <v>0.151045127143344</v>
      </c>
      <c r="H626" s="12">
        <v>797.54899999999975</v>
      </c>
      <c r="I626" s="12">
        <v>1087.575</v>
      </c>
      <c r="J626" s="21">
        <v>117014.5931723766</v>
      </c>
    </row>
    <row r="627" spans="1:10" x14ac:dyDescent="0.25">
      <c r="A627" s="15">
        <v>45145</v>
      </c>
      <c r="B627" s="14">
        <v>6.4895833333333304</v>
      </c>
      <c r="C627" s="12">
        <v>2054.6590000000001</v>
      </c>
      <c r="D627" s="12">
        <v>164.167</v>
      </c>
      <c r="E627" s="20">
        <v>224.21603739042172</v>
      </c>
      <c r="F627" s="20">
        <v>103.30225272496519</v>
      </c>
      <c r="G627" s="20">
        <v>0.14727472374335857</v>
      </c>
      <c r="H627" s="12">
        <v>802.97700000000009</v>
      </c>
      <c r="I627" s="12">
        <v>1087.5150000000001</v>
      </c>
      <c r="J627" s="21">
        <v>118827.85879021746</v>
      </c>
    </row>
    <row r="628" spans="1:10" x14ac:dyDescent="0.25">
      <c r="A628" s="15">
        <v>45145</v>
      </c>
      <c r="B628" s="14">
        <v>6.5</v>
      </c>
      <c r="C628" s="12">
        <v>2062.8420000000001</v>
      </c>
      <c r="D628" s="12">
        <v>164.821</v>
      </c>
      <c r="E628" s="20">
        <v>222.74890292821877</v>
      </c>
      <c r="F628" s="20">
        <v>102.99149368060669</v>
      </c>
      <c r="G628" s="20">
        <v>0.14847769921397308</v>
      </c>
      <c r="H628" s="12">
        <v>807.84600000000023</v>
      </c>
      <c r="I628" s="12">
        <v>1090.175</v>
      </c>
      <c r="J628" s="21">
        <v>120489.28142299019</v>
      </c>
    </row>
    <row r="629" spans="1:10" x14ac:dyDescent="0.25">
      <c r="A629" s="15">
        <v>45145</v>
      </c>
      <c r="B629" s="14">
        <v>6.5104166666666696</v>
      </c>
      <c r="C629" s="12">
        <v>2068.837</v>
      </c>
      <c r="D629" s="12">
        <v>165.3</v>
      </c>
      <c r="E629" s="20">
        <v>221.60955209025551</v>
      </c>
      <c r="F629" s="20">
        <v>102.43993909724303</v>
      </c>
      <c r="G629" s="20">
        <v>0.14784984405326862</v>
      </c>
      <c r="H629" s="12">
        <v>809.452</v>
      </c>
      <c r="I629" s="12">
        <v>1094.085</v>
      </c>
      <c r="J629" s="21">
        <v>121313.66474211204</v>
      </c>
    </row>
    <row r="630" spans="1:10" x14ac:dyDescent="0.25">
      <c r="A630" s="15">
        <v>45145</v>
      </c>
      <c r="B630" s="14">
        <v>6.5208333333333304</v>
      </c>
      <c r="C630" s="12">
        <v>2067.8969999999999</v>
      </c>
      <c r="D630" s="12">
        <v>165.22499999999999</v>
      </c>
      <c r="E630" s="20">
        <v>223.18150494303808</v>
      </c>
      <c r="F630" s="20">
        <v>102.13766862284383</v>
      </c>
      <c r="G630" s="20">
        <v>0.14170875198636396</v>
      </c>
      <c r="H630" s="12">
        <v>809.22500000000014</v>
      </c>
      <c r="I630" s="12">
        <v>1093.4469999999999</v>
      </c>
      <c r="J630" s="21">
        <v>120941.02942053296</v>
      </c>
    </row>
    <row r="631" spans="1:10" x14ac:dyDescent="0.25">
      <c r="A631" s="15">
        <v>45145</v>
      </c>
      <c r="B631" s="14">
        <v>6.53125</v>
      </c>
      <c r="C631" s="12">
        <v>2071.924</v>
      </c>
      <c r="D631" s="12">
        <v>165.547</v>
      </c>
      <c r="E631" s="20">
        <v>223.8682670323247</v>
      </c>
      <c r="F631" s="20">
        <v>101.96107627695812</v>
      </c>
      <c r="G631" s="20">
        <v>0.15594539519731829</v>
      </c>
      <c r="H631" s="12">
        <v>809.00199999999995</v>
      </c>
      <c r="I631" s="12">
        <v>1097.375</v>
      </c>
      <c r="J631" s="21">
        <v>120754.17782387995</v>
      </c>
    </row>
    <row r="632" spans="1:10" x14ac:dyDescent="0.25">
      <c r="A632" s="15">
        <v>45145</v>
      </c>
      <c r="B632" s="14">
        <v>6.5416666666666696</v>
      </c>
      <c r="C632" s="12">
        <v>2068.5439999999999</v>
      </c>
      <c r="D632" s="12">
        <v>165.27699999999999</v>
      </c>
      <c r="E632" s="20">
        <v>221.91251181849765</v>
      </c>
      <c r="F632" s="20">
        <v>101.83499113736013</v>
      </c>
      <c r="G632" s="20">
        <v>0.15791600707118433</v>
      </c>
      <c r="H632" s="12">
        <v>807.74099999999976</v>
      </c>
      <c r="I632" s="12">
        <v>1095.5260000000001</v>
      </c>
      <c r="J632" s="21">
        <v>120958.89525926769</v>
      </c>
    </row>
    <row r="633" spans="1:10" x14ac:dyDescent="0.25">
      <c r="A633" s="15">
        <v>45145</v>
      </c>
      <c r="B633" s="14">
        <v>6.5520833333333304</v>
      </c>
      <c r="C633" s="12">
        <v>2063.473</v>
      </c>
      <c r="D633" s="12">
        <v>164.87100000000001</v>
      </c>
      <c r="E633" s="20">
        <v>221.05966722362697</v>
      </c>
      <c r="F633" s="20">
        <v>101.49111992360046</v>
      </c>
      <c r="G633" s="20">
        <v>0.1510916857485877</v>
      </c>
      <c r="H633" s="12">
        <v>804.50599999999986</v>
      </c>
      <c r="I633" s="12">
        <v>1094.096</v>
      </c>
      <c r="J633" s="21">
        <v>120451.03029175596</v>
      </c>
    </row>
    <row r="634" spans="1:10" x14ac:dyDescent="0.25">
      <c r="A634" s="15">
        <v>45145</v>
      </c>
      <c r="B634" s="14">
        <v>6.5625</v>
      </c>
      <c r="C634" s="12">
        <v>2049.5889999999999</v>
      </c>
      <c r="D634" s="12">
        <v>163.762</v>
      </c>
      <c r="E634" s="20">
        <v>220.99438832349517</v>
      </c>
      <c r="F634" s="20">
        <v>101.17903347343648</v>
      </c>
      <c r="G634" s="20">
        <v>0.15029132088840325</v>
      </c>
      <c r="H634" s="12">
        <v>802.41699999999992</v>
      </c>
      <c r="I634" s="12">
        <v>1083.4100000000001</v>
      </c>
      <c r="J634" s="21">
        <v>120023.32172054498</v>
      </c>
    </row>
    <row r="635" spans="1:10" x14ac:dyDescent="0.25">
      <c r="A635" s="15">
        <v>45145</v>
      </c>
      <c r="B635" s="14">
        <v>6.5729166666666696</v>
      </c>
      <c r="C635" s="12">
        <v>2029.6389999999999</v>
      </c>
      <c r="D635" s="12">
        <v>162.16800000000001</v>
      </c>
      <c r="E635" s="20">
        <v>222.9239741136339</v>
      </c>
      <c r="F635" s="20">
        <v>100.50429954217508</v>
      </c>
      <c r="G635" s="20">
        <v>0.14069011062624723</v>
      </c>
      <c r="H635" s="12">
        <v>797.16000000000008</v>
      </c>
      <c r="I635" s="12">
        <v>1070.3109999999999</v>
      </c>
      <c r="J635" s="21">
        <v>118397.75905839121</v>
      </c>
    </row>
    <row r="636" spans="1:10" x14ac:dyDescent="0.25">
      <c r="A636" s="15">
        <v>45145</v>
      </c>
      <c r="B636" s="14">
        <v>6.5833333333333304</v>
      </c>
      <c r="C636" s="12">
        <v>2015.72</v>
      </c>
      <c r="D636" s="12">
        <v>161.05600000000001</v>
      </c>
      <c r="E636" s="20">
        <v>223.41570800811843</v>
      </c>
      <c r="F636" s="20">
        <v>99.629619214937364</v>
      </c>
      <c r="G636" s="20">
        <v>0.13499644576243072</v>
      </c>
      <c r="H636" s="12">
        <v>791.3</v>
      </c>
      <c r="I636" s="12">
        <v>1063.364</v>
      </c>
      <c r="J636" s="21">
        <v>117029.91908279542</v>
      </c>
    </row>
    <row r="637" spans="1:10" x14ac:dyDescent="0.25">
      <c r="A637" s="15">
        <v>45145</v>
      </c>
      <c r="B637" s="14">
        <v>6.59375</v>
      </c>
      <c r="C637" s="12">
        <v>2008.7380000000001</v>
      </c>
      <c r="D637" s="12">
        <v>160.49799999999999</v>
      </c>
      <c r="E637" s="20">
        <v>226.05129554638</v>
      </c>
      <c r="F637" s="20">
        <v>99.007759228845785</v>
      </c>
      <c r="G637" s="20">
        <v>0.13051615546855519</v>
      </c>
      <c r="H637" s="12">
        <v>786.83699999999999</v>
      </c>
      <c r="I637" s="12">
        <v>1061.403</v>
      </c>
      <c r="J637" s="21">
        <v>115411.8572673264</v>
      </c>
    </row>
    <row r="638" spans="1:10" x14ac:dyDescent="0.25">
      <c r="A638" s="15">
        <v>45145</v>
      </c>
      <c r="B638" s="14">
        <v>6.6041666666666696</v>
      </c>
      <c r="C638" s="12">
        <v>1993.86</v>
      </c>
      <c r="D638" s="12">
        <v>159.309</v>
      </c>
      <c r="E638" s="20">
        <v>228.05726331713859</v>
      </c>
      <c r="F638" s="20">
        <v>98.248996491725777</v>
      </c>
      <c r="G638" s="20">
        <v>0.13126975044941783</v>
      </c>
      <c r="H638" s="12">
        <v>780.93100000000004</v>
      </c>
      <c r="I638" s="12">
        <v>1053.6199999999999</v>
      </c>
      <c r="J638" s="21">
        <v>113623.36761017155</v>
      </c>
    </row>
    <row r="639" spans="1:10" x14ac:dyDescent="0.25">
      <c r="A639" s="15">
        <v>45145</v>
      </c>
      <c r="B639" s="14">
        <v>6.6145833333333304</v>
      </c>
      <c r="C639" s="12">
        <v>1974.1089999999999</v>
      </c>
      <c r="D639" s="12">
        <v>157.73099999999999</v>
      </c>
      <c r="E639" s="20">
        <v>228.80890599865452</v>
      </c>
      <c r="F639" s="20">
        <v>97.20286148518494</v>
      </c>
      <c r="G639" s="20">
        <v>0.12363529867421018</v>
      </c>
      <c r="H639" s="12">
        <v>776.59500000000003</v>
      </c>
      <c r="I639" s="12">
        <v>1039.7829999999999</v>
      </c>
      <c r="J639" s="21">
        <v>112614.89930437156</v>
      </c>
    </row>
    <row r="640" spans="1:10" x14ac:dyDescent="0.25">
      <c r="A640" s="15">
        <v>45145</v>
      </c>
      <c r="B640" s="14">
        <v>6.625</v>
      </c>
      <c r="C640" s="12">
        <v>1954.84</v>
      </c>
      <c r="D640" s="12">
        <v>156.19200000000001</v>
      </c>
      <c r="E640" s="20">
        <v>229.35405080307933</v>
      </c>
      <c r="F640" s="20">
        <v>94.685616932850948</v>
      </c>
      <c r="G640" s="20">
        <v>0.12688083545855558</v>
      </c>
      <c r="H640" s="12">
        <v>773.23699999999985</v>
      </c>
      <c r="I640" s="12">
        <v>1025.4110000000001</v>
      </c>
      <c r="J640" s="21">
        <v>112267.61285715275</v>
      </c>
    </row>
    <row r="641" spans="1:10" x14ac:dyDescent="0.25">
      <c r="A641" s="15">
        <v>45145</v>
      </c>
      <c r="B641" s="14">
        <v>6.6354166666666696</v>
      </c>
      <c r="C641" s="12">
        <v>1948.6869999999999</v>
      </c>
      <c r="D641" s="12">
        <v>155.69999999999999</v>
      </c>
      <c r="E641" s="20">
        <v>230.10023607184058</v>
      </c>
      <c r="F641" s="20">
        <v>93.410881734952255</v>
      </c>
      <c r="G641" s="20">
        <v>0.12169725664405112</v>
      </c>
      <c r="H641" s="12">
        <v>769.9899999999999</v>
      </c>
      <c r="I641" s="12">
        <v>1022.997</v>
      </c>
      <c r="J641" s="21">
        <v>111589.29623414074</v>
      </c>
    </row>
    <row r="642" spans="1:10" x14ac:dyDescent="0.25">
      <c r="A642" s="15">
        <v>45145</v>
      </c>
      <c r="B642" s="14">
        <v>6.6458333333333304</v>
      </c>
      <c r="C642" s="12">
        <v>1943.9860000000001</v>
      </c>
      <c r="D642" s="12">
        <v>155.32400000000001</v>
      </c>
      <c r="E642" s="20">
        <v>231.53203012043932</v>
      </c>
      <c r="F642" s="20">
        <v>92.34697397824992</v>
      </c>
      <c r="G642" s="20">
        <v>0.12234569883444196</v>
      </c>
      <c r="H642" s="12">
        <v>770.98700000000008</v>
      </c>
      <c r="I642" s="12">
        <v>1017.675</v>
      </c>
      <c r="J642" s="21">
        <v>111746.41255061909</v>
      </c>
    </row>
    <row r="643" spans="1:10" x14ac:dyDescent="0.25">
      <c r="A643" s="15">
        <v>45145</v>
      </c>
      <c r="B643" s="14">
        <v>6.65625</v>
      </c>
      <c r="C643" s="12">
        <v>1935.2380000000001</v>
      </c>
      <c r="D643" s="12">
        <v>154.626</v>
      </c>
      <c r="E643" s="20">
        <v>231.33982575031956</v>
      </c>
      <c r="F643" s="20">
        <v>91.133072187790063</v>
      </c>
      <c r="G643" s="20">
        <v>0.12191152124895145</v>
      </c>
      <c r="H643" s="12">
        <v>770.62900000000013</v>
      </c>
      <c r="I643" s="12">
        <v>1009.9829999999999</v>
      </c>
      <c r="J643" s="21">
        <v>112008.5476351604</v>
      </c>
    </row>
    <row r="644" spans="1:10" x14ac:dyDescent="0.25">
      <c r="A644" s="15">
        <v>45145</v>
      </c>
      <c r="B644" s="14">
        <v>6.6666666666666696</v>
      </c>
      <c r="C644" s="12">
        <v>1926.6569999999999</v>
      </c>
      <c r="D644" s="12">
        <v>153.94</v>
      </c>
      <c r="E644" s="20">
        <v>229.79418103542031</v>
      </c>
      <c r="F644" s="20">
        <v>89.257352566711589</v>
      </c>
      <c r="G644" s="20">
        <v>0.12185773076354663</v>
      </c>
      <c r="H644" s="12">
        <v>770.41899999999987</v>
      </c>
      <c r="I644" s="12">
        <v>1002.298</v>
      </c>
      <c r="J644" s="21">
        <v>112811.40216677608</v>
      </c>
    </row>
    <row r="645" spans="1:10" x14ac:dyDescent="0.25">
      <c r="A645" s="15">
        <v>45145</v>
      </c>
      <c r="B645" s="14">
        <v>6.6770833333333304</v>
      </c>
      <c r="C645" s="12">
        <v>1920.451</v>
      </c>
      <c r="D645" s="12">
        <v>153.44399999999999</v>
      </c>
      <c r="E645" s="20">
        <v>226.43296170882269</v>
      </c>
      <c r="F645" s="20">
        <v>88.263308998475807</v>
      </c>
      <c r="G645" s="20">
        <v>0.12633612074694522</v>
      </c>
      <c r="H645" s="12">
        <v>771.85400000000004</v>
      </c>
      <c r="I645" s="12">
        <v>995.15300000000002</v>
      </c>
      <c r="J645" s="21">
        <v>114257.84829298865</v>
      </c>
    </row>
    <row r="646" spans="1:10" x14ac:dyDescent="0.25">
      <c r="A646" s="15">
        <v>45145</v>
      </c>
      <c r="B646" s="14">
        <v>6.6875</v>
      </c>
      <c r="C646" s="12">
        <v>1927.576</v>
      </c>
      <c r="D646" s="12">
        <v>154.01300000000001</v>
      </c>
      <c r="E646" s="20">
        <v>227.91555685886573</v>
      </c>
      <c r="F646" s="20">
        <v>87.745434128779408</v>
      </c>
      <c r="G646" s="20">
        <v>0.12827996934557412</v>
      </c>
      <c r="H646" s="12">
        <v>774.52600000000007</v>
      </c>
      <c r="I646" s="12">
        <v>999.03700000000003</v>
      </c>
      <c r="J646" s="21">
        <v>114684.18226075234</v>
      </c>
    </row>
    <row r="647" spans="1:10" x14ac:dyDescent="0.25">
      <c r="A647" s="15">
        <v>45145</v>
      </c>
      <c r="B647" s="14">
        <v>6.6979166666666696</v>
      </c>
      <c r="C647" s="12">
        <v>1927.96</v>
      </c>
      <c r="D647" s="12">
        <v>154.04400000000001</v>
      </c>
      <c r="E647" s="20">
        <v>227.96942552564923</v>
      </c>
      <c r="F647" s="20">
        <v>87.214865243900832</v>
      </c>
      <c r="G647" s="20">
        <v>0.12868690855193041</v>
      </c>
      <c r="H647" s="12">
        <v>778.2589999999999</v>
      </c>
      <c r="I647" s="12">
        <v>995.65700000000004</v>
      </c>
      <c r="J647" s="21">
        <v>115736.50558047448</v>
      </c>
    </row>
    <row r="648" spans="1:10" x14ac:dyDescent="0.25">
      <c r="A648" s="15">
        <v>45145</v>
      </c>
      <c r="B648" s="14">
        <v>6.7083333333333304</v>
      </c>
      <c r="C648" s="12">
        <v>1932.454</v>
      </c>
      <c r="D648" s="12">
        <v>154.40299999999999</v>
      </c>
      <c r="E648" s="20">
        <v>229.98921715674786</v>
      </c>
      <c r="F648" s="20">
        <v>86.734968331890656</v>
      </c>
      <c r="G648" s="20">
        <v>0.13231029861898461</v>
      </c>
      <c r="H648" s="12">
        <v>785.44599999999991</v>
      </c>
      <c r="I648" s="12">
        <v>992.60500000000002</v>
      </c>
      <c r="J648" s="21">
        <v>117147.37605318561</v>
      </c>
    </row>
    <row r="649" spans="1:10" x14ac:dyDescent="0.25">
      <c r="A649" s="15">
        <v>45145</v>
      </c>
      <c r="B649" s="14">
        <v>6.71875</v>
      </c>
      <c r="C649" s="12">
        <v>1934.9280000000001</v>
      </c>
      <c r="D649" s="12">
        <v>154.601</v>
      </c>
      <c r="E649" s="20">
        <v>230.21554918208199</v>
      </c>
      <c r="F649" s="20">
        <v>86.480288050211442</v>
      </c>
      <c r="G649" s="20">
        <v>0.13373012527784003</v>
      </c>
      <c r="H649" s="12">
        <v>790.72800000000018</v>
      </c>
      <c r="I649" s="12">
        <v>989.59900000000005</v>
      </c>
      <c r="J649" s="21">
        <v>118474.60816060721</v>
      </c>
    </row>
    <row r="650" spans="1:10" x14ac:dyDescent="0.25">
      <c r="A650" s="15">
        <v>45145</v>
      </c>
      <c r="B650" s="14">
        <v>6.7291666666666696</v>
      </c>
      <c r="C650" s="12">
        <v>1941.8119999999999</v>
      </c>
      <c r="D650" s="12">
        <v>155.15100000000001</v>
      </c>
      <c r="E650" s="20">
        <v>231.34948223991765</v>
      </c>
      <c r="F650" s="20">
        <v>86.326237882545229</v>
      </c>
      <c r="G650" s="20">
        <v>0.13663887751714465</v>
      </c>
      <c r="H650" s="12">
        <v>797.30999999999983</v>
      </c>
      <c r="I650" s="12">
        <v>989.351</v>
      </c>
      <c r="J650" s="21">
        <v>119874.41025000496</v>
      </c>
    </row>
    <row r="651" spans="1:10" x14ac:dyDescent="0.25">
      <c r="A651" s="15">
        <v>45145</v>
      </c>
      <c r="B651" s="14">
        <v>6.7395833333333304</v>
      </c>
      <c r="C651" s="12">
        <v>1957.633</v>
      </c>
      <c r="D651" s="12">
        <v>156.41499999999999</v>
      </c>
      <c r="E651" s="20">
        <v>233.95376198438461</v>
      </c>
      <c r="F651" s="20">
        <v>86.427123142849823</v>
      </c>
      <c r="G651" s="20">
        <v>0.13903717413516767</v>
      </c>
      <c r="H651" s="12">
        <v>810.03400000000011</v>
      </c>
      <c r="I651" s="12">
        <v>991.18399999999997</v>
      </c>
      <c r="J651" s="21">
        <v>122378.51942465763</v>
      </c>
    </row>
    <row r="652" spans="1:10" x14ac:dyDescent="0.25">
      <c r="A652" s="15">
        <v>45145</v>
      </c>
      <c r="B652" s="14">
        <v>6.75</v>
      </c>
      <c r="C652" s="12">
        <v>1969.9069999999999</v>
      </c>
      <c r="D652" s="12">
        <v>157.39599999999999</v>
      </c>
      <c r="E652" s="20">
        <v>239.53278745533657</v>
      </c>
      <c r="F652" s="20">
        <v>86.464663649296114</v>
      </c>
      <c r="G652" s="20">
        <v>0.14932668128776944</v>
      </c>
      <c r="H652" s="12">
        <v>821.60299999999995</v>
      </c>
      <c r="I652" s="12">
        <v>990.90800000000002</v>
      </c>
      <c r="J652" s="21">
        <v>123864.05555351988</v>
      </c>
    </row>
    <row r="653" spans="1:10" x14ac:dyDescent="0.25">
      <c r="A653" s="15">
        <v>45145</v>
      </c>
      <c r="B653" s="14">
        <v>6.7604166666666696</v>
      </c>
      <c r="C653" s="12">
        <v>1984.145</v>
      </c>
      <c r="D653" s="12">
        <v>158.53299999999999</v>
      </c>
      <c r="E653" s="20">
        <v>243.83409864215008</v>
      </c>
      <c r="F653" s="20">
        <v>86.523921694696668</v>
      </c>
      <c r="G653" s="20">
        <v>0.15651766498895714</v>
      </c>
      <c r="H653" s="12">
        <v>832.83100000000013</v>
      </c>
      <c r="I653" s="12">
        <v>992.78099999999995</v>
      </c>
      <c r="J653" s="21">
        <v>125579.11549954113</v>
      </c>
    </row>
    <row r="654" spans="1:10" x14ac:dyDescent="0.25">
      <c r="A654" s="15">
        <v>45145</v>
      </c>
      <c r="B654" s="14">
        <v>6.7708333333333304</v>
      </c>
      <c r="C654" s="12">
        <v>2008.049</v>
      </c>
      <c r="D654" s="12">
        <v>160.44300000000001</v>
      </c>
      <c r="E654" s="20">
        <v>246.94754667377222</v>
      </c>
      <c r="F654" s="20">
        <v>86.531961591548608</v>
      </c>
      <c r="G654" s="20">
        <v>0.1788219873528154</v>
      </c>
      <c r="H654" s="12">
        <v>846.47</v>
      </c>
      <c r="I654" s="12">
        <v>1001.136</v>
      </c>
      <c r="J654" s="21">
        <v>128202.9174368316</v>
      </c>
    </row>
    <row r="655" spans="1:10" x14ac:dyDescent="0.25">
      <c r="A655" s="15">
        <v>45145</v>
      </c>
      <c r="B655" s="14">
        <v>6.78125</v>
      </c>
      <c r="C655" s="12">
        <v>2029.45</v>
      </c>
      <c r="D655" s="12">
        <v>162.15299999999999</v>
      </c>
      <c r="E655" s="20">
        <v>251.45563911096073</v>
      </c>
      <c r="F655" s="20">
        <v>86.432509034452451</v>
      </c>
      <c r="G655" s="20">
        <v>0.20508542869415836</v>
      </c>
      <c r="H655" s="12">
        <v>858.7</v>
      </c>
      <c r="I655" s="12">
        <v>1008.597</v>
      </c>
      <c r="J655" s="21">
        <v>130151.69160647316</v>
      </c>
    </row>
    <row r="656" spans="1:10" x14ac:dyDescent="0.25">
      <c r="A656" s="15">
        <v>45145</v>
      </c>
      <c r="B656" s="14">
        <v>6.7916666666666696</v>
      </c>
      <c r="C656" s="12">
        <v>2048.9769999999999</v>
      </c>
      <c r="D656" s="12">
        <v>163.71299999999999</v>
      </c>
      <c r="E656" s="20">
        <v>257.95952760515712</v>
      </c>
      <c r="F656" s="20">
        <v>85.952097260476009</v>
      </c>
      <c r="G656" s="20">
        <v>0.23879376176756606</v>
      </c>
      <c r="H656" s="12">
        <v>874.89699999999993</v>
      </c>
      <c r="I656" s="12">
        <v>1010.367</v>
      </c>
      <c r="J656" s="21">
        <v>132686.64534314978</v>
      </c>
    </row>
    <row r="657" spans="1:10" x14ac:dyDescent="0.25">
      <c r="A657" s="15">
        <v>45145</v>
      </c>
      <c r="B657" s="14">
        <v>6.8020833333333304</v>
      </c>
      <c r="C657" s="12">
        <v>2061.6779999999999</v>
      </c>
      <c r="D657" s="12">
        <v>164.72800000000001</v>
      </c>
      <c r="E657" s="20">
        <v>266.09425114625054</v>
      </c>
      <c r="F657" s="20">
        <v>85.662589342006243</v>
      </c>
      <c r="G657" s="20">
        <v>0.31798532385629757</v>
      </c>
      <c r="H657" s="12">
        <v>887.93699999999978</v>
      </c>
      <c r="I657" s="12">
        <v>1009.013</v>
      </c>
      <c r="J657" s="21">
        <v>133965.54354697166</v>
      </c>
    </row>
    <row r="658" spans="1:10" x14ac:dyDescent="0.25">
      <c r="A658" s="15">
        <v>45145</v>
      </c>
      <c r="B658" s="14">
        <v>6.8125</v>
      </c>
      <c r="C658" s="12">
        <v>2078.0540000000001</v>
      </c>
      <c r="D658" s="12">
        <v>166.03700000000001</v>
      </c>
      <c r="E658" s="20">
        <v>275.82247778112378</v>
      </c>
      <c r="F658" s="20">
        <v>85.350241630640866</v>
      </c>
      <c r="G658" s="20">
        <v>0.54031892527170111</v>
      </c>
      <c r="H658" s="12">
        <v>901.59</v>
      </c>
      <c r="I658" s="12">
        <v>1010.427</v>
      </c>
      <c r="J658" s="21">
        <v>134969.24041574087</v>
      </c>
    </row>
    <row r="659" spans="1:10" x14ac:dyDescent="0.25">
      <c r="A659" s="15">
        <v>45145</v>
      </c>
      <c r="B659" s="14">
        <v>6.8229166666666696</v>
      </c>
      <c r="C659" s="12">
        <v>2089.64</v>
      </c>
      <c r="D659" s="12">
        <v>166.96199999999999</v>
      </c>
      <c r="E659" s="20">
        <v>283.04215926397336</v>
      </c>
      <c r="F659" s="20">
        <v>84.859140255159119</v>
      </c>
      <c r="G659" s="20">
        <v>1.284891770370918</v>
      </c>
      <c r="H659" s="12">
        <v>913.5859999999999</v>
      </c>
      <c r="I659" s="12">
        <v>1009.092</v>
      </c>
      <c r="J659" s="21">
        <v>136099.95217762413</v>
      </c>
    </row>
    <row r="660" spans="1:10" x14ac:dyDescent="0.25">
      <c r="A660" s="15">
        <v>45145</v>
      </c>
      <c r="B660" s="14">
        <v>6.8333333333333304</v>
      </c>
      <c r="C660" s="12">
        <v>2091.6419999999998</v>
      </c>
      <c r="D660" s="12">
        <v>167.12200000000001</v>
      </c>
      <c r="E660" s="20">
        <v>294.99194128972653</v>
      </c>
      <c r="F660" s="20">
        <v>82.349959387348179</v>
      </c>
      <c r="G660" s="20">
        <v>4.9722475515183477</v>
      </c>
      <c r="H660" s="12">
        <v>921.0659999999998</v>
      </c>
      <c r="I660" s="12">
        <v>1003.454</v>
      </c>
      <c r="J660" s="21">
        <v>134687.96294285171</v>
      </c>
    </row>
    <row r="661" spans="1:10" x14ac:dyDescent="0.25">
      <c r="A661" s="15">
        <v>45145</v>
      </c>
      <c r="B661" s="14">
        <v>6.84375</v>
      </c>
      <c r="C661" s="12">
        <v>2122.3420000000001</v>
      </c>
      <c r="D661" s="12">
        <v>169.57499999999999</v>
      </c>
      <c r="E661" s="20">
        <v>303.69015755997054</v>
      </c>
      <c r="F661" s="20">
        <v>81.477366461848959</v>
      </c>
      <c r="G661" s="20">
        <v>13.925911944625581</v>
      </c>
      <c r="H661" s="12">
        <v>938.50100000000009</v>
      </c>
      <c r="I661" s="12">
        <v>1014.266</v>
      </c>
      <c r="J661" s="21">
        <v>134851.89100838872</v>
      </c>
    </row>
    <row r="662" spans="1:10" x14ac:dyDescent="0.25">
      <c r="A662" s="15">
        <v>45145</v>
      </c>
      <c r="B662" s="14">
        <v>6.8541666666666696</v>
      </c>
      <c r="C662" s="12">
        <v>2166.8870000000002</v>
      </c>
      <c r="D662" s="12">
        <v>173.13399999999999</v>
      </c>
      <c r="E662" s="20">
        <v>310.88701064959821</v>
      </c>
      <c r="F662" s="20">
        <v>80.842374942138434</v>
      </c>
      <c r="G662" s="20">
        <v>25.398317423441892</v>
      </c>
      <c r="H662" s="12">
        <v>962.28100000000018</v>
      </c>
      <c r="I662" s="12">
        <v>1031.472</v>
      </c>
      <c r="J662" s="21">
        <v>136288.32424620539</v>
      </c>
    </row>
    <row r="663" spans="1:10" x14ac:dyDescent="0.25">
      <c r="A663" s="15">
        <v>45145</v>
      </c>
      <c r="B663" s="14">
        <v>6.8645833333333304</v>
      </c>
      <c r="C663" s="12">
        <v>2167.59</v>
      </c>
      <c r="D663" s="12">
        <v>173.19</v>
      </c>
      <c r="E663" s="20">
        <v>312.37403672735348</v>
      </c>
      <c r="F663" s="20">
        <v>79.96445532542711</v>
      </c>
      <c r="G663" s="20">
        <v>31.331102709338193</v>
      </c>
      <c r="H663" s="12">
        <v>967.96800000000007</v>
      </c>
      <c r="I663" s="12">
        <v>1026.432</v>
      </c>
      <c r="J663" s="21">
        <v>136074.60130947031</v>
      </c>
    </row>
    <row r="664" spans="1:10" x14ac:dyDescent="0.25">
      <c r="A664" s="15">
        <v>45145</v>
      </c>
      <c r="B664" s="14">
        <v>6.875</v>
      </c>
      <c r="C664" s="12">
        <v>2125.5300000000002</v>
      </c>
      <c r="D664" s="12">
        <v>169.83</v>
      </c>
      <c r="E664" s="20">
        <v>311.97677116287571</v>
      </c>
      <c r="F664" s="20">
        <v>77.900524693848013</v>
      </c>
      <c r="G664" s="20">
        <v>32.902101195140304</v>
      </c>
      <c r="H664" s="12">
        <v>958.22600000000023</v>
      </c>
      <c r="I664" s="12">
        <v>997.47400000000005</v>
      </c>
      <c r="J664" s="21">
        <v>133861.65073703404</v>
      </c>
    </row>
    <row r="665" spans="1:10" x14ac:dyDescent="0.25">
      <c r="A665" s="15">
        <v>45145</v>
      </c>
      <c r="B665" s="14">
        <v>6.8854166666666696</v>
      </c>
      <c r="C665" s="12">
        <v>2095.4989999999998</v>
      </c>
      <c r="D665" s="12">
        <v>167.43</v>
      </c>
      <c r="E665" s="20">
        <v>320.43358311969143</v>
      </c>
      <c r="F665" s="20">
        <v>76.269009909180213</v>
      </c>
      <c r="G665" s="20">
        <v>33.057297751230863</v>
      </c>
      <c r="H665" s="12">
        <v>954.65299999999968</v>
      </c>
      <c r="I665" s="12">
        <v>973.41600000000005</v>
      </c>
      <c r="J665" s="21">
        <v>131223.2773049743</v>
      </c>
    </row>
    <row r="666" spans="1:10" x14ac:dyDescent="0.25">
      <c r="A666" s="15">
        <v>45145</v>
      </c>
      <c r="B666" s="14">
        <v>6.8958333333333304</v>
      </c>
      <c r="C666" s="12">
        <v>2053.0770000000002</v>
      </c>
      <c r="D666" s="12">
        <v>164.041</v>
      </c>
      <c r="E666" s="20">
        <v>326.12026467732483</v>
      </c>
      <c r="F666" s="20">
        <v>74.83495745597466</v>
      </c>
      <c r="G666" s="20">
        <v>33.105802222267606</v>
      </c>
      <c r="H666" s="12">
        <v>937.02700000000027</v>
      </c>
      <c r="I666" s="12">
        <v>952.00900000000001</v>
      </c>
      <c r="J666" s="21">
        <v>125741.49391110831</v>
      </c>
    </row>
    <row r="667" spans="1:10" x14ac:dyDescent="0.25">
      <c r="A667" s="15">
        <v>45145</v>
      </c>
      <c r="B667" s="14">
        <v>6.90625</v>
      </c>
      <c r="C667" s="12">
        <v>2013.81</v>
      </c>
      <c r="D667" s="12">
        <v>160.90299999999999</v>
      </c>
      <c r="E667" s="20">
        <v>322.35192711514719</v>
      </c>
      <c r="F667" s="20">
        <v>73.234719225420534</v>
      </c>
      <c r="G667" s="20">
        <v>33.12024963775449</v>
      </c>
      <c r="H667" s="12">
        <v>926.80099999999993</v>
      </c>
      <c r="I667" s="12">
        <v>926.10599999999999</v>
      </c>
      <c r="J667" s="21">
        <v>124523.52600541942</v>
      </c>
    </row>
    <row r="668" spans="1:10" x14ac:dyDescent="0.25">
      <c r="A668" s="15">
        <v>45145</v>
      </c>
      <c r="B668" s="14">
        <v>6.9166666666666696</v>
      </c>
      <c r="C668" s="12">
        <v>1991.47</v>
      </c>
      <c r="D668" s="12">
        <v>159.11799999999999</v>
      </c>
      <c r="E668" s="20">
        <v>314.46159420593574</v>
      </c>
      <c r="F668" s="20">
        <v>71.059635190430441</v>
      </c>
      <c r="G668" s="20">
        <v>32.733734622377192</v>
      </c>
      <c r="H668" s="12">
        <v>929.72900000000004</v>
      </c>
      <c r="I668" s="12">
        <v>902.62300000000005</v>
      </c>
      <c r="J668" s="21">
        <v>127868.50899531416</v>
      </c>
    </row>
    <row r="669" spans="1:10" x14ac:dyDescent="0.25">
      <c r="A669" s="15">
        <v>45145</v>
      </c>
      <c r="B669" s="14">
        <v>6.9270833333333304</v>
      </c>
      <c r="C669" s="12">
        <v>1965.287</v>
      </c>
      <c r="D669" s="12">
        <v>157.02600000000001</v>
      </c>
      <c r="E669" s="20">
        <v>301.31758006181263</v>
      </c>
      <c r="F669" s="20">
        <v>69.259147909462996</v>
      </c>
      <c r="G669" s="20">
        <v>32.399052653837494</v>
      </c>
      <c r="H669" s="12">
        <v>920.84699999999998</v>
      </c>
      <c r="I669" s="12">
        <v>887.41399999999999</v>
      </c>
      <c r="J669" s="21">
        <v>129467.80484372168</v>
      </c>
    </row>
    <row r="670" spans="1:10" x14ac:dyDescent="0.25">
      <c r="A670" s="15">
        <v>45145</v>
      </c>
      <c r="B670" s="14">
        <v>6.9375</v>
      </c>
      <c r="C670" s="12">
        <v>1925.9010000000001</v>
      </c>
      <c r="D670" s="12">
        <v>153.87899999999999</v>
      </c>
      <c r="E670" s="20">
        <v>282.97159337138356</v>
      </c>
      <c r="F670" s="20">
        <v>67.459527332964498</v>
      </c>
      <c r="G670" s="20">
        <v>32.23310412866536</v>
      </c>
      <c r="H670" s="12">
        <v>895.84700000000021</v>
      </c>
      <c r="I670" s="12">
        <v>876.17499999999995</v>
      </c>
      <c r="J670" s="21">
        <v>128295.69379174669</v>
      </c>
    </row>
    <row r="671" spans="1:10" x14ac:dyDescent="0.25">
      <c r="A671" s="15">
        <v>45145</v>
      </c>
      <c r="B671" s="14">
        <v>6.9479166666666696</v>
      </c>
      <c r="C671" s="12">
        <v>1868.941</v>
      </c>
      <c r="D671" s="12">
        <v>149.328</v>
      </c>
      <c r="E671" s="20">
        <v>260.62012134950101</v>
      </c>
      <c r="F671" s="20">
        <v>65.709896735459679</v>
      </c>
      <c r="G671" s="20">
        <v>32.150987391824536</v>
      </c>
      <c r="H671" s="12">
        <v>856.16700000000003</v>
      </c>
      <c r="I671" s="12">
        <v>863.44600000000003</v>
      </c>
      <c r="J671" s="21">
        <v>124421.49863080369</v>
      </c>
    </row>
    <row r="672" spans="1:10" x14ac:dyDescent="0.25">
      <c r="A672" s="15">
        <v>45145</v>
      </c>
      <c r="B672" s="14">
        <v>6.9583333333333304</v>
      </c>
      <c r="C672" s="12">
        <v>1801.723</v>
      </c>
      <c r="D672" s="12">
        <v>143.958</v>
      </c>
      <c r="E672" s="20">
        <v>237.96851936895294</v>
      </c>
      <c r="F672" s="20">
        <v>63.439794333260799</v>
      </c>
      <c r="G672" s="20">
        <v>31.325618822605914</v>
      </c>
      <c r="H672" s="12">
        <v>811.72699999999986</v>
      </c>
      <c r="I672" s="12">
        <v>846.03800000000001</v>
      </c>
      <c r="J672" s="21">
        <v>119748.26686879505</v>
      </c>
    </row>
    <row r="673" spans="1:10" x14ac:dyDescent="0.25">
      <c r="A673" s="15">
        <v>45145</v>
      </c>
      <c r="B673" s="14">
        <v>6.96875</v>
      </c>
      <c r="C673" s="12">
        <v>1740.8240000000001</v>
      </c>
      <c r="D673" s="12">
        <v>139.09200000000001</v>
      </c>
      <c r="E673" s="20">
        <v>217.80244589222761</v>
      </c>
      <c r="F673" s="20">
        <v>61.544860368674271</v>
      </c>
      <c r="G673" s="20">
        <v>31.219963651807525</v>
      </c>
      <c r="H673" s="12">
        <v>769.86699999999996</v>
      </c>
      <c r="I673" s="12">
        <v>831.86500000000001</v>
      </c>
      <c r="J673" s="21">
        <v>114824.93252182264</v>
      </c>
    </row>
    <row r="674" spans="1:10" x14ac:dyDescent="0.25">
      <c r="A674" s="15">
        <v>45145</v>
      </c>
      <c r="B674" s="14">
        <v>6.9791666666666696</v>
      </c>
      <c r="C674" s="12">
        <v>1676.556</v>
      </c>
      <c r="D674" s="12">
        <v>133.95699999999999</v>
      </c>
      <c r="E674" s="20">
        <v>198.30410291724513</v>
      </c>
      <c r="F674" s="20">
        <v>60.008693813641031</v>
      </c>
      <c r="G674" s="20">
        <v>30.806063195821952</v>
      </c>
      <c r="H674" s="12">
        <v>721.72400000000016</v>
      </c>
      <c r="I674" s="12">
        <v>820.875</v>
      </c>
      <c r="J674" s="21">
        <v>108151.285018323</v>
      </c>
    </row>
    <row r="675" spans="1:10" x14ac:dyDescent="0.25">
      <c r="A675" s="15">
        <v>45145</v>
      </c>
      <c r="B675" s="14">
        <v>6.9895833333333304</v>
      </c>
      <c r="C675" s="12">
        <v>1617.981</v>
      </c>
      <c r="D675" s="12">
        <v>129.27699999999999</v>
      </c>
      <c r="E675" s="20">
        <v>181.83298917521347</v>
      </c>
      <c r="F675" s="20">
        <v>58.650180158323018</v>
      </c>
      <c r="G675" s="20">
        <v>30.748530731158915</v>
      </c>
      <c r="H675" s="12">
        <v>679.16899999999998</v>
      </c>
      <c r="I675" s="12">
        <v>809.53499999999997</v>
      </c>
      <c r="J675" s="21">
        <v>101984.32498382613</v>
      </c>
    </row>
    <row r="676" spans="1:10" x14ac:dyDescent="0.25">
      <c r="A676" s="15">
        <v>45146</v>
      </c>
      <c r="B676" s="14">
        <v>7</v>
      </c>
      <c r="C676" s="12">
        <v>1554.4549999999999</v>
      </c>
      <c r="D676" s="12">
        <v>124.20099999999999</v>
      </c>
      <c r="E676" s="20">
        <v>164.35256411356531</v>
      </c>
      <c r="F676" s="20">
        <v>57.136877929741175</v>
      </c>
      <c r="G676" s="20">
        <v>29.829226669079368</v>
      </c>
      <c r="H676" s="12">
        <v>635.37899999999991</v>
      </c>
      <c r="I676" s="12">
        <v>794.875</v>
      </c>
      <c r="J676" s="21">
        <v>96015.082821903517</v>
      </c>
    </row>
    <row r="677" spans="1:10" x14ac:dyDescent="0.25">
      <c r="A677" s="15">
        <v>45146</v>
      </c>
      <c r="B677" s="14">
        <v>7.0104166666666696</v>
      </c>
      <c r="C677" s="12">
        <v>1500.835</v>
      </c>
      <c r="D677" s="12">
        <v>119.917</v>
      </c>
      <c r="E677" s="20">
        <v>154.56916972397372</v>
      </c>
      <c r="F677" s="20">
        <v>56.07697068814705</v>
      </c>
      <c r="G677" s="20">
        <v>29.536287770407196</v>
      </c>
      <c r="H677" s="12">
        <v>597.24600000000009</v>
      </c>
      <c r="I677" s="12">
        <v>783.67200000000003</v>
      </c>
      <c r="J677" s="21">
        <v>89265.892954368028</v>
      </c>
    </row>
    <row r="678" spans="1:10" x14ac:dyDescent="0.25">
      <c r="A678" s="15">
        <v>45146</v>
      </c>
      <c r="B678" s="14">
        <v>7.0208333333333304</v>
      </c>
      <c r="C678" s="12">
        <v>1452.6089999999999</v>
      </c>
      <c r="D678" s="12">
        <v>116.063</v>
      </c>
      <c r="E678" s="20">
        <v>144.93070787536661</v>
      </c>
      <c r="F678" s="20">
        <v>55.218513001594104</v>
      </c>
      <c r="G678" s="20">
        <v>29.490014574369674</v>
      </c>
      <c r="H678" s="12">
        <v>562.83499999999981</v>
      </c>
      <c r="I678" s="12">
        <v>773.71100000000001</v>
      </c>
      <c r="J678" s="21">
        <v>83298.941137167349</v>
      </c>
    </row>
    <row r="679" spans="1:10" x14ac:dyDescent="0.25">
      <c r="A679" s="15">
        <v>45146</v>
      </c>
      <c r="B679" s="14">
        <v>7.03125</v>
      </c>
      <c r="C679" s="12">
        <v>1411.27</v>
      </c>
      <c r="D679" s="12">
        <v>112.76</v>
      </c>
      <c r="E679" s="20">
        <v>137.33829303552974</v>
      </c>
      <c r="F679" s="20">
        <v>54.500193639559427</v>
      </c>
      <c r="G679" s="20">
        <v>29.400286883320259</v>
      </c>
      <c r="H679" s="12">
        <v>530.26099999999997</v>
      </c>
      <c r="I679" s="12">
        <v>768.24900000000002</v>
      </c>
      <c r="J679" s="21">
        <v>77255.556610397631</v>
      </c>
    </row>
    <row r="680" spans="1:10" x14ac:dyDescent="0.25">
      <c r="A680" s="15">
        <v>45146</v>
      </c>
      <c r="B680" s="14">
        <v>7.0416666666666696</v>
      </c>
      <c r="C680" s="12">
        <v>1372.5450000000001</v>
      </c>
      <c r="D680" s="12">
        <v>109.666</v>
      </c>
      <c r="E680" s="20">
        <v>132.11959593201911</v>
      </c>
      <c r="F680" s="20">
        <v>52.784990649509226</v>
      </c>
      <c r="G680" s="20">
        <v>28.828524685537481</v>
      </c>
      <c r="H680" s="12">
        <v>505.22200000000009</v>
      </c>
      <c r="I680" s="12">
        <v>757.65700000000004</v>
      </c>
      <c r="J680" s="21">
        <v>72872.222183233578</v>
      </c>
    </row>
    <row r="681" spans="1:10" x14ac:dyDescent="0.25">
      <c r="A681" s="15">
        <v>45146</v>
      </c>
      <c r="B681" s="14">
        <v>7.0520833333333304</v>
      </c>
      <c r="C681" s="12">
        <v>1343.7080000000001</v>
      </c>
      <c r="D681" s="12">
        <v>107.36199999999999</v>
      </c>
      <c r="E681" s="20">
        <v>127.62008400528676</v>
      </c>
      <c r="F681" s="20">
        <v>52.814866660808214</v>
      </c>
      <c r="G681" s="20">
        <v>29.165966135294028</v>
      </c>
      <c r="H681" s="12">
        <v>485.46600000000001</v>
      </c>
      <c r="I681" s="12">
        <v>750.88</v>
      </c>
      <c r="J681" s="21">
        <v>68966.270799652746</v>
      </c>
    </row>
    <row r="682" spans="1:10" x14ac:dyDescent="0.25">
      <c r="A682" s="15">
        <v>45146</v>
      </c>
      <c r="B682" s="14">
        <v>7.0625</v>
      </c>
      <c r="C682" s="12">
        <v>1316.9659999999999</v>
      </c>
      <c r="D682" s="12">
        <v>105.226</v>
      </c>
      <c r="E682" s="20">
        <v>124.31623086123395</v>
      </c>
      <c r="F682" s="20">
        <v>52.486602134884507</v>
      </c>
      <c r="G682" s="20">
        <v>29.167215984388999</v>
      </c>
      <c r="H682" s="12">
        <v>466.56799999999976</v>
      </c>
      <c r="I682" s="12">
        <v>745.17200000000003</v>
      </c>
      <c r="J682" s="21">
        <v>65149.487754873066</v>
      </c>
    </row>
    <row r="683" spans="1:10" x14ac:dyDescent="0.25">
      <c r="A683" s="15">
        <v>45146</v>
      </c>
      <c r="B683" s="14">
        <v>7.0729166666666696</v>
      </c>
      <c r="C683" s="12">
        <v>1297.9490000000001</v>
      </c>
      <c r="D683" s="12">
        <v>103.706</v>
      </c>
      <c r="E683" s="20">
        <v>121.48944188147114</v>
      </c>
      <c r="F683" s="20">
        <v>52.157035348202001</v>
      </c>
      <c r="G683" s="20">
        <v>29.184000679804349</v>
      </c>
      <c r="H683" s="12">
        <v>453.96500000000015</v>
      </c>
      <c r="I683" s="12">
        <v>740.27800000000002</v>
      </c>
      <c r="J683" s="21">
        <v>62783.630522630658</v>
      </c>
    </row>
    <row r="684" spans="1:10" x14ac:dyDescent="0.25">
      <c r="A684" s="15">
        <v>45146</v>
      </c>
      <c r="B684" s="14">
        <v>7.0833333333333304</v>
      </c>
      <c r="C684" s="12">
        <v>1277.7860000000001</v>
      </c>
      <c r="D684" s="12">
        <v>102.095</v>
      </c>
      <c r="E684" s="20">
        <v>120.9013051783196</v>
      </c>
      <c r="F684" s="20">
        <v>51.918348713914853</v>
      </c>
      <c r="G684" s="20">
        <v>29.077061814013902</v>
      </c>
      <c r="H684" s="12">
        <v>443.66000000000008</v>
      </c>
      <c r="I684" s="12">
        <v>732.03099999999995</v>
      </c>
      <c r="J684" s="21">
        <v>60440.821073437924</v>
      </c>
    </row>
    <row r="685" spans="1:10" x14ac:dyDescent="0.25">
      <c r="A685" s="15">
        <v>45146</v>
      </c>
      <c r="B685" s="14">
        <v>7.09375</v>
      </c>
      <c r="C685" s="12">
        <v>1259.403</v>
      </c>
      <c r="D685" s="12">
        <v>100.626</v>
      </c>
      <c r="E685" s="20">
        <v>119.86364256380436</v>
      </c>
      <c r="F685" s="20">
        <v>51.672061098906198</v>
      </c>
      <c r="G685" s="20">
        <v>29.096310322559354</v>
      </c>
      <c r="H685" s="12">
        <v>433.04900000000009</v>
      </c>
      <c r="I685" s="12">
        <v>725.72799999999995</v>
      </c>
      <c r="J685" s="21">
        <v>58104.246503682545</v>
      </c>
    </row>
    <row r="686" spans="1:10" x14ac:dyDescent="0.25">
      <c r="A686" s="15">
        <v>45146</v>
      </c>
      <c r="B686" s="14">
        <v>7.1041666666666696</v>
      </c>
      <c r="C686" s="12">
        <v>1248.4849999999999</v>
      </c>
      <c r="D686" s="12">
        <v>99.754000000000005</v>
      </c>
      <c r="E686" s="20">
        <v>118.30399173091241</v>
      </c>
      <c r="F686" s="20">
        <v>51.482854943951978</v>
      </c>
      <c r="G686" s="20">
        <v>29.082466257488342</v>
      </c>
      <c r="H686" s="12">
        <v>424.03399999999999</v>
      </c>
      <c r="I686" s="12">
        <v>724.697</v>
      </c>
      <c r="J686" s="21">
        <v>56291.171766911808</v>
      </c>
    </row>
    <row r="687" spans="1:10" x14ac:dyDescent="0.25">
      <c r="A687" s="15">
        <v>45146</v>
      </c>
      <c r="B687" s="14">
        <v>7.1145833333333304</v>
      </c>
      <c r="C687" s="12">
        <v>1239.8630000000001</v>
      </c>
      <c r="D687" s="12">
        <v>99.064999999999998</v>
      </c>
      <c r="E687" s="20">
        <v>117.67756781946075</v>
      </c>
      <c r="F687" s="20">
        <v>51.443424681747544</v>
      </c>
      <c r="G687" s="20">
        <v>29.106685183178172</v>
      </c>
      <c r="H687" s="12">
        <v>419.28899999999999</v>
      </c>
      <c r="I687" s="12">
        <v>721.50900000000001</v>
      </c>
      <c r="J687" s="21">
        <v>55265.330578903384</v>
      </c>
    </row>
    <row r="688" spans="1:10" x14ac:dyDescent="0.25">
      <c r="A688" s="15">
        <v>45146</v>
      </c>
      <c r="B688" s="14">
        <v>7.125</v>
      </c>
      <c r="C688" s="12">
        <v>1233.32</v>
      </c>
      <c r="D688" s="12">
        <v>98.542000000000002</v>
      </c>
      <c r="E688" s="20">
        <v>117.26222493376837</v>
      </c>
      <c r="F688" s="20">
        <v>51.360333573788758</v>
      </c>
      <c r="G688" s="20">
        <v>29.068685910997523</v>
      </c>
      <c r="H688" s="12">
        <v>414.20100000000002</v>
      </c>
      <c r="I688" s="12">
        <v>720.577</v>
      </c>
      <c r="J688" s="21">
        <v>54127.438895361345</v>
      </c>
    </row>
    <row r="689" spans="1:10" x14ac:dyDescent="0.25">
      <c r="A689" s="15">
        <v>45146</v>
      </c>
      <c r="B689" s="14">
        <v>7.1354166666666696</v>
      </c>
      <c r="C689" s="12">
        <v>1226.6189999999999</v>
      </c>
      <c r="D689" s="12">
        <v>98.007000000000005</v>
      </c>
      <c r="E689" s="20">
        <v>117.13085145485374</v>
      </c>
      <c r="F689" s="20">
        <v>51.30815335505693</v>
      </c>
      <c r="G689" s="20">
        <v>29.041931706881211</v>
      </c>
      <c r="H689" s="12">
        <v>410.39999999999986</v>
      </c>
      <c r="I689" s="12">
        <v>718.21199999999999</v>
      </c>
      <c r="J689" s="21">
        <v>53229.765870801981</v>
      </c>
    </row>
    <row r="690" spans="1:10" x14ac:dyDescent="0.25">
      <c r="A690" s="15">
        <v>45146</v>
      </c>
      <c r="B690" s="14">
        <v>7.1458333333333304</v>
      </c>
      <c r="C690" s="12">
        <v>1223.7370000000001</v>
      </c>
      <c r="D690" s="12">
        <v>97.777000000000001</v>
      </c>
      <c r="E690" s="20">
        <v>118.08874112511882</v>
      </c>
      <c r="F690" s="20">
        <v>51.198846923194523</v>
      </c>
      <c r="G690" s="20">
        <v>29.070611658453014</v>
      </c>
      <c r="H690" s="12">
        <v>407.82500000000005</v>
      </c>
      <c r="I690" s="12">
        <v>718.13499999999999</v>
      </c>
      <c r="J690" s="21">
        <v>52366.700073308406</v>
      </c>
    </row>
    <row r="691" spans="1:10" x14ac:dyDescent="0.25">
      <c r="A691" s="15">
        <v>45146</v>
      </c>
      <c r="B691" s="14">
        <v>7.15625</v>
      </c>
      <c r="C691" s="12">
        <v>1221.8009999999999</v>
      </c>
      <c r="D691" s="12">
        <v>97.622</v>
      </c>
      <c r="E691" s="20">
        <v>120.50062518363194</v>
      </c>
      <c r="F691" s="20">
        <v>51.389174539167733</v>
      </c>
      <c r="G691" s="20">
        <v>29.089318453955439</v>
      </c>
      <c r="H691" s="12">
        <v>406.34699999999987</v>
      </c>
      <c r="I691" s="12">
        <v>717.83199999999999</v>
      </c>
      <c r="J691" s="21">
        <v>51341.970455811192</v>
      </c>
    </row>
    <row r="692" spans="1:10" x14ac:dyDescent="0.25">
      <c r="A692" s="15">
        <v>45146</v>
      </c>
      <c r="B692" s="14">
        <v>7.1666666666666696</v>
      </c>
      <c r="C692" s="12">
        <v>1228.3440000000001</v>
      </c>
      <c r="D692" s="12">
        <v>98.144999999999996</v>
      </c>
      <c r="E692" s="20">
        <v>124.79498148588956</v>
      </c>
      <c r="F692" s="20">
        <v>51.649294839480881</v>
      </c>
      <c r="G692" s="20">
        <v>29.441825511355947</v>
      </c>
      <c r="H692" s="12">
        <v>406.89300000000003</v>
      </c>
      <c r="I692" s="12">
        <v>723.30600000000004</v>
      </c>
      <c r="J692" s="21">
        <v>50251.724540818417</v>
      </c>
    </row>
    <row r="693" spans="1:10" x14ac:dyDescent="0.25">
      <c r="A693" s="15">
        <v>45146</v>
      </c>
      <c r="B693" s="14">
        <v>7.1770833333333304</v>
      </c>
      <c r="C693" s="12">
        <v>1231.3889999999999</v>
      </c>
      <c r="D693" s="12">
        <v>98.388000000000005</v>
      </c>
      <c r="E693" s="20">
        <v>129.17268579056363</v>
      </c>
      <c r="F693" s="20">
        <v>51.782893805536432</v>
      </c>
      <c r="G693" s="20">
        <v>29.644936579270137</v>
      </c>
      <c r="H693" s="12">
        <v>407.58399999999995</v>
      </c>
      <c r="I693" s="12">
        <v>725.41700000000003</v>
      </c>
      <c r="J693" s="21">
        <v>49245.870956157429</v>
      </c>
    </row>
    <row r="694" spans="1:10" x14ac:dyDescent="0.25">
      <c r="A694" s="15">
        <v>45146</v>
      </c>
      <c r="B694" s="14">
        <v>7.1875</v>
      </c>
      <c r="C694" s="12">
        <v>1242.1780000000001</v>
      </c>
      <c r="D694" s="12">
        <v>99.25</v>
      </c>
      <c r="E694" s="20">
        <v>134.24534256067574</v>
      </c>
      <c r="F694" s="20">
        <v>51.959803414445851</v>
      </c>
      <c r="G694" s="20">
        <v>30.567200286361057</v>
      </c>
      <c r="H694" s="12">
        <v>413.66300000000012</v>
      </c>
      <c r="I694" s="12">
        <v>729.26499999999999</v>
      </c>
      <c r="J694" s="21">
        <v>49222.663434629372</v>
      </c>
    </row>
    <row r="695" spans="1:10" x14ac:dyDescent="0.25">
      <c r="A695" s="15">
        <v>45146</v>
      </c>
      <c r="B695" s="14">
        <v>7.1979166666666696</v>
      </c>
      <c r="C695" s="12">
        <v>1257.6189999999999</v>
      </c>
      <c r="D695" s="12">
        <v>100.48399999999999</v>
      </c>
      <c r="E695" s="20">
        <v>141.78117873607323</v>
      </c>
      <c r="F695" s="20">
        <v>52.356195447413512</v>
      </c>
      <c r="G695" s="20">
        <v>30.50805168011178</v>
      </c>
      <c r="H695" s="12">
        <v>415.73</v>
      </c>
      <c r="I695" s="12">
        <v>741.40499999999997</v>
      </c>
      <c r="J695" s="21">
        <v>47771.143534100374</v>
      </c>
    </row>
    <row r="696" spans="1:10" x14ac:dyDescent="0.25">
      <c r="A696" s="15">
        <v>45146</v>
      </c>
      <c r="B696" s="14">
        <v>7.2083333333333304</v>
      </c>
      <c r="C696" s="12">
        <v>1283.415</v>
      </c>
      <c r="D696" s="12">
        <v>102.545</v>
      </c>
      <c r="E696" s="20">
        <v>148.01011712380674</v>
      </c>
      <c r="F696" s="20">
        <v>53.164979866982634</v>
      </c>
      <c r="G696" s="20">
        <v>28.146239614751806</v>
      </c>
      <c r="H696" s="12">
        <v>426.49599999999987</v>
      </c>
      <c r="I696" s="12">
        <v>754.37400000000002</v>
      </c>
      <c r="J696" s="21">
        <v>49293.665848614663</v>
      </c>
    </row>
    <row r="697" spans="1:10" x14ac:dyDescent="0.25">
      <c r="A697" s="15">
        <v>45146</v>
      </c>
      <c r="B697" s="14">
        <v>7.21875</v>
      </c>
      <c r="C697" s="12">
        <v>1302.7650000000001</v>
      </c>
      <c r="D697" s="12">
        <v>104.09099999999999</v>
      </c>
      <c r="E697" s="20">
        <v>154.95378771952713</v>
      </c>
      <c r="F697" s="20">
        <v>53.879239587435038</v>
      </c>
      <c r="G697" s="20">
        <v>19.765704251294718</v>
      </c>
      <c r="H697" s="12">
        <v>436.38500000000022</v>
      </c>
      <c r="I697" s="12">
        <v>762.28899999999999</v>
      </c>
      <c r="J697" s="21">
        <v>51946.567110435833</v>
      </c>
    </row>
    <row r="698" spans="1:10" x14ac:dyDescent="0.25">
      <c r="A698" s="15">
        <v>45146</v>
      </c>
      <c r="B698" s="14">
        <v>7.2291666666666696</v>
      </c>
      <c r="C698" s="12">
        <v>1297.1120000000001</v>
      </c>
      <c r="D698" s="12">
        <v>103.639</v>
      </c>
      <c r="E698" s="20">
        <v>163.44294763724346</v>
      </c>
      <c r="F698" s="20">
        <v>54.904301593393875</v>
      </c>
      <c r="G698" s="20">
        <v>9.0656701694333446</v>
      </c>
      <c r="H698" s="12">
        <v>437.2800000000002</v>
      </c>
      <c r="I698" s="12">
        <v>756.19299999999998</v>
      </c>
      <c r="J698" s="21">
        <v>52466.770149982374</v>
      </c>
    </row>
    <row r="699" spans="1:10" x14ac:dyDescent="0.25">
      <c r="A699" s="15">
        <v>45146</v>
      </c>
      <c r="B699" s="14">
        <v>7.2395833333333304</v>
      </c>
      <c r="C699" s="12">
        <v>1318.7260000000001</v>
      </c>
      <c r="D699" s="12">
        <v>105.366</v>
      </c>
      <c r="E699" s="20">
        <v>172.67396779578405</v>
      </c>
      <c r="F699" s="20">
        <v>56.90461799846301</v>
      </c>
      <c r="G699" s="20">
        <v>3.8211173154177729</v>
      </c>
      <c r="H699" s="12">
        <v>446.85600000000011</v>
      </c>
      <c r="I699" s="12">
        <v>766.50400000000002</v>
      </c>
      <c r="J699" s="21">
        <v>53364.074222583818</v>
      </c>
    </row>
    <row r="700" spans="1:10" x14ac:dyDescent="0.25">
      <c r="A700" s="15">
        <v>45146</v>
      </c>
      <c r="B700" s="14">
        <v>7.25</v>
      </c>
      <c r="C700" s="12">
        <v>1391.7739999999999</v>
      </c>
      <c r="D700" s="12">
        <v>111.203</v>
      </c>
      <c r="E700" s="20">
        <v>177.4984136677399</v>
      </c>
      <c r="F700" s="20">
        <v>59.755908656745191</v>
      </c>
      <c r="G700" s="20">
        <v>1.5656257134682061</v>
      </c>
      <c r="H700" s="12">
        <v>465.31299999999987</v>
      </c>
      <c r="I700" s="12">
        <v>815.25800000000004</v>
      </c>
      <c r="J700" s="21">
        <v>56623.262990511641</v>
      </c>
    </row>
    <row r="701" spans="1:10" x14ac:dyDescent="0.25">
      <c r="A701" s="15">
        <v>45146</v>
      </c>
      <c r="B701" s="14">
        <v>7.2604166666666696</v>
      </c>
      <c r="C701" s="12">
        <v>1445.8989999999999</v>
      </c>
      <c r="D701" s="12">
        <v>115.527</v>
      </c>
      <c r="E701" s="20">
        <v>179.38608005087121</v>
      </c>
      <c r="F701" s="20">
        <v>62.100580347961454</v>
      </c>
      <c r="G701" s="20">
        <v>0.75609631343099992</v>
      </c>
      <c r="H701" s="12">
        <v>488.90799999999979</v>
      </c>
      <c r="I701" s="12">
        <v>841.46400000000006</v>
      </c>
      <c r="J701" s="21">
        <v>61666.310821934021</v>
      </c>
    </row>
    <row r="702" spans="1:10" x14ac:dyDescent="0.25">
      <c r="A702" s="15">
        <v>45146</v>
      </c>
      <c r="B702" s="14">
        <v>7.2708333333333304</v>
      </c>
      <c r="C702" s="12">
        <v>1491.6969999999999</v>
      </c>
      <c r="D702" s="12">
        <v>119.187</v>
      </c>
      <c r="E702" s="20">
        <v>185.69342992777712</v>
      </c>
      <c r="F702" s="20">
        <v>65.417261248934437</v>
      </c>
      <c r="G702" s="20">
        <v>0.45938975550428857</v>
      </c>
      <c r="H702" s="12">
        <v>509.28599999999994</v>
      </c>
      <c r="I702" s="12">
        <v>863.22400000000005</v>
      </c>
      <c r="J702" s="21">
        <v>64428.979766946031</v>
      </c>
    </row>
    <row r="703" spans="1:10" x14ac:dyDescent="0.25">
      <c r="A703" s="15">
        <v>45146</v>
      </c>
      <c r="B703" s="14">
        <v>7.28125</v>
      </c>
      <c r="C703" s="12">
        <v>1541.923</v>
      </c>
      <c r="D703" s="12">
        <v>123.2</v>
      </c>
      <c r="E703" s="20">
        <v>187.29291768930506</v>
      </c>
      <c r="F703" s="20">
        <v>70.864234725918536</v>
      </c>
      <c r="G703" s="20">
        <v>0.32993579107981985</v>
      </c>
      <c r="H703" s="12">
        <v>531.21799999999996</v>
      </c>
      <c r="I703" s="12">
        <v>887.505</v>
      </c>
      <c r="J703" s="21">
        <v>68182.72794842413</v>
      </c>
    </row>
    <row r="704" spans="1:10" x14ac:dyDescent="0.25">
      <c r="A704" s="15">
        <v>45146</v>
      </c>
      <c r="B704" s="14">
        <v>7.2916666666666696</v>
      </c>
      <c r="C704" s="12">
        <v>1614.288</v>
      </c>
      <c r="D704" s="12">
        <v>128.982</v>
      </c>
      <c r="E704" s="20">
        <v>186.81030465424692</v>
      </c>
      <c r="F704" s="20">
        <v>77.64855587069151</v>
      </c>
      <c r="G704" s="20">
        <v>0.26003668499724081</v>
      </c>
      <c r="H704" s="12">
        <v>555.048</v>
      </c>
      <c r="I704" s="12">
        <v>930.25800000000004</v>
      </c>
      <c r="J704" s="21">
        <v>72582.275697516074</v>
      </c>
    </row>
    <row r="705" spans="1:10" x14ac:dyDescent="0.25">
      <c r="A705" s="15">
        <v>45146</v>
      </c>
      <c r="B705" s="14">
        <v>7.3020833333333304</v>
      </c>
      <c r="C705" s="12">
        <v>1661.954</v>
      </c>
      <c r="D705" s="12">
        <v>132.79</v>
      </c>
      <c r="E705" s="20">
        <v>186.04145113887512</v>
      </c>
      <c r="F705" s="20">
        <v>80.395769279030858</v>
      </c>
      <c r="G705" s="20">
        <v>0.21102297206149495</v>
      </c>
      <c r="H705" s="12">
        <v>578.09100000000001</v>
      </c>
      <c r="I705" s="12">
        <v>951.07299999999998</v>
      </c>
      <c r="J705" s="21">
        <v>77860.689152508116</v>
      </c>
    </row>
    <row r="706" spans="1:10" x14ac:dyDescent="0.25">
      <c r="A706" s="15">
        <v>45146</v>
      </c>
      <c r="B706" s="14">
        <v>7.3125</v>
      </c>
      <c r="C706" s="12">
        <v>1709.288</v>
      </c>
      <c r="D706" s="12">
        <v>136.572</v>
      </c>
      <c r="E706" s="20">
        <v>187.82167354827942</v>
      </c>
      <c r="F706" s="20">
        <v>83.70758124690802</v>
      </c>
      <c r="G706" s="20">
        <v>0.19392455755441301</v>
      </c>
      <c r="H706" s="12">
        <v>605.48699999999985</v>
      </c>
      <c r="I706" s="12">
        <v>967.22900000000004</v>
      </c>
      <c r="J706" s="21">
        <v>83440.955161814505</v>
      </c>
    </row>
    <row r="707" spans="1:10" x14ac:dyDescent="0.25">
      <c r="A707" s="15">
        <v>45146</v>
      </c>
      <c r="B707" s="14">
        <v>7.3229166666666696</v>
      </c>
      <c r="C707" s="12">
        <v>1749.681</v>
      </c>
      <c r="D707" s="12">
        <v>139.80000000000001</v>
      </c>
      <c r="E707" s="20">
        <v>191.21620118590221</v>
      </c>
      <c r="F707" s="20">
        <v>88.195556201009325</v>
      </c>
      <c r="G707" s="20">
        <v>0.19478283022185033</v>
      </c>
      <c r="H707" s="12">
        <v>626.9670000000001</v>
      </c>
      <c r="I707" s="12">
        <v>982.91399999999999</v>
      </c>
      <c r="J707" s="21">
        <v>86840.11494571669</v>
      </c>
    </row>
    <row r="708" spans="1:10" x14ac:dyDescent="0.25">
      <c r="A708" s="15">
        <v>45146</v>
      </c>
      <c r="B708" s="14">
        <v>7.3333333333333304</v>
      </c>
      <c r="C708" s="12">
        <v>1796.4069999999999</v>
      </c>
      <c r="D708" s="12">
        <v>143.53299999999999</v>
      </c>
      <c r="E708" s="20">
        <v>192.91099674809155</v>
      </c>
      <c r="F708" s="20">
        <v>94.01577425746602</v>
      </c>
      <c r="G708" s="20">
        <v>0.18876420522401088</v>
      </c>
      <c r="H708" s="12">
        <v>649.85300000000007</v>
      </c>
      <c r="I708" s="12">
        <v>1003.021</v>
      </c>
      <c r="J708" s="21">
        <v>90684.366197304626</v>
      </c>
    </row>
    <row r="709" spans="1:10" x14ac:dyDescent="0.25">
      <c r="A709" s="15">
        <v>45146</v>
      </c>
      <c r="B709" s="14">
        <v>7.34375</v>
      </c>
      <c r="C709" s="12">
        <v>1834.827</v>
      </c>
      <c r="D709" s="12">
        <v>146.60300000000001</v>
      </c>
      <c r="E709" s="20">
        <v>196.3116439974757</v>
      </c>
      <c r="F709" s="20">
        <v>96.605499507695285</v>
      </c>
      <c r="G709" s="20">
        <v>0.1865271745302747</v>
      </c>
      <c r="H709" s="12">
        <v>671.52699999999993</v>
      </c>
      <c r="I709" s="12">
        <v>1016.697</v>
      </c>
      <c r="J709" s="21">
        <v>94605.832330074656</v>
      </c>
    </row>
    <row r="710" spans="1:10" x14ac:dyDescent="0.25">
      <c r="A710" s="15">
        <v>45146</v>
      </c>
      <c r="B710" s="14">
        <v>7.3541666666666696</v>
      </c>
      <c r="C710" s="12">
        <v>1866.624</v>
      </c>
      <c r="D710" s="12">
        <v>149.143</v>
      </c>
      <c r="E710" s="20">
        <v>197.81950603044498</v>
      </c>
      <c r="F710" s="20">
        <v>98.308339070714638</v>
      </c>
      <c r="G710" s="20">
        <v>0.16415913758047074</v>
      </c>
      <c r="H710" s="12">
        <v>694.61799999999994</v>
      </c>
      <c r="I710" s="12">
        <v>1022.8630000000001</v>
      </c>
      <c r="J710" s="21">
        <v>99581.498940314952</v>
      </c>
    </row>
    <row r="711" spans="1:10" x14ac:dyDescent="0.25">
      <c r="A711" s="15">
        <v>45146</v>
      </c>
      <c r="B711" s="14">
        <v>7.3645833333333304</v>
      </c>
      <c r="C711" s="12">
        <v>1897.586</v>
      </c>
      <c r="D711" s="12">
        <v>151.61699999999999</v>
      </c>
      <c r="E711" s="20">
        <v>201.19524479529903</v>
      </c>
      <c r="F711" s="20">
        <v>100.02177792272525</v>
      </c>
      <c r="G711" s="20">
        <v>0.16010215056375063</v>
      </c>
      <c r="H711" s="12">
        <v>713.27200000000016</v>
      </c>
      <c r="I711" s="12">
        <v>1032.6969999999999</v>
      </c>
      <c r="J711" s="21">
        <v>102973.71878285302</v>
      </c>
    </row>
    <row r="712" spans="1:10" x14ac:dyDescent="0.25">
      <c r="A712" s="15">
        <v>45146</v>
      </c>
      <c r="B712" s="14">
        <v>7.375</v>
      </c>
      <c r="C712" s="12">
        <v>1925.056</v>
      </c>
      <c r="D712" s="12">
        <v>153.81200000000001</v>
      </c>
      <c r="E712" s="20">
        <v>204.28856585545066</v>
      </c>
      <c r="F712" s="20">
        <v>102.06750278789249</v>
      </c>
      <c r="G712" s="20">
        <v>0.15660740381131244</v>
      </c>
      <c r="H712" s="12">
        <v>730.48900000000003</v>
      </c>
      <c r="I712" s="12">
        <v>1040.7550000000001</v>
      </c>
      <c r="J712" s="21">
        <v>105994.08098821138</v>
      </c>
    </row>
    <row r="713" spans="1:10" x14ac:dyDescent="0.25">
      <c r="A713" s="15">
        <v>45146</v>
      </c>
      <c r="B713" s="14">
        <v>7.3854166666666696</v>
      </c>
      <c r="C713" s="12">
        <v>1947.886</v>
      </c>
      <c r="D713" s="12">
        <v>155.636</v>
      </c>
      <c r="E713" s="20">
        <v>207.92910664205769</v>
      </c>
      <c r="F713" s="20">
        <v>103.24657438808302</v>
      </c>
      <c r="G713" s="20">
        <v>0.1472791578712124</v>
      </c>
      <c r="H713" s="12">
        <v>747.40000000000009</v>
      </c>
      <c r="I713" s="12">
        <v>1044.8499999999999</v>
      </c>
      <c r="J713" s="21">
        <v>109019.25995299703</v>
      </c>
    </row>
    <row r="714" spans="1:10" x14ac:dyDescent="0.25">
      <c r="A714" s="15">
        <v>45146</v>
      </c>
      <c r="B714" s="14">
        <v>7.3958333333333304</v>
      </c>
      <c r="C714" s="12">
        <v>1955.05</v>
      </c>
      <c r="D714" s="12">
        <v>156.208</v>
      </c>
      <c r="E714" s="20">
        <v>209.26799961491866</v>
      </c>
      <c r="F714" s="20">
        <v>103.54783462562479</v>
      </c>
      <c r="G714" s="20">
        <v>0.1435854548449513</v>
      </c>
      <c r="H714" s="12">
        <v>756.56699999999978</v>
      </c>
      <c r="I714" s="12">
        <v>1042.2750000000001</v>
      </c>
      <c r="J714" s="21">
        <v>110901.89507615285</v>
      </c>
    </row>
    <row r="715" spans="1:10" x14ac:dyDescent="0.25">
      <c r="A715" s="15">
        <v>45146</v>
      </c>
      <c r="B715" s="14">
        <v>7.40625</v>
      </c>
      <c r="C715" s="12">
        <v>1961.837</v>
      </c>
      <c r="D715" s="12">
        <v>156.751</v>
      </c>
      <c r="E715" s="20">
        <v>210.70367678441318</v>
      </c>
      <c r="F715" s="20">
        <v>103.97612929211436</v>
      </c>
      <c r="G715" s="20">
        <v>0.14281523175324759</v>
      </c>
      <c r="H715" s="12">
        <v>764.74</v>
      </c>
      <c r="I715" s="12">
        <v>1040.346</v>
      </c>
      <c r="J715" s="21">
        <v>112479.34467292979</v>
      </c>
    </row>
    <row r="716" spans="1:10" x14ac:dyDescent="0.25">
      <c r="A716" s="15">
        <v>45146</v>
      </c>
      <c r="B716" s="14">
        <v>7.4166666666666696</v>
      </c>
      <c r="C716" s="12">
        <v>1958.7080000000001</v>
      </c>
      <c r="D716" s="12">
        <v>156.501</v>
      </c>
      <c r="E716" s="20">
        <v>213.0164639562262</v>
      </c>
      <c r="F716" s="20">
        <v>103.97731430787725</v>
      </c>
      <c r="G716" s="20">
        <v>0.14420423047587011</v>
      </c>
      <c r="H716" s="12">
        <v>767.40800000000013</v>
      </c>
      <c r="I716" s="12">
        <v>1034.799</v>
      </c>
      <c r="J716" s="21">
        <v>112567.50437635521</v>
      </c>
    </row>
    <row r="717" spans="1:10" x14ac:dyDescent="0.25">
      <c r="A717" s="15">
        <v>45146</v>
      </c>
      <c r="B717" s="14">
        <v>7.4270833333333304</v>
      </c>
      <c r="C717" s="12">
        <v>1965.2429999999999</v>
      </c>
      <c r="D717" s="12">
        <v>157.023</v>
      </c>
      <c r="E717" s="20">
        <v>213.8680749156255</v>
      </c>
      <c r="F717" s="20">
        <v>103.69546346602692</v>
      </c>
      <c r="G717" s="20">
        <v>0.14824580352447367</v>
      </c>
      <c r="H717" s="12">
        <v>772.48900000000003</v>
      </c>
      <c r="I717" s="12">
        <v>1035.731</v>
      </c>
      <c r="J717" s="21">
        <v>113694.30395370579</v>
      </c>
    </row>
    <row r="718" spans="1:10" x14ac:dyDescent="0.25">
      <c r="A718" s="15">
        <v>45146</v>
      </c>
      <c r="B718" s="14">
        <v>7.4375</v>
      </c>
      <c r="C718" s="12">
        <v>1974.4670000000001</v>
      </c>
      <c r="D718" s="12">
        <v>157.76</v>
      </c>
      <c r="E718" s="20">
        <v>217.89790069444985</v>
      </c>
      <c r="F718" s="20">
        <v>103.5085442470219</v>
      </c>
      <c r="G718" s="20">
        <v>0.14864387437001078</v>
      </c>
      <c r="H718" s="12">
        <v>773.64100000000008</v>
      </c>
      <c r="I718" s="12">
        <v>1043.066</v>
      </c>
      <c r="J718" s="21">
        <v>113021.47779603957</v>
      </c>
    </row>
    <row r="719" spans="1:10" x14ac:dyDescent="0.25">
      <c r="A719" s="15">
        <v>45146</v>
      </c>
      <c r="B719" s="14">
        <v>7.4479166666666696</v>
      </c>
      <c r="C719" s="12">
        <v>1987.625</v>
      </c>
      <c r="D719" s="12">
        <v>158.81100000000001</v>
      </c>
      <c r="E719" s="20">
        <v>219.68495812359674</v>
      </c>
      <c r="F719" s="20">
        <v>103.45982897809452</v>
      </c>
      <c r="G719" s="20">
        <v>0.14607876908905007</v>
      </c>
      <c r="H719" s="12">
        <v>776.59800000000018</v>
      </c>
      <c r="I719" s="12">
        <v>1052.2159999999999</v>
      </c>
      <c r="J719" s="21">
        <v>113326.78353230495</v>
      </c>
    </row>
    <row r="720" spans="1:10" x14ac:dyDescent="0.25">
      <c r="A720" s="15">
        <v>45146</v>
      </c>
      <c r="B720" s="14">
        <v>7.4583333333333304</v>
      </c>
      <c r="C720" s="12">
        <v>1999.452</v>
      </c>
      <c r="D720" s="12">
        <v>159.756</v>
      </c>
      <c r="E720" s="20">
        <v>222.118976231256</v>
      </c>
      <c r="F720" s="20">
        <v>103.55317885520459</v>
      </c>
      <c r="G720" s="20">
        <v>0.15032473540797689</v>
      </c>
      <c r="H720" s="12">
        <v>781.18099999999981</v>
      </c>
      <c r="I720" s="12">
        <v>1058.5150000000001</v>
      </c>
      <c r="J720" s="21">
        <v>113839.63004453279</v>
      </c>
    </row>
    <row r="721" spans="1:10" x14ac:dyDescent="0.25">
      <c r="A721" s="15">
        <v>45146</v>
      </c>
      <c r="B721" s="14">
        <v>7.46875</v>
      </c>
      <c r="C721" s="12">
        <v>2009.162</v>
      </c>
      <c r="D721" s="12">
        <v>160.53200000000001</v>
      </c>
      <c r="E721" s="20">
        <v>225.34295338060164</v>
      </c>
      <c r="F721" s="20">
        <v>103.6042704049612</v>
      </c>
      <c r="G721" s="20">
        <v>0.15006776568986205</v>
      </c>
      <c r="H721" s="12">
        <v>783.8760000000002</v>
      </c>
      <c r="I721" s="12">
        <v>1064.7539999999999</v>
      </c>
      <c r="J721" s="21">
        <v>113694.67711218687</v>
      </c>
    </row>
    <row r="722" spans="1:10" x14ac:dyDescent="0.25">
      <c r="A722" s="15">
        <v>45146</v>
      </c>
      <c r="B722" s="14">
        <v>7.4791666666666696</v>
      </c>
      <c r="C722" s="12">
        <v>2024.423</v>
      </c>
      <c r="D722" s="12">
        <v>161.751</v>
      </c>
      <c r="E722" s="20">
        <v>225.75006412016162</v>
      </c>
      <c r="F722" s="20">
        <v>103.60184412970455</v>
      </c>
      <c r="G722" s="20">
        <v>0.151045127143344</v>
      </c>
      <c r="H722" s="12">
        <v>791.33400000000006</v>
      </c>
      <c r="I722" s="12">
        <v>1071.338</v>
      </c>
      <c r="J722" s="21">
        <v>115457.76165574763</v>
      </c>
    </row>
    <row r="723" spans="1:10" x14ac:dyDescent="0.25">
      <c r="A723" s="15">
        <v>45146</v>
      </c>
      <c r="B723" s="14">
        <v>7.4895833333333304</v>
      </c>
      <c r="C723" s="12">
        <v>2036.4349999999999</v>
      </c>
      <c r="D723" s="12">
        <v>162.71100000000001</v>
      </c>
      <c r="E723" s="20">
        <v>224.22828036678305</v>
      </c>
      <c r="F723" s="20">
        <v>103.30225272496519</v>
      </c>
      <c r="G723" s="20">
        <v>0.14727472374335857</v>
      </c>
      <c r="H723" s="12">
        <v>794.29499999999985</v>
      </c>
      <c r="I723" s="12">
        <v>1079.4290000000001</v>
      </c>
      <c r="J723" s="21">
        <v>116654.29804612708</v>
      </c>
    </row>
    <row r="724" spans="1:10" x14ac:dyDescent="0.25">
      <c r="A724" s="15">
        <v>45146</v>
      </c>
      <c r="B724" s="14">
        <v>7.5</v>
      </c>
      <c r="C724" s="12">
        <v>2030.421</v>
      </c>
      <c r="D724" s="12">
        <v>162.23099999999999</v>
      </c>
      <c r="E724" s="20">
        <v>222.76106579392984</v>
      </c>
      <c r="F724" s="20">
        <v>102.99149368060669</v>
      </c>
      <c r="G724" s="20">
        <v>0.14847769921397308</v>
      </c>
      <c r="H724" s="12">
        <v>796.35200000000009</v>
      </c>
      <c r="I724" s="12">
        <v>1071.838</v>
      </c>
      <c r="J724" s="21">
        <v>117612.74070656237</v>
      </c>
    </row>
    <row r="725" spans="1:10" x14ac:dyDescent="0.25">
      <c r="A725" s="15">
        <v>45146</v>
      </c>
      <c r="B725" s="14">
        <v>7.5104166666666696</v>
      </c>
      <c r="C725" s="12">
        <v>2038.566</v>
      </c>
      <c r="D725" s="12">
        <v>162.881</v>
      </c>
      <c r="E725" s="20">
        <v>221.62165274344363</v>
      </c>
      <c r="F725" s="20">
        <v>102.43993909724303</v>
      </c>
      <c r="G725" s="20">
        <v>0.14784984405326862</v>
      </c>
      <c r="H725" s="12">
        <v>797.82500000000005</v>
      </c>
      <c r="I725" s="12">
        <v>1077.8599999999999</v>
      </c>
      <c r="J725" s="21">
        <v>118403.88957881501</v>
      </c>
    </row>
    <row r="726" spans="1:10" x14ac:dyDescent="0.25">
      <c r="A726" s="15">
        <v>45146</v>
      </c>
      <c r="B726" s="14">
        <v>7.5208333333333304</v>
      </c>
      <c r="C726" s="12">
        <v>2046.68</v>
      </c>
      <c r="D726" s="12">
        <v>163.53</v>
      </c>
      <c r="E726" s="20">
        <v>223.19369143032549</v>
      </c>
      <c r="F726" s="20">
        <v>102.13766862284383</v>
      </c>
      <c r="G726" s="20">
        <v>0.14170875198636396</v>
      </c>
      <c r="H726" s="12">
        <v>801.29700000000003</v>
      </c>
      <c r="I726" s="12">
        <v>1081.8530000000001</v>
      </c>
      <c r="J726" s="21">
        <v>118955.98279871109</v>
      </c>
    </row>
    <row r="727" spans="1:10" x14ac:dyDescent="0.25">
      <c r="A727" s="15">
        <v>45146</v>
      </c>
      <c r="B727" s="14">
        <v>7.53125</v>
      </c>
      <c r="C727" s="12">
        <v>2046.6279999999999</v>
      </c>
      <c r="D727" s="12">
        <v>163.52600000000001</v>
      </c>
      <c r="E727" s="20">
        <v>223.88049101921345</v>
      </c>
      <c r="F727" s="20">
        <v>101.96107627695812</v>
      </c>
      <c r="G727" s="20">
        <v>0.15594539519731829</v>
      </c>
      <c r="H727" s="12">
        <v>799.50899999999979</v>
      </c>
      <c r="I727" s="12">
        <v>1083.5930000000001</v>
      </c>
      <c r="J727" s="21">
        <v>118377.87182715774</v>
      </c>
    </row>
    <row r="728" spans="1:10" x14ac:dyDescent="0.25">
      <c r="A728" s="15">
        <v>45146</v>
      </c>
      <c r="B728" s="14">
        <v>7.5416666666666696</v>
      </c>
      <c r="C728" s="12">
        <v>2042.4010000000001</v>
      </c>
      <c r="D728" s="12">
        <v>163.18799999999999</v>
      </c>
      <c r="E728" s="20">
        <v>221.9246290143418</v>
      </c>
      <c r="F728" s="20">
        <v>101.83499113736013</v>
      </c>
      <c r="G728" s="20">
        <v>0.15791600707118433</v>
      </c>
      <c r="H728" s="12">
        <v>796.45500000000015</v>
      </c>
      <c r="I728" s="12">
        <v>1082.758</v>
      </c>
      <c r="J728" s="21">
        <v>118134.36596030675</v>
      </c>
    </row>
    <row r="729" spans="1:10" x14ac:dyDescent="0.25">
      <c r="A729" s="15">
        <v>45146</v>
      </c>
      <c r="B729" s="14">
        <v>7.5520833333333304</v>
      </c>
      <c r="C729" s="12">
        <v>2034.954</v>
      </c>
      <c r="D729" s="12">
        <v>162.59299999999999</v>
      </c>
      <c r="E729" s="20">
        <v>221.07173785118675</v>
      </c>
      <c r="F729" s="20">
        <v>101.49111992360046</v>
      </c>
      <c r="G729" s="20">
        <v>0.1510916857485877</v>
      </c>
      <c r="H729" s="12">
        <v>795.49399999999991</v>
      </c>
      <c r="I729" s="12">
        <v>1076.867</v>
      </c>
      <c r="J729" s="21">
        <v>118195.012634866</v>
      </c>
    </row>
    <row r="730" spans="1:10" x14ac:dyDescent="0.25">
      <c r="A730" s="15">
        <v>45146</v>
      </c>
      <c r="B730" s="14">
        <v>7.5625</v>
      </c>
      <c r="C730" s="12">
        <v>2020.9939999999999</v>
      </c>
      <c r="D730" s="12">
        <v>161.477</v>
      </c>
      <c r="E730" s="20">
        <v>221.00645538659964</v>
      </c>
      <c r="F730" s="20">
        <v>101.17903347343648</v>
      </c>
      <c r="G730" s="20">
        <v>0.15029132088840325</v>
      </c>
      <c r="H730" s="12">
        <v>787.71199999999976</v>
      </c>
      <c r="I730" s="12">
        <v>1071.8050000000001</v>
      </c>
      <c r="J730" s="21">
        <v>116344.0549547688</v>
      </c>
    </row>
    <row r="731" spans="1:10" x14ac:dyDescent="0.25">
      <c r="A731" s="15">
        <v>45146</v>
      </c>
      <c r="B731" s="14">
        <v>7.5729166666666696</v>
      </c>
      <c r="C731" s="12">
        <v>1998.7360000000001</v>
      </c>
      <c r="D731" s="12">
        <v>159.69900000000001</v>
      </c>
      <c r="E731" s="20">
        <v>222.93614653884131</v>
      </c>
      <c r="F731" s="20">
        <v>100.50429954217508</v>
      </c>
      <c r="G731" s="20">
        <v>0.14069011062624723</v>
      </c>
      <c r="H731" s="12">
        <v>780.55</v>
      </c>
      <c r="I731" s="12">
        <v>1058.4870000000001</v>
      </c>
      <c r="J731" s="21">
        <v>114242.21595208932</v>
      </c>
    </row>
    <row r="732" spans="1:10" x14ac:dyDescent="0.25">
      <c r="A732" s="15">
        <v>45146</v>
      </c>
      <c r="B732" s="14">
        <v>7.5833333333333304</v>
      </c>
      <c r="C732" s="12">
        <v>1986.4259999999999</v>
      </c>
      <c r="D732" s="12">
        <v>158.715</v>
      </c>
      <c r="E732" s="20">
        <v>223.42790728370872</v>
      </c>
      <c r="F732" s="20">
        <v>99.629619214937364</v>
      </c>
      <c r="G732" s="20">
        <v>0.13499644576243072</v>
      </c>
      <c r="H732" s="12">
        <v>775.42000000000007</v>
      </c>
      <c r="I732" s="12">
        <v>1052.2909999999999</v>
      </c>
      <c r="J732" s="21">
        <v>113056.86926389787</v>
      </c>
    </row>
    <row r="733" spans="1:10" x14ac:dyDescent="0.25">
      <c r="A733" s="15">
        <v>45146</v>
      </c>
      <c r="B733" s="14">
        <v>7.59375</v>
      </c>
      <c r="C733" s="12">
        <v>1981.6079999999999</v>
      </c>
      <c r="D733" s="12">
        <v>158.33000000000001</v>
      </c>
      <c r="E733" s="20">
        <v>226.06363873422694</v>
      </c>
      <c r="F733" s="20">
        <v>99.007759228845785</v>
      </c>
      <c r="G733" s="20">
        <v>0.13051615546855519</v>
      </c>
      <c r="H733" s="12">
        <v>770.048</v>
      </c>
      <c r="I733" s="12">
        <v>1053.23</v>
      </c>
      <c r="J733" s="21">
        <v>111211.52147036468</v>
      </c>
    </row>
    <row r="734" spans="1:10" x14ac:dyDescent="0.25">
      <c r="A734" s="15">
        <v>45146</v>
      </c>
      <c r="B734" s="14">
        <v>7.6041666666666696</v>
      </c>
      <c r="C734" s="12">
        <v>1970.5930000000001</v>
      </c>
      <c r="D734" s="12">
        <v>157.44999999999999</v>
      </c>
      <c r="E734" s="20">
        <v>228.06971603781062</v>
      </c>
      <c r="F734" s="20">
        <v>98.248996491725777</v>
      </c>
      <c r="G734" s="20">
        <v>0.13126975044941783</v>
      </c>
      <c r="H734" s="12">
        <v>764.98299999999995</v>
      </c>
      <c r="I734" s="12">
        <v>1048.1600000000001</v>
      </c>
      <c r="J734" s="21">
        <v>109633.25443000352</v>
      </c>
    </row>
    <row r="735" spans="1:10" x14ac:dyDescent="0.25">
      <c r="A735" s="15">
        <v>45146</v>
      </c>
      <c r="B735" s="14">
        <v>7.6145833333333304</v>
      </c>
      <c r="C735" s="12">
        <v>1948.7760000000001</v>
      </c>
      <c r="D735" s="12">
        <v>155.70699999999999</v>
      </c>
      <c r="E735" s="20">
        <v>228.82139976163413</v>
      </c>
      <c r="F735" s="20">
        <v>97.20286148518494</v>
      </c>
      <c r="G735" s="20">
        <v>0.12363529867421018</v>
      </c>
      <c r="H735" s="12">
        <v>758.72299999999996</v>
      </c>
      <c r="I735" s="12">
        <v>1034.346</v>
      </c>
      <c r="J735" s="21">
        <v>108143.77586362668</v>
      </c>
    </row>
    <row r="736" spans="1:10" x14ac:dyDescent="0.25">
      <c r="A736" s="15">
        <v>45146</v>
      </c>
      <c r="B736" s="14">
        <v>7.625</v>
      </c>
      <c r="C736" s="12">
        <v>1929.7819999999999</v>
      </c>
      <c r="D736" s="12">
        <v>154.19</v>
      </c>
      <c r="E736" s="20">
        <v>229.36657433286351</v>
      </c>
      <c r="F736" s="20">
        <v>94.685616932850948</v>
      </c>
      <c r="G736" s="20">
        <v>0.12688083545855558</v>
      </c>
      <c r="H736" s="12">
        <v>756.67999999999984</v>
      </c>
      <c r="I736" s="12">
        <v>1018.912</v>
      </c>
      <c r="J736" s="21">
        <v>108125.23197470671</v>
      </c>
    </row>
    <row r="737" spans="1:10" x14ac:dyDescent="0.25">
      <c r="A737" s="15">
        <v>45146</v>
      </c>
      <c r="B737" s="14">
        <v>7.6354166666666696</v>
      </c>
      <c r="C737" s="12">
        <v>1919.711</v>
      </c>
      <c r="D737" s="12">
        <v>153.38499999999999</v>
      </c>
      <c r="E737" s="20">
        <v>230.11280034593858</v>
      </c>
      <c r="F737" s="20">
        <v>93.410881734952255</v>
      </c>
      <c r="G737" s="20">
        <v>0.12169725664405112</v>
      </c>
      <c r="H737" s="12">
        <v>752.44100000000003</v>
      </c>
      <c r="I737" s="12">
        <v>1013.885</v>
      </c>
      <c r="J737" s="21">
        <v>107198.90516561629</v>
      </c>
    </row>
    <row r="738" spans="1:10" x14ac:dyDescent="0.25">
      <c r="A738" s="15">
        <v>45146</v>
      </c>
      <c r="B738" s="14">
        <v>7.6458333333333304</v>
      </c>
      <c r="C738" s="12">
        <v>1912.38</v>
      </c>
      <c r="D738" s="12">
        <v>152.79900000000001</v>
      </c>
      <c r="E738" s="20">
        <v>231.54467257547785</v>
      </c>
      <c r="F738" s="20">
        <v>92.34697397824992</v>
      </c>
      <c r="G738" s="20">
        <v>0.12234569883444196</v>
      </c>
      <c r="H738" s="12">
        <v>752.55100000000016</v>
      </c>
      <c r="I738" s="12">
        <v>1007.03</v>
      </c>
      <c r="J738" s="21">
        <v>107134.25193685948</v>
      </c>
    </row>
    <row r="739" spans="1:10" x14ac:dyDescent="0.25">
      <c r="A739" s="15">
        <v>45146</v>
      </c>
      <c r="B739" s="14">
        <v>7.65625</v>
      </c>
      <c r="C739" s="12">
        <v>1905.2380000000001</v>
      </c>
      <c r="D739" s="12">
        <v>152.22900000000001</v>
      </c>
      <c r="E739" s="20">
        <v>231.35245771033033</v>
      </c>
      <c r="F739" s="20">
        <v>91.133072187790063</v>
      </c>
      <c r="G739" s="20">
        <v>0.12191152124895145</v>
      </c>
      <c r="H739" s="12">
        <v>751.327</v>
      </c>
      <c r="I739" s="12">
        <v>1001.682</v>
      </c>
      <c r="J739" s="21">
        <v>107179.88964515766</v>
      </c>
    </row>
    <row r="740" spans="1:10" x14ac:dyDescent="0.25">
      <c r="A740" s="15">
        <v>45146</v>
      </c>
      <c r="B740" s="14">
        <v>7.6666666666666696</v>
      </c>
      <c r="C740" s="12">
        <v>1897.23</v>
      </c>
      <c r="D740" s="12">
        <v>151.589</v>
      </c>
      <c r="E740" s="20">
        <v>229.80672859784767</v>
      </c>
      <c r="F740" s="20">
        <v>89.257352566711589</v>
      </c>
      <c r="G740" s="20">
        <v>0.12185773076354663</v>
      </c>
      <c r="H740" s="12">
        <v>753.38200000000006</v>
      </c>
      <c r="I740" s="12">
        <v>992.25900000000001</v>
      </c>
      <c r="J740" s="21">
        <v>108549.01527616932</v>
      </c>
    </row>
    <row r="741" spans="1:10" x14ac:dyDescent="0.25">
      <c r="A741" s="15">
        <v>45146</v>
      </c>
      <c r="B741" s="14">
        <v>7.6770833333333304</v>
      </c>
      <c r="C741" s="12">
        <v>1899.59</v>
      </c>
      <c r="D741" s="12">
        <v>151.77699999999999</v>
      </c>
      <c r="E741" s="20">
        <v>226.44532573697103</v>
      </c>
      <c r="F741" s="20">
        <v>88.263308998475807</v>
      </c>
      <c r="G741" s="20">
        <v>0.12633612074694522</v>
      </c>
      <c r="H741" s="12">
        <v>754.48799999999983</v>
      </c>
      <c r="I741" s="12">
        <v>993.32500000000005</v>
      </c>
      <c r="J741" s="21">
        <v>109913.25728595151</v>
      </c>
    </row>
    <row r="742" spans="1:10" x14ac:dyDescent="0.25">
      <c r="A742" s="15">
        <v>45146</v>
      </c>
      <c r="B742" s="14">
        <v>7.6875</v>
      </c>
      <c r="C742" s="12">
        <v>1905.2249999999999</v>
      </c>
      <c r="D742" s="12">
        <v>152.227</v>
      </c>
      <c r="E742" s="20">
        <v>227.92800184187166</v>
      </c>
      <c r="F742" s="20">
        <v>87.745434128779408</v>
      </c>
      <c r="G742" s="20">
        <v>0.12827996934557412</v>
      </c>
      <c r="H742" s="12">
        <v>761.08799999999985</v>
      </c>
      <c r="I742" s="12">
        <v>991.91</v>
      </c>
      <c r="J742" s="21">
        <v>111321.57101500079</v>
      </c>
    </row>
    <row r="743" spans="1:10" x14ac:dyDescent="0.25">
      <c r="A743" s="15">
        <v>45146</v>
      </c>
      <c r="B743" s="14">
        <v>7.6979166666666696</v>
      </c>
      <c r="C743" s="12">
        <v>1911.981</v>
      </c>
      <c r="D743" s="12">
        <v>152.767</v>
      </c>
      <c r="E743" s="20">
        <v>227.98187345007202</v>
      </c>
      <c r="F743" s="20">
        <v>87.214865243900832</v>
      </c>
      <c r="G743" s="20">
        <v>0.12868690855193041</v>
      </c>
      <c r="H743" s="12">
        <v>765.03099999999995</v>
      </c>
      <c r="I743" s="12">
        <v>994.18299999999999</v>
      </c>
      <c r="J743" s="21">
        <v>112426.39359936878</v>
      </c>
    </row>
    <row r="744" spans="1:10" x14ac:dyDescent="0.25">
      <c r="A744" s="15">
        <v>45146</v>
      </c>
      <c r="B744" s="14">
        <v>7.7083333333333304</v>
      </c>
      <c r="C744" s="12">
        <v>1916.9739999999999</v>
      </c>
      <c r="D744" s="12">
        <v>153.166</v>
      </c>
      <c r="E744" s="20">
        <v>230.00177536882657</v>
      </c>
      <c r="F744" s="20">
        <v>86.734968331890656</v>
      </c>
      <c r="G744" s="20">
        <v>0.13231029861898461</v>
      </c>
      <c r="H744" s="12">
        <v>772.23599999999999</v>
      </c>
      <c r="I744" s="12">
        <v>991.572</v>
      </c>
      <c r="J744" s="21">
        <v>113841.73650016593</v>
      </c>
    </row>
    <row r="745" spans="1:10" x14ac:dyDescent="0.25">
      <c r="A745" s="15">
        <v>45146</v>
      </c>
      <c r="B745" s="14">
        <v>7.71875</v>
      </c>
      <c r="C745" s="12">
        <v>1926.85</v>
      </c>
      <c r="D745" s="12">
        <v>153.95500000000001</v>
      </c>
      <c r="E745" s="20">
        <v>230.22811975267734</v>
      </c>
      <c r="F745" s="20">
        <v>86.480288050211442</v>
      </c>
      <c r="G745" s="20">
        <v>0.13373012527784003</v>
      </c>
      <c r="H745" s="12">
        <v>781.99299999999994</v>
      </c>
      <c r="I745" s="12">
        <v>990.90200000000004</v>
      </c>
      <c r="J745" s="21">
        <v>116287.71551795832</v>
      </c>
    </row>
    <row r="746" spans="1:10" x14ac:dyDescent="0.25">
      <c r="A746" s="15">
        <v>45146</v>
      </c>
      <c r="B746" s="14">
        <v>7.7291666666666696</v>
      </c>
      <c r="C746" s="12">
        <v>1934.413</v>
      </c>
      <c r="D746" s="12">
        <v>154.56</v>
      </c>
      <c r="E746" s="20">
        <v>231.3621147272064</v>
      </c>
      <c r="F746" s="20">
        <v>86.326237882545229</v>
      </c>
      <c r="G746" s="20">
        <v>0.13663887751714465</v>
      </c>
      <c r="H746" s="12">
        <v>791.67200000000003</v>
      </c>
      <c r="I746" s="12">
        <v>988.18100000000004</v>
      </c>
      <c r="J746" s="21">
        <v>118461.75212818281</v>
      </c>
    </row>
    <row r="747" spans="1:10" x14ac:dyDescent="0.25">
      <c r="A747" s="15">
        <v>45146</v>
      </c>
      <c r="B747" s="14">
        <v>7.7395833333333304</v>
      </c>
      <c r="C747" s="12">
        <v>1948.8520000000001</v>
      </c>
      <c r="D747" s="12">
        <v>155.71299999999999</v>
      </c>
      <c r="E747" s="20">
        <v>233.96653667441544</v>
      </c>
      <c r="F747" s="20">
        <v>86.427123142849823</v>
      </c>
      <c r="G747" s="20">
        <v>0.13903717413516767</v>
      </c>
      <c r="H747" s="12">
        <v>799.88100000000009</v>
      </c>
      <c r="I747" s="12">
        <v>993.25800000000004</v>
      </c>
      <c r="J747" s="21">
        <v>119837.07575214992</v>
      </c>
    </row>
    <row r="748" spans="1:10" x14ac:dyDescent="0.25">
      <c r="A748" s="15">
        <v>45146</v>
      </c>
      <c r="B748" s="14">
        <v>7.75</v>
      </c>
      <c r="C748" s="12">
        <v>1965.1110000000001</v>
      </c>
      <c r="D748" s="12">
        <v>157.012</v>
      </c>
      <c r="E748" s="20">
        <v>239.54586677958423</v>
      </c>
      <c r="F748" s="20">
        <v>86.464663649296114</v>
      </c>
      <c r="G748" s="20">
        <v>0.14932668128776944</v>
      </c>
      <c r="H748" s="12">
        <v>813.75200000000018</v>
      </c>
      <c r="I748" s="12">
        <v>994.34699999999998</v>
      </c>
      <c r="J748" s="21">
        <v>121898.03572245804</v>
      </c>
    </row>
    <row r="749" spans="1:10" x14ac:dyDescent="0.25">
      <c r="A749" s="15">
        <v>45146</v>
      </c>
      <c r="B749" s="14">
        <v>7.7604166666666696</v>
      </c>
      <c r="C749" s="12">
        <v>1975.7339999999999</v>
      </c>
      <c r="D749" s="12">
        <v>157.86099999999999</v>
      </c>
      <c r="E749" s="20">
        <v>243.84741283296577</v>
      </c>
      <c r="F749" s="20">
        <v>86.523921694696668</v>
      </c>
      <c r="G749" s="20">
        <v>0.15651766498895714</v>
      </c>
      <c r="H749" s="12">
        <v>822.06500000000005</v>
      </c>
      <c r="I749" s="12">
        <v>995.80799999999999</v>
      </c>
      <c r="J749" s="21">
        <v>122884.28695183716</v>
      </c>
    </row>
    <row r="750" spans="1:10" x14ac:dyDescent="0.25">
      <c r="A750" s="15">
        <v>45146</v>
      </c>
      <c r="B750" s="14">
        <v>7.7708333333333304</v>
      </c>
      <c r="C750" s="12">
        <v>1994.1949999999999</v>
      </c>
      <c r="D750" s="12">
        <v>159.33600000000001</v>
      </c>
      <c r="E750" s="20">
        <v>246.96103086969146</v>
      </c>
      <c r="F750" s="20">
        <v>86.531961591548608</v>
      </c>
      <c r="G750" s="20">
        <v>0.1788219873528154</v>
      </c>
      <c r="H750" s="12">
        <v>830.93799999999987</v>
      </c>
      <c r="I750" s="12">
        <v>1003.921</v>
      </c>
      <c r="J750" s="21">
        <v>124316.54638785173</v>
      </c>
    </row>
    <row r="751" spans="1:10" x14ac:dyDescent="0.25">
      <c r="A751" s="15">
        <v>45146</v>
      </c>
      <c r="B751" s="14">
        <v>7.78125</v>
      </c>
      <c r="C751" s="12">
        <v>2012.9</v>
      </c>
      <c r="D751" s="12">
        <v>160.83099999999999</v>
      </c>
      <c r="E751" s="20">
        <v>251.46936946442423</v>
      </c>
      <c r="F751" s="20">
        <v>86.432509034452451</v>
      </c>
      <c r="G751" s="20">
        <v>0.20508542869415836</v>
      </c>
      <c r="H751" s="12">
        <v>845.56700000000023</v>
      </c>
      <c r="I751" s="12">
        <v>1006.502</v>
      </c>
      <c r="J751" s="21">
        <v>126865.00901810736</v>
      </c>
    </row>
    <row r="752" spans="1:10" x14ac:dyDescent="0.25">
      <c r="A752" s="15">
        <v>45146</v>
      </c>
      <c r="B752" s="14">
        <v>7.7916666666666696</v>
      </c>
      <c r="C752" s="12">
        <v>2029.1020000000001</v>
      </c>
      <c r="D752" s="12">
        <v>162.125</v>
      </c>
      <c r="E752" s="20">
        <v>257.97361309357888</v>
      </c>
      <c r="F752" s="20">
        <v>85.952097260476009</v>
      </c>
      <c r="G752" s="20">
        <v>0.23879376176756606</v>
      </c>
      <c r="H752" s="12">
        <v>855.32200000000012</v>
      </c>
      <c r="I752" s="12">
        <v>1011.655</v>
      </c>
      <c r="J752" s="21">
        <v>127789.37397104438</v>
      </c>
    </row>
    <row r="753" spans="1:10" x14ac:dyDescent="0.25">
      <c r="A753" s="15">
        <v>45146</v>
      </c>
      <c r="B753" s="14">
        <v>7.8020833333333304</v>
      </c>
      <c r="C753" s="12">
        <v>2044.92</v>
      </c>
      <c r="D753" s="12">
        <v>163.38900000000001</v>
      </c>
      <c r="E753" s="20">
        <v>266.10878081890263</v>
      </c>
      <c r="F753" s="20">
        <v>85.662589342006243</v>
      </c>
      <c r="G753" s="20">
        <v>0.31798532385629757</v>
      </c>
      <c r="H753" s="12">
        <v>870.09699999999998</v>
      </c>
      <c r="I753" s="12">
        <v>1011.434</v>
      </c>
      <c r="J753" s="21">
        <v>129501.91112880869</v>
      </c>
    </row>
    <row r="754" spans="1:10" x14ac:dyDescent="0.25">
      <c r="A754" s="15">
        <v>45146</v>
      </c>
      <c r="B754" s="14">
        <v>7.8125</v>
      </c>
      <c r="C754" s="12">
        <v>2057.0590000000002</v>
      </c>
      <c r="D754" s="12">
        <v>164.35900000000001</v>
      </c>
      <c r="E754" s="20">
        <v>275.83753864882397</v>
      </c>
      <c r="F754" s="20">
        <v>85.350241630640866</v>
      </c>
      <c r="G754" s="20">
        <v>0.54031892527170111</v>
      </c>
      <c r="H754" s="12">
        <v>880.75000000000023</v>
      </c>
      <c r="I754" s="12">
        <v>1011.95</v>
      </c>
      <c r="J754" s="21">
        <v>129755.47519881593</v>
      </c>
    </row>
    <row r="755" spans="1:10" x14ac:dyDescent="0.25">
      <c r="A755" s="15">
        <v>45146</v>
      </c>
      <c r="B755" s="14">
        <v>7.8229166666666696</v>
      </c>
      <c r="C755" s="12">
        <v>2070.607</v>
      </c>
      <c r="D755" s="12">
        <v>165.441</v>
      </c>
      <c r="E755" s="20">
        <v>283.05761435142125</v>
      </c>
      <c r="F755" s="20">
        <v>84.859140255159119</v>
      </c>
      <c r="G755" s="20">
        <v>1.284891770370918</v>
      </c>
      <c r="H755" s="12">
        <v>894.35299999999995</v>
      </c>
      <c r="I755" s="12">
        <v>1010.813</v>
      </c>
      <c r="J755" s="21">
        <v>131287.83840576213</v>
      </c>
    </row>
    <row r="756" spans="1:10" x14ac:dyDescent="0.25">
      <c r="A756" s="15">
        <v>45146</v>
      </c>
      <c r="B756" s="14">
        <v>7.8333333333333304</v>
      </c>
      <c r="C756" s="12">
        <v>2080.5520000000001</v>
      </c>
      <c r="D756" s="12">
        <v>166.23599999999999</v>
      </c>
      <c r="E756" s="20">
        <v>295.00804887688236</v>
      </c>
      <c r="F756" s="20">
        <v>82.349959387348179</v>
      </c>
      <c r="G756" s="20">
        <v>4.9722475515183477</v>
      </c>
      <c r="H756" s="12">
        <v>907.90400000000022</v>
      </c>
      <c r="I756" s="12">
        <v>1006.412</v>
      </c>
      <c r="J756" s="21">
        <v>131393.43604606282</v>
      </c>
    </row>
    <row r="757" spans="1:10" x14ac:dyDescent="0.25">
      <c r="A757" s="15">
        <v>45146</v>
      </c>
      <c r="B757" s="14">
        <v>7.84375</v>
      </c>
      <c r="C757" s="12">
        <v>2114.0749999999998</v>
      </c>
      <c r="D757" s="12">
        <v>168.91499999999999</v>
      </c>
      <c r="E757" s="20">
        <v>303.70674010002188</v>
      </c>
      <c r="F757" s="20">
        <v>81.477366461848959</v>
      </c>
      <c r="G757" s="20">
        <v>13.925911944625581</v>
      </c>
      <c r="H757" s="12">
        <v>926.37099999999987</v>
      </c>
      <c r="I757" s="12">
        <v>1018.789</v>
      </c>
      <c r="J757" s="21">
        <v>131815.24537337583</v>
      </c>
    </row>
    <row r="758" spans="1:10" x14ac:dyDescent="0.25">
      <c r="A758" s="15">
        <v>45146</v>
      </c>
      <c r="B758" s="14">
        <v>7.8541666666666696</v>
      </c>
      <c r="C758" s="12">
        <v>2170.2280000000001</v>
      </c>
      <c r="D758" s="12">
        <v>173.40100000000001</v>
      </c>
      <c r="E758" s="20">
        <v>310.90398616288752</v>
      </c>
      <c r="F758" s="20">
        <v>80.842374942138434</v>
      </c>
      <c r="G758" s="20">
        <v>25.398317423441892</v>
      </c>
      <c r="H758" s="12">
        <v>956.95900000000006</v>
      </c>
      <c r="I758" s="12">
        <v>1039.8679999999999</v>
      </c>
      <c r="J758" s="21">
        <v>134953.58036788306</v>
      </c>
    </row>
    <row r="759" spans="1:10" x14ac:dyDescent="0.25">
      <c r="A759" s="15">
        <v>45146</v>
      </c>
      <c r="B759" s="14">
        <v>7.8645833333333304</v>
      </c>
      <c r="C759" s="12">
        <v>2174.567</v>
      </c>
      <c r="D759" s="12">
        <v>173.74799999999999</v>
      </c>
      <c r="E759" s="20">
        <v>312.39109343744451</v>
      </c>
      <c r="F759" s="20">
        <v>79.96445532542711</v>
      </c>
      <c r="G759" s="20">
        <v>31.331102709338193</v>
      </c>
      <c r="H759" s="12">
        <v>967.62599999999998</v>
      </c>
      <c r="I759" s="12">
        <v>1033.193</v>
      </c>
      <c r="J759" s="21">
        <v>135984.83713194754</v>
      </c>
    </row>
    <row r="760" spans="1:10" x14ac:dyDescent="0.25">
      <c r="A760" s="15">
        <v>45146</v>
      </c>
      <c r="B760" s="14">
        <v>7.875</v>
      </c>
      <c r="C760" s="12">
        <v>2132.8319999999999</v>
      </c>
      <c r="D760" s="12">
        <v>170.41300000000001</v>
      </c>
      <c r="E760" s="20">
        <v>311.99380618088372</v>
      </c>
      <c r="F760" s="20">
        <v>77.900524693848013</v>
      </c>
      <c r="G760" s="20">
        <v>32.902101195140304</v>
      </c>
      <c r="H760" s="12">
        <v>959.37299999999982</v>
      </c>
      <c r="I760" s="12">
        <v>1003.046</v>
      </c>
      <c r="J760" s="21">
        <v>134144.14198253196</v>
      </c>
    </row>
    <row r="761" spans="1:10" x14ac:dyDescent="0.25">
      <c r="A761" s="15">
        <v>45146</v>
      </c>
      <c r="B761" s="14">
        <v>7.8854166666666696</v>
      </c>
      <c r="C761" s="12">
        <v>2102.9679999999998</v>
      </c>
      <c r="D761" s="12">
        <v>168.02699999999999</v>
      </c>
      <c r="E761" s="20">
        <v>320.45107990907883</v>
      </c>
      <c r="F761" s="20">
        <v>76.269009909180213</v>
      </c>
      <c r="G761" s="20">
        <v>33.057297751230863</v>
      </c>
      <c r="H761" s="12">
        <v>955.39399999999978</v>
      </c>
      <c r="I761" s="12">
        <v>979.54700000000003</v>
      </c>
      <c r="J761" s="21">
        <v>131404.15310762744</v>
      </c>
    </row>
    <row r="762" spans="1:10" x14ac:dyDescent="0.25">
      <c r="A762" s="15">
        <v>45146</v>
      </c>
      <c r="B762" s="14">
        <v>7.8958333333333304</v>
      </c>
      <c r="C762" s="12">
        <v>2063.7269999999999</v>
      </c>
      <c r="D762" s="12">
        <v>164.892</v>
      </c>
      <c r="E762" s="20">
        <v>326.13807197932624</v>
      </c>
      <c r="F762" s="20">
        <v>74.83495745597466</v>
      </c>
      <c r="G762" s="20">
        <v>33.105802222267606</v>
      </c>
      <c r="H762" s="12">
        <v>943.28899999999976</v>
      </c>
      <c r="I762" s="12">
        <v>955.54600000000005</v>
      </c>
      <c r="J762" s="21">
        <v>127302.54208560783</v>
      </c>
    </row>
    <row r="763" spans="1:10" x14ac:dyDescent="0.25">
      <c r="A763" s="15">
        <v>45146</v>
      </c>
      <c r="B763" s="14">
        <v>7.90625</v>
      </c>
      <c r="C763" s="12">
        <v>2019.6120000000001</v>
      </c>
      <c r="D763" s="12">
        <v>161.36699999999999</v>
      </c>
      <c r="E763" s="20">
        <v>322.36952865279625</v>
      </c>
      <c r="F763" s="20">
        <v>73.234719225420534</v>
      </c>
      <c r="G763" s="20">
        <v>33.12024963775449</v>
      </c>
      <c r="H763" s="12">
        <v>931.11700000000008</v>
      </c>
      <c r="I763" s="12">
        <v>927.12800000000004</v>
      </c>
      <c r="J763" s="21">
        <v>125598.1256210072</v>
      </c>
    </row>
    <row r="764" spans="1:10" x14ac:dyDescent="0.25">
      <c r="A764" s="15">
        <v>45146</v>
      </c>
      <c r="B764" s="14">
        <v>7.9166666666666696</v>
      </c>
      <c r="C764" s="12">
        <v>1991.53</v>
      </c>
      <c r="D764" s="12">
        <v>159.12299999999999</v>
      </c>
      <c r="E764" s="20">
        <v>314.47876490393395</v>
      </c>
      <c r="F764" s="20">
        <v>71.059635190430441</v>
      </c>
      <c r="G764" s="20">
        <v>32.733734622377192</v>
      </c>
      <c r="H764" s="12">
        <v>928.89499999999998</v>
      </c>
      <c r="I764" s="12">
        <v>903.51199999999994</v>
      </c>
      <c r="J764" s="21">
        <v>127655.71632081458</v>
      </c>
    </row>
    <row r="765" spans="1:10" x14ac:dyDescent="0.25">
      <c r="A765" s="15">
        <v>45146</v>
      </c>
      <c r="B765" s="14">
        <v>7.9270833333333304</v>
      </c>
      <c r="C765" s="12">
        <v>1962.9780000000001</v>
      </c>
      <c r="D765" s="12">
        <v>156.84200000000001</v>
      </c>
      <c r="E765" s="20">
        <v>301.33403305087131</v>
      </c>
      <c r="F765" s="20">
        <v>69.259147909462996</v>
      </c>
      <c r="G765" s="20">
        <v>32.399052653837494</v>
      </c>
      <c r="H765" s="12">
        <v>919.47500000000002</v>
      </c>
      <c r="I765" s="12">
        <v>886.66099999999994</v>
      </c>
      <c r="J765" s="21">
        <v>129120.69159645704</v>
      </c>
    </row>
    <row r="766" spans="1:10" x14ac:dyDescent="0.25">
      <c r="A766" s="15">
        <v>45146</v>
      </c>
      <c r="B766" s="14">
        <v>7.9375</v>
      </c>
      <c r="C766" s="12">
        <v>1924.4970000000001</v>
      </c>
      <c r="D766" s="12">
        <v>153.767</v>
      </c>
      <c r="E766" s="20">
        <v>282.98704460568814</v>
      </c>
      <c r="F766" s="20">
        <v>67.459527332964498</v>
      </c>
      <c r="G766" s="20">
        <v>32.23310412866536</v>
      </c>
      <c r="H766" s="12">
        <v>896.01099999999997</v>
      </c>
      <c r="I766" s="12">
        <v>874.71900000000005</v>
      </c>
      <c r="J766" s="21">
        <v>128332.83098317048</v>
      </c>
    </row>
    <row r="767" spans="1:10" x14ac:dyDescent="0.25">
      <c r="A767" s="15">
        <v>45146</v>
      </c>
      <c r="B767" s="14">
        <v>7.9479166666666696</v>
      </c>
      <c r="C767" s="12">
        <v>1868.3309999999999</v>
      </c>
      <c r="D767" s="12">
        <v>149.28</v>
      </c>
      <c r="E767" s="20">
        <v>260.6343521156054</v>
      </c>
      <c r="F767" s="20">
        <v>65.709896735459679</v>
      </c>
      <c r="G767" s="20">
        <v>32.150987391824536</v>
      </c>
      <c r="H767" s="12">
        <v>859.26899999999989</v>
      </c>
      <c r="I767" s="12">
        <v>859.78200000000004</v>
      </c>
      <c r="J767" s="21">
        <v>125193.44093927756</v>
      </c>
    </row>
    <row r="768" spans="1:10" x14ac:dyDescent="0.25">
      <c r="A768" s="15">
        <v>45146</v>
      </c>
      <c r="B768" s="14">
        <v>7.9583333333333304</v>
      </c>
      <c r="C768" s="12">
        <v>1802.875</v>
      </c>
      <c r="D768" s="12">
        <v>144.05000000000001</v>
      </c>
      <c r="E768" s="20">
        <v>237.98151327871636</v>
      </c>
      <c r="F768" s="20">
        <v>63.439794333260799</v>
      </c>
      <c r="G768" s="20">
        <v>31.325618822605914</v>
      </c>
      <c r="H768" s="12">
        <v>815.70300000000009</v>
      </c>
      <c r="I768" s="12">
        <v>843.12199999999996</v>
      </c>
      <c r="J768" s="21">
        <v>120739.01839135426</v>
      </c>
    </row>
    <row r="769" spans="1:10" x14ac:dyDescent="0.25">
      <c r="A769" s="15">
        <v>45146</v>
      </c>
      <c r="B769" s="14">
        <v>7.96875</v>
      </c>
      <c r="C769" s="12">
        <v>1745.06</v>
      </c>
      <c r="D769" s="12">
        <v>139.43</v>
      </c>
      <c r="E769" s="20">
        <v>217.81433866416091</v>
      </c>
      <c r="F769" s="20">
        <v>61.544860368674271</v>
      </c>
      <c r="G769" s="20">
        <v>31.219963651807525</v>
      </c>
      <c r="H769" s="12">
        <v>775.29999999999984</v>
      </c>
      <c r="I769" s="12">
        <v>830.33</v>
      </c>
      <c r="J769" s="21">
        <v>116180.20932883928</v>
      </c>
    </row>
    <row r="770" spans="1:10" x14ac:dyDescent="0.25">
      <c r="A770" s="15">
        <v>45146</v>
      </c>
      <c r="B770" s="14">
        <v>7.9791666666666696</v>
      </c>
      <c r="C770" s="12">
        <v>1679.0889999999999</v>
      </c>
      <c r="D770" s="12">
        <v>134.15899999999999</v>
      </c>
      <c r="E770" s="20">
        <v>198.31493101175889</v>
      </c>
      <c r="F770" s="20">
        <v>60.008693813641031</v>
      </c>
      <c r="G770" s="20">
        <v>30.806063195821952</v>
      </c>
      <c r="H770" s="12">
        <v>726.14199999999983</v>
      </c>
      <c r="I770" s="12">
        <v>818.78800000000001</v>
      </c>
      <c r="J770" s="21">
        <v>109253.07799469448</v>
      </c>
    </row>
    <row r="771" spans="1:10" x14ac:dyDescent="0.25">
      <c r="A771" s="15">
        <v>45146</v>
      </c>
      <c r="B771" s="14">
        <v>7.9895833333333304</v>
      </c>
      <c r="C771" s="12">
        <v>1619.9970000000001</v>
      </c>
      <c r="D771" s="12">
        <v>129.43799999999999</v>
      </c>
      <c r="E771" s="20">
        <v>181.84291788956449</v>
      </c>
      <c r="F771" s="20">
        <v>58.650180158323018</v>
      </c>
      <c r="G771" s="20">
        <v>30.748530731158915</v>
      </c>
      <c r="H771" s="12">
        <v>685.61300000000017</v>
      </c>
      <c r="I771" s="12">
        <v>804.94600000000003</v>
      </c>
      <c r="J771" s="21">
        <v>103592.84280523841</v>
      </c>
    </row>
    <row r="772" spans="1:10" x14ac:dyDescent="0.25">
      <c r="A772" s="15">
        <v>45147</v>
      </c>
      <c r="B772" s="14">
        <v>8</v>
      </c>
      <c r="C772" s="12">
        <v>1557.835</v>
      </c>
      <c r="D772" s="12">
        <v>124.471</v>
      </c>
      <c r="E772" s="20">
        <v>164.3552452090974</v>
      </c>
      <c r="F772" s="20">
        <v>57.136877929741175</v>
      </c>
      <c r="G772" s="20">
        <v>29.829226669079368</v>
      </c>
      <c r="H772" s="12">
        <v>643.69000000000005</v>
      </c>
      <c r="I772" s="12">
        <v>789.67399999999998</v>
      </c>
      <c r="J772" s="21">
        <v>98092.162548020526</v>
      </c>
    </row>
    <row r="773" spans="1:10" x14ac:dyDescent="0.25">
      <c r="A773" s="15">
        <v>45147</v>
      </c>
      <c r="B773" s="14">
        <v>8.0104166666666696</v>
      </c>
      <c r="C773" s="12">
        <v>1503.3130000000001</v>
      </c>
      <c r="D773" s="12">
        <v>120.11499999999999</v>
      </c>
      <c r="E773" s="20">
        <v>154.57169122226966</v>
      </c>
      <c r="F773" s="20">
        <v>56.07697068814705</v>
      </c>
      <c r="G773" s="20">
        <v>29.536287770407196</v>
      </c>
      <c r="H773" s="12">
        <v>602.83300000000008</v>
      </c>
      <c r="I773" s="12">
        <v>780.36500000000001</v>
      </c>
      <c r="J773" s="21">
        <v>90662.012579794042</v>
      </c>
    </row>
    <row r="774" spans="1:10" x14ac:dyDescent="0.25">
      <c r="A774" s="15">
        <v>45147</v>
      </c>
      <c r="B774" s="14">
        <v>8.0208333333333304</v>
      </c>
      <c r="C774" s="12">
        <v>1454.9639999999999</v>
      </c>
      <c r="D774" s="12">
        <v>116.252</v>
      </c>
      <c r="E774" s="20">
        <v>144.93307214072169</v>
      </c>
      <c r="F774" s="20">
        <v>55.218513001594104</v>
      </c>
      <c r="G774" s="20">
        <v>29.490014574369674</v>
      </c>
      <c r="H774" s="12">
        <v>567.61199999999997</v>
      </c>
      <c r="I774" s="12">
        <v>771.1</v>
      </c>
      <c r="J774" s="21">
        <v>84492.600070828601</v>
      </c>
    </row>
    <row r="775" spans="1:10" x14ac:dyDescent="0.25">
      <c r="A775" s="15">
        <v>45147</v>
      </c>
      <c r="B775" s="14">
        <v>8.03125</v>
      </c>
      <c r="C775" s="12">
        <v>1412.231</v>
      </c>
      <c r="D775" s="12">
        <v>112.837</v>
      </c>
      <c r="E775" s="20">
        <v>137.34053344526004</v>
      </c>
      <c r="F775" s="20">
        <v>54.500193639559427</v>
      </c>
      <c r="G775" s="20">
        <v>29.400286883320259</v>
      </c>
      <c r="H775" s="12">
        <v>537.91600000000005</v>
      </c>
      <c r="I775" s="12">
        <v>761.47799999999995</v>
      </c>
      <c r="J775" s="21">
        <v>79168.746507965086</v>
      </c>
    </row>
    <row r="776" spans="1:10" x14ac:dyDescent="0.25">
      <c r="A776" s="15">
        <v>45147</v>
      </c>
      <c r="B776" s="14">
        <v>8.0416666666666696</v>
      </c>
      <c r="C776" s="12">
        <v>1375.7080000000001</v>
      </c>
      <c r="D776" s="12">
        <v>109.919</v>
      </c>
      <c r="E776" s="20">
        <v>132.12175120875767</v>
      </c>
      <c r="F776" s="20">
        <v>52.784990649509226</v>
      </c>
      <c r="G776" s="20">
        <v>28.828524685537481</v>
      </c>
      <c r="H776" s="12">
        <v>510.80999999999995</v>
      </c>
      <c r="I776" s="12">
        <v>754.97900000000004</v>
      </c>
      <c r="J776" s="21">
        <v>74268.683364048877</v>
      </c>
    </row>
    <row r="777" spans="1:10" x14ac:dyDescent="0.25">
      <c r="A777" s="15">
        <v>45147</v>
      </c>
      <c r="B777" s="14">
        <v>8.0520833333333304</v>
      </c>
      <c r="C777" s="12">
        <v>1349.6179999999999</v>
      </c>
      <c r="D777" s="12">
        <v>107.834</v>
      </c>
      <c r="E777" s="20">
        <v>127.62216588115452</v>
      </c>
      <c r="F777" s="20">
        <v>52.814866660808214</v>
      </c>
      <c r="G777" s="20">
        <v>29.165966135294028</v>
      </c>
      <c r="H777" s="12">
        <v>489.96799999999985</v>
      </c>
      <c r="I777" s="12">
        <v>751.81600000000003</v>
      </c>
      <c r="J777" s="21">
        <v>70091.250330685754</v>
      </c>
    </row>
    <row r="778" spans="1:10" x14ac:dyDescent="0.25">
      <c r="A778" s="15">
        <v>45147</v>
      </c>
      <c r="B778" s="14">
        <v>8.0625</v>
      </c>
      <c r="C778" s="12">
        <v>1320.412</v>
      </c>
      <c r="D778" s="12">
        <v>105.501</v>
      </c>
      <c r="E778" s="20">
        <v>124.31825884110104</v>
      </c>
      <c r="F778" s="20">
        <v>52.486602134884507</v>
      </c>
      <c r="G778" s="20">
        <v>29.167215984388999</v>
      </c>
      <c r="H778" s="12">
        <v>470.7600000000001</v>
      </c>
      <c r="I778" s="12">
        <v>744.15099999999995</v>
      </c>
      <c r="J778" s="21">
        <v>66196.980759906364</v>
      </c>
    </row>
    <row r="779" spans="1:10" x14ac:dyDescent="0.25">
      <c r="A779" s="15">
        <v>45147</v>
      </c>
      <c r="B779" s="14">
        <v>8.0729166666666696</v>
      </c>
      <c r="C779" s="12">
        <v>1298.3800000000001</v>
      </c>
      <c r="D779" s="12">
        <v>103.741</v>
      </c>
      <c r="E779" s="20">
        <v>121.49142374772057</v>
      </c>
      <c r="F779" s="20">
        <v>52.157035348202001</v>
      </c>
      <c r="G779" s="20">
        <v>29.184000679804349</v>
      </c>
      <c r="H779" s="12">
        <v>455.77900000000011</v>
      </c>
      <c r="I779" s="12">
        <v>738.86</v>
      </c>
      <c r="J779" s="21">
        <v>63236.635056068291</v>
      </c>
    </row>
    <row r="780" spans="1:10" x14ac:dyDescent="0.25">
      <c r="A780" s="15">
        <v>45147</v>
      </c>
      <c r="B780" s="14">
        <v>8.0833333333333304</v>
      </c>
      <c r="C780" s="12">
        <v>1282.9100000000001</v>
      </c>
      <c r="D780" s="12">
        <v>102.505</v>
      </c>
      <c r="E780" s="20">
        <v>120.90327745025148</v>
      </c>
      <c r="F780" s="20">
        <v>51.918348713914853</v>
      </c>
      <c r="G780" s="20">
        <v>29.077061814013902</v>
      </c>
      <c r="H780" s="12">
        <v>445.8280000000002</v>
      </c>
      <c r="I780" s="12">
        <v>734.577</v>
      </c>
      <c r="J780" s="21">
        <v>60982.32800545499</v>
      </c>
    </row>
    <row r="781" spans="1:10" x14ac:dyDescent="0.25">
      <c r="A781" s="15">
        <v>45147</v>
      </c>
      <c r="B781" s="14">
        <v>8.09375</v>
      </c>
      <c r="C781" s="12">
        <v>1266.77</v>
      </c>
      <c r="D781" s="12">
        <v>101.215</v>
      </c>
      <c r="E781" s="20">
        <v>119.86559790826932</v>
      </c>
      <c r="F781" s="20">
        <v>51.672061098906198</v>
      </c>
      <c r="G781" s="20">
        <v>29.096310322559354</v>
      </c>
      <c r="H781" s="12">
        <v>434.69400000000007</v>
      </c>
      <c r="I781" s="12">
        <v>730.86099999999999</v>
      </c>
      <c r="J781" s="21">
        <v>58515.007667566286</v>
      </c>
    </row>
    <row r="782" spans="1:10" x14ac:dyDescent="0.25">
      <c r="A782" s="15">
        <v>45147</v>
      </c>
      <c r="B782" s="14">
        <v>8.1041666666666696</v>
      </c>
      <c r="C782" s="12">
        <v>1256.5509999999999</v>
      </c>
      <c r="D782" s="12">
        <v>100.398</v>
      </c>
      <c r="E782" s="20">
        <v>118.30592163267801</v>
      </c>
      <c r="F782" s="20">
        <v>51.482854943951978</v>
      </c>
      <c r="G782" s="20">
        <v>29.082466257488342</v>
      </c>
      <c r="H782" s="12">
        <v>425.97400000000005</v>
      </c>
      <c r="I782" s="12">
        <v>730.17899999999997</v>
      </c>
      <c r="J782" s="21">
        <v>56775.689291470437</v>
      </c>
    </row>
    <row r="783" spans="1:10" x14ac:dyDescent="0.25">
      <c r="A783" s="15">
        <v>45147</v>
      </c>
      <c r="B783" s="14">
        <v>8.1145833333333304</v>
      </c>
      <c r="C783" s="12">
        <v>1249.1400000000001</v>
      </c>
      <c r="D783" s="12">
        <v>99.805999999999997</v>
      </c>
      <c r="E783" s="20">
        <v>117.67948750232677</v>
      </c>
      <c r="F783" s="20">
        <v>51.443424681747544</v>
      </c>
      <c r="G783" s="20">
        <v>29.106685183178172</v>
      </c>
      <c r="H783" s="12">
        <v>421.33800000000008</v>
      </c>
      <c r="I783" s="12">
        <v>727.99599999999998</v>
      </c>
      <c r="J783" s="21">
        <v>55777.100658186886</v>
      </c>
    </row>
    <row r="784" spans="1:10" x14ac:dyDescent="0.25">
      <c r="A784" s="15">
        <v>45147</v>
      </c>
      <c r="B784" s="14">
        <v>8.125</v>
      </c>
      <c r="C784" s="12">
        <v>1240.7280000000001</v>
      </c>
      <c r="D784" s="12">
        <v>99.134</v>
      </c>
      <c r="E784" s="20">
        <v>117.26413784111513</v>
      </c>
      <c r="F784" s="20">
        <v>51.360333573788758</v>
      </c>
      <c r="G784" s="20">
        <v>29.068685910997523</v>
      </c>
      <c r="H784" s="12">
        <v>414.57400000000007</v>
      </c>
      <c r="I784" s="12">
        <v>727.02</v>
      </c>
      <c r="J784" s="21">
        <v>54220.210668524662</v>
      </c>
    </row>
    <row r="785" spans="1:10" x14ac:dyDescent="0.25">
      <c r="A785" s="15">
        <v>45147</v>
      </c>
      <c r="B785" s="14">
        <v>8.1354166666666696</v>
      </c>
      <c r="C785" s="12">
        <v>1235.309</v>
      </c>
      <c r="D785" s="12">
        <v>98.700999999999993</v>
      </c>
      <c r="E785" s="20">
        <v>117.13276221909526</v>
      </c>
      <c r="F785" s="20">
        <v>51.30815335505693</v>
      </c>
      <c r="G785" s="20">
        <v>29.041931706881211</v>
      </c>
      <c r="H785" s="12">
        <v>410.601</v>
      </c>
      <c r="I785" s="12">
        <v>726.00699999999995</v>
      </c>
      <c r="J785" s="21">
        <v>53279.538179741641</v>
      </c>
    </row>
    <row r="786" spans="1:10" x14ac:dyDescent="0.25">
      <c r="A786" s="15">
        <v>45147</v>
      </c>
      <c r="B786" s="14">
        <v>8.1458333333333304</v>
      </c>
      <c r="C786" s="12">
        <v>1232.0809999999999</v>
      </c>
      <c r="D786" s="12">
        <v>98.442999999999998</v>
      </c>
      <c r="E786" s="20">
        <v>118.09066751548535</v>
      </c>
      <c r="F786" s="20">
        <v>51.198846923194523</v>
      </c>
      <c r="G786" s="20">
        <v>29.070611658453014</v>
      </c>
      <c r="H786" s="12">
        <v>408.40599999999995</v>
      </c>
      <c r="I786" s="12">
        <v>725.23199999999997</v>
      </c>
      <c r="J786" s="21">
        <v>52511.468475716771</v>
      </c>
    </row>
    <row r="787" spans="1:10" x14ac:dyDescent="0.25">
      <c r="A787" s="15">
        <v>45147</v>
      </c>
      <c r="B787" s="14">
        <v>8.15625</v>
      </c>
      <c r="C787" s="12">
        <v>1231.0250000000001</v>
      </c>
      <c r="D787" s="12">
        <v>98.358999999999995</v>
      </c>
      <c r="E787" s="20">
        <v>120.5025909192415</v>
      </c>
      <c r="F787" s="20">
        <v>51.389174539167733</v>
      </c>
      <c r="G787" s="20">
        <v>29.089318453955439</v>
      </c>
      <c r="H787" s="12">
        <v>407.25400000000013</v>
      </c>
      <c r="I787" s="12">
        <v>725.41200000000003</v>
      </c>
      <c r="J787" s="21">
        <v>51568.229021908861</v>
      </c>
    </row>
    <row r="788" spans="1:10" x14ac:dyDescent="0.25">
      <c r="A788" s="15">
        <v>45147</v>
      </c>
      <c r="B788" s="14">
        <v>8.1666666666666696</v>
      </c>
      <c r="C788" s="12">
        <v>1235.0350000000001</v>
      </c>
      <c r="D788" s="12">
        <v>98.679000000000002</v>
      </c>
      <c r="E788" s="20">
        <v>124.79701727565102</v>
      </c>
      <c r="F788" s="20">
        <v>51.649294839480881</v>
      </c>
      <c r="G788" s="20">
        <v>29.441825511355947</v>
      </c>
      <c r="H788" s="12">
        <v>406.39199999999994</v>
      </c>
      <c r="I788" s="12">
        <v>729.96400000000006</v>
      </c>
      <c r="J788" s="21">
        <v>50125.965593378023</v>
      </c>
    </row>
    <row r="789" spans="1:10" x14ac:dyDescent="0.25">
      <c r="A789" s="15">
        <v>45147</v>
      </c>
      <c r="B789" s="14">
        <v>8.1770833333333304</v>
      </c>
      <c r="C789" s="12">
        <v>1240.933</v>
      </c>
      <c r="D789" s="12">
        <v>99.150999999999996</v>
      </c>
      <c r="E789" s="20">
        <v>129.17479299413912</v>
      </c>
      <c r="F789" s="20">
        <v>51.782893805536432</v>
      </c>
      <c r="G789" s="20">
        <v>29.644936579270137</v>
      </c>
      <c r="H789" s="12">
        <v>410.77599999999995</v>
      </c>
      <c r="I789" s="12">
        <v>731.00599999999997</v>
      </c>
      <c r="J789" s="21">
        <v>50043.344155263563</v>
      </c>
    </row>
    <row r="790" spans="1:10" x14ac:dyDescent="0.25">
      <c r="A790" s="15">
        <v>45147</v>
      </c>
      <c r="B790" s="14">
        <v>8.1875</v>
      </c>
      <c r="C790" s="12">
        <v>1248.933</v>
      </c>
      <c r="D790" s="12">
        <v>99.79</v>
      </c>
      <c r="E790" s="20">
        <v>134.24753251487627</v>
      </c>
      <c r="F790" s="20">
        <v>51.959803414445851</v>
      </c>
      <c r="G790" s="20">
        <v>30.567200286361057</v>
      </c>
      <c r="H790" s="12">
        <v>414.13</v>
      </c>
      <c r="I790" s="12">
        <v>735.01300000000003</v>
      </c>
      <c r="J790" s="21">
        <v>49338.865946079211</v>
      </c>
    </row>
    <row r="791" spans="1:10" x14ac:dyDescent="0.25">
      <c r="A791" s="15">
        <v>45147</v>
      </c>
      <c r="B791" s="14">
        <v>8.1979166666666696</v>
      </c>
      <c r="C791" s="12">
        <v>1262.548</v>
      </c>
      <c r="D791" s="12">
        <v>100.878</v>
      </c>
      <c r="E791" s="20">
        <v>141.78349162292659</v>
      </c>
      <c r="F791" s="20">
        <v>52.356195447413512</v>
      </c>
      <c r="G791" s="20">
        <v>30.50805168011178</v>
      </c>
      <c r="H791" s="12">
        <v>415.83300000000008</v>
      </c>
      <c r="I791" s="12">
        <v>745.83699999999999</v>
      </c>
      <c r="J791" s="21">
        <v>47796.315312387051</v>
      </c>
    </row>
    <row r="792" spans="1:10" x14ac:dyDescent="0.25">
      <c r="A792" s="15">
        <v>45147</v>
      </c>
      <c r="B792" s="14">
        <v>8.2083333333333304</v>
      </c>
      <c r="C792" s="12">
        <v>1288.9380000000001</v>
      </c>
      <c r="D792" s="12">
        <v>102.986</v>
      </c>
      <c r="E792" s="20">
        <v>148.01253162379263</v>
      </c>
      <c r="F792" s="20">
        <v>53.164979866982634</v>
      </c>
      <c r="G792" s="20">
        <v>28.146239614751806</v>
      </c>
      <c r="H792" s="12">
        <v>426.25099999999998</v>
      </c>
      <c r="I792" s="12">
        <v>759.70100000000002</v>
      </c>
      <c r="J792" s="21">
        <v>49231.812223618217</v>
      </c>
    </row>
    <row r="793" spans="1:10" x14ac:dyDescent="0.25">
      <c r="A793" s="15">
        <v>45147</v>
      </c>
      <c r="B793" s="14">
        <v>8.21875</v>
      </c>
      <c r="C793" s="12">
        <v>1303.585</v>
      </c>
      <c r="D793" s="12">
        <v>104.15600000000001</v>
      </c>
      <c r="E793" s="20">
        <v>154.95631549212487</v>
      </c>
      <c r="F793" s="20">
        <v>53.879239587435038</v>
      </c>
      <c r="G793" s="20">
        <v>19.765704251294718</v>
      </c>
      <c r="H793" s="12">
        <v>436.49900000000014</v>
      </c>
      <c r="I793" s="12">
        <v>762.93</v>
      </c>
      <c r="J793" s="21">
        <v>51974.43516728637</v>
      </c>
    </row>
    <row r="794" spans="1:10" x14ac:dyDescent="0.25">
      <c r="A794" s="15">
        <v>45147</v>
      </c>
      <c r="B794" s="14">
        <v>8.2291666666666696</v>
      </c>
      <c r="C794" s="12">
        <v>1297.1410000000001</v>
      </c>
      <c r="D794" s="12">
        <v>103.642</v>
      </c>
      <c r="E794" s="20">
        <v>163.44561389413468</v>
      </c>
      <c r="F794" s="20">
        <v>54.904301593393875</v>
      </c>
      <c r="G794" s="20">
        <v>9.0656701694333446</v>
      </c>
      <c r="H794" s="12">
        <v>437.67200000000003</v>
      </c>
      <c r="I794" s="12">
        <v>755.827</v>
      </c>
      <c r="J794" s="21">
        <v>52564.10358575952</v>
      </c>
    </row>
    <row r="795" spans="1:10" x14ac:dyDescent="0.25">
      <c r="A795" s="15">
        <v>45147</v>
      </c>
      <c r="B795" s="14">
        <v>8.2395833333333304</v>
      </c>
      <c r="C795" s="12">
        <v>1314.6890000000001</v>
      </c>
      <c r="D795" s="12">
        <v>105.044</v>
      </c>
      <c r="E795" s="20">
        <v>172.6767846389898</v>
      </c>
      <c r="F795" s="20">
        <v>56.90461799846301</v>
      </c>
      <c r="G795" s="20">
        <v>3.8211173154177729</v>
      </c>
      <c r="H795" s="12">
        <v>447.41800000000001</v>
      </c>
      <c r="I795" s="12">
        <v>762.22699999999998</v>
      </c>
      <c r="J795" s="21">
        <v>53503.870011782339</v>
      </c>
    </row>
    <row r="796" spans="1:10" x14ac:dyDescent="0.25">
      <c r="A796" s="15">
        <v>45147</v>
      </c>
      <c r="B796" s="14">
        <v>8.25</v>
      </c>
      <c r="C796" s="12">
        <v>1388.2049999999999</v>
      </c>
      <c r="D796" s="12">
        <v>110.91800000000001</v>
      </c>
      <c r="E796" s="20">
        <v>177.50130921248791</v>
      </c>
      <c r="F796" s="20">
        <v>59.755908656745191</v>
      </c>
      <c r="G796" s="20">
        <v>1.5656257134682061</v>
      </c>
      <c r="H796" s="12">
        <v>466.46599999999978</v>
      </c>
      <c r="I796" s="12">
        <v>810.82100000000003</v>
      </c>
      <c r="J796" s="21">
        <v>56910.78910432462</v>
      </c>
    </row>
    <row r="797" spans="1:10" x14ac:dyDescent="0.25">
      <c r="A797" s="15">
        <v>45147</v>
      </c>
      <c r="B797" s="14">
        <v>8.2604166666666696</v>
      </c>
      <c r="C797" s="12">
        <v>1444.2170000000001</v>
      </c>
      <c r="D797" s="12">
        <v>115.393</v>
      </c>
      <c r="E797" s="20">
        <v>179.38900638926054</v>
      </c>
      <c r="F797" s="20">
        <v>62.100580347961454</v>
      </c>
      <c r="G797" s="20">
        <v>0.75609631343099992</v>
      </c>
      <c r="H797" s="12">
        <v>490.94800000000009</v>
      </c>
      <c r="I797" s="12">
        <v>837.87599999999998</v>
      </c>
      <c r="J797" s="21">
        <v>62175.57923733678</v>
      </c>
    </row>
    <row r="798" spans="1:10" x14ac:dyDescent="0.25">
      <c r="A798" s="15">
        <v>45147</v>
      </c>
      <c r="B798" s="14">
        <v>8.2708333333333304</v>
      </c>
      <c r="C798" s="12">
        <v>1490.4849999999999</v>
      </c>
      <c r="D798" s="12">
        <v>119.09</v>
      </c>
      <c r="E798" s="20">
        <v>185.69645915843137</v>
      </c>
      <c r="F798" s="20">
        <v>65.417261248934437</v>
      </c>
      <c r="G798" s="20">
        <v>0.45938975550428857</v>
      </c>
      <c r="H798" s="12">
        <v>514.09399999999994</v>
      </c>
      <c r="I798" s="12">
        <v>857.30100000000004</v>
      </c>
      <c r="J798" s="21">
        <v>65630.222459282464</v>
      </c>
    </row>
    <row r="799" spans="1:10" x14ac:dyDescent="0.25">
      <c r="A799" s="15">
        <v>45147</v>
      </c>
      <c r="B799" s="14">
        <v>8.28125</v>
      </c>
      <c r="C799" s="12">
        <v>1541.982</v>
      </c>
      <c r="D799" s="12">
        <v>123.20399999999999</v>
      </c>
      <c r="E799" s="20">
        <v>187.29597301252147</v>
      </c>
      <c r="F799" s="20">
        <v>70.864234725918536</v>
      </c>
      <c r="G799" s="20">
        <v>0.32993579107981985</v>
      </c>
      <c r="H799" s="12">
        <v>533.31000000000006</v>
      </c>
      <c r="I799" s="12">
        <v>885.46799999999996</v>
      </c>
      <c r="J799" s="21">
        <v>68704.964117620053</v>
      </c>
    </row>
    <row r="800" spans="1:10" x14ac:dyDescent="0.25">
      <c r="A800" s="15">
        <v>45147</v>
      </c>
      <c r="B800" s="14">
        <v>8.2916666666666696</v>
      </c>
      <c r="C800" s="12">
        <v>1611.72</v>
      </c>
      <c r="D800" s="12">
        <v>128.77600000000001</v>
      </c>
      <c r="E800" s="20">
        <v>186.81335210456118</v>
      </c>
      <c r="F800" s="20">
        <v>77.64855587069151</v>
      </c>
      <c r="G800" s="20">
        <v>0.26003668499724081</v>
      </c>
      <c r="H800" s="12">
        <v>556.81399999999996</v>
      </c>
      <c r="I800" s="12">
        <v>926.13</v>
      </c>
      <c r="J800" s="21">
        <v>73023.013834937505</v>
      </c>
    </row>
    <row r="801" spans="1:10" x14ac:dyDescent="0.25">
      <c r="A801" s="15">
        <v>45147</v>
      </c>
      <c r="B801" s="14">
        <v>8.3020833333333304</v>
      </c>
      <c r="C801" s="12">
        <v>1665.3620000000001</v>
      </c>
      <c r="D801" s="12">
        <v>133.06200000000001</v>
      </c>
      <c r="E801" s="20">
        <v>186.0444860468252</v>
      </c>
      <c r="F801" s="20">
        <v>80.395769279030858</v>
      </c>
      <c r="G801" s="20">
        <v>0.21102297206149495</v>
      </c>
      <c r="H801" s="12">
        <v>582.35100000000023</v>
      </c>
      <c r="I801" s="12">
        <v>949.94899999999996</v>
      </c>
      <c r="J801" s="21">
        <v>78924.930425520666</v>
      </c>
    </row>
    <row r="802" spans="1:10" x14ac:dyDescent="0.25">
      <c r="A802" s="15">
        <v>45147</v>
      </c>
      <c r="B802" s="14">
        <v>8.3125</v>
      </c>
      <c r="C802" s="12">
        <v>1708.972</v>
      </c>
      <c r="D802" s="12">
        <v>136.547</v>
      </c>
      <c r="E802" s="20">
        <v>187.82473749712923</v>
      </c>
      <c r="F802" s="20">
        <v>83.70758124690802</v>
      </c>
      <c r="G802" s="20">
        <v>0.19392455755441301</v>
      </c>
      <c r="H802" s="12">
        <v>605.447</v>
      </c>
      <c r="I802" s="12">
        <v>966.97799999999995</v>
      </c>
      <c r="J802" s="21">
        <v>83430.189174602085</v>
      </c>
    </row>
    <row r="803" spans="1:10" x14ac:dyDescent="0.25">
      <c r="A803" s="15">
        <v>45147</v>
      </c>
      <c r="B803" s="14">
        <v>8.3229166666666696</v>
      </c>
      <c r="C803" s="12">
        <v>1747.0450000000001</v>
      </c>
      <c r="D803" s="12">
        <v>139.589</v>
      </c>
      <c r="E803" s="20">
        <v>191.21932050993243</v>
      </c>
      <c r="F803" s="20">
        <v>88.195556201009325</v>
      </c>
      <c r="G803" s="20">
        <v>0.19478283022185033</v>
      </c>
      <c r="H803" s="12">
        <v>626.12100000000009</v>
      </c>
      <c r="I803" s="12">
        <v>981.33500000000004</v>
      </c>
      <c r="J803" s="21">
        <v>86627.835114709131</v>
      </c>
    </row>
    <row r="804" spans="1:10" x14ac:dyDescent="0.25">
      <c r="A804" s="15">
        <v>45147</v>
      </c>
      <c r="B804" s="14">
        <v>8.3333333333333304</v>
      </c>
      <c r="C804" s="12">
        <v>1792.8979999999999</v>
      </c>
      <c r="D804" s="12">
        <v>143.25299999999999</v>
      </c>
      <c r="E804" s="20">
        <v>192.91414371944708</v>
      </c>
      <c r="F804" s="20">
        <v>94.01577425746602</v>
      </c>
      <c r="G804" s="20">
        <v>0.18876420522401088</v>
      </c>
      <c r="H804" s="12">
        <v>649.40499999999997</v>
      </c>
      <c r="I804" s="12">
        <v>1000.24</v>
      </c>
      <c r="J804" s="21">
        <v>90571.579454465726</v>
      </c>
    </row>
    <row r="805" spans="1:10" x14ac:dyDescent="0.25">
      <c r="A805" s="15">
        <v>45147</v>
      </c>
      <c r="B805" s="14">
        <v>8.34375</v>
      </c>
      <c r="C805" s="12">
        <v>1838.5820000000001</v>
      </c>
      <c r="D805" s="12">
        <v>146.90299999999999</v>
      </c>
      <c r="E805" s="20">
        <v>196.31484644384139</v>
      </c>
      <c r="F805" s="20">
        <v>96.605499507695285</v>
      </c>
      <c r="G805" s="20">
        <v>0.1865271745302747</v>
      </c>
      <c r="H805" s="12">
        <v>669.95600000000013</v>
      </c>
      <c r="I805" s="12">
        <v>1021.723</v>
      </c>
      <c r="J805" s="21">
        <v>94212.281718483282</v>
      </c>
    </row>
    <row r="806" spans="1:10" x14ac:dyDescent="0.25">
      <c r="A806" s="15">
        <v>45147</v>
      </c>
      <c r="B806" s="14">
        <v>8.3541666666666696</v>
      </c>
      <c r="C806" s="12">
        <v>1875.144</v>
      </c>
      <c r="D806" s="12">
        <v>149.82400000000001</v>
      </c>
      <c r="E806" s="20">
        <v>197.82273307467543</v>
      </c>
      <c r="F806" s="20">
        <v>98.308339070714638</v>
      </c>
      <c r="G806" s="20">
        <v>0.16415913758047074</v>
      </c>
      <c r="H806" s="12">
        <v>691.60799999999995</v>
      </c>
      <c r="I806" s="12">
        <v>1033.712</v>
      </c>
      <c r="J806" s="21">
        <v>98828.192179257327</v>
      </c>
    </row>
    <row r="807" spans="1:10" x14ac:dyDescent="0.25">
      <c r="A807" s="15">
        <v>45147</v>
      </c>
      <c r="B807" s="14">
        <v>8.3645833333333304</v>
      </c>
      <c r="C807" s="12">
        <v>1909.28</v>
      </c>
      <c r="D807" s="12">
        <v>152.55099999999999</v>
      </c>
      <c r="E807" s="20">
        <v>201.19852690820551</v>
      </c>
      <c r="F807" s="20">
        <v>100.02177792272525</v>
      </c>
      <c r="G807" s="20">
        <v>0.16010215056375063</v>
      </c>
      <c r="H807" s="12">
        <v>712.15000000000009</v>
      </c>
      <c r="I807" s="12">
        <v>1044.579</v>
      </c>
      <c r="J807" s="21">
        <v>102692.39825462639</v>
      </c>
    </row>
    <row r="808" spans="1:10" x14ac:dyDescent="0.25">
      <c r="A808" s="15">
        <v>45147</v>
      </c>
      <c r="B808" s="14">
        <v>8.375</v>
      </c>
      <c r="C808" s="12">
        <v>1941.6379999999999</v>
      </c>
      <c r="D808" s="12">
        <v>155.137</v>
      </c>
      <c r="E808" s="20">
        <v>204.29189842993242</v>
      </c>
      <c r="F808" s="20">
        <v>102.06750278789249</v>
      </c>
      <c r="G808" s="20">
        <v>0.15660740381131244</v>
      </c>
      <c r="H808" s="12">
        <v>728.23299999999995</v>
      </c>
      <c r="I808" s="12">
        <v>1058.268</v>
      </c>
      <c r="J808" s="21">
        <v>105429.24784459091</v>
      </c>
    </row>
    <row r="809" spans="1:10" x14ac:dyDescent="0.25">
      <c r="A809" s="15">
        <v>45147</v>
      </c>
      <c r="B809" s="14">
        <v>8.3854166666666696</v>
      </c>
      <c r="C809" s="12">
        <v>1962.913</v>
      </c>
      <c r="D809" s="12">
        <v>156.83699999999999</v>
      </c>
      <c r="E809" s="20">
        <v>207.93249860495044</v>
      </c>
      <c r="F809" s="20">
        <v>103.24657438808302</v>
      </c>
      <c r="G809" s="20">
        <v>0.1472791578712124</v>
      </c>
      <c r="H809" s="12">
        <v>742.67700000000013</v>
      </c>
      <c r="I809" s="12">
        <v>1063.3989999999999</v>
      </c>
      <c r="J809" s="21">
        <v>107837.66196227385</v>
      </c>
    </row>
    <row r="810" spans="1:10" x14ac:dyDescent="0.25">
      <c r="A810" s="15">
        <v>45147</v>
      </c>
      <c r="B810" s="14">
        <v>8.3958333333333304</v>
      </c>
      <c r="C810" s="12">
        <v>1973.424</v>
      </c>
      <c r="D810" s="12">
        <v>157.67699999999999</v>
      </c>
      <c r="E810" s="20">
        <v>209.27141341927154</v>
      </c>
      <c r="F810" s="20">
        <v>103.54783462562479</v>
      </c>
      <c r="G810" s="20">
        <v>0.1435854548449513</v>
      </c>
      <c r="H810" s="12">
        <v>754.40100000000007</v>
      </c>
      <c r="I810" s="12">
        <v>1061.346</v>
      </c>
      <c r="J810" s="21">
        <v>110359.5416250647</v>
      </c>
    </row>
    <row r="811" spans="1:10" x14ac:dyDescent="0.25">
      <c r="A811" s="15">
        <v>45147</v>
      </c>
      <c r="B811" s="14">
        <v>8.40625</v>
      </c>
      <c r="C811" s="12">
        <v>1981.3979999999999</v>
      </c>
      <c r="D811" s="12">
        <v>158.31399999999999</v>
      </c>
      <c r="E811" s="20">
        <v>210.70711400907393</v>
      </c>
      <c r="F811" s="20">
        <v>103.97612929211436</v>
      </c>
      <c r="G811" s="20">
        <v>0.14281523175324759</v>
      </c>
      <c r="H811" s="12">
        <v>760.16999999999985</v>
      </c>
      <c r="I811" s="12">
        <v>1062.914</v>
      </c>
      <c r="J811" s="21">
        <v>111335.98536676455</v>
      </c>
    </row>
    <row r="812" spans="1:10" x14ac:dyDescent="0.25">
      <c r="A812" s="15">
        <v>45147</v>
      </c>
      <c r="B812" s="14">
        <v>8.4166666666666696</v>
      </c>
      <c r="C812" s="12">
        <v>1980.3630000000001</v>
      </c>
      <c r="D812" s="12">
        <v>158.23099999999999</v>
      </c>
      <c r="E812" s="20">
        <v>213.01993890955515</v>
      </c>
      <c r="F812" s="20">
        <v>103.97731430787725</v>
      </c>
      <c r="G812" s="20">
        <v>0.14420423047587011</v>
      </c>
      <c r="H812" s="12">
        <v>767.57899999999995</v>
      </c>
      <c r="I812" s="12">
        <v>1054.5530000000001</v>
      </c>
      <c r="J812" s="21">
        <v>112609.38563802291</v>
      </c>
    </row>
    <row r="813" spans="1:10" x14ac:dyDescent="0.25">
      <c r="A813" s="15">
        <v>45147</v>
      </c>
      <c r="B813" s="14">
        <v>8.4270833333333304</v>
      </c>
      <c r="C813" s="12">
        <v>1984.752</v>
      </c>
      <c r="D813" s="12">
        <v>158.58199999999999</v>
      </c>
      <c r="E813" s="20">
        <v>213.87156376134695</v>
      </c>
      <c r="F813" s="20">
        <v>103.69546346602692</v>
      </c>
      <c r="G813" s="20">
        <v>0.14824580352447367</v>
      </c>
      <c r="H813" s="12">
        <v>758.16100000000006</v>
      </c>
      <c r="I813" s="12">
        <v>1068.009</v>
      </c>
      <c r="J813" s="21">
        <v>110111.43174227544</v>
      </c>
    </row>
    <row r="814" spans="1:10" x14ac:dyDescent="0.25">
      <c r="A814" s="15">
        <v>45147</v>
      </c>
      <c r="B814" s="14">
        <v>8.4375</v>
      </c>
      <c r="C814" s="12">
        <v>1995.441</v>
      </c>
      <c r="D814" s="12">
        <v>159.43600000000001</v>
      </c>
      <c r="E814" s="20">
        <v>217.90145527901726</v>
      </c>
      <c r="F814" s="20">
        <v>103.5085442470219</v>
      </c>
      <c r="G814" s="20">
        <v>0.14864387437001078</v>
      </c>
      <c r="H814" s="12">
        <v>776.43300000000022</v>
      </c>
      <c r="I814" s="12">
        <v>1059.5719999999999</v>
      </c>
      <c r="J814" s="21">
        <v>113718.58914989776</v>
      </c>
    </row>
    <row r="815" spans="1:10" x14ac:dyDescent="0.25">
      <c r="A815" s="15">
        <v>45147</v>
      </c>
      <c r="B815" s="14">
        <v>8.4479166666666696</v>
      </c>
      <c r="C815" s="12">
        <v>2010.181</v>
      </c>
      <c r="D815" s="12">
        <v>160.613</v>
      </c>
      <c r="E815" s="20">
        <v>219.68854186056413</v>
      </c>
      <c r="F815" s="20">
        <v>103.45982897809452</v>
      </c>
      <c r="G815" s="20">
        <v>0.14607876908905007</v>
      </c>
      <c r="H815" s="12">
        <v>780.39599999999996</v>
      </c>
      <c r="I815" s="12">
        <v>1069.172</v>
      </c>
      <c r="J815" s="21">
        <v>114275.38759806307</v>
      </c>
    </row>
    <row r="816" spans="1:10" x14ac:dyDescent="0.25">
      <c r="A816" s="15">
        <v>45147</v>
      </c>
      <c r="B816" s="14">
        <v>8.4583333333333304</v>
      </c>
      <c r="C816" s="12">
        <v>2027.99</v>
      </c>
      <c r="D816" s="12">
        <v>162.036</v>
      </c>
      <c r="E816" s="20">
        <v>222.12259967454079</v>
      </c>
      <c r="F816" s="20">
        <v>103.55317885520459</v>
      </c>
      <c r="G816" s="20">
        <v>0.15032473540797689</v>
      </c>
      <c r="H816" s="12">
        <v>786.07399999999984</v>
      </c>
      <c r="I816" s="12">
        <v>1079.8800000000001</v>
      </c>
      <c r="J816" s="21">
        <v>115061.97418371162</v>
      </c>
    </row>
    <row r="817" spans="1:10" x14ac:dyDescent="0.25">
      <c r="A817" s="15">
        <v>45147</v>
      </c>
      <c r="B817" s="14">
        <v>8.46875</v>
      </c>
      <c r="C817" s="12">
        <v>2042.962</v>
      </c>
      <c r="D817" s="12">
        <v>163.233</v>
      </c>
      <c r="E817" s="20">
        <v>225.34662941686406</v>
      </c>
      <c r="F817" s="20">
        <v>103.6042704049612</v>
      </c>
      <c r="G817" s="20">
        <v>0.15006776568986205</v>
      </c>
      <c r="H817" s="12">
        <v>792.74600000000009</v>
      </c>
      <c r="I817" s="12">
        <v>1086.9829999999999</v>
      </c>
      <c r="J817" s="21">
        <v>115911.25810312123</v>
      </c>
    </row>
    <row r="818" spans="1:10" x14ac:dyDescent="0.25">
      <c r="A818" s="15">
        <v>45147</v>
      </c>
      <c r="B818" s="14">
        <v>8.4791666666666696</v>
      </c>
      <c r="C818" s="12">
        <v>2052.9499999999998</v>
      </c>
      <c r="D818" s="12">
        <v>164.03100000000001</v>
      </c>
      <c r="E818" s="20">
        <v>225.75374679765164</v>
      </c>
      <c r="F818" s="20">
        <v>103.60184412970455</v>
      </c>
      <c r="G818" s="20">
        <v>0.151045127143344</v>
      </c>
      <c r="H818" s="12">
        <v>795.56899999999996</v>
      </c>
      <c r="I818" s="12">
        <v>1093.3499999999999</v>
      </c>
      <c r="J818" s="21">
        <v>116515.59098637511</v>
      </c>
    </row>
    <row r="819" spans="1:10" x14ac:dyDescent="0.25">
      <c r="A819" s="15">
        <v>45147</v>
      </c>
      <c r="B819" s="14">
        <v>8.4895833333333304</v>
      </c>
      <c r="C819" s="12">
        <v>2066.8809999999999</v>
      </c>
      <c r="D819" s="12">
        <v>165.14400000000001</v>
      </c>
      <c r="E819" s="20">
        <v>224.23193821930212</v>
      </c>
      <c r="F819" s="20">
        <v>103.30225272496519</v>
      </c>
      <c r="G819" s="20">
        <v>0.14727472374335857</v>
      </c>
      <c r="H819" s="12">
        <v>801.32999999999993</v>
      </c>
      <c r="I819" s="12">
        <v>1100.4069999999999</v>
      </c>
      <c r="J819" s="21">
        <v>118412.13358299731</v>
      </c>
    </row>
    <row r="820" spans="1:10" x14ac:dyDescent="0.25">
      <c r="A820" s="15">
        <v>45147</v>
      </c>
      <c r="B820" s="14">
        <v>8.5</v>
      </c>
      <c r="C820" s="12">
        <v>2073.7950000000001</v>
      </c>
      <c r="D820" s="12">
        <v>165.696</v>
      </c>
      <c r="E820" s="20">
        <v>222.76469971166912</v>
      </c>
      <c r="F820" s="20">
        <v>102.99149368060669</v>
      </c>
      <c r="G820" s="20">
        <v>0.14847769921397308</v>
      </c>
      <c r="H820" s="12">
        <v>805.70700000000011</v>
      </c>
      <c r="I820" s="12">
        <v>1102.3920000000001</v>
      </c>
      <c r="J820" s="21">
        <v>119950.58222712757</v>
      </c>
    </row>
    <row r="821" spans="1:10" x14ac:dyDescent="0.25">
      <c r="A821" s="15">
        <v>45147</v>
      </c>
      <c r="B821" s="14">
        <v>8.5104166666666696</v>
      </c>
      <c r="C821" s="12">
        <v>2082.9989999999998</v>
      </c>
      <c r="D821" s="12">
        <v>166.43199999999999</v>
      </c>
      <c r="E821" s="20">
        <v>221.62526807385353</v>
      </c>
      <c r="F821" s="20">
        <v>102.43993909724303</v>
      </c>
      <c r="G821" s="20">
        <v>0.14784984405326862</v>
      </c>
      <c r="H821" s="12">
        <v>808.85099999999989</v>
      </c>
      <c r="I821" s="12">
        <v>1107.7159999999999</v>
      </c>
      <c r="J821" s="21">
        <v>121159.48574621251</v>
      </c>
    </row>
    <row r="822" spans="1:10" x14ac:dyDescent="0.25">
      <c r="A822" s="15">
        <v>45147</v>
      </c>
      <c r="B822" s="14">
        <v>8.5208333333333304</v>
      </c>
      <c r="C822" s="12">
        <v>2087.4050000000002</v>
      </c>
      <c r="D822" s="12">
        <v>166.78399999999999</v>
      </c>
      <c r="E822" s="20">
        <v>223.19733240551875</v>
      </c>
      <c r="F822" s="20">
        <v>102.13766862284383</v>
      </c>
      <c r="G822" s="20">
        <v>0.14170875198636396</v>
      </c>
      <c r="H822" s="12">
        <v>809.83500000000004</v>
      </c>
      <c r="I822" s="12">
        <v>1110.7860000000001</v>
      </c>
      <c r="J822" s="21">
        <v>121089.57255491277</v>
      </c>
    </row>
    <row r="823" spans="1:10" x14ac:dyDescent="0.25">
      <c r="A823" s="15">
        <v>45147</v>
      </c>
      <c r="B823" s="14">
        <v>8.53125</v>
      </c>
      <c r="C823" s="12">
        <v>2085.442</v>
      </c>
      <c r="D823" s="12">
        <v>166.62700000000001</v>
      </c>
      <c r="E823" s="20">
        <v>223.88414319821928</v>
      </c>
      <c r="F823" s="20">
        <v>101.96107627695812</v>
      </c>
      <c r="G823" s="20">
        <v>0.15594539519731829</v>
      </c>
      <c r="H823" s="12">
        <v>808.67900000000009</v>
      </c>
      <c r="I823" s="12">
        <v>1110.136</v>
      </c>
      <c r="J823" s="21">
        <v>120669.45878240633</v>
      </c>
    </row>
    <row r="824" spans="1:10" x14ac:dyDescent="0.25">
      <c r="A824" s="15">
        <v>45147</v>
      </c>
      <c r="B824" s="14">
        <v>8.5416666666666696</v>
      </c>
      <c r="C824" s="12">
        <v>2084.8470000000002</v>
      </c>
      <c r="D824" s="12">
        <v>166.57900000000001</v>
      </c>
      <c r="E824" s="20">
        <v>221.92824928722604</v>
      </c>
      <c r="F824" s="20">
        <v>101.83499113736013</v>
      </c>
      <c r="G824" s="20">
        <v>0.15791600707118433</v>
      </c>
      <c r="H824" s="12">
        <v>805.33300000000031</v>
      </c>
      <c r="I824" s="12">
        <v>1112.9349999999999</v>
      </c>
      <c r="J824" s="21">
        <v>120352.96089208573</v>
      </c>
    </row>
    <row r="825" spans="1:10" x14ac:dyDescent="0.25">
      <c r="A825" s="15">
        <v>45147</v>
      </c>
      <c r="B825" s="14">
        <v>8.5520833333333304</v>
      </c>
      <c r="C825" s="12">
        <v>2081.241</v>
      </c>
      <c r="D825" s="12">
        <v>166.291</v>
      </c>
      <c r="E825" s="20">
        <v>221.07534421079427</v>
      </c>
      <c r="F825" s="20">
        <v>101.49111992360046</v>
      </c>
      <c r="G825" s="20">
        <v>0.1510916857485877</v>
      </c>
      <c r="H825" s="12">
        <v>803.15499999999997</v>
      </c>
      <c r="I825" s="12">
        <v>1111.7950000000001</v>
      </c>
      <c r="J825" s="21">
        <v>120109.36104496416</v>
      </c>
    </row>
    <row r="826" spans="1:10" x14ac:dyDescent="0.25">
      <c r="A826" s="15">
        <v>45147</v>
      </c>
      <c r="B826" s="14">
        <v>8.5625</v>
      </c>
      <c r="C826" s="12">
        <v>2056.8989999999999</v>
      </c>
      <c r="D826" s="12">
        <v>164.346</v>
      </c>
      <c r="E826" s="20">
        <v>221.0100606812496</v>
      </c>
      <c r="F826" s="20">
        <v>101.17903347343648</v>
      </c>
      <c r="G826" s="20">
        <v>0.15029132088840325</v>
      </c>
      <c r="H826" s="12">
        <v>795.90299999999979</v>
      </c>
      <c r="I826" s="12">
        <v>1096.6500000000001</v>
      </c>
      <c r="J826" s="21">
        <v>118390.90363110631</v>
      </c>
    </row>
    <row r="827" spans="1:10" x14ac:dyDescent="0.25">
      <c r="A827" s="15">
        <v>45147</v>
      </c>
      <c r="B827" s="14">
        <v>8.5729166666666696</v>
      </c>
      <c r="C827" s="12">
        <v>2033.114</v>
      </c>
      <c r="D827" s="12">
        <v>162.446</v>
      </c>
      <c r="E827" s="20">
        <v>222.93978331268576</v>
      </c>
      <c r="F827" s="20">
        <v>100.50429954217508</v>
      </c>
      <c r="G827" s="20">
        <v>0.14069011062624723</v>
      </c>
      <c r="H827" s="12">
        <v>790.62300000000005</v>
      </c>
      <c r="I827" s="12">
        <v>1080.0450000000001</v>
      </c>
      <c r="J827" s="21">
        <v>116759.55675862826</v>
      </c>
    </row>
    <row r="828" spans="1:10" x14ac:dyDescent="0.25">
      <c r="A828" s="15">
        <v>45147</v>
      </c>
      <c r="B828" s="14">
        <v>8.5833333333333304</v>
      </c>
      <c r="C828" s="12">
        <v>2016.4870000000001</v>
      </c>
      <c r="D828" s="12">
        <v>161.11699999999999</v>
      </c>
      <c r="E828" s="20">
        <v>223.43155207968249</v>
      </c>
      <c r="F828" s="20">
        <v>99.629619214937364</v>
      </c>
      <c r="G828" s="20">
        <v>0.13499644576243072</v>
      </c>
      <c r="H828" s="12">
        <v>781.72600000000011</v>
      </c>
      <c r="I828" s="12">
        <v>1073.644</v>
      </c>
      <c r="J828" s="21">
        <v>114632.45806490442</v>
      </c>
    </row>
    <row r="829" spans="1:10" x14ac:dyDescent="0.25">
      <c r="A829" s="15">
        <v>45147</v>
      </c>
      <c r="B829" s="14">
        <v>8.59375</v>
      </c>
      <c r="C829" s="12">
        <v>2015.758</v>
      </c>
      <c r="D829" s="12">
        <v>161.059</v>
      </c>
      <c r="E829" s="20">
        <v>226.0673265270828</v>
      </c>
      <c r="F829" s="20">
        <v>99.007759228845785</v>
      </c>
      <c r="G829" s="20">
        <v>0.13051615546855519</v>
      </c>
      <c r="H829" s="12">
        <v>778.952</v>
      </c>
      <c r="I829" s="12">
        <v>1075.7470000000001</v>
      </c>
      <c r="J829" s="21">
        <v>113436.59952215072</v>
      </c>
    </row>
    <row r="830" spans="1:10" x14ac:dyDescent="0.25">
      <c r="A830" s="15">
        <v>45147</v>
      </c>
      <c r="B830" s="14">
        <v>8.6041666666666696</v>
      </c>
      <c r="C830" s="12">
        <v>2006.5029999999999</v>
      </c>
      <c r="D830" s="12">
        <v>160.32</v>
      </c>
      <c r="E830" s="20">
        <v>228.07343655595389</v>
      </c>
      <c r="F830" s="20">
        <v>98.248996491725777</v>
      </c>
      <c r="G830" s="20">
        <v>0.13126975044941783</v>
      </c>
      <c r="H830" s="12">
        <v>775.87699999999995</v>
      </c>
      <c r="I830" s="12">
        <v>1070.306</v>
      </c>
      <c r="J830" s="21">
        <v>112355.82430046772</v>
      </c>
    </row>
    <row r="831" spans="1:10" x14ac:dyDescent="0.25">
      <c r="A831" s="15">
        <v>45147</v>
      </c>
      <c r="B831" s="14">
        <v>8.6145833333333304</v>
      </c>
      <c r="C831" s="12">
        <v>1988.1279999999999</v>
      </c>
      <c r="D831" s="12">
        <v>158.851</v>
      </c>
      <c r="E831" s="20">
        <v>228.8251325420496</v>
      </c>
      <c r="F831" s="20">
        <v>97.20286148518494</v>
      </c>
      <c r="G831" s="20">
        <v>0.12363529867421018</v>
      </c>
      <c r="H831" s="12">
        <v>768.31999999999994</v>
      </c>
      <c r="I831" s="12">
        <v>1060.9570000000001</v>
      </c>
      <c r="J831" s="21">
        <v>110542.0926685228</v>
      </c>
    </row>
    <row r="832" spans="1:10" x14ac:dyDescent="0.25">
      <c r="A832" s="15">
        <v>45147</v>
      </c>
      <c r="B832" s="14">
        <v>8.625</v>
      </c>
      <c r="C832" s="12">
        <v>1975.259</v>
      </c>
      <c r="D832" s="12">
        <v>157.82300000000001</v>
      </c>
      <c r="E832" s="20">
        <v>229.37031600675201</v>
      </c>
      <c r="F832" s="20">
        <v>94.685616932850948</v>
      </c>
      <c r="G832" s="20">
        <v>0.12688083545855558</v>
      </c>
      <c r="H832" s="12">
        <v>767.00299999999993</v>
      </c>
      <c r="I832" s="12">
        <v>1050.433</v>
      </c>
      <c r="J832" s="21">
        <v>110705.04655623459</v>
      </c>
    </row>
    <row r="833" spans="1:10" x14ac:dyDescent="0.25">
      <c r="A833" s="15">
        <v>45147</v>
      </c>
      <c r="B833" s="14">
        <v>8.6354166666666696</v>
      </c>
      <c r="C833" s="12">
        <v>1966.511</v>
      </c>
      <c r="D833" s="12">
        <v>157.124</v>
      </c>
      <c r="E833" s="20">
        <v>230.11655419306734</v>
      </c>
      <c r="F833" s="20">
        <v>93.410881734952255</v>
      </c>
      <c r="G833" s="20">
        <v>0.12169725664405112</v>
      </c>
      <c r="H833" s="12">
        <v>765.029</v>
      </c>
      <c r="I833" s="12">
        <v>1044.3579999999999</v>
      </c>
      <c r="J833" s="21">
        <v>110344.96670383408</v>
      </c>
    </row>
    <row r="834" spans="1:10" x14ac:dyDescent="0.25">
      <c r="A834" s="15">
        <v>45147</v>
      </c>
      <c r="B834" s="14">
        <v>8.6458333333333304</v>
      </c>
      <c r="C834" s="12">
        <v>1959.5</v>
      </c>
      <c r="D834" s="12">
        <v>156.56399999999999</v>
      </c>
      <c r="E834" s="20">
        <v>231.54844978084415</v>
      </c>
      <c r="F834" s="20">
        <v>92.34697397824992</v>
      </c>
      <c r="G834" s="20">
        <v>0.12234569883444196</v>
      </c>
      <c r="H834" s="12">
        <v>764.6869999999999</v>
      </c>
      <c r="I834" s="12">
        <v>1038.249</v>
      </c>
      <c r="J834" s="21">
        <v>110167.30763551785</v>
      </c>
    </row>
    <row r="835" spans="1:10" x14ac:dyDescent="0.25">
      <c r="A835" s="15">
        <v>45147</v>
      </c>
      <c r="B835" s="14">
        <v>8.65625</v>
      </c>
      <c r="C835" s="12">
        <v>1952.011</v>
      </c>
      <c r="D835" s="12">
        <v>155.96600000000001</v>
      </c>
      <c r="E835" s="20">
        <v>231.35623178008123</v>
      </c>
      <c r="F835" s="20">
        <v>91.133072187790063</v>
      </c>
      <c r="G835" s="20">
        <v>0.12191152124895145</v>
      </c>
      <c r="H835" s="12">
        <v>765.41499999999996</v>
      </c>
      <c r="I835" s="12">
        <v>1030.6300000000001</v>
      </c>
      <c r="J835" s="21">
        <v>110700.94612771993</v>
      </c>
    </row>
    <row r="836" spans="1:10" x14ac:dyDescent="0.25">
      <c r="A836" s="15">
        <v>45147</v>
      </c>
      <c r="B836" s="14">
        <v>8.6666666666666696</v>
      </c>
      <c r="C836" s="12">
        <v>1942.5820000000001</v>
      </c>
      <c r="D836" s="12">
        <v>155.21199999999999</v>
      </c>
      <c r="E836" s="20">
        <v>229.81047745200527</v>
      </c>
      <c r="F836" s="20">
        <v>89.257352566711589</v>
      </c>
      <c r="G836" s="20">
        <v>0.12185773076354663</v>
      </c>
      <c r="H836" s="12">
        <v>765.47800000000007</v>
      </c>
      <c r="I836" s="12">
        <v>1021.8920000000001</v>
      </c>
      <c r="J836" s="21">
        <v>111572.07806262991</v>
      </c>
    </row>
    <row r="837" spans="1:10" x14ac:dyDescent="0.25">
      <c r="A837" s="15">
        <v>45147</v>
      </c>
      <c r="B837" s="14">
        <v>8.6770833333333304</v>
      </c>
      <c r="C837" s="12">
        <v>1942.58</v>
      </c>
      <c r="D837" s="12">
        <v>155.21199999999999</v>
      </c>
      <c r="E837" s="20">
        <v>226.44901975631521</v>
      </c>
      <c r="F837" s="20">
        <v>88.263308998475807</v>
      </c>
      <c r="G837" s="20">
        <v>0.12633612074694522</v>
      </c>
      <c r="H837" s="12">
        <v>767.72099999999989</v>
      </c>
      <c r="I837" s="12">
        <v>1019.647</v>
      </c>
      <c r="J837" s="21">
        <v>113220.58378111546</v>
      </c>
    </row>
    <row r="838" spans="1:10" x14ac:dyDescent="0.25">
      <c r="A838" s="15">
        <v>45147</v>
      </c>
      <c r="B838" s="14">
        <v>8.6875</v>
      </c>
      <c r="C838" s="12">
        <v>1947.319</v>
      </c>
      <c r="D838" s="12">
        <v>155.59100000000001</v>
      </c>
      <c r="E838" s="20">
        <v>227.93172004822077</v>
      </c>
      <c r="F838" s="20">
        <v>87.745434128779408</v>
      </c>
      <c r="G838" s="20">
        <v>0.12827996934557412</v>
      </c>
      <c r="H838" s="12">
        <v>772.21600000000012</v>
      </c>
      <c r="I838" s="12">
        <v>1019.5119999999999</v>
      </c>
      <c r="J838" s="21">
        <v>114102.64146341357</v>
      </c>
    </row>
    <row r="839" spans="1:10" x14ac:dyDescent="0.25">
      <c r="A839" s="15">
        <v>45147</v>
      </c>
      <c r="B839" s="14">
        <v>8.6979166666666696</v>
      </c>
      <c r="C839" s="12">
        <v>1955.855</v>
      </c>
      <c r="D839" s="12">
        <v>156.273</v>
      </c>
      <c r="E839" s="20">
        <v>227.98559253523266</v>
      </c>
      <c r="F839" s="20">
        <v>87.214865243900832</v>
      </c>
      <c r="G839" s="20">
        <v>0.12868690855193041</v>
      </c>
      <c r="H839" s="12">
        <v>778.77500000000009</v>
      </c>
      <c r="I839" s="12">
        <v>1020.807</v>
      </c>
      <c r="J839" s="21">
        <v>115861.46382807866</v>
      </c>
    </row>
    <row r="840" spans="1:10" x14ac:dyDescent="0.25">
      <c r="A840" s="15">
        <v>45147</v>
      </c>
      <c r="B840" s="14">
        <v>8.7083333333333304</v>
      </c>
      <c r="C840" s="12">
        <v>1961.9659999999999</v>
      </c>
      <c r="D840" s="12">
        <v>156.761</v>
      </c>
      <c r="E840" s="20">
        <v>230.00552740479654</v>
      </c>
      <c r="F840" s="20">
        <v>86.734968331890656</v>
      </c>
      <c r="G840" s="20">
        <v>0.13231029861898461</v>
      </c>
      <c r="H840" s="12">
        <v>785.61099999999988</v>
      </c>
      <c r="I840" s="12">
        <v>1019.5940000000001</v>
      </c>
      <c r="J840" s="21">
        <v>117184.54849117342</v>
      </c>
    </row>
    <row r="841" spans="1:10" x14ac:dyDescent="0.25">
      <c r="A841" s="15">
        <v>45147</v>
      </c>
      <c r="B841" s="14">
        <v>8.71875</v>
      </c>
      <c r="C841" s="12">
        <v>1970.422</v>
      </c>
      <c r="D841" s="12">
        <v>157.43700000000001</v>
      </c>
      <c r="E841" s="20">
        <v>230.23187548102001</v>
      </c>
      <c r="F841" s="20">
        <v>86.480288050211442</v>
      </c>
      <c r="G841" s="20">
        <v>0.13373012527784003</v>
      </c>
      <c r="H841" s="12">
        <v>794.27100000000007</v>
      </c>
      <c r="I841" s="12">
        <v>1018.7140000000001</v>
      </c>
      <c r="J841" s="21">
        <v>119356.27658587269</v>
      </c>
    </row>
    <row r="842" spans="1:10" x14ac:dyDescent="0.25">
      <c r="A842" s="15">
        <v>45147</v>
      </c>
      <c r="B842" s="14">
        <v>8.7291666666666696</v>
      </c>
      <c r="C842" s="12">
        <v>1980.347</v>
      </c>
      <c r="D842" s="12">
        <v>158.22999999999999</v>
      </c>
      <c r="E842" s="20">
        <v>231.36588895449296</v>
      </c>
      <c r="F842" s="20">
        <v>86.326237882545229</v>
      </c>
      <c r="G842" s="20">
        <v>0.13663887751714465</v>
      </c>
      <c r="H842" s="12">
        <v>806.10399999999993</v>
      </c>
      <c r="I842" s="12">
        <v>1016.013</v>
      </c>
      <c r="J842" s="21">
        <v>122068.80857136115</v>
      </c>
    </row>
    <row r="843" spans="1:10" x14ac:dyDescent="0.25">
      <c r="A843" s="15">
        <v>45147</v>
      </c>
      <c r="B843" s="14">
        <v>8.7395833333333304</v>
      </c>
      <c r="C843" s="12">
        <v>1994.277</v>
      </c>
      <c r="D843" s="12">
        <v>159.34299999999999</v>
      </c>
      <c r="E843" s="20">
        <v>233.97035338782982</v>
      </c>
      <c r="F843" s="20">
        <v>86.427123142849823</v>
      </c>
      <c r="G843" s="20">
        <v>0.13903717413516767</v>
      </c>
      <c r="H843" s="12">
        <v>818.15099999999995</v>
      </c>
      <c r="I843" s="12">
        <v>1016.783</v>
      </c>
      <c r="J843" s="21">
        <v>124403.62157379628</v>
      </c>
    </row>
    <row r="844" spans="1:10" x14ac:dyDescent="0.25">
      <c r="A844" s="15">
        <v>45147</v>
      </c>
      <c r="B844" s="14">
        <v>8.75</v>
      </c>
      <c r="C844" s="12">
        <v>2004.433</v>
      </c>
      <c r="D844" s="12">
        <v>160.154</v>
      </c>
      <c r="E844" s="20">
        <v>239.54977450902322</v>
      </c>
      <c r="F844" s="20">
        <v>86.464663649296114</v>
      </c>
      <c r="G844" s="20">
        <v>0.14932668128776944</v>
      </c>
      <c r="H844" s="12">
        <v>830.40200000000004</v>
      </c>
      <c r="I844" s="12">
        <v>1013.877</v>
      </c>
      <c r="J844" s="21">
        <v>126059.55879009824</v>
      </c>
    </row>
    <row r="845" spans="1:10" x14ac:dyDescent="0.25">
      <c r="A845" s="15">
        <v>45147</v>
      </c>
      <c r="B845" s="14">
        <v>8.7604166666666696</v>
      </c>
      <c r="C845" s="12">
        <v>2019.2919999999999</v>
      </c>
      <c r="D845" s="12">
        <v>161.34100000000001</v>
      </c>
      <c r="E845" s="20">
        <v>243.85139073384363</v>
      </c>
      <c r="F845" s="20">
        <v>86.523921694696668</v>
      </c>
      <c r="G845" s="20">
        <v>0.15651766498895714</v>
      </c>
      <c r="H845" s="12">
        <v>842.12599999999998</v>
      </c>
      <c r="I845" s="12">
        <v>1015.825</v>
      </c>
      <c r="J845" s="21">
        <v>127898.54247661769</v>
      </c>
    </row>
    <row r="846" spans="1:10" x14ac:dyDescent="0.25">
      <c r="A846" s="15">
        <v>45147</v>
      </c>
      <c r="B846" s="14">
        <v>8.7708333333333304</v>
      </c>
      <c r="C846" s="12">
        <v>2044.402</v>
      </c>
      <c r="D846" s="12">
        <v>163.34800000000001</v>
      </c>
      <c r="E846" s="20">
        <v>246.96505956325055</v>
      </c>
      <c r="F846" s="20">
        <v>86.531961591548608</v>
      </c>
      <c r="G846" s="20">
        <v>0.1788219873528154</v>
      </c>
      <c r="H846" s="12">
        <v>855.19500000000016</v>
      </c>
      <c r="I846" s="12">
        <v>1025.8589999999999</v>
      </c>
      <c r="J846" s="21">
        <v>130379.78921446204</v>
      </c>
    </row>
    <row r="847" spans="1:10" x14ac:dyDescent="0.25">
      <c r="A847" s="15">
        <v>45147</v>
      </c>
      <c r="B847" s="14">
        <v>8.78125</v>
      </c>
      <c r="C847" s="12">
        <v>2057.6120000000001</v>
      </c>
      <c r="D847" s="12">
        <v>164.40299999999999</v>
      </c>
      <c r="E847" s="20">
        <v>251.47347170284425</v>
      </c>
      <c r="F847" s="20">
        <v>86.432509034452451</v>
      </c>
      <c r="G847" s="20">
        <v>0.20508542869415836</v>
      </c>
      <c r="H847" s="12">
        <v>864.97600000000011</v>
      </c>
      <c r="I847" s="12">
        <v>1028.2329999999999</v>
      </c>
      <c r="J847" s="21">
        <v>131716.23345850231</v>
      </c>
    </row>
    <row r="848" spans="1:10" x14ac:dyDescent="0.25">
      <c r="A848" s="15">
        <v>45147</v>
      </c>
      <c r="B848" s="14">
        <v>8.7916666666666696</v>
      </c>
      <c r="C848" s="12">
        <v>2072.8710000000001</v>
      </c>
      <c r="D848" s="12">
        <v>165.62200000000001</v>
      </c>
      <c r="E848" s="20">
        <v>257.97782143620623</v>
      </c>
      <c r="F848" s="20">
        <v>85.952097260476009</v>
      </c>
      <c r="G848" s="20">
        <v>0.23879376176756606</v>
      </c>
      <c r="H848" s="12">
        <v>880.46</v>
      </c>
      <c r="I848" s="12">
        <v>1026.789</v>
      </c>
      <c r="J848" s="21">
        <v>134072.82188538753</v>
      </c>
    </row>
    <row r="849" spans="1:10" x14ac:dyDescent="0.25">
      <c r="A849" s="15">
        <v>45147</v>
      </c>
      <c r="B849" s="14">
        <v>8.8020833333333304</v>
      </c>
      <c r="C849" s="12">
        <v>2090.3290000000002</v>
      </c>
      <c r="D849" s="12">
        <v>167.017</v>
      </c>
      <c r="E849" s="20">
        <v>266.11312187112276</v>
      </c>
      <c r="F849" s="20">
        <v>85.662589342006243</v>
      </c>
      <c r="G849" s="20">
        <v>0.31798532385629757</v>
      </c>
      <c r="H849" s="12">
        <v>895.62000000000012</v>
      </c>
      <c r="I849" s="12">
        <v>1027.692</v>
      </c>
      <c r="J849" s="21">
        <v>135881.57586575366</v>
      </c>
    </row>
    <row r="850" spans="1:10" x14ac:dyDescent="0.25">
      <c r="A850" s="15">
        <v>45147</v>
      </c>
      <c r="B850" s="14">
        <v>8.8125</v>
      </c>
      <c r="C850" s="12">
        <v>2102.2379999999998</v>
      </c>
      <c r="D850" s="12">
        <v>167.96899999999999</v>
      </c>
      <c r="E850" s="20">
        <v>275.84203840698984</v>
      </c>
      <c r="F850" s="20">
        <v>85.350241630640866</v>
      </c>
      <c r="G850" s="20">
        <v>0.54031892527170111</v>
      </c>
      <c r="H850" s="12">
        <v>904.54399999999987</v>
      </c>
      <c r="I850" s="12">
        <v>1029.7249999999999</v>
      </c>
      <c r="J850" s="21">
        <v>135702.85025927436</v>
      </c>
    </row>
    <row r="851" spans="1:10" x14ac:dyDescent="0.25">
      <c r="A851" s="15">
        <v>45147</v>
      </c>
      <c r="B851" s="14">
        <v>8.8229166666666696</v>
      </c>
      <c r="C851" s="12">
        <v>2116.2579999999998</v>
      </c>
      <c r="D851" s="12">
        <v>169.089</v>
      </c>
      <c r="E851" s="20">
        <v>283.06223189121607</v>
      </c>
      <c r="F851" s="20">
        <v>84.859140255159119</v>
      </c>
      <c r="G851" s="20">
        <v>1.284891770370918</v>
      </c>
      <c r="H851" s="12">
        <v>914.11999999999989</v>
      </c>
      <c r="I851" s="12">
        <v>1033.049</v>
      </c>
      <c r="J851" s="21">
        <v>136228.43402081344</v>
      </c>
    </row>
    <row r="852" spans="1:10" x14ac:dyDescent="0.25">
      <c r="A852" s="15">
        <v>45147</v>
      </c>
      <c r="B852" s="14">
        <v>8.8333333333333304</v>
      </c>
      <c r="C852" s="12">
        <v>2125.7469999999998</v>
      </c>
      <c r="D852" s="12">
        <v>169.84700000000001</v>
      </c>
      <c r="E852" s="20">
        <v>295.0128613649992</v>
      </c>
      <c r="F852" s="20">
        <v>82.349959387348179</v>
      </c>
      <c r="G852" s="20">
        <v>4.9722475515183477</v>
      </c>
      <c r="H852" s="12">
        <v>925.81899999999996</v>
      </c>
      <c r="I852" s="12">
        <v>1030.0809999999999</v>
      </c>
      <c r="J852" s="21">
        <v>135870.98292403357</v>
      </c>
    </row>
    <row r="853" spans="1:10" x14ac:dyDescent="0.25">
      <c r="A853" s="15">
        <v>45147</v>
      </c>
      <c r="B853" s="14">
        <v>8.84375</v>
      </c>
      <c r="C853" s="12">
        <v>2159.3969999999999</v>
      </c>
      <c r="D853" s="12">
        <v>172.536</v>
      </c>
      <c r="E853" s="20">
        <v>303.71169449053201</v>
      </c>
      <c r="F853" s="20">
        <v>81.477366461848959</v>
      </c>
      <c r="G853" s="20">
        <v>13.925911944625581</v>
      </c>
      <c r="H853" s="12">
        <v>942.74399999999991</v>
      </c>
      <c r="I853" s="12">
        <v>1044.117</v>
      </c>
      <c r="J853" s="21">
        <v>135907.25677574836</v>
      </c>
    </row>
    <row r="854" spans="1:10" x14ac:dyDescent="0.25">
      <c r="A854" s="15">
        <v>45147</v>
      </c>
      <c r="B854" s="14">
        <v>8.8541666666666696</v>
      </c>
      <c r="C854" s="12">
        <v>2190.6660000000002</v>
      </c>
      <c r="D854" s="12">
        <v>175.03399999999999</v>
      </c>
      <c r="E854" s="20">
        <v>310.90905796260489</v>
      </c>
      <c r="F854" s="20">
        <v>80.842374942138434</v>
      </c>
      <c r="G854" s="20">
        <v>25.398317423441892</v>
      </c>
      <c r="H854" s="12">
        <v>958.73900000000003</v>
      </c>
      <c r="I854" s="12">
        <v>1056.893</v>
      </c>
      <c r="J854" s="21">
        <v>135397.31241795371</v>
      </c>
    </row>
    <row r="855" spans="1:10" x14ac:dyDescent="0.25">
      <c r="A855" s="15">
        <v>45147</v>
      </c>
      <c r="B855" s="14">
        <v>8.8645833333333304</v>
      </c>
      <c r="C855" s="12">
        <v>2186.4520000000002</v>
      </c>
      <c r="D855" s="12">
        <v>174.69800000000001</v>
      </c>
      <c r="E855" s="20">
        <v>312.39618949645273</v>
      </c>
      <c r="F855" s="20">
        <v>79.96445532542711</v>
      </c>
      <c r="G855" s="20">
        <v>31.331102709338193</v>
      </c>
      <c r="H855" s="12">
        <v>962.5150000000001</v>
      </c>
      <c r="I855" s="12">
        <v>1049.239</v>
      </c>
      <c r="J855" s="21">
        <v>134705.81311719547</v>
      </c>
    </row>
    <row r="856" spans="1:10" x14ac:dyDescent="0.25">
      <c r="A856" s="15">
        <v>45147</v>
      </c>
      <c r="B856" s="14">
        <v>8.875</v>
      </c>
      <c r="C856" s="12">
        <v>2140.1480000000001</v>
      </c>
      <c r="D856" s="12">
        <v>170.99799999999999</v>
      </c>
      <c r="E856" s="20">
        <v>311.99889575891552</v>
      </c>
      <c r="F856" s="20">
        <v>77.900524693848013</v>
      </c>
      <c r="G856" s="20">
        <v>32.902101195140304</v>
      </c>
      <c r="H856" s="12">
        <v>951.20600000000013</v>
      </c>
      <c r="I856" s="12">
        <v>1017.944</v>
      </c>
      <c r="J856" s="21">
        <v>132101.11958802404</v>
      </c>
    </row>
    <row r="857" spans="1:10" x14ac:dyDescent="0.25">
      <c r="A857" s="15">
        <v>45147</v>
      </c>
      <c r="B857" s="14">
        <v>8.8854166666666696</v>
      </c>
      <c r="C857" s="12">
        <v>2108.6579999999999</v>
      </c>
      <c r="D857" s="12">
        <v>168.482</v>
      </c>
      <c r="E857" s="20">
        <v>320.45630745124248</v>
      </c>
      <c r="F857" s="20">
        <v>76.269009909180213</v>
      </c>
      <c r="G857" s="20">
        <v>33.057297751230863</v>
      </c>
      <c r="H857" s="12">
        <v>946.65199999999993</v>
      </c>
      <c r="I857" s="12">
        <v>993.524</v>
      </c>
      <c r="J857" s="21">
        <v>129217.34622208656</v>
      </c>
    </row>
    <row r="858" spans="1:10" x14ac:dyDescent="0.25">
      <c r="A858" s="15">
        <v>45147</v>
      </c>
      <c r="B858" s="14">
        <v>8.8958333333333304</v>
      </c>
      <c r="C858" s="12">
        <v>2067.105</v>
      </c>
      <c r="D858" s="12">
        <v>165.16200000000001</v>
      </c>
      <c r="E858" s="20">
        <v>326.14339229381204</v>
      </c>
      <c r="F858" s="20">
        <v>74.83495745597466</v>
      </c>
      <c r="G858" s="20">
        <v>33.105802222267606</v>
      </c>
      <c r="H858" s="12">
        <v>931.875</v>
      </c>
      <c r="I858" s="12">
        <v>970.06799999999998</v>
      </c>
      <c r="J858" s="21">
        <v>124447.71200698642</v>
      </c>
    </row>
    <row r="859" spans="1:10" x14ac:dyDescent="0.25">
      <c r="A859" s="15">
        <v>45147</v>
      </c>
      <c r="B859" s="14">
        <v>8.90625</v>
      </c>
      <c r="C859" s="12">
        <v>2030.95</v>
      </c>
      <c r="D859" s="12">
        <v>162.273</v>
      </c>
      <c r="E859" s="20">
        <v>322.37478749075615</v>
      </c>
      <c r="F859" s="20">
        <v>73.234719225420534</v>
      </c>
      <c r="G859" s="20">
        <v>33.12024963775449</v>
      </c>
      <c r="H859" s="12">
        <v>923.28800000000012</v>
      </c>
      <c r="I859" s="12">
        <v>945.38900000000001</v>
      </c>
      <c r="J859" s="21">
        <v>123639.56091151726</v>
      </c>
    </row>
    <row r="860" spans="1:10" x14ac:dyDescent="0.25">
      <c r="A860" s="15">
        <v>45147</v>
      </c>
      <c r="B860" s="14">
        <v>8.9166666666666696</v>
      </c>
      <c r="C860" s="12">
        <v>2006.1030000000001</v>
      </c>
      <c r="D860" s="12">
        <v>160.28800000000001</v>
      </c>
      <c r="E860" s="20">
        <v>314.48389501928125</v>
      </c>
      <c r="F860" s="20">
        <v>71.059635190430441</v>
      </c>
      <c r="G860" s="20">
        <v>32.733734622377192</v>
      </c>
      <c r="H860" s="12">
        <v>922.02500000000009</v>
      </c>
      <c r="I860" s="12">
        <v>923.79</v>
      </c>
      <c r="J860" s="21">
        <v>125936.93379197782</v>
      </c>
    </row>
    <row r="861" spans="1:10" x14ac:dyDescent="0.25">
      <c r="A861" s="15">
        <v>45147</v>
      </c>
      <c r="B861" s="14">
        <v>8.9270833333333304</v>
      </c>
      <c r="C861" s="12">
        <v>1982.539</v>
      </c>
      <c r="D861" s="12">
        <v>158.405</v>
      </c>
      <c r="E861" s="20">
        <v>301.33894873523582</v>
      </c>
      <c r="F861" s="20">
        <v>69.259147909462996</v>
      </c>
      <c r="G861" s="20">
        <v>32.399052653837494</v>
      </c>
      <c r="H861" s="12">
        <v>913.70500000000004</v>
      </c>
      <c r="I861" s="12">
        <v>910.42899999999997</v>
      </c>
      <c r="J861" s="21">
        <v>127676.96267536594</v>
      </c>
    </row>
    <row r="862" spans="1:10" x14ac:dyDescent="0.25">
      <c r="A862" s="15">
        <v>45147</v>
      </c>
      <c r="B862" s="14">
        <v>8.9375</v>
      </c>
      <c r="C862" s="12">
        <v>1943.193</v>
      </c>
      <c r="D862" s="12">
        <v>155.261</v>
      </c>
      <c r="E862" s="20">
        <v>282.99166099427345</v>
      </c>
      <c r="F862" s="20">
        <v>67.459527332964498</v>
      </c>
      <c r="G862" s="20">
        <v>32.23310412866536</v>
      </c>
      <c r="H862" s="12">
        <v>888.27499999999998</v>
      </c>
      <c r="I862" s="12">
        <v>899.65700000000004</v>
      </c>
      <c r="J862" s="21">
        <v>126397.67688602413</v>
      </c>
    </row>
    <row r="863" spans="1:10" x14ac:dyDescent="0.25">
      <c r="A863" s="15">
        <v>45147</v>
      </c>
      <c r="B863" s="14">
        <v>8.9479166666666696</v>
      </c>
      <c r="C863" s="12">
        <v>1886.5</v>
      </c>
      <c r="D863" s="12">
        <v>150.73099999999999</v>
      </c>
      <c r="E863" s="20">
        <v>260.6386038630651</v>
      </c>
      <c r="F863" s="20">
        <v>65.709896735459679</v>
      </c>
      <c r="G863" s="20">
        <v>32.150987391824536</v>
      </c>
      <c r="H863" s="12">
        <v>852.16600000000005</v>
      </c>
      <c r="I863" s="12">
        <v>883.60299999999995</v>
      </c>
      <c r="J863" s="21">
        <v>123416.6280024127</v>
      </c>
    </row>
    <row r="864" spans="1:10" x14ac:dyDescent="0.25">
      <c r="A864" s="15">
        <v>45147</v>
      </c>
      <c r="B864" s="14">
        <v>8.9583333333333304</v>
      </c>
      <c r="C864" s="12">
        <v>1825.6469999999999</v>
      </c>
      <c r="D864" s="12">
        <v>145.869</v>
      </c>
      <c r="E864" s="20">
        <v>237.98539548874098</v>
      </c>
      <c r="F864" s="20">
        <v>63.439794333260799</v>
      </c>
      <c r="G864" s="20">
        <v>31.325618822605914</v>
      </c>
      <c r="H864" s="12">
        <v>813.327</v>
      </c>
      <c r="I864" s="12">
        <v>866.45100000000002</v>
      </c>
      <c r="J864" s="21">
        <v>120144.04783884807</v>
      </c>
    </row>
    <row r="865" spans="1:10" x14ac:dyDescent="0.25">
      <c r="A865" s="15">
        <v>45147</v>
      </c>
      <c r="B865" s="14">
        <v>8.96875</v>
      </c>
      <c r="C865" s="12">
        <v>1765.627</v>
      </c>
      <c r="D865" s="12">
        <v>141.07400000000001</v>
      </c>
      <c r="E865" s="20">
        <v>217.81789188557474</v>
      </c>
      <c r="F865" s="20">
        <v>61.544860368674271</v>
      </c>
      <c r="G865" s="20">
        <v>31.219963651807525</v>
      </c>
      <c r="H865" s="12">
        <v>771.43799999999987</v>
      </c>
      <c r="I865" s="12">
        <v>853.11500000000001</v>
      </c>
      <c r="J865" s="21">
        <v>115213.82102348584</v>
      </c>
    </row>
    <row r="866" spans="1:10" x14ac:dyDescent="0.25">
      <c r="A866" s="15">
        <v>45147</v>
      </c>
      <c r="B866" s="14">
        <v>8.9791666666666696</v>
      </c>
      <c r="C866" s="12">
        <v>1701.3710000000001</v>
      </c>
      <c r="D866" s="12">
        <v>135.94</v>
      </c>
      <c r="E866" s="20">
        <v>198.31816613789366</v>
      </c>
      <c r="F866" s="20">
        <v>60.008693813641031</v>
      </c>
      <c r="G866" s="20">
        <v>30.806063195821952</v>
      </c>
      <c r="H866" s="12">
        <v>722.94200000000001</v>
      </c>
      <c r="I866" s="12">
        <v>842.48900000000003</v>
      </c>
      <c r="J866" s="21">
        <v>108452.26921316083</v>
      </c>
    </row>
    <row r="867" spans="1:10" x14ac:dyDescent="0.25">
      <c r="A867" s="15">
        <v>45147</v>
      </c>
      <c r="B867" s="14">
        <v>8.9895833333333304</v>
      </c>
      <c r="C867" s="12">
        <v>1647.6210000000001</v>
      </c>
      <c r="D867" s="12">
        <v>131.64500000000001</v>
      </c>
      <c r="E867" s="20">
        <v>181.84588430653113</v>
      </c>
      <c r="F867" s="20">
        <v>58.650180158323018</v>
      </c>
      <c r="G867" s="20">
        <v>30.748530731158915</v>
      </c>
      <c r="H867" s="12">
        <v>685.91100000000006</v>
      </c>
      <c r="I867" s="12">
        <v>830.06500000000005</v>
      </c>
      <c r="J867" s="21">
        <v>103666.60120099674</v>
      </c>
    </row>
    <row r="868" spans="1:10" x14ac:dyDescent="0.25">
      <c r="A868" s="15">
        <v>45148</v>
      </c>
      <c r="B868" s="14">
        <v>9</v>
      </c>
      <c r="C868" s="12">
        <v>1586.0889999999999</v>
      </c>
      <c r="D868" s="12">
        <v>126.729</v>
      </c>
      <c r="E868" s="20">
        <v>164.35160493670199</v>
      </c>
      <c r="F868" s="20">
        <v>57.136877929741175</v>
      </c>
      <c r="G868" s="20">
        <v>29.829226669079368</v>
      </c>
      <c r="H868" s="12">
        <v>645.13299999999992</v>
      </c>
      <c r="I868" s="12">
        <v>814.22699999999998</v>
      </c>
      <c r="J868" s="21">
        <v>98453.82261611936</v>
      </c>
    </row>
    <row r="869" spans="1:10" x14ac:dyDescent="0.25">
      <c r="A869" s="15">
        <v>45148</v>
      </c>
      <c r="B869" s="14">
        <v>9.0104166666666696</v>
      </c>
      <c r="C869" s="12">
        <v>1533.354</v>
      </c>
      <c r="D869" s="12">
        <v>122.515</v>
      </c>
      <c r="E869" s="20">
        <v>154.56826764391076</v>
      </c>
      <c r="F869" s="20">
        <v>56.07697068814705</v>
      </c>
      <c r="G869" s="20">
        <v>29.536287770407196</v>
      </c>
      <c r="H869" s="12">
        <v>605.73199999999997</v>
      </c>
      <c r="I869" s="12">
        <v>805.10699999999997</v>
      </c>
      <c r="J869" s="21">
        <v>91387.618474383737</v>
      </c>
    </row>
    <row r="870" spans="1:10" x14ac:dyDescent="0.25">
      <c r="A870" s="15">
        <v>45148</v>
      </c>
      <c r="B870" s="14">
        <v>9.0208333333333304</v>
      </c>
      <c r="C870" s="12">
        <v>1489.104</v>
      </c>
      <c r="D870" s="12">
        <v>118.979</v>
      </c>
      <c r="E870" s="20">
        <v>144.92986204626419</v>
      </c>
      <c r="F870" s="20">
        <v>55.218513001594104</v>
      </c>
      <c r="G870" s="20">
        <v>29.490014574369674</v>
      </c>
      <c r="H870" s="12">
        <v>573.72</v>
      </c>
      <c r="I870" s="12">
        <v>796.40499999999997</v>
      </c>
      <c r="J870" s="21">
        <v>86020.402594443018</v>
      </c>
    </row>
    <row r="871" spans="1:10" x14ac:dyDescent="0.25">
      <c r="A871" s="15">
        <v>45148</v>
      </c>
      <c r="B871" s="14">
        <v>9.03125</v>
      </c>
      <c r="C871" s="12">
        <v>1448.674</v>
      </c>
      <c r="D871" s="12">
        <v>115.749</v>
      </c>
      <c r="E871" s="20">
        <v>137.33749151646705</v>
      </c>
      <c r="F871" s="20">
        <v>54.500193639559427</v>
      </c>
      <c r="G871" s="20">
        <v>29.400286883320259</v>
      </c>
      <c r="H871" s="12">
        <v>543.87399999999991</v>
      </c>
      <c r="I871" s="12">
        <v>789.05100000000004</v>
      </c>
      <c r="J871" s="21">
        <v>80659.006990163296</v>
      </c>
    </row>
    <row r="872" spans="1:10" x14ac:dyDescent="0.25">
      <c r="A872" s="15">
        <v>45148</v>
      </c>
      <c r="B872" s="14">
        <v>9.0416666666666696</v>
      </c>
      <c r="C872" s="12">
        <v>1412.499</v>
      </c>
      <c r="D872" s="12">
        <v>112.85899999999999</v>
      </c>
      <c r="E872" s="20">
        <v>132.11882486975855</v>
      </c>
      <c r="F872" s="20">
        <v>52.784990649509226</v>
      </c>
      <c r="G872" s="20">
        <v>28.828524685537481</v>
      </c>
      <c r="H872" s="12">
        <v>517.49600000000009</v>
      </c>
      <c r="I872" s="12">
        <v>782.14400000000001</v>
      </c>
      <c r="J872" s="21">
        <v>75940.914948798702</v>
      </c>
    </row>
    <row r="873" spans="1:10" x14ac:dyDescent="0.25">
      <c r="A873" s="15">
        <v>45148</v>
      </c>
      <c r="B873" s="14">
        <v>9.0520833333333304</v>
      </c>
      <c r="C873" s="12">
        <v>1382.431</v>
      </c>
      <c r="D873" s="12">
        <v>110.456</v>
      </c>
      <c r="E873" s="20">
        <v>127.61933920259668</v>
      </c>
      <c r="F873" s="20">
        <v>52.814866660808214</v>
      </c>
      <c r="G873" s="20">
        <v>29.165966135294028</v>
      </c>
      <c r="H873" s="12">
        <v>497.41100000000017</v>
      </c>
      <c r="I873" s="12">
        <v>774.56399999999996</v>
      </c>
      <c r="J873" s="21">
        <v>71952.707000325317</v>
      </c>
    </row>
    <row r="874" spans="1:10" x14ac:dyDescent="0.25">
      <c r="A874" s="15">
        <v>45148</v>
      </c>
      <c r="B874" s="14">
        <v>9.0625</v>
      </c>
      <c r="C874" s="12">
        <v>1361.34</v>
      </c>
      <c r="D874" s="12">
        <v>108.771</v>
      </c>
      <c r="E874" s="20">
        <v>124.31550534013833</v>
      </c>
      <c r="F874" s="20">
        <v>52.486602134884507</v>
      </c>
      <c r="G874" s="20">
        <v>29.167215984388999</v>
      </c>
      <c r="H874" s="12">
        <v>480.49</v>
      </c>
      <c r="I874" s="12">
        <v>772.07899999999995</v>
      </c>
      <c r="J874" s="21">
        <v>68630.169135147036</v>
      </c>
    </row>
    <row r="875" spans="1:10" x14ac:dyDescent="0.25">
      <c r="A875" s="15">
        <v>45148</v>
      </c>
      <c r="B875" s="14">
        <v>9.0729166666666696</v>
      </c>
      <c r="C875" s="12">
        <v>1339.4380000000001</v>
      </c>
      <c r="D875" s="12">
        <v>107.021</v>
      </c>
      <c r="E875" s="20">
        <v>121.4887328577792</v>
      </c>
      <c r="F875" s="20">
        <v>52.157035348202001</v>
      </c>
      <c r="G875" s="20">
        <v>29.184000679804349</v>
      </c>
      <c r="H875" s="12">
        <v>464.58000000000015</v>
      </c>
      <c r="I875" s="12">
        <v>767.83699999999999</v>
      </c>
      <c r="J875" s="21">
        <v>65437.557778553644</v>
      </c>
    </row>
    <row r="876" spans="1:10" x14ac:dyDescent="0.25">
      <c r="A876" s="15">
        <v>45148</v>
      </c>
      <c r="B876" s="14">
        <v>9.0833333333333304</v>
      </c>
      <c r="C876" s="12">
        <v>1316.8230000000001</v>
      </c>
      <c r="D876" s="12">
        <v>105.214</v>
      </c>
      <c r="E876" s="20">
        <v>120.90059958704818</v>
      </c>
      <c r="F876" s="20">
        <v>51.918348713914853</v>
      </c>
      <c r="G876" s="20">
        <v>29.077061814013902</v>
      </c>
      <c r="H876" s="12">
        <v>452.56200000000013</v>
      </c>
      <c r="I876" s="12">
        <v>759.04700000000003</v>
      </c>
      <c r="J876" s="21">
        <v>62666.497471255803</v>
      </c>
    </row>
    <row r="877" spans="1:10" x14ac:dyDescent="0.25">
      <c r="A877" s="15">
        <v>45148</v>
      </c>
      <c r="B877" s="14">
        <v>9.09375</v>
      </c>
      <c r="C877" s="12">
        <v>1305.4690000000001</v>
      </c>
      <c r="D877" s="12">
        <v>104.307</v>
      </c>
      <c r="E877" s="20">
        <v>119.86294302842859</v>
      </c>
      <c r="F877" s="20">
        <v>51.672061098906198</v>
      </c>
      <c r="G877" s="20">
        <v>29.096310322559354</v>
      </c>
      <c r="H877" s="12">
        <v>442.40500000000009</v>
      </c>
      <c r="I877" s="12">
        <v>758.75699999999995</v>
      </c>
      <c r="J877" s="21">
        <v>60443.421387526476</v>
      </c>
    </row>
    <row r="878" spans="1:10" x14ac:dyDescent="0.25">
      <c r="A878" s="15">
        <v>45148</v>
      </c>
      <c r="B878" s="14">
        <v>9.1041666666666696</v>
      </c>
      <c r="C878" s="12">
        <v>1296.1130000000001</v>
      </c>
      <c r="D878" s="12">
        <v>103.559</v>
      </c>
      <c r="E878" s="20">
        <v>118.30330129780405</v>
      </c>
      <c r="F878" s="20">
        <v>51.482854943951978</v>
      </c>
      <c r="G878" s="20">
        <v>29.082466257488342</v>
      </c>
      <c r="H878" s="12">
        <v>434.01400000000012</v>
      </c>
      <c r="I878" s="12">
        <v>758.54</v>
      </c>
      <c r="J878" s="21">
        <v>58786.344375188943</v>
      </c>
    </row>
    <row r="879" spans="1:10" x14ac:dyDescent="0.25">
      <c r="A879" s="15">
        <v>45148</v>
      </c>
      <c r="B879" s="14">
        <v>9.1145833333333304</v>
      </c>
      <c r="C879" s="12">
        <v>1287.3030000000001</v>
      </c>
      <c r="D879" s="12">
        <v>102.85599999999999</v>
      </c>
      <c r="E879" s="20">
        <v>117.67688104222067</v>
      </c>
      <c r="F879" s="20">
        <v>51.443424681747544</v>
      </c>
      <c r="G879" s="20">
        <v>29.106685183178172</v>
      </c>
      <c r="H879" s="12">
        <v>426.85900000000015</v>
      </c>
      <c r="I879" s="12">
        <v>757.58799999999997</v>
      </c>
      <c r="J879" s="21">
        <v>57158.002273213438</v>
      </c>
    </row>
    <row r="880" spans="1:10" x14ac:dyDescent="0.25">
      <c r="A880" s="15">
        <v>45148</v>
      </c>
      <c r="B880" s="14">
        <v>9.125</v>
      </c>
      <c r="C880" s="12">
        <v>1280.1099999999999</v>
      </c>
      <c r="D880" s="12">
        <v>102.28100000000001</v>
      </c>
      <c r="E880" s="20">
        <v>117.26154058050798</v>
      </c>
      <c r="F880" s="20">
        <v>51.360333573788758</v>
      </c>
      <c r="G880" s="20">
        <v>29.068685910997523</v>
      </c>
      <c r="H880" s="12">
        <v>422.64199999999994</v>
      </c>
      <c r="I880" s="12">
        <v>755.18700000000001</v>
      </c>
      <c r="J880" s="21">
        <v>56237.859983676412</v>
      </c>
    </row>
    <row r="881" spans="1:10" x14ac:dyDescent="0.25">
      <c r="A881" s="15">
        <v>45148</v>
      </c>
      <c r="B881" s="14">
        <v>9.1354166666666696</v>
      </c>
      <c r="C881" s="12">
        <v>1277.6089999999999</v>
      </c>
      <c r="D881" s="12">
        <v>102.081</v>
      </c>
      <c r="E881" s="20">
        <v>117.13016786830126</v>
      </c>
      <c r="F881" s="20">
        <v>51.30815335505693</v>
      </c>
      <c r="G881" s="20">
        <v>29.041931706881211</v>
      </c>
      <c r="H881" s="12">
        <v>417.93799999999999</v>
      </c>
      <c r="I881" s="12">
        <v>757.59</v>
      </c>
      <c r="J881" s="21">
        <v>55114.436767440144</v>
      </c>
    </row>
    <row r="882" spans="1:10" x14ac:dyDescent="0.25">
      <c r="A882" s="15">
        <v>45148</v>
      </c>
      <c r="B882" s="14">
        <v>9.1458333333333304</v>
      </c>
      <c r="C882" s="12">
        <v>1272.81</v>
      </c>
      <c r="D882" s="12">
        <v>101.69799999999999</v>
      </c>
      <c r="E882" s="20">
        <v>118.08805194823304</v>
      </c>
      <c r="F882" s="20">
        <v>51.198846923194523</v>
      </c>
      <c r="G882" s="20">
        <v>29.070611658453014</v>
      </c>
      <c r="H882" s="12">
        <v>414.80199999999991</v>
      </c>
      <c r="I882" s="12">
        <v>756.31</v>
      </c>
      <c r="J882" s="21">
        <v>54111.122367529824</v>
      </c>
    </row>
    <row r="883" spans="1:10" x14ac:dyDescent="0.25">
      <c r="A883" s="15">
        <v>45148</v>
      </c>
      <c r="B883" s="14">
        <v>9.15625</v>
      </c>
      <c r="C883" s="12">
        <v>1269.077</v>
      </c>
      <c r="D883" s="12">
        <v>101.399</v>
      </c>
      <c r="E883" s="20">
        <v>120.49992193076631</v>
      </c>
      <c r="F883" s="20">
        <v>51.389174539167733</v>
      </c>
      <c r="G883" s="20">
        <v>29.089318453955439</v>
      </c>
      <c r="H883" s="12">
        <v>412.99099999999987</v>
      </c>
      <c r="I883" s="12">
        <v>754.68700000000001</v>
      </c>
      <c r="J883" s="21">
        <v>53003.146269027595</v>
      </c>
    </row>
    <row r="884" spans="1:10" x14ac:dyDescent="0.25">
      <c r="A884" s="15">
        <v>45148</v>
      </c>
      <c r="B884" s="14">
        <v>9.1666666666666696</v>
      </c>
      <c r="C884" s="12">
        <v>1274.9839999999999</v>
      </c>
      <c r="D884" s="12">
        <v>101.871</v>
      </c>
      <c r="E884" s="20">
        <v>124.79425317076078</v>
      </c>
      <c r="F884" s="20">
        <v>51.649294839480881</v>
      </c>
      <c r="G884" s="20">
        <v>29.441825511355947</v>
      </c>
      <c r="H884" s="12">
        <v>413.68399999999986</v>
      </c>
      <c r="I884" s="12">
        <v>759.42899999999997</v>
      </c>
      <c r="J884" s="21">
        <v>51949.656619600566</v>
      </c>
    </row>
    <row r="885" spans="1:10" x14ac:dyDescent="0.25">
      <c r="A885" s="15">
        <v>45148</v>
      </c>
      <c r="B885" s="14">
        <v>9.1770833333333304</v>
      </c>
      <c r="C885" s="12">
        <v>1279.1569999999999</v>
      </c>
      <c r="D885" s="12">
        <v>102.205</v>
      </c>
      <c r="E885" s="20">
        <v>129.171931926745</v>
      </c>
      <c r="F885" s="20">
        <v>51.782893805536432</v>
      </c>
      <c r="G885" s="20">
        <v>29.644936579270137</v>
      </c>
      <c r="H885" s="12">
        <v>414.89599999999996</v>
      </c>
      <c r="I885" s="12">
        <v>762.05600000000004</v>
      </c>
      <c r="J885" s="21">
        <v>51074.059422112085</v>
      </c>
    </row>
    <row r="886" spans="1:10" x14ac:dyDescent="0.25">
      <c r="A886" s="15">
        <v>45148</v>
      </c>
      <c r="B886" s="14">
        <v>9.1875</v>
      </c>
      <c r="C886" s="12">
        <v>1287.277</v>
      </c>
      <c r="D886" s="12">
        <v>102.85299999999999</v>
      </c>
      <c r="E886" s="20">
        <v>134.24455909236002</v>
      </c>
      <c r="F886" s="20">
        <v>51.959803414445851</v>
      </c>
      <c r="G886" s="20">
        <v>30.567200286361057</v>
      </c>
      <c r="H886" s="12">
        <v>418.89099999999996</v>
      </c>
      <c r="I886" s="12">
        <v>765.53300000000002</v>
      </c>
      <c r="J886" s="21">
        <v>50529.85930170826</v>
      </c>
    </row>
    <row r="887" spans="1:10" x14ac:dyDescent="0.25">
      <c r="A887" s="15">
        <v>45148</v>
      </c>
      <c r="B887" s="14">
        <v>9.1979166666666696</v>
      </c>
      <c r="C887" s="12">
        <v>1301.086</v>
      </c>
      <c r="D887" s="12">
        <v>103.95699999999999</v>
      </c>
      <c r="E887" s="20">
        <v>141.78035128791615</v>
      </c>
      <c r="F887" s="20">
        <v>52.356195447413512</v>
      </c>
      <c r="G887" s="20">
        <v>30.50805168011178</v>
      </c>
      <c r="H887" s="12">
        <v>423.42199999999991</v>
      </c>
      <c r="I887" s="12">
        <v>773.70699999999999</v>
      </c>
      <c r="J887" s="21">
        <v>49694.35039613962</v>
      </c>
    </row>
    <row r="888" spans="1:10" x14ac:dyDescent="0.25">
      <c r="A888" s="15">
        <v>45148</v>
      </c>
      <c r="B888" s="14">
        <v>9.2083333333333304</v>
      </c>
      <c r="C888" s="12">
        <v>1325.1949999999999</v>
      </c>
      <c r="D888" s="12">
        <v>105.883</v>
      </c>
      <c r="E888" s="20">
        <v>148.00925332298536</v>
      </c>
      <c r="F888" s="20">
        <v>53.164979866982634</v>
      </c>
      <c r="G888" s="20">
        <v>28.146239614751806</v>
      </c>
      <c r="H888" s="12">
        <v>433.65399999999988</v>
      </c>
      <c r="I888" s="12">
        <v>785.65800000000002</v>
      </c>
      <c r="J888" s="21">
        <v>51083.381798820017</v>
      </c>
    </row>
    <row r="889" spans="1:10" x14ac:dyDescent="0.25">
      <c r="A889" s="15">
        <v>45148</v>
      </c>
      <c r="B889" s="14">
        <v>9.21875</v>
      </c>
      <c r="C889" s="12">
        <v>1345.509</v>
      </c>
      <c r="D889" s="12">
        <v>107.506</v>
      </c>
      <c r="E889" s="20">
        <v>154.95288339479777</v>
      </c>
      <c r="F889" s="20">
        <v>53.879239587435038</v>
      </c>
      <c r="G889" s="20">
        <v>19.765704251294718</v>
      </c>
      <c r="H889" s="12">
        <v>442.85799999999995</v>
      </c>
      <c r="I889" s="12">
        <v>795.14499999999998</v>
      </c>
      <c r="J889" s="21">
        <v>53565.043191618097</v>
      </c>
    </row>
    <row r="890" spans="1:10" x14ac:dyDescent="0.25">
      <c r="A890" s="15">
        <v>45148</v>
      </c>
      <c r="B890" s="14">
        <v>9.2291666666666696</v>
      </c>
      <c r="C890" s="12">
        <v>1346.8789999999999</v>
      </c>
      <c r="D890" s="12">
        <v>107.616</v>
      </c>
      <c r="E890" s="20">
        <v>163.44199376898655</v>
      </c>
      <c r="F890" s="20">
        <v>54.904301593393875</v>
      </c>
      <c r="G890" s="20">
        <v>9.0656701694333446</v>
      </c>
      <c r="H890" s="12">
        <v>446.04399999999987</v>
      </c>
      <c r="I890" s="12">
        <v>793.21900000000005</v>
      </c>
      <c r="J890" s="21">
        <v>54658.008617046522</v>
      </c>
    </row>
    <row r="891" spans="1:10" x14ac:dyDescent="0.25">
      <c r="A891" s="15">
        <v>45148</v>
      </c>
      <c r="B891" s="14">
        <v>9.2395833333333304</v>
      </c>
      <c r="C891" s="12">
        <v>1355.261</v>
      </c>
      <c r="D891" s="12">
        <v>108.285</v>
      </c>
      <c r="E891" s="20">
        <v>172.67296005443418</v>
      </c>
      <c r="F891" s="20">
        <v>56.90461799846301</v>
      </c>
      <c r="G891" s="20">
        <v>3.8211173154177729</v>
      </c>
      <c r="H891" s="12">
        <v>451.05799999999988</v>
      </c>
      <c r="I891" s="12">
        <v>795.91800000000001</v>
      </c>
      <c r="J891" s="21">
        <v>54414.826157921227</v>
      </c>
    </row>
    <row r="892" spans="1:10" x14ac:dyDescent="0.25">
      <c r="A892" s="15">
        <v>45148</v>
      </c>
      <c r="B892" s="14">
        <v>9.25</v>
      </c>
      <c r="C892" s="12">
        <v>1426.78</v>
      </c>
      <c r="D892" s="12">
        <v>114</v>
      </c>
      <c r="E892" s="20">
        <v>177.49737777047483</v>
      </c>
      <c r="F892" s="20">
        <v>59.755908656745191</v>
      </c>
      <c r="G892" s="20">
        <v>1.5656257134682061</v>
      </c>
      <c r="H892" s="12">
        <v>470.29099999999994</v>
      </c>
      <c r="I892" s="12">
        <v>842.48900000000003</v>
      </c>
      <c r="J892" s="21">
        <v>57868.021964827931</v>
      </c>
    </row>
    <row r="893" spans="1:10" x14ac:dyDescent="0.25">
      <c r="A893" s="15">
        <v>45148</v>
      </c>
      <c r="B893" s="14">
        <v>9.2604166666666696</v>
      </c>
      <c r="C893" s="12">
        <v>1478.4010000000001</v>
      </c>
      <c r="D893" s="12">
        <v>118.124</v>
      </c>
      <c r="E893" s="20">
        <v>179.38503313700946</v>
      </c>
      <c r="F893" s="20">
        <v>62.100580347961454</v>
      </c>
      <c r="G893" s="20">
        <v>0.75609631343099992</v>
      </c>
      <c r="H893" s="12">
        <v>495.88100000000009</v>
      </c>
      <c r="I893" s="12">
        <v>864.39599999999996</v>
      </c>
      <c r="J893" s="21">
        <v>63409.822550399549</v>
      </c>
    </row>
    <row r="894" spans="1:10" x14ac:dyDescent="0.25">
      <c r="A894" s="15">
        <v>45148</v>
      </c>
      <c r="B894" s="14">
        <v>9.2708333333333304</v>
      </c>
      <c r="C894" s="12">
        <v>1524.701</v>
      </c>
      <c r="D894" s="12">
        <v>121.824</v>
      </c>
      <c r="E894" s="20">
        <v>185.69234620363432</v>
      </c>
      <c r="F894" s="20">
        <v>65.417261248934437</v>
      </c>
      <c r="G894" s="20">
        <v>0.45938975550428857</v>
      </c>
      <c r="H894" s="12">
        <v>517.73899999999992</v>
      </c>
      <c r="I894" s="12">
        <v>885.13800000000003</v>
      </c>
      <c r="J894" s="21">
        <v>66542.500697981726</v>
      </c>
    </row>
    <row r="895" spans="1:10" x14ac:dyDescent="0.25">
      <c r="A895" s="15">
        <v>45148</v>
      </c>
      <c r="B895" s="14">
        <v>9.28125</v>
      </c>
      <c r="C895" s="12">
        <v>1579.5550000000001</v>
      </c>
      <c r="D895" s="12">
        <v>126.206</v>
      </c>
      <c r="E895" s="20">
        <v>187.29182463040286</v>
      </c>
      <c r="F895" s="20">
        <v>70.864234725918536</v>
      </c>
      <c r="G895" s="20">
        <v>0.32993579107981985</v>
      </c>
      <c r="H895" s="12">
        <v>536.27200000000016</v>
      </c>
      <c r="I895" s="12">
        <v>917.077</v>
      </c>
      <c r="J895" s="21">
        <v>69446.50121314975</v>
      </c>
    </row>
    <row r="896" spans="1:10" x14ac:dyDescent="0.25">
      <c r="A896" s="15">
        <v>45148</v>
      </c>
      <c r="B896" s="14">
        <v>9.2916666666666696</v>
      </c>
      <c r="C896" s="12">
        <v>1651.634</v>
      </c>
      <c r="D896" s="12">
        <v>131.96600000000001</v>
      </c>
      <c r="E896" s="20">
        <v>186.80921441191927</v>
      </c>
      <c r="F896" s="20">
        <v>77.64855587069151</v>
      </c>
      <c r="G896" s="20">
        <v>0.26003668499724081</v>
      </c>
      <c r="H896" s="12">
        <v>558.49900000000014</v>
      </c>
      <c r="I896" s="12">
        <v>961.16899999999998</v>
      </c>
      <c r="J896" s="21">
        <v>73445.298258098017</v>
      </c>
    </row>
    <row r="897" spans="1:10" x14ac:dyDescent="0.25">
      <c r="A897" s="15">
        <v>45148</v>
      </c>
      <c r="B897" s="14">
        <v>9.3020833333333304</v>
      </c>
      <c r="C897" s="12">
        <v>1704.982</v>
      </c>
      <c r="D897" s="12">
        <v>136.22800000000001</v>
      </c>
      <c r="E897" s="20">
        <v>186.04036538364821</v>
      </c>
      <c r="F897" s="20">
        <v>80.395769279030858</v>
      </c>
      <c r="G897" s="20">
        <v>0.21102297206149495</v>
      </c>
      <c r="H897" s="12">
        <v>584.81799999999987</v>
      </c>
      <c r="I897" s="12">
        <v>983.93600000000004</v>
      </c>
      <c r="J897" s="21">
        <v>79542.710591314812</v>
      </c>
    </row>
    <row r="898" spans="1:10" x14ac:dyDescent="0.25">
      <c r="A898" s="15">
        <v>45148</v>
      </c>
      <c r="B898" s="14">
        <v>9.3125</v>
      </c>
      <c r="C898" s="12">
        <v>1752.7719999999999</v>
      </c>
      <c r="D898" s="12">
        <v>140.04599999999999</v>
      </c>
      <c r="E898" s="20">
        <v>187.82057740350879</v>
      </c>
      <c r="F898" s="20">
        <v>83.70758124690802</v>
      </c>
      <c r="G898" s="20">
        <v>0.19392455755441301</v>
      </c>
      <c r="H898" s="12">
        <v>609.45799999999986</v>
      </c>
      <c r="I898" s="12">
        <v>1003.268</v>
      </c>
      <c r="J898" s="21">
        <v>84433.979198007146</v>
      </c>
    </row>
    <row r="899" spans="1:10" x14ac:dyDescent="0.25">
      <c r="A899" s="15">
        <v>45148</v>
      </c>
      <c r="B899" s="14">
        <v>9.3229166666666696</v>
      </c>
      <c r="C899" s="12">
        <v>1794.7860000000001</v>
      </c>
      <c r="D899" s="12">
        <v>143.40299999999999</v>
      </c>
      <c r="E899" s="20">
        <v>191.21508523035229</v>
      </c>
      <c r="F899" s="20">
        <v>88.195556201009325</v>
      </c>
      <c r="G899" s="20">
        <v>0.19478283022185033</v>
      </c>
      <c r="H899" s="12">
        <v>630.73099999999999</v>
      </c>
      <c r="I899" s="12">
        <v>1020.652</v>
      </c>
      <c r="J899" s="21">
        <v>87781.39393460413</v>
      </c>
    </row>
    <row r="900" spans="1:10" x14ac:dyDescent="0.25">
      <c r="A900" s="15">
        <v>45148</v>
      </c>
      <c r="B900" s="14">
        <v>9.3333333333333304</v>
      </c>
      <c r="C900" s="12">
        <v>1845.2760000000001</v>
      </c>
      <c r="D900" s="12">
        <v>147.43799999999999</v>
      </c>
      <c r="E900" s="20">
        <v>192.90987090155693</v>
      </c>
      <c r="F900" s="20">
        <v>94.01577425746602</v>
      </c>
      <c r="G900" s="20">
        <v>0.18876420522401088</v>
      </c>
      <c r="H900" s="12">
        <v>655.58700000000022</v>
      </c>
      <c r="I900" s="12">
        <v>1042.251</v>
      </c>
      <c r="J900" s="21">
        <v>92118.14765893828</v>
      </c>
    </row>
    <row r="901" spans="1:10" x14ac:dyDescent="0.25">
      <c r="A901" s="15">
        <v>45148</v>
      </c>
      <c r="B901" s="14">
        <v>9.34375</v>
      </c>
      <c r="C901" s="12">
        <v>1889.0730000000001</v>
      </c>
      <c r="D901" s="12">
        <v>150.93700000000001</v>
      </c>
      <c r="E901" s="20">
        <v>196.31049830444724</v>
      </c>
      <c r="F901" s="20">
        <v>96.605499507695285</v>
      </c>
      <c r="G901" s="20">
        <v>0.1865271745302747</v>
      </c>
      <c r="H901" s="12">
        <v>679.16499999999996</v>
      </c>
      <c r="I901" s="12">
        <v>1058.971</v>
      </c>
      <c r="J901" s="21">
        <v>96515.618753331772</v>
      </c>
    </row>
    <row r="902" spans="1:10" x14ac:dyDescent="0.25">
      <c r="A902" s="15">
        <v>45148</v>
      </c>
      <c r="B902" s="14">
        <v>9.3541666666666696</v>
      </c>
      <c r="C902" s="12">
        <v>1921.662</v>
      </c>
      <c r="D902" s="12">
        <v>153.541</v>
      </c>
      <c r="E902" s="20">
        <v>197.81835153739326</v>
      </c>
      <c r="F902" s="20">
        <v>98.308339070714638</v>
      </c>
      <c r="G902" s="20">
        <v>0.16415913758047074</v>
      </c>
      <c r="H902" s="12">
        <v>699.27400000000011</v>
      </c>
      <c r="I902" s="12">
        <v>1068.847</v>
      </c>
      <c r="J902" s="21">
        <v>100745.78756357795</v>
      </c>
    </row>
    <row r="903" spans="1:10" x14ac:dyDescent="0.25">
      <c r="A903" s="15">
        <v>45148</v>
      </c>
      <c r="B903" s="14">
        <v>9.3645833333333304</v>
      </c>
      <c r="C903" s="12">
        <v>1953.9949999999999</v>
      </c>
      <c r="D903" s="12">
        <v>156.124</v>
      </c>
      <c r="E903" s="20">
        <v>201.19407060112158</v>
      </c>
      <c r="F903" s="20">
        <v>100.02177792272525</v>
      </c>
      <c r="G903" s="20">
        <v>0.16010215056375063</v>
      </c>
      <c r="H903" s="12">
        <v>721.91499999999996</v>
      </c>
      <c r="I903" s="12">
        <v>1075.9559999999999</v>
      </c>
      <c r="J903" s="21">
        <v>105134.76233139735</v>
      </c>
    </row>
    <row r="904" spans="1:10" x14ac:dyDescent="0.25">
      <c r="A904" s="15">
        <v>45148</v>
      </c>
      <c r="B904" s="14">
        <v>9.375</v>
      </c>
      <c r="C904" s="12">
        <v>1980.6079999999999</v>
      </c>
      <c r="D904" s="12">
        <v>158.251</v>
      </c>
      <c r="E904" s="20">
        <v>204.28737360836368</v>
      </c>
      <c r="F904" s="20">
        <v>102.06750278789249</v>
      </c>
      <c r="G904" s="20">
        <v>0.15660740381131244</v>
      </c>
      <c r="H904" s="12">
        <v>736.33699999999999</v>
      </c>
      <c r="I904" s="12">
        <v>1086.02</v>
      </c>
      <c r="J904" s="21">
        <v>107456.37904998311</v>
      </c>
    </row>
    <row r="905" spans="1:10" x14ac:dyDescent="0.25">
      <c r="A905" s="15">
        <v>45148</v>
      </c>
      <c r="B905" s="14">
        <v>9.3854166666666696</v>
      </c>
      <c r="C905" s="12">
        <v>2000.732</v>
      </c>
      <c r="D905" s="12">
        <v>159.858</v>
      </c>
      <c r="E905" s="20">
        <v>207.92789314843571</v>
      </c>
      <c r="F905" s="20">
        <v>103.24657438808302</v>
      </c>
      <c r="G905" s="20">
        <v>0.1472791578712124</v>
      </c>
      <c r="H905" s="12">
        <v>752.82500000000005</v>
      </c>
      <c r="I905" s="12">
        <v>1088.049</v>
      </c>
      <c r="J905" s="21">
        <v>110375.81332640252</v>
      </c>
    </row>
    <row r="906" spans="1:10" x14ac:dyDescent="0.25">
      <c r="A906" s="15">
        <v>45148</v>
      </c>
      <c r="B906" s="14">
        <v>9.3958333333333304</v>
      </c>
      <c r="C906" s="12">
        <v>2011.442</v>
      </c>
      <c r="D906" s="12">
        <v>160.714</v>
      </c>
      <c r="E906" s="20">
        <v>209.26677830739271</v>
      </c>
      <c r="F906" s="20">
        <v>103.54783462562479</v>
      </c>
      <c r="G906" s="20">
        <v>0.1435854548449513</v>
      </c>
      <c r="H906" s="12">
        <v>762.8900000000001</v>
      </c>
      <c r="I906" s="12">
        <v>1087.838</v>
      </c>
      <c r="J906" s="21">
        <v>112482.95040303441</v>
      </c>
    </row>
    <row r="907" spans="1:10" x14ac:dyDescent="0.25">
      <c r="A907" s="15">
        <v>45148</v>
      </c>
      <c r="B907" s="14">
        <v>9.40625</v>
      </c>
      <c r="C907" s="12">
        <v>2017.5129999999999</v>
      </c>
      <c r="D907" s="12">
        <v>161.19900000000001</v>
      </c>
      <c r="E907" s="20">
        <v>210.70244709814162</v>
      </c>
      <c r="F907" s="20">
        <v>103.97612929211436</v>
      </c>
      <c r="G907" s="20">
        <v>0.14281523175324759</v>
      </c>
      <c r="H907" s="12">
        <v>770.34799999999996</v>
      </c>
      <c r="I907" s="12">
        <v>1085.9659999999999</v>
      </c>
      <c r="J907" s="21">
        <v>113881.65209449765</v>
      </c>
    </row>
    <row r="908" spans="1:10" x14ac:dyDescent="0.25">
      <c r="A908" s="15">
        <v>45148</v>
      </c>
      <c r="B908" s="14">
        <v>9.4166666666666696</v>
      </c>
      <c r="C908" s="12">
        <v>2016.91</v>
      </c>
      <c r="D908" s="12">
        <v>161.15100000000001</v>
      </c>
      <c r="E908" s="20">
        <v>213.01522077231343</v>
      </c>
      <c r="F908" s="20">
        <v>103.97731430787725</v>
      </c>
      <c r="G908" s="20">
        <v>0.14420423047587011</v>
      </c>
      <c r="H908" s="12">
        <v>774.55</v>
      </c>
      <c r="I908" s="12">
        <v>1081.2090000000001</v>
      </c>
      <c r="J908" s="21">
        <v>114353.31517233336</v>
      </c>
    </row>
    <row r="909" spans="1:10" x14ac:dyDescent="0.25">
      <c r="A909" s="15">
        <v>45148</v>
      </c>
      <c r="B909" s="14">
        <v>9.4270833333333304</v>
      </c>
      <c r="C909" s="12">
        <v>2022.0260000000001</v>
      </c>
      <c r="D909" s="12">
        <v>161.56</v>
      </c>
      <c r="E909" s="20">
        <v>213.8668267616319</v>
      </c>
      <c r="F909" s="20">
        <v>103.69546346602692</v>
      </c>
      <c r="G909" s="20">
        <v>0.14824580352447367</v>
      </c>
      <c r="H909" s="12">
        <v>780.82300000000009</v>
      </c>
      <c r="I909" s="12">
        <v>1079.643</v>
      </c>
      <c r="J909" s="21">
        <v>115778.1159922042</v>
      </c>
    </row>
    <row r="910" spans="1:10" x14ac:dyDescent="0.25">
      <c r="A910" s="15">
        <v>45148</v>
      </c>
      <c r="B910" s="14">
        <v>9.4375</v>
      </c>
      <c r="C910" s="12">
        <v>2035.193</v>
      </c>
      <c r="D910" s="12">
        <v>162.61199999999999</v>
      </c>
      <c r="E910" s="20">
        <v>217.89662902201786</v>
      </c>
      <c r="F910" s="20">
        <v>103.5085442470219</v>
      </c>
      <c r="G910" s="20">
        <v>0.14864387437001078</v>
      </c>
      <c r="H910" s="12">
        <v>783.346</v>
      </c>
      <c r="I910" s="12">
        <v>1089.2349999999999</v>
      </c>
      <c r="J910" s="21">
        <v>115448.04571414753</v>
      </c>
    </row>
    <row r="911" spans="1:10" x14ac:dyDescent="0.25">
      <c r="A911" s="15">
        <v>45148</v>
      </c>
      <c r="B911" s="14">
        <v>9.4479166666666696</v>
      </c>
      <c r="C911" s="12">
        <v>2049.8850000000002</v>
      </c>
      <c r="D911" s="12">
        <v>163.786</v>
      </c>
      <c r="E911" s="20">
        <v>219.68367602173123</v>
      </c>
      <c r="F911" s="20">
        <v>103.45982897809452</v>
      </c>
      <c r="G911" s="20">
        <v>0.14607876908905007</v>
      </c>
      <c r="H911" s="12">
        <v>789.49100000000021</v>
      </c>
      <c r="I911" s="12">
        <v>1096.6079999999999</v>
      </c>
      <c r="J911" s="21">
        <v>116550.35405777134</v>
      </c>
    </row>
    <row r="912" spans="1:10" x14ac:dyDescent="0.25">
      <c r="A912" s="15">
        <v>45148</v>
      </c>
      <c r="B912" s="14">
        <v>9.4583333333333304</v>
      </c>
      <c r="C912" s="12">
        <v>2067.3989999999999</v>
      </c>
      <c r="D912" s="12">
        <v>165.185</v>
      </c>
      <c r="E912" s="20">
        <v>222.1176799242343</v>
      </c>
      <c r="F912" s="20">
        <v>103.55317885520459</v>
      </c>
      <c r="G912" s="20">
        <v>0.15032473540797689</v>
      </c>
      <c r="H912" s="12">
        <v>793.83600000000001</v>
      </c>
      <c r="I912" s="12">
        <v>1108.3779999999999</v>
      </c>
      <c r="J912" s="21">
        <v>117003.70412128826</v>
      </c>
    </row>
    <row r="913" spans="1:10" x14ac:dyDescent="0.25">
      <c r="A913" s="15">
        <v>45148</v>
      </c>
      <c r="B913" s="14">
        <v>9.46875</v>
      </c>
      <c r="C913" s="12">
        <v>2076.8589999999999</v>
      </c>
      <c r="D913" s="12">
        <v>165.941</v>
      </c>
      <c r="E913" s="20">
        <v>225.34163825814909</v>
      </c>
      <c r="F913" s="20">
        <v>103.6042704049612</v>
      </c>
      <c r="G913" s="20">
        <v>0.15006776568986205</v>
      </c>
      <c r="H913" s="12">
        <v>800.66099999999983</v>
      </c>
      <c r="I913" s="12">
        <v>1110.2570000000001</v>
      </c>
      <c r="J913" s="21">
        <v>117891.25589279993</v>
      </c>
    </row>
    <row r="914" spans="1:10" x14ac:dyDescent="0.25">
      <c r="A914" s="15">
        <v>45148</v>
      </c>
      <c r="B914" s="14">
        <v>9.4791666666666696</v>
      </c>
      <c r="C914" s="12">
        <v>2086.0059999999999</v>
      </c>
      <c r="D914" s="12">
        <v>166.672</v>
      </c>
      <c r="E914" s="20">
        <v>225.74874662177294</v>
      </c>
      <c r="F914" s="20">
        <v>103.60184412970455</v>
      </c>
      <c r="G914" s="20">
        <v>0.151045127143344</v>
      </c>
      <c r="H914" s="12">
        <v>806.46299999999974</v>
      </c>
      <c r="I914" s="12">
        <v>1112.8710000000001</v>
      </c>
      <c r="J914" s="21">
        <v>119240.34103034472</v>
      </c>
    </row>
    <row r="915" spans="1:10" x14ac:dyDescent="0.25">
      <c r="A915" s="15">
        <v>45148</v>
      </c>
      <c r="B915" s="14">
        <v>9.4895833333333304</v>
      </c>
      <c r="C915" s="12">
        <v>2096.2489999999998</v>
      </c>
      <c r="D915" s="12">
        <v>167.49</v>
      </c>
      <c r="E915" s="20">
        <v>224.22697174966601</v>
      </c>
      <c r="F915" s="20">
        <v>103.30225272496519</v>
      </c>
      <c r="G915" s="20">
        <v>0.14727472374335857</v>
      </c>
      <c r="H915" s="12">
        <v>811.45399999999972</v>
      </c>
      <c r="I915" s="12">
        <v>1117.3050000000001</v>
      </c>
      <c r="J915" s="21">
        <v>120944.37520040628</v>
      </c>
    </row>
    <row r="916" spans="1:10" x14ac:dyDescent="0.25">
      <c r="A916" s="15">
        <v>45148</v>
      </c>
      <c r="B916" s="14">
        <v>9.5</v>
      </c>
      <c r="C916" s="12">
        <v>2097.8220000000001</v>
      </c>
      <c r="D916" s="12">
        <v>167.61600000000001</v>
      </c>
      <c r="E916" s="20">
        <v>222.75976573961367</v>
      </c>
      <c r="F916" s="20">
        <v>102.99149368060669</v>
      </c>
      <c r="G916" s="20">
        <v>0.14847769921397308</v>
      </c>
      <c r="H916" s="12">
        <v>817.5150000000001</v>
      </c>
      <c r="I916" s="12">
        <v>1112.691</v>
      </c>
      <c r="J916" s="21">
        <v>122903.81572014146</v>
      </c>
    </row>
    <row r="917" spans="1:10" x14ac:dyDescent="0.25">
      <c r="A917" s="15">
        <v>45148</v>
      </c>
      <c r="B917" s="14">
        <v>9.5104166666666696</v>
      </c>
      <c r="C917" s="12">
        <v>2104.6149999999998</v>
      </c>
      <c r="D917" s="12">
        <v>168.15899999999999</v>
      </c>
      <c r="E917" s="20">
        <v>221.62035933884806</v>
      </c>
      <c r="F917" s="20">
        <v>102.43993909724303</v>
      </c>
      <c r="G917" s="20">
        <v>0.14784984405326862</v>
      </c>
      <c r="H917" s="12">
        <v>818.15999999999963</v>
      </c>
      <c r="I917" s="12">
        <v>1118.296</v>
      </c>
      <c r="J917" s="21">
        <v>123487.9629299638</v>
      </c>
    </row>
    <row r="918" spans="1:10" x14ac:dyDescent="0.25">
      <c r="A918" s="15">
        <v>45148</v>
      </c>
      <c r="B918" s="14">
        <v>9.5208333333333304</v>
      </c>
      <c r="C918" s="12">
        <v>2106.1889999999999</v>
      </c>
      <c r="D918" s="12">
        <v>168.285</v>
      </c>
      <c r="E918" s="20">
        <v>223.19238885116573</v>
      </c>
      <c r="F918" s="20">
        <v>102.13766862284383</v>
      </c>
      <c r="G918" s="20">
        <v>0.14170875198636396</v>
      </c>
      <c r="H918" s="12">
        <v>817.02599999999984</v>
      </c>
      <c r="I918" s="12">
        <v>1120.8779999999999</v>
      </c>
      <c r="J918" s="21">
        <v>122888.55844350097</v>
      </c>
    </row>
    <row r="919" spans="1:10" x14ac:dyDescent="0.25">
      <c r="A919" s="15">
        <v>45148</v>
      </c>
      <c r="B919" s="14">
        <v>9.53125</v>
      </c>
      <c r="C919" s="12">
        <v>2107.0859999999998</v>
      </c>
      <c r="D919" s="12">
        <v>168.35599999999999</v>
      </c>
      <c r="E919" s="20">
        <v>223.87918443182747</v>
      </c>
      <c r="F919" s="20">
        <v>101.96107627695812</v>
      </c>
      <c r="G919" s="20">
        <v>0.15594539519731829</v>
      </c>
      <c r="H919" s="12">
        <v>812.90299999999979</v>
      </c>
      <c r="I919" s="12">
        <v>1125.827</v>
      </c>
      <c r="J919" s="21">
        <v>121726.69847400422</v>
      </c>
    </row>
    <row r="920" spans="1:10" x14ac:dyDescent="0.25">
      <c r="A920" s="15">
        <v>45148</v>
      </c>
      <c r="B920" s="14">
        <v>9.5416666666666696</v>
      </c>
      <c r="C920" s="12">
        <v>2102.3960000000002</v>
      </c>
      <c r="D920" s="12">
        <v>167.98099999999999</v>
      </c>
      <c r="E920" s="20">
        <v>221.92333384154853</v>
      </c>
      <c r="F920" s="20">
        <v>101.83499113736013</v>
      </c>
      <c r="G920" s="20">
        <v>0.15791600707118433</v>
      </c>
      <c r="H920" s="12">
        <v>811.99900000000025</v>
      </c>
      <c r="I920" s="12">
        <v>1122.4159999999999</v>
      </c>
      <c r="J920" s="21">
        <v>122020.68975350508</v>
      </c>
    </row>
    <row r="921" spans="1:10" x14ac:dyDescent="0.25">
      <c r="A921" s="15">
        <v>45148</v>
      </c>
      <c r="B921" s="14">
        <v>9.5520833333333304</v>
      </c>
      <c r="C921" s="12">
        <v>2098.5839999999998</v>
      </c>
      <c r="D921" s="12">
        <v>167.67699999999999</v>
      </c>
      <c r="E921" s="20">
        <v>221.07044765594563</v>
      </c>
      <c r="F921" s="20">
        <v>101.49111992360046</v>
      </c>
      <c r="G921" s="20">
        <v>0.1510916857485877</v>
      </c>
      <c r="H921" s="12">
        <v>809.59099999999989</v>
      </c>
      <c r="I921" s="12">
        <v>1121.316</v>
      </c>
      <c r="J921" s="21">
        <v>121719.5851836763</v>
      </c>
    </row>
    <row r="922" spans="1:10" x14ac:dyDescent="0.25">
      <c r="A922" s="15">
        <v>45148</v>
      </c>
      <c r="B922" s="14">
        <v>9.5625</v>
      </c>
      <c r="C922" s="12">
        <v>2089.0680000000002</v>
      </c>
      <c r="D922" s="12">
        <v>166.917</v>
      </c>
      <c r="E922" s="20">
        <v>221.00516557235306</v>
      </c>
      <c r="F922" s="20">
        <v>101.17903347343648</v>
      </c>
      <c r="G922" s="20">
        <v>0.15029132088840325</v>
      </c>
      <c r="H922" s="12">
        <v>804.90100000000029</v>
      </c>
      <c r="I922" s="12">
        <v>1117.25</v>
      </c>
      <c r="J922" s="21">
        <v>120641.62740833056</v>
      </c>
    </row>
    <row r="923" spans="1:10" x14ac:dyDescent="0.25">
      <c r="A923" s="15">
        <v>45148</v>
      </c>
      <c r="B923" s="14">
        <v>9.5729166666666696</v>
      </c>
      <c r="C923" s="12">
        <v>2065.1849999999999</v>
      </c>
      <c r="D923" s="12">
        <v>165.00800000000001</v>
      </c>
      <c r="E923" s="20">
        <v>222.93484546273757</v>
      </c>
      <c r="F923" s="20">
        <v>100.50429954217508</v>
      </c>
      <c r="G923" s="20">
        <v>0.14069011062624723</v>
      </c>
      <c r="H923" s="12">
        <v>798.22699999999986</v>
      </c>
      <c r="I923" s="12">
        <v>1101.95</v>
      </c>
      <c r="J923" s="21">
        <v>118661.79122111527</v>
      </c>
    </row>
    <row r="924" spans="1:10" x14ac:dyDescent="0.25">
      <c r="A924" s="15">
        <v>45148</v>
      </c>
      <c r="B924" s="14">
        <v>9.5833333333333304</v>
      </c>
      <c r="C924" s="12">
        <v>2050.4389999999999</v>
      </c>
      <c r="D924" s="12">
        <v>163.83000000000001</v>
      </c>
      <c r="E924" s="20">
        <v>223.42660333764348</v>
      </c>
      <c r="F924" s="20">
        <v>99.629619214937364</v>
      </c>
      <c r="G924" s="20">
        <v>0.13499644576243072</v>
      </c>
      <c r="H924" s="12">
        <v>792.17099999999982</v>
      </c>
      <c r="I924" s="12">
        <v>1094.4380000000001</v>
      </c>
      <c r="J924" s="21">
        <v>117244.94525041412</v>
      </c>
    </row>
    <row r="925" spans="1:10" x14ac:dyDescent="0.25">
      <c r="A925" s="15">
        <v>45148</v>
      </c>
      <c r="B925" s="14">
        <v>9.59375</v>
      </c>
      <c r="C925" s="12">
        <v>2047.5360000000001</v>
      </c>
      <c r="D925" s="12">
        <v>163.59800000000001</v>
      </c>
      <c r="E925" s="20">
        <v>226.0623194057876</v>
      </c>
      <c r="F925" s="20">
        <v>99.007759228845785</v>
      </c>
      <c r="G925" s="20">
        <v>0.13051615546855519</v>
      </c>
      <c r="H925" s="12">
        <v>788.46600000000012</v>
      </c>
      <c r="I925" s="12">
        <v>1095.472</v>
      </c>
      <c r="J925" s="21">
        <v>115816.35130247453</v>
      </c>
    </row>
    <row r="926" spans="1:10" x14ac:dyDescent="0.25">
      <c r="A926" s="15">
        <v>45148</v>
      </c>
      <c r="B926" s="14">
        <v>9.6041666666666696</v>
      </c>
      <c r="C926" s="12">
        <v>2037.5139999999999</v>
      </c>
      <c r="D926" s="12">
        <v>162.797</v>
      </c>
      <c r="E926" s="20">
        <v>228.06838500171739</v>
      </c>
      <c r="F926" s="20">
        <v>98.248996491725777</v>
      </c>
      <c r="G926" s="20">
        <v>0.13126975044941783</v>
      </c>
      <c r="H926" s="12">
        <v>783.70899999999983</v>
      </c>
      <c r="I926" s="12">
        <v>1091.008</v>
      </c>
      <c r="J926" s="21">
        <v>114315.08718902682</v>
      </c>
    </row>
    <row r="927" spans="1:10" x14ac:dyDescent="0.25">
      <c r="A927" s="15">
        <v>45148</v>
      </c>
      <c r="B927" s="14">
        <v>9.6145833333333304</v>
      </c>
      <c r="C927" s="12">
        <v>2021.9059999999999</v>
      </c>
      <c r="D927" s="12">
        <v>161.55000000000001</v>
      </c>
      <c r="E927" s="20">
        <v>228.82006433864476</v>
      </c>
      <c r="F927" s="20">
        <v>97.20286148518494</v>
      </c>
      <c r="G927" s="20">
        <v>0.12363529867421018</v>
      </c>
      <c r="H927" s="12">
        <v>781.09899999999993</v>
      </c>
      <c r="I927" s="12">
        <v>1079.2570000000001</v>
      </c>
      <c r="J927" s="21">
        <v>113738.10971937398</v>
      </c>
    </row>
    <row r="928" spans="1:10" x14ac:dyDescent="0.25">
      <c r="A928" s="15">
        <v>45148</v>
      </c>
      <c r="B928" s="14">
        <v>9.625</v>
      </c>
      <c r="C928" s="12">
        <v>2002.3789999999999</v>
      </c>
      <c r="D928" s="12">
        <v>159.99</v>
      </c>
      <c r="E928" s="20">
        <v>229.36523572818456</v>
      </c>
      <c r="F928" s="20">
        <v>94.685616932850948</v>
      </c>
      <c r="G928" s="20">
        <v>0.12688083545855558</v>
      </c>
      <c r="H928" s="12">
        <v>777.54399999999987</v>
      </c>
      <c r="I928" s="12">
        <v>1064.845</v>
      </c>
      <c r="J928" s="21">
        <v>113341.56662587645</v>
      </c>
    </row>
    <row r="929" spans="1:10" x14ac:dyDescent="0.25">
      <c r="A929" s="15">
        <v>45148</v>
      </c>
      <c r="B929" s="14">
        <v>9.6354166666666696</v>
      </c>
      <c r="C929" s="12">
        <v>1998.48</v>
      </c>
      <c r="D929" s="12">
        <v>159.679</v>
      </c>
      <c r="E929" s="20">
        <v>230.11145738621519</v>
      </c>
      <c r="F929" s="20">
        <v>93.410881734952255</v>
      </c>
      <c r="G929" s="20">
        <v>0.12169725664405112</v>
      </c>
      <c r="H929" s="12">
        <v>777.34699999999998</v>
      </c>
      <c r="I929" s="12">
        <v>1061.454</v>
      </c>
      <c r="J929" s="21">
        <v>113425.74090554714</v>
      </c>
    </row>
    <row r="930" spans="1:10" x14ac:dyDescent="0.25">
      <c r="A930" s="15">
        <v>45148</v>
      </c>
      <c r="B930" s="14">
        <v>9.6458333333333304</v>
      </c>
      <c r="C930" s="12">
        <v>1990.596</v>
      </c>
      <c r="D930" s="12">
        <v>159.04900000000001</v>
      </c>
      <c r="E930" s="20">
        <v>231.54332125921482</v>
      </c>
      <c r="F930" s="20">
        <v>92.34697397824992</v>
      </c>
      <c r="G930" s="20">
        <v>0.12234569883444196</v>
      </c>
      <c r="H930" s="12">
        <v>778.78400000000011</v>
      </c>
      <c r="I930" s="12">
        <v>1052.7629999999999</v>
      </c>
      <c r="J930" s="21">
        <v>113692.83976592522</v>
      </c>
    </row>
    <row r="931" spans="1:10" x14ac:dyDescent="0.25">
      <c r="A931" s="15">
        <v>45148</v>
      </c>
      <c r="B931" s="14">
        <v>9.65625</v>
      </c>
      <c r="C931" s="12">
        <v>1982.4380000000001</v>
      </c>
      <c r="D931" s="12">
        <v>158.39699999999999</v>
      </c>
      <c r="E931" s="20">
        <v>231.35110751585106</v>
      </c>
      <c r="F931" s="20">
        <v>91.133072187790063</v>
      </c>
      <c r="G931" s="20">
        <v>0.12191152124895145</v>
      </c>
      <c r="H931" s="12">
        <v>778.24800000000027</v>
      </c>
      <c r="I931" s="12">
        <v>1045.7929999999999</v>
      </c>
      <c r="J931" s="21">
        <v>113910.47719377755</v>
      </c>
    </row>
    <row r="932" spans="1:10" x14ac:dyDescent="0.25">
      <c r="A932" s="15">
        <v>45148</v>
      </c>
      <c r="B932" s="14">
        <v>9.6666666666666696</v>
      </c>
      <c r="C932" s="12">
        <v>1974.634</v>
      </c>
      <c r="D932" s="12">
        <v>157.773</v>
      </c>
      <c r="E932" s="20">
        <v>229.8053874243875</v>
      </c>
      <c r="F932" s="20">
        <v>89.257352566711589</v>
      </c>
      <c r="G932" s="20">
        <v>0.12185773076354663</v>
      </c>
      <c r="H932" s="12">
        <v>778.41100000000006</v>
      </c>
      <c r="I932" s="12">
        <v>1038.45</v>
      </c>
      <c r="J932" s="21">
        <v>114806.60056953435</v>
      </c>
    </row>
    <row r="933" spans="1:10" x14ac:dyDescent="0.25">
      <c r="A933" s="15">
        <v>45148</v>
      </c>
      <c r="B933" s="14">
        <v>9.6770833333333304</v>
      </c>
      <c r="C933" s="12">
        <v>1974.0319999999999</v>
      </c>
      <c r="D933" s="12">
        <v>157.72499999999999</v>
      </c>
      <c r="E933" s="20">
        <v>226.44400418097084</v>
      </c>
      <c r="F933" s="20">
        <v>88.263308998475807</v>
      </c>
      <c r="G933" s="20">
        <v>0.12633612074694522</v>
      </c>
      <c r="H933" s="12">
        <v>782.24199999999996</v>
      </c>
      <c r="I933" s="12">
        <v>1034.0650000000001</v>
      </c>
      <c r="J933" s="21">
        <v>116852.08767495159</v>
      </c>
    </row>
    <row r="934" spans="1:10" x14ac:dyDescent="0.25">
      <c r="A934" s="15">
        <v>45148</v>
      </c>
      <c r="B934" s="14">
        <v>9.6875</v>
      </c>
      <c r="C934" s="12">
        <v>1978.4290000000001</v>
      </c>
      <c r="D934" s="12">
        <v>158.07599999999999</v>
      </c>
      <c r="E934" s="20">
        <v>227.92667163283573</v>
      </c>
      <c r="F934" s="20">
        <v>87.745434128779408</v>
      </c>
      <c r="G934" s="20">
        <v>0.12827996934557412</v>
      </c>
      <c r="H934" s="12">
        <v>783.7360000000001</v>
      </c>
      <c r="I934" s="12">
        <v>1036.617</v>
      </c>
      <c r="J934" s="21">
        <v>116983.90356725984</v>
      </c>
    </row>
    <row r="935" spans="1:10" x14ac:dyDescent="0.25">
      <c r="A935" s="15">
        <v>45148</v>
      </c>
      <c r="B935" s="14">
        <v>9.6979166666666696</v>
      </c>
      <c r="C935" s="12">
        <v>1982.1659999999999</v>
      </c>
      <c r="D935" s="12">
        <v>158.375</v>
      </c>
      <c r="E935" s="20">
        <v>227.98054292663628</v>
      </c>
      <c r="F935" s="20">
        <v>87.214865243900832</v>
      </c>
      <c r="G935" s="20">
        <v>0.12868690855193041</v>
      </c>
      <c r="H935" s="12">
        <v>788.00499999999988</v>
      </c>
      <c r="I935" s="12">
        <v>1035.7860000000001</v>
      </c>
      <c r="J935" s="21">
        <v>118170.22623022771</v>
      </c>
    </row>
    <row r="936" spans="1:10" x14ac:dyDescent="0.25">
      <c r="A936" s="15">
        <v>45148</v>
      </c>
      <c r="B936" s="14">
        <v>9.7083333333333304</v>
      </c>
      <c r="C936" s="12">
        <v>1984.3720000000001</v>
      </c>
      <c r="D936" s="12">
        <v>158.55099999999999</v>
      </c>
      <c r="E936" s="20">
        <v>230.00043305705526</v>
      </c>
      <c r="F936" s="20">
        <v>86.734968331890656</v>
      </c>
      <c r="G936" s="20">
        <v>0.13231029861898461</v>
      </c>
      <c r="H936" s="12">
        <v>792.58400000000006</v>
      </c>
      <c r="I936" s="12">
        <v>1033.2370000000001</v>
      </c>
      <c r="J936" s="21">
        <v>118929.07207810879</v>
      </c>
    </row>
    <row r="937" spans="1:10" x14ac:dyDescent="0.25">
      <c r="A937" s="15">
        <v>45148</v>
      </c>
      <c r="B937" s="14">
        <v>9.71875</v>
      </c>
      <c r="C937" s="12">
        <v>1996.3389999999999</v>
      </c>
      <c r="D937" s="12">
        <v>159.50700000000001</v>
      </c>
      <c r="E937" s="20">
        <v>230.2267761199391</v>
      </c>
      <c r="F937" s="20">
        <v>86.480288050211442</v>
      </c>
      <c r="G937" s="20">
        <v>0.13373012527784003</v>
      </c>
      <c r="H937" s="12">
        <v>803.07199999999989</v>
      </c>
      <c r="I937" s="12">
        <v>1033.76</v>
      </c>
      <c r="J937" s="21">
        <v>121557.80142614289</v>
      </c>
    </row>
    <row r="938" spans="1:10" x14ac:dyDescent="0.25">
      <c r="A938" s="15">
        <v>45148</v>
      </c>
      <c r="B938" s="14">
        <v>9.7291666666666696</v>
      </c>
      <c r="C938" s="12">
        <v>2006.1179999999999</v>
      </c>
      <c r="D938" s="12">
        <v>160.28899999999999</v>
      </c>
      <c r="E938" s="20">
        <v>231.36076447636796</v>
      </c>
      <c r="F938" s="20">
        <v>86.326237882545229</v>
      </c>
      <c r="G938" s="20">
        <v>0.13663887751714465</v>
      </c>
      <c r="H938" s="12">
        <v>813.77</v>
      </c>
      <c r="I938" s="12">
        <v>1032.059</v>
      </c>
      <c r="J938" s="21">
        <v>123986.58969089239</v>
      </c>
    </row>
    <row r="939" spans="1:10" x14ac:dyDescent="0.25">
      <c r="A939" s="15">
        <v>45148</v>
      </c>
      <c r="B939" s="14">
        <v>9.7395833333333304</v>
      </c>
      <c r="C939" s="12">
        <v>2024.2929999999999</v>
      </c>
      <c r="D939" s="12">
        <v>161.74100000000001</v>
      </c>
      <c r="E939" s="20">
        <v>233.96517122392805</v>
      </c>
      <c r="F939" s="20">
        <v>86.427123142849823</v>
      </c>
      <c r="G939" s="20">
        <v>0.13903717413516767</v>
      </c>
      <c r="H939" s="12">
        <v>826.26</v>
      </c>
      <c r="I939" s="12">
        <v>1036.2919999999999</v>
      </c>
      <c r="J939" s="21">
        <v>126432.16711477173</v>
      </c>
    </row>
    <row r="940" spans="1:10" x14ac:dyDescent="0.25">
      <c r="A940" s="15">
        <v>45148</v>
      </c>
      <c r="B940" s="14">
        <v>9.75</v>
      </c>
      <c r="C940" s="12">
        <v>2039.009</v>
      </c>
      <c r="D940" s="12">
        <v>162.917</v>
      </c>
      <c r="E940" s="20">
        <v>239.54446876760704</v>
      </c>
      <c r="F940" s="20">
        <v>86.464663649296114</v>
      </c>
      <c r="G940" s="20">
        <v>0.14932668128776944</v>
      </c>
      <c r="H940" s="12">
        <v>836.71300000000019</v>
      </c>
      <c r="I940" s="12">
        <v>1039.3789999999999</v>
      </c>
      <c r="J940" s="21">
        <v>127638.63522545228</v>
      </c>
    </row>
    <row r="941" spans="1:10" x14ac:dyDescent="0.25">
      <c r="A941" s="15">
        <v>45148</v>
      </c>
      <c r="B941" s="14">
        <v>9.7604166666666696</v>
      </c>
      <c r="C941" s="12">
        <v>2052.5610000000001</v>
      </c>
      <c r="D941" s="12">
        <v>164</v>
      </c>
      <c r="E941" s="20">
        <v>243.84598971676533</v>
      </c>
      <c r="F941" s="20">
        <v>86.523921694696668</v>
      </c>
      <c r="G941" s="20">
        <v>0.15651766498895714</v>
      </c>
      <c r="H941" s="12">
        <v>845.39300000000026</v>
      </c>
      <c r="I941" s="12">
        <v>1043.1679999999999</v>
      </c>
      <c r="J941" s="21">
        <v>128716.6427308873</v>
      </c>
    </row>
    <row r="942" spans="1:10" x14ac:dyDescent="0.25">
      <c r="A942" s="15">
        <v>45148</v>
      </c>
      <c r="B942" s="14">
        <v>9.7708333333333304</v>
      </c>
      <c r="C942" s="12">
        <v>2073.8220000000001</v>
      </c>
      <c r="D942" s="12">
        <v>165.69800000000001</v>
      </c>
      <c r="E942" s="20">
        <v>246.95958958212631</v>
      </c>
      <c r="F942" s="20">
        <v>86.531961591548608</v>
      </c>
      <c r="G942" s="20">
        <v>0.1788219873528154</v>
      </c>
      <c r="H942" s="12">
        <v>858.75099999999998</v>
      </c>
      <c r="I942" s="12">
        <v>1049.373</v>
      </c>
      <c r="J942" s="21">
        <v>131270.15670974305</v>
      </c>
    </row>
    <row r="943" spans="1:10" x14ac:dyDescent="0.25">
      <c r="A943" s="15">
        <v>45148</v>
      </c>
      <c r="B943" s="14">
        <v>9.78125</v>
      </c>
      <c r="C943" s="12">
        <v>2087.8290000000002</v>
      </c>
      <c r="D943" s="12">
        <v>166.81800000000001</v>
      </c>
      <c r="E943" s="20">
        <v>251.46790186577542</v>
      </c>
      <c r="F943" s="20">
        <v>86.432509034452451</v>
      </c>
      <c r="G943" s="20">
        <v>0.20508542869415836</v>
      </c>
      <c r="H943" s="12">
        <v>868.08700000000022</v>
      </c>
      <c r="I943" s="12">
        <v>1052.924</v>
      </c>
      <c r="J943" s="21">
        <v>132495.37591776953</v>
      </c>
    </row>
    <row r="944" spans="1:10" x14ac:dyDescent="0.25">
      <c r="A944" s="15">
        <v>45148</v>
      </c>
      <c r="B944" s="14">
        <v>9.7916666666666696</v>
      </c>
      <c r="C944" s="12">
        <v>2107.1979999999999</v>
      </c>
      <c r="D944" s="12">
        <v>168.36500000000001</v>
      </c>
      <c r="E944" s="20">
        <v>257.97210753555879</v>
      </c>
      <c r="F944" s="20">
        <v>85.952097260476009</v>
      </c>
      <c r="G944" s="20">
        <v>0.23879376176756606</v>
      </c>
      <c r="H944" s="12">
        <v>884.16599999999994</v>
      </c>
      <c r="I944" s="12">
        <v>1054.6669999999999</v>
      </c>
      <c r="J944" s="21">
        <v>135000.75036054934</v>
      </c>
    </row>
    <row r="945" spans="1:10" x14ac:dyDescent="0.25">
      <c r="A945" s="15">
        <v>45148</v>
      </c>
      <c r="B945" s="14">
        <v>9.8020833333333304</v>
      </c>
      <c r="C945" s="12">
        <v>2122.5439999999999</v>
      </c>
      <c r="D945" s="12">
        <v>169.59100000000001</v>
      </c>
      <c r="E945" s="20">
        <v>266.10722778328648</v>
      </c>
      <c r="F945" s="20">
        <v>85.662589342006243</v>
      </c>
      <c r="G945" s="20">
        <v>0.31798532385629757</v>
      </c>
      <c r="H945" s="12">
        <v>898.86300000000006</v>
      </c>
      <c r="I945" s="12">
        <v>1054.0899999999999</v>
      </c>
      <c r="J945" s="21">
        <v>136693.79938771273</v>
      </c>
    </row>
    <row r="946" spans="1:10" x14ac:dyDescent="0.25">
      <c r="A946" s="15">
        <v>45148</v>
      </c>
      <c r="B946" s="14">
        <v>9.8125</v>
      </c>
      <c r="C946" s="12">
        <v>2132.848</v>
      </c>
      <c r="D946" s="12">
        <v>170.41499999999999</v>
      </c>
      <c r="E946" s="20">
        <v>275.83592883527132</v>
      </c>
      <c r="F946" s="20">
        <v>85.350241630640866</v>
      </c>
      <c r="G946" s="20">
        <v>0.54031892527170111</v>
      </c>
      <c r="H946" s="12">
        <v>911.27099999999996</v>
      </c>
      <c r="I946" s="12">
        <v>1051.162</v>
      </c>
      <c r="J946" s="21">
        <v>137386.12765220401</v>
      </c>
    </row>
    <row r="947" spans="1:10" x14ac:dyDescent="0.25">
      <c r="A947" s="15">
        <v>45148</v>
      </c>
      <c r="B947" s="14">
        <v>9.8229166666666696</v>
      </c>
      <c r="C947" s="12">
        <v>2142.3989999999999</v>
      </c>
      <c r="D947" s="12">
        <v>171.178</v>
      </c>
      <c r="E947" s="20">
        <v>283.05596240083486</v>
      </c>
      <c r="F947" s="20">
        <v>84.859140255159119</v>
      </c>
      <c r="G947" s="20">
        <v>1.284891770370918</v>
      </c>
      <c r="H947" s="12">
        <v>925.18200000000002</v>
      </c>
      <c r="I947" s="12">
        <v>1046.039</v>
      </c>
      <c r="J947" s="21">
        <v>138995.50139340881</v>
      </c>
    </row>
    <row r="948" spans="1:10" x14ac:dyDescent="0.25">
      <c r="A948" s="15">
        <v>45148</v>
      </c>
      <c r="B948" s="14">
        <v>9.8333333333333304</v>
      </c>
      <c r="C948" s="12">
        <v>2151.5309999999999</v>
      </c>
      <c r="D948" s="12">
        <v>171.90700000000001</v>
      </c>
      <c r="E948" s="20">
        <v>295.00632718244754</v>
      </c>
      <c r="F948" s="20">
        <v>82.349959387348179</v>
      </c>
      <c r="G948" s="20">
        <v>4.9722475515183477</v>
      </c>
      <c r="H948" s="12">
        <v>937.21100000000001</v>
      </c>
      <c r="I948" s="12">
        <v>1042.413</v>
      </c>
      <c r="J948" s="21">
        <v>138720.61646967148</v>
      </c>
    </row>
    <row r="949" spans="1:10" x14ac:dyDescent="0.25">
      <c r="A949" s="15">
        <v>45148</v>
      </c>
      <c r="B949" s="14">
        <v>9.84375</v>
      </c>
      <c r="C949" s="12">
        <v>2188.2220000000002</v>
      </c>
      <c r="D949" s="12">
        <v>174.839</v>
      </c>
      <c r="E949" s="20">
        <v>303.70496763921534</v>
      </c>
      <c r="F949" s="20">
        <v>81.477366461848959</v>
      </c>
      <c r="G949" s="20">
        <v>13.925911944625581</v>
      </c>
      <c r="H949" s="12">
        <v>960.95800000000031</v>
      </c>
      <c r="I949" s="12">
        <v>1052.425</v>
      </c>
      <c r="J949" s="21">
        <v>140462.43848857764</v>
      </c>
    </row>
    <row r="950" spans="1:10" x14ac:dyDescent="0.25">
      <c r="A950" s="15">
        <v>45148</v>
      </c>
      <c r="B950" s="14">
        <v>9.8541666666666696</v>
      </c>
      <c r="C950" s="12">
        <v>2238.3879999999999</v>
      </c>
      <c r="D950" s="12">
        <v>178.84700000000001</v>
      </c>
      <c r="E950" s="20">
        <v>310.90217169828298</v>
      </c>
      <c r="F950" s="20">
        <v>80.842374942138434</v>
      </c>
      <c r="G950" s="20">
        <v>25.398317423441892</v>
      </c>
      <c r="H950" s="12">
        <v>989.52899999999977</v>
      </c>
      <c r="I950" s="12">
        <v>1070.0119999999999</v>
      </c>
      <c r="J950" s="21">
        <v>143096.53398403409</v>
      </c>
    </row>
    <row r="951" spans="1:10" x14ac:dyDescent="0.25">
      <c r="A951" s="15">
        <v>45148</v>
      </c>
      <c r="B951" s="14">
        <v>9.8645833333333304</v>
      </c>
      <c r="C951" s="12">
        <v>2239.16</v>
      </c>
      <c r="D951" s="12">
        <v>178.90899999999999</v>
      </c>
      <c r="E951" s="20">
        <v>312.38927029394353</v>
      </c>
      <c r="F951" s="20">
        <v>79.96445532542711</v>
      </c>
      <c r="G951" s="20">
        <v>31.331102709338193</v>
      </c>
      <c r="H951" s="12">
        <v>996.78099999999972</v>
      </c>
      <c r="I951" s="12">
        <v>1063.47</v>
      </c>
      <c r="J951" s="21">
        <v>143274.04291782272</v>
      </c>
    </row>
    <row r="952" spans="1:10" x14ac:dyDescent="0.25">
      <c r="A952" s="15">
        <v>45148</v>
      </c>
      <c r="B952" s="14">
        <v>9.875</v>
      </c>
      <c r="C952" s="12">
        <v>2193.627</v>
      </c>
      <c r="D952" s="12">
        <v>175.27099999999999</v>
      </c>
      <c r="E952" s="20">
        <v>311.99198535598811</v>
      </c>
      <c r="F952" s="20">
        <v>77.900524693848013</v>
      </c>
      <c r="G952" s="20">
        <v>32.902101195140304</v>
      </c>
      <c r="H952" s="12">
        <v>983.27399999999989</v>
      </c>
      <c r="I952" s="12">
        <v>1035.0820000000001</v>
      </c>
      <c r="J952" s="21">
        <v>140119.84718875587</v>
      </c>
    </row>
    <row r="953" spans="1:10" x14ac:dyDescent="0.25">
      <c r="A953" s="15">
        <v>45148</v>
      </c>
      <c r="B953" s="14">
        <v>9.8854166666666696</v>
      </c>
      <c r="C953" s="12">
        <v>2159.0830000000001</v>
      </c>
      <c r="D953" s="12">
        <v>172.511</v>
      </c>
      <c r="E953" s="20">
        <v>320.4492097267464</v>
      </c>
      <c r="F953" s="20">
        <v>76.269009909180213</v>
      </c>
      <c r="G953" s="20">
        <v>33.057297751230863</v>
      </c>
      <c r="H953" s="12">
        <v>976.49400000000014</v>
      </c>
      <c r="I953" s="12">
        <v>1010.078</v>
      </c>
      <c r="J953" s="21">
        <v>136679.62065321067</v>
      </c>
    </row>
    <row r="954" spans="1:10" x14ac:dyDescent="0.25">
      <c r="A954" s="15">
        <v>45148</v>
      </c>
      <c r="B954" s="14">
        <v>9.8958333333333304</v>
      </c>
      <c r="C954" s="12">
        <v>2107.761</v>
      </c>
      <c r="D954" s="12">
        <v>168.41</v>
      </c>
      <c r="E954" s="20">
        <v>326.13616860717894</v>
      </c>
      <c r="F954" s="20">
        <v>74.83495745597466</v>
      </c>
      <c r="G954" s="20">
        <v>33.105802222267606</v>
      </c>
      <c r="H954" s="12">
        <v>955.17299999999989</v>
      </c>
      <c r="I954" s="12">
        <v>984.178</v>
      </c>
      <c r="J954" s="21">
        <v>130274.01792864465</v>
      </c>
    </row>
    <row r="955" spans="1:10" x14ac:dyDescent="0.25">
      <c r="A955" s="15">
        <v>45148</v>
      </c>
      <c r="B955" s="14">
        <v>9.90625</v>
      </c>
      <c r="C955" s="12">
        <v>2075.6959999999999</v>
      </c>
      <c r="D955" s="12">
        <v>165.84800000000001</v>
      </c>
      <c r="E955" s="20">
        <v>322.36764727421843</v>
      </c>
      <c r="F955" s="20">
        <v>73.234719225420534</v>
      </c>
      <c r="G955" s="20">
        <v>33.12024963775449</v>
      </c>
      <c r="H955" s="12">
        <v>948.73099999999999</v>
      </c>
      <c r="I955" s="12">
        <v>961.11699999999996</v>
      </c>
      <c r="J955" s="21">
        <v>130002.09596565161</v>
      </c>
    </row>
    <row r="956" spans="1:10" x14ac:dyDescent="0.25">
      <c r="A956" s="15">
        <v>45148</v>
      </c>
      <c r="B956" s="14">
        <v>9.9166666666666696</v>
      </c>
      <c r="C956" s="12">
        <v>2051.9029999999998</v>
      </c>
      <c r="D956" s="12">
        <v>163.947</v>
      </c>
      <c r="E956" s="20">
        <v>314.47692957658802</v>
      </c>
      <c r="F956" s="20">
        <v>71.059635190430441</v>
      </c>
      <c r="G956" s="20">
        <v>32.733734622377192</v>
      </c>
      <c r="H956" s="12">
        <v>951.89399999999966</v>
      </c>
      <c r="I956" s="12">
        <v>936.06200000000001</v>
      </c>
      <c r="J956" s="21">
        <v>133405.92515265095</v>
      </c>
    </row>
    <row r="957" spans="1:10" x14ac:dyDescent="0.25">
      <c r="A957" s="15">
        <v>45148</v>
      </c>
      <c r="B957" s="14">
        <v>9.9270833333333304</v>
      </c>
      <c r="C957" s="12">
        <v>2025.42</v>
      </c>
      <c r="D957" s="12">
        <v>161.83099999999999</v>
      </c>
      <c r="E957" s="20">
        <v>301.33227443740407</v>
      </c>
      <c r="F957" s="20">
        <v>69.259147909462996</v>
      </c>
      <c r="G957" s="20">
        <v>32.399052653837494</v>
      </c>
      <c r="H957" s="12">
        <v>941.28100000000018</v>
      </c>
      <c r="I957" s="12">
        <v>922.30799999999999</v>
      </c>
      <c r="J957" s="21">
        <v>134572.63124982393</v>
      </c>
    </row>
    <row r="958" spans="1:10" x14ac:dyDescent="0.25">
      <c r="A958" s="15">
        <v>45148</v>
      </c>
      <c r="B958" s="14">
        <v>9.9375</v>
      </c>
      <c r="C958" s="12">
        <v>1978.28</v>
      </c>
      <c r="D958" s="12">
        <v>158.065</v>
      </c>
      <c r="E958" s="20">
        <v>282.98539306695318</v>
      </c>
      <c r="F958" s="20">
        <v>67.459527332964498</v>
      </c>
      <c r="G958" s="20">
        <v>32.23310412866536</v>
      </c>
      <c r="H958" s="12">
        <v>912.44499999999994</v>
      </c>
      <c r="I958" s="12">
        <v>907.77</v>
      </c>
      <c r="J958" s="21">
        <v>132441.74386785424</v>
      </c>
    </row>
    <row r="959" spans="1:10" x14ac:dyDescent="0.25">
      <c r="A959" s="15">
        <v>45148</v>
      </c>
      <c r="B959" s="14">
        <v>9.9479166666666696</v>
      </c>
      <c r="C959" s="12">
        <v>1920.7940000000001</v>
      </c>
      <c r="D959" s="12">
        <v>153.471</v>
      </c>
      <c r="E959" s="20">
        <v>260.63283102926471</v>
      </c>
      <c r="F959" s="20">
        <v>65.709896735459679</v>
      </c>
      <c r="G959" s="20">
        <v>32.150987391824536</v>
      </c>
      <c r="H959" s="12">
        <v>875.95700000000011</v>
      </c>
      <c r="I959" s="12">
        <v>891.36599999999999</v>
      </c>
      <c r="J959" s="21">
        <v>129365.82121086279</v>
      </c>
    </row>
    <row r="960" spans="1:10" x14ac:dyDescent="0.25">
      <c r="A960" s="15">
        <v>45148</v>
      </c>
      <c r="B960" s="14">
        <v>9.9583333333333304</v>
      </c>
      <c r="C960" s="12">
        <v>1866.7809999999999</v>
      </c>
      <c r="D960" s="12">
        <v>149.15600000000001</v>
      </c>
      <c r="E960" s="20">
        <v>237.98012439645177</v>
      </c>
      <c r="F960" s="20">
        <v>63.439794333260799</v>
      </c>
      <c r="G960" s="20">
        <v>31.325618822605914</v>
      </c>
      <c r="H960" s="12">
        <v>841.33699999999999</v>
      </c>
      <c r="I960" s="12">
        <v>876.28800000000001</v>
      </c>
      <c r="J960" s="21">
        <v>127147.86561192037</v>
      </c>
    </row>
    <row r="961" spans="1:10" x14ac:dyDescent="0.25">
      <c r="A961" s="15">
        <v>45148</v>
      </c>
      <c r="B961" s="14">
        <v>9.96875</v>
      </c>
      <c r="C961" s="12">
        <v>1813.25</v>
      </c>
      <c r="D961" s="12">
        <v>144.87899999999999</v>
      </c>
      <c r="E961" s="20">
        <v>217.81306747940474</v>
      </c>
      <c r="F961" s="20">
        <v>61.544860368674271</v>
      </c>
      <c r="G961" s="20">
        <v>31.219963651807525</v>
      </c>
      <c r="H961" s="12">
        <v>804.1690000000001</v>
      </c>
      <c r="I961" s="12">
        <v>864.202</v>
      </c>
      <c r="J961" s="21">
        <v>123397.7771250284</v>
      </c>
    </row>
    <row r="962" spans="1:10" x14ac:dyDescent="0.25">
      <c r="A962" s="15">
        <v>45148</v>
      </c>
      <c r="B962" s="14">
        <v>9.9791666666666696</v>
      </c>
      <c r="C962" s="12">
        <v>1743.0419999999999</v>
      </c>
      <c r="D962" s="12">
        <v>139.26900000000001</v>
      </c>
      <c r="E962" s="20">
        <v>198.31377362736094</v>
      </c>
      <c r="F962" s="20">
        <v>60.008693813641031</v>
      </c>
      <c r="G962" s="20">
        <v>30.806063195821952</v>
      </c>
      <c r="H962" s="12">
        <v>751.37799999999993</v>
      </c>
      <c r="I962" s="12">
        <v>852.39499999999998</v>
      </c>
      <c r="J962" s="21">
        <v>115562.36734079398</v>
      </c>
    </row>
    <row r="963" spans="1:10" x14ac:dyDescent="0.25">
      <c r="A963" s="15">
        <v>45148</v>
      </c>
      <c r="B963" s="14">
        <v>9.9895833333333304</v>
      </c>
      <c r="C963" s="12">
        <v>1685.7560000000001</v>
      </c>
      <c r="D963" s="12">
        <v>134.69200000000001</v>
      </c>
      <c r="E963" s="20">
        <v>181.84185663736838</v>
      </c>
      <c r="F963" s="20">
        <v>58.650180158323018</v>
      </c>
      <c r="G963" s="20">
        <v>30.748530731158915</v>
      </c>
      <c r="H963" s="12">
        <v>712.41300000000012</v>
      </c>
      <c r="I963" s="12">
        <v>838.65099999999995</v>
      </c>
      <c r="J963" s="21">
        <v>110293.10811828745</v>
      </c>
    </row>
    <row r="964" spans="1:10" x14ac:dyDescent="0.25">
      <c r="A964" s="15">
        <v>45149</v>
      </c>
      <c r="B964" s="14">
        <v>10</v>
      </c>
      <c r="C964" s="12">
        <v>1619.07</v>
      </c>
      <c r="D964" s="12">
        <v>129.364</v>
      </c>
      <c r="E964" s="20">
        <v>164.34162080740725</v>
      </c>
      <c r="F964" s="20">
        <v>57.136877929741175</v>
      </c>
      <c r="G964" s="20">
        <v>29.829226669079368</v>
      </c>
      <c r="H964" s="12">
        <v>665.76999999999987</v>
      </c>
      <c r="I964" s="12">
        <v>823.93600000000004</v>
      </c>
      <c r="J964" s="21">
        <v>103615.56864844302</v>
      </c>
    </row>
    <row r="965" spans="1:10" x14ac:dyDescent="0.25">
      <c r="A965" s="15">
        <v>45149</v>
      </c>
      <c r="B965" s="14">
        <v>10.0104166666667</v>
      </c>
      <c r="C965" s="12">
        <v>1562.816</v>
      </c>
      <c r="D965" s="12">
        <v>124.869</v>
      </c>
      <c r="E965" s="20">
        <v>154.55887783862343</v>
      </c>
      <c r="F965" s="20">
        <v>56.07697068814705</v>
      </c>
      <c r="G965" s="20">
        <v>29.536287770407196</v>
      </c>
      <c r="H965" s="12">
        <v>624.55300000000011</v>
      </c>
      <c r="I965" s="12">
        <v>813.39400000000001</v>
      </c>
      <c r="J965" s="21">
        <v>96095.215925705619</v>
      </c>
    </row>
    <row r="966" spans="1:10" x14ac:dyDescent="0.25">
      <c r="A966" s="15">
        <v>45149</v>
      </c>
      <c r="B966" s="14">
        <v>10.0208333333333</v>
      </c>
      <c r="C966" s="12">
        <v>1513.338</v>
      </c>
      <c r="D966" s="12">
        <v>120.916</v>
      </c>
      <c r="E966" s="20">
        <v>144.92105776058719</v>
      </c>
      <c r="F966" s="20">
        <v>55.218513001594104</v>
      </c>
      <c r="G966" s="20">
        <v>29.490014574369674</v>
      </c>
      <c r="H966" s="12">
        <v>589.86300000000006</v>
      </c>
      <c r="I966" s="12">
        <v>802.55899999999997</v>
      </c>
      <c r="J966" s="21">
        <v>90058.353665862291</v>
      </c>
    </row>
    <row r="967" spans="1:10" x14ac:dyDescent="0.25">
      <c r="A967" s="15">
        <v>45149</v>
      </c>
      <c r="B967" s="14">
        <v>10.03125</v>
      </c>
      <c r="C967" s="12">
        <v>1471.0060000000001</v>
      </c>
      <c r="D967" s="12">
        <v>117.533</v>
      </c>
      <c r="E967" s="20">
        <v>137.32914845664214</v>
      </c>
      <c r="F967" s="20">
        <v>54.500193639559427</v>
      </c>
      <c r="G967" s="20">
        <v>29.400286883320259</v>
      </c>
      <c r="H967" s="12">
        <v>559.46500000000015</v>
      </c>
      <c r="I967" s="12">
        <v>794.00800000000004</v>
      </c>
      <c r="J967" s="21">
        <v>84558.842755119564</v>
      </c>
    </row>
    <row r="968" spans="1:10" x14ac:dyDescent="0.25">
      <c r="A968" s="15">
        <v>45149</v>
      </c>
      <c r="B968" s="14">
        <v>10.0416666666667</v>
      </c>
      <c r="C968" s="12">
        <v>1430.54</v>
      </c>
      <c r="D968" s="12">
        <v>114.3</v>
      </c>
      <c r="E968" s="20">
        <v>132.11079883660679</v>
      </c>
      <c r="F968" s="20">
        <v>52.784990649509226</v>
      </c>
      <c r="G968" s="20">
        <v>28.828524685537481</v>
      </c>
      <c r="H968" s="12">
        <v>533.89</v>
      </c>
      <c r="I968" s="12">
        <v>782.35</v>
      </c>
      <c r="J968" s="21">
        <v>80041.421457086617</v>
      </c>
    </row>
    <row r="969" spans="1:10" x14ac:dyDescent="0.25">
      <c r="A969" s="15">
        <v>45149</v>
      </c>
      <c r="B969" s="14">
        <v>10.0520833333333</v>
      </c>
      <c r="C969" s="12">
        <v>1399.127</v>
      </c>
      <c r="D969" s="12">
        <v>111.79</v>
      </c>
      <c r="E969" s="20">
        <v>127.61158650688311</v>
      </c>
      <c r="F969" s="20">
        <v>52.814866660808214</v>
      </c>
      <c r="G969" s="20">
        <v>29.165966135294028</v>
      </c>
      <c r="H969" s="12">
        <v>508.72699999999998</v>
      </c>
      <c r="I969" s="12">
        <v>778.61</v>
      </c>
      <c r="J969" s="21">
        <v>74783.645174253645</v>
      </c>
    </row>
    <row r="970" spans="1:10" x14ac:dyDescent="0.25">
      <c r="A970" s="15">
        <v>45149</v>
      </c>
      <c r="B970" s="14">
        <v>10.0625</v>
      </c>
      <c r="C970" s="12">
        <v>1370.7190000000001</v>
      </c>
      <c r="D970" s="12">
        <v>109.52</v>
      </c>
      <c r="E970" s="20">
        <v>124.30795334769424</v>
      </c>
      <c r="F970" s="20">
        <v>52.486602134884507</v>
      </c>
      <c r="G970" s="20">
        <v>29.167215984388999</v>
      </c>
      <c r="H970" s="12">
        <v>489.60300000000007</v>
      </c>
      <c r="I970" s="12">
        <v>771.596</v>
      </c>
      <c r="J970" s="21">
        <v>70910.307133258073</v>
      </c>
    </row>
    <row r="971" spans="1:10" x14ac:dyDescent="0.25">
      <c r="A971" s="15">
        <v>45149</v>
      </c>
      <c r="B971" s="14">
        <v>10.0729166666667</v>
      </c>
      <c r="C971" s="12">
        <v>1345.1769999999999</v>
      </c>
      <c r="D971" s="12">
        <v>107.48</v>
      </c>
      <c r="E971" s="20">
        <v>121.48135258779536</v>
      </c>
      <c r="F971" s="20">
        <v>52.157035348202001</v>
      </c>
      <c r="G971" s="20">
        <v>29.184000679804349</v>
      </c>
      <c r="H971" s="12">
        <v>475.29599999999994</v>
      </c>
      <c r="I971" s="12">
        <v>762.40099999999995</v>
      </c>
      <c r="J971" s="21">
        <v>68118.402846049561</v>
      </c>
    </row>
    <row r="972" spans="1:10" x14ac:dyDescent="0.25">
      <c r="A972" s="15">
        <v>45149</v>
      </c>
      <c r="B972" s="14">
        <v>10.0833333333333</v>
      </c>
      <c r="C972" s="12">
        <v>1324.1769999999999</v>
      </c>
      <c r="D972" s="12">
        <v>105.80200000000001</v>
      </c>
      <c r="E972" s="20">
        <v>120.89325504533497</v>
      </c>
      <c r="F972" s="20">
        <v>51.918348713914853</v>
      </c>
      <c r="G972" s="20">
        <v>29.077061814013902</v>
      </c>
      <c r="H972" s="12">
        <v>463.71400000000006</v>
      </c>
      <c r="I972" s="12">
        <v>754.66099999999994</v>
      </c>
      <c r="J972" s="21">
        <v>65456.333606684086</v>
      </c>
    </row>
    <row r="973" spans="1:10" x14ac:dyDescent="0.25">
      <c r="A973" s="15">
        <v>45149</v>
      </c>
      <c r="B973" s="14">
        <v>10.09375</v>
      </c>
      <c r="C973" s="12">
        <v>1309.491</v>
      </c>
      <c r="D973" s="12">
        <v>104.628</v>
      </c>
      <c r="E973" s="20">
        <v>119.85566152289472</v>
      </c>
      <c r="F973" s="20">
        <v>51.672061098906198</v>
      </c>
      <c r="G973" s="20">
        <v>29.096310322559354</v>
      </c>
      <c r="H973" s="12">
        <v>452.32700000000011</v>
      </c>
      <c r="I973" s="12">
        <v>752.53599999999994</v>
      </c>
      <c r="J973" s="21">
        <v>62925.741763909959</v>
      </c>
    </row>
    <row r="974" spans="1:10" x14ac:dyDescent="0.25">
      <c r="A974" s="15">
        <v>45149</v>
      </c>
      <c r="B974" s="14">
        <v>10.1041666666667</v>
      </c>
      <c r="C974" s="12">
        <v>1299.23</v>
      </c>
      <c r="D974" s="12">
        <v>103.80800000000001</v>
      </c>
      <c r="E974" s="20">
        <v>118.29611453831603</v>
      </c>
      <c r="F974" s="20">
        <v>51.482854943951978</v>
      </c>
      <c r="G974" s="20">
        <v>29.082466257488342</v>
      </c>
      <c r="H974" s="12">
        <v>443.43200000000002</v>
      </c>
      <c r="I974" s="12">
        <v>751.99</v>
      </c>
      <c r="J974" s="21">
        <v>61142.64106506091</v>
      </c>
    </row>
    <row r="975" spans="1:10" x14ac:dyDescent="0.25">
      <c r="A975" s="15">
        <v>45149</v>
      </c>
      <c r="B975" s="14">
        <v>10.1145833333333</v>
      </c>
      <c r="C975" s="12">
        <v>1290.489</v>
      </c>
      <c r="D975" s="12">
        <v>103.11</v>
      </c>
      <c r="E975" s="20">
        <v>117.66973233688384</v>
      </c>
      <c r="F975" s="20">
        <v>51.443424681747544</v>
      </c>
      <c r="G975" s="20">
        <v>29.106685183178172</v>
      </c>
      <c r="H975" s="12">
        <v>434.63300000000015</v>
      </c>
      <c r="I975" s="12">
        <v>752.74599999999998</v>
      </c>
      <c r="J975" s="21">
        <v>59103.289449547643</v>
      </c>
    </row>
    <row r="976" spans="1:10" x14ac:dyDescent="0.25">
      <c r="A976" s="15">
        <v>45149</v>
      </c>
      <c r="B976" s="14">
        <v>10.125</v>
      </c>
      <c r="C976" s="12">
        <v>1284.509</v>
      </c>
      <c r="D976" s="12">
        <v>102.63200000000001</v>
      </c>
      <c r="E976" s="20">
        <v>117.25441710652119</v>
      </c>
      <c r="F976" s="20">
        <v>51.360333573788758</v>
      </c>
      <c r="G976" s="20">
        <v>29.068685910997523</v>
      </c>
      <c r="H976" s="12">
        <v>430.32599999999991</v>
      </c>
      <c r="I976" s="12">
        <v>751.55100000000004</v>
      </c>
      <c r="J976" s="21">
        <v>58160.640852173106</v>
      </c>
    </row>
    <row r="977" spans="1:10" x14ac:dyDescent="0.25">
      <c r="A977" s="15">
        <v>45149</v>
      </c>
      <c r="B977" s="14">
        <v>10.1354166666667</v>
      </c>
      <c r="C977" s="12">
        <v>1277.643</v>
      </c>
      <c r="D977" s="12">
        <v>102.084</v>
      </c>
      <c r="E977" s="20">
        <v>117.1230523750223</v>
      </c>
      <c r="F977" s="20">
        <v>51.30815335505693</v>
      </c>
      <c r="G977" s="20">
        <v>29.041931706881211</v>
      </c>
      <c r="H977" s="12">
        <v>424.16800000000001</v>
      </c>
      <c r="I977" s="12">
        <v>751.39099999999996</v>
      </c>
      <c r="J977" s="21">
        <v>56673.715640759896</v>
      </c>
    </row>
    <row r="978" spans="1:10" x14ac:dyDescent="0.25">
      <c r="A978" s="15">
        <v>45149</v>
      </c>
      <c r="B978" s="14">
        <v>10.1458333333333</v>
      </c>
      <c r="C978" s="12">
        <v>1274.0940000000001</v>
      </c>
      <c r="D978" s="12">
        <v>101.8</v>
      </c>
      <c r="E978" s="20">
        <v>118.08087826484082</v>
      </c>
      <c r="F978" s="20">
        <v>51.198846923194523</v>
      </c>
      <c r="G978" s="20">
        <v>29.070611658453014</v>
      </c>
      <c r="H978" s="12">
        <v>421.80600000000004</v>
      </c>
      <c r="I978" s="12">
        <v>750.48800000000006</v>
      </c>
      <c r="J978" s="21">
        <v>55863.915788377919</v>
      </c>
    </row>
    <row r="979" spans="1:10" x14ac:dyDescent="0.25">
      <c r="A979" s="15">
        <v>45149</v>
      </c>
      <c r="B979" s="14">
        <v>10.15625</v>
      </c>
      <c r="C979" s="12">
        <v>1270.5260000000001</v>
      </c>
      <c r="D979" s="12">
        <v>101.515</v>
      </c>
      <c r="E979" s="20">
        <v>120.49260172965828</v>
      </c>
      <c r="F979" s="20">
        <v>51.389174539167733</v>
      </c>
      <c r="G979" s="20">
        <v>29.089318453955439</v>
      </c>
      <c r="H979" s="12">
        <v>419.65599999999995</v>
      </c>
      <c r="I979" s="12">
        <v>749.35500000000002</v>
      </c>
      <c r="J979" s="21">
        <v>54671.226319304631</v>
      </c>
    </row>
    <row r="980" spans="1:10" x14ac:dyDescent="0.25">
      <c r="A980" s="15">
        <v>45149</v>
      </c>
      <c r="B980" s="14">
        <v>10.1666666666667</v>
      </c>
      <c r="C980" s="12">
        <v>1275.8050000000001</v>
      </c>
      <c r="D980" s="12">
        <v>101.937</v>
      </c>
      <c r="E980" s="20">
        <v>124.78667209505801</v>
      </c>
      <c r="F980" s="20">
        <v>51.649294839480881</v>
      </c>
      <c r="G980" s="20">
        <v>29.441825511355947</v>
      </c>
      <c r="H980" s="12">
        <v>420.53400000000022</v>
      </c>
      <c r="I980" s="12">
        <v>753.33399999999995</v>
      </c>
      <c r="J980" s="21">
        <v>53664.051888526345</v>
      </c>
    </row>
    <row r="981" spans="1:10" x14ac:dyDescent="0.25">
      <c r="A981" s="15">
        <v>45149</v>
      </c>
      <c r="B981" s="14">
        <v>10.1770833333333</v>
      </c>
      <c r="C981" s="12">
        <v>1278.9580000000001</v>
      </c>
      <c r="D981" s="12">
        <v>102.18899999999999</v>
      </c>
      <c r="E981" s="20">
        <v>129.16408491320288</v>
      </c>
      <c r="F981" s="20">
        <v>51.782893805536432</v>
      </c>
      <c r="G981" s="20">
        <v>29.644936579270137</v>
      </c>
      <c r="H981" s="12">
        <v>421.28200000000004</v>
      </c>
      <c r="I981" s="12">
        <v>755.48699999999997</v>
      </c>
      <c r="J981" s="21">
        <v>52672.521175497634</v>
      </c>
    </row>
    <row r="982" spans="1:10" x14ac:dyDescent="0.25">
      <c r="A982" s="15">
        <v>45149</v>
      </c>
      <c r="B982" s="14">
        <v>10.1875</v>
      </c>
      <c r="C982" s="12">
        <v>1288.635</v>
      </c>
      <c r="D982" s="12">
        <v>102.962</v>
      </c>
      <c r="E982" s="20">
        <v>134.2364039238382</v>
      </c>
      <c r="F982" s="20">
        <v>51.959803414445851</v>
      </c>
      <c r="G982" s="20">
        <v>30.567200286361057</v>
      </c>
      <c r="H982" s="12">
        <v>422.23500000000001</v>
      </c>
      <c r="I982" s="12">
        <v>763.43799999999999</v>
      </c>
      <c r="J982" s="21">
        <v>51367.898093838732</v>
      </c>
    </row>
    <row r="983" spans="1:10" x14ac:dyDescent="0.25">
      <c r="A983" s="15">
        <v>45149</v>
      </c>
      <c r="B983" s="14">
        <v>10.1979166666667</v>
      </c>
      <c r="C983" s="12">
        <v>1298.5930000000001</v>
      </c>
      <c r="D983" s="12">
        <v>103.758</v>
      </c>
      <c r="E983" s="20">
        <v>141.77173833059663</v>
      </c>
      <c r="F983" s="20">
        <v>52.356195447413512</v>
      </c>
      <c r="G983" s="20">
        <v>30.50805168011178</v>
      </c>
      <c r="H983" s="12">
        <v>427.39600000000007</v>
      </c>
      <c r="I983" s="12">
        <v>767.43899999999996</v>
      </c>
      <c r="J983" s="21">
        <v>50690.003635469533</v>
      </c>
    </row>
    <row r="984" spans="1:10" x14ac:dyDescent="0.25">
      <c r="A984" s="15">
        <v>45149</v>
      </c>
      <c r="B984" s="14">
        <v>10.2083333333333</v>
      </c>
      <c r="C984" s="12">
        <v>1328.037</v>
      </c>
      <c r="D984" s="12">
        <v>106.11</v>
      </c>
      <c r="E984" s="20">
        <v>148.00026196861089</v>
      </c>
      <c r="F984" s="20">
        <v>53.164979866982634</v>
      </c>
      <c r="G984" s="20">
        <v>28.146239614751806</v>
      </c>
      <c r="H984" s="12">
        <v>439.36500000000012</v>
      </c>
      <c r="I984" s="12">
        <v>782.56200000000001</v>
      </c>
      <c r="J984" s="21">
        <v>52513.379637413695</v>
      </c>
    </row>
    <row r="985" spans="1:10" x14ac:dyDescent="0.25">
      <c r="A985" s="15">
        <v>45149</v>
      </c>
      <c r="B985" s="14">
        <v>10.21875</v>
      </c>
      <c r="C985" s="12">
        <v>1346.489</v>
      </c>
      <c r="D985" s="12">
        <v>107.584</v>
      </c>
      <c r="E985" s="20">
        <v>154.94347022464342</v>
      </c>
      <c r="F985" s="20">
        <v>53.879239587435038</v>
      </c>
      <c r="G985" s="20">
        <v>19.765704251294718</v>
      </c>
      <c r="H985" s="12">
        <v>447.85</v>
      </c>
      <c r="I985" s="12">
        <v>791.05499999999995</v>
      </c>
      <c r="J985" s="21">
        <v>54815.396484156707</v>
      </c>
    </row>
    <row r="986" spans="1:10" x14ac:dyDescent="0.25">
      <c r="A986" s="15">
        <v>45149</v>
      </c>
      <c r="B986" s="14">
        <v>10.2291666666667</v>
      </c>
      <c r="C986" s="12">
        <v>1343.954</v>
      </c>
      <c r="D986" s="12">
        <v>107.38200000000001</v>
      </c>
      <c r="E986" s="20">
        <v>163.43206489729337</v>
      </c>
      <c r="F986" s="20">
        <v>54.904301593393875</v>
      </c>
      <c r="G986" s="20">
        <v>9.0656701694333446</v>
      </c>
      <c r="H986" s="12">
        <v>451.3889999999999</v>
      </c>
      <c r="I986" s="12">
        <v>785.18299999999999</v>
      </c>
      <c r="J986" s="21">
        <v>55996.740834969823</v>
      </c>
    </row>
    <row r="987" spans="1:10" x14ac:dyDescent="0.25">
      <c r="A987" s="15">
        <v>45149</v>
      </c>
      <c r="B987" s="14">
        <v>10.2395833333333</v>
      </c>
      <c r="C987" s="12">
        <v>1358.6759999999999</v>
      </c>
      <c r="D987" s="12">
        <v>108.55800000000001</v>
      </c>
      <c r="E987" s="20">
        <v>172.66247041449702</v>
      </c>
      <c r="F987" s="20">
        <v>56.90461799846301</v>
      </c>
      <c r="G987" s="20">
        <v>3.8211173154177729</v>
      </c>
      <c r="H987" s="12">
        <v>454.91199999999992</v>
      </c>
      <c r="I987" s="12">
        <v>795.20600000000002</v>
      </c>
      <c r="J987" s="21">
        <v>55380.948567905521</v>
      </c>
    </row>
    <row r="988" spans="1:10" x14ac:dyDescent="0.25">
      <c r="A988" s="15">
        <v>45149</v>
      </c>
      <c r="B988" s="14">
        <v>10.25</v>
      </c>
      <c r="C988" s="12">
        <v>1429.6759999999999</v>
      </c>
      <c r="D988" s="12">
        <v>114.23099999999999</v>
      </c>
      <c r="E988" s="20">
        <v>177.4865950539336</v>
      </c>
      <c r="F988" s="20">
        <v>59.755908656745191</v>
      </c>
      <c r="G988" s="20">
        <v>1.5656257134682061</v>
      </c>
      <c r="H988" s="12">
        <v>475.81999999999994</v>
      </c>
      <c r="I988" s="12">
        <v>839.625</v>
      </c>
      <c r="J988" s="21">
        <v>59252.967643963231</v>
      </c>
    </row>
    <row r="989" spans="1:10" x14ac:dyDescent="0.25">
      <c r="A989" s="15">
        <v>45149</v>
      </c>
      <c r="B989" s="14">
        <v>10.2604166666667</v>
      </c>
      <c r="C989" s="12">
        <v>1486.423</v>
      </c>
      <c r="D989" s="12">
        <v>118.765</v>
      </c>
      <c r="E989" s="20">
        <v>179.37413574805439</v>
      </c>
      <c r="F989" s="20">
        <v>62.100580347961454</v>
      </c>
      <c r="G989" s="20">
        <v>0.75609631343099992</v>
      </c>
      <c r="H989" s="12">
        <v>498.72099999999989</v>
      </c>
      <c r="I989" s="12">
        <v>868.93700000000001</v>
      </c>
      <c r="J989" s="21">
        <v>64122.546897638276</v>
      </c>
    </row>
    <row r="990" spans="1:10" x14ac:dyDescent="0.25">
      <c r="A990" s="15">
        <v>45149</v>
      </c>
      <c r="B990" s="14">
        <v>10.2708333333333</v>
      </c>
      <c r="C990" s="12">
        <v>1535.9590000000001</v>
      </c>
      <c r="D990" s="12">
        <v>122.723</v>
      </c>
      <c r="E990" s="20">
        <v>185.68106565426424</v>
      </c>
      <c r="F990" s="20">
        <v>65.417261248934437</v>
      </c>
      <c r="G990" s="20">
        <v>0.45938975550428857</v>
      </c>
      <c r="H990" s="12">
        <v>522.82400000000007</v>
      </c>
      <c r="I990" s="12">
        <v>890.41200000000003</v>
      </c>
      <c r="J990" s="21">
        <v>67816.570835324281</v>
      </c>
    </row>
    <row r="991" spans="1:10" x14ac:dyDescent="0.25">
      <c r="A991" s="15">
        <v>45149</v>
      </c>
      <c r="B991" s="14">
        <v>10.28125</v>
      </c>
      <c r="C991" s="12">
        <v>1586.298</v>
      </c>
      <c r="D991" s="12">
        <v>126.745</v>
      </c>
      <c r="E991" s="20">
        <v>187.28044691496359</v>
      </c>
      <c r="F991" s="20">
        <v>70.864234725918536</v>
      </c>
      <c r="G991" s="20">
        <v>0.32993579107981985</v>
      </c>
      <c r="H991" s="12">
        <v>542.11899999999991</v>
      </c>
      <c r="I991" s="12">
        <v>917.43399999999997</v>
      </c>
      <c r="J991" s="21">
        <v>70911.095642009488</v>
      </c>
    </row>
    <row r="992" spans="1:10" x14ac:dyDescent="0.25">
      <c r="A992" s="15">
        <v>45149</v>
      </c>
      <c r="B992" s="14">
        <v>10.2916666666667</v>
      </c>
      <c r="C992" s="12">
        <v>1666.7070000000001</v>
      </c>
      <c r="D992" s="12">
        <v>133.16999999999999</v>
      </c>
      <c r="E992" s="20">
        <v>186.79786601437331</v>
      </c>
      <c r="F992" s="20">
        <v>77.64855587069151</v>
      </c>
      <c r="G992" s="20">
        <v>0.26003668499724081</v>
      </c>
      <c r="H992" s="12">
        <v>567.99</v>
      </c>
      <c r="I992" s="12">
        <v>965.54700000000003</v>
      </c>
      <c r="J992" s="21">
        <v>75820.885357484469</v>
      </c>
    </row>
    <row r="993" spans="1:10" x14ac:dyDescent="0.25">
      <c r="A993" s="15">
        <v>45149</v>
      </c>
      <c r="B993" s="14">
        <v>10.3020833333333</v>
      </c>
      <c r="C993" s="12">
        <v>1715.6210000000001</v>
      </c>
      <c r="D993" s="12">
        <v>137.078</v>
      </c>
      <c r="E993" s="20">
        <v>186.02906369260143</v>
      </c>
      <c r="F993" s="20">
        <v>80.395769279030858</v>
      </c>
      <c r="G993" s="20">
        <v>0.21102297206149495</v>
      </c>
      <c r="H993" s="12">
        <v>590.61200000000008</v>
      </c>
      <c r="I993" s="12">
        <v>987.93100000000004</v>
      </c>
      <c r="J993" s="21">
        <v>80994.03601407657</v>
      </c>
    </row>
    <row r="994" spans="1:10" x14ac:dyDescent="0.25">
      <c r="A994" s="15">
        <v>45149</v>
      </c>
      <c r="B994" s="14">
        <v>10.3125</v>
      </c>
      <c r="C994" s="12">
        <v>1762.2539999999999</v>
      </c>
      <c r="D994" s="12">
        <v>140.804</v>
      </c>
      <c r="E994" s="20">
        <v>187.80916756708069</v>
      </c>
      <c r="F994" s="20">
        <v>83.70758124690802</v>
      </c>
      <c r="G994" s="20">
        <v>0.19392455755441301</v>
      </c>
      <c r="H994" s="12">
        <v>614.52199999999982</v>
      </c>
      <c r="I994" s="12">
        <v>1006.928</v>
      </c>
      <c r="J994" s="21">
        <v>85702.831657114177</v>
      </c>
    </row>
    <row r="995" spans="1:10" x14ac:dyDescent="0.25">
      <c r="A995" s="15">
        <v>45149</v>
      </c>
      <c r="B995" s="14">
        <v>10.3229166666667</v>
      </c>
      <c r="C995" s="12">
        <v>1798.9069999999999</v>
      </c>
      <c r="D995" s="12">
        <v>143.733</v>
      </c>
      <c r="E995" s="20">
        <v>191.20346918233872</v>
      </c>
      <c r="F995" s="20">
        <v>88.195556201009325</v>
      </c>
      <c r="G995" s="20">
        <v>0.19478283022185033</v>
      </c>
      <c r="H995" s="12">
        <v>638.83199999999999</v>
      </c>
      <c r="I995" s="12">
        <v>1016.342</v>
      </c>
      <c r="J995" s="21">
        <v>89809.547946607519</v>
      </c>
    </row>
    <row r="996" spans="1:10" x14ac:dyDescent="0.25">
      <c r="A996" s="15">
        <v>45149</v>
      </c>
      <c r="B996" s="14">
        <v>10.3333333333333</v>
      </c>
      <c r="C996" s="12">
        <v>1840.711</v>
      </c>
      <c r="D996" s="12">
        <v>147.07300000000001</v>
      </c>
      <c r="E996" s="20">
        <v>192.89815189769291</v>
      </c>
      <c r="F996" s="20">
        <v>94.01577425746602</v>
      </c>
      <c r="G996" s="20">
        <v>0.18876420522401088</v>
      </c>
      <c r="H996" s="12">
        <v>658.61699999999996</v>
      </c>
      <c r="I996" s="12">
        <v>1035.021</v>
      </c>
      <c r="J996" s="21">
        <v>92878.577409904232</v>
      </c>
    </row>
    <row r="997" spans="1:10" x14ac:dyDescent="0.25">
      <c r="A997" s="15">
        <v>45149</v>
      </c>
      <c r="B997" s="14">
        <v>10.34375</v>
      </c>
      <c r="C997" s="12">
        <v>1889.452</v>
      </c>
      <c r="D997" s="12">
        <v>150.96700000000001</v>
      </c>
      <c r="E997" s="20">
        <v>196.298572717242</v>
      </c>
      <c r="F997" s="20">
        <v>96.605499507695285</v>
      </c>
      <c r="G997" s="20">
        <v>0.1865271745302747</v>
      </c>
      <c r="H997" s="12">
        <v>681.94299999999998</v>
      </c>
      <c r="I997" s="12">
        <v>1056.5419999999999</v>
      </c>
      <c r="J997" s="21">
        <v>97213.100150133105</v>
      </c>
    </row>
    <row r="998" spans="1:10" x14ac:dyDescent="0.25">
      <c r="A998" s="15">
        <v>45149</v>
      </c>
      <c r="B998" s="14">
        <v>10.3541666666667</v>
      </c>
      <c r="C998" s="12">
        <v>1923.9349999999999</v>
      </c>
      <c r="D998" s="12">
        <v>153.72200000000001</v>
      </c>
      <c r="E998" s="20">
        <v>197.80633435022074</v>
      </c>
      <c r="F998" s="20">
        <v>98.308339070714638</v>
      </c>
      <c r="G998" s="20">
        <v>0.16415913758047074</v>
      </c>
      <c r="H998" s="12">
        <v>702.49</v>
      </c>
      <c r="I998" s="12">
        <v>1067.723</v>
      </c>
      <c r="J998" s="21">
        <v>101552.79186037103</v>
      </c>
    </row>
    <row r="999" spans="1:10" x14ac:dyDescent="0.25">
      <c r="A999" s="15">
        <v>45149</v>
      </c>
      <c r="B999" s="14">
        <v>10.3645833333333</v>
      </c>
      <c r="C999" s="12">
        <v>1953.7429999999999</v>
      </c>
      <c r="D999" s="12">
        <v>156.10400000000001</v>
      </c>
      <c r="E999" s="20">
        <v>201.18184834375458</v>
      </c>
      <c r="F999" s="20">
        <v>100.02177792272525</v>
      </c>
      <c r="G999" s="20">
        <v>0.16010215056375063</v>
      </c>
      <c r="H999" s="12">
        <v>721.93899999999985</v>
      </c>
      <c r="I999" s="12">
        <v>1075.7</v>
      </c>
      <c r="J999" s="21">
        <v>105143.81789573906</v>
      </c>
    </row>
    <row r="1000" spans="1:10" x14ac:dyDescent="0.25">
      <c r="A1000" s="15">
        <v>45149</v>
      </c>
      <c r="B1000" s="14">
        <v>10.375</v>
      </c>
      <c r="C1000" s="12">
        <v>1983.799</v>
      </c>
      <c r="D1000" s="12">
        <v>158.506</v>
      </c>
      <c r="E1000" s="20">
        <v>204.27496343718113</v>
      </c>
      <c r="F1000" s="20">
        <v>102.06750278789249</v>
      </c>
      <c r="G1000" s="20">
        <v>0.15660740381131244</v>
      </c>
      <c r="H1000" s="12">
        <v>738.42599999999993</v>
      </c>
      <c r="I1000" s="12">
        <v>1086.867</v>
      </c>
      <c r="J1000" s="21">
        <v>107981.73159277873</v>
      </c>
    </row>
    <row r="1001" spans="1:10" x14ac:dyDescent="0.25">
      <c r="A1001" s="15">
        <v>45149</v>
      </c>
      <c r="B1001" s="14">
        <v>10.3854166666667</v>
      </c>
      <c r="C1001" s="12">
        <v>2003.5719999999999</v>
      </c>
      <c r="D1001" s="12">
        <v>160.08500000000001</v>
      </c>
      <c r="E1001" s="20">
        <v>207.91526182080142</v>
      </c>
      <c r="F1001" s="20">
        <v>103.24657438808302</v>
      </c>
      <c r="G1001" s="20">
        <v>0.1472791578712124</v>
      </c>
      <c r="H1001" s="12">
        <v>750.6099999999999</v>
      </c>
      <c r="I1001" s="12">
        <v>1092.877</v>
      </c>
      <c r="J1001" s="21">
        <v>109825.22115831106</v>
      </c>
    </row>
    <row r="1002" spans="1:10" x14ac:dyDescent="0.25">
      <c r="A1002" s="15">
        <v>45149</v>
      </c>
      <c r="B1002" s="14">
        <v>10.3958333333333</v>
      </c>
      <c r="C1002" s="12">
        <v>2011.8820000000001</v>
      </c>
      <c r="D1002" s="12">
        <v>160.749</v>
      </c>
      <c r="E1002" s="20">
        <v>209.25406564436446</v>
      </c>
      <c r="F1002" s="20">
        <v>103.54783462562479</v>
      </c>
      <c r="G1002" s="20">
        <v>0.1435854548449513</v>
      </c>
      <c r="H1002" s="12">
        <v>762.69100000000003</v>
      </c>
      <c r="I1002" s="12">
        <v>1088.442</v>
      </c>
      <c r="J1002" s="21">
        <v>112436.37856879146</v>
      </c>
    </row>
    <row r="1003" spans="1:10" x14ac:dyDescent="0.25">
      <c r="A1003" s="15">
        <v>45149</v>
      </c>
      <c r="B1003" s="14">
        <v>10.40625</v>
      </c>
      <c r="C1003" s="12">
        <v>2016.2270000000001</v>
      </c>
      <c r="D1003" s="12">
        <v>161.09700000000001</v>
      </c>
      <c r="E1003" s="20">
        <v>210.68964722024964</v>
      </c>
      <c r="F1003" s="20">
        <v>103.97612929211436</v>
      </c>
      <c r="G1003" s="20">
        <v>0.14281523175324759</v>
      </c>
      <c r="H1003" s="12">
        <v>768.5780000000002</v>
      </c>
      <c r="I1003" s="12">
        <v>1086.5519999999999</v>
      </c>
      <c r="J1003" s="21">
        <v>113442.35206397073</v>
      </c>
    </row>
    <row r="1004" spans="1:10" x14ac:dyDescent="0.25">
      <c r="A1004" s="15">
        <v>45149</v>
      </c>
      <c r="B1004" s="14">
        <v>10.4166666666667</v>
      </c>
      <c r="C1004" s="12">
        <v>2019.7760000000001</v>
      </c>
      <c r="D1004" s="12">
        <v>161.38</v>
      </c>
      <c r="E1004" s="20">
        <v>213.0022803966672</v>
      </c>
      <c r="F1004" s="20">
        <v>103.97731430787725</v>
      </c>
      <c r="G1004" s="20">
        <v>0.14420423047587011</v>
      </c>
      <c r="H1004" s="12">
        <v>772.95900000000029</v>
      </c>
      <c r="I1004" s="12">
        <v>1085.4369999999999</v>
      </c>
      <c r="J1004" s="21">
        <v>113958.80026624497</v>
      </c>
    </row>
    <row r="1005" spans="1:10" x14ac:dyDescent="0.25">
      <c r="A1005" s="15">
        <v>45149</v>
      </c>
      <c r="B1005" s="14">
        <v>10.4270833333333</v>
      </c>
      <c r="C1005" s="12">
        <v>2027.0519999999999</v>
      </c>
      <c r="D1005" s="12">
        <v>161.96100000000001</v>
      </c>
      <c r="E1005" s="20">
        <v>213.85383465211726</v>
      </c>
      <c r="F1005" s="20">
        <v>103.69546346602692</v>
      </c>
      <c r="G1005" s="20">
        <v>0.14824580352447367</v>
      </c>
      <c r="H1005" s="12">
        <v>779.48899999999981</v>
      </c>
      <c r="I1005" s="12">
        <v>1085.6020000000001</v>
      </c>
      <c r="J1005" s="21">
        <v>115447.86401958279</v>
      </c>
    </row>
    <row r="1006" spans="1:10" x14ac:dyDescent="0.25">
      <c r="A1006" s="15">
        <v>45149</v>
      </c>
      <c r="B1006" s="14">
        <v>10.4375</v>
      </c>
      <c r="C1006" s="12">
        <v>2036.8969999999999</v>
      </c>
      <c r="D1006" s="12">
        <v>162.74799999999999</v>
      </c>
      <c r="E1006" s="20">
        <v>217.88339210767265</v>
      </c>
      <c r="F1006" s="20">
        <v>103.5085442470219</v>
      </c>
      <c r="G1006" s="20">
        <v>0.14864387437001078</v>
      </c>
      <c r="H1006" s="12">
        <v>782.86399999999981</v>
      </c>
      <c r="I1006" s="12">
        <v>1091.2850000000001</v>
      </c>
      <c r="J1006" s="21">
        <v>115330.85494273381</v>
      </c>
    </row>
    <row r="1007" spans="1:10" x14ac:dyDescent="0.25">
      <c r="A1007" s="15">
        <v>45149</v>
      </c>
      <c r="B1007" s="14">
        <v>10.4479166666667</v>
      </c>
      <c r="C1007" s="12">
        <v>2049.335</v>
      </c>
      <c r="D1007" s="12">
        <v>163.74199999999999</v>
      </c>
      <c r="E1007" s="20">
        <v>219.67033054678933</v>
      </c>
      <c r="F1007" s="20">
        <v>103.45982897809452</v>
      </c>
      <c r="G1007" s="20">
        <v>0.14607876908905007</v>
      </c>
      <c r="H1007" s="12">
        <v>788.29500000000007</v>
      </c>
      <c r="I1007" s="12">
        <v>1097.298</v>
      </c>
      <c r="J1007" s="21">
        <v>116254.69042650677</v>
      </c>
    </row>
    <row r="1008" spans="1:10" x14ac:dyDescent="0.25">
      <c r="A1008" s="15">
        <v>45149</v>
      </c>
      <c r="B1008" s="14">
        <v>10.4583333333333</v>
      </c>
      <c r="C1008" s="12">
        <v>2062.614</v>
      </c>
      <c r="D1008" s="12">
        <v>164.803</v>
      </c>
      <c r="E1008" s="20">
        <v>222.10418658697196</v>
      </c>
      <c r="F1008" s="20">
        <v>103.55317885520459</v>
      </c>
      <c r="G1008" s="20">
        <v>0.15032473540797689</v>
      </c>
      <c r="H1008" s="12">
        <v>794.72400000000016</v>
      </c>
      <c r="I1008" s="12">
        <v>1103.087</v>
      </c>
      <c r="J1008" s="21">
        <v>117229.07745560388</v>
      </c>
    </row>
    <row r="1009" spans="1:10" x14ac:dyDescent="0.25">
      <c r="A1009" s="15">
        <v>45149</v>
      </c>
      <c r="B1009" s="14">
        <v>10.46875</v>
      </c>
      <c r="C1009" s="12">
        <v>2074.4589999999998</v>
      </c>
      <c r="D1009" s="12">
        <v>165.749</v>
      </c>
      <c r="E1009" s="20">
        <v>225.3279490699436</v>
      </c>
      <c r="F1009" s="20">
        <v>103.6042704049612</v>
      </c>
      <c r="G1009" s="20">
        <v>0.15006776568986205</v>
      </c>
      <c r="H1009" s="12">
        <v>801.85399999999981</v>
      </c>
      <c r="I1009" s="12">
        <v>1106.856</v>
      </c>
      <c r="J1009" s="21">
        <v>118192.92818985129</v>
      </c>
    </row>
    <row r="1010" spans="1:10" x14ac:dyDescent="0.25">
      <c r="A1010" s="15">
        <v>45149</v>
      </c>
      <c r="B1010" s="14">
        <v>10.4791666666667</v>
      </c>
      <c r="C1010" s="12">
        <v>2088.0329999999999</v>
      </c>
      <c r="D1010" s="12">
        <v>166.834</v>
      </c>
      <c r="E1010" s="20">
        <v>225.73503270230583</v>
      </c>
      <c r="F1010" s="20">
        <v>103.60184412970455</v>
      </c>
      <c r="G1010" s="20">
        <v>0.151045127143344</v>
      </c>
      <c r="H1010" s="12">
        <v>807.57299999999987</v>
      </c>
      <c r="I1010" s="12">
        <v>1113.626</v>
      </c>
      <c r="J1010" s="21">
        <v>119521.26951021154</v>
      </c>
    </row>
    <row r="1011" spans="1:10" x14ac:dyDescent="0.25">
      <c r="A1011" s="15">
        <v>45149</v>
      </c>
      <c r="B1011" s="14">
        <v>10.4895833333333</v>
      </c>
      <c r="C1011" s="12">
        <v>2101.8180000000002</v>
      </c>
      <c r="D1011" s="12">
        <v>167.935</v>
      </c>
      <c r="E1011" s="20">
        <v>224.21335027588617</v>
      </c>
      <c r="F1011" s="20">
        <v>103.30225272496519</v>
      </c>
      <c r="G1011" s="20">
        <v>0.14727472374335857</v>
      </c>
      <c r="H1011" s="12">
        <v>815.63900000000035</v>
      </c>
      <c r="I1011" s="12">
        <v>1118.2439999999999</v>
      </c>
      <c r="J1011" s="21">
        <v>121994.03056885142</v>
      </c>
    </row>
    <row r="1012" spans="1:10" x14ac:dyDescent="0.25">
      <c r="A1012" s="15">
        <v>45149</v>
      </c>
      <c r="B1012" s="14">
        <v>10.5</v>
      </c>
      <c r="C1012" s="12">
        <v>2106.703</v>
      </c>
      <c r="D1012" s="12">
        <v>168.32599999999999</v>
      </c>
      <c r="E1012" s="20">
        <v>222.74623339653937</v>
      </c>
      <c r="F1012" s="20">
        <v>102.99149368060669</v>
      </c>
      <c r="G1012" s="20">
        <v>0.14847769921397308</v>
      </c>
      <c r="H1012" s="12">
        <v>822.55199999999991</v>
      </c>
      <c r="I1012" s="12">
        <v>1115.825</v>
      </c>
      <c r="J1012" s="21">
        <v>124166.44880590995</v>
      </c>
    </row>
    <row r="1013" spans="1:10" x14ac:dyDescent="0.25">
      <c r="A1013" s="15">
        <v>45149</v>
      </c>
      <c r="B1013" s="14">
        <v>10.5104166666667</v>
      </c>
      <c r="C1013" s="12">
        <v>2118.3939999999998</v>
      </c>
      <c r="D1013" s="12">
        <v>169.26</v>
      </c>
      <c r="E1013" s="20">
        <v>221.6068962131132</v>
      </c>
      <c r="F1013" s="20">
        <v>102.43993909724303</v>
      </c>
      <c r="G1013" s="20">
        <v>0.14784984405326862</v>
      </c>
      <c r="H1013" s="12">
        <v>827.75999999999976</v>
      </c>
      <c r="I1013" s="12">
        <v>1121.374</v>
      </c>
      <c r="J1013" s="21">
        <v>125891.32871139755</v>
      </c>
    </row>
    <row r="1014" spans="1:10" x14ac:dyDescent="0.25">
      <c r="A1014" s="15">
        <v>45149</v>
      </c>
      <c r="B1014" s="14">
        <v>10.5208333333333</v>
      </c>
      <c r="C1014" s="12">
        <v>2122.7849999999999</v>
      </c>
      <c r="D1014" s="12">
        <v>169.61099999999999</v>
      </c>
      <c r="E1014" s="20">
        <v>223.17883022684478</v>
      </c>
      <c r="F1014" s="20">
        <v>102.13766862284383</v>
      </c>
      <c r="G1014" s="20">
        <v>0.14170875198636396</v>
      </c>
      <c r="H1014" s="12">
        <v>831.21800000000007</v>
      </c>
      <c r="I1014" s="12">
        <v>1121.9559999999999</v>
      </c>
      <c r="J1014" s="21">
        <v>126439.94809958128</v>
      </c>
    </row>
    <row r="1015" spans="1:10" x14ac:dyDescent="0.25">
      <c r="A1015" s="15">
        <v>45149</v>
      </c>
      <c r="B1015" s="14">
        <v>10.53125</v>
      </c>
      <c r="C1015" s="12">
        <v>2125.3780000000002</v>
      </c>
      <c r="D1015" s="12">
        <v>169.81800000000001</v>
      </c>
      <c r="E1015" s="20">
        <v>223.86558408563897</v>
      </c>
      <c r="F1015" s="20">
        <v>101.96107627695812</v>
      </c>
      <c r="G1015" s="20">
        <v>0.15594539519731829</v>
      </c>
      <c r="H1015" s="12">
        <v>831.4530000000002</v>
      </c>
      <c r="I1015" s="12">
        <v>1124.107</v>
      </c>
      <c r="J1015" s="21">
        <v>126367.59856055147</v>
      </c>
    </row>
    <row r="1016" spans="1:10" x14ac:dyDescent="0.25">
      <c r="A1016" s="15">
        <v>45149</v>
      </c>
      <c r="B1016" s="14">
        <v>10.5416666666667</v>
      </c>
      <c r="C1016" s="12">
        <v>2127.3209999999999</v>
      </c>
      <c r="D1016" s="12">
        <v>169.97300000000001</v>
      </c>
      <c r="E1016" s="20">
        <v>221.9098523105379</v>
      </c>
      <c r="F1016" s="20">
        <v>101.83499113736013</v>
      </c>
      <c r="G1016" s="20">
        <v>0.15791600707118433</v>
      </c>
      <c r="H1016" s="12">
        <v>828.60099999999989</v>
      </c>
      <c r="I1016" s="12">
        <v>1128.7470000000001</v>
      </c>
      <c r="J1016" s="21">
        <v>126174.56013625769</v>
      </c>
    </row>
    <row r="1017" spans="1:10" x14ac:dyDescent="0.25">
      <c r="A1017" s="15">
        <v>45149</v>
      </c>
      <c r="B1017" s="14">
        <v>10.5520833333333</v>
      </c>
      <c r="C1017" s="12">
        <v>2124.4009999999998</v>
      </c>
      <c r="D1017" s="12">
        <v>169.74</v>
      </c>
      <c r="E1017" s="20">
        <v>221.05701793657357</v>
      </c>
      <c r="F1017" s="20">
        <v>101.49111992360046</v>
      </c>
      <c r="G1017" s="20">
        <v>0.1510916857485877</v>
      </c>
      <c r="H1017" s="12">
        <v>828.68299999999977</v>
      </c>
      <c r="I1017" s="12">
        <v>1125.9780000000001</v>
      </c>
      <c r="J1017" s="21">
        <v>126495.94261351929</v>
      </c>
    </row>
    <row r="1018" spans="1:10" x14ac:dyDescent="0.25">
      <c r="A1018" s="15">
        <v>45149</v>
      </c>
      <c r="B1018" s="14">
        <v>10.5625</v>
      </c>
      <c r="C1018" s="12">
        <v>2113.7489999999998</v>
      </c>
      <c r="D1018" s="12">
        <v>168.88900000000001</v>
      </c>
      <c r="E1018" s="20">
        <v>220.99173981877595</v>
      </c>
      <c r="F1018" s="20">
        <v>101.17903347343648</v>
      </c>
      <c r="G1018" s="20">
        <v>0.15029132088840325</v>
      </c>
      <c r="H1018" s="12">
        <v>825.83599999999979</v>
      </c>
      <c r="I1018" s="12">
        <v>1119.0239999999999</v>
      </c>
      <c r="J1018" s="21">
        <v>125878.73384672475</v>
      </c>
    </row>
    <row r="1019" spans="1:10" x14ac:dyDescent="0.25">
      <c r="A1019" s="15">
        <v>45149</v>
      </c>
      <c r="B1019" s="14">
        <v>10.5729166666667</v>
      </c>
      <c r="C1019" s="12">
        <v>2092.8589999999999</v>
      </c>
      <c r="D1019" s="12">
        <v>167.21899999999999</v>
      </c>
      <c r="E1019" s="20">
        <v>222.92130248381591</v>
      </c>
      <c r="F1019" s="20">
        <v>100.50429954217508</v>
      </c>
      <c r="G1019" s="20">
        <v>0.14069011062624723</v>
      </c>
      <c r="H1019" s="12">
        <v>820.45699999999988</v>
      </c>
      <c r="I1019" s="12">
        <v>1105.183</v>
      </c>
      <c r="J1019" s="21">
        <v>124222.67696584565</v>
      </c>
    </row>
    <row r="1020" spans="1:10" x14ac:dyDescent="0.25">
      <c r="A1020" s="15">
        <v>45149</v>
      </c>
      <c r="B1020" s="14">
        <v>10.5833333333333</v>
      </c>
      <c r="C1020" s="12">
        <v>2076.855</v>
      </c>
      <c r="D1020" s="12">
        <v>165.941</v>
      </c>
      <c r="E1020" s="20">
        <v>223.41303048512117</v>
      </c>
      <c r="F1020" s="20">
        <v>99.629619214937364</v>
      </c>
      <c r="G1020" s="20">
        <v>0.13499644576243072</v>
      </c>
      <c r="H1020" s="12">
        <v>814.81</v>
      </c>
      <c r="I1020" s="12">
        <v>1096.104</v>
      </c>
      <c r="J1020" s="21">
        <v>122908.08846354474</v>
      </c>
    </row>
    <row r="1021" spans="1:10" x14ac:dyDescent="0.25">
      <c r="A1021" s="15">
        <v>45149</v>
      </c>
      <c r="B1021" s="14">
        <v>10.59375</v>
      </c>
      <c r="C1021" s="12">
        <v>2071.0259999999998</v>
      </c>
      <c r="D1021" s="12">
        <v>165.47499999999999</v>
      </c>
      <c r="E1021" s="20">
        <v>226.04858643721397</v>
      </c>
      <c r="F1021" s="20">
        <v>99.007759228845785</v>
      </c>
      <c r="G1021" s="20">
        <v>0.13051615546855519</v>
      </c>
      <c r="H1021" s="12">
        <v>809.53399999999988</v>
      </c>
      <c r="I1021" s="12">
        <v>1096.0170000000001</v>
      </c>
      <c r="J1021" s="21">
        <v>121086.78454461788</v>
      </c>
    </row>
    <row r="1022" spans="1:10" x14ac:dyDescent="0.25">
      <c r="A1022" s="15">
        <v>45149</v>
      </c>
      <c r="B1022" s="14">
        <v>10.6041666666667</v>
      </c>
      <c r="C1022" s="12">
        <v>2064.1729999999998</v>
      </c>
      <c r="D1022" s="12">
        <v>164.92699999999999</v>
      </c>
      <c r="E1022" s="20">
        <v>228.05453016747484</v>
      </c>
      <c r="F1022" s="20">
        <v>98.248996491725777</v>
      </c>
      <c r="G1022" s="20">
        <v>0.13126975044941783</v>
      </c>
      <c r="H1022" s="12">
        <v>806.70199999999977</v>
      </c>
      <c r="I1022" s="12">
        <v>1092.5440000000001</v>
      </c>
      <c r="J1022" s="21">
        <v>120066.80089758744</v>
      </c>
    </row>
    <row r="1023" spans="1:10" x14ac:dyDescent="0.25">
      <c r="A1023" s="15">
        <v>45149</v>
      </c>
      <c r="B1023" s="14">
        <v>10.6145833333333</v>
      </c>
      <c r="C1023" s="12">
        <v>2044.318</v>
      </c>
      <c r="D1023" s="12">
        <v>163.34100000000001</v>
      </c>
      <c r="E1023" s="20">
        <v>228.80616384093764</v>
      </c>
      <c r="F1023" s="20">
        <v>97.20286148518494</v>
      </c>
      <c r="G1023" s="20">
        <v>0.12363529867421018</v>
      </c>
      <c r="H1023" s="12">
        <v>800.37499999999977</v>
      </c>
      <c r="I1023" s="12">
        <v>1080.6020000000001</v>
      </c>
      <c r="J1023" s="21">
        <v>118560.58484380074</v>
      </c>
    </row>
    <row r="1024" spans="1:10" x14ac:dyDescent="0.25">
      <c r="A1024" s="15">
        <v>45149</v>
      </c>
      <c r="B1024" s="14">
        <v>10.625</v>
      </c>
      <c r="C1024" s="12">
        <v>2024.84</v>
      </c>
      <c r="D1024" s="12">
        <v>161.785</v>
      </c>
      <c r="E1024" s="20">
        <v>229.35130211208076</v>
      </c>
      <c r="F1024" s="20">
        <v>94.685616932850948</v>
      </c>
      <c r="G1024" s="20">
        <v>0.12688083545855558</v>
      </c>
      <c r="H1024" s="12">
        <v>795.38799999999992</v>
      </c>
      <c r="I1024" s="12">
        <v>1067.6669999999999</v>
      </c>
      <c r="J1024" s="21">
        <v>117806.0500299024</v>
      </c>
    </row>
    <row r="1025" spans="1:10" x14ac:dyDescent="0.25">
      <c r="A1025" s="15">
        <v>45149</v>
      </c>
      <c r="B1025" s="14">
        <v>10.6354166666667</v>
      </c>
      <c r="C1025" s="12">
        <v>2017.8589999999999</v>
      </c>
      <c r="D1025" s="12">
        <v>161.227</v>
      </c>
      <c r="E1025" s="20">
        <v>230.09747843819321</v>
      </c>
      <c r="F1025" s="20">
        <v>93.410881734952255</v>
      </c>
      <c r="G1025" s="20">
        <v>0.12169725664405112</v>
      </c>
      <c r="H1025" s="12">
        <v>794.17499999999973</v>
      </c>
      <c r="I1025" s="12">
        <v>1062.4570000000001</v>
      </c>
      <c r="J1025" s="21">
        <v>117636.23564255256</v>
      </c>
    </row>
    <row r="1026" spans="1:10" x14ac:dyDescent="0.25">
      <c r="A1026" s="15">
        <v>45149</v>
      </c>
      <c r="B1026" s="14">
        <v>10.6458333333333</v>
      </c>
      <c r="C1026" s="12">
        <v>2014.3320000000001</v>
      </c>
      <c r="D1026" s="12">
        <v>160.94499999999999</v>
      </c>
      <c r="E1026" s="20">
        <v>231.52925532747247</v>
      </c>
      <c r="F1026" s="20">
        <v>92.34697397824992</v>
      </c>
      <c r="G1026" s="20">
        <v>0.12234569883444196</v>
      </c>
      <c r="H1026" s="12">
        <v>798.77100000000019</v>
      </c>
      <c r="I1026" s="12">
        <v>1054.616</v>
      </c>
      <c r="J1026" s="21">
        <v>118693.10624886081</v>
      </c>
    </row>
    <row r="1027" spans="1:10" x14ac:dyDescent="0.25">
      <c r="A1027" s="15">
        <v>45149</v>
      </c>
      <c r="B1027" s="14">
        <v>10.65625</v>
      </c>
      <c r="C1027" s="12">
        <v>2005.183</v>
      </c>
      <c r="D1027" s="12">
        <v>160.214</v>
      </c>
      <c r="E1027" s="20">
        <v>231.33705326082381</v>
      </c>
      <c r="F1027" s="20">
        <v>91.133072187790063</v>
      </c>
      <c r="G1027" s="20">
        <v>0.12191152124895145</v>
      </c>
      <c r="H1027" s="12">
        <v>796.73700000000008</v>
      </c>
      <c r="I1027" s="12">
        <v>1048.232</v>
      </c>
      <c r="J1027" s="21">
        <v>118536.24075753429</v>
      </c>
    </row>
    <row r="1028" spans="1:10" x14ac:dyDescent="0.25">
      <c r="A1028" s="15">
        <v>45149</v>
      </c>
      <c r="B1028" s="14">
        <v>10.6666666666667</v>
      </c>
      <c r="C1028" s="12">
        <v>1992.586</v>
      </c>
      <c r="D1028" s="12">
        <v>159.208</v>
      </c>
      <c r="E1028" s="20">
        <v>229.79142706968594</v>
      </c>
      <c r="F1028" s="20">
        <v>89.257352566711589</v>
      </c>
      <c r="G1028" s="20">
        <v>0.12185773076354663</v>
      </c>
      <c r="H1028" s="12">
        <v>794.58999999999992</v>
      </c>
      <c r="I1028" s="12">
        <v>1038.788</v>
      </c>
      <c r="J1028" s="21">
        <v>118854.84065820971</v>
      </c>
    </row>
    <row r="1029" spans="1:10" x14ac:dyDescent="0.25">
      <c r="A1029" s="15">
        <v>45149</v>
      </c>
      <c r="B1029" s="14">
        <v>10.6770833333333</v>
      </c>
      <c r="C1029" s="12">
        <v>2000.2</v>
      </c>
      <c r="D1029" s="12">
        <v>159.816</v>
      </c>
      <c r="E1029" s="20">
        <v>226.43024802558293</v>
      </c>
      <c r="F1029" s="20">
        <v>88.263308998475807</v>
      </c>
      <c r="G1029" s="20">
        <v>0.12633612074694522</v>
      </c>
      <c r="H1029" s="12">
        <v>799.375</v>
      </c>
      <c r="I1029" s="12">
        <v>1041.009</v>
      </c>
      <c r="J1029" s="21">
        <v>121138.77671379858</v>
      </c>
    </row>
    <row r="1030" spans="1:10" x14ac:dyDescent="0.25">
      <c r="A1030" s="15">
        <v>45149</v>
      </c>
      <c r="B1030" s="14">
        <v>10.6875</v>
      </c>
      <c r="C1030" s="12">
        <v>2000.5329999999999</v>
      </c>
      <c r="D1030" s="12">
        <v>159.84299999999999</v>
      </c>
      <c r="E1030" s="20">
        <v>227.91282540748136</v>
      </c>
      <c r="F1030" s="20">
        <v>87.745434128779408</v>
      </c>
      <c r="G1030" s="20">
        <v>0.12827996934557412</v>
      </c>
      <c r="H1030" s="12">
        <v>801.1389999999999</v>
      </c>
      <c r="I1030" s="12">
        <v>1039.5509999999999</v>
      </c>
      <c r="J1030" s="21">
        <v>121338.11512359837</v>
      </c>
    </row>
    <row r="1031" spans="1:10" x14ac:dyDescent="0.25">
      <c r="A1031" s="15">
        <v>45149</v>
      </c>
      <c r="B1031" s="14">
        <v>10.6979166666667</v>
      </c>
      <c r="C1031" s="12">
        <v>2004.8109999999999</v>
      </c>
      <c r="D1031" s="12">
        <v>160.184</v>
      </c>
      <c r="E1031" s="20">
        <v>227.96669342867645</v>
      </c>
      <c r="F1031" s="20">
        <v>87.214865243900832</v>
      </c>
      <c r="G1031" s="20">
        <v>0.12868690855193041</v>
      </c>
      <c r="H1031" s="12">
        <v>807.11799999999994</v>
      </c>
      <c r="I1031" s="12">
        <v>1037.509</v>
      </c>
      <c r="J1031" s="21">
        <v>122951.9386047177</v>
      </c>
    </row>
    <row r="1032" spans="1:10" x14ac:dyDescent="0.25">
      <c r="A1032" s="15">
        <v>45149</v>
      </c>
      <c r="B1032" s="14">
        <v>10.7083333333333</v>
      </c>
      <c r="C1032" s="12">
        <v>2007.462</v>
      </c>
      <c r="D1032" s="12">
        <v>160.39599999999999</v>
      </c>
      <c r="E1032" s="20">
        <v>229.98646085360539</v>
      </c>
      <c r="F1032" s="20">
        <v>86.734968331890656</v>
      </c>
      <c r="G1032" s="20">
        <v>0.13231029861898461</v>
      </c>
      <c r="H1032" s="12">
        <v>813.19</v>
      </c>
      <c r="I1032" s="12">
        <v>1033.876</v>
      </c>
      <c r="J1032" s="21">
        <v>124084.06512897126</v>
      </c>
    </row>
    <row r="1033" spans="1:10" x14ac:dyDescent="0.25">
      <c r="A1033" s="15">
        <v>45149</v>
      </c>
      <c r="B1033" s="14">
        <v>10.71875</v>
      </c>
      <c r="C1033" s="12">
        <v>2014.0730000000001</v>
      </c>
      <c r="D1033" s="12">
        <v>160.92400000000001</v>
      </c>
      <c r="E1033" s="20">
        <v>230.21279016646594</v>
      </c>
      <c r="F1033" s="20">
        <v>86.480288050211442</v>
      </c>
      <c r="G1033" s="20">
        <v>0.13373012527784003</v>
      </c>
      <c r="H1033" s="12">
        <v>820.45800000000008</v>
      </c>
      <c r="I1033" s="12">
        <v>1032.691</v>
      </c>
      <c r="J1033" s="21">
        <v>125907.79791451119</v>
      </c>
    </row>
    <row r="1034" spans="1:10" x14ac:dyDescent="0.25">
      <c r="A1034" s="15">
        <v>45149</v>
      </c>
      <c r="B1034" s="14">
        <v>10.7291666666667</v>
      </c>
      <c r="C1034" s="12">
        <v>2023.364</v>
      </c>
      <c r="D1034" s="12">
        <v>161.667</v>
      </c>
      <c r="E1034" s="20">
        <v>231.34670963469389</v>
      </c>
      <c r="F1034" s="20">
        <v>86.326237882545229</v>
      </c>
      <c r="G1034" s="20">
        <v>0.13663887751714465</v>
      </c>
      <c r="H1034" s="12">
        <v>827.96500000000015</v>
      </c>
      <c r="I1034" s="12">
        <v>1033.732</v>
      </c>
      <c r="J1034" s="21">
        <v>127538.85340131096</v>
      </c>
    </row>
    <row r="1035" spans="1:10" x14ac:dyDescent="0.25">
      <c r="A1035" s="15">
        <v>45149</v>
      </c>
      <c r="B1035" s="14">
        <v>10.7395833333333</v>
      </c>
      <c r="C1035" s="12">
        <v>2036.32</v>
      </c>
      <c r="D1035" s="12">
        <v>162.702</v>
      </c>
      <c r="E1035" s="20">
        <v>233.95095816820006</v>
      </c>
      <c r="F1035" s="20">
        <v>86.427123142849823</v>
      </c>
      <c r="G1035" s="20">
        <v>0.13903717413516767</v>
      </c>
      <c r="H1035" s="12">
        <v>838.36899999999991</v>
      </c>
      <c r="I1035" s="12">
        <v>1035.249</v>
      </c>
      <c r="J1035" s="21">
        <v>129462.9703787037</v>
      </c>
    </row>
    <row r="1036" spans="1:10" x14ac:dyDescent="0.25">
      <c r="A1036" s="15">
        <v>45149</v>
      </c>
      <c r="B1036" s="14">
        <v>10.75</v>
      </c>
      <c r="C1036" s="12">
        <v>2052.6590000000001</v>
      </c>
      <c r="D1036" s="12">
        <v>164.00700000000001</v>
      </c>
      <c r="E1036" s="20">
        <v>239.52991677738501</v>
      </c>
      <c r="F1036" s="20">
        <v>86.464663649296114</v>
      </c>
      <c r="G1036" s="20">
        <v>0.14932668128776944</v>
      </c>
      <c r="H1036" s="12">
        <v>848.19600000000014</v>
      </c>
      <c r="I1036" s="12">
        <v>1040.4559999999999</v>
      </c>
      <c r="J1036" s="21">
        <v>130513.02322300778</v>
      </c>
    </row>
    <row r="1037" spans="1:10" x14ac:dyDescent="0.25">
      <c r="A1037" s="15">
        <v>45149</v>
      </c>
      <c r="B1037" s="14">
        <v>10.7604166666667</v>
      </c>
      <c r="C1037" s="12">
        <v>2071.3969999999999</v>
      </c>
      <c r="D1037" s="12">
        <v>165.505</v>
      </c>
      <c r="E1037" s="20">
        <v>243.83117641518376</v>
      </c>
      <c r="F1037" s="20">
        <v>86.523921694696668</v>
      </c>
      <c r="G1037" s="20">
        <v>0.15651766498895714</v>
      </c>
      <c r="H1037" s="12">
        <v>859.22599999999989</v>
      </c>
      <c r="I1037" s="12">
        <v>1046.6659999999999</v>
      </c>
      <c r="J1037" s="21">
        <v>132178.59605628261</v>
      </c>
    </row>
    <row r="1038" spans="1:10" x14ac:dyDescent="0.25">
      <c r="A1038" s="15">
        <v>45149</v>
      </c>
      <c r="B1038" s="14">
        <v>10.7708333333333</v>
      </c>
      <c r="C1038" s="12">
        <v>2088.6819999999998</v>
      </c>
      <c r="D1038" s="12">
        <v>166.886</v>
      </c>
      <c r="E1038" s="20">
        <v>246.94458713372364</v>
      </c>
      <c r="F1038" s="20">
        <v>86.531961591548608</v>
      </c>
      <c r="G1038" s="20">
        <v>0.1788219873528154</v>
      </c>
      <c r="H1038" s="12">
        <v>865.45199999999977</v>
      </c>
      <c r="I1038" s="12">
        <v>1056.3440000000001</v>
      </c>
      <c r="J1038" s="21">
        <v>132949.15732184361</v>
      </c>
    </row>
    <row r="1039" spans="1:10" x14ac:dyDescent="0.25">
      <c r="A1039" s="15">
        <v>45149</v>
      </c>
      <c r="B1039" s="14">
        <v>10.78125</v>
      </c>
      <c r="C1039" s="12">
        <v>2102.694</v>
      </c>
      <c r="D1039" s="12">
        <v>168.005</v>
      </c>
      <c r="E1039" s="20">
        <v>251.45262554372994</v>
      </c>
      <c r="F1039" s="20">
        <v>86.432509034452451</v>
      </c>
      <c r="G1039" s="20">
        <v>0.20508542869415836</v>
      </c>
      <c r="H1039" s="12">
        <v>874.52799999999979</v>
      </c>
      <c r="I1039" s="12">
        <v>1060.1610000000001</v>
      </c>
      <c r="J1039" s="21">
        <v>134109.44499828081</v>
      </c>
    </row>
    <row r="1040" spans="1:10" x14ac:dyDescent="0.25">
      <c r="A1040" s="15">
        <v>45149</v>
      </c>
      <c r="B1040" s="14">
        <v>10.7916666666667</v>
      </c>
      <c r="C1040" s="12">
        <v>2121.0100000000002</v>
      </c>
      <c r="D1040" s="12">
        <v>169.46899999999999</v>
      </c>
      <c r="E1040" s="20">
        <v>257.95643609214903</v>
      </c>
      <c r="F1040" s="20">
        <v>85.952097260476009</v>
      </c>
      <c r="G1040" s="20">
        <v>0.23879376176756606</v>
      </c>
      <c r="H1040" s="12">
        <v>886.12000000000012</v>
      </c>
      <c r="I1040" s="12">
        <v>1065.421</v>
      </c>
      <c r="J1040" s="21">
        <v>135493.16822140187</v>
      </c>
    </row>
    <row r="1041" spans="1:10" x14ac:dyDescent="0.25">
      <c r="A1041" s="15">
        <v>45149</v>
      </c>
      <c r="B1041" s="14">
        <v>10.8020833333333</v>
      </c>
      <c r="C1041" s="12">
        <v>2131.7310000000002</v>
      </c>
      <c r="D1041" s="12">
        <v>170.32499999999999</v>
      </c>
      <c r="E1041" s="20">
        <v>266.09106214274124</v>
      </c>
      <c r="F1041" s="20">
        <v>85.662589342006243</v>
      </c>
      <c r="G1041" s="20">
        <v>0.31798532385629757</v>
      </c>
      <c r="H1041" s="12">
        <v>897.69400000000019</v>
      </c>
      <c r="I1041" s="12">
        <v>1063.712</v>
      </c>
      <c r="J1041" s="21">
        <v>136405.59079784906</v>
      </c>
    </row>
    <row r="1042" spans="1:10" x14ac:dyDescent="0.25">
      <c r="A1042" s="15">
        <v>45149</v>
      </c>
      <c r="B1042" s="14">
        <v>10.8125</v>
      </c>
      <c r="C1042" s="12">
        <v>2143.4989999999998</v>
      </c>
      <c r="D1042" s="12">
        <v>171.26599999999999</v>
      </c>
      <c r="E1042" s="20">
        <v>275.81917218979351</v>
      </c>
      <c r="F1042" s="20">
        <v>85.350241630640866</v>
      </c>
      <c r="G1042" s="20">
        <v>0.54031892527170111</v>
      </c>
      <c r="H1042" s="12">
        <v>908.13199999999961</v>
      </c>
      <c r="I1042" s="12">
        <v>1064.1010000000001</v>
      </c>
      <c r="J1042" s="21">
        <v>136605.56681357339</v>
      </c>
    </row>
    <row r="1043" spans="1:10" x14ac:dyDescent="0.25">
      <c r="A1043" s="15">
        <v>45149</v>
      </c>
      <c r="B1043" s="14">
        <v>10.8229166666667</v>
      </c>
      <c r="C1043" s="12">
        <v>2148.4679999999998</v>
      </c>
      <c r="D1043" s="12">
        <v>171.66300000000001</v>
      </c>
      <c r="E1043" s="20">
        <v>283.03876714845291</v>
      </c>
      <c r="F1043" s="20">
        <v>84.859140255159119</v>
      </c>
      <c r="G1043" s="20">
        <v>1.284891770370918</v>
      </c>
      <c r="H1043" s="12">
        <v>916.58799999999974</v>
      </c>
      <c r="I1043" s="12">
        <v>1060.2170000000001</v>
      </c>
      <c r="J1043" s="21">
        <v>136851.30020650418</v>
      </c>
    </row>
    <row r="1044" spans="1:10" x14ac:dyDescent="0.25">
      <c r="A1044" s="15">
        <v>45149</v>
      </c>
      <c r="B1044" s="14">
        <v>10.8333333333333</v>
      </c>
      <c r="C1044" s="12">
        <v>2156.2429999999999</v>
      </c>
      <c r="D1044" s="12">
        <v>172.28399999999999</v>
      </c>
      <c r="E1044" s="20">
        <v>294.9884059621802</v>
      </c>
      <c r="F1044" s="20">
        <v>82.349959387348179</v>
      </c>
      <c r="G1044" s="20">
        <v>4.9722475515183477</v>
      </c>
      <c r="H1044" s="12">
        <v>929.74699999999984</v>
      </c>
      <c r="I1044" s="12">
        <v>1054.212</v>
      </c>
      <c r="J1044" s="21">
        <v>136859.09677473825</v>
      </c>
    </row>
    <row r="1045" spans="1:10" x14ac:dyDescent="0.25">
      <c r="A1045" s="15">
        <v>45149</v>
      </c>
      <c r="B1045" s="14">
        <v>10.84375</v>
      </c>
      <c r="C1045" s="12">
        <v>2196.116</v>
      </c>
      <c r="D1045" s="12">
        <v>175.47</v>
      </c>
      <c r="E1045" s="20">
        <v>303.68651798875089</v>
      </c>
      <c r="F1045" s="20">
        <v>81.477366461848959</v>
      </c>
      <c r="G1045" s="20">
        <v>13.925911944625581</v>
      </c>
      <c r="H1045" s="12">
        <v>953.61400000000003</v>
      </c>
      <c r="I1045" s="12">
        <v>1067.0319999999999</v>
      </c>
      <c r="J1045" s="21">
        <v>138631.05090119361</v>
      </c>
    </row>
    <row r="1046" spans="1:10" x14ac:dyDescent="0.25">
      <c r="A1046" s="15">
        <v>45149</v>
      </c>
      <c r="B1046" s="14">
        <v>10.8541666666667</v>
      </c>
      <c r="C1046" s="12">
        <v>2248.9090000000001</v>
      </c>
      <c r="D1046" s="12">
        <v>179.68799999999999</v>
      </c>
      <c r="E1046" s="20">
        <v>310.88328482777484</v>
      </c>
      <c r="F1046" s="20">
        <v>80.842374942138434</v>
      </c>
      <c r="G1046" s="20">
        <v>25.398317423441892</v>
      </c>
      <c r="H1046" s="12">
        <v>984.74600000000009</v>
      </c>
      <c r="I1046" s="12">
        <v>1084.4749999999999</v>
      </c>
      <c r="J1046" s="21">
        <v>141905.50570166123</v>
      </c>
    </row>
    <row r="1047" spans="1:10" x14ac:dyDescent="0.25">
      <c r="A1047" s="15">
        <v>45149</v>
      </c>
      <c r="B1047" s="14">
        <v>10.8645833333333</v>
      </c>
      <c r="C1047" s="12">
        <v>2239.1239999999998</v>
      </c>
      <c r="D1047" s="12">
        <v>178.90600000000001</v>
      </c>
      <c r="E1047" s="20">
        <v>312.37029308428305</v>
      </c>
      <c r="F1047" s="20">
        <v>79.96445532542711</v>
      </c>
      <c r="G1047" s="20">
        <v>31.331102709338193</v>
      </c>
      <c r="H1047" s="12">
        <v>989.20099999999979</v>
      </c>
      <c r="I1047" s="12">
        <v>1071.0170000000001</v>
      </c>
      <c r="J1047" s="21">
        <v>141383.78722023786</v>
      </c>
    </row>
    <row r="1048" spans="1:10" x14ac:dyDescent="0.25">
      <c r="A1048" s="15">
        <v>45149</v>
      </c>
      <c r="B1048" s="14">
        <v>10.875</v>
      </c>
      <c r="C1048" s="12">
        <v>2194.3739999999998</v>
      </c>
      <c r="D1048" s="12">
        <v>175.33</v>
      </c>
      <c r="E1048" s="20">
        <v>311.97303228083001</v>
      </c>
      <c r="F1048" s="20">
        <v>77.900524693848013</v>
      </c>
      <c r="G1048" s="20">
        <v>32.902101195140304</v>
      </c>
      <c r="H1048" s="12">
        <v>977.74099999999976</v>
      </c>
      <c r="I1048" s="12">
        <v>1041.3030000000001</v>
      </c>
      <c r="J1048" s="21">
        <v>138741.33545754536</v>
      </c>
    </row>
    <row r="1049" spans="1:10" x14ac:dyDescent="0.25">
      <c r="A1049" s="15">
        <v>45149</v>
      </c>
      <c r="B1049" s="14">
        <v>10.8854166666667</v>
      </c>
      <c r="C1049" s="12">
        <v>2161.0219999999999</v>
      </c>
      <c r="D1049" s="12">
        <v>172.666</v>
      </c>
      <c r="E1049" s="20">
        <v>320.42974288707956</v>
      </c>
      <c r="F1049" s="20">
        <v>76.269009909180213</v>
      </c>
      <c r="G1049" s="20">
        <v>33.057297751230863</v>
      </c>
      <c r="H1049" s="12">
        <v>973.03</v>
      </c>
      <c r="I1049" s="12">
        <v>1015.326</v>
      </c>
      <c r="J1049" s="21">
        <v>135818.48736312732</v>
      </c>
    </row>
    <row r="1050" spans="1:10" x14ac:dyDescent="0.25">
      <c r="A1050" s="15">
        <v>45149</v>
      </c>
      <c r="B1050" s="14">
        <v>10.8958333333333</v>
      </c>
      <c r="C1050" s="12">
        <v>2120.1419999999998</v>
      </c>
      <c r="D1050" s="12">
        <v>169.399</v>
      </c>
      <c r="E1050" s="20">
        <v>326.11635629274281</v>
      </c>
      <c r="F1050" s="20">
        <v>74.83495745597466</v>
      </c>
      <c r="G1050" s="20">
        <v>33.105802222267606</v>
      </c>
      <c r="H1050" s="12">
        <v>960.17499999999995</v>
      </c>
      <c r="I1050" s="12">
        <v>990.56799999999998</v>
      </c>
      <c r="J1050" s="21">
        <v>131529.47100725374</v>
      </c>
    </row>
    <row r="1051" spans="1:10" x14ac:dyDescent="0.25">
      <c r="A1051" s="15">
        <v>45149</v>
      </c>
      <c r="B1051" s="14">
        <v>10.90625</v>
      </c>
      <c r="C1051" s="12">
        <v>2072.2449999999999</v>
      </c>
      <c r="D1051" s="12">
        <v>165.572</v>
      </c>
      <c r="E1051" s="20">
        <v>322.34806389216351</v>
      </c>
      <c r="F1051" s="20">
        <v>73.234719225420534</v>
      </c>
      <c r="G1051" s="20">
        <v>33.12024963775449</v>
      </c>
      <c r="H1051" s="12">
        <v>944.81999999999982</v>
      </c>
      <c r="I1051" s="12">
        <v>961.85299999999995</v>
      </c>
      <c r="J1051" s="21">
        <v>129029.24181116532</v>
      </c>
    </row>
    <row r="1052" spans="1:10" x14ac:dyDescent="0.25">
      <c r="A1052" s="15">
        <v>45149</v>
      </c>
      <c r="B1052" s="14">
        <v>10.9166666666667</v>
      </c>
      <c r="C1052" s="12">
        <v>2049.4929999999999</v>
      </c>
      <c r="D1052" s="12">
        <v>163.75399999999999</v>
      </c>
      <c r="E1052" s="20">
        <v>314.45782554455678</v>
      </c>
      <c r="F1052" s="20">
        <v>71.059635190430441</v>
      </c>
      <c r="G1052" s="20">
        <v>32.733734622377192</v>
      </c>
      <c r="H1052" s="12">
        <v>946.452</v>
      </c>
      <c r="I1052" s="12">
        <v>939.28700000000003</v>
      </c>
      <c r="J1052" s="21">
        <v>132050.20116065888</v>
      </c>
    </row>
    <row r="1053" spans="1:10" x14ac:dyDescent="0.25">
      <c r="A1053" s="15">
        <v>45149</v>
      </c>
      <c r="B1053" s="14">
        <v>10.9270833333333</v>
      </c>
      <c r="C1053" s="12">
        <v>2018.306</v>
      </c>
      <c r="D1053" s="12">
        <v>161.26300000000001</v>
      </c>
      <c r="E1053" s="20">
        <v>301.31396892472088</v>
      </c>
      <c r="F1053" s="20">
        <v>69.259147909462996</v>
      </c>
      <c r="G1053" s="20">
        <v>32.399052653837494</v>
      </c>
      <c r="H1053" s="12">
        <v>935.3850000000001</v>
      </c>
      <c r="I1053" s="12">
        <v>921.65800000000002</v>
      </c>
      <c r="J1053" s="21">
        <v>133103.20762799471</v>
      </c>
    </row>
    <row r="1054" spans="1:10" x14ac:dyDescent="0.25">
      <c r="A1054" s="15">
        <v>45149</v>
      </c>
      <c r="B1054" s="14">
        <v>10.9375</v>
      </c>
      <c r="C1054" s="12">
        <v>1972.8579999999999</v>
      </c>
      <c r="D1054" s="12">
        <v>157.631</v>
      </c>
      <c r="E1054" s="20">
        <v>282.9682021015592</v>
      </c>
      <c r="F1054" s="20">
        <v>67.459527332964498</v>
      </c>
      <c r="G1054" s="20">
        <v>32.23310412866536</v>
      </c>
      <c r="H1054" s="12">
        <v>907.50499999999988</v>
      </c>
      <c r="I1054" s="12">
        <v>907.72199999999998</v>
      </c>
      <c r="J1054" s="21">
        <v>131211.04160920269</v>
      </c>
    </row>
    <row r="1055" spans="1:10" x14ac:dyDescent="0.25">
      <c r="A1055" s="15">
        <v>45149</v>
      </c>
      <c r="B1055" s="14">
        <v>10.9479166666667</v>
      </c>
      <c r="C1055" s="12">
        <v>1919.1110000000001</v>
      </c>
      <c r="D1055" s="12">
        <v>153.33699999999999</v>
      </c>
      <c r="E1055" s="20">
        <v>260.6169979506376</v>
      </c>
      <c r="F1055" s="20">
        <v>65.709896735459679</v>
      </c>
      <c r="G1055" s="20">
        <v>32.150987391824536</v>
      </c>
      <c r="H1055" s="12">
        <v>871.82600000000014</v>
      </c>
      <c r="I1055" s="12">
        <v>893.94799999999998</v>
      </c>
      <c r="J1055" s="21">
        <v>128337.0294805196</v>
      </c>
    </row>
    <row r="1056" spans="1:10" x14ac:dyDescent="0.25">
      <c r="A1056" s="15">
        <v>45149</v>
      </c>
      <c r="B1056" s="14">
        <v>10.9583333333333</v>
      </c>
      <c r="C1056" s="12">
        <v>1858.886</v>
      </c>
      <c r="D1056" s="12">
        <v>148.52500000000001</v>
      </c>
      <c r="E1056" s="20">
        <v>237.96566743795435</v>
      </c>
      <c r="F1056" s="20">
        <v>63.439794333260799</v>
      </c>
      <c r="G1056" s="20">
        <v>31.325618822605914</v>
      </c>
      <c r="H1056" s="12">
        <v>835.18299999999988</v>
      </c>
      <c r="I1056" s="12">
        <v>875.178</v>
      </c>
      <c r="J1056" s="21">
        <v>125612.97985154472</v>
      </c>
    </row>
    <row r="1057" spans="1:10" x14ac:dyDescent="0.25">
      <c r="A1057" s="15">
        <v>45149</v>
      </c>
      <c r="B1057" s="14">
        <v>10.96875</v>
      </c>
      <c r="C1057" s="12">
        <v>1809.867</v>
      </c>
      <c r="D1057" s="12">
        <v>144.608</v>
      </c>
      <c r="E1057" s="20">
        <v>217.79983564130592</v>
      </c>
      <c r="F1057" s="20">
        <v>61.544860368674271</v>
      </c>
      <c r="G1057" s="20">
        <v>31.219963651807525</v>
      </c>
      <c r="H1057" s="12">
        <v>802.65100000000007</v>
      </c>
      <c r="I1057" s="12">
        <v>862.60799999999995</v>
      </c>
      <c r="J1057" s="21">
        <v>123021.58508455308</v>
      </c>
    </row>
    <row r="1058" spans="1:10" x14ac:dyDescent="0.25">
      <c r="A1058" s="15">
        <v>45149</v>
      </c>
      <c r="B1058" s="14">
        <v>10.9791666666667</v>
      </c>
      <c r="C1058" s="12">
        <v>1749.355</v>
      </c>
      <c r="D1058" s="12">
        <v>139.773</v>
      </c>
      <c r="E1058" s="20">
        <v>198.30172634399187</v>
      </c>
      <c r="F1058" s="20">
        <v>60.008693813641031</v>
      </c>
      <c r="G1058" s="20">
        <v>30.806063195821952</v>
      </c>
      <c r="H1058" s="12">
        <v>759.76800000000014</v>
      </c>
      <c r="I1058" s="12">
        <v>849.81399999999996</v>
      </c>
      <c r="J1058" s="21">
        <v>117662.87916163632</v>
      </c>
    </row>
    <row r="1059" spans="1:10" x14ac:dyDescent="0.25">
      <c r="A1059" s="15">
        <v>45149</v>
      </c>
      <c r="B1059" s="14">
        <v>10.9895833333333</v>
      </c>
      <c r="C1059" s="12">
        <v>1691.0229999999999</v>
      </c>
      <c r="D1059" s="12">
        <v>135.113</v>
      </c>
      <c r="E1059" s="20">
        <v>181.8308099998344</v>
      </c>
      <c r="F1059" s="20">
        <v>58.650180158323018</v>
      </c>
      <c r="G1059" s="20">
        <v>30.748530731158915</v>
      </c>
      <c r="H1059" s="12">
        <v>719.01599999999985</v>
      </c>
      <c r="I1059" s="12">
        <v>836.89400000000001</v>
      </c>
      <c r="J1059" s="21">
        <v>111946.61977767086</v>
      </c>
    </row>
    <row r="1060" spans="1:10" x14ac:dyDescent="0.25">
      <c r="A1060" s="15">
        <v>45150</v>
      </c>
      <c r="B1060" s="14">
        <v>11</v>
      </c>
      <c r="C1060" s="12">
        <v>1627.673</v>
      </c>
      <c r="D1060" s="12">
        <v>130.05099999999999</v>
      </c>
      <c r="E1060" s="20">
        <v>170.18826251893802</v>
      </c>
      <c r="F1060" s="20">
        <v>59.829163784448504</v>
      </c>
      <c r="G1060" s="20">
        <v>29.986282773414256</v>
      </c>
      <c r="H1060" s="12">
        <v>677.48700000000008</v>
      </c>
      <c r="I1060" s="12">
        <v>820.13499999999999</v>
      </c>
      <c r="J1060" s="21">
        <v>104370.82273079983</v>
      </c>
    </row>
    <row r="1061" spans="1:10" x14ac:dyDescent="0.25">
      <c r="A1061" s="15">
        <v>45150</v>
      </c>
      <c r="B1061" s="14">
        <v>11.0104166666667</v>
      </c>
      <c r="C1061" s="12">
        <v>1577.654</v>
      </c>
      <c r="D1061" s="12">
        <v>126.05500000000001</v>
      </c>
      <c r="E1061" s="20">
        <v>159.38022286127139</v>
      </c>
      <c r="F1061" s="20">
        <v>58.780490942505288</v>
      </c>
      <c r="G1061" s="20">
        <v>29.953745030753741</v>
      </c>
      <c r="H1061" s="12">
        <v>640.43799999999999</v>
      </c>
      <c r="I1061" s="12">
        <v>811.16099999999994</v>
      </c>
      <c r="J1061" s="21">
        <v>98080.885291367391</v>
      </c>
    </row>
    <row r="1062" spans="1:10" x14ac:dyDescent="0.25">
      <c r="A1062" s="15">
        <v>45150</v>
      </c>
      <c r="B1062" s="14">
        <v>11.0208333333333</v>
      </c>
      <c r="C1062" s="12">
        <v>1529.2439999999999</v>
      </c>
      <c r="D1062" s="12">
        <v>122.187</v>
      </c>
      <c r="E1062" s="20">
        <v>148.41679900826674</v>
      </c>
      <c r="F1062" s="20">
        <v>57.682406383725905</v>
      </c>
      <c r="G1062" s="20">
        <v>29.8413681488816</v>
      </c>
      <c r="H1062" s="12">
        <v>604.54100000000005</v>
      </c>
      <c r="I1062" s="12">
        <v>802.51599999999996</v>
      </c>
      <c r="J1062" s="21">
        <v>92150.106614781442</v>
      </c>
    </row>
    <row r="1063" spans="1:10" x14ac:dyDescent="0.25">
      <c r="A1063" s="15">
        <v>45150</v>
      </c>
      <c r="B1063" s="14">
        <v>11.03125</v>
      </c>
      <c r="C1063" s="12">
        <v>1481.2</v>
      </c>
      <c r="D1063" s="12">
        <v>118.348</v>
      </c>
      <c r="E1063" s="20">
        <v>137.51661385380467</v>
      </c>
      <c r="F1063" s="20">
        <v>56.777498599147705</v>
      </c>
      <c r="G1063" s="20">
        <v>29.72568178996481</v>
      </c>
      <c r="H1063" s="12">
        <v>573.10800000000006</v>
      </c>
      <c r="I1063" s="12">
        <v>789.74400000000003</v>
      </c>
      <c r="J1063" s="21">
        <v>87272.051439270712</v>
      </c>
    </row>
    <row r="1064" spans="1:10" x14ac:dyDescent="0.25">
      <c r="A1064" s="15">
        <v>45150</v>
      </c>
      <c r="B1064" s="14">
        <v>11.0416666666667</v>
      </c>
      <c r="C1064" s="12">
        <v>1441.4659999999999</v>
      </c>
      <c r="D1064" s="12">
        <v>115.173</v>
      </c>
      <c r="E1064" s="20">
        <v>131.61181232708793</v>
      </c>
      <c r="F1064" s="20">
        <v>54.970672656433109</v>
      </c>
      <c r="G1064" s="20">
        <v>29.093121135094314</v>
      </c>
      <c r="H1064" s="12">
        <v>546.85599999999988</v>
      </c>
      <c r="I1064" s="12">
        <v>779.43700000000001</v>
      </c>
      <c r="J1064" s="21">
        <v>82795.0984703461</v>
      </c>
    </row>
    <row r="1065" spans="1:10" x14ac:dyDescent="0.25">
      <c r="A1065" s="15">
        <v>45150</v>
      </c>
      <c r="B1065" s="14">
        <v>11.0520833333333</v>
      </c>
      <c r="C1065" s="12">
        <v>1409.771</v>
      </c>
      <c r="D1065" s="12">
        <v>112.64100000000001</v>
      </c>
      <c r="E1065" s="20">
        <v>127.80717320989349</v>
      </c>
      <c r="F1065" s="20">
        <v>54.677733144655946</v>
      </c>
      <c r="G1065" s="20">
        <v>29.264824934333234</v>
      </c>
      <c r="H1065" s="12">
        <v>523.07899999999984</v>
      </c>
      <c r="I1065" s="12">
        <v>774.05100000000004</v>
      </c>
      <c r="J1065" s="21">
        <v>77832.317177779303</v>
      </c>
    </row>
    <row r="1066" spans="1:10" x14ac:dyDescent="0.25">
      <c r="A1066" s="15">
        <v>45150</v>
      </c>
      <c r="B1066" s="14">
        <v>11.0625</v>
      </c>
      <c r="C1066" s="12">
        <v>1382.307</v>
      </c>
      <c r="D1066" s="12">
        <v>110.446</v>
      </c>
      <c r="E1066" s="20">
        <v>122.05969369801505</v>
      </c>
      <c r="F1066" s="20">
        <v>54.09788179600725</v>
      </c>
      <c r="G1066" s="20">
        <v>29.250149258752792</v>
      </c>
      <c r="H1066" s="12">
        <v>504.12500000000011</v>
      </c>
      <c r="I1066" s="12">
        <v>767.73599999999999</v>
      </c>
      <c r="J1066" s="21">
        <v>74679.318811806268</v>
      </c>
    </row>
    <row r="1067" spans="1:10" x14ac:dyDescent="0.25">
      <c r="A1067" s="15">
        <v>45150</v>
      </c>
      <c r="B1067" s="14">
        <v>11.0729166666667</v>
      </c>
      <c r="C1067" s="12">
        <v>1355.883</v>
      </c>
      <c r="D1067" s="12">
        <v>108.33499999999999</v>
      </c>
      <c r="E1067" s="20">
        <v>119.95313529529514</v>
      </c>
      <c r="F1067" s="20">
        <v>53.569253057775441</v>
      </c>
      <c r="G1067" s="20">
        <v>29.210188900636513</v>
      </c>
      <c r="H1067" s="12">
        <v>484.50699999999995</v>
      </c>
      <c r="I1067" s="12">
        <v>763.04100000000005</v>
      </c>
      <c r="J1067" s="21">
        <v>70443.60568657321</v>
      </c>
    </row>
    <row r="1068" spans="1:10" x14ac:dyDescent="0.25">
      <c r="A1068" s="15">
        <v>45150</v>
      </c>
      <c r="B1068" s="14">
        <v>11.0833333333333</v>
      </c>
      <c r="C1068" s="12">
        <v>1336.9280000000001</v>
      </c>
      <c r="D1068" s="12">
        <v>106.821</v>
      </c>
      <c r="E1068" s="20">
        <v>116.68139455929898</v>
      </c>
      <c r="F1068" s="20">
        <v>53.20243561809113</v>
      </c>
      <c r="G1068" s="20">
        <v>29.152700351550525</v>
      </c>
      <c r="H1068" s="12">
        <v>474.70600000000024</v>
      </c>
      <c r="I1068" s="12">
        <v>755.40099999999995</v>
      </c>
      <c r="J1068" s="21">
        <v>68917.367367764891</v>
      </c>
    </row>
    <row r="1069" spans="1:10" x14ac:dyDescent="0.25">
      <c r="A1069" s="15">
        <v>45150</v>
      </c>
      <c r="B1069" s="14">
        <v>11.09375</v>
      </c>
      <c r="C1069" s="12">
        <v>1323.24</v>
      </c>
      <c r="D1069" s="12">
        <v>105.727</v>
      </c>
      <c r="E1069" s="20">
        <v>114.15864681854261</v>
      </c>
      <c r="F1069" s="20">
        <v>52.823253931574868</v>
      </c>
      <c r="G1069" s="20">
        <v>29.149538062113646</v>
      </c>
      <c r="H1069" s="12">
        <v>464.41199999999992</v>
      </c>
      <c r="I1069" s="12">
        <v>753.101</v>
      </c>
      <c r="J1069" s="21">
        <v>67070.14029694222</v>
      </c>
    </row>
    <row r="1070" spans="1:10" x14ac:dyDescent="0.25">
      <c r="A1070" s="15">
        <v>45150</v>
      </c>
      <c r="B1070" s="14">
        <v>11.1041666666667</v>
      </c>
      <c r="C1070" s="12">
        <v>1308.8910000000001</v>
      </c>
      <c r="D1070" s="12">
        <v>104.58</v>
      </c>
      <c r="E1070" s="20">
        <v>110.63429209098771</v>
      </c>
      <c r="F1070" s="20">
        <v>52.611736345530588</v>
      </c>
      <c r="G1070" s="20">
        <v>29.125526773644687</v>
      </c>
      <c r="H1070" s="12">
        <v>453.88300000000015</v>
      </c>
      <c r="I1070" s="12">
        <v>750.428</v>
      </c>
      <c r="J1070" s="21">
        <v>65377.861197459271</v>
      </c>
    </row>
    <row r="1071" spans="1:10" x14ac:dyDescent="0.25">
      <c r="A1071" s="15">
        <v>45150</v>
      </c>
      <c r="B1071" s="14">
        <v>11.1145833333333</v>
      </c>
      <c r="C1071" s="12">
        <v>1298.1769999999999</v>
      </c>
      <c r="D1071" s="12">
        <v>103.724</v>
      </c>
      <c r="E1071" s="20">
        <v>110.642582312654</v>
      </c>
      <c r="F1071" s="20">
        <v>52.217224553252656</v>
      </c>
      <c r="G1071" s="20">
        <v>29.116595598204146</v>
      </c>
      <c r="H1071" s="12">
        <v>446.60699999999997</v>
      </c>
      <c r="I1071" s="12">
        <v>747.846</v>
      </c>
      <c r="J1071" s="21">
        <v>63657.64938397229</v>
      </c>
    </row>
    <row r="1072" spans="1:10" x14ac:dyDescent="0.25">
      <c r="A1072" s="15">
        <v>45150</v>
      </c>
      <c r="B1072" s="14">
        <v>11.125</v>
      </c>
      <c r="C1072" s="12">
        <v>1289.693</v>
      </c>
      <c r="D1072" s="12">
        <v>103.04600000000001</v>
      </c>
      <c r="E1072" s="20">
        <v>108.14973207541655</v>
      </c>
      <c r="F1072" s="20">
        <v>52.017486568185795</v>
      </c>
      <c r="G1072" s="20">
        <v>29.098824410511131</v>
      </c>
      <c r="H1072" s="12">
        <v>440.59699999999998</v>
      </c>
      <c r="I1072" s="12">
        <v>746.05</v>
      </c>
      <c r="J1072" s="21">
        <v>62832.739236471614</v>
      </c>
    </row>
    <row r="1073" spans="1:10" x14ac:dyDescent="0.25">
      <c r="A1073" s="15">
        <v>45150</v>
      </c>
      <c r="B1073" s="14">
        <v>11.1354166666667</v>
      </c>
      <c r="C1073" s="12">
        <v>1280.712</v>
      </c>
      <c r="D1073" s="12">
        <v>102.32899999999999</v>
      </c>
      <c r="E1073" s="20">
        <v>110.71337018532392</v>
      </c>
      <c r="F1073" s="20">
        <v>51.898607822915118</v>
      </c>
      <c r="G1073" s="20">
        <v>29.130519894869099</v>
      </c>
      <c r="H1073" s="12">
        <v>436.11500000000001</v>
      </c>
      <c r="I1073" s="12">
        <v>742.26800000000003</v>
      </c>
      <c r="J1073" s="21">
        <v>61093.125524222953</v>
      </c>
    </row>
    <row r="1074" spans="1:10" x14ac:dyDescent="0.25">
      <c r="A1074" s="15">
        <v>45150</v>
      </c>
      <c r="B1074" s="14">
        <v>11.1458333333333</v>
      </c>
      <c r="C1074" s="12">
        <v>1273.722</v>
      </c>
      <c r="D1074" s="12">
        <v>101.77</v>
      </c>
      <c r="E1074" s="20">
        <v>111.62622583156856</v>
      </c>
      <c r="F1074" s="20">
        <v>51.730227249884628</v>
      </c>
      <c r="G1074" s="20">
        <v>29.137540406351778</v>
      </c>
      <c r="H1074" s="12">
        <v>431.67200000000003</v>
      </c>
      <c r="I1074" s="12">
        <v>740.28</v>
      </c>
      <c r="J1074" s="21">
        <v>59794.501628048769</v>
      </c>
    </row>
    <row r="1075" spans="1:10" x14ac:dyDescent="0.25">
      <c r="A1075" s="15">
        <v>45150</v>
      </c>
      <c r="B1075" s="14">
        <v>11.15625</v>
      </c>
      <c r="C1075" s="12">
        <v>1272.0029999999999</v>
      </c>
      <c r="D1075" s="12">
        <v>101.633</v>
      </c>
      <c r="E1075" s="20">
        <v>112.905854437179</v>
      </c>
      <c r="F1075" s="20">
        <v>51.739802291483436</v>
      </c>
      <c r="G1075" s="20">
        <v>29.161740411974904</v>
      </c>
      <c r="H1075" s="12">
        <v>429.84899999999993</v>
      </c>
      <c r="I1075" s="12">
        <v>740.52099999999996</v>
      </c>
      <c r="J1075" s="21">
        <v>59010.400714840653</v>
      </c>
    </row>
    <row r="1076" spans="1:10" x14ac:dyDescent="0.25">
      <c r="A1076" s="15">
        <v>45150</v>
      </c>
      <c r="B1076" s="14">
        <v>11.1666666666667</v>
      </c>
      <c r="C1076" s="12">
        <v>1271.5319999999999</v>
      </c>
      <c r="D1076" s="12">
        <v>101.595</v>
      </c>
      <c r="E1076" s="20">
        <v>117.48199537325792</v>
      </c>
      <c r="F1076" s="20">
        <v>51.872324885580213</v>
      </c>
      <c r="G1076" s="20">
        <v>29.515709969508933</v>
      </c>
      <c r="H1076" s="12">
        <v>428.81099999999992</v>
      </c>
      <c r="I1076" s="12">
        <v>741.12599999999998</v>
      </c>
      <c r="J1076" s="21">
        <v>57485.242442913215</v>
      </c>
    </row>
    <row r="1077" spans="1:10" x14ac:dyDescent="0.25">
      <c r="A1077" s="15">
        <v>45150</v>
      </c>
      <c r="B1077" s="14">
        <v>11.1770833333333</v>
      </c>
      <c r="C1077" s="12">
        <v>1270.635</v>
      </c>
      <c r="D1077" s="12">
        <v>101.524</v>
      </c>
      <c r="E1077" s="20">
        <v>120.37910883853905</v>
      </c>
      <c r="F1077" s="20">
        <v>51.778462484952897</v>
      </c>
      <c r="G1077" s="20">
        <v>29.646609996102747</v>
      </c>
      <c r="H1077" s="12">
        <v>428.20999999999992</v>
      </c>
      <c r="I1077" s="12">
        <v>740.90099999999995</v>
      </c>
      <c r="J1077" s="21">
        <v>56601.45467010131</v>
      </c>
    </row>
    <row r="1078" spans="1:10" x14ac:dyDescent="0.25">
      <c r="A1078" s="15">
        <v>45150</v>
      </c>
      <c r="B1078" s="14">
        <v>11.1875</v>
      </c>
      <c r="C1078" s="12">
        <v>1274.9760000000001</v>
      </c>
      <c r="D1078" s="12">
        <v>101.871</v>
      </c>
      <c r="E1078" s="20">
        <v>124.01426602445963</v>
      </c>
      <c r="F1078" s="20">
        <v>51.805373121139219</v>
      </c>
      <c r="G1078" s="20">
        <v>30.578959423148756</v>
      </c>
      <c r="H1078" s="12">
        <v>430.93100000000004</v>
      </c>
      <c r="I1078" s="12">
        <v>742.17399999999998</v>
      </c>
      <c r="J1078" s="21">
        <v>56133.100357813106</v>
      </c>
    </row>
    <row r="1079" spans="1:10" x14ac:dyDescent="0.25">
      <c r="A1079" s="15">
        <v>45150</v>
      </c>
      <c r="B1079" s="14">
        <v>11.1979166666667</v>
      </c>
      <c r="C1079" s="12">
        <v>1284.5119999999999</v>
      </c>
      <c r="D1079" s="12">
        <v>102.633</v>
      </c>
      <c r="E1079" s="20">
        <v>128.50084918589809</v>
      </c>
      <c r="F1079" s="20">
        <v>52.07261254728116</v>
      </c>
      <c r="G1079" s="20">
        <v>30.455584211904323</v>
      </c>
      <c r="H1079" s="12">
        <v>442.88199999999995</v>
      </c>
      <c r="I1079" s="12">
        <v>738.99699999999996</v>
      </c>
      <c r="J1079" s="21">
        <v>57963.238513729106</v>
      </c>
    </row>
    <row r="1080" spans="1:10" x14ac:dyDescent="0.25">
      <c r="A1080" s="15">
        <v>45150</v>
      </c>
      <c r="B1080" s="14">
        <v>11.2083333333333</v>
      </c>
      <c r="C1080" s="12">
        <v>1304.43</v>
      </c>
      <c r="D1080" s="12">
        <v>104.224</v>
      </c>
      <c r="E1080" s="20">
        <v>132.96541689491437</v>
      </c>
      <c r="F1080" s="20">
        <v>52.749690296592341</v>
      </c>
      <c r="G1080" s="20">
        <v>26.289276797531542</v>
      </c>
      <c r="H1080" s="12">
        <v>428.99900000000014</v>
      </c>
      <c r="I1080" s="12">
        <v>771.20699999999999</v>
      </c>
      <c r="J1080" s="21">
        <v>54248.654002740455</v>
      </c>
    </row>
    <row r="1081" spans="1:10" x14ac:dyDescent="0.25">
      <c r="A1081" s="15">
        <v>45150</v>
      </c>
      <c r="B1081" s="14">
        <v>11.21875</v>
      </c>
      <c r="C1081" s="12">
        <v>1313.876</v>
      </c>
      <c r="D1081" s="12">
        <v>104.979</v>
      </c>
      <c r="E1081" s="20">
        <v>139.25186582986143</v>
      </c>
      <c r="F1081" s="20">
        <v>52.914859318992868</v>
      </c>
      <c r="G1081" s="20">
        <v>16.369162063011593</v>
      </c>
      <c r="H1081" s="12">
        <v>444.97499999999991</v>
      </c>
      <c r="I1081" s="12">
        <v>763.92200000000003</v>
      </c>
      <c r="J1081" s="21">
        <v>59109.778197033491</v>
      </c>
    </row>
    <row r="1082" spans="1:10" x14ac:dyDescent="0.25">
      <c r="A1082" s="15">
        <v>45150</v>
      </c>
      <c r="B1082" s="14">
        <v>11.2291666666667</v>
      </c>
      <c r="C1082" s="12">
        <v>1300.3309999999999</v>
      </c>
      <c r="D1082" s="12">
        <v>103.896</v>
      </c>
      <c r="E1082" s="20">
        <v>143.81425181402653</v>
      </c>
      <c r="F1082" s="20">
        <v>53.510291410788753</v>
      </c>
      <c r="G1082" s="20">
        <v>7.7989802852560111</v>
      </c>
      <c r="H1082" s="12">
        <v>445.18499999999995</v>
      </c>
      <c r="I1082" s="12">
        <v>751.25</v>
      </c>
      <c r="J1082" s="21">
        <v>60015.36912248216</v>
      </c>
    </row>
    <row r="1083" spans="1:10" x14ac:dyDescent="0.25">
      <c r="A1083" s="15">
        <v>45150</v>
      </c>
      <c r="B1083" s="14">
        <v>11.2395833333333</v>
      </c>
      <c r="C1083" s="12">
        <v>1300.4949999999999</v>
      </c>
      <c r="D1083" s="12">
        <v>103.91</v>
      </c>
      <c r="E1083" s="20">
        <v>149.84876638122731</v>
      </c>
      <c r="F1083" s="20">
        <v>54.94211611499626</v>
      </c>
      <c r="G1083" s="20">
        <v>2.7009575341059042</v>
      </c>
      <c r="H1083" s="12">
        <v>447.68099999999981</v>
      </c>
      <c r="I1083" s="12">
        <v>748.904</v>
      </c>
      <c r="J1083" s="21">
        <v>60047.289992417587</v>
      </c>
    </row>
    <row r="1084" spans="1:10" x14ac:dyDescent="0.25">
      <c r="A1084" s="15">
        <v>45150</v>
      </c>
      <c r="B1084" s="14">
        <v>11.25</v>
      </c>
      <c r="C1084" s="12">
        <v>1338.9549999999999</v>
      </c>
      <c r="D1084" s="12">
        <v>106.983</v>
      </c>
      <c r="E1084" s="20">
        <v>157.57974879472948</v>
      </c>
      <c r="F1084" s="20">
        <v>56.721431521993892</v>
      </c>
      <c r="G1084" s="20">
        <v>1.3609971868312039</v>
      </c>
      <c r="H1084" s="12">
        <v>463.60699999999997</v>
      </c>
      <c r="I1084" s="12">
        <v>768.36500000000001</v>
      </c>
      <c r="J1084" s="21">
        <v>61986.205624111331</v>
      </c>
    </row>
    <row r="1085" spans="1:10" x14ac:dyDescent="0.25">
      <c r="A1085" s="15">
        <v>45150</v>
      </c>
      <c r="B1085" s="14">
        <v>11.2604166666667</v>
      </c>
      <c r="C1085" s="12">
        <v>1379.1579999999999</v>
      </c>
      <c r="D1085" s="12">
        <v>110.19499999999999</v>
      </c>
      <c r="E1085" s="20">
        <v>166.01711595138914</v>
      </c>
      <c r="F1085" s="20">
        <v>58.241741968067899</v>
      </c>
      <c r="G1085" s="20">
        <v>0.79116207825196971</v>
      </c>
      <c r="H1085" s="12">
        <v>485.13499999999999</v>
      </c>
      <c r="I1085" s="12">
        <v>783.82799999999997</v>
      </c>
      <c r="J1085" s="21">
        <v>65021.245000572737</v>
      </c>
    </row>
    <row r="1086" spans="1:10" x14ac:dyDescent="0.25">
      <c r="A1086" s="15">
        <v>45150</v>
      </c>
      <c r="B1086" s="14">
        <v>11.2708333333333</v>
      </c>
      <c r="C1086" s="12">
        <v>1418.2260000000001</v>
      </c>
      <c r="D1086" s="12">
        <v>113.316</v>
      </c>
      <c r="E1086" s="20">
        <v>172.49481063089465</v>
      </c>
      <c r="F1086" s="20">
        <v>60.248901306633059</v>
      </c>
      <c r="G1086" s="20">
        <v>0.55119059993350084</v>
      </c>
      <c r="H1086" s="12">
        <v>507.88100000000009</v>
      </c>
      <c r="I1086" s="12">
        <v>797.029</v>
      </c>
      <c r="J1086" s="21">
        <v>68646.524365634701</v>
      </c>
    </row>
    <row r="1087" spans="1:10" x14ac:dyDescent="0.25">
      <c r="A1087" s="15">
        <v>45150</v>
      </c>
      <c r="B1087" s="14">
        <v>11.28125</v>
      </c>
      <c r="C1087" s="12">
        <v>1460.865</v>
      </c>
      <c r="D1087" s="12">
        <v>116.723</v>
      </c>
      <c r="E1087" s="20">
        <v>183.00702173329748</v>
      </c>
      <c r="F1087" s="20">
        <v>63.335755083114577</v>
      </c>
      <c r="G1087" s="20">
        <v>0.49539759333167177</v>
      </c>
      <c r="H1087" s="12">
        <v>532.89200000000005</v>
      </c>
      <c r="I1087" s="12">
        <v>811.25</v>
      </c>
      <c r="J1087" s="21">
        <v>71513.456397564049</v>
      </c>
    </row>
    <row r="1088" spans="1:10" x14ac:dyDescent="0.25">
      <c r="A1088" s="15">
        <v>45150</v>
      </c>
      <c r="B1088" s="14">
        <v>11.2916666666667</v>
      </c>
      <c r="C1088" s="12">
        <v>1516.126</v>
      </c>
      <c r="D1088" s="12">
        <v>121.13800000000001</v>
      </c>
      <c r="E1088" s="20">
        <v>191.13261592414142</v>
      </c>
      <c r="F1088" s="20">
        <v>67.279918051852974</v>
      </c>
      <c r="G1088" s="20">
        <v>0.45790011737310526</v>
      </c>
      <c r="H1088" s="12">
        <v>562.17700000000002</v>
      </c>
      <c r="I1088" s="12">
        <v>832.81100000000004</v>
      </c>
      <c r="J1088" s="21">
        <v>75826.641476658115</v>
      </c>
    </row>
    <row r="1089" spans="1:10" x14ac:dyDescent="0.25">
      <c r="A1089" s="15">
        <v>45150</v>
      </c>
      <c r="B1089" s="14">
        <v>11.3020833333333</v>
      </c>
      <c r="C1089" s="12">
        <v>1560.28</v>
      </c>
      <c r="D1089" s="12">
        <v>124.666</v>
      </c>
      <c r="E1089" s="20">
        <v>199.26973399864011</v>
      </c>
      <c r="F1089" s="20">
        <v>69.206691189293025</v>
      </c>
      <c r="G1089" s="20">
        <v>0.32352743562229003</v>
      </c>
      <c r="H1089" s="12">
        <v>591.59699999999998</v>
      </c>
      <c r="I1089" s="12">
        <v>844.01700000000005</v>
      </c>
      <c r="J1089" s="21">
        <v>80699.261844111126</v>
      </c>
    </row>
    <row r="1090" spans="1:10" x14ac:dyDescent="0.25">
      <c r="A1090" s="15">
        <v>45150</v>
      </c>
      <c r="B1090" s="14">
        <v>11.3125</v>
      </c>
      <c r="C1090" s="12">
        <v>1601.5440000000001</v>
      </c>
      <c r="D1090" s="12">
        <v>127.96299999999999</v>
      </c>
      <c r="E1090" s="20">
        <v>204.79676771894844</v>
      </c>
      <c r="F1090" s="20">
        <v>71.190572477360874</v>
      </c>
      <c r="G1090" s="20">
        <v>0.20728189213710546</v>
      </c>
      <c r="H1090" s="12">
        <v>621.75500000000011</v>
      </c>
      <c r="I1090" s="12">
        <v>851.82600000000002</v>
      </c>
      <c r="J1090" s="21">
        <v>86390.094477888415</v>
      </c>
    </row>
    <row r="1091" spans="1:10" x14ac:dyDescent="0.25">
      <c r="A1091" s="15">
        <v>45150</v>
      </c>
      <c r="B1091" s="14">
        <v>11.3229166666667</v>
      </c>
      <c r="C1091" s="12">
        <v>1642.9010000000001</v>
      </c>
      <c r="D1091" s="12">
        <v>131.268</v>
      </c>
      <c r="E1091" s="20">
        <v>213.90515540358868</v>
      </c>
      <c r="F1091" s="20">
        <v>74.672473349356522</v>
      </c>
      <c r="G1091" s="20">
        <v>0.20456206653915535</v>
      </c>
      <c r="H1091" s="12">
        <v>649.59900000000005</v>
      </c>
      <c r="I1091" s="12">
        <v>862.03399999999999</v>
      </c>
      <c r="J1091" s="21">
        <v>90204.202295128911</v>
      </c>
    </row>
    <row r="1092" spans="1:10" x14ac:dyDescent="0.25">
      <c r="A1092" s="15">
        <v>45150</v>
      </c>
      <c r="B1092" s="14">
        <v>11.3333333333333</v>
      </c>
      <c r="C1092" s="12">
        <v>1694.076</v>
      </c>
      <c r="D1092" s="12">
        <v>135.357</v>
      </c>
      <c r="E1092" s="20">
        <v>222.23019837859403</v>
      </c>
      <c r="F1092" s="20">
        <v>79.621090775622818</v>
      </c>
      <c r="G1092" s="20">
        <v>0.18203698662395165</v>
      </c>
      <c r="H1092" s="12">
        <v>678.14200000000005</v>
      </c>
      <c r="I1092" s="12">
        <v>880.577</v>
      </c>
      <c r="J1092" s="21">
        <v>94027.168464789822</v>
      </c>
    </row>
    <row r="1093" spans="1:10" x14ac:dyDescent="0.25">
      <c r="A1093" s="15">
        <v>45150</v>
      </c>
      <c r="B1093" s="14">
        <v>11.34375</v>
      </c>
      <c r="C1093" s="12">
        <v>1736.54</v>
      </c>
      <c r="D1093" s="12">
        <v>138.75</v>
      </c>
      <c r="E1093" s="20">
        <v>223.75515334782617</v>
      </c>
      <c r="F1093" s="20">
        <v>81.682161510923578</v>
      </c>
      <c r="G1093" s="20">
        <v>0.17710135086885162</v>
      </c>
      <c r="H1093" s="12">
        <v>706.52099999999996</v>
      </c>
      <c r="I1093" s="12">
        <v>891.26900000000001</v>
      </c>
      <c r="J1093" s="21">
        <v>100226.64594759533</v>
      </c>
    </row>
    <row r="1094" spans="1:10" x14ac:dyDescent="0.25">
      <c r="A1094" s="15">
        <v>45150</v>
      </c>
      <c r="B1094" s="14">
        <v>11.3541666666667</v>
      </c>
      <c r="C1094" s="12">
        <v>1774.3389999999999</v>
      </c>
      <c r="D1094" s="12">
        <v>141.77000000000001</v>
      </c>
      <c r="E1094" s="20">
        <v>224.86422015342268</v>
      </c>
      <c r="F1094" s="20">
        <v>82.836271847696693</v>
      </c>
      <c r="G1094" s="20">
        <v>0.18152135783598872</v>
      </c>
      <c r="H1094" s="12">
        <v>730.09699999999998</v>
      </c>
      <c r="I1094" s="12">
        <v>902.47199999999998</v>
      </c>
      <c r="J1094" s="21">
        <v>105553.74666026115</v>
      </c>
    </row>
    <row r="1095" spans="1:10" x14ac:dyDescent="0.25">
      <c r="A1095" s="15">
        <v>45150</v>
      </c>
      <c r="B1095" s="14">
        <v>11.3645833333333</v>
      </c>
      <c r="C1095" s="12">
        <v>1812.585</v>
      </c>
      <c r="D1095" s="12">
        <v>144.82599999999999</v>
      </c>
      <c r="E1095" s="20">
        <v>229.94369880697144</v>
      </c>
      <c r="F1095" s="20">
        <v>84.079172892343635</v>
      </c>
      <c r="G1095" s="20">
        <v>0.18136893378442762</v>
      </c>
      <c r="H1095" s="12">
        <v>754.34699999999998</v>
      </c>
      <c r="I1095" s="12">
        <v>913.41200000000003</v>
      </c>
      <c r="J1095" s="21">
        <v>110035.68984172511</v>
      </c>
    </row>
    <row r="1096" spans="1:10" x14ac:dyDescent="0.25">
      <c r="A1096" s="15">
        <v>45150</v>
      </c>
      <c r="B1096" s="14">
        <v>11.375</v>
      </c>
      <c r="C1096" s="12">
        <v>1851.1669999999999</v>
      </c>
      <c r="D1096" s="12">
        <v>147.90799999999999</v>
      </c>
      <c r="E1096" s="20">
        <v>235.87599834905274</v>
      </c>
      <c r="F1096" s="20">
        <v>86.167929452962682</v>
      </c>
      <c r="G1096" s="20">
        <v>0.17407435451936898</v>
      </c>
      <c r="H1096" s="12">
        <v>776.90600000000006</v>
      </c>
      <c r="I1096" s="12">
        <v>926.35299999999995</v>
      </c>
      <c r="J1096" s="21">
        <v>113671.9994608663</v>
      </c>
    </row>
    <row r="1097" spans="1:10" x14ac:dyDescent="0.25">
      <c r="A1097" s="15">
        <v>45150</v>
      </c>
      <c r="B1097" s="14">
        <v>11.3854166666667</v>
      </c>
      <c r="C1097" s="12">
        <v>1875.8140000000001</v>
      </c>
      <c r="D1097" s="12">
        <v>149.87799999999999</v>
      </c>
      <c r="E1097" s="20">
        <v>238.34709666146881</v>
      </c>
      <c r="F1097" s="20">
        <v>87.334759675690265</v>
      </c>
      <c r="G1097" s="20">
        <v>0.16896045536739443</v>
      </c>
      <c r="H1097" s="12">
        <v>793.96500000000015</v>
      </c>
      <c r="I1097" s="12">
        <v>931.971</v>
      </c>
      <c r="J1097" s="21">
        <v>117028.54580186843</v>
      </c>
    </row>
    <row r="1098" spans="1:10" x14ac:dyDescent="0.25">
      <c r="A1098" s="15">
        <v>45150</v>
      </c>
      <c r="B1098" s="14">
        <v>11.3958333333333</v>
      </c>
      <c r="C1098" s="12">
        <v>1892.857</v>
      </c>
      <c r="D1098" s="12">
        <v>151.239</v>
      </c>
      <c r="E1098" s="20">
        <v>242.52892897601731</v>
      </c>
      <c r="F1098" s="20">
        <v>87.637295711886708</v>
      </c>
      <c r="G1098" s="20">
        <v>0.15120668338554322</v>
      </c>
      <c r="H1098" s="12">
        <v>805.18399999999997</v>
      </c>
      <c r="I1098" s="12">
        <v>936.43399999999997</v>
      </c>
      <c r="J1098" s="21">
        <v>118716.64215717759</v>
      </c>
    </row>
    <row r="1099" spans="1:10" x14ac:dyDescent="0.25">
      <c r="A1099" s="15">
        <v>45150</v>
      </c>
      <c r="B1099" s="14">
        <v>11.40625</v>
      </c>
      <c r="C1099" s="12">
        <v>1910.1959999999999</v>
      </c>
      <c r="D1099" s="12">
        <v>152.625</v>
      </c>
      <c r="E1099" s="20">
        <v>250.59799352438043</v>
      </c>
      <c r="F1099" s="20">
        <v>88.060024197729604</v>
      </c>
      <c r="G1099" s="20">
        <v>0.1340669625888446</v>
      </c>
      <c r="H1099" s="12">
        <v>814.15399999999988</v>
      </c>
      <c r="I1099" s="12">
        <v>943.41700000000003</v>
      </c>
      <c r="J1099" s="21">
        <v>118840.47882882525</v>
      </c>
    </row>
    <row r="1100" spans="1:10" x14ac:dyDescent="0.25">
      <c r="A1100" s="15">
        <v>45150</v>
      </c>
      <c r="B1100" s="14">
        <v>11.4166666666667</v>
      </c>
      <c r="C1100" s="12">
        <v>1924.521</v>
      </c>
      <c r="D1100" s="12">
        <v>153.76900000000001</v>
      </c>
      <c r="E1100" s="20">
        <v>254.83872128558522</v>
      </c>
      <c r="F1100" s="20">
        <v>88.746048402790279</v>
      </c>
      <c r="G1100" s="20">
        <v>0.12670560715571397</v>
      </c>
      <c r="H1100" s="12">
        <v>824.58999999999992</v>
      </c>
      <c r="I1100" s="12">
        <v>946.16200000000003</v>
      </c>
      <c r="J1100" s="21">
        <v>120219.63117611717</v>
      </c>
    </row>
    <row r="1101" spans="1:10" x14ac:dyDescent="0.25">
      <c r="A1101" s="15">
        <v>45150</v>
      </c>
      <c r="B1101" s="14">
        <v>11.4270833333333</v>
      </c>
      <c r="C1101" s="12">
        <v>1939.4970000000001</v>
      </c>
      <c r="D1101" s="12">
        <v>154.96600000000001</v>
      </c>
      <c r="E1101" s="20">
        <v>258.84887626599027</v>
      </c>
      <c r="F1101" s="20">
        <v>89.162226879475881</v>
      </c>
      <c r="G1101" s="20">
        <v>0.12037608993433391</v>
      </c>
      <c r="H1101" s="12">
        <v>831.78499999999997</v>
      </c>
      <c r="I1101" s="12">
        <v>952.74599999999998</v>
      </c>
      <c r="J1101" s="21">
        <v>120913.38019114984</v>
      </c>
    </row>
    <row r="1102" spans="1:10" x14ac:dyDescent="0.25">
      <c r="A1102" s="15">
        <v>45150</v>
      </c>
      <c r="B1102" s="14">
        <v>11.4375</v>
      </c>
      <c r="C1102" s="12">
        <v>1950.7449999999999</v>
      </c>
      <c r="D1102" s="12">
        <v>155.86500000000001</v>
      </c>
      <c r="E1102" s="20">
        <v>259.36304635483918</v>
      </c>
      <c r="F1102" s="20">
        <v>89.395981939799952</v>
      </c>
      <c r="G1102" s="20">
        <v>0.11639419319366211</v>
      </c>
      <c r="H1102" s="12">
        <v>839.04299999999989</v>
      </c>
      <c r="I1102" s="12">
        <v>955.83699999999999</v>
      </c>
      <c r="J1102" s="21">
        <v>122541.89437804176</v>
      </c>
    </row>
    <row r="1103" spans="1:10" x14ac:dyDescent="0.25">
      <c r="A1103" s="15">
        <v>45150</v>
      </c>
      <c r="B1103" s="14">
        <v>11.4479166666667</v>
      </c>
      <c r="C1103" s="12">
        <v>1961.7080000000001</v>
      </c>
      <c r="D1103" s="12">
        <v>156.74</v>
      </c>
      <c r="E1103" s="20">
        <v>259.78352742808806</v>
      </c>
      <c r="F1103" s="20">
        <v>89.579206140558782</v>
      </c>
      <c r="G1103" s="20">
        <v>0.11756277755392687</v>
      </c>
      <c r="H1103" s="12">
        <v>846.93100000000004</v>
      </c>
      <c r="I1103" s="12">
        <v>958.03700000000003</v>
      </c>
      <c r="J1103" s="21">
        <v>124362.6759134498</v>
      </c>
    </row>
    <row r="1104" spans="1:10" x14ac:dyDescent="0.25">
      <c r="A1104" s="15">
        <v>45150</v>
      </c>
      <c r="B1104" s="14">
        <v>11.4583333333333</v>
      </c>
      <c r="C1104" s="12">
        <v>1977.806</v>
      </c>
      <c r="D1104" s="12">
        <v>158.02699999999999</v>
      </c>
      <c r="E1104" s="20">
        <v>261.19657629328805</v>
      </c>
      <c r="F1104" s="20">
        <v>89.84586989834014</v>
      </c>
      <c r="G1104" s="20">
        <v>0.12147354304250703</v>
      </c>
      <c r="H1104" s="12">
        <v>855.19399999999996</v>
      </c>
      <c r="I1104" s="12">
        <v>964.58500000000004</v>
      </c>
      <c r="J1104" s="21">
        <v>126007.5200663323</v>
      </c>
    </row>
    <row r="1105" spans="1:10" x14ac:dyDescent="0.25">
      <c r="A1105" s="15">
        <v>45150</v>
      </c>
      <c r="B1105" s="14">
        <v>11.46875</v>
      </c>
      <c r="C1105" s="12">
        <v>1990.692</v>
      </c>
      <c r="D1105" s="12">
        <v>159.05600000000001</v>
      </c>
      <c r="E1105" s="20">
        <v>261.38278529227398</v>
      </c>
      <c r="F1105" s="20">
        <v>89.931400956106614</v>
      </c>
      <c r="G1105" s="20">
        <v>0.12032499156419735</v>
      </c>
      <c r="H1105" s="12">
        <v>863.99199999999996</v>
      </c>
      <c r="I1105" s="12">
        <v>967.64400000000001</v>
      </c>
      <c r="J1105" s="21">
        <v>128139.3721900138</v>
      </c>
    </row>
    <row r="1106" spans="1:10" x14ac:dyDescent="0.25">
      <c r="A1106" s="15">
        <v>45150</v>
      </c>
      <c r="B1106" s="14">
        <v>11.4791666666667</v>
      </c>
      <c r="C1106" s="12">
        <v>2000.7090000000001</v>
      </c>
      <c r="D1106" s="12">
        <v>159.857</v>
      </c>
      <c r="E1106" s="20">
        <v>267.490822078679</v>
      </c>
      <c r="F1106" s="20">
        <v>90.047417459930202</v>
      </c>
      <c r="G1106" s="20">
        <v>0.12491077773242082</v>
      </c>
      <c r="H1106" s="12">
        <v>872.90400000000011</v>
      </c>
      <c r="I1106" s="12">
        <v>967.94799999999998</v>
      </c>
      <c r="J1106" s="21">
        <v>128810.21242091463</v>
      </c>
    </row>
    <row r="1107" spans="1:10" x14ac:dyDescent="0.25">
      <c r="A1107" s="15">
        <v>45150</v>
      </c>
      <c r="B1107" s="14">
        <v>11.4895833333333</v>
      </c>
      <c r="C1107" s="12">
        <v>2006.904</v>
      </c>
      <c r="D1107" s="12">
        <v>160.352</v>
      </c>
      <c r="E1107" s="20">
        <v>263.84020989060792</v>
      </c>
      <c r="F1107" s="20">
        <v>89.782796821188938</v>
      </c>
      <c r="G1107" s="20">
        <v>0.12833320557813613</v>
      </c>
      <c r="H1107" s="12">
        <v>882.47599999999989</v>
      </c>
      <c r="I1107" s="12">
        <v>964.07600000000002</v>
      </c>
      <c r="J1107" s="21">
        <v>132181.16502065625</v>
      </c>
    </row>
    <row r="1108" spans="1:10" x14ac:dyDescent="0.25">
      <c r="A1108" s="15">
        <v>45150</v>
      </c>
      <c r="B1108" s="14">
        <v>11.5</v>
      </c>
      <c r="C1108" s="12">
        <v>2012.184</v>
      </c>
      <c r="D1108" s="12">
        <v>160.774</v>
      </c>
      <c r="E1108" s="20">
        <v>259.26474263410995</v>
      </c>
      <c r="F1108" s="20">
        <v>88.888127660158034</v>
      </c>
      <c r="G1108" s="20">
        <v>0.13048398147468807</v>
      </c>
      <c r="H1108" s="12">
        <v>888.12699999999984</v>
      </c>
      <c r="I1108" s="12">
        <v>963.28300000000002</v>
      </c>
      <c r="J1108" s="21">
        <v>134960.91143106428</v>
      </c>
    </row>
    <row r="1109" spans="1:10" x14ac:dyDescent="0.25">
      <c r="A1109" s="15">
        <v>45150</v>
      </c>
      <c r="B1109" s="14">
        <v>11.5104166666667</v>
      </c>
      <c r="C1109" s="12">
        <v>2021.8610000000001</v>
      </c>
      <c r="D1109" s="12">
        <v>161.547</v>
      </c>
      <c r="E1109" s="20">
        <v>255.11834784692803</v>
      </c>
      <c r="F1109" s="20">
        <v>88.25258761287887</v>
      </c>
      <c r="G1109" s="20">
        <v>0.13860077953830599</v>
      </c>
      <c r="H1109" s="12">
        <v>897.62900000000013</v>
      </c>
      <c r="I1109" s="12">
        <v>962.68499999999995</v>
      </c>
      <c r="J1109" s="21">
        <v>138529.86594016376</v>
      </c>
    </row>
    <row r="1110" spans="1:10" x14ac:dyDescent="0.25">
      <c r="A1110" s="15">
        <v>45150</v>
      </c>
      <c r="B1110" s="14">
        <v>11.5208333333333</v>
      </c>
      <c r="C1110" s="12">
        <v>2031.2670000000001</v>
      </c>
      <c r="D1110" s="12">
        <v>162.298</v>
      </c>
      <c r="E1110" s="20">
        <v>257.14466704874002</v>
      </c>
      <c r="F1110" s="20">
        <v>87.934731778911583</v>
      </c>
      <c r="G1110" s="20">
        <v>0.13692034073316173</v>
      </c>
      <c r="H1110" s="12">
        <v>901.92100000000005</v>
      </c>
      <c r="I1110" s="12">
        <v>967.048</v>
      </c>
      <c r="J1110" s="21">
        <v>139176.17020790378</v>
      </c>
    </row>
    <row r="1111" spans="1:10" x14ac:dyDescent="0.25">
      <c r="A1111" s="15">
        <v>45150</v>
      </c>
      <c r="B1111" s="14">
        <v>11.53125</v>
      </c>
      <c r="C1111" s="12">
        <v>2029.6469999999999</v>
      </c>
      <c r="D1111" s="12">
        <v>162.16900000000001</v>
      </c>
      <c r="E1111" s="20">
        <v>259.02213872855941</v>
      </c>
      <c r="F1111" s="20">
        <v>87.18907920682463</v>
      </c>
      <c r="G1111" s="20">
        <v>0.12973289382310899</v>
      </c>
      <c r="H1111" s="12">
        <v>901.29799999999989</v>
      </c>
      <c r="I1111" s="12">
        <v>966.18</v>
      </c>
      <c r="J1111" s="21">
        <v>138739.2622926982</v>
      </c>
    </row>
    <row r="1112" spans="1:10" x14ac:dyDescent="0.25">
      <c r="A1112" s="15">
        <v>45150</v>
      </c>
      <c r="B1112" s="14">
        <v>11.5416666666667</v>
      </c>
      <c r="C1112" s="12">
        <v>2024.999</v>
      </c>
      <c r="D1112" s="12">
        <v>161.797</v>
      </c>
      <c r="E1112" s="20">
        <v>255.89580974869313</v>
      </c>
      <c r="F1112" s="20">
        <v>85.227274893453384</v>
      </c>
      <c r="G1112" s="20">
        <v>0.12431037222492873</v>
      </c>
      <c r="H1112" s="12">
        <v>900.93100000000004</v>
      </c>
      <c r="I1112" s="12">
        <v>962.27099999999996</v>
      </c>
      <c r="J1112" s="21">
        <v>139920.90124640713</v>
      </c>
    </row>
    <row r="1113" spans="1:10" x14ac:dyDescent="0.25">
      <c r="A1113" s="15">
        <v>45150</v>
      </c>
      <c r="B1113" s="14">
        <v>11.5520833333333</v>
      </c>
      <c r="C1113" s="12">
        <v>2019.912</v>
      </c>
      <c r="D1113" s="12">
        <v>161.39099999999999</v>
      </c>
      <c r="E1113" s="20">
        <v>255.09661573621193</v>
      </c>
      <c r="F1113" s="20">
        <v>84.396245950658994</v>
      </c>
      <c r="G1113" s="20">
        <v>0.12680025520982019</v>
      </c>
      <c r="H1113" s="12">
        <v>899.202</v>
      </c>
      <c r="I1113" s="12">
        <v>959.31899999999996</v>
      </c>
      <c r="J1113" s="21">
        <v>139895.58451447985</v>
      </c>
    </row>
    <row r="1114" spans="1:10" x14ac:dyDescent="0.25">
      <c r="A1114" s="15">
        <v>45150</v>
      </c>
      <c r="B1114" s="14">
        <v>11.5625</v>
      </c>
      <c r="C1114" s="12">
        <v>2005.6759999999999</v>
      </c>
      <c r="D1114" s="12">
        <v>160.25399999999999</v>
      </c>
      <c r="E1114" s="20">
        <v>258.44136946890552</v>
      </c>
      <c r="F1114" s="20">
        <v>84.076291291495295</v>
      </c>
      <c r="G1114" s="20">
        <v>0.12533524238633714</v>
      </c>
      <c r="H1114" s="12">
        <v>893.06200000000001</v>
      </c>
      <c r="I1114" s="12">
        <v>952.36</v>
      </c>
      <c r="J1114" s="21">
        <v>137604.75099930324</v>
      </c>
    </row>
    <row r="1115" spans="1:10" x14ac:dyDescent="0.25">
      <c r="A1115" s="15">
        <v>45150</v>
      </c>
      <c r="B1115" s="14">
        <v>11.5729166666667</v>
      </c>
      <c r="C1115" s="12">
        <v>1987.145</v>
      </c>
      <c r="D1115" s="12">
        <v>158.773</v>
      </c>
      <c r="E1115" s="20">
        <v>255.41604090950261</v>
      </c>
      <c r="F1115" s="20">
        <v>83.243238044767963</v>
      </c>
      <c r="G1115" s="20">
        <v>0.12270222594352548</v>
      </c>
      <c r="H1115" s="12">
        <v>886.37400000000002</v>
      </c>
      <c r="I1115" s="12">
        <v>941.99800000000005</v>
      </c>
      <c r="J1115" s="21">
        <v>136898.00470494645</v>
      </c>
    </row>
    <row r="1116" spans="1:10" x14ac:dyDescent="0.25">
      <c r="A1116" s="15">
        <v>45150</v>
      </c>
      <c r="B1116" s="14">
        <v>11.5833333333333</v>
      </c>
      <c r="C1116" s="12">
        <v>1967.463</v>
      </c>
      <c r="D1116" s="12">
        <v>157.19999999999999</v>
      </c>
      <c r="E1116" s="20">
        <v>251.78234798596526</v>
      </c>
      <c r="F1116" s="20">
        <v>81.39767521014376</v>
      </c>
      <c r="G1116" s="20">
        <v>0.12438760036340252</v>
      </c>
      <c r="H1116" s="12">
        <v>873.80299999999988</v>
      </c>
      <c r="I1116" s="12">
        <v>936.46</v>
      </c>
      <c r="J1116" s="21">
        <v>135124.64730088183</v>
      </c>
    </row>
    <row r="1117" spans="1:10" x14ac:dyDescent="0.25">
      <c r="A1117" s="15">
        <v>45150</v>
      </c>
      <c r="B1117" s="14">
        <v>11.59375</v>
      </c>
      <c r="C1117" s="12">
        <v>1957.6469999999999</v>
      </c>
      <c r="D1117" s="12">
        <v>156.416</v>
      </c>
      <c r="E1117" s="20">
        <v>251.37308169632803</v>
      </c>
      <c r="F1117" s="20">
        <v>80.653647524144844</v>
      </c>
      <c r="G1117" s="20">
        <v>0.12481903296254948</v>
      </c>
      <c r="H1117" s="12">
        <v>866.29899999999998</v>
      </c>
      <c r="I1117" s="12">
        <v>934.93200000000002</v>
      </c>
      <c r="J1117" s="21">
        <v>133536.86293664118</v>
      </c>
    </row>
    <row r="1118" spans="1:10" x14ac:dyDescent="0.25">
      <c r="A1118" s="15">
        <v>45150</v>
      </c>
      <c r="B1118" s="14">
        <v>11.6041666666667</v>
      </c>
      <c r="C1118" s="12">
        <v>1944.4179999999999</v>
      </c>
      <c r="D1118" s="12">
        <v>155.35900000000001</v>
      </c>
      <c r="E1118" s="20">
        <v>249.32598938649758</v>
      </c>
      <c r="F1118" s="20">
        <v>79.809902794401495</v>
      </c>
      <c r="G1118" s="20">
        <v>0.12443956968727608</v>
      </c>
      <c r="H1118" s="12">
        <v>857.05899999999997</v>
      </c>
      <c r="I1118" s="12">
        <v>932</v>
      </c>
      <c r="J1118" s="21">
        <v>131949.66706235337</v>
      </c>
    </row>
    <row r="1119" spans="1:10" x14ac:dyDescent="0.25">
      <c r="A1119" s="15">
        <v>45150</v>
      </c>
      <c r="B1119" s="14">
        <v>11.6145833333333</v>
      </c>
      <c r="C1119" s="12">
        <v>1931.1959999999999</v>
      </c>
      <c r="D1119" s="12">
        <v>154.303</v>
      </c>
      <c r="E1119" s="20">
        <v>247.21812721564746</v>
      </c>
      <c r="F1119" s="20">
        <v>79.356145576284106</v>
      </c>
      <c r="G1119" s="20">
        <v>0.12088126675189508</v>
      </c>
      <c r="H1119" s="12">
        <v>848.85800000000006</v>
      </c>
      <c r="I1119" s="12">
        <v>928.03499999999997</v>
      </c>
      <c r="J1119" s="21">
        <v>130540.71148532916</v>
      </c>
    </row>
    <row r="1120" spans="1:10" x14ac:dyDescent="0.25">
      <c r="A1120" s="15">
        <v>45150</v>
      </c>
      <c r="B1120" s="14">
        <v>11.625</v>
      </c>
      <c r="C1120" s="12">
        <v>1920.9390000000001</v>
      </c>
      <c r="D1120" s="12">
        <v>153.483</v>
      </c>
      <c r="E1120" s="20">
        <v>243.56572185104497</v>
      </c>
      <c r="F1120" s="20">
        <v>78.219943727230799</v>
      </c>
      <c r="G1120" s="20">
        <v>0.11723209000037974</v>
      </c>
      <c r="H1120" s="12">
        <v>841.54100000000017</v>
      </c>
      <c r="I1120" s="12">
        <v>925.91499999999996</v>
      </c>
      <c r="J1120" s="21">
        <v>129909.525582931</v>
      </c>
    </row>
    <row r="1121" spans="1:10" x14ac:dyDescent="0.25">
      <c r="A1121" s="15">
        <v>45150</v>
      </c>
      <c r="B1121" s="14">
        <v>11.6354166666667</v>
      </c>
      <c r="C1121" s="12">
        <v>1913.2239999999999</v>
      </c>
      <c r="D1121" s="12">
        <v>152.86699999999999</v>
      </c>
      <c r="E1121" s="20">
        <v>241.44673406005714</v>
      </c>
      <c r="F1121" s="20">
        <v>77.339612484167645</v>
      </c>
      <c r="G1121" s="20">
        <v>0.11388050298373216</v>
      </c>
      <c r="H1121" s="12">
        <v>835.85199999999998</v>
      </c>
      <c r="I1121" s="12">
        <v>924.505</v>
      </c>
      <c r="J1121" s="21">
        <v>129237.94323819788</v>
      </c>
    </row>
    <row r="1122" spans="1:10" x14ac:dyDescent="0.25">
      <c r="A1122" s="15">
        <v>45150</v>
      </c>
      <c r="B1122" s="14">
        <v>11.6458333333333</v>
      </c>
      <c r="C1122" s="12">
        <v>1908.4659999999999</v>
      </c>
      <c r="D1122" s="12">
        <v>152.48599999999999</v>
      </c>
      <c r="E1122" s="20">
        <v>245.53703115225414</v>
      </c>
      <c r="F1122" s="20">
        <v>76.727855807404936</v>
      </c>
      <c r="G1122" s="20">
        <v>0.11508973374373171</v>
      </c>
      <c r="H1122" s="12">
        <v>831.02300000000002</v>
      </c>
      <c r="I1122" s="12">
        <v>924.95699999999999</v>
      </c>
      <c r="J1122" s="21">
        <v>127160.75582664931</v>
      </c>
    </row>
    <row r="1123" spans="1:10" x14ac:dyDescent="0.25">
      <c r="A1123" s="15">
        <v>45150</v>
      </c>
      <c r="B1123" s="14">
        <v>11.65625</v>
      </c>
      <c r="C1123" s="12">
        <v>1905.4079999999999</v>
      </c>
      <c r="D1123" s="12">
        <v>152.24199999999999</v>
      </c>
      <c r="E1123" s="20">
        <v>247.93456761725537</v>
      </c>
      <c r="F1123" s="20">
        <v>76.398674555706151</v>
      </c>
      <c r="G1123" s="20">
        <v>0.11711160239073717</v>
      </c>
      <c r="H1123" s="12">
        <v>827.83499999999992</v>
      </c>
      <c r="I1123" s="12">
        <v>925.33100000000002</v>
      </c>
      <c r="J1123" s="21">
        <v>125846.16155616191</v>
      </c>
    </row>
    <row r="1124" spans="1:10" x14ac:dyDescent="0.25">
      <c r="A1124" s="15">
        <v>45150</v>
      </c>
      <c r="B1124" s="14">
        <v>11.6666666666667</v>
      </c>
      <c r="C1124" s="12">
        <v>1903.35</v>
      </c>
      <c r="D1124" s="12">
        <v>152.078</v>
      </c>
      <c r="E1124" s="20">
        <v>240.37928083845574</v>
      </c>
      <c r="F1124" s="20">
        <v>76.269007490095049</v>
      </c>
      <c r="G1124" s="20">
        <v>0.12017024486422601</v>
      </c>
      <c r="H1124" s="12">
        <v>825.73399999999992</v>
      </c>
      <c r="I1124" s="12">
        <v>925.53800000000001</v>
      </c>
      <c r="J1124" s="21">
        <v>127241.38535664622</v>
      </c>
    </row>
    <row r="1125" spans="1:10" x14ac:dyDescent="0.25">
      <c r="A1125" s="15">
        <v>45150</v>
      </c>
      <c r="B1125" s="14">
        <v>11.6770833333333</v>
      </c>
      <c r="C1125" s="12">
        <v>1904.847</v>
      </c>
      <c r="D1125" s="12">
        <v>152.197</v>
      </c>
      <c r="E1125" s="20">
        <v>238.47598147235044</v>
      </c>
      <c r="F1125" s="20">
        <v>76.127587366246885</v>
      </c>
      <c r="G1125" s="20">
        <v>0.12548998908630846</v>
      </c>
      <c r="H1125" s="12">
        <v>825.97400000000005</v>
      </c>
      <c r="I1125" s="12">
        <v>926.67600000000004</v>
      </c>
      <c r="J1125" s="21">
        <v>127811.23529307911</v>
      </c>
    </row>
    <row r="1126" spans="1:10" x14ac:dyDescent="0.25">
      <c r="A1126" s="15">
        <v>45150</v>
      </c>
      <c r="B1126" s="14">
        <v>11.6875</v>
      </c>
      <c r="C1126" s="12">
        <v>1909.136</v>
      </c>
      <c r="D1126" s="12">
        <v>152.54</v>
      </c>
      <c r="E1126" s="20">
        <v>242.30633929825154</v>
      </c>
      <c r="F1126" s="20">
        <v>75.961079514582963</v>
      </c>
      <c r="G1126" s="20">
        <v>0.12833059261181359</v>
      </c>
      <c r="H1126" s="12">
        <v>827.596</v>
      </c>
      <c r="I1126" s="12">
        <v>929</v>
      </c>
      <c r="J1126" s="21">
        <v>127300.06264863841</v>
      </c>
    </row>
    <row r="1127" spans="1:10" x14ac:dyDescent="0.25">
      <c r="A1127" s="15">
        <v>45150</v>
      </c>
      <c r="B1127" s="14">
        <v>11.6979166666667</v>
      </c>
      <c r="C1127" s="12">
        <v>1911.91</v>
      </c>
      <c r="D1127" s="12">
        <v>152.762</v>
      </c>
      <c r="E1127" s="20">
        <v>249.4724790299569</v>
      </c>
      <c r="F1127" s="20">
        <v>75.959226965699074</v>
      </c>
      <c r="G1127" s="20">
        <v>0.13752539164258573</v>
      </c>
      <c r="H1127" s="12">
        <v>829.52700000000016</v>
      </c>
      <c r="I1127" s="12">
        <v>929.62099999999998</v>
      </c>
      <c r="J1127" s="21">
        <v>125989.44215317538</v>
      </c>
    </row>
    <row r="1128" spans="1:10" x14ac:dyDescent="0.25">
      <c r="A1128" s="15">
        <v>45150</v>
      </c>
      <c r="B1128" s="14">
        <v>11.7083333333333</v>
      </c>
      <c r="C1128" s="12">
        <v>1922.557</v>
      </c>
      <c r="D1128" s="12">
        <v>153.61199999999999</v>
      </c>
      <c r="E1128" s="20">
        <v>252.24976471189856</v>
      </c>
      <c r="F1128" s="20">
        <v>75.773818801384223</v>
      </c>
      <c r="G1128" s="20">
        <v>0.15062543970115763</v>
      </c>
      <c r="H1128" s="12">
        <v>835.08999999999992</v>
      </c>
      <c r="I1128" s="12">
        <v>933.85500000000002</v>
      </c>
      <c r="J1128" s="21">
        <v>126728.94776175397</v>
      </c>
    </row>
    <row r="1129" spans="1:10" x14ac:dyDescent="0.25">
      <c r="A1129" s="15">
        <v>45150</v>
      </c>
      <c r="B1129" s="14">
        <v>11.71875</v>
      </c>
      <c r="C1129" s="12">
        <v>1929.6569999999999</v>
      </c>
      <c r="D1129" s="12">
        <v>154.18</v>
      </c>
      <c r="E1129" s="20">
        <v>256.61266030228114</v>
      </c>
      <c r="F1129" s="20">
        <v>76.127294589741126</v>
      </c>
      <c r="G1129" s="20">
        <v>0.14498139512982261</v>
      </c>
      <c r="H1129" s="12">
        <v>837.90099999999984</v>
      </c>
      <c r="I1129" s="12">
        <v>937.57600000000002</v>
      </c>
      <c r="J1129" s="21">
        <v>126254.01592821193</v>
      </c>
    </row>
    <row r="1130" spans="1:10" x14ac:dyDescent="0.25">
      <c r="A1130" s="15">
        <v>45150</v>
      </c>
      <c r="B1130" s="14">
        <v>11.7291666666667</v>
      </c>
      <c r="C1130" s="12">
        <v>1939.7280000000001</v>
      </c>
      <c r="D1130" s="12">
        <v>154.98400000000001</v>
      </c>
      <c r="E1130" s="20">
        <v>263.12414595700119</v>
      </c>
      <c r="F1130" s="20">
        <v>76.105757877405395</v>
      </c>
      <c r="G1130" s="20">
        <v>0.15257037052760175</v>
      </c>
      <c r="H1130" s="12">
        <v>845.48100000000011</v>
      </c>
      <c r="I1130" s="12">
        <v>939.26300000000003</v>
      </c>
      <c r="J1130" s="21">
        <v>126524.63144876646</v>
      </c>
    </row>
    <row r="1131" spans="1:10" x14ac:dyDescent="0.25">
      <c r="A1131" s="15">
        <v>45150</v>
      </c>
      <c r="B1131" s="14">
        <v>11.7395833333333</v>
      </c>
      <c r="C1131" s="12">
        <v>1952.8820000000001</v>
      </c>
      <c r="D1131" s="12">
        <v>156.035</v>
      </c>
      <c r="E1131" s="20">
        <v>282.68937224531408</v>
      </c>
      <c r="F1131" s="20">
        <v>76.454036798789161</v>
      </c>
      <c r="G1131" s="20">
        <v>0.16866373648115221</v>
      </c>
      <c r="H1131" s="12">
        <v>851.41499999999996</v>
      </c>
      <c r="I1131" s="12">
        <v>945.43200000000002</v>
      </c>
      <c r="J1131" s="21">
        <v>123025.73180485389</v>
      </c>
    </row>
    <row r="1132" spans="1:10" x14ac:dyDescent="0.25">
      <c r="A1132" s="15">
        <v>45150</v>
      </c>
      <c r="B1132" s="14">
        <v>11.75</v>
      </c>
      <c r="C1132" s="12">
        <v>1974.06</v>
      </c>
      <c r="D1132" s="12">
        <v>157.727</v>
      </c>
      <c r="E1132" s="20">
        <v>282.18677161256221</v>
      </c>
      <c r="F1132" s="20">
        <v>76.807530999072299</v>
      </c>
      <c r="G1132" s="20">
        <v>0.15324945586824076</v>
      </c>
      <c r="H1132" s="12">
        <v>862.36799999999982</v>
      </c>
      <c r="I1132" s="12">
        <v>953.96500000000003</v>
      </c>
      <c r="J1132" s="21">
        <v>125805.11198312427</v>
      </c>
    </row>
    <row r="1133" spans="1:10" x14ac:dyDescent="0.25">
      <c r="A1133" s="15">
        <v>45150</v>
      </c>
      <c r="B1133" s="14">
        <v>11.7604166666667</v>
      </c>
      <c r="C1133" s="12">
        <v>1989.7919999999999</v>
      </c>
      <c r="D1133" s="12">
        <v>158.98400000000001</v>
      </c>
      <c r="E1133" s="20">
        <v>291.73035234365221</v>
      </c>
      <c r="F1133" s="20">
        <v>77.042806790427264</v>
      </c>
      <c r="G1133" s="20">
        <v>0.16726085463403215</v>
      </c>
      <c r="H1133" s="12">
        <v>870.12800000000004</v>
      </c>
      <c r="I1133" s="12">
        <v>960.68</v>
      </c>
      <c r="J1133" s="21">
        <v>125296.89500282163</v>
      </c>
    </row>
    <row r="1134" spans="1:10" x14ac:dyDescent="0.25">
      <c r="A1134" s="15">
        <v>45150</v>
      </c>
      <c r="B1134" s="14">
        <v>11.7708333333333</v>
      </c>
      <c r="C1134" s="12">
        <v>2007.4079999999999</v>
      </c>
      <c r="D1134" s="12">
        <v>160.392</v>
      </c>
      <c r="E1134" s="20">
        <v>304.34131310986794</v>
      </c>
      <c r="F1134" s="20">
        <v>77.287703014826945</v>
      </c>
      <c r="G1134" s="20">
        <v>0.1682842732058788</v>
      </c>
      <c r="H1134" s="12">
        <v>882.42399999999986</v>
      </c>
      <c r="I1134" s="12">
        <v>964.59199999999998</v>
      </c>
      <c r="J1134" s="21">
        <v>125156.67490052478</v>
      </c>
    </row>
    <row r="1135" spans="1:10" x14ac:dyDescent="0.25">
      <c r="A1135" s="15">
        <v>45150</v>
      </c>
      <c r="B1135" s="14">
        <v>11.78125</v>
      </c>
      <c r="C1135" s="12">
        <v>2019.7539999999999</v>
      </c>
      <c r="D1135" s="12">
        <v>161.37799999999999</v>
      </c>
      <c r="E1135" s="20">
        <v>317.40162806360638</v>
      </c>
      <c r="F1135" s="20">
        <v>77.543851950008474</v>
      </c>
      <c r="G1135" s="20">
        <v>0.22751219184921143</v>
      </c>
      <c r="H1135" s="12">
        <v>889.26800000000003</v>
      </c>
      <c r="I1135" s="12">
        <v>969.10799999999995</v>
      </c>
      <c r="J1135" s="21">
        <v>123523.75194863397</v>
      </c>
    </row>
    <row r="1136" spans="1:10" x14ac:dyDescent="0.25">
      <c r="A1136" s="15">
        <v>45150</v>
      </c>
      <c r="B1136" s="14">
        <v>11.7916666666667</v>
      </c>
      <c r="C1136" s="12">
        <v>2039.066</v>
      </c>
      <c r="D1136" s="12">
        <v>162.92099999999999</v>
      </c>
      <c r="E1136" s="20">
        <v>328.34859828355252</v>
      </c>
      <c r="F1136" s="20">
        <v>77.761441540694605</v>
      </c>
      <c r="G1136" s="20">
        <v>0.29888729059553626</v>
      </c>
      <c r="H1136" s="12">
        <v>903.29399999999998</v>
      </c>
      <c r="I1136" s="12">
        <v>972.851</v>
      </c>
      <c r="J1136" s="21">
        <v>124221.26822128934</v>
      </c>
    </row>
    <row r="1137" spans="1:10" x14ac:dyDescent="0.25">
      <c r="A1137" s="15">
        <v>45150</v>
      </c>
      <c r="B1137" s="14">
        <v>11.8020833333333</v>
      </c>
      <c r="C1137" s="12">
        <v>2050.748</v>
      </c>
      <c r="D1137" s="12">
        <v>163.85499999999999</v>
      </c>
      <c r="E1137" s="20">
        <v>339.97348632154132</v>
      </c>
      <c r="F1137" s="20">
        <v>78.178998291171681</v>
      </c>
      <c r="G1137" s="20">
        <v>0.37050423551488326</v>
      </c>
      <c r="H1137" s="12">
        <v>912.245</v>
      </c>
      <c r="I1137" s="12">
        <v>974.64800000000002</v>
      </c>
      <c r="J1137" s="21">
        <v>123430.50278794301</v>
      </c>
    </row>
    <row r="1138" spans="1:10" x14ac:dyDescent="0.25">
      <c r="A1138" s="15">
        <v>45150</v>
      </c>
      <c r="B1138" s="14">
        <v>11.8125</v>
      </c>
      <c r="C1138" s="12">
        <v>2058.1529999999998</v>
      </c>
      <c r="D1138" s="12">
        <v>164.446</v>
      </c>
      <c r="E1138" s="20">
        <v>344.30729678672316</v>
      </c>
      <c r="F1138" s="20">
        <v>78.28447981335222</v>
      </c>
      <c r="G1138" s="20">
        <v>0.93547658191902894</v>
      </c>
      <c r="H1138" s="12">
        <v>921.23899999999992</v>
      </c>
      <c r="I1138" s="12">
        <v>972.46799999999996</v>
      </c>
      <c r="J1138" s="21">
        <v>124427.93670450139</v>
      </c>
    </row>
    <row r="1139" spans="1:10" x14ac:dyDescent="0.25">
      <c r="A1139" s="15">
        <v>45150</v>
      </c>
      <c r="B1139" s="14">
        <v>11.8229166666667</v>
      </c>
      <c r="C1139" s="12">
        <v>2066.1669999999999</v>
      </c>
      <c r="D1139" s="12">
        <v>165.08699999999999</v>
      </c>
      <c r="E1139" s="20">
        <v>342.22689696584803</v>
      </c>
      <c r="F1139" s="20">
        <v>78.458654417976305</v>
      </c>
      <c r="G1139" s="20">
        <v>2.7632507721142643</v>
      </c>
      <c r="H1139" s="12">
        <v>930.12999999999988</v>
      </c>
      <c r="I1139" s="12">
        <v>970.95</v>
      </c>
      <c r="J1139" s="21">
        <v>126670.29946101533</v>
      </c>
    </row>
    <row r="1140" spans="1:10" x14ac:dyDescent="0.25">
      <c r="A1140" s="15">
        <v>45150</v>
      </c>
      <c r="B1140" s="14">
        <v>11.8333333333333</v>
      </c>
      <c r="C1140" s="12">
        <v>2081.6880000000001</v>
      </c>
      <c r="D1140" s="12">
        <v>166.327</v>
      </c>
      <c r="E1140" s="20">
        <v>336.91125795379901</v>
      </c>
      <c r="F1140" s="20">
        <v>78.017288762194568</v>
      </c>
      <c r="G1140" s="20">
        <v>7.0360558499865702</v>
      </c>
      <c r="H1140" s="12">
        <v>942.96800000000007</v>
      </c>
      <c r="I1140" s="12">
        <v>972.39300000000003</v>
      </c>
      <c r="J1140" s="21">
        <v>130250.84935850496</v>
      </c>
    </row>
    <row r="1141" spans="1:10" x14ac:dyDescent="0.25">
      <c r="A1141" s="15">
        <v>45150</v>
      </c>
      <c r="B1141" s="14">
        <v>11.84375</v>
      </c>
      <c r="C1141" s="12">
        <v>2135.5239999999999</v>
      </c>
      <c r="D1141" s="12">
        <v>170.62799999999999</v>
      </c>
      <c r="E1141" s="20">
        <v>333.97215641793207</v>
      </c>
      <c r="F1141" s="20">
        <v>77.938820626844119</v>
      </c>
      <c r="G1141" s="20">
        <v>17.122110135260357</v>
      </c>
      <c r="H1141" s="12">
        <v>971.88299999999992</v>
      </c>
      <c r="I1141" s="12">
        <v>993.01300000000003</v>
      </c>
      <c r="J1141" s="21">
        <v>135712.47820499085</v>
      </c>
    </row>
    <row r="1142" spans="1:10" x14ac:dyDescent="0.25">
      <c r="A1142" s="15">
        <v>45150</v>
      </c>
      <c r="B1142" s="14">
        <v>11.8541666666667</v>
      </c>
      <c r="C1142" s="12">
        <v>2186.3879999999999</v>
      </c>
      <c r="D1142" s="12">
        <v>174.69200000000001</v>
      </c>
      <c r="E1142" s="20">
        <v>330.61431348726353</v>
      </c>
      <c r="F1142" s="20">
        <v>78.124419294118297</v>
      </c>
      <c r="G1142" s="20">
        <v>27.342036272457829</v>
      </c>
      <c r="H1142" s="12">
        <v>1005.1199999999999</v>
      </c>
      <c r="I1142" s="12">
        <v>1006.576</v>
      </c>
      <c r="J1142" s="21">
        <v>142259.80773654004</v>
      </c>
    </row>
    <row r="1143" spans="1:10" x14ac:dyDescent="0.25">
      <c r="A1143" s="15">
        <v>45150</v>
      </c>
      <c r="B1143" s="14">
        <v>11.8645833333333</v>
      </c>
      <c r="C1143" s="12">
        <v>2184.9540000000002</v>
      </c>
      <c r="D1143" s="12">
        <v>174.578</v>
      </c>
      <c r="E1143" s="20">
        <v>323.98704608951056</v>
      </c>
      <c r="F1143" s="20">
        <v>77.641169328433463</v>
      </c>
      <c r="G1143" s="20">
        <v>31.691487125997558</v>
      </c>
      <c r="H1143" s="12">
        <v>1013.1020000000002</v>
      </c>
      <c r="I1143" s="12">
        <v>997.274</v>
      </c>
      <c r="J1143" s="21">
        <v>144945.57436401464</v>
      </c>
    </row>
    <row r="1144" spans="1:10" x14ac:dyDescent="0.25">
      <c r="A1144" s="15">
        <v>45150</v>
      </c>
      <c r="B1144" s="14">
        <v>11.875</v>
      </c>
      <c r="C1144" s="12">
        <v>2149.0239999999999</v>
      </c>
      <c r="D1144" s="12">
        <v>171.70699999999999</v>
      </c>
      <c r="E1144" s="20">
        <v>321.02373766117302</v>
      </c>
      <c r="F1144" s="20">
        <v>76.022321949010703</v>
      </c>
      <c r="G1144" s="20">
        <v>32.902833223032026</v>
      </c>
      <c r="H1144" s="12">
        <v>1008.07</v>
      </c>
      <c r="I1144" s="12">
        <v>969.24699999999996</v>
      </c>
      <c r="J1144" s="21">
        <v>144530.27679169609</v>
      </c>
    </row>
    <row r="1145" spans="1:10" x14ac:dyDescent="0.25">
      <c r="A1145" s="15">
        <v>45150</v>
      </c>
      <c r="B1145" s="14">
        <v>11.8854166666667</v>
      </c>
      <c r="C1145" s="12">
        <v>2111.3710000000001</v>
      </c>
      <c r="D1145" s="12">
        <v>168.69900000000001</v>
      </c>
      <c r="E1145" s="20">
        <v>330.36683927462508</v>
      </c>
      <c r="F1145" s="20">
        <v>74.955504704783422</v>
      </c>
      <c r="G1145" s="20">
        <v>33.108128087089177</v>
      </c>
      <c r="H1145" s="12">
        <v>995.34</v>
      </c>
      <c r="I1145" s="12">
        <v>947.33199999999999</v>
      </c>
      <c r="J1145" s="21">
        <v>139227.38198337558</v>
      </c>
    </row>
    <row r="1146" spans="1:10" x14ac:dyDescent="0.25">
      <c r="A1146" s="15">
        <v>45150</v>
      </c>
      <c r="B1146" s="14">
        <v>11.8958333333333</v>
      </c>
      <c r="C1146" s="12">
        <v>2074.0949999999998</v>
      </c>
      <c r="D1146" s="12">
        <v>165.72</v>
      </c>
      <c r="E1146" s="20">
        <v>338.00036402969516</v>
      </c>
      <c r="F1146" s="20">
        <v>74.074861802910675</v>
      </c>
      <c r="G1146" s="20">
        <v>33.067712196833682</v>
      </c>
      <c r="H1146" s="12">
        <v>977.52499999999975</v>
      </c>
      <c r="I1146" s="12">
        <v>930.85</v>
      </c>
      <c r="J1146" s="21">
        <v>133095.51549264006</v>
      </c>
    </row>
    <row r="1147" spans="1:10" x14ac:dyDescent="0.25">
      <c r="A1147" s="15">
        <v>45150</v>
      </c>
      <c r="B1147" s="14">
        <v>11.90625</v>
      </c>
      <c r="C1147" s="12">
        <v>2032.183</v>
      </c>
      <c r="D1147" s="12">
        <v>162.37100000000001</v>
      </c>
      <c r="E1147" s="20">
        <v>327.17426183361783</v>
      </c>
      <c r="F1147" s="20">
        <v>72.997774130885432</v>
      </c>
      <c r="G1147" s="20">
        <v>33.080889476709636</v>
      </c>
      <c r="H1147" s="12">
        <v>958.1049999999999</v>
      </c>
      <c r="I1147" s="12">
        <v>911.70699999999999</v>
      </c>
      <c r="J1147" s="21">
        <v>131213.01863969673</v>
      </c>
    </row>
    <row r="1148" spans="1:10" x14ac:dyDescent="0.25">
      <c r="A1148" s="15">
        <v>45150</v>
      </c>
      <c r="B1148" s="14">
        <v>11.9166666666667</v>
      </c>
      <c r="C1148" s="12">
        <v>2008.511</v>
      </c>
      <c r="D1148" s="12">
        <v>160.47999999999999</v>
      </c>
      <c r="E1148" s="20">
        <v>320.57346013634231</v>
      </c>
      <c r="F1148" s="20">
        <v>71.372035113718027</v>
      </c>
      <c r="G1148" s="20">
        <v>32.715917217165682</v>
      </c>
      <c r="H1148" s="12">
        <v>953.60599999999999</v>
      </c>
      <c r="I1148" s="12">
        <v>894.42499999999995</v>
      </c>
      <c r="J1148" s="21">
        <v>132236.14688319352</v>
      </c>
    </row>
    <row r="1149" spans="1:10" x14ac:dyDescent="0.25">
      <c r="A1149" s="15">
        <v>45150</v>
      </c>
      <c r="B1149" s="14">
        <v>11.9270833333333</v>
      </c>
      <c r="C1149" s="12">
        <v>1980.422</v>
      </c>
      <c r="D1149" s="12">
        <v>158.23599999999999</v>
      </c>
      <c r="E1149" s="20">
        <v>302.50203708087582</v>
      </c>
      <c r="F1149" s="20">
        <v>70.004000369120732</v>
      </c>
      <c r="G1149" s="20">
        <v>32.39550707538276</v>
      </c>
      <c r="H1149" s="12">
        <v>943.33500000000015</v>
      </c>
      <c r="I1149" s="12">
        <v>878.851</v>
      </c>
      <c r="J1149" s="21">
        <v>134608.3638686552</v>
      </c>
    </row>
    <row r="1150" spans="1:10" x14ac:dyDescent="0.25">
      <c r="A1150" s="15">
        <v>45150</v>
      </c>
      <c r="B1150" s="14">
        <v>11.9375</v>
      </c>
      <c r="C1150" s="12">
        <v>1935.2159999999999</v>
      </c>
      <c r="D1150" s="12">
        <v>154.624</v>
      </c>
      <c r="E1150" s="20">
        <v>281.7118829875123</v>
      </c>
      <c r="F1150" s="20">
        <v>68.375115667637544</v>
      </c>
      <c r="G1150" s="20">
        <v>32.185578813124877</v>
      </c>
      <c r="H1150" s="12">
        <v>916.70499999999993</v>
      </c>
      <c r="I1150" s="12">
        <v>863.88699999999994</v>
      </c>
      <c r="J1150" s="21">
        <v>133608.10563293129</v>
      </c>
    </row>
    <row r="1151" spans="1:10" x14ac:dyDescent="0.25">
      <c r="A1151" s="15">
        <v>45150</v>
      </c>
      <c r="B1151" s="14">
        <v>11.9479166666667</v>
      </c>
      <c r="C1151" s="12">
        <v>1894.8340000000001</v>
      </c>
      <c r="D1151" s="12">
        <v>151.39699999999999</v>
      </c>
      <c r="E1151" s="20">
        <v>263.87270898615549</v>
      </c>
      <c r="F1151" s="20">
        <v>67.208939202684718</v>
      </c>
      <c r="G1151" s="20">
        <v>32.106106649629169</v>
      </c>
      <c r="H1151" s="12">
        <v>893.2940000000001</v>
      </c>
      <c r="I1151" s="12">
        <v>850.14300000000003</v>
      </c>
      <c r="J1151" s="21">
        <v>132526.5612903827</v>
      </c>
    </row>
    <row r="1152" spans="1:10" x14ac:dyDescent="0.25">
      <c r="A1152" s="15">
        <v>45150</v>
      </c>
      <c r="B1152" s="14">
        <v>11.9583333333333</v>
      </c>
      <c r="C1152" s="12">
        <v>1835.7750000000001</v>
      </c>
      <c r="D1152" s="12">
        <v>146.678</v>
      </c>
      <c r="E1152" s="20">
        <v>245.64543412246547</v>
      </c>
      <c r="F1152" s="20">
        <v>65.357047879910525</v>
      </c>
      <c r="G1152" s="20">
        <v>31.230269969229152</v>
      </c>
      <c r="H1152" s="12">
        <v>856.09500000000025</v>
      </c>
      <c r="I1152" s="12">
        <v>833.00199999999995</v>
      </c>
      <c r="J1152" s="21">
        <v>128465.56200709876</v>
      </c>
    </row>
    <row r="1153" spans="1:10" x14ac:dyDescent="0.25">
      <c r="A1153" s="15">
        <v>45150</v>
      </c>
      <c r="B1153" s="14">
        <v>11.96875</v>
      </c>
      <c r="C1153" s="12">
        <v>1773.164</v>
      </c>
      <c r="D1153" s="12">
        <v>141.67599999999999</v>
      </c>
      <c r="E1153" s="20">
        <v>226.47831878249409</v>
      </c>
      <c r="F1153" s="20">
        <v>63.809871631362533</v>
      </c>
      <c r="G1153" s="20">
        <v>31.095094522607706</v>
      </c>
      <c r="H1153" s="12">
        <v>813.43100000000004</v>
      </c>
      <c r="I1153" s="12">
        <v>818.05700000000002</v>
      </c>
      <c r="J1153" s="21">
        <v>123011.9287658839</v>
      </c>
    </row>
    <row r="1154" spans="1:10" x14ac:dyDescent="0.25">
      <c r="A1154" s="15">
        <v>45150</v>
      </c>
      <c r="B1154" s="14">
        <v>11.9791666666667</v>
      </c>
      <c r="C1154" s="12">
        <v>1714.2149999999999</v>
      </c>
      <c r="D1154" s="12">
        <v>136.96600000000001</v>
      </c>
      <c r="E1154" s="20">
        <v>210.93597209302345</v>
      </c>
      <c r="F1154" s="20">
        <v>62.312443365932602</v>
      </c>
      <c r="G1154" s="20">
        <v>30.74128376750016</v>
      </c>
      <c r="H1154" s="12">
        <v>771.4169999999998</v>
      </c>
      <c r="I1154" s="12">
        <v>805.83199999999999</v>
      </c>
      <c r="J1154" s="21">
        <v>116856.82519338588</v>
      </c>
    </row>
    <row r="1155" spans="1:10" x14ac:dyDescent="0.25">
      <c r="A1155" s="15">
        <v>45150</v>
      </c>
      <c r="B1155" s="14">
        <v>11.9895833333333</v>
      </c>
      <c r="C1155" s="12">
        <v>1661.2560000000001</v>
      </c>
      <c r="D1155" s="12">
        <v>132.73400000000001</v>
      </c>
      <c r="E1155" s="20">
        <v>192.05608994942762</v>
      </c>
      <c r="F1155" s="20">
        <v>61.137851286598206</v>
      </c>
      <c r="G1155" s="20">
        <v>30.750577283240272</v>
      </c>
      <c r="H1155" s="12">
        <v>731.02900000000011</v>
      </c>
      <c r="I1155" s="12">
        <v>797.49300000000005</v>
      </c>
      <c r="J1155" s="21">
        <v>111771.1203701835</v>
      </c>
    </row>
    <row r="1156" spans="1:10" x14ac:dyDescent="0.25">
      <c r="A1156" s="15">
        <v>45151</v>
      </c>
      <c r="B1156" s="14">
        <v>12</v>
      </c>
      <c r="C1156" s="12">
        <v>1603.5989999999999</v>
      </c>
      <c r="D1156" s="12">
        <v>128.12799999999999</v>
      </c>
      <c r="E1156" s="20">
        <v>174.395227786563</v>
      </c>
      <c r="F1156" s="20">
        <v>54.473396303916218</v>
      </c>
      <c r="G1156" s="20">
        <v>29.601728696816497</v>
      </c>
      <c r="H1156" s="12">
        <v>693.90899999999999</v>
      </c>
      <c r="I1156" s="12">
        <v>781.56200000000001</v>
      </c>
      <c r="J1156" s="21">
        <v>108859.66180317607</v>
      </c>
    </row>
    <row r="1157" spans="1:10" x14ac:dyDescent="0.25">
      <c r="A1157" s="15">
        <v>45151</v>
      </c>
      <c r="B1157" s="14">
        <v>12.0104166666667</v>
      </c>
      <c r="C1157" s="12">
        <v>1551.739</v>
      </c>
      <c r="D1157" s="12">
        <v>123.98399999999999</v>
      </c>
      <c r="E1157" s="20">
        <v>162.82431992383749</v>
      </c>
      <c r="F1157" s="20">
        <v>53.593161427799821</v>
      </c>
      <c r="G1157" s="20">
        <v>29.353884768050481</v>
      </c>
      <c r="H1157" s="12">
        <v>657.09700000000009</v>
      </c>
      <c r="I1157" s="12">
        <v>770.65800000000002</v>
      </c>
      <c r="J1157" s="21">
        <v>102831.40847007808</v>
      </c>
    </row>
    <row r="1158" spans="1:10" x14ac:dyDescent="0.25">
      <c r="A1158" s="15">
        <v>45151</v>
      </c>
      <c r="B1158" s="14">
        <v>12.0208333333333</v>
      </c>
      <c r="C1158" s="12">
        <v>1505.9680000000001</v>
      </c>
      <c r="D1158" s="12">
        <v>120.327</v>
      </c>
      <c r="E1158" s="20">
        <v>152.27226111292961</v>
      </c>
      <c r="F1158" s="20">
        <v>53.017705200812557</v>
      </c>
      <c r="G1158" s="20">
        <v>29.315712209081166</v>
      </c>
      <c r="H1158" s="12">
        <v>625.82000000000005</v>
      </c>
      <c r="I1158" s="12">
        <v>759.82100000000003</v>
      </c>
      <c r="J1158" s="21">
        <v>97803.580369294184</v>
      </c>
    </row>
    <row r="1159" spans="1:10" x14ac:dyDescent="0.25">
      <c r="A1159" s="15">
        <v>45151</v>
      </c>
      <c r="B1159" s="14">
        <v>12.03125</v>
      </c>
      <c r="C1159" s="12">
        <v>1465.549</v>
      </c>
      <c r="D1159" s="12">
        <v>117.09699999999999</v>
      </c>
      <c r="E1159" s="20">
        <v>144.66840109396526</v>
      </c>
      <c r="F1159" s="20">
        <v>52.446277691435093</v>
      </c>
      <c r="G1159" s="20">
        <v>29.196996348062278</v>
      </c>
      <c r="H1159" s="12">
        <v>595.745</v>
      </c>
      <c r="I1159" s="12">
        <v>752.70699999999999</v>
      </c>
      <c r="J1159" s="21">
        <v>92358.331216634338</v>
      </c>
    </row>
    <row r="1160" spans="1:10" x14ac:dyDescent="0.25">
      <c r="A1160" s="15">
        <v>45151</v>
      </c>
      <c r="B1160" s="14">
        <v>12.0416666666667</v>
      </c>
      <c r="C1160" s="12">
        <v>1429.2370000000001</v>
      </c>
      <c r="D1160" s="12">
        <v>114.196</v>
      </c>
      <c r="E1160" s="20">
        <v>140.86487626947792</v>
      </c>
      <c r="F1160" s="20">
        <v>54.638101728797622</v>
      </c>
      <c r="G1160" s="20">
        <v>29.106686297359886</v>
      </c>
      <c r="H1160" s="12">
        <v>568.68700000000013</v>
      </c>
      <c r="I1160" s="12">
        <v>746.35400000000004</v>
      </c>
      <c r="J1160" s="21">
        <v>86019.33392609116</v>
      </c>
    </row>
    <row r="1161" spans="1:10" x14ac:dyDescent="0.25">
      <c r="A1161" s="15">
        <v>45151</v>
      </c>
      <c r="B1161" s="14">
        <v>12.0520833333333</v>
      </c>
      <c r="C1161" s="12">
        <v>1394.9449999999999</v>
      </c>
      <c r="D1161" s="12">
        <v>111.456</v>
      </c>
      <c r="E1161" s="20">
        <v>136.56499548700813</v>
      </c>
      <c r="F1161" s="20">
        <v>54.242953623037117</v>
      </c>
      <c r="G1161" s="20">
        <v>29.393129684866846</v>
      </c>
      <c r="H1161" s="12">
        <v>543.95699999999999</v>
      </c>
      <c r="I1161" s="12">
        <v>739.53200000000004</v>
      </c>
      <c r="J1161" s="21">
        <v>80938.980301271964</v>
      </c>
    </row>
    <row r="1162" spans="1:10" x14ac:dyDescent="0.25">
      <c r="A1162" s="15">
        <v>45151</v>
      </c>
      <c r="B1162" s="14">
        <v>12.0625</v>
      </c>
      <c r="C1162" s="12">
        <v>1367.6079999999999</v>
      </c>
      <c r="D1162" s="12">
        <v>109.27200000000001</v>
      </c>
      <c r="E1162" s="20">
        <v>133.70582303280528</v>
      </c>
      <c r="F1162" s="20">
        <v>53.77306388859796</v>
      </c>
      <c r="G1162" s="20">
        <v>29.362260713111443</v>
      </c>
      <c r="H1162" s="12">
        <v>525.07799999999997</v>
      </c>
      <c r="I1162" s="12">
        <v>733.25800000000004</v>
      </c>
      <c r="J1162" s="21">
        <v>77059.21309137129</v>
      </c>
    </row>
    <row r="1163" spans="1:10" x14ac:dyDescent="0.25">
      <c r="A1163" s="15">
        <v>45151</v>
      </c>
      <c r="B1163" s="14">
        <v>12.0729166666667</v>
      </c>
      <c r="C1163" s="12">
        <v>1340.123</v>
      </c>
      <c r="D1163" s="12">
        <v>107.07599999999999</v>
      </c>
      <c r="E1163" s="20">
        <v>127.50258700422353</v>
      </c>
      <c r="F1163" s="20">
        <v>53.30792060090743</v>
      </c>
      <c r="G1163" s="20">
        <v>29.35863760442783</v>
      </c>
      <c r="H1163" s="12">
        <v>506.15200000000004</v>
      </c>
      <c r="I1163" s="12">
        <v>726.89499999999998</v>
      </c>
      <c r="J1163" s="21">
        <v>73995.713697610307</v>
      </c>
    </row>
    <row r="1164" spans="1:10" x14ac:dyDescent="0.25">
      <c r="A1164" s="15">
        <v>45151</v>
      </c>
      <c r="B1164" s="14">
        <v>12.0833333333333</v>
      </c>
      <c r="C1164" s="12">
        <v>1318.5160000000001</v>
      </c>
      <c r="D1164" s="12">
        <v>105.349</v>
      </c>
      <c r="E1164" s="20">
        <v>126.18764123063919</v>
      </c>
      <c r="F1164" s="20">
        <v>52.865302604877805</v>
      </c>
      <c r="G1164" s="20">
        <v>29.245595062053482</v>
      </c>
      <c r="H1164" s="12">
        <v>493.43100000000015</v>
      </c>
      <c r="I1164" s="12">
        <v>719.73599999999999</v>
      </c>
      <c r="J1164" s="21">
        <v>71283.115275607386</v>
      </c>
    </row>
    <row r="1165" spans="1:10" x14ac:dyDescent="0.25">
      <c r="A1165" s="15">
        <v>45151</v>
      </c>
      <c r="B1165" s="14">
        <v>12.09375</v>
      </c>
      <c r="C1165" s="12">
        <v>1302.683</v>
      </c>
      <c r="D1165" s="12">
        <v>104.084</v>
      </c>
      <c r="E1165" s="20">
        <v>125.47825761071734</v>
      </c>
      <c r="F1165" s="20">
        <v>52.511397664087113</v>
      </c>
      <c r="G1165" s="20">
        <v>29.283312372684584</v>
      </c>
      <c r="H1165" s="12">
        <v>482.59199999999998</v>
      </c>
      <c r="I1165" s="12">
        <v>716.00699999999995</v>
      </c>
      <c r="J1165" s="21">
        <v>68829.758088127739</v>
      </c>
    </row>
    <row r="1166" spans="1:10" x14ac:dyDescent="0.25">
      <c r="A1166" s="15">
        <v>45151</v>
      </c>
      <c r="B1166" s="14">
        <v>12.1041666666667</v>
      </c>
      <c r="C1166" s="12">
        <v>1286.452</v>
      </c>
      <c r="D1166" s="12">
        <v>102.788</v>
      </c>
      <c r="E1166" s="20">
        <v>122.7668680450865</v>
      </c>
      <c r="F1166" s="20">
        <v>52.274331897518714</v>
      </c>
      <c r="G1166" s="20">
        <v>29.288389919451081</v>
      </c>
      <c r="H1166" s="12">
        <v>469.923</v>
      </c>
      <c r="I1166" s="12">
        <v>713.74099999999999</v>
      </c>
      <c r="J1166" s="21">
        <v>66398.352534485908</v>
      </c>
    </row>
    <row r="1167" spans="1:10" x14ac:dyDescent="0.25">
      <c r="A1167" s="15">
        <v>45151</v>
      </c>
      <c r="B1167" s="14">
        <v>12.1145833333333</v>
      </c>
      <c r="C1167" s="12">
        <v>1274.2280000000001</v>
      </c>
      <c r="D1167" s="12">
        <v>101.81100000000001</v>
      </c>
      <c r="E1167" s="20">
        <v>121.13348625284506</v>
      </c>
      <c r="F1167" s="20">
        <v>51.895895914173735</v>
      </c>
      <c r="G1167" s="20">
        <v>29.279263762212061</v>
      </c>
      <c r="H1167" s="12">
        <v>463.15200000000016</v>
      </c>
      <c r="I1167" s="12">
        <v>709.26499999999999</v>
      </c>
      <c r="J1167" s="21">
        <v>65210.838517692326</v>
      </c>
    </row>
    <row r="1168" spans="1:10" x14ac:dyDescent="0.25">
      <c r="A1168" s="15">
        <v>45151</v>
      </c>
      <c r="B1168" s="14">
        <v>12.125</v>
      </c>
      <c r="C1168" s="12">
        <v>1261.011</v>
      </c>
      <c r="D1168" s="12">
        <v>100.755</v>
      </c>
      <c r="E1168" s="20">
        <v>123.0756955509803</v>
      </c>
      <c r="F1168" s="20">
        <v>51.741433043853078</v>
      </c>
      <c r="G1168" s="20">
        <v>29.239370349598463</v>
      </c>
      <c r="H1168" s="12">
        <v>454.42099999999982</v>
      </c>
      <c r="I1168" s="12">
        <v>705.83500000000004</v>
      </c>
      <c r="J1168" s="21">
        <v>62591.12526389199</v>
      </c>
    </row>
    <row r="1169" spans="1:10" x14ac:dyDescent="0.25">
      <c r="A1169" s="15">
        <v>45151</v>
      </c>
      <c r="B1169" s="14">
        <v>12.1354166666667</v>
      </c>
      <c r="C1169" s="12">
        <v>1253.703</v>
      </c>
      <c r="D1169" s="12">
        <v>100.17100000000001</v>
      </c>
      <c r="E1169" s="20">
        <v>122.84546964176309</v>
      </c>
      <c r="F1169" s="20">
        <v>51.58097873114734</v>
      </c>
      <c r="G1169" s="20">
        <v>29.221035564651924</v>
      </c>
      <c r="H1169" s="12">
        <v>450.22799999999995</v>
      </c>
      <c r="I1169" s="12">
        <v>703.30399999999997</v>
      </c>
      <c r="J1169" s="21">
        <v>61645.129015609389</v>
      </c>
    </row>
    <row r="1170" spans="1:10" x14ac:dyDescent="0.25">
      <c r="A1170" s="15">
        <v>45151</v>
      </c>
      <c r="B1170" s="14">
        <v>12.1458333333333</v>
      </c>
      <c r="C1170" s="12">
        <v>1248.0409999999999</v>
      </c>
      <c r="D1170" s="12">
        <v>99.718000000000004</v>
      </c>
      <c r="E1170" s="20">
        <v>121.00344048072043</v>
      </c>
      <c r="F1170" s="20">
        <v>51.447839203128311</v>
      </c>
      <c r="G1170" s="20">
        <v>29.180432586470236</v>
      </c>
      <c r="H1170" s="12">
        <v>444.1819999999999</v>
      </c>
      <c r="I1170" s="12">
        <v>704.14099999999996</v>
      </c>
      <c r="J1170" s="21">
        <v>60637.571932420236</v>
      </c>
    </row>
    <row r="1171" spans="1:10" x14ac:dyDescent="0.25">
      <c r="A1171" s="15">
        <v>45151</v>
      </c>
      <c r="B1171" s="14">
        <v>12.15625</v>
      </c>
      <c r="C1171" s="12">
        <v>1243.876</v>
      </c>
      <c r="D1171" s="12">
        <v>99.385999999999996</v>
      </c>
      <c r="E1171" s="20">
        <v>120.04233363776818</v>
      </c>
      <c r="F1171" s="20">
        <v>51.313126496967328</v>
      </c>
      <c r="G1171" s="20">
        <v>29.18048484789891</v>
      </c>
      <c r="H1171" s="12">
        <v>442.11300000000006</v>
      </c>
      <c r="I1171" s="12">
        <v>702.37699999999995</v>
      </c>
      <c r="J1171" s="21">
        <v>60394.263754341402</v>
      </c>
    </row>
    <row r="1172" spans="1:10" x14ac:dyDescent="0.25">
      <c r="A1172" s="15">
        <v>45151</v>
      </c>
      <c r="B1172" s="14">
        <v>12.1666666666667</v>
      </c>
      <c r="C1172" s="12">
        <v>1242.4870000000001</v>
      </c>
      <c r="D1172" s="12">
        <v>99.275000000000006</v>
      </c>
      <c r="E1172" s="20">
        <v>119.54473154483144</v>
      </c>
      <c r="F1172" s="20">
        <v>51.187720172834901</v>
      </c>
      <c r="G1172" s="20">
        <v>29.532392885476586</v>
      </c>
      <c r="H1172" s="12">
        <v>441.06600000000003</v>
      </c>
      <c r="I1172" s="12">
        <v>702.14599999999996</v>
      </c>
      <c r="J1172" s="21">
        <v>60200.288849214281</v>
      </c>
    </row>
    <row r="1173" spans="1:10" x14ac:dyDescent="0.25">
      <c r="A1173" s="15">
        <v>45151</v>
      </c>
      <c r="B1173" s="14">
        <v>12.1770833333333</v>
      </c>
      <c r="C1173" s="12">
        <v>1237.625</v>
      </c>
      <c r="D1173" s="12">
        <v>98.885999999999996</v>
      </c>
      <c r="E1173" s="20">
        <v>119.9943564514615</v>
      </c>
      <c r="F1173" s="20">
        <v>50.97007063587364</v>
      </c>
      <c r="G1173" s="20">
        <v>29.73223851805696</v>
      </c>
      <c r="H1173" s="12">
        <v>440.63400000000001</v>
      </c>
      <c r="I1173" s="12">
        <v>698.10500000000002</v>
      </c>
      <c r="J1173" s="21">
        <v>59984.333598651981</v>
      </c>
    </row>
    <row r="1174" spans="1:10" x14ac:dyDescent="0.25">
      <c r="A1174" s="15">
        <v>45151</v>
      </c>
      <c r="B1174" s="14">
        <v>12.1875</v>
      </c>
      <c r="C1174" s="12">
        <v>1232.971</v>
      </c>
      <c r="D1174" s="12">
        <v>98.513999999999996</v>
      </c>
      <c r="E1174" s="20">
        <v>120.1319285617279</v>
      </c>
      <c r="F1174" s="20">
        <v>50.918677466510928</v>
      </c>
      <c r="G1174" s="20">
        <v>30.481939980438256</v>
      </c>
      <c r="H1174" s="12">
        <v>436.20700000000011</v>
      </c>
      <c r="I1174" s="12">
        <v>698.25</v>
      </c>
      <c r="J1174" s="21">
        <v>58668.613497830745</v>
      </c>
    </row>
    <row r="1175" spans="1:10" x14ac:dyDescent="0.25">
      <c r="A1175" s="15">
        <v>45151</v>
      </c>
      <c r="B1175" s="14">
        <v>12.1979166666667</v>
      </c>
      <c r="C1175" s="12">
        <v>1239.8879999999999</v>
      </c>
      <c r="D1175" s="12">
        <v>99.066999999999993</v>
      </c>
      <c r="E1175" s="20">
        <v>123.02949544425066</v>
      </c>
      <c r="F1175" s="20">
        <v>50.943402197153411</v>
      </c>
      <c r="G1175" s="20">
        <v>30.496652350436953</v>
      </c>
      <c r="H1175" s="12">
        <v>439.14799999999991</v>
      </c>
      <c r="I1175" s="12">
        <v>701.673</v>
      </c>
      <c r="J1175" s="21">
        <v>58669.612502039708</v>
      </c>
    </row>
    <row r="1176" spans="1:10" x14ac:dyDescent="0.25">
      <c r="A1176" s="15">
        <v>45151</v>
      </c>
      <c r="B1176" s="14">
        <v>12.2083333333333</v>
      </c>
      <c r="C1176" s="12">
        <v>1251.7819999999999</v>
      </c>
      <c r="D1176" s="12">
        <v>100.017</v>
      </c>
      <c r="E1176" s="20">
        <v>126.29173015034654</v>
      </c>
      <c r="F1176" s="20">
        <v>51.062235658493123</v>
      </c>
      <c r="G1176" s="20">
        <v>28.480332296791865</v>
      </c>
      <c r="H1176" s="12">
        <v>443.77899999999988</v>
      </c>
      <c r="I1176" s="12">
        <v>707.98599999999999</v>
      </c>
      <c r="J1176" s="21">
        <v>59486.175473592091</v>
      </c>
    </row>
    <row r="1177" spans="1:10" x14ac:dyDescent="0.25">
      <c r="A1177" s="15">
        <v>45151</v>
      </c>
      <c r="B1177" s="14">
        <v>12.21875</v>
      </c>
      <c r="C1177" s="12">
        <v>1257.5709999999999</v>
      </c>
      <c r="D1177" s="12">
        <v>100.48</v>
      </c>
      <c r="E1177" s="20">
        <v>128.0272910465626</v>
      </c>
      <c r="F1177" s="20">
        <v>51.195422170522441</v>
      </c>
      <c r="G1177" s="20">
        <v>22.04731461640937</v>
      </c>
      <c r="H1177" s="12">
        <v>444.5859999999999</v>
      </c>
      <c r="I1177" s="12">
        <v>712.505</v>
      </c>
      <c r="J1177" s="21">
        <v>60828.993041626374</v>
      </c>
    </row>
    <row r="1178" spans="1:10" x14ac:dyDescent="0.25">
      <c r="A1178" s="15">
        <v>45151</v>
      </c>
      <c r="B1178" s="14">
        <v>12.2291666666667</v>
      </c>
      <c r="C1178" s="12">
        <v>1240.4970000000001</v>
      </c>
      <c r="D1178" s="12">
        <v>99.116</v>
      </c>
      <c r="E1178" s="20">
        <v>133.59817797280726</v>
      </c>
      <c r="F1178" s="20">
        <v>51.406667065187783</v>
      </c>
      <c r="G1178" s="20">
        <v>13.290553674092681</v>
      </c>
      <c r="H1178" s="12">
        <v>441.93500000000006</v>
      </c>
      <c r="I1178" s="12">
        <v>699.44600000000003</v>
      </c>
      <c r="J1178" s="21">
        <v>60909.900321978072</v>
      </c>
    </row>
    <row r="1179" spans="1:10" x14ac:dyDescent="0.25">
      <c r="A1179" s="15">
        <v>45151</v>
      </c>
      <c r="B1179" s="14">
        <v>12.2395833333333</v>
      </c>
      <c r="C1179" s="12">
        <v>1222.0920000000001</v>
      </c>
      <c r="D1179" s="12">
        <v>97.644999999999996</v>
      </c>
      <c r="E1179" s="20">
        <v>142.09665788867559</v>
      </c>
      <c r="F1179" s="20">
        <v>51.786511238344524</v>
      </c>
      <c r="G1179" s="20">
        <v>5.835782529633514</v>
      </c>
      <c r="H1179" s="12">
        <v>440.5870000000001</v>
      </c>
      <c r="I1179" s="12">
        <v>683.86</v>
      </c>
      <c r="J1179" s="21">
        <v>60217.012085836614</v>
      </c>
    </row>
    <row r="1180" spans="1:10" x14ac:dyDescent="0.25">
      <c r="A1180" s="15">
        <v>45151</v>
      </c>
      <c r="B1180" s="14">
        <v>12.25</v>
      </c>
      <c r="C1180" s="12">
        <v>1239.4190000000001</v>
      </c>
      <c r="D1180" s="12">
        <v>99.03</v>
      </c>
      <c r="E1180" s="20">
        <v>147.48820241947851</v>
      </c>
      <c r="F1180" s="20">
        <v>52.733384748482095</v>
      </c>
      <c r="G1180" s="20">
        <v>2.9859752819737326</v>
      </c>
      <c r="H1180" s="12">
        <v>451.55500000000018</v>
      </c>
      <c r="I1180" s="12">
        <v>688.83399999999995</v>
      </c>
      <c r="J1180" s="21">
        <v>62086.859387516452</v>
      </c>
    </row>
    <row r="1181" spans="1:10" x14ac:dyDescent="0.25">
      <c r="A1181" s="15">
        <v>45151</v>
      </c>
      <c r="B1181" s="14">
        <v>12.2604166666667</v>
      </c>
      <c r="C1181" s="12">
        <v>1262.4549999999999</v>
      </c>
      <c r="D1181" s="12">
        <v>100.87</v>
      </c>
      <c r="E1181" s="20">
        <v>155.19435446720681</v>
      </c>
      <c r="F1181" s="20">
        <v>53.694742235575909</v>
      </c>
      <c r="G1181" s="20">
        <v>1.7587179690898469</v>
      </c>
      <c r="H1181" s="12">
        <v>471.976</v>
      </c>
      <c r="I1181" s="12">
        <v>689.60900000000004</v>
      </c>
      <c r="J1181" s="21">
        <v>65332.046332031859</v>
      </c>
    </row>
    <row r="1182" spans="1:10" x14ac:dyDescent="0.25">
      <c r="A1182" s="15">
        <v>45151</v>
      </c>
      <c r="B1182" s="14">
        <v>12.2708333333333</v>
      </c>
      <c r="C1182" s="12">
        <v>1288.2370000000001</v>
      </c>
      <c r="D1182" s="12">
        <v>102.93</v>
      </c>
      <c r="E1182" s="20">
        <v>162.96116099467926</v>
      </c>
      <c r="F1182" s="20">
        <v>55.504241442145876</v>
      </c>
      <c r="G1182" s="20">
        <v>0.97070111059057618</v>
      </c>
      <c r="H1182" s="12">
        <v>492.50900000000001</v>
      </c>
      <c r="I1182" s="12">
        <v>692.798</v>
      </c>
      <c r="J1182" s="21">
        <v>68268.224113146076</v>
      </c>
    </row>
    <row r="1183" spans="1:10" x14ac:dyDescent="0.25">
      <c r="A1183" s="15">
        <v>45151</v>
      </c>
      <c r="B1183" s="14">
        <v>12.28125</v>
      </c>
      <c r="C1183" s="12">
        <v>1322.9259999999999</v>
      </c>
      <c r="D1183" s="12">
        <v>105.702</v>
      </c>
      <c r="E1183" s="20">
        <v>169.07149360109207</v>
      </c>
      <c r="F1183" s="20">
        <v>57.445260007862956</v>
      </c>
      <c r="G1183" s="20">
        <v>0.6314703403034867</v>
      </c>
      <c r="H1183" s="12">
        <v>516.15199999999993</v>
      </c>
      <c r="I1183" s="12">
        <v>701.072</v>
      </c>
      <c r="J1183" s="21">
        <v>72250.944012685359</v>
      </c>
    </row>
    <row r="1184" spans="1:10" x14ac:dyDescent="0.25">
      <c r="A1184" s="15">
        <v>45151</v>
      </c>
      <c r="B1184" s="14">
        <v>12.2916666666667</v>
      </c>
      <c r="C1184" s="12">
        <v>1370.854</v>
      </c>
      <c r="D1184" s="12">
        <v>109.53100000000001</v>
      </c>
      <c r="E1184" s="20">
        <v>174.88092126708327</v>
      </c>
      <c r="F1184" s="20">
        <v>59.809623811913809</v>
      </c>
      <c r="G1184" s="20">
        <v>0.37962494188267953</v>
      </c>
      <c r="H1184" s="12">
        <v>545.27200000000005</v>
      </c>
      <c r="I1184" s="12">
        <v>716.05100000000004</v>
      </c>
      <c r="J1184" s="21">
        <v>77550.457494780072</v>
      </c>
    </row>
    <row r="1185" spans="1:10" x14ac:dyDescent="0.25">
      <c r="A1185" s="15">
        <v>45151</v>
      </c>
      <c r="B1185" s="14">
        <v>12.3020833333333</v>
      </c>
      <c r="C1185" s="12">
        <v>1411.1110000000001</v>
      </c>
      <c r="D1185" s="12">
        <v>112.748</v>
      </c>
      <c r="E1185" s="20">
        <v>187.94910683404314</v>
      </c>
      <c r="F1185" s="20">
        <v>60.754223630593579</v>
      </c>
      <c r="G1185" s="20">
        <v>0.26775649433802523</v>
      </c>
      <c r="H1185" s="12">
        <v>575.524</v>
      </c>
      <c r="I1185" s="12">
        <v>722.83900000000006</v>
      </c>
      <c r="J1185" s="21">
        <v>81638.228260256292</v>
      </c>
    </row>
    <row r="1186" spans="1:10" x14ac:dyDescent="0.25">
      <c r="A1186" s="15">
        <v>45151</v>
      </c>
      <c r="B1186" s="14">
        <v>12.3125</v>
      </c>
      <c r="C1186" s="12">
        <v>1449.575</v>
      </c>
      <c r="D1186" s="12">
        <v>115.821</v>
      </c>
      <c r="E1186" s="20">
        <v>196.17978462181171</v>
      </c>
      <c r="F1186" s="20">
        <v>61.630994349827908</v>
      </c>
      <c r="G1186" s="20">
        <v>0.19016179775626238</v>
      </c>
      <c r="H1186" s="12">
        <v>607.08500000000015</v>
      </c>
      <c r="I1186" s="12">
        <v>726.66899999999998</v>
      </c>
      <c r="J1186" s="21">
        <v>87271.014807651067</v>
      </c>
    </row>
    <row r="1187" spans="1:10" x14ac:dyDescent="0.25">
      <c r="A1187" s="15">
        <v>45151</v>
      </c>
      <c r="B1187" s="14">
        <v>12.3229166666667</v>
      </c>
      <c r="C1187" s="12">
        <v>1493.4349999999999</v>
      </c>
      <c r="D1187" s="12">
        <v>119.325</v>
      </c>
      <c r="E1187" s="20">
        <v>207.23389912085051</v>
      </c>
      <c r="F1187" s="20">
        <v>63.061301823958331</v>
      </c>
      <c r="G1187" s="20">
        <v>0.16112585945350968</v>
      </c>
      <c r="H1187" s="12">
        <v>640.15699999999993</v>
      </c>
      <c r="I1187" s="12">
        <v>733.95299999999997</v>
      </c>
      <c r="J1187" s="21">
        <v>92425.168298934397</v>
      </c>
    </row>
    <row r="1188" spans="1:10" x14ac:dyDescent="0.25">
      <c r="A1188" s="15">
        <v>45151</v>
      </c>
      <c r="B1188" s="14">
        <v>12.3333333333333</v>
      </c>
      <c r="C1188" s="12">
        <v>1541.171</v>
      </c>
      <c r="D1188" s="12">
        <v>123.14</v>
      </c>
      <c r="E1188" s="20">
        <v>218.54353270074526</v>
      </c>
      <c r="F1188" s="20">
        <v>65.097910474072307</v>
      </c>
      <c r="G1188" s="20">
        <v>0.15237178372063687</v>
      </c>
      <c r="H1188" s="12">
        <v>673.37199999999996</v>
      </c>
      <c r="I1188" s="12">
        <v>744.65899999999999</v>
      </c>
      <c r="J1188" s="21">
        <v>97394.546260365416</v>
      </c>
    </row>
    <row r="1189" spans="1:10" x14ac:dyDescent="0.25">
      <c r="A1189" s="15">
        <v>45151</v>
      </c>
      <c r="B1189" s="14">
        <v>12.34375</v>
      </c>
      <c r="C1189" s="12">
        <v>1589.385</v>
      </c>
      <c r="D1189" s="12">
        <v>126.992</v>
      </c>
      <c r="E1189" s="20">
        <v>229.57495724170627</v>
      </c>
      <c r="F1189" s="20">
        <v>65.944395079869807</v>
      </c>
      <c r="G1189" s="20">
        <v>0.15095473368668094</v>
      </c>
      <c r="H1189" s="12">
        <v>709.07100000000003</v>
      </c>
      <c r="I1189" s="12">
        <v>753.322</v>
      </c>
      <c r="J1189" s="21">
        <v>103350.17323618433</v>
      </c>
    </row>
    <row r="1190" spans="1:10" x14ac:dyDescent="0.25">
      <c r="A1190" s="15">
        <v>45151</v>
      </c>
      <c r="B1190" s="14">
        <v>12.3541666666667</v>
      </c>
      <c r="C1190" s="12">
        <v>1639.6420000000001</v>
      </c>
      <c r="D1190" s="12">
        <v>131.00700000000001</v>
      </c>
      <c r="E1190" s="20">
        <v>239.93472891028676</v>
      </c>
      <c r="F1190" s="20">
        <v>67.040848348705055</v>
      </c>
      <c r="G1190" s="20">
        <v>0.13782083289876834</v>
      </c>
      <c r="H1190" s="12">
        <v>743.18299999999999</v>
      </c>
      <c r="I1190" s="12">
        <v>765.452</v>
      </c>
      <c r="J1190" s="21">
        <v>109017.40047702735</v>
      </c>
    </row>
    <row r="1191" spans="1:10" x14ac:dyDescent="0.25">
      <c r="A1191" s="15">
        <v>45151</v>
      </c>
      <c r="B1191" s="14">
        <v>12.3645833333333</v>
      </c>
      <c r="C1191" s="12">
        <v>1686.749</v>
      </c>
      <c r="D1191" s="12">
        <v>134.77099999999999</v>
      </c>
      <c r="E1191" s="20">
        <v>247.76094972595919</v>
      </c>
      <c r="F1191" s="20">
        <v>68.164457831192294</v>
      </c>
      <c r="G1191" s="20">
        <v>0.11997798734512929</v>
      </c>
      <c r="H1191" s="12">
        <v>773.75100000000009</v>
      </c>
      <c r="I1191" s="12">
        <v>778.22699999999998</v>
      </c>
      <c r="J1191" s="21">
        <v>114426.40361387587</v>
      </c>
    </row>
    <row r="1192" spans="1:10" x14ac:dyDescent="0.25">
      <c r="A1192" s="15">
        <v>45151</v>
      </c>
      <c r="B1192" s="14">
        <v>12.375</v>
      </c>
      <c r="C1192" s="12">
        <v>1735.9929999999999</v>
      </c>
      <c r="D1192" s="12">
        <v>138.70599999999999</v>
      </c>
      <c r="E1192" s="20">
        <v>252.76469666277433</v>
      </c>
      <c r="F1192" s="20">
        <v>69.496403722052406</v>
      </c>
      <c r="G1192" s="20">
        <v>0.10645086156120701</v>
      </c>
      <c r="H1192" s="12">
        <v>805.54899999999998</v>
      </c>
      <c r="I1192" s="12">
        <v>791.73800000000006</v>
      </c>
      <c r="J1192" s="21">
        <v>120795.36218840301</v>
      </c>
    </row>
    <row r="1193" spans="1:10" x14ac:dyDescent="0.25">
      <c r="A1193" s="15">
        <v>45151</v>
      </c>
      <c r="B1193" s="14">
        <v>12.3854166666667</v>
      </c>
      <c r="C1193" s="12">
        <v>1776.7370000000001</v>
      </c>
      <c r="D1193" s="12">
        <v>141.96100000000001</v>
      </c>
      <c r="E1193" s="20">
        <v>255.43490037854235</v>
      </c>
      <c r="F1193" s="20">
        <v>70.163838063729216</v>
      </c>
      <c r="G1193" s="20">
        <v>0.107888583239592</v>
      </c>
      <c r="H1193" s="12">
        <v>836.76800000000003</v>
      </c>
      <c r="I1193" s="12">
        <v>798.00800000000004</v>
      </c>
      <c r="J1193" s="21">
        <v>127765.34324362221</v>
      </c>
    </row>
    <row r="1194" spans="1:10" x14ac:dyDescent="0.25">
      <c r="A1194" s="15">
        <v>45151</v>
      </c>
      <c r="B1194" s="14">
        <v>12.3958333333333</v>
      </c>
      <c r="C1194" s="12">
        <v>1809.7470000000001</v>
      </c>
      <c r="D1194" s="12">
        <v>144.59899999999999</v>
      </c>
      <c r="E1194" s="20">
        <v>259.2025686107612</v>
      </c>
      <c r="F1194" s="20">
        <v>70.733256247342922</v>
      </c>
      <c r="G1194" s="20">
        <v>0.10927474195509156</v>
      </c>
      <c r="H1194" s="12">
        <v>861.42500000000018</v>
      </c>
      <c r="I1194" s="12">
        <v>803.72299999999996</v>
      </c>
      <c r="J1194" s="21">
        <v>132844.97509998525</v>
      </c>
    </row>
    <row r="1195" spans="1:10" x14ac:dyDescent="0.25">
      <c r="A1195" s="15">
        <v>45151</v>
      </c>
      <c r="B1195" s="14">
        <v>12.40625</v>
      </c>
      <c r="C1195" s="12">
        <v>1840.424</v>
      </c>
      <c r="D1195" s="12">
        <v>147.05000000000001</v>
      </c>
      <c r="E1195" s="20">
        <v>268.74417442698342</v>
      </c>
      <c r="F1195" s="20">
        <v>71.495993743033438</v>
      </c>
      <c r="G1195" s="20">
        <v>0.10504960557848522</v>
      </c>
      <c r="H1195" s="12">
        <v>883.61300000000006</v>
      </c>
      <c r="I1195" s="12">
        <v>809.76099999999997</v>
      </c>
      <c r="J1195" s="21">
        <v>135816.94555610116</v>
      </c>
    </row>
    <row r="1196" spans="1:10" x14ac:dyDescent="0.25">
      <c r="A1196" s="15">
        <v>45151</v>
      </c>
      <c r="B1196" s="14">
        <v>12.4166666666667</v>
      </c>
      <c r="C1196" s="12">
        <v>1872.2909999999999</v>
      </c>
      <c r="D1196" s="12">
        <v>149.596</v>
      </c>
      <c r="E1196" s="20">
        <v>278.87560820957628</v>
      </c>
      <c r="F1196" s="20">
        <v>72.162584159960275</v>
      </c>
      <c r="G1196" s="20">
        <v>0.10423667726845541</v>
      </c>
      <c r="H1196" s="12">
        <v>906.20999999999992</v>
      </c>
      <c r="I1196" s="12">
        <v>816.48500000000001</v>
      </c>
      <c r="J1196" s="21">
        <v>138766.89273829875</v>
      </c>
    </row>
    <row r="1197" spans="1:10" x14ac:dyDescent="0.25">
      <c r="A1197" s="15">
        <v>45151</v>
      </c>
      <c r="B1197" s="14">
        <v>12.4270833333333</v>
      </c>
      <c r="C1197" s="12">
        <v>1899.7529999999999</v>
      </c>
      <c r="D1197" s="12">
        <v>151.79</v>
      </c>
      <c r="E1197" s="20">
        <v>287.84451100464975</v>
      </c>
      <c r="F1197" s="20">
        <v>72.550676587120961</v>
      </c>
      <c r="G1197" s="20">
        <v>0.10834335847102855</v>
      </c>
      <c r="H1197" s="12">
        <v>928.26099999999997</v>
      </c>
      <c r="I1197" s="12">
        <v>819.702</v>
      </c>
      <c r="J1197" s="21">
        <v>141939.36726243954</v>
      </c>
    </row>
    <row r="1198" spans="1:10" x14ac:dyDescent="0.25">
      <c r="A1198" s="15">
        <v>45151</v>
      </c>
      <c r="B1198" s="14">
        <v>12.4375</v>
      </c>
      <c r="C1198" s="12">
        <v>1922.539</v>
      </c>
      <c r="D1198" s="12">
        <v>153.61099999999999</v>
      </c>
      <c r="E1198" s="20">
        <v>294.43939793800774</v>
      </c>
      <c r="F1198" s="20">
        <v>72.954608109008333</v>
      </c>
      <c r="G1198" s="20">
        <v>0.10986608916531719</v>
      </c>
      <c r="H1198" s="12">
        <v>946.17099999999994</v>
      </c>
      <c r="I1198" s="12">
        <v>822.75699999999995</v>
      </c>
      <c r="J1198" s="21">
        <v>144666.78196595464</v>
      </c>
    </row>
    <row r="1199" spans="1:10" x14ac:dyDescent="0.25">
      <c r="A1199" s="15">
        <v>45151</v>
      </c>
      <c r="B1199" s="14">
        <v>12.4479166666667</v>
      </c>
      <c r="C1199" s="12">
        <v>1941.519</v>
      </c>
      <c r="D1199" s="12">
        <v>155.12700000000001</v>
      </c>
      <c r="E1199" s="20">
        <v>291.23490544077742</v>
      </c>
      <c r="F1199" s="20">
        <v>73.551683626492434</v>
      </c>
      <c r="G1199" s="20">
        <v>0.1121664438507332</v>
      </c>
      <c r="H1199" s="12">
        <v>963.11500000000001</v>
      </c>
      <c r="I1199" s="12">
        <v>823.27700000000004</v>
      </c>
      <c r="J1199" s="21">
        <v>149554.06112221981</v>
      </c>
    </row>
    <row r="1200" spans="1:10" x14ac:dyDescent="0.25">
      <c r="A1200" s="15">
        <v>45151</v>
      </c>
      <c r="B1200" s="14">
        <v>12.4583333333333</v>
      </c>
      <c r="C1200" s="12">
        <v>1959.4390000000001</v>
      </c>
      <c r="D1200" s="12">
        <v>156.559</v>
      </c>
      <c r="E1200" s="20">
        <v>296.80494840280818</v>
      </c>
      <c r="F1200" s="20">
        <v>73.863166044521876</v>
      </c>
      <c r="G1200" s="20">
        <v>0.11220244495364748</v>
      </c>
      <c r="H1200" s="12">
        <v>976.99500000000012</v>
      </c>
      <c r="I1200" s="12">
        <v>825.88499999999999</v>
      </c>
      <c r="J1200" s="21">
        <v>151553.6707769291</v>
      </c>
    </row>
    <row r="1201" spans="1:10" x14ac:dyDescent="0.25">
      <c r="A1201" s="15">
        <v>45151</v>
      </c>
      <c r="B1201" s="14">
        <v>12.46875</v>
      </c>
      <c r="C1201" s="12">
        <v>1980.386</v>
      </c>
      <c r="D1201" s="12">
        <v>158.233</v>
      </c>
      <c r="E1201" s="20">
        <v>297.52331845858441</v>
      </c>
      <c r="F1201" s="20">
        <v>74.016855970084038</v>
      </c>
      <c r="G1201" s="20">
        <v>0.11367965165500643</v>
      </c>
      <c r="H1201" s="12">
        <v>992.59</v>
      </c>
      <c r="I1201" s="12">
        <v>829.56299999999999</v>
      </c>
      <c r="J1201" s="21">
        <v>155234.03647991913</v>
      </c>
    </row>
    <row r="1202" spans="1:10" x14ac:dyDescent="0.25">
      <c r="A1202" s="15">
        <v>45151</v>
      </c>
      <c r="B1202" s="14">
        <v>12.4791666666667</v>
      </c>
      <c r="C1202" s="12">
        <v>1995.5530000000001</v>
      </c>
      <c r="D1202" s="12">
        <v>159.44499999999999</v>
      </c>
      <c r="E1202" s="20">
        <v>294.38067704763608</v>
      </c>
      <c r="F1202" s="20">
        <v>74.153774915543863</v>
      </c>
      <c r="G1202" s="20">
        <v>0.11240498016830944</v>
      </c>
      <c r="H1202" s="12">
        <v>1001.9130000000001</v>
      </c>
      <c r="I1202" s="12">
        <v>834.19500000000005</v>
      </c>
      <c r="J1202" s="21">
        <v>158316.53576416295</v>
      </c>
    </row>
    <row r="1203" spans="1:10" x14ac:dyDescent="0.25">
      <c r="A1203" s="15">
        <v>45151</v>
      </c>
      <c r="B1203" s="14">
        <v>12.4895833333333</v>
      </c>
      <c r="C1203" s="12">
        <v>1998.1690000000001</v>
      </c>
      <c r="D1203" s="12">
        <v>159.654</v>
      </c>
      <c r="E1203" s="20">
        <v>290.16695787930792</v>
      </c>
      <c r="F1203" s="20">
        <v>74.122052308998462</v>
      </c>
      <c r="G1203" s="20">
        <v>0.11362251442002561</v>
      </c>
      <c r="H1203" s="12">
        <v>1004.1380000000001</v>
      </c>
      <c r="I1203" s="12">
        <v>834.37699999999995</v>
      </c>
      <c r="J1203" s="21">
        <v>159933.84182431849</v>
      </c>
    </row>
    <row r="1204" spans="1:10" x14ac:dyDescent="0.25">
      <c r="A1204" s="15">
        <v>45151</v>
      </c>
      <c r="B1204" s="14">
        <v>12.5</v>
      </c>
      <c r="C1204" s="12">
        <v>2000.395</v>
      </c>
      <c r="D1204" s="12">
        <v>159.83199999999999</v>
      </c>
      <c r="E1204" s="20">
        <v>283.24903869025957</v>
      </c>
      <c r="F1204" s="20">
        <v>73.333019357207149</v>
      </c>
      <c r="G1204" s="20">
        <v>0.11725119380194839</v>
      </c>
      <c r="H1204" s="12">
        <v>1002.6170000000001</v>
      </c>
      <c r="I1204" s="12">
        <v>837.94600000000003</v>
      </c>
      <c r="J1204" s="21">
        <v>161479.42268968286</v>
      </c>
    </row>
    <row r="1205" spans="1:10" x14ac:dyDescent="0.25">
      <c r="A1205" s="15">
        <v>45151</v>
      </c>
      <c r="B1205" s="14">
        <v>12.5104166666667</v>
      </c>
      <c r="C1205" s="12">
        <v>2000.039</v>
      </c>
      <c r="D1205" s="12">
        <v>159.803</v>
      </c>
      <c r="E1205" s="20">
        <v>271.43197261735975</v>
      </c>
      <c r="F1205" s="20">
        <v>72.563950376388902</v>
      </c>
      <c r="G1205" s="20">
        <v>0.1187913444118695</v>
      </c>
      <c r="H1205" s="12">
        <v>999.43599999999992</v>
      </c>
      <c r="I1205" s="12">
        <v>840.8</v>
      </c>
      <c r="J1205" s="21">
        <v>163830.32141545985</v>
      </c>
    </row>
    <row r="1206" spans="1:10" x14ac:dyDescent="0.25">
      <c r="A1206" s="15">
        <v>45151</v>
      </c>
      <c r="B1206" s="14">
        <v>12.5208333333333</v>
      </c>
      <c r="C1206" s="12">
        <v>1994.1179999999999</v>
      </c>
      <c r="D1206" s="12">
        <v>159.33000000000001</v>
      </c>
      <c r="E1206" s="20">
        <v>263.20400700566807</v>
      </c>
      <c r="F1206" s="20">
        <v>72.061177318008305</v>
      </c>
      <c r="G1206" s="20">
        <v>0.11537031013417803</v>
      </c>
      <c r="H1206" s="12">
        <v>993.96100000000001</v>
      </c>
      <c r="I1206" s="12">
        <v>840.827</v>
      </c>
      <c r="J1206" s="21">
        <v>164645.11134154737</v>
      </c>
    </row>
    <row r="1207" spans="1:10" x14ac:dyDescent="0.25">
      <c r="A1207" s="15">
        <v>45151</v>
      </c>
      <c r="B1207" s="14">
        <v>12.53125</v>
      </c>
      <c r="C1207" s="12">
        <v>1981.8019999999999</v>
      </c>
      <c r="D1207" s="12">
        <v>158.346</v>
      </c>
      <c r="E1207" s="20">
        <v>255.44170558294272</v>
      </c>
      <c r="F1207" s="20">
        <v>71.530972908632862</v>
      </c>
      <c r="G1207" s="20">
        <v>0.12096790163219696</v>
      </c>
      <c r="H1207" s="12">
        <v>983.49099999999987</v>
      </c>
      <c r="I1207" s="12">
        <v>839.96500000000003</v>
      </c>
      <c r="J1207" s="21">
        <v>164099.33840169801</v>
      </c>
    </row>
    <row r="1208" spans="1:10" x14ac:dyDescent="0.25">
      <c r="A1208" s="15">
        <v>45151</v>
      </c>
      <c r="B1208" s="14">
        <v>12.5416666666667</v>
      </c>
      <c r="C1208" s="12">
        <v>1966.5840000000001</v>
      </c>
      <c r="D1208" s="12">
        <v>157.13</v>
      </c>
      <c r="E1208" s="20">
        <v>251.14504612866943</v>
      </c>
      <c r="F1208" s="20">
        <v>70.737321184033902</v>
      </c>
      <c r="G1208" s="20">
        <v>0.12450506854062292</v>
      </c>
      <c r="H1208" s="12">
        <v>968.26000000000022</v>
      </c>
      <c r="I1208" s="12">
        <v>841.19399999999996</v>
      </c>
      <c r="J1208" s="21">
        <v>161563.28190468904</v>
      </c>
    </row>
    <row r="1209" spans="1:10" x14ac:dyDescent="0.25">
      <c r="A1209" s="15">
        <v>45151</v>
      </c>
      <c r="B1209" s="14">
        <v>12.5520833333333</v>
      </c>
      <c r="C1209" s="12">
        <v>1951.6859999999999</v>
      </c>
      <c r="D1209" s="12">
        <v>155.94</v>
      </c>
      <c r="E1209" s="20">
        <v>245.55937596072596</v>
      </c>
      <c r="F1209" s="20">
        <v>70.372421937798194</v>
      </c>
      <c r="G1209" s="20">
        <v>0.11899109249048376</v>
      </c>
      <c r="H1209" s="12">
        <v>952.5859999999999</v>
      </c>
      <c r="I1209" s="12">
        <v>843.16</v>
      </c>
      <c r="J1209" s="21">
        <v>159133.80275224635</v>
      </c>
    </row>
    <row r="1210" spans="1:10" x14ac:dyDescent="0.25">
      <c r="A1210" s="15">
        <v>45151</v>
      </c>
      <c r="B1210" s="14">
        <v>12.5625</v>
      </c>
      <c r="C1210" s="12">
        <v>1933.99</v>
      </c>
      <c r="D1210" s="12">
        <v>154.52600000000001</v>
      </c>
      <c r="E1210" s="20">
        <v>238.12731020655826</v>
      </c>
      <c r="F1210" s="20">
        <v>70.254258495861464</v>
      </c>
      <c r="G1210" s="20">
        <v>0.11350545270890473</v>
      </c>
      <c r="H1210" s="12">
        <v>938.24199999999996</v>
      </c>
      <c r="I1210" s="12">
        <v>841.22199999999998</v>
      </c>
      <c r="J1210" s="21">
        <v>157436.73146121786</v>
      </c>
    </row>
    <row r="1211" spans="1:10" x14ac:dyDescent="0.25">
      <c r="A1211" s="15">
        <v>45151</v>
      </c>
      <c r="B1211" s="14">
        <v>12.5729166666667</v>
      </c>
      <c r="C1211" s="12">
        <v>1913.2239999999999</v>
      </c>
      <c r="D1211" s="12">
        <v>152.86699999999999</v>
      </c>
      <c r="E1211" s="20">
        <v>235.60171956071872</v>
      </c>
      <c r="F1211" s="20">
        <v>69.808815471978718</v>
      </c>
      <c r="G1211" s="20">
        <v>0.10596147879487999</v>
      </c>
      <c r="H1211" s="12">
        <v>921.33799999999997</v>
      </c>
      <c r="I1211" s="12">
        <v>839.01900000000001</v>
      </c>
      <c r="J1211" s="21">
        <v>153955.3758721269</v>
      </c>
    </row>
    <row r="1212" spans="1:10" x14ac:dyDescent="0.25">
      <c r="A1212" s="15">
        <v>45151</v>
      </c>
      <c r="B1212" s="14">
        <v>12.5833333333333</v>
      </c>
      <c r="C1212" s="12">
        <v>1890.7449999999999</v>
      </c>
      <c r="D1212" s="12">
        <v>151.071</v>
      </c>
      <c r="E1212" s="20">
        <v>230.9910994754857</v>
      </c>
      <c r="F1212" s="20">
        <v>69.405240832354878</v>
      </c>
      <c r="G1212" s="20">
        <v>0.10680831775067685</v>
      </c>
      <c r="H1212" s="12">
        <v>901.20100000000002</v>
      </c>
      <c r="I1212" s="12">
        <v>838.47299999999996</v>
      </c>
      <c r="J1212" s="21">
        <v>150174.4628436022</v>
      </c>
    </row>
    <row r="1213" spans="1:10" x14ac:dyDescent="0.25">
      <c r="A1213" s="15">
        <v>45151</v>
      </c>
      <c r="B1213" s="14">
        <v>12.59375</v>
      </c>
      <c r="C1213" s="12">
        <v>1875.7539999999999</v>
      </c>
      <c r="D1213" s="12">
        <v>149.87299999999999</v>
      </c>
      <c r="E1213" s="20">
        <v>232.40823623986464</v>
      </c>
      <c r="F1213" s="20">
        <v>69.0076332695524</v>
      </c>
      <c r="G1213" s="20">
        <v>0.10992763950585549</v>
      </c>
      <c r="H1213" s="12">
        <v>886.89199999999983</v>
      </c>
      <c r="I1213" s="12">
        <v>838.98900000000003</v>
      </c>
      <c r="J1213" s="21">
        <v>146341.55071276921</v>
      </c>
    </row>
    <row r="1214" spans="1:10" x14ac:dyDescent="0.25">
      <c r="A1214" s="15">
        <v>45151</v>
      </c>
      <c r="B1214" s="14">
        <v>12.6041666666667</v>
      </c>
      <c r="C1214" s="12">
        <v>1857.414</v>
      </c>
      <c r="D1214" s="12">
        <v>148.40700000000001</v>
      </c>
      <c r="E1214" s="20">
        <v>228.37561079177866</v>
      </c>
      <c r="F1214" s="20">
        <v>68.833772474035939</v>
      </c>
      <c r="G1214" s="20">
        <v>0.10712930824448345</v>
      </c>
      <c r="H1214" s="12">
        <v>870.36800000000005</v>
      </c>
      <c r="I1214" s="12">
        <v>838.63900000000001</v>
      </c>
      <c r="J1214" s="21">
        <v>143262.8718564852</v>
      </c>
    </row>
    <row r="1215" spans="1:10" x14ac:dyDescent="0.25">
      <c r="A1215" s="15">
        <v>45151</v>
      </c>
      <c r="B1215" s="14">
        <v>12.6145833333333</v>
      </c>
      <c r="C1215" s="12">
        <v>1842.8040000000001</v>
      </c>
      <c r="D1215" s="12">
        <v>147.24</v>
      </c>
      <c r="E1215" s="20">
        <v>225.3926153156757</v>
      </c>
      <c r="F1215" s="20">
        <v>68.493666431993177</v>
      </c>
      <c r="G1215" s="20">
        <v>0.1116821708688641</v>
      </c>
      <c r="H1215" s="12">
        <v>856.70400000000006</v>
      </c>
      <c r="I1215" s="12">
        <v>838.86</v>
      </c>
      <c r="J1215" s="21">
        <v>140676.5090203656</v>
      </c>
    </row>
    <row r="1216" spans="1:10" x14ac:dyDescent="0.25">
      <c r="A1216" s="15">
        <v>45151</v>
      </c>
      <c r="B1216" s="14">
        <v>12.625</v>
      </c>
      <c r="C1216" s="12">
        <v>1833.0820000000001</v>
      </c>
      <c r="D1216" s="12">
        <v>146.46299999999999</v>
      </c>
      <c r="E1216" s="20">
        <v>221.4254822830386</v>
      </c>
      <c r="F1216" s="20">
        <v>68.527440019605493</v>
      </c>
      <c r="G1216" s="20">
        <v>0.11021425476114609</v>
      </c>
      <c r="H1216" s="12">
        <v>847.61400000000015</v>
      </c>
      <c r="I1216" s="12">
        <v>839.005</v>
      </c>
      <c r="J1216" s="21">
        <v>139387.71586064872</v>
      </c>
    </row>
    <row r="1217" spans="1:10" x14ac:dyDescent="0.25">
      <c r="A1217" s="15">
        <v>45151</v>
      </c>
      <c r="B1217" s="14">
        <v>12.6354166666667</v>
      </c>
      <c r="C1217" s="12">
        <v>1822.7750000000001</v>
      </c>
      <c r="D1217" s="12">
        <v>145.63999999999999</v>
      </c>
      <c r="E1217" s="20">
        <v>217.30142143504295</v>
      </c>
      <c r="F1217" s="20">
        <v>68.34491090266016</v>
      </c>
      <c r="G1217" s="20">
        <v>0.10873263495422969</v>
      </c>
      <c r="H1217" s="12">
        <v>839.10400000000027</v>
      </c>
      <c r="I1217" s="12">
        <v>838.03099999999995</v>
      </c>
      <c r="J1217" s="21">
        <v>138337.23375683569</v>
      </c>
    </row>
    <row r="1218" spans="1:10" x14ac:dyDescent="0.25">
      <c r="A1218" s="15">
        <v>45151</v>
      </c>
      <c r="B1218" s="14">
        <v>12.6458333333333</v>
      </c>
      <c r="C1218" s="12">
        <v>1817.2529999999999</v>
      </c>
      <c r="D1218" s="12">
        <v>145.19900000000001</v>
      </c>
      <c r="E1218" s="20">
        <v>218.31004980287184</v>
      </c>
      <c r="F1218" s="20">
        <v>68.231876257326988</v>
      </c>
      <c r="G1218" s="20">
        <v>0.11757241659212948</v>
      </c>
      <c r="H1218" s="12">
        <v>833.94199999999989</v>
      </c>
      <c r="I1218" s="12">
        <v>838.11199999999997</v>
      </c>
      <c r="J1218" s="21">
        <v>136820.62538080226</v>
      </c>
    </row>
    <row r="1219" spans="1:10" x14ac:dyDescent="0.25">
      <c r="A1219" s="15">
        <v>45151</v>
      </c>
      <c r="B1219" s="14">
        <v>12.65625</v>
      </c>
      <c r="C1219" s="12">
        <v>1814.6690000000001</v>
      </c>
      <c r="D1219" s="12">
        <v>144.99199999999999</v>
      </c>
      <c r="E1219" s="20">
        <v>216.60042198543329</v>
      </c>
      <c r="F1219" s="20">
        <v>68.296135022209214</v>
      </c>
      <c r="G1219" s="20">
        <v>0.11768971049451334</v>
      </c>
      <c r="H1219" s="12">
        <v>828.91800000000012</v>
      </c>
      <c r="I1219" s="12">
        <v>840.75900000000001</v>
      </c>
      <c r="J1219" s="21">
        <v>135975.93832046576</v>
      </c>
    </row>
    <row r="1220" spans="1:10" x14ac:dyDescent="0.25">
      <c r="A1220" s="15">
        <v>45151</v>
      </c>
      <c r="B1220" s="14">
        <v>12.6666666666667</v>
      </c>
      <c r="C1220" s="12">
        <v>1814.394</v>
      </c>
      <c r="D1220" s="12">
        <v>144.97</v>
      </c>
      <c r="E1220" s="20">
        <v>211.36823612466122</v>
      </c>
      <c r="F1220" s="20">
        <v>68.025402228731423</v>
      </c>
      <c r="G1220" s="20">
        <v>0.12454826988514241</v>
      </c>
      <c r="H1220" s="12">
        <v>826.91099999999994</v>
      </c>
      <c r="I1220" s="12">
        <v>842.51300000000003</v>
      </c>
      <c r="J1220" s="21">
        <v>136848.20334418054</v>
      </c>
    </row>
    <row r="1221" spans="1:10" x14ac:dyDescent="0.25">
      <c r="A1221" s="15">
        <v>45151</v>
      </c>
      <c r="B1221" s="14">
        <v>12.6770833333333</v>
      </c>
      <c r="C1221" s="12">
        <v>1810.097</v>
      </c>
      <c r="D1221" s="12">
        <v>144.62700000000001</v>
      </c>
      <c r="E1221" s="20">
        <v>209.55465014253431</v>
      </c>
      <c r="F1221" s="20">
        <v>67.957593926699019</v>
      </c>
      <c r="G1221" s="20">
        <v>0.13043061847767917</v>
      </c>
      <c r="H1221" s="12">
        <v>823.36400000000003</v>
      </c>
      <c r="I1221" s="12">
        <v>842.10599999999999</v>
      </c>
      <c r="J1221" s="21">
        <v>136430.33132807224</v>
      </c>
    </row>
    <row r="1222" spans="1:10" x14ac:dyDescent="0.25">
      <c r="A1222" s="15">
        <v>45151</v>
      </c>
      <c r="B1222" s="14">
        <v>12.6875</v>
      </c>
      <c r="C1222" s="12">
        <v>1817.855</v>
      </c>
      <c r="D1222" s="12">
        <v>145.24700000000001</v>
      </c>
      <c r="E1222" s="20">
        <v>210.69820184092563</v>
      </c>
      <c r="F1222" s="20">
        <v>68.073239772912871</v>
      </c>
      <c r="G1222" s="20">
        <v>0.14340146907390378</v>
      </c>
      <c r="H1222" s="12">
        <v>825.58799999999997</v>
      </c>
      <c r="I1222" s="12">
        <v>847.02</v>
      </c>
      <c r="J1222" s="21">
        <v>136668.28922927185</v>
      </c>
    </row>
    <row r="1223" spans="1:10" x14ac:dyDescent="0.25">
      <c r="A1223" s="15">
        <v>45151</v>
      </c>
      <c r="B1223" s="14">
        <v>12.6979166666667</v>
      </c>
      <c r="C1223" s="12">
        <v>1825.18</v>
      </c>
      <c r="D1223" s="12">
        <v>145.83199999999999</v>
      </c>
      <c r="E1223" s="20">
        <v>210.07538398702232</v>
      </c>
      <c r="F1223" s="20">
        <v>68.129992049229301</v>
      </c>
      <c r="G1223" s="20">
        <v>0.15541190313349323</v>
      </c>
      <c r="H1223" s="12">
        <v>829.19599999999991</v>
      </c>
      <c r="I1223" s="12">
        <v>850.15200000000004</v>
      </c>
      <c r="J1223" s="21">
        <v>137708.80301515368</v>
      </c>
    </row>
    <row r="1224" spans="1:10" x14ac:dyDescent="0.25">
      <c r="A1224" s="15">
        <v>45151</v>
      </c>
      <c r="B1224" s="14">
        <v>12.7083333333333</v>
      </c>
      <c r="C1224" s="12">
        <v>1833.703</v>
      </c>
      <c r="D1224" s="12">
        <v>146.51300000000001</v>
      </c>
      <c r="E1224" s="20">
        <v>213.97990517690286</v>
      </c>
      <c r="F1224" s="20">
        <v>68.092919635768823</v>
      </c>
      <c r="G1224" s="20">
        <v>0.14918069205600409</v>
      </c>
      <c r="H1224" s="12">
        <v>832.15100000000007</v>
      </c>
      <c r="I1224" s="12">
        <v>855.03899999999999</v>
      </c>
      <c r="J1224" s="21">
        <v>137482.2486238181</v>
      </c>
    </row>
    <row r="1225" spans="1:10" x14ac:dyDescent="0.25">
      <c r="A1225" s="15">
        <v>45151</v>
      </c>
      <c r="B1225" s="14">
        <v>12.71875</v>
      </c>
      <c r="C1225" s="12">
        <v>1842.1880000000001</v>
      </c>
      <c r="D1225" s="12">
        <v>147.191</v>
      </c>
      <c r="E1225" s="20">
        <v>216.80547359121073</v>
      </c>
      <c r="F1225" s="20">
        <v>68.314167824029454</v>
      </c>
      <c r="G1225" s="20">
        <v>0.14166993200373446</v>
      </c>
      <c r="H1225" s="12">
        <v>839.28600000000006</v>
      </c>
      <c r="I1225" s="12">
        <v>855.71100000000001</v>
      </c>
      <c r="J1225" s="21">
        <v>138506.17216318901</v>
      </c>
    </row>
    <row r="1226" spans="1:10" x14ac:dyDescent="0.25">
      <c r="A1226" s="15">
        <v>45151</v>
      </c>
      <c r="B1226" s="14">
        <v>12.7291666666667</v>
      </c>
      <c r="C1226" s="12">
        <v>1859.002</v>
      </c>
      <c r="D1226" s="12">
        <v>148.53399999999999</v>
      </c>
      <c r="E1226" s="20">
        <v>221.9585209672735</v>
      </c>
      <c r="F1226" s="20">
        <v>68.592830781966711</v>
      </c>
      <c r="G1226" s="20">
        <v>0.17360616601175788</v>
      </c>
      <c r="H1226" s="12">
        <v>847.21599999999989</v>
      </c>
      <c r="I1226" s="12">
        <v>863.25199999999995</v>
      </c>
      <c r="J1226" s="21">
        <v>139122.76052118695</v>
      </c>
    </row>
    <row r="1227" spans="1:10" x14ac:dyDescent="0.25">
      <c r="A1227" s="15">
        <v>45151</v>
      </c>
      <c r="B1227" s="14">
        <v>12.7395833333333</v>
      </c>
      <c r="C1227" s="12">
        <v>1874.4680000000001</v>
      </c>
      <c r="D1227" s="12">
        <v>149.77000000000001</v>
      </c>
      <c r="E1227" s="20">
        <v>226.4133801266361</v>
      </c>
      <c r="F1227" s="20">
        <v>68.96053247120733</v>
      </c>
      <c r="G1227" s="20">
        <v>0.31116616508412259</v>
      </c>
      <c r="H1227" s="12">
        <v>856.55400000000009</v>
      </c>
      <c r="I1227" s="12">
        <v>868.14400000000001</v>
      </c>
      <c r="J1227" s="21">
        <v>140217.23030926814</v>
      </c>
    </row>
    <row r="1228" spans="1:10" x14ac:dyDescent="0.25">
      <c r="A1228" s="15">
        <v>45151</v>
      </c>
      <c r="B1228" s="14">
        <v>12.75</v>
      </c>
      <c r="C1228" s="12">
        <v>1898.078</v>
      </c>
      <c r="D1228" s="12">
        <v>151.65600000000001</v>
      </c>
      <c r="E1228" s="20">
        <v>232.07016913812069</v>
      </c>
      <c r="F1228" s="20">
        <v>69.258426148515468</v>
      </c>
      <c r="G1228" s="20">
        <v>0.35282525298001993</v>
      </c>
      <c r="H1228" s="12">
        <v>868.18900000000008</v>
      </c>
      <c r="I1228" s="12">
        <v>878.23299999999995</v>
      </c>
      <c r="J1228" s="21">
        <v>141626.89486509594</v>
      </c>
    </row>
    <row r="1229" spans="1:10" x14ac:dyDescent="0.25">
      <c r="A1229" s="15">
        <v>45151</v>
      </c>
      <c r="B1229" s="14">
        <v>12.7604166666667</v>
      </c>
      <c r="C1229" s="12">
        <v>1911.4449999999999</v>
      </c>
      <c r="D1229" s="12">
        <v>152.72399999999999</v>
      </c>
      <c r="E1229" s="20">
        <v>235.6346242593753</v>
      </c>
      <c r="F1229" s="20">
        <v>69.669989077840356</v>
      </c>
      <c r="G1229" s="20">
        <v>0.40107231125375281</v>
      </c>
      <c r="H1229" s="12">
        <v>876.25400000000002</v>
      </c>
      <c r="I1229" s="12">
        <v>882.46699999999998</v>
      </c>
      <c r="J1229" s="21">
        <v>142637.07858788266</v>
      </c>
    </row>
    <row r="1230" spans="1:10" x14ac:dyDescent="0.25">
      <c r="A1230" s="15">
        <v>45151</v>
      </c>
      <c r="B1230" s="14">
        <v>12.7708333333333</v>
      </c>
      <c r="C1230" s="12">
        <v>1926.3869999999999</v>
      </c>
      <c r="D1230" s="12">
        <v>153.91800000000001</v>
      </c>
      <c r="E1230" s="20">
        <v>239.14036443366825</v>
      </c>
      <c r="F1230" s="20">
        <v>70.013398582311268</v>
      </c>
      <c r="G1230" s="20">
        <v>0.552483678332643</v>
      </c>
      <c r="H1230" s="12">
        <v>885.34700000000009</v>
      </c>
      <c r="I1230" s="12">
        <v>887.12199999999996</v>
      </c>
      <c r="J1230" s="21">
        <v>143910.18832642198</v>
      </c>
    </row>
    <row r="1231" spans="1:10" x14ac:dyDescent="0.25">
      <c r="A1231" s="15">
        <v>45151</v>
      </c>
      <c r="B1231" s="14">
        <v>12.78125</v>
      </c>
      <c r="C1231" s="12">
        <v>1946.067</v>
      </c>
      <c r="D1231" s="12">
        <v>155.49100000000001</v>
      </c>
      <c r="E1231" s="20">
        <v>248.084035472339</v>
      </c>
      <c r="F1231" s="20">
        <v>70.408807801440148</v>
      </c>
      <c r="G1231" s="20">
        <v>0.64452945164441156</v>
      </c>
      <c r="H1231" s="12">
        <v>897.48300000000006</v>
      </c>
      <c r="I1231" s="12">
        <v>893.09299999999996</v>
      </c>
      <c r="J1231" s="21">
        <v>144586.40681864411</v>
      </c>
    </row>
    <row r="1232" spans="1:10" x14ac:dyDescent="0.25">
      <c r="A1232" s="15">
        <v>45151</v>
      </c>
      <c r="B1232" s="14">
        <v>12.7916666666667</v>
      </c>
      <c r="C1232" s="12">
        <v>1965.9739999999999</v>
      </c>
      <c r="D1232" s="12">
        <v>157.08099999999999</v>
      </c>
      <c r="E1232" s="20">
        <v>254.41921916423152</v>
      </c>
      <c r="F1232" s="20">
        <v>70.577940763724612</v>
      </c>
      <c r="G1232" s="20">
        <v>0.90701910005950293</v>
      </c>
      <c r="H1232" s="12">
        <v>908.07600000000002</v>
      </c>
      <c r="I1232" s="12">
        <v>900.81700000000001</v>
      </c>
      <c r="J1232" s="21">
        <v>145542.9552429961</v>
      </c>
    </row>
    <row r="1233" spans="1:10" x14ac:dyDescent="0.25">
      <c r="A1233" s="15">
        <v>45151</v>
      </c>
      <c r="B1233" s="14">
        <v>12.8020833333333</v>
      </c>
      <c r="C1233" s="12">
        <v>1978.425</v>
      </c>
      <c r="D1233" s="12">
        <v>158.07599999999999</v>
      </c>
      <c r="E1233" s="20">
        <v>258.62989332552536</v>
      </c>
      <c r="F1233" s="20">
        <v>71.099646926799949</v>
      </c>
      <c r="G1233" s="20">
        <v>1.2651982986457304</v>
      </c>
      <c r="H1233" s="12">
        <v>917.93299999999988</v>
      </c>
      <c r="I1233" s="12">
        <v>902.41600000000005</v>
      </c>
      <c r="J1233" s="21">
        <v>146734.56536225727</v>
      </c>
    </row>
    <row r="1234" spans="1:10" x14ac:dyDescent="0.25">
      <c r="A1234" s="15">
        <v>45151</v>
      </c>
      <c r="B1234" s="14">
        <v>12.8125</v>
      </c>
      <c r="C1234" s="12">
        <v>1990.819</v>
      </c>
      <c r="D1234" s="12">
        <v>159.066</v>
      </c>
      <c r="E1234" s="20">
        <v>266.33489235172203</v>
      </c>
      <c r="F1234" s="20">
        <v>71.43951018676438</v>
      </c>
      <c r="G1234" s="20">
        <v>2.2079428066063018</v>
      </c>
      <c r="H1234" s="12">
        <v>927.84299999999996</v>
      </c>
      <c r="I1234" s="12">
        <v>903.91</v>
      </c>
      <c r="J1234" s="21">
        <v>146965.16366372677</v>
      </c>
    </row>
    <row r="1235" spans="1:10" x14ac:dyDescent="0.25">
      <c r="A1235" s="15">
        <v>45151</v>
      </c>
      <c r="B1235" s="14">
        <v>12.8229166666667</v>
      </c>
      <c r="C1235" s="12">
        <v>2006.9110000000001</v>
      </c>
      <c r="D1235" s="12">
        <v>160.352</v>
      </c>
      <c r="E1235" s="20">
        <v>272.52611872991815</v>
      </c>
      <c r="F1235" s="20">
        <v>71.781890236089978</v>
      </c>
      <c r="G1235" s="20">
        <v>4.3167666685118604</v>
      </c>
      <c r="H1235" s="12">
        <v>940.20399999999995</v>
      </c>
      <c r="I1235" s="12">
        <v>906.35500000000002</v>
      </c>
      <c r="J1235" s="21">
        <v>147894.80609136994</v>
      </c>
    </row>
    <row r="1236" spans="1:10" x14ac:dyDescent="0.25">
      <c r="A1236" s="15">
        <v>45151</v>
      </c>
      <c r="B1236" s="14">
        <v>12.8333333333333</v>
      </c>
      <c r="C1236" s="12">
        <v>2031.049</v>
      </c>
      <c r="D1236" s="12">
        <v>162.28100000000001</v>
      </c>
      <c r="E1236" s="20">
        <v>281.04507567422382</v>
      </c>
      <c r="F1236" s="20">
        <v>71.764113924497522</v>
      </c>
      <c r="G1236" s="20">
        <v>11.091391651521183</v>
      </c>
      <c r="H1236" s="12">
        <v>956.06299999999999</v>
      </c>
      <c r="I1236" s="12">
        <v>912.70500000000004</v>
      </c>
      <c r="J1236" s="21">
        <v>148040.60468743937</v>
      </c>
    </row>
    <row r="1237" spans="1:10" x14ac:dyDescent="0.25">
      <c r="A1237" s="15">
        <v>45151</v>
      </c>
      <c r="B1237" s="14">
        <v>12.84375</v>
      </c>
      <c r="C1237" s="12">
        <v>2087.5500000000002</v>
      </c>
      <c r="D1237" s="12">
        <v>166.79499999999999</v>
      </c>
      <c r="E1237" s="20">
        <v>286.97949325160317</v>
      </c>
      <c r="F1237" s="20">
        <v>72.016519526925862</v>
      </c>
      <c r="G1237" s="20">
        <v>22.198021756006767</v>
      </c>
      <c r="H1237" s="12">
        <v>986.36300000000006</v>
      </c>
      <c r="I1237" s="12">
        <v>934.39200000000005</v>
      </c>
      <c r="J1237" s="21">
        <v>151292.24136636607</v>
      </c>
    </row>
    <row r="1238" spans="1:10" x14ac:dyDescent="0.25">
      <c r="A1238" s="15">
        <v>45151</v>
      </c>
      <c r="B1238" s="14">
        <v>12.8541666666667</v>
      </c>
      <c r="C1238" s="12">
        <v>2135.2420000000002</v>
      </c>
      <c r="D1238" s="12">
        <v>170.60599999999999</v>
      </c>
      <c r="E1238" s="20">
        <v>294.61694146136932</v>
      </c>
      <c r="F1238" s="20">
        <v>71.956812741221057</v>
      </c>
      <c r="G1238" s="20">
        <v>29.399898128505342</v>
      </c>
      <c r="H1238" s="12">
        <v>1017.6610000000002</v>
      </c>
      <c r="I1238" s="12">
        <v>946.97500000000002</v>
      </c>
      <c r="J1238" s="21">
        <v>155421.83691722612</v>
      </c>
    </row>
    <row r="1239" spans="1:10" x14ac:dyDescent="0.25">
      <c r="A1239" s="15">
        <v>45151</v>
      </c>
      <c r="B1239" s="14">
        <v>12.8645833333333</v>
      </c>
      <c r="C1239" s="12">
        <v>2140.1469999999999</v>
      </c>
      <c r="D1239" s="12">
        <v>170.99799999999999</v>
      </c>
      <c r="E1239" s="20">
        <v>293.5881471035575</v>
      </c>
      <c r="F1239" s="20">
        <v>71.445987959349793</v>
      </c>
      <c r="G1239" s="20">
        <v>32.391233158449296</v>
      </c>
      <c r="H1239" s="12">
        <v>1028.6209999999999</v>
      </c>
      <c r="I1239" s="12">
        <v>940.52800000000002</v>
      </c>
      <c r="J1239" s="21">
        <v>157798.90794466075</v>
      </c>
    </row>
    <row r="1240" spans="1:10" x14ac:dyDescent="0.25">
      <c r="A1240" s="15">
        <v>45151</v>
      </c>
      <c r="B1240" s="14">
        <v>12.875</v>
      </c>
      <c r="C1240" s="12">
        <v>2120.098</v>
      </c>
      <c r="D1240" s="12">
        <v>169.39599999999999</v>
      </c>
      <c r="E1240" s="20">
        <v>289.79711136452573</v>
      </c>
      <c r="F1240" s="20">
        <v>70.583301322129472</v>
      </c>
      <c r="G1240" s="20">
        <v>32.776624321864688</v>
      </c>
      <c r="H1240" s="12">
        <v>1024.001</v>
      </c>
      <c r="I1240" s="12">
        <v>926.70100000000002</v>
      </c>
      <c r="J1240" s="21">
        <v>157710.99074787003</v>
      </c>
    </row>
    <row r="1241" spans="1:10" x14ac:dyDescent="0.25">
      <c r="A1241" s="15">
        <v>45151</v>
      </c>
      <c r="B1241" s="14">
        <v>12.8854166666667</v>
      </c>
      <c r="C1241" s="12">
        <v>2093.8249999999998</v>
      </c>
      <c r="D1241" s="12">
        <v>167.297</v>
      </c>
      <c r="E1241" s="20">
        <v>301.4867665770484</v>
      </c>
      <c r="F1241" s="20">
        <v>69.719500225797859</v>
      </c>
      <c r="G1241" s="20">
        <v>32.950018429351317</v>
      </c>
      <c r="H1241" s="12">
        <v>1013.7479999999998</v>
      </c>
      <c r="I1241" s="12">
        <v>912.78</v>
      </c>
      <c r="J1241" s="21">
        <v>152397.92869195054</v>
      </c>
    </row>
    <row r="1242" spans="1:10" x14ac:dyDescent="0.25">
      <c r="A1242" s="15">
        <v>45151</v>
      </c>
      <c r="B1242" s="14">
        <v>12.8958333333333</v>
      </c>
      <c r="C1242" s="12">
        <v>2061.5239999999999</v>
      </c>
      <c r="D1242" s="12">
        <v>164.71600000000001</v>
      </c>
      <c r="E1242" s="20">
        <v>305.97950308806469</v>
      </c>
      <c r="F1242" s="20">
        <v>68.839698963983494</v>
      </c>
      <c r="G1242" s="20">
        <v>32.91150838894783</v>
      </c>
      <c r="H1242" s="12">
        <v>995.95100000000002</v>
      </c>
      <c r="I1242" s="12">
        <v>900.85699999999997</v>
      </c>
      <c r="J1242" s="21">
        <v>147055.07238975097</v>
      </c>
    </row>
    <row r="1243" spans="1:10" x14ac:dyDescent="0.25">
      <c r="A1243" s="15">
        <v>45151</v>
      </c>
      <c r="B1243" s="14">
        <v>12.90625</v>
      </c>
      <c r="C1243" s="12">
        <v>2030.4549999999999</v>
      </c>
      <c r="D1243" s="12">
        <v>162.233</v>
      </c>
      <c r="E1243" s="20">
        <v>307.97733675998421</v>
      </c>
      <c r="F1243" s="20">
        <v>67.672525634338683</v>
      </c>
      <c r="G1243" s="20">
        <v>32.895921533466314</v>
      </c>
      <c r="H1243" s="12">
        <v>980.70499999999993</v>
      </c>
      <c r="I1243" s="12">
        <v>887.51700000000005</v>
      </c>
      <c r="J1243" s="21">
        <v>143039.8040180527</v>
      </c>
    </row>
    <row r="1244" spans="1:10" x14ac:dyDescent="0.25">
      <c r="A1244" s="15">
        <v>45151</v>
      </c>
      <c r="B1244" s="14">
        <v>12.9166666666667</v>
      </c>
      <c r="C1244" s="12">
        <v>2017.914</v>
      </c>
      <c r="D1244" s="12">
        <v>161.23099999999999</v>
      </c>
      <c r="E1244" s="20">
        <v>306.4693866726044</v>
      </c>
      <c r="F1244" s="20">
        <v>66.085164147255043</v>
      </c>
      <c r="G1244" s="20">
        <v>32.52824548076849</v>
      </c>
      <c r="H1244" s="12">
        <v>981.25599999999997</v>
      </c>
      <c r="I1244" s="12">
        <v>875.42700000000002</v>
      </c>
      <c r="J1244" s="21">
        <v>144043.300924843</v>
      </c>
    </row>
    <row r="1245" spans="1:10" x14ac:dyDescent="0.25">
      <c r="A1245" s="15">
        <v>45151</v>
      </c>
      <c r="B1245" s="14">
        <v>12.9270833333333</v>
      </c>
      <c r="C1245" s="12">
        <v>2001.66</v>
      </c>
      <c r="D1245" s="12">
        <v>159.93299999999999</v>
      </c>
      <c r="E1245" s="20">
        <v>290.67296791619663</v>
      </c>
      <c r="F1245" s="20">
        <v>64.569751253398692</v>
      </c>
      <c r="G1245" s="20">
        <v>32.198459773222879</v>
      </c>
      <c r="H1245" s="12">
        <v>976.50900000000013</v>
      </c>
      <c r="I1245" s="12">
        <v>865.21799999999996</v>
      </c>
      <c r="J1245" s="21">
        <v>147266.95526429545</v>
      </c>
    </row>
    <row r="1246" spans="1:10" x14ac:dyDescent="0.25">
      <c r="A1246" s="15">
        <v>45151</v>
      </c>
      <c r="B1246" s="14">
        <v>12.9375</v>
      </c>
      <c r="C1246" s="12">
        <v>1963.35</v>
      </c>
      <c r="D1246" s="12">
        <v>156.87200000000001</v>
      </c>
      <c r="E1246" s="20">
        <v>275.49203482694224</v>
      </c>
      <c r="F1246" s="20">
        <v>62.896703289044289</v>
      </c>
      <c r="G1246" s="20">
        <v>32.051322314142972</v>
      </c>
      <c r="H1246" s="12">
        <v>949.97599999999989</v>
      </c>
      <c r="I1246" s="12">
        <v>856.50199999999995</v>
      </c>
      <c r="J1246" s="21">
        <v>144883.98489246756</v>
      </c>
    </row>
    <row r="1247" spans="1:10" x14ac:dyDescent="0.25">
      <c r="A1247" s="15">
        <v>45151</v>
      </c>
      <c r="B1247" s="14">
        <v>12.9479166666667</v>
      </c>
      <c r="C1247" s="12">
        <v>1910.0329999999999</v>
      </c>
      <c r="D1247" s="12">
        <v>152.61199999999999</v>
      </c>
      <c r="E1247" s="20">
        <v>252.22111238813969</v>
      </c>
      <c r="F1247" s="20">
        <v>61.297364675957169</v>
      </c>
      <c r="G1247" s="20">
        <v>31.98794991862583</v>
      </c>
      <c r="H1247" s="12">
        <v>913.46399999999983</v>
      </c>
      <c r="I1247" s="12">
        <v>843.95699999999999</v>
      </c>
      <c r="J1247" s="21">
        <v>141989.39325431929</v>
      </c>
    </row>
    <row r="1248" spans="1:10" x14ac:dyDescent="0.25">
      <c r="A1248" s="15">
        <v>45151</v>
      </c>
      <c r="B1248" s="14">
        <v>12.9583333333333</v>
      </c>
      <c r="C1248" s="12">
        <v>1850.269</v>
      </c>
      <c r="D1248" s="12">
        <v>147.83600000000001</v>
      </c>
      <c r="E1248" s="20">
        <v>228.88934131820099</v>
      </c>
      <c r="F1248" s="20">
        <v>59.558557939186151</v>
      </c>
      <c r="G1248" s="20">
        <v>31.13901151865004</v>
      </c>
      <c r="H1248" s="12">
        <v>872.12900000000002</v>
      </c>
      <c r="I1248" s="12">
        <v>830.30399999999997</v>
      </c>
      <c r="J1248" s="21">
        <v>138135.52230599071</v>
      </c>
    </row>
    <row r="1249" spans="1:10" x14ac:dyDescent="0.25">
      <c r="A1249" s="15">
        <v>45151</v>
      </c>
      <c r="B1249" s="14">
        <v>12.96875</v>
      </c>
      <c r="C1249" s="12">
        <v>1785.981</v>
      </c>
      <c r="D1249" s="12">
        <v>142.69999999999999</v>
      </c>
      <c r="E1249" s="20">
        <v>209.56581979097953</v>
      </c>
      <c r="F1249" s="20">
        <v>58.021110068640112</v>
      </c>
      <c r="G1249" s="20">
        <v>31.023751996437976</v>
      </c>
      <c r="H1249" s="12">
        <v>828.02799999999991</v>
      </c>
      <c r="I1249" s="12">
        <v>815.25300000000004</v>
      </c>
      <c r="J1249" s="21">
        <v>132354.3295359856</v>
      </c>
    </row>
    <row r="1250" spans="1:10" x14ac:dyDescent="0.25">
      <c r="A1250" s="15">
        <v>45151</v>
      </c>
      <c r="B1250" s="14">
        <v>12.9791666666667</v>
      </c>
      <c r="C1250" s="12">
        <v>1723.26</v>
      </c>
      <c r="D1250" s="12">
        <v>137.68799999999999</v>
      </c>
      <c r="E1250" s="20">
        <v>190.14136727587425</v>
      </c>
      <c r="F1250" s="20">
        <v>56.76584597326449</v>
      </c>
      <c r="G1250" s="20">
        <v>30.627059982294924</v>
      </c>
      <c r="H1250" s="12">
        <v>782.49700000000007</v>
      </c>
      <c r="I1250" s="12">
        <v>803.07500000000005</v>
      </c>
      <c r="J1250" s="21">
        <v>126240.6816921416</v>
      </c>
    </row>
    <row r="1251" spans="1:10" x14ac:dyDescent="0.25">
      <c r="A1251" s="15">
        <v>45151</v>
      </c>
      <c r="B1251" s="14">
        <v>12.9895833333333</v>
      </c>
      <c r="C1251" s="12">
        <v>1660.634</v>
      </c>
      <c r="D1251" s="12">
        <v>132.685</v>
      </c>
      <c r="E1251" s="20">
        <v>175.52412699827454</v>
      </c>
      <c r="F1251" s="20">
        <v>55.662860374752952</v>
      </c>
      <c r="G1251" s="20">
        <v>30.602938305747919</v>
      </c>
      <c r="H1251" s="12">
        <v>736.61300000000006</v>
      </c>
      <c r="I1251" s="12">
        <v>791.33600000000001</v>
      </c>
      <c r="J1251" s="21">
        <v>118705.76858030616</v>
      </c>
    </row>
    <row r="1252" spans="1:10" x14ac:dyDescent="0.25">
      <c r="A1252" s="15">
        <v>45152</v>
      </c>
      <c r="B1252" s="14">
        <v>13</v>
      </c>
      <c r="C1252" s="12">
        <v>1596.9</v>
      </c>
      <c r="D1252" s="12">
        <v>127.592</v>
      </c>
      <c r="E1252" s="20">
        <v>164.27347623997665</v>
      </c>
      <c r="F1252" s="20">
        <v>57.136877929741175</v>
      </c>
      <c r="G1252" s="20">
        <v>29.829226669079368</v>
      </c>
      <c r="H1252" s="12">
        <v>691.41200000000003</v>
      </c>
      <c r="I1252" s="12">
        <v>777.89599999999996</v>
      </c>
      <c r="J1252" s="21">
        <v>110043.10479030071</v>
      </c>
    </row>
    <row r="1253" spans="1:10" x14ac:dyDescent="0.25">
      <c r="A1253" s="15">
        <v>45152</v>
      </c>
      <c r="B1253" s="14">
        <v>13.0104166666667</v>
      </c>
      <c r="C1253" s="12">
        <v>1549.9690000000001</v>
      </c>
      <c r="D1253" s="12">
        <v>123.843</v>
      </c>
      <c r="E1253" s="20">
        <v>154.49478970427779</v>
      </c>
      <c r="F1253" s="20">
        <v>56.07697068814705</v>
      </c>
      <c r="G1253" s="20">
        <v>29.536287770407196</v>
      </c>
      <c r="H1253" s="12">
        <v>655.40499999999997</v>
      </c>
      <c r="I1253" s="12">
        <v>770.721</v>
      </c>
      <c r="J1253" s="21">
        <v>103824.23795929199</v>
      </c>
    </row>
    <row r="1254" spans="1:10" x14ac:dyDescent="0.25">
      <c r="A1254" s="15">
        <v>45152</v>
      </c>
      <c r="B1254" s="14">
        <v>13.0208333333333</v>
      </c>
      <c r="C1254" s="12">
        <v>1502.2360000000001</v>
      </c>
      <c r="D1254" s="12">
        <v>120.029</v>
      </c>
      <c r="E1254" s="20">
        <v>144.86096596677277</v>
      </c>
      <c r="F1254" s="20">
        <v>55.218513001594104</v>
      </c>
      <c r="G1254" s="20">
        <v>29.490014574369674</v>
      </c>
      <c r="H1254" s="12">
        <v>622.32900000000006</v>
      </c>
      <c r="I1254" s="12">
        <v>759.87800000000004</v>
      </c>
      <c r="J1254" s="21">
        <v>98189.876614315886</v>
      </c>
    </row>
    <row r="1255" spans="1:10" x14ac:dyDescent="0.25">
      <c r="A1255" s="15">
        <v>45152</v>
      </c>
      <c r="B1255" s="14">
        <v>13.03125</v>
      </c>
      <c r="C1255" s="12">
        <v>1459.1669999999999</v>
      </c>
      <c r="D1255" s="12">
        <v>116.587</v>
      </c>
      <c r="E1255" s="20">
        <v>137.27220466254295</v>
      </c>
      <c r="F1255" s="20">
        <v>54.500193639559427</v>
      </c>
      <c r="G1255" s="20">
        <v>29.400286883320259</v>
      </c>
      <c r="H1255" s="12">
        <v>591.02599999999995</v>
      </c>
      <c r="I1255" s="12">
        <v>751.55399999999997</v>
      </c>
      <c r="J1255" s="21">
        <v>92463.328703644322</v>
      </c>
    </row>
    <row r="1256" spans="1:10" x14ac:dyDescent="0.25">
      <c r="A1256" s="15">
        <v>45152</v>
      </c>
      <c r="B1256" s="14">
        <v>13.0416666666667</v>
      </c>
      <c r="C1256" s="12">
        <v>1419.74</v>
      </c>
      <c r="D1256" s="12">
        <v>113.437</v>
      </c>
      <c r="E1256" s="20">
        <v>132.05601884115947</v>
      </c>
      <c r="F1256" s="20">
        <v>52.784990649509226</v>
      </c>
      <c r="G1256" s="20">
        <v>28.828524685537481</v>
      </c>
      <c r="H1256" s="12">
        <v>564.1400000000001</v>
      </c>
      <c r="I1256" s="12">
        <v>742.16300000000001</v>
      </c>
      <c r="J1256" s="21">
        <v>87617.616455948475</v>
      </c>
    </row>
    <row r="1257" spans="1:10" x14ac:dyDescent="0.25">
      <c r="A1257" s="15">
        <v>45152</v>
      </c>
      <c r="B1257" s="14">
        <v>13.0520833333333</v>
      </c>
      <c r="C1257" s="12">
        <v>1393.84</v>
      </c>
      <c r="D1257" s="12">
        <v>111.36799999999999</v>
      </c>
      <c r="E1257" s="20">
        <v>127.55867211843469</v>
      </c>
      <c r="F1257" s="20">
        <v>52.814866660808214</v>
      </c>
      <c r="G1257" s="20">
        <v>29.165966135294028</v>
      </c>
      <c r="H1257" s="12">
        <v>543.36299999999994</v>
      </c>
      <c r="I1257" s="12">
        <v>739.10900000000004</v>
      </c>
      <c r="J1257" s="21">
        <v>83455.873771365776</v>
      </c>
    </row>
    <row r="1258" spans="1:10" x14ac:dyDescent="0.25">
      <c r="A1258" s="15">
        <v>45152</v>
      </c>
      <c r="B1258" s="14">
        <v>13.0625</v>
      </c>
      <c r="C1258" s="12">
        <v>1365.1669999999999</v>
      </c>
      <c r="D1258" s="12">
        <v>109.077</v>
      </c>
      <c r="E1258" s="20">
        <v>124.25640881705466</v>
      </c>
      <c r="F1258" s="20">
        <v>52.486602134884507</v>
      </c>
      <c r="G1258" s="20">
        <v>29.167215984388999</v>
      </c>
      <c r="H1258" s="12">
        <v>522.19999999999993</v>
      </c>
      <c r="I1258" s="12">
        <v>733.89</v>
      </c>
      <c r="J1258" s="21">
        <v>79072.443265917944</v>
      </c>
    </row>
    <row r="1259" spans="1:10" x14ac:dyDescent="0.25">
      <c r="A1259" s="15">
        <v>45152</v>
      </c>
      <c r="B1259" s="14">
        <v>13.0729166666667</v>
      </c>
      <c r="C1259" s="12">
        <v>1342.421</v>
      </c>
      <c r="D1259" s="12">
        <v>107.259</v>
      </c>
      <c r="E1259" s="20">
        <v>121.43098011256777</v>
      </c>
      <c r="F1259" s="20">
        <v>52.157035348202001</v>
      </c>
      <c r="G1259" s="20">
        <v>29.184000679804349</v>
      </c>
      <c r="H1259" s="12">
        <v>506.726</v>
      </c>
      <c r="I1259" s="12">
        <v>728.43600000000004</v>
      </c>
      <c r="J1259" s="21">
        <v>75988.495964856469</v>
      </c>
    </row>
    <row r="1260" spans="1:10" x14ac:dyDescent="0.25">
      <c r="A1260" s="15">
        <v>45152</v>
      </c>
      <c r="B1260" s="14">
        <v>13.0833333333333</v>
      </c>
      <c r="C1260" s="12">
        <v>1321.25</v>
      </c>
      <c r="D1260" s="12">
        <v>105.568</v>
      </c>
      <c r="E1260" s="20">
        <v>120.8431264258783</v>
      </c>
      <c r="F1260" s="20">
        <v>51.918348713914853</v>
      </c>
      <c r="G1260" s="20">
        <v>29.077061814013902</v>
      </c>
      <c r="H1260" s="12">
        <v>492.65999999999997</v>
      </c>
      <c r="I1260" s="12">
        <v>723.02200000000005</v>
      </c>
      <c r="J1260" s="21">
        <v>72705.365761548223</v>
      </c>
    </row>
    <row r="1261" spans="1:10" x14ac:dyDescent="0.25">
      <c r="A1261" s="15">
        <v>45152</v>
      </c>
      <c r="B1261" s="14">
        <v>13.09375</v>
      </c>
      <c r="C1261" s="12">
        <v>1308.6410000000001</v>
      </c>
      <c r="D1261" s="12">
        <v>104.56</v>
      </c>
      <c r="E1261" s="20">
        <v>119.80596314357692</v>
      </c>
      <c r="F1261" s="20">
        <v>51.672061098906198</v>
      </c>
      <c r="G1261" s="20">
        <v>29.096310322559354</v>
      </c>
      <c r="H1261" s="12">
        <v>482.46900000000016</v>
      </c>
      <c r="I1261" s="12">
        <v>721.61199999999997</v>
      </c>
      <c r="J1261" s="21">
        <v>70473.666358739429</v>
      </c>
    </row>
    <row r="1262" spans="1:10" x14ac:dyDescent="0.25">
      <c r="A1262" s="15">
        <v>45152</v>
      </c>
      <c r="B1262" s="14">
        <v>13.1041666666667</v>
      </c>
      <c r="C1262" s="12">
        <v>1294.7280000000001</v>
      </c>
      <c r="D1262" s="12">
        <v>103.449</v>
      </c>
      <c r="E1262" s="20">
        <v>118.24706282813855</v>
      </c>
      <c r="F1262" s="20">
        <v>51.482854943951978</v>
      </c>
      <c r="G1262" s="20">
        <v>29.082466257488342</v>
      </c>
      <c r="H1262" s="12">
        <v>472.72799999999995</v>
      </c>
      <c r="I1262" s="12">
        <v>718.55100000000004</v>
      </c>
      <c r="J1262" s="21">
        <v>68478.90399260525</v>
      </c>
    </row>
    <row r="1263" spans="1:10" x14ac:dyDescent="0.25">
      <c r="A1263" s="15">
        <v>45152</v>
      </c>
      <c r="B1263" s="14">
        <v>13.1145833333333</v>
      </c>
      <c r="C1263" s="12">
        <v>1284.8820000000001</v>
      </c>
      <c r="D1263" s="12">
        <v>102.66200000000001</v>
      </c>
      <c r="E1263" s="20">
        <v>117.62094035728437</v>
      </c>
      <c r="F1263" s="20">
        <v>51.443424681747544</v>
      </c>
      <c r="G1263" s="20">
        <v>29.106685183178172</v>
      </c>
      <c r="H1263" s="12">
        <v>463.78200000000004</v>
      </c>
      <c r="I1263" s="12">
        <v>718.43799999999999</v>
      </c>
      <c r="J1263" s="21">
        <v>66402.737444447484</v>
      </c>
    </row>
    <row r="1264" spans="1:10" x14ac:dyDescent="0.25">
      <c r="A1264" s="15">
        <v>45152</v>
      </c>
      <c r="B1264" s="14">
        <v>13.125</v>
      </c>
      <c r="C1264" s="12">
        <v>1278.4380000000001</v>
      </c>
      <c r="D1264" s="12">
        <v>102.14700000000001</v>
      </c>
      <c r="E1264" s="20">
        <v>117.20579733817645</v>
      </c>
      <c r="F1264" s="20">
        <v>51.360333573788758</v>
      </c>
      <c r="G1264" s="20">
        <v>29.068685910997523</v>
      </c>
      <c r="H1264" s="12">
        <v>459.59000000000015</v>
      </c>
      <c r="I1264" s="12">
        <v>716.70100000000002</v>
      </c>
      <c r="J1264" s="21">
        <v>65488.795794259342</v>
      </c>
    </row>
    <row r="1265" spans="1:10" x14ac:dyDescent="0.25">
      <c r="A1265" s="15">
        <v>45152</v>
      </c>
      <c r="B1265" s="14">
        <v>13.1354166666667</v>
      </c>
      <c r="C1265" s="12">
        <v>1267.2059999999999</v>
      </c>
      <c r="D1265" s="12">
        <v>101.25</v>
      </c>
      <c r="E1265" s="20">
        <v>117.07448707731474</v>
      </c>
      <c r="F1265" s="20">
        <v>51.30815335505693</v>
      </c>
      <c r="G1265" s="20">
        <v>29.041931706881211</v>
      </c>
      <c r="H1265" s="12">
        <v>452.97799999999995</v>
      </c>
      <c r="I1265" s="12">
        <v>712.97799999999995</v>
      </c>
      <c r="J1265" s="21">
        <v>63888.356965186773</v>
      </c>
    </row>
    <row r="1266" spans="1:10" x14ac:dyDescent="0.25">
      <c r="A1266" s="15">
        <v>45152</v>
      </c>
      <c r="B1266" s="14">
        <v>13.1458333333333</v>
      </c>
      <c r="C1266" s="12">
        <v>1261.1980000000001</v>
      </c>
      <c r="D1266" s="12">
        <v>100.77</v>
      </c>
      <c r="E1266" s="20">
        <v>118.03191580279589</v>
      </c>
      <c r="F1266" s="20">
        <v>51.198846923194523</v>
      </c>
      <c r="G1266" s="20">
        <v>29.070611658453014</v>
      </c>
      <c r="H1266" s="12">
        <v>449.94000000000005</v>
      </c>
      <c r="I1266" s="12">
        <v>710.48800000000006</v>
      </c>
      <c r="J1266" s="21">
        <v>62909.656403889159</v>
      </c>
    </row>
    <row r="1267" spans="1:10" x14ac:dyDescent="0.25">
      <c r="A1267" s="15">
        <v>45152</v>
      </c>
      <c r="B1267" s="14">
        <v>13.15625</v>
      </c>
      <c r="C1267" s="12">
        <v>1257.31</v>
      </c>
      <c r="D1267" s="12">
        <v>100.459</v>
      </c>
      <c r="E1267" s="20">
        <v>120.44263924186534</v>
      </c>
      <c r="F1267" s="20">
        <v>51.389174539167733</v>
      </c>
      <c r="G1267" s="20">
        <v>29.089318453955439</v>
      </c>
      <c r="H1267" s="12">
        <v>444.12699999999984</v>
      </c>
      <c r="I1267" s="12">
        <v>712.72400000000005</v>
      </c>
      <c r="J1267" s="21">
        <v>60801.466941252831</v>
      </c>
    </row>
    <row r="1268" spans="1:10" x14ac:dyDescent="0.25">
      <c r="A1268" s="15">
        <v>45152</v>
      </c>
      <c r="B1268" s="14">
        <v>13.1666666666667</v>
      </c>
      <c r="C1268" s="12">
        <v>1259.8610000000001</v>
      </c>
      <c r="D1268" s="12">
        <v>100.663</v>
      </c>
      <c r="E1268" s="20">
        <v>124.73492906277409</v>
      </c>
      <c r="F1268" s="20">
        <v>51.649294839480881</v>
      </c>
      <c r="G1268" s="20">
        <v>29.441825511355947</v>
      </c>
      <c r="H1268" s="12">
        <v>446.06900000000007</v>
      </c>
      <c r="I1268" s="12">
        <v>713.12900000000002</v>
      </c>
      <c r="J1268" s="21">
        <v>60060.737646597285</v>
      </c>
    </row>
    <row r="1269" spans="1:10" x14ac:dyDescent="0.25">
      <c r="A1269" s="15">
        <v>45152</v>
      </c>
      <c r="B1269" s="14">
        <v>13.1770833333333</v>
      </c>
      <c r="C1269" s="12">
        <v>1261.6890000000001</v>
      </c>
      <c r="D1269" s="12">
        <v>100.809</v>
      </c>
      <c r="E1269" s="20">
        <v>129.11052677832055</v>
      </c>
      <c r="F1269" s="20">
        <v>51.782893805536432</v>
      </c>
      <c r="G1269" s="20">
        <v>29.644936579270137</v>
      </c>
      <c r="H1269" s="12">
        <v>445.37200000000007</v>
      </c>
      <c r="I1269" s="12">
        <v>715.50800000000004</v>
      </c>
      <c r="J1269" s="21">
        <v>58708.410709218238</v>
      </c>
    </row>
    <row r="1270" spans="1:10" x14ac:dyDescent="0.25">
      <c r="A1270" s="15">
        <v>45152</v>
      </c>
      <c r="B1270" s="14">
        <v>13.1875</v>
      </c>
      <c r="C1270" s="12">
        <v>1271.393</v>
      </c>
      <c r="D1270" s="12">
        <v>101.584</v>
      </c>
      <c r="E1270" s="20">
        <v>134.18074254217547</v>
      </c>
      <c r="F1270" s="20">
        <v>51.959803414445851</v>
      </c>
      <c r="G1270" s="20">
        <v>30.567200286361057</v>
      </c>
      <c r="H1270" s="12">
        <v>449.50299999999993</v>
      </c>
      <c r="I1270" s="12">
        <v>720.30600000000004</v>
      </c>
      <c r="J1270" s="21">
        <v>58198.813439254394</v>
      </c>
    </row>
    <row r="1271" spans="1:10" x14ac:dyDescent="0.25">
      <c r="A1271" s="15">
        <v>45152</v>
      </c>
      <c r="B1271" s="14">
        <v>13.1979166666667</v>
      </c>
      <c r="C1271" s="12">
        <v>1279.598</v>
      </c>
      <c r="D1271" s="12">
        <v>102.24</v>
      </c>
      <c r="E1271" s="20">
        <v>141.71295240810807</v>
      </c>
      <c r="F1271" s="20">
        <v>52.356195447413512</v>
      </c>
      <c r="G1271" s="20">
        <v>30.50805168011178</v>
      </c>
      <c r="H1271" s="12">
        <v>450.19299999999998</v>
      </c>
      <c r="I1271" s="12">
        <v>727.16499999999996</v>
      </c>
      <c r="J1271" s="21">
        <v>56403.950116091655</v>
      </c>
    </row>
    <row r="1272" spans="1:10" x14ac:dyDescent="0.25">
      <c r="A1272" s="15">
        <v>45152</v>
      </c>
      <c r="B1272" s="14">
        <v>13.2083333333333</v>
      </c>
      <c r="C1272" s="12">
        <v>1308.048</v>
      </c>
      <c r="D1272" s="12">
        <v>104.51300000000001</v>
      </c>
      <c r="E1272" s="20">
        <v>147.93889337688154</v>
      </c>
      <c r="F1272" s="20">
        <v>53.164979866982634</v>
      </c>
      <c r="G1272" s="20">
        <v>28.146239614751806</v>
      </c>
      <c r="H1272" s="12">
        <v>460.84700000000009</v>
      </c>
      <c r="I1272" s="12">
        <v>742.68799999999999</v>
      </c>
      <c r="J1272" s="21">
        <v>57899.221785346032</v>
      </c>
    </row>
    <row r="1273" spans="1:10" x14ac:dyDescent="0.25">
      <c r="A1273" s="15">
        <v>45152</v>
      </c>
      <c r="B1273" s="14">
        <v>13.21875</v>
      </c>
      <c r="C1273" s="12">
        <v>1323.385</v>
      </c>
      <c r="D1273" s="12">
        <v>105.738</v>
      </c>
      <c r="E1273" s="20">
        <v>154.87922261832932</v>
      </c>
      <c r="F1273" s="20">
        <v>53.879239587435038</v>
      </c>
      <c r="G1273" s="20">
        <v>19.765704251294718</v>
      </c>
      <c r="H1273" s="12">
        <v>469.40199999999993</v>
      </c>
      <c r="I1273" s="12">
        <v>748.245</v>
      </c>
      <c r="J1273" s="21">
        <v>60219.458385735212</v>
      </c>
    </row>
    <row r="1274" spans="1:10" x14ac:dyDescent="0.25">
      <c r="A1274" s="15">
        <v>45152</v>
      </c>
      <c r="B1274" s="14">
        <v>13.2291666666667</v>
      </c>
      <c r="C1274" s="12">
        <v>1324.8889999999999</v>
      </c>
      <c r="D1274" s="12">
        <v>105.85899999999999</v>
      </c>
      <c r="E1274" s="20">
        <v>163.36429747896071</v>
      </c>
      <c r="F1274" s="20">
        <v>54.904301593393875</v>
      </c>
      <c r="G1274" s="20">
        <v>9.0656701694333446</v>
      </c>
      <c r="H1274" s="12">
        <v>469.74799999999993</v>
      </c>
      <c r="I1274" s="12">
        <v>749.28200000000004</v>
      </c>
      <c r="J1274" s="21">
        <v>60603.432689553003</v>
      </c>
    </row>
    <row r="1275" spans="1:10" x14ac:dyDescent="0.25">
      <c r="A1275" s="15">
        <v>45152</v>
      </c>
      <c r="B1275" s="14">
        <v>13.2395833333333</v>
      </c>
      <c r="C1275" s="12">
        <v>1333.66</v>
      </c>
      <c r="D1275" s="12">
        <v>106.559</v>
      </c>
      <c r="E1275" s="20">
        <v>172.59087559086015</v>
      </c>
      <c r="F1275" s="20">
        <v>56.90461799846301</v>
      </c>
      <c r="G1275" s="20">
        <v>3.8211173154177729</v>
      </c>
      <c r="H1275" s="12">
        <v>473.2890000000001</v>
      </c>
      <c r="I1275" s="12">
        <v>753.81200000000001</v>
      </c>
      <c r="J1275" s="21">
        <v>59993.09727381479</v>
      </c>
    </row>
    <row r="1276" spans="1:10" x14ac:dyDescent="0.25">
      <c r="A1276" s="15">
        <v>45152</v>
      </c>
      <c r="B1276" s="14">
        <v>13.25</v>
      </c>
      <c r="C1276" s="12">
        <v>1391.1510000000001</v>
      </c>
      <c r="D1276" s="12">
        <v>111.15300000000001</v>
      </c>
      <c r="E1276" s="20">
        <v>177.4129998977871</v>
      </c>
      <c r="F1276" s="20">
        <v>59.755908656745191</v>
      </c>
      <c r="G1276" s="20">
        <v>1.5656257134682061</v>
      </c>
      <c r="H1276" s="12">
        <v>490.89200000000005</v>
      </c>
      <c r="I1276" s="12">
        <v>789.10599999999999</v>
      </c>
      <c r="J1276" s="21">
        <v>63039.366432999901</v>
      </c>
    </row>
    <row r="1277" spans="1:10" x14ac:dyDescent="0.25">
      <c r="A1277" s="15">
        <v>45152</v>
      </c>
      <c r="B1277" s="14">
        <v>13.2604166666667</v>
      </c>
      <c r="C1277" s="12">
        <v>1442.797</v>
      </c>
      <c r="D1277" s="12">
        <v>115.279</v>
      </c>
      <c r="E1277" s="20">
        <v>179.29975791954854</v>
      </c>
      <c r="F1277" s="20">
        <v>62.100580347961454</v>
      </c>
      <c r="G1277" s="20">
        <v>0.75609631343099992</v>
      </c>
      <c r="H1277" s="12">
        <v>512.81700000000001</v>
      </c>
      <c r="I1277" s="12">
        <v>814.70100000000002</v>
      </c>
      <c r="J1277" s="21">
        <v>67665.141354764739</v>
      </c>
    </row>
    <row r="1278" spans="1:10" x14ac:dyDescent="0.25">
      <c r="A1278" s="15">
        <v>45152</v>
      </c>
      <c r="B1278" s="14">
        <v>13.2708333333333</v>
      </c>
      <c r="C1278" s="12">
        <v>1486.761</v>
      </c>
      <c r="D1278" s="12">
        <v>118.792</v>
      </c>
      <c r="E1278" s="20">
        <v>185.60407264520848</v>
      </c>
      <c r="F1278" s="20">
        <v>65.417261248934437</v>
      </c>
      <c r="G1278" s="20">
        <v>0.45938975550428857</v>
      </c>
      <c r="H1278" s="12">
        <v>532.73099999999999</v>
      </c>
      <c r="I1278" s="12">
        <v>835.23800000000006</v>
      </c>
      <c r="J1278" s="21">
        <v>70312.569087588199</v>
      </c>
    </row>
    <row r="1279" spans="1:10" x14ac:dyDescent="0.25">
      <c r="A1279" s="15">
        <v>45152</v>
      </c>
      <c r="B1279" s="14">
        <v>13.28125</v>
      </c>
      <c r="C1279" s="12">
        <v>1539.499</v>
      </c>
      <c r="D1279" s="12">
        <v>123.006</v>
      </c>
      <c r="E1279" s="20">
        <v>187.20279071940865</v>
      </c>
      <c r="F1279" s="20">
        <v>70.864234725918536</v>
      </c>
      <c r="G1279" s="20">
        <v>0.32993579107981985</v>
      </c>
      <c r="H1279" s="12">
        <v>554.76699999999994</v>
      </c>
      <c r="I1279" s="12">
        <v>861.726</v>
      </c>
      <c r="J1279" s="21">
        <v>74092.509690898209</v>
      </c>
    </row>
    <row r="1280" spans="1:10" x14ac:dyDescent="0.25">
      <c r="A1280" s="15">
        <v>45152</v>
      </c>
      <c r="B1280" s="14">
        <v>13.2916666666667</v>
      </c>
      <c r="C1280" s="12">
        <v>1610.3209999999999</v>
      </c>
      <c r="D1280" s="12">
        <v>128.66499999999999</v>
      </c>
      <c r="E1280" s="20">
        <v>186.72040992191194</v>
      </c>
      <c r="F1280" s="20">
        <v>77.64855587069151</v>
      </c>
      <c r="G1280" s="20">
        <v>0.26003668499724081</v>
      </c>
      <c r="H1280" s="12">
        <v>581.37399999999991</v>
      </c>
      <c r="I1280" s="12">
        <v>900.28200000000004</v>
      </c>
      <c r="J1280" s="21">
        <v>79186.249380599824</v>
      </c>
    </row>
    <row r="1281" spans="1:10" x14ac:dyDescent="0.25">
      <c r="A1281" s="15">
        <v>45152</v>
      </c>
      <c r="B1281" s="14">
        <v>13.3020833333333</v>
      </c>
      <c r="C1281" s="12">
        <v>1661.8620000000001</v>
      </c>
      <c r="D1281" s="12">
        <v>132.78299999999999</v>
      </c>
      <c r="E1281" s="20">
        <v>185.95192638549341</v>
      </c>
      <c r="F1281" s="20">
        <v>80.395769279030858</v>
      </c>
      <c r="G1281" s="20">
        <v>0.21102297206149495</v>
      </c>
      <c r="H1281" s="12">
        <v>605.62800000000016</v>
      </c>
      <c r="I1281" s="12">
        <v>923.45100000000002</v>
      </c>
      <c r="J1281" s="21">
        <v>84767.320340853606</v>
      </c>
    </row>
    <row r="1282" spans="1:10" x14ac:dyDescent="0.25">
      <c r="A1282" s="15">
        <v>45152</v>
      </c>
      <c r="B1282" s="14">
        <v>13.3125</v>
      </c>
      <c r="C1282" s="12">
        <v>1711.7560000000001</v>
      </c>
      <c r="D1282" s="12">
        <v>136.76900000000001</v>
      </c>
      <c r="E1282" s="20">
        <v>187.73129213649605</v>
      </c>
      <c r="F1282" s="20">
        <v>83.70758124690802</v>
      </c>
      <c r="G1282" s="20">
        <v>0.19392455755441301</v>
      </c>
      <c r="H1282" s="12">
        <v>632.21400000000006</v>
      </c>
      <c r="I1282" s="12">
        <v>942.77300000000002</v>
      </c>
      <c r="J1282" s="21">
        <v>90145.300514760413</v>
      </c>
    </row>
    <row r="1283" spans="1:10" x14ac:dyDescent="0.25">
      <c r="A1283" s="15">
        <v>45152</v>
      </c>
      <c r="B1283" s="14">
        <v>13.3229166666667</v>
      </c>
      <c r="C1283" s="12">
        <v>1757.463</v>
      </c>
      <c r="D1283" s="12">
        <v>140.42099999999999</v>
      </c>
      <c r="E1283" s="20">
        <v>191.12418629809642</v>
      </c>
      <c r="F1283" s="20">
        <v>88.195556201009325</v>
      </c>
      <c r="G1283" s="20">
        <v>0.19478283022185033</v>
      </c>
      <c r="H1283" s="12">
        <v>655.81599999999992</v>
      </c>
      <c r="I1283" s="12">
        <v>961.226</v>
      </c>
      <c r="J1283" s="21">
        <v>94075.368667668066</v>
      </c>
    </row>
    <row r="1284" spans="1:10" x14ac:dyDescent="0.25">
      <c r="A1284" s="15">
        <v>45152</v>
      </c>
      <c r="B1284" s="14">
        <v>13.3333333333333</v>
      </c>
      <c r="C1284" s="12">
        <v>1811.491</v>
      </c>
      <c r="D1284" s="12">
        <v>144.738</v>
      </c>
      <c r="E1284" s="20">
        <v>192.81816631002101</v>
      </c>
      <c r="F1284" s="20">
        <v>94.01577425746602</v>
      </c>
      <c r="G1284" s="20">
        <v>0.18876420522401088</v>
      </c>
      <c r="H1284" s="12">
        <v>681.37799999999993</v>
      </c>
      <c r="I1284" s="12">
        <v>985.375</v>
      </c>
      <c r="J1284" s="21">
        <v>98588.823806822198</v>
      </c>
    </row>
    <row r="1285" spans="1:10" x14ac:dyDescent="0.25">
      <c r="A1285" s="15">
        <v>45152</v>
      </c>
      <c r="B1285" s="14">
        <v>13.34375</v>
      </c>
      <c r="C1285" s="12">
        <v>1861.356</v>
      </c>
      <c r="D1285" s="12">
        <v>148.72200000000001</v>
      </c>
      <c r="E1285" s="20">
        <v>196.21717713857274</v>
      </c>
      <c r="F1285" s="20">
        <v>96.605499507695285</v>
      </c>
      <c r="G1285" s="20">
        <v>0.1865271745302747</v>
      </c>
      <c r="H1285" s="12">
        <v>705.09699999999998</v>
      </c>
      <c r="I1285" s="12">
        <v>1007.537</v>
      </c>
      <c r="J1285" s="21">
        <v>103021.94904480042</v>
      </c>
    </row>
    <row r="1286" spans="1:10" x14ac:dyDescent="0.25">
      <c r="A1286" s="15">
        <v>45152</v>
      </c>
      <c r="B1286" s="14">
        <v>13.3541666666667</v>
      </c>
      <c r="C1286" s="12">
        <v>1901.6479999999999</v>
      </c>
      <c r="D1286" s="12">
        <v>151.94200000000001</v>
      </c>
      <c r="E1286" s="20">
        <v>197.72431357530627</v>
      </c>
      <c r="F1286" s="20">
        <v>98.308339070714638</v>
      </c>
      <c r="G1286" s="20">
        <v>0.16415913758047074</v>
      </c>
      <c r="H1286" s="12">
        <v>727.45299999999986</v>
      </c>
      <c r="I1286" s="12">
        <v>1022.253</v>
      </c>
      <c r="J1286" s="21">
        <v>107814.04705409962</v>
      </c>
    </row>
    <row r="1287" spans="1:10" x14ac:dyDescent="0.25">
      <c r="A1287" s="15">
        <v>45152</v>
      </c>
      <c r="B1287" s="14">
        <v>13.3645833333333</v>
      </c>
      <c r="C1287" s="12">
        <v>1938.0039999999999</v>
      </c>
      <c r="D1287" s="12">
        <v>154.84700000000001</v>
      </c>
      <c r="E1287" s="20">
        <v>201.0984279055057</v>
      </c>
      <c r="F1287" s="20">
        <v>100.02177792272525</v>
      </c>
      <c r="G1287" s="20">
        <v>0.16010215056375063</v>
      </c>
      <c r="H1287" s="12">
        <v>746.48</v>
      </c>
      <c r="I1287" s="12">
        <v>1036.6769999999999</v>
      </c>
      <c r="J1287" s="21">
        <v>111299.92300530132</v>
      </c>
    </row>
    <row r="1288" spans="1:10" x14ac:dyDescent="0.25">
      <c r="A1288" s="15">
        <v>45152</v>
      </c>
      <c r="B1288" s="14">
        <v>13.375</v>
      </c>
      <c r="C1288" s="12">
        <v>1974.26</v>
      </c>
      <c r="D1288" s="12">
        <v>157.74299999999999</v>
      </c>
      <c r="E1288" s="20">
        <v>204.19026043284208</v>
      </c>
      <c r="F1288" s="20">
        <v>102.06750278789249</v>
      </c>
      <c r="G1288" s="20">
        <v>0.15660740381131244</v>
      </c>
      <c r="H1288" s="12">
        <v>764.08100000000013</v>
      </c>
      <c r="I1288" s="12">
        <v>1052.4359999999999</v>
      </c>
      <c r="J1288" s="21">
        <v>114416.65734386355</v>
      </c>
    </row>
    <row r="1289" spans="1:10" x14ac:dyDescent="0.25">
      <c r="A1289" s="15">
        <v>45152</v>
      </c>
      <c r="B1289" s="14">
        <v>13.3854166666667</v>
      </c>
      <c r="C1289" s="12">
        <v>2001.6130000000001</v>
      </c>
      <c r="D1289" s="12">
        <v>159.929</v>
      </c>
      <c r="E1289" s="20">
        <v>207.82904935977419</v>
      </c>
      <c r="F1289" s="20">
        <v>103.24657438808302</v>
      </c>
      <c r="G1289" s="20">
        <v>0.1472791578712124</v>
      </c>
      <c r="H1289" s="12">
        <v>779.28700000000003</v>
      </c>
      <c r="I1289" s="12">
        <v>1062.3969999999999</v>
      </c>
      <c r="J1289" s="21">
        <v>117016.02427356789</v>
      </c>
    </row>
    <row r="1290" spans="1:10" x14ac:dyDescent="0.25">
      <c r="A1290" s="15">
        <v>45152</v>
      </c>
      <c r="B1290" s="14">
        <v>13.3958333333333</v>
      </c>
      <c r="C1290" s="12">
        <v>2019.2619999999999</v>
      </c>
      <c r="D1290" s="12">
        <v>161.339</v>
      </c>
      <c r="E1290" s="20">
        <v>209.16729804577082</v>
      </c>
      <c r="F1290" s="20">
        <v>103.54783462562479</v>
      </c>
      <c r="G1290" s="20">
        <v>0.1435854548449513</v>
      </c>
      <c r="H1290" s="12">
        <v>792.97700000000009</v>
      </c>
      <c r="I1290" s="12">
        <v>1064.9459999999999</v>
      </c>
      <c r="J1290" s="21">
        <v>120029.57046843988</v>
      </c>
    </row>
    <row r="1291" spans="1:10" x14ac:dyDescent="0.25">
      <c r="A1291" s="15">
        <v>45152</v>
      </c>
      <c r="B1291" s="14">
        <v>13.40625</v>
      </c>
      <c r="C1291" s="12">
        <v>2034.201</v>
      </c>
      <c r="D1291" s="12">
        <v>162.53299999999999</v>
      </c>
      <c r="E1291" s="20">
        <v>210.60228435500949</v>
      </c>
      <c r="F1291" s="20">
        <v>103.97612929211436</v>
      </c>
      <c r="G1291" s="20">
        <v>0.14281523175324759</v>
      </c>
      <c r="H1291" s="12">
        <v>801.12000000000012</v>
      </c>
      <c r="I1291" s="12">
        <v>1070.548</v>
      </c>
      <c r="J1291" s="21">
        <v>121599.69278028075</v>
      </c>
    </row>
    <row r="1292" spans="1:10" x14ac:dyDescent="0.25">
      <c r="A1292" s="15">
        <v>45152</v>
      </c>
      <c r="B1292" s="14">
        <v>13.4166666666667</v>
      </c>
      <c r="C1292" s="12">
        <v>2041.827</v>
      </c>
      <c r="D1292" s="12">
        <v>163.142</v>
      </c>
      <c r="E1292" s="20">
        <v>212.91395859365676</v>
      </c>
      <c r="F1292" s="20">
        <v>103.97731430787725</v>
      </c>
      <c r="G1292" s="20">
        <v>0.14420423047587011</v>
      </c>
      <c r="H1292" s="12">
        <v>807.67599999999993</v>
      </c>
      <c r="I1292" s="12">
        <v>1071.009</v>
      </c>
      <c r="J1292" s="21">
        <v>122660.13071699752</v>
      </c>
    </row>
    <row r="1293" spans="1:10" x14ac:dyDescent="0.25">
      <c r="A1293" s="15">
        <v>45152</v>
      </c>
      <c r="B1293" s="14">
        <v>13.4270833333333</v>
      </c>
      <c r="C1293" s="12">
        <v>2058.2489999999998</v>
      </c>
      <c r="D1293" s="12">
        <v>164.45400000000001</v>
      </c>
      <c r="E1293" s="20">
        <v>213.76515975050592</v>
      </c>
      <c r="F1293" s="20">
        <v>103.69546346602692</v>
      </c>
      <c r="G1293" s="20">
        <v>0.14824580352447367</v>
      </c>
      <c r="H1293" s="12">
        <v>816.72999999999979</v>
      </c>
      <c r="I1293" s="12">
        <v>1077.0650000000001</v>
      </c>
      <c r="J1293" s="21">
        <v>124780.28274498563</v>
      </c>
    </row>
    <row r="1294" spans="1:10" x14ac:dyDescent="0.25">
      <c r="A1294" s="15">
        <v>45152</v>
      </c>
      <c r="B1294" s="14">
        <v>13.4375</v>
      </c>
      <c r="C1294" s="12">
        <v>2073.4369999999999</v>
      </c>
      <c r="D1294" s="12">
        <v>165.66800000000001</v>
      </c>
      <c r="E1294" s="20">
        <v>217.79304634235433</v>
      </c>
      <c r="F1294" s="20">
        <v>103.5085442470219</v>
      </c>
      <c r="G1294" s="20">
        <v>0.14864387437001078</v>
      </c>
      <c r="H1294" s="12">
        <v>822.8449999999998</v>
      </c>
      <c r="I1294" s="12">
        <v>1084.924</v>
      </c>
      <c r="J1294" s="21">
        <v>125348.69138406338</v>
      </c>
    </row>
    <row r="1295" spans="1:10" x14ac:dyDescent="0.25">
      <c r="A1295" s="15">
        <v>45152</v>
      </c>
      <c r="B1295" s="14">
        <v>13.4479166666667</v>
      </c>
      <c r="C1295" s="12">
        <v>2091.4369999999999</v>
      </c>
      <c r="D1295" s="12">
        <v>167.10599999999999</v>
      </c>
      <c r="E1295" s="20">
        <v>219.57924382402905</v>
      </c>
      <c r="F1295" s="20">
        <v>103.45982897809452</v>
      </c>
      <c r="G1295" s="20">
        <v>0.14607876908905007</v>
      </c>
      <c r="H1295" s="12">
        <v>831.66999999999985</v>
      </c>
      <c r="I1295" s="12">
        <v>1092.6610000000001</v>
      </c>
      <c r="J1295" s="21">
        <v>127121.2121071968</v>
      </c>
    </row>
    <row r="1296" spans="1:10" x14ac:dyDescent="0.25">
      <c r="A1296" s="15">
        <v>45152</v>
      </c>
      <c r="B1296" s="14">
        <v>13.4583333333333</v>
      </c>
      <c r="C1296" s="12">
        <v>2113.2179999999998</v>
      </c>
      <c r="D1296" s="12">
        <v>168.846</v>
      </c>
      <c r="E1296" s="20">
        <v>222.01209066114905</v>
      </c>
      <c r="F1296" s="20">
        <v>103.55317885520459</v>
      </c>
      <c r="G1296" s="20">
        <v>0.15032473540797689</v>
      </c>
      <c r="H1296" s="12">
        <v>839.44499999999994</v>
      </c>
      <c r="I1296" s="12">
        <v>1104.9269999999999</v>
      </c>
      <c r="J1296" s="21">
        <v>128432.35143705959</v>
      </c>
    </row>
    <row r="1297" spans="1:10" x14ac:dyDescent="0.25">
      <c r="A1297" s="15">
        <v>45152</v>
      </c>
      <c r="B1297" s="14">
        <v>13.46875</v>
      </c>
      <c r="C1297" s="12">
        <v>2135.4259999999999</v>
      </c>
      <c r="D1297" s="12">
        <v>170.62100000000001</v>
      </c>
      <c r="E1297" s="20">
        <v>225.23451640484046</v>
      </c>
      <c r="F1297" s="20">
        <v>103.6042704049612</v>
      </c>
      <c r="G1297" s="20">
        <v>0.15006776568986205</v>
      </c>
      <c r="H1297" s="12">
        <v>852.7679999999998</v>
      </c>
      <c r="I1297" s="12">
        <v>1112.037</v>
      </c>
      <c r="J1297" s="21">
        <v>130944.78635612706</v>
      </c>
    </row>
    <row r="1298" spans="1:10" x14ac:dyDescent="0.25">
      <c r="A1298" s="15">
        <v>45152</v>
      </c>
      <c r="B1298" s="14">
        <v>13.4791666666667</v>
      </c>
      <c r="C1298" s="12">
        <v>2149.0839999999998</v>
      </c>
      <c r="D1298" s="12">
        <v>171.71199999999999</v>
      </c>
      <c r="E1298" s="20">
        <v>225.64143123919578</v>
      </c>
      <c r="F1298" s="20">
        <v>103.60184412970455</v>
      </c>
      <c r="G1298" s="20">
        <v>0.151045127143344</v>
      </c>
      <c r="H1298" s="12">
        <v>863.23999999999978</v>
      </c>
      <c r="I1298" s="12">
        <v>1114.1320000000001</v>
      </c>
      <c r="J1298" s="21">
        <v>133461.41987598903</v>
      </c>
    </row>
    <row r="1299" spans="1:10" x14ac:dyDescent="0.25">
      <c r="A1299" s="15">
        <v>45152</v>
      </c>
      <c r="B1299" s="14">
        <v>13.4895833333333</v>
      </c>
      <c r="C1299" s="12">
        <v>2166.2660000000001</v>
      </c>
      <c r="D1299" s="12">
        <v>173.08500000000001</v>
      </c>
      <c r="E1299" s="20">
        <v>224.12037978130508</v>
      </c>
      <c r="F1299" s="20">
        <v>103.30225272496519</v>
      </c>
      <c r="G1299" s="20">
        <v>0.14727472374335857</v>
      </c>
      <c r="H1299" s="12">
        <v>874.45700000000011</v>
      </c>
      <c r="I1299" s="12">
        <v>1118.7239999999999</v>
      </c>
      <c r="J1299" s="21">
        <v>136721.77319249665</v>
      </c>
    </row>
    <row r="1300" spans="1:10" x14ac:dyDescent="0.25">
      <c r="A1300" s="15">
        <v>45152</v>
      </c>
      <c r="B1300" s="14">
        <v>13.5</v>
      </c>
      <c r="C1300" s="12">
        <v>2179.7779999999998</v>
      </c>
      <c r="D1300" s="12">
        <v>174.16399999999999</v>
      </c>
      <c r="E1300" s="20">
        <v>222.65387124477871</v>
      </c>
      <c r="F1300" s="20">
        <v>102.99149368060669</v>
      </c>
      <c r="G1300" s="20">
        <v>0.14847769921397308</v>
      </c>
      <c r="H1300" s="12">
        <v>886.54099999999971</v>
      </c>
      <c r="I1300" s="12">
        <v>1119.0730000000001</v>
      </c>
      <c r="J1300" s="21">
        <v>140186.78934385008</v>
      </c>
    </row>
    <row r="1301" spans="1:10" x14ac:dyDescent="0.25">
      <c r="A1301" s="15">
        <v>45152</v>
      </c>
      <c r="B1301" s="14">
        <v>13.5104166666667</v>
      </c>
      <c r="C1301" s="12">
        <v>2189.415</v>
      </c>
      <c r="D1301" s="12">
        <v>174.934</v>
      </c>
      <c r="E1301" s="20">
        <v>221.51500648969503</v>
      </c>
      <c r="F1301" s="20">
        <v>102.43993909724303</v>
      </c>
      <c r="G1301" s="20">
        <v>0.14784984405326862</v>
      </c>
      <c r="H1301" s="12">
        <v>895.13699999999994</v>
      </c>
      <c r="I1301" s="12">
        <v>1119.3440000000001</v>
      </c>
      <c r="J1301" s="21">
        <v>142758.55114225211</v>
      </c>
    </row>
    <row r="1302" spans="1:10" x14ac:dyDescent="0.25">
      <c r="A1302" s="15">
        <v>45152</v>
      </c>
      <c r="B1302" s="14">
        <v>13.5208333333333</v>
      </c>
      <c r="C1302" s="12">
        <v>2200.6869999999999</v>
      </c>
      <c r="D1302" s="12">
        <v>175.83500000000001</v>
      </c>
      <c r="E1302" s="20">
        <v>223.08628869798085</v>
      </c>
      <c r="F1302" s="20">
        <v>102.13766862284383</v>
      </c>
      <c r="G1302" s="20">
        <v>0.14170875198636396</v>
      </c>
      <c r="H1302" s="12">
        <v>902.53099999999995</v>
      </c>
      <c r="I1302" s="12">
        <v>1122.3209999999999</v>
      </c>
      <c r="J1302" s="21">
        <v>144291.33348179725</v>
      </c>
    </row>
    <row r="1303" spans="1:10" x14ac:dyDescent="0.25">
      <c r="A1303" s="15">
        <v>45152</v>
      </c>
      <c r="B1303" s="14">
        <v>13.53125</v>
      </c>
      <c r="C1303" s="12">
        <v>2206.5189999999998</v>
      </c>
      <c r="D1303" s="12">
        <v>176.30099999999999</v>
      </c>
      <c r="E1303" s="20">
        <v>223.77275779297389</v>
      </c>
      <c r="F1303" s="20">
        <v>101.96107627695812</v>
      </c>
      <c r="G1303" s="20">
        <v>0.15594539519731829</v>
      </c>
      <c r="H1303" s="12">
        <v>908.18599999999992</v>
      </c>
      <c r="I1303" s="12">
        <v>1122.0319999999999</v>
      </c>
      <c r="J1303" s="21">
        <v>145574.0551337176</v>
      </c>
    </row>
    <row r="1304" spans="1:10" x14ac:dyDescent="0.25">
      <c r="A1304" s="15">
        <v>45152</v>
      </c>
      <c r="B1304" s="14">
        <v>13.5416666666667</v>
      </c>
      <c r="C1304" s="12">
        <v>2205.54</v>
      </c>
      <c r="D1304" s="12">
        <v>176.22300000000001</v>
      </c>
      <c r="E1304" s="20">
        <v>221.81783696579441</v>
      </c>
      <c r="F1304" s="20">
        <v>101.83499113736013</v>
      </c>
      <c r="G1304" s="20">
        <v>0.15791600707118433</v>
      </c>
      <c r="H1304" s="12">
        <v>908.14799999999991</v>
      </c>
      <c r="I1304" s="12">
        <v>1121.1690000000001</v>
      </c>
      <c r="J1304" s="21">
        <v>146084.31397244352</v>
      </c>
    </row>
    <row r="1305" spans="1:10" x14ac:dyDescent="0.25">
      <c r="A1305" s="15">
        <v>45152</v>
      </c>
      <c r="B1305" s="14">
        <v>13.5520833333333</v>
      </c>
      <c r="C1305" s="12">
        <v>2210.3829999999998</v>
      </c>
      <c r="D1305" s="12">
        <v>176.61</v>
      </c>
      <c r="E1305" s="20">
        <v>220.9653562212346</v>
      </c>
      <c r="F1305" s="20">
        <v>101.49111992360046</v>
      </c>
      <c r="G1305" s="20">
        <v>0.1510916857485877</v>
      </c>
      <c r="H1305" s="12">
        <v>912.0649999999996</v>
      </c>
      <c r="I1305" s="12">
        <v>1121.7080000000001</v>
      </c>
      <c r="J1305" s="21">
        <v>147364.358042354</v>
      </c>
    </row>
    <row r="1306" spans="1:10" x14ac:dyDescent="0.25">
      <c r="A1306" s="15">
        <v>45152</v>
      </c>
      <c r="B1306" s="14">
        <v>13.5625</v>
      </c>
      <c r="C1306" s="12">
        <v>2207.2629999999999</v>
      </c>
      <c r="D1306" s="12">
        <v>176.36</v>
      </c>
      <c r="E1306" s="20">
        <v>220.90010517113348</v>
      </c>
      <c r="F1306" s="20">
        <v>101.17903347343648</v>
      </c>
      <c r="G1306" s="20">
        <v>0.15029132088840325</v>
      </c>
      <c r="H1306" s="12">
        <v>914.32899999999972</v>
      </c>
      <c r="I1306" s="12">
        <v>1116.5740000000001</v>
      </c>
      <c r="J1306" s="21">
        <v>148024.89250863536</v>
      </c>
    </row>
    <row r="1307" spans="1:10" x14ac:dyDescent="0.25">
      <c r="A1307" s="15">
        <v>45152</v>
      </c>
      <c r="B1307" s="14">
        <v>13.5729166666667</v>
      </c>
      <c r="C1307" s="12">
        <v>2193.1350000000002</v>
      </c>
      <c r="D1307" s="12">
        <v>175.23099999999999</v>
      </c>
      <c r="E1307" s="20">
        <v>222.8288677393233</v>
      </c>
      <c r="F1307" s="20">
        <v>100.50429954217508</v>
      </c>
      <c r="G1307" s="20">
        <v>0.14069011062624723</v>
      </c>
      <c r="H1307" s="12">
        <v>910.56800000000021</v>
      </c>
      <c r="I1307" s="12">
        <v>1107.336</v>
      </c>
      <c r="J1307" s="21">
        <v>146773.53565196891</v>
      </c>
    </row>
    <row r="1308" spans="1:10" x14ac:dyDescent="0.25">
      <c r="A1308" s="15">
        <v>45152</v>
      </c>
      <c r="B1308" s="14">
        <v>13.5833333333333</v>
      </c>
      <c r="C1308" s="12">
        <v>2184.9760000000001</v>
      </c>
      <c r="D1308" s="12">
        <v>174.58</v>
      </c>
      <c r="E1308" s="20">
        <v>223.32039184467223</v>
      </c>
      <c r="F1308" s="20">
        <v>99.629619214937364</v>
      </c>
      <c r="G1308" s="20">
        <v>0.13499644576243072</v>
      </c>
      <c r="H1308" s="12">
        <v>910.59400000000028</v>
      </c>
      <c r="I1308" s="12">
        <v>1099.8019999999999</v>
      </c>
      <c r="J1308" s="21">
        <v>146877.24812365707</v>
      </c>
    </row>
    <row r="1309" spans="1:10" x14ac:dyDescent="0.25">
      <c r="A1309" s="15">
        <v>45152</v>
      </c>
      <c r="B1309" s="14">
        <v>13.59375</v>
      </c>
      <c r="C1309" s="12">
        <v>2182.9499999999998</v>
      </c>
      <c r="D1309" s="12">
        <v>174.41800000000001</v>
      </c>
      <c r="E1309" s="20">
        <v>225.95485495844804</v>
      </c>
      <c r="F1309" s="20">
        <v>99.007759228845785</v>
      </c>
      <c r="G1309" s="20">
        <v>0.13051615546855519</v>
      </c>
      <c r="H1309" s="12">
        <v>907.76299999999969</v>
      </c>
      <c r="I1309" s="12">
        <v>1100.769</v>
      </c>
      <c r="J1309" s="21">
        <v>145667.4674143093</v>
      </c>
    </row>
    <row r="1310" spans="1:10" x14ac:dyDescent="0.25">
      <c r="A1310" s="15">
        <v>45152</v>
      </c>
      <c r="B1310" s="14">
        <v>13.6041666666667</v>
      </c>
      <c r="C1310" s="12">
        <v>2180.6799999999998</v>
      </c>
      <c r="D1310" s="12">
        <v>174.23599999999999</v>
      </c>
      <c r="E1310" s="20">
        <v>227.95996692030403</v>
      </c>
      <c r="F1310" s="20">
        <v>98.248996491725777</v>
      </c>
      <c r="G1310" s="20">
        <v>0.13126975044941783</v>
      </c>
      <c r="H1310" s="12">
        <v>907.35199999999986</v>
      </c>
      <c r="I1310" s="12">
        <v>1099.0920000000001</v>
      </c>
      <c r="J1310" s="21">
        <v>145252.9417093801</v>
      </c>
    </row>
    <row r="1311" spans="1:10" x14ac:dyDescent="0.25">
      <c r="A1311" s="15">
        <v>45152</v>
      </c>
      <c r="B1311" s="14">
        <v>13.6145833333333</v>
      </c>
      <c r="C1311" s="12">
        <v>2168.3380000000002</v>
      </c>
      <c r="D1311" s="12">
        <v>173.25</v>
      </c>
      <c r="E1311" s="20">
        <v>228.71128892742635</v>
      </c>
      <c r="F1311" s="20">
        <v>97.20286148518494</v>
      </c>
      <c r="G1311" s="20">
        <v>0.12363529867421018</v>
      </c>
      <c r="H1311" s="12">
        <v>903.63900000000012</v>
      </c>
      <c r="I1311" s="12">
        <v>1091.4490000000001</v>
      </c>
      <c r="J1311" s="21">
        <v>144400.30357217867</v>
      </c>
    </row>
    <row r="1312" spans="1:10" x14ac:dyDescent="0.25">
      <c r="A1312" s="15">
        <v>45152</v>
      </c>
      <c r="B1312" s="14">
        <v>13.625</v>
      </c>
      <c r="C1312" s="12">
        <v>2153.2809999999999</v>
      </c>
      <c r="D1312" s="12">
        <v>172.047</v>
      </c>
      <c r="E1312" s="20">
        <v>229.25620115594259</v>
      </c>
      <c r="F1312" s="20">
        <v>94.685616932850948</v>
      </c>
      <c r="G1312" s="20">
        <v>0.12688083545855558</v>
      </c>
      <c r="H1312" s="12">
        <v>900.25</v>
      </c>
      <c r="I1312" s="12">
        <v>1080.9839999999999</v>
      </c>
      <c r="J1312" s="21">
        <v>144045.32526893698</v>
      </c>
    </row>
    <row r="1313" spans="1:10" x14ac:dyDescent="0.25">
      <c r="A1313" s="15">
        <v>45152</v>
      </c>
      <c r="B1313" s="14">
        <v>13.6354166666667</v>
      </c>
      <c r="C1313" s="12">
        <v>2150.6060000000002</v>
      </c>
      <c r="D1313" s="12">
        <v>171.833</v>
      </c>
      <c r="E1313" s="20">
        <v>230.00206807861403</v>
      </c>
      <c r="F1313" s="20">
        <v>93.410881734952255</v>
      </c>
      <c r="G1313" s="20">
        <v>0.12169725664405112</v>
      </c>
      <c r="H1313" s="12">
        <v>900.7940000000001</v>
      </c>
      <c r="I1313" s="12">
        <v>1077.979</v>
      </c>
      <c r="J1313" s="21">
        <v>144314.83823244745</v>
      </c>
    </row>
    <row r="1314" spans="1:10" x14ac:dyDescent="0.25">
      <c r="A1314" s="15">
        <v>45152</v>
      </c>
      <c r="B1314" s="14">
        <v>13.6458333333333</v>
      </c>
      <c r="C1314" s="12">
        <v>2146.317</v>
      </c>
      <c r="D1314" s="12">
        <v>171.49100000000001</v>
      </c>
      <c r="E1314" s="20">
        <v>231.43325127886746</v>
      </c>
      <c r="F1314" s="20">
        <v>92.34697397824992</v>
      </c>
      <c r="G1314" s="20">
        <v>0.12234569883444196</v>
      </c>
      <c r="H1314" s="12">
        <v>901.59699999999998</v>
      </c>
      <c r="I1314" s="12">
        <v>1073.229</v>
      </c>
      <c r="J1314" s="21">
        <v>144423.60726101202</v>
      </c>
    </row>
    <row r="1315" spans="1:10" x14ac:dyDescent="0.25">
      <c r="A1315" s="15">
        <v>45152</v>
      </c>
      <c r="B1315" s="14">
        <v>13.65625</v>
      </c>
      <c r="C1315" s="12">
        <v>2140.1750000000002</v>
      </c>
      <c r="D1315" s="12">
        <v>171</v>
      </c>
      <c r="E1315" s="20">
        <v>231.24112890917334</v>
      </c>
      <c r="F1315" s="20">
        <v>91.133072187790063</v>
      </c>
      <c r="G1315" s="20">
        <v>0.12191152124895145</v>
      </c>
      <c r="H1315" s="12">
        <v>901.34600000000023</v>
      </c>
      <c r="I1315" s="12">
        <v>1067.829</v>
      </c>
      <c r="J1315" s="21">
        <v>144712.47184544697</v>
      </c>
    </row>
    <row r="1316" spans="1:10" x14ac:dyDescent="0.25">
      <c r="A1316" s="15">
        <v>45152</v>
      </c>
      <c r="B1316" s="14">
        <v>13.6666666666667</v>
      </c>
      <c r="C1316" s="12">
        <v>2131.9340000000002</v>
      </c>
      <c r="D1316" s="12">
        <v>170.34200000000001</v>
      </c>
      <c r="E1316" s="20">
        <v>229.69614361489218</v>
      </c>
      <c r="F1316" s="20">
        <v>89.257352566711589</v>
      </c>
      <c r="G1316" s="20">
        <v>0.12185773076354663</v>
      </c>
      <c r="H1316" s="12">
        <v>901.75500000000011</v>
      </c>
      <c r="I1316" s="12">
        <v>1059.837</v>
      </c>
      <c r="J1316" s="21">
        <v>145669.91152190819</v>
      </c>
    </row>
    <row r="1317" spans="1:10" x14ac:dyDescent="0.25">
      <c r="A1317" s="15">
        <v>45152</v>
      </c>
      <c r="B1317" s="14">
        <v>13.6770833333333</v>
      </c>
      <c r="C1317" s="12">
        <v>2133.951</v>
      </c>
      <c r="D1317" s="12">
        <v>170.50299999999999</v>
      </c>
      <c r="E1317" s="20">
        <v>226.33635829010933</v>
      </c>
      <c r="F1317" s="20">
        <v>88.263308998475807</v>
      </c>
      <c r="G1317" s="20">
        <v>0.12633612074694522</v>
      </c>
      <c r="H1317" s="12">
        <v>904.88300000000004</v>
      </c>
      <c r="I1317" s="12">
        <v>1058.5650000000001</v>
      </c>
      <c r="J1317" s="21">
        <v>147539.24914766697</v>
      </c>
    </row>
    <row r="1318" spans="1:10" x14ac:dyDescent="0.25">
      <c r="A1318" s="15">
        <v>45152</v>
      </c>
      <c r="B1318" s="14">
        <v>13.6875</v>
      </c>
      <c r="C1318" s="12">
        <v>2137.3380000000002</v>
      </c>
      <c r="D1318" s="12">
        <v>170.773</v>
      </c>
      <c r="E1318" s="20">
        <v>227.81832091846039</v>
      </c>
      <c r="F1318" s="20">
        <v>87.745434128779408</v>
      </c>
      <c r="G1318" s="20">
        <v>0.12827996934557412</v>
      </c>
      <c r="H1318" s="12">
        <v>904.95400000000018</v>
      </c>
      <c r="I1318" s="12">
        <v>1061.6110000000001</v>
      </c>
      <c r="J1318" s="21">
        <v>147315.49124585371</v>
      </c>
    </row>
    <row r="1319" spans="1:10" x14ac:dyDescent="0.25">
      <c r="A1319" s="15">
        <v>45152</v>
      </c>
      <c r="B1319" s="14">
        <v>13.6979166666667</v>
      </c>
      <c r="C1319" s="12">
        <v>2143.7440000000001</v>
      </c>
      <c r="D1319" s="12">
        <v>171.285</v>
      </c>
      <c r="E1319" s="20">
        <v>227.87216660317745</v>
      </c>
      <c r="F1319" s="20">
        <v>87.214865243900832</v>
      </c>
      <c r="G1319" s="20">
        <v>0.12868690855193041</v>
      </c>
      <c r="H1319" s="12">
        <v>912.61200000000008</v>
      </c>
      <c r="I1319" s="12">
        <v>1059.847</v>
      </c>
      <c r="J1319" s="21">
        <v>149349.07031109242</v>
      </c>
    </row>
    <row r="1320" spans="1:10" x14ac:dyDescent="0.25">
      <c r="A1320" s="15">
        <v>45152</v>
      </c>
      <c r="B1320" s="14">
        <v>13.7083333333333</v>
      </c>
      <c r="C1320" s="12">
        <v>2146.6419999999998</v>
      </c>
      <c r="D1320" s="12">
        <v>171.517</v>
      </c>
      <c r="E1320" s="20">
        <v>229.89109652768002</v>
      </c>
      <c r="F1320" s="20">
        <v>86.734968331890656</v>
      </c>
      <c r="G1320" s="20">
        <v>0.13231029861898461</v>
      </c>
      <c r="H1320" s="12">
        <v>914.51199999999972</v>
      </c>
      <c r="I1320" s="12">
        <v>1060.6130000000001</v>
      </c>
      <c r="J1320" s="21">
        <v>149438.40621045255</v>
      </c>
    </row>
    <row r="1321" spans="1:10" x14ac:dyDescent="0.25">
      <c r="A1321" s="15">
        <v>45152</v>
      </c>
      <c r="B1321" s="14">
        <v>13.71875</v>
      </c>
      <c r="C1321" s="12">
        <v>2153.768</v>
      </c>
      <c r="D1321" s="12">
        <v>172.08600000000001</v>
      </c>
      <c r="E1321" s="20">
        <v>230.11733199265805</v>
      </c>
      <c r="F1321" s="20">
        <v>86.480288050211442</v>
      </c>
      <c r="G1321" s="20">
        <v>0.13373012527784003</v>
      </c>
      <c r="H1321" s="12">
        <v>917.77500000000009</v>
      </c>
      <c r="I1321" s="12">
        <v>1063.9069999999999</v>
      </c>
      <c r="J1321" s="21">
        <v>150260.91245796316</v>
      </c>
    </row>
    <row r="1322" spans="1:10" x14ac:dyDescent="0.25">
      <c r="A1322" s="15">
        <v>45152</v>
      </c>
      <c r="B1322" s="14">
        <v>13.7291666666667</v>
      </c>
      <c r="C1322" s="12">
        <v>2163.4119999999998</v>
      </c>
      <c r="D1322" s="12">
        <v>172.857</v>
      </c>
      <c r="E1322" s="20">
        <v>231.25078127900952</v>
      </c>
      <c r="F1322" s="20">
        <v>86.326237882545229</v>
      </c>
      <c r="G1322" s="20">
        <v>0.13663887751714465</v>
      </c>
      <c r="H1322" s="12">
        <v>926.03499999999985</v>
      </c>
      <c r="I1322" s="12">
        <v>1064.52</v>
      </c>
      <c r="J1322" s="21">
        <v>152080.33549023201</v>
      </c>
    </row>
    <row r="1323" spans="1:10" x14ac:dyDescent="0.25">
      <c r="A1323" s="15">
        <v>45152</v>
      </c>
      <c r="B1323" s="14">
        <v>13.7395833333333</v>
      </c>
      <c r="C1323" s="12">
        <v>2173.7449999999999</v>
      </c>
      <c r="D1323" s="12">
        <v>173.68199999999999</v>
      </c>
      <c r="E1323" s="20">
        <v>233.85394995587961</v>
      </c>
      <c r="F1323" s="20">
        <v>86.427123142849823</v>
      </c>
      <c r="G1323" s="20">
        <v>0.13903717413516767</v>
      </c>
      <c r="H1323" s="12">
        <v>932.84299999999985</v>
      </c>
      <c r="I1323" s="12">
        <v>1067.22</v>
      </c>
      <c r="J1323" s="21">
        <v>153105.72243178386</v>
      </c>
    </row>
    <row r="1324" spans="1:10" x14ac:dyDescent="0.25">
      <c r="A1324" s="15">
        <v>45152</v>
      </c>
      <c r="B1324" s="14">
        <v>13.75</v>
      </c>
      <c r="C1324" s="12">
        <v>2184.203</v>
      </c>
      <c r="D1324" s="12">
        <v>174.518</v>
      </c>
      <c r="E1324" s="20">
        <v>239.43059523920562</v>
      </c>
      <c r="F1324" s="20">
        <v>86.464663649296114</v>
      </c>
      <c r="G1324" s="20">
        <v>0.14932668128776944</v>
      </c>
      <c r="H1324" s="12">
        <v>938.22499999999991</v>
      </c>
      <c r="I1324" s="12">
        <v>1071.46</v>
      </c>
      <c r="J1324" s="21">
        <v>153045.10360755259</v>
      </c>
    </row>
    <row r="1325" spans="1:10" x14ac:dyDescent="0.25">
      <c r="A1325" s="15">
        <v>45152</v>
      </c>
      <c r="B1325" s="14">
        <v>13.7604166666667</v>
      </c>
      <c r="C1325" s="12">
        <v>2199.0279999999998</v>
      </c>
      <c r="D1325" s="12">
        <v>175.702</v>
      </c>
      <c r="E1325" s="20">
        <v>243.73007135146787</v>
      </c>
      <c r="F1325" s="20">
        <v>86.523921694696668</v>
      </c>
      <c r="G1325" s="20">
        <v>0.15651766498895714</v>
      </c>
      <c r="H1325" s="12">
        <v>946.67299999999977</v>
      </c>
      <c r="I1325" s="12">
        <v>1076.653</v>
      </c>
      <c r="J1325" s="21">
        <v>154065.6223222116</v>
      </c>
    </row>
    <row r="1326" spans="1:10" x14ac:dyDescent="0.25">
      <c r="A1326" s="15">
        <v>45152</v>
      </c>
      <c r="B1326" s="14">
        <v>13.7708333333333</v>
      </c>
      <c r="C1326" s="12">
        <v>2214.3249999999998</v>
      </c>
      <c r="D1326" s="12">
        <v>176.92500000000001</v>
      </c>
      <c r="E1326" s="20">
        <v>246.84219108829765</v>
      </c>
      <c r="F1326" s="20">
        <v>86.531961591548608</v>
      </c>
      <c r="G1326" s="20">
        <v>0.1788219873528154</v>
      </c>
      <c r="H1326" s="12">
        <v>951.20399999999995</v>
      </c>
      <c r="I1326" s="12">
        <v>1086.1959999999999</v>
      </c>
      <c r="J1326" s="21">
        <v>154412.7563332002</v>
      </c>
    </row>
    <row r="1327" spans="1:10" x14ac:dyDescent="0.25">
      <c r="A1327" s="15">
        <v>45152</v>
      </c>
      <c r="B1327" s="14">
        <v>13.78125</v>
      </c>
      <c r="C1327" s="12">
        <v>2229.7919999999999</v>
      </c>
      <c r="D1327" s="12">
        <v>178.16</v>
      </c>
      <c r="E1327" s="20">
        <v>251.34836023155401</v>
      </c>
      <c r="F1327" s="20">
        <v>86.432509034452451</v>
      </c>
      <c r="G1327" s="20">
        <v>0.20508542869415836</v>
      </c>
      <c r="H1327" s="12">
        <v>959.37699999999995</v>
      </c>
      <c r="I1327" s="12">
        <v>1092.2550000000001</v>
      </c>
      <c r="J1327" s="21">
        <v>155347.76132632483</v>
      </c>
    </row>
    <row r="1328" spans="1:10" x14ac:dyDescent="0.25">
      <c r="A1328" s="15">
        <v>45152</v>
      </c>
      <c r="B1328" s="14">
        <v>13.7916666666667</v>
      </c>
      <c r="C1328" s="12">
        <v>2245.6109999999999</v>
      </c>
      <c r="D1328" s="12">
        <v>179.42400000000001</v>
      </c>
      <c r="E1328" s="20">
        <v>257.84947396248833</v>
      </c>
      <c r="F1328" s="20">
        <v>85.952097260476009</v>
      </c>
      <c r="G1328" s="20">
        <v>0.23879376176756606</v>
      </c>
      <c r="H1328" s="12">
        <v>968.05099999999993</v>
      </c>
      <c r="I1328" s="12">
        <v>1098.136</v>
      </c>
      <c r="J1328" s="21">
        <v>156002.65875381697</v>
      </c>
    </row>
    <row r="1329" spans="1:10" x14ac:dyDescent="0.25">
      <c r="A1329" s="15">
        <v>45152</v>
      </c>
      <c r="B1329" s="14">
        <v>13.8020833333333</v>
      </c>
      <c r="C1329" s="12">
        <v>2254.8200000000002</v>
      </c>
      <c r="D1329" s="12">
        <v>180.16</v>
      </c>
      <c r="E1329" s="20">
        <v>265.9807269748282</v>
      </c>
      <c r="F1329" s="20">
        <v>85.662589342006243</v>
      </c>
      <c r="G1329" s="20">
        <v>0.31798532385629757</v>
      </c>
      <c r="H1329" s="12">
        <v>977.36100000000033</v>
      </c>
      <c r="I1329" s="12">
        <v>1097.299</v>
      </c>
      <c r="J1329" s="21">
        <v>156349.92458982739</v>
      </c>
    </row>
    <row r="1330" spans="1:10" x14ac:dyDescent="0.25">
      <c r="A1330" s="15">
        <v>45152</v>
      </c>
      <c r="B1330" s="14">
        <v>13.8125</v>
      </c>
      <c r="C1330" s="12">
        <v>2258.8359999999998</v>
      </c>
      <c r="D1330" s="12">
        <v>180.48099999999999</v>
      </c>
      <c r="E1330" s="20">
        <v>275.70480324244096</v>
      </c>
      <c r="F1330" s="20">
        <v>85.350241630640866</v>
      </c>
      <c r="G1330" s="20">
        <v>0.54031892527170111</v>
      </c>
      <c r="H1330" s="12">
        <v>984.76799999999957</v>
      </c>
      <c r="I1330" s="12">
        <v>1093.587</v>
      </c>
      <c r="J1330" s="21">
        <v>155793.15905041152</v>
      </c>
    </row>
    <row r="1331" spans="1:10" x14ac:dyDescent="0.25">
      <c r="A1331" s="15">
        <v>45152</v>
      </c>
      <c r="B1331" s="14">
        <v>13.8229166666667</v>
      </c>
      <c r="C1331" s="12">
        <v>2266.931</v>
      </c>
      <c r="D1331" s="12">
        <v>181.12799999999999</v>
      </c>
      <c r="E1331" s="20">
        <v>282.92140458224065</v>
      </c>
      <c r="F1331" s="20">
        <v>84.859140255159119</v>
      </c>
      <c r="G1331" s="20">
        <v>1.284891770370918</v>
      </c>
      <c r="H1331" s="12">
        <v>995.84799999999996</v>
      </c>
      <c r="I1331" s="12">
        <v>1089.9549999999999</v>
      </c>
      <c r="J1331" s="21">
        <v>156695.64084805734</v>
      </c>
    </row>
    <row r="1332" spans="1:10" x14ac:dyDescent="0.25">
      <c r="A1332" s="15">
        <v>45152</v>
      </c>
      <c r="B1332" s="14">
        <v>13.8333333333333</v>
      </c>
      <c r="C1332" s="12">
        <v>2284.9209999999998</v>
      </c>
      <c r="D1332" s="12">
        <v>182.565</v>
      </c>
      <c r="E1332" s="20">
        <v>294.86608845537586</v>
      </c>
      <c r="F1332" s="20">
        <v>82.349959387348179</v>
      </c>
      <c r="G1332" s="20">
        <v>4.9722475515183477</v>
      </c>
      <c r="H1332" s="12">
        <v>1014.0679999999998</v>
      </c>
      <c r="I1332" s="12">
        <v>1088.288</v>
      </c>
      <c r="J1332" s="21">
        <v>157969.92615143926</v>
      </c>
    </row>
    <row r="1333" spans="1:10" x14ac:dyDescent="0.25">
      <c r="A1333" s="15">
        <v>45152</v>
      </c>
      <c r="B1333" s="14">
        <v>13.84375</v>
      </c>
      <c r="C1333" s="12">
        <v>2342.1579999999999</v>
      </c>
      <c r="D1333" s="12">
        <v>187.13800000000001</v>
      </c>
      <c r="E1333" s="20">
        <v>303.56059379315644</v>
      </c>
      <c r="F1333" s="20">
        <v>81.477366461848959</v>
      </c>
      <c r="G1333" s="20">
        <v>13.925911944625581</v>
      </c>
      <c r="H1333" s="12">
        <v>1044.0999999999999</v>
      </c>
      <c r="I1333" s="12">
        <v>1110.92</v>
      </c>
      <c r="J1333" s="21">
        <v>161284.03195009221</v>
      </c>
    </row>
    <row r="1334" spans="1:10" x14ac:dyDescent="0.25">
      <c r="A1334" s="15">
        <v>45152</v>
      </c>
      <c r="B1334" s="14">
        <v>13.8541666666667</v>
      </c>
      <c r="C1334" s="12">
        <v>2376.1909999999998</v>
      </c>
      <c r="D1334" s="12">
        <v>189.858</v>
      </c>
      <c r="E1334" s="20">
        <v>310.75437647904414</v>
      </c>
      <c r="F1334" s="20">
        <v>80.842374942138434</v>
      </c>
      <c r="G1334" s="20">
        <v>25.398317423441892</v>
      </c>
      <c r="H1334" s="12">
        <v>1071.5589999999997</v>
      </c>
      <c r="I1334" s="12">
        <v>1114.7739999999999</v>
      </c>
      <c r="J1334" s="21">
        <v>163640.98278884377</v>
      </c>
    </row>
    <row r="1335" spans="1:10" x14ac:dyDescent="0.25">
      <c r="A1335" s="15">
        <v>45152</v>
      </c>
      <c r="B1335" s="14">
        <v>13.8645833333333</v>
      </c>
      <c r="C1335" s="12">
        <v>2364.7719999999999</v>
      </c>
      <c r="D1335" s="12">
        <v>188.94499999999999</v>
      </c>
      <c r="E1335" s="20">
        <v>312.24076814473443</v>
      </c>
      <c r="F1335" s="20">
        <v>79.96445532542711</v>
      </c>
      <c r="G1335" s="20">
        <v>31.331102709338193</v>
      </c>
      <c r="H1335" s="12">
        <v>1079.1449999999998</v>
      </c>
      <c r="I1335" s="12">
        <v>1096.682</v>
      </c>
      <c r="J1335" s="21">
        <v>163902.16845512498</v>
      </c>
    </row>
    <row r="1336" spans="1:10" x14ac:dyDescent="0.25">
      <c r="A1336" s="15">
        <v>45152</v>
      </c>
      <c r="B1336" s="14">
        <v>13.875</v>
      </c>
      <c r="C1336" s="12">
        <v>2320.0410000000002</v>
      </c>
      <c r="D1336" s="12">
        <v>185.37100000000001</v>
      </c>
      <c r="E1336" s="20">
        <v>311.84367206623341</v>
      </c>
      <c r="F1336" s="20">
        <v>77.900524693848013</v>
      </c>
      <c r="G1336" s="20">
        <v>32.902101195140304</v>
      </c>
      <c r="H1336" s="12">
        <v>1071.298</v>
      </c>
      <c r="I1336" s="12">
        <v>1063.3720000000001</v>
      </c>
      <c r="J1336" s="21">
        <v>162162.92551119457</v>
      </c>
    </row>
    <row r="1337" spans="1:10" x14ac:dyDescent="0.25">
      <c r="A1337" s="15">
        <v>45152</v>
      </c>
      <c r="B1337" s="14">
        <v>13.8854166666667</v>
      </c>
      <c r="C1337" s="12">
        <v>2287.1570000000002</v>
      </c>
      <c r="D1337" s="12">
        <v>182.744</v>
      </c>
      <c r="E1337" s="20">
        <v>320.29687608125352</v>
      </c>
      <c r="F1337" s="20">
        <v>76.269009909180213</v>
      </c>
      <c r="G1337" s="20">
        <v>33.057297751230863</v>
      </c>
      <c r="H1337" s="12">
        <v>1066.6020000000001</v>
      </c>
      <c r="I1337" s="12">
        <v>1037.8109999999999</v>
      </c>
      <c r="J1337" s="21">
        <v>159244.70406458387</v>
      </c>
    </row>
    <row r="1338" spans="1:10" x14ac:dyDescent="0.25">
      <c r="A1338" s="15">
        <v>45152</v>
      </c>
      <c r="B1338" s="14">
        <v>13.8958333333333</v>
      </c>
      <c r="C1338" s="12">
        <v>2236.5650000000001</v>
      </c>
      <c r="D1338" s="12">
        <v>178.702</v>
      </c>
      <c r="E1338" s="20">
        <v>325.98113152179053</v>
      </c>
      <c r="F1338" s="20">
        <v>74.83495745597466</v>
      </c>
      <c r="G1338" s="20">
        <v>33.105802222267606</v>
      </c>
      <c r="H1338" s="12">
        <v>1047.5320000000002</v>
      </c>
      <c r="I1338" s="12">
        <v>1010.331</v>
      </c>
      <c r="J1338" s="21">
        <v>153402.52719999186</v>
      </c>
    </row>
    <row r="1339" spans="1:10" x14ac:dyDescent="0.25">
      <c r="A1339" s="15">
        <v>45152</v>
      </c>
      <c r="B1339" s="14">
        <v>13.90625</v>
      </c>
      <c r="C1339" s="12">
        <v>2193.2269999999999</v>
      </c>
      <c r="D1339" s="12">
        <v>175.239</v>
      </c>
      <c r="E1339" s="20">
        <v>322.21440165086335</v>
      </c>
      <c r="F1339" s="20">
        <v>73.234719225420534</v>
      </c>
      <c r="G1339" s="20">
        <v>33.12024963775449</v>
      </c>
      <c r="H1339" s="12">
        <v>1034.8969999999999</v>
      </c>
      <c r="I1339" s="12">
        <v>983.09100000000001</v>
      </c>
      <c r="J1339" s="21">
        <v>151581.90737149035</v>
      </c>
    </row>
    <row r="1340" spans="1:10" x14ac:dyDescent="0.25">
      <c r="A1340" s="15">
        <v>45152</v>
      </c>
      <c r="B1340" s="14">
        <v>13.9166666666667</v>
      </c>
      <c r="C1340" s="12">
        <v>2157.4740000000002</v>
      </c>
      <c r="D1340" s="12">
        <v>172.38200000000001</v>
      </c>
      <c r="E1340" s="20">
        <v>314.32743500568017</v>
      </c>
      <c r="F1340" s="20">
        <v>71.059635190430441</v>
      </c>
      <c r="G1340" s="20">
        <v>32.733734622377192</v>
      </c>
      <c r="H1340" s="12">
        <v>1031.8240000000001</v>
      </c>
      <c r="I1340" s="12">
        <v>953.26800000000003</v>
      </c>
      <c r="J1340" s="21">
        <v>153425.79879537804</v>
      </c>
    </row>
    <row r="1341" spans="1:10" x14ac:dyDescent="0.25">
      <c r="A1341" s="15">
        <v>45152</v>
      </c>
      <c r="B1341" s="14">
        <v>13.9270833333333</v>
      </c>
      <c r="C1341" s="12">
        <v>2126.9720000000002</v>
      </c>
      <c r="D1341" s="12">
        <v>169.94499999999999</v>
      </c>
      <c r="E1341" s="20">
        <v>301.18902851113421</v>
      </c>
      <c r="F1341" s="20">
        <v>69.259147909462996</v>
      </c>
      <c r="G1341" s="20">
        <v>32.399052653837494</v>
      </c>
      <c r="H1341" s="12">
        <v>1020.1680000000002</v>
      </c>
      <c r="I1341" s="12">
        <v>936.85900000000004</v>
      </c>
      <c r="J1341" s="21">
        <v>154330.19273139141</v>
      </c>
    </row>
    <row r="1342" spans="1:10" x14ac:dyDescent="0.25">
      <c r="A1342" s="15">
        <v>45152</v>
      </c>
      <c r="B1342" s="14">
        <v>13.9375</v>
      </c>
      <c r="C1342" s="12">
        <v>2082.6080000000002</v>
      </c>
      <c r="D1342" s="12">
        <v>166.4</v>
      </c>
      <c r="E1342" s="20">
        <v>282.8508687952787</v>
      </c>
      <c r="F1342" s="20">
        <v>67.459527332964498</v>
      </c>
      <c r="G1342" s="20">
        <v>32.23310412866536</v>
      </c>
      <c r="H1342" s="12">
        <v>995.62800000000004</v>
      </c>
      <c r="I1342" s="12">
        <v>920.58</v>
      </c>
      <c r="J1342" s="21">
        <v>153271.12493577285</v>
      </c>
    </row>
    <row r="1343" spans="1:10" x14ac:dyDescent="0.25">
      <c r="A1343" s="15">
        <v>45152</v>
      </c>
      <c r="B1343" s="14">
        <v>13.9479166666667</v>
      </c>
      <c r="C1343" s="12">
        <v>2022.558</v>
      </c>
      <c r="D1343" s="12">
        <v>161.602</v>
      </c>
      <c r="E1343" s="20">
        <v>260.50893261391298</v>
      </c>
      <c r="F1343" s="20">
        <v>65.709896735459679</v>
      </c>
      <c r="G1343" s="20">
        <v>32.150987391824536</v>
      </c>
      <c r="H1343" s="12">
        <v>959.15899999999988</v>
      </c>
      <c r="I1343" s="12">
        <v>901.79700000000003</v>
      </c>
      <c r="J1343" s="21">
        <v>150197.29581470066</v>
      </c>
    </row>
    <row r="1344" spans="1:10" x14ac:dyDescent="0.25">
      <c r="A1344" s="15">
        <v>45152</v>
      </c>
      <c r="B1344" s="14">
        <v>13.9583333333333</v>
      </c>
      <c r="C1344" s="12">
        <v>1956.143</v>
      </c>
      <c r="D1344" s="12">
        <v>156.29599999999999</v>
      </c>
      <c r="E1344" s="20">
        <v>237.86699451875566</v>
      </c>
      <c r="F1344" s="20">
        <v>63.439794333260799</v>
      </c>
      <c r="G1344" s="20">
        <v>31.325618822605914</v>
      </c>
      <c r="H1344" s="12">
        <v>916.85399999999993</v>
      </c>
      <c r="I1344" s="12">
        <v>882.99300000000005</v>
      </c>
      <c r="J1344" s="21">
        <v>146055.39808134441</v>
      </c>
    </row>
    <row r="1345" spans="1:10" x14ac:dyDescent="0.25">
      <c r="A1345" s="15">
        <v>45152</v>
      </c>
      <c r="B1345" s="14">
        <v>13.96875</v>
      </c>
      <c r="C1345" s="12">
        <v>1894.941</v>
      </c>
      <c r="D1345" s="12">
        <v>151.40600000000001</v>
      </c>
      <c r="E1345" s="20">
        <v>217.7095245228362</v>
      </c>
      <c r="F1345" s="20">
        <v>61.544860368674271</v>
      </c>
      <c r="G1345" s="20">
        <v>31.219963651807525</v>
      </c>
      <c r="H1345" s="12">
        <v>876.94200000000012</v>
      </c>
      <c r="I1345" s="12">
        <v>866.59299999999996</v>
      </c>
      <c r="J1345" s="21">
        <v>141616.9128641705</v>
      </c>
    </row>
    <row r="1346" spans="1:10" x14ac:dyDescent="0.25">
      <c r="A1346" s="15">
        <v>45152</v>
      </c>
      <c r="B1346" s="14">
        <v>13.9791666666667</v>
      </c>
      <c r="C1346" s="12">
        <v>1832.069</v>
      </c>
      <c r="D1346" s="12">
        <v>146.38200000000001</v>
      </c>
      <c r="E1346" s="20">
        <v>198.2195001538395</v>
      </c>
      <c r="F1346" s="20">
        <v>60.008693813641031</v>
      </c>
      <c r="G1346" s="20">
        <v>30.806063195821952</v>
      </c>
      <c r="H1346" s="12">
        <v>829.52399999999989</v>
      </c>
      <c r="I1346" s="12">
        <v>856.16300000000001</v>
      </c>
      <c r="J1346" s="21">
        <v>135122.43570917437</v>
      </c>
    </row>
    <row r="1347" spans="1:10" x14ac:dyDescent="0.25">
      <c r="A1347" s="15">
        <v>45152</v>
      </c>
      <c r="B1347" s="14">
        <v>13.9895833333333</v>
      </c>
      <c r="C1347" s="12">
        <v>1770.78</v>
      </c>
      <c r="D1347" s="12">
        <v>141.48500000000001</v>
      </c>
      <c r="E1347" s="20">
        <v>181.75541350665074</v>
      </c>
      <c r="F1347" s="20">
        <v>58.650180158323018</v>
      </c>
      <c r="G1347" s="20">
        <v>30.748530731158915</v>
      </c>
      <c r="H1347" s="12">
        <v>788.9670000000001</v>
      </c>
      <c r="I1347" s="12">
        <v>840.32799999999997</v>
      </c>
      <c r="J1347" s="21">
        <v>129453.21890096687</v>
      </c>
    </row>
    <row r="1348" spans="1:10" x14ac:dyDescent="0.25">
      <c r="A1348" s="15">
        <v>45153</v>
      </c>
      <c r="B1348" s="14">
        <v>14</v>
      </c>
      <c r="C1348" s="12">
        <v>1703.1320000000001</v>
      </c>
      <c r="D1348" s="12">
        <v>136.08000000000001</v>
      </c>
      <c r="E1348" s="20">
        <v>174.32672058005625</v>
      </c>
      <c r="F1348" s="20">
        <v>54.473396303916218</v>
      </c>
      <c r="G1348" s="20">
        <v>29.601728696816497</v>
      </c>
      <c r="H1348" s="12">
        <v>745.82600000000014</v>
      </c>
      <c r="I1348" s="12">
        <v>821.226</v>
      </c>
      <c r="J1348" s="21">
        <v>121856.0386048028</v>
      </c>
    </row>
    <row r="1349" spans="1:10" x14ac:dyDescent="0.25">
      <c r="A1349" s="15">
        <v>45153</v>
      </c>
      <c r="B1349" s="14">
        <v>14.0104166666667</v>
      </c>
      <c r="C1349" s="12">
        <v>1647.0229999999999</v>
      </c>
      <c r="D1349" s="12">
        <v>131.59700000000001</v>
      </c>
      <c r="E1349" s="20">
        <v>162.76035808582779</v>
      </c>
      <c r="F1349" s="20">
        <v>53.593161427799821</v>
      </c>
      <c r="G1349" s="20">
        <v>29.353884768050481</v>
      </c>
      <c r="H1349" s="12">
        <v>704.83999999999992</v>
      </c>
      <c r="I1349" s="12">
        <v>810.58600000000001</v>
      </c>
      <c r="J1349" s="21">
        <v>114783.14892958045</v>
      </c>
    </row>
    <row r="1350" spans="1:10" x14ac:dyDescent="0.25">
      <c r="A1350" s="15">
        <v>45153</v>
      </c>
      <c r="B1350" s="14">
        <v>14.0208333333333</v>
      </c>
      <c r="C1350" s="12">
        <v>1596.252</v>
      </c>
      <c r="D1350" s="12">
        <v>127.541</v>
      </c>
      <c r="E1350" s="20">
        <v>152.21244441169469</v>
      </c>
      <c r="F1350" s="20">
        <v>53.017705200812557</v>
      </c>
      <c r="G1350" s="20">
        <v>29.315712209081166</v>
      </c>
      <c r="H1350" s="12">
        <v>666.31500000000005</v>
      </c>
      <c r="I1350" s="12">
        <v>802.39599999999996</v>
      </c>
      <c r="J1350" s="21">
        <v>107942.2845446029</v>
      </c>
    </row>
    <row r="1351" spans="1:10" x14ac:dyDescent="0.25">
      <c r="A1351" s="15">
        <v>45153</v>
      </c>
      <c r="B1351" s="14">
        <v>14.03125</v>
      </c>
      <c r="C1351" s="12">
        <v>1548.5329999999999</v>
      </c>
      <c r="D1351" s="12">
        <v>123.72799999999999</v>
      </c>
      <c r="E1351" s="20">
        <v>144.6115713965329</v>
      </c>
      <c r="F1351" s="20">
        <v>52.446277691435093</v>
      </c>
      <c r="G1351" s="20">
        <v>29.196996348062278</v>
      </c>
      <c r="H1351" s="12">
        <v>633.08699999999988</v>
      </c>
      <c r="I1351" s="12">
        <v>791.71799999999996</v>
      </c>
      <c r="J1351" s="21">
        <v>101708.03864099242</v>
      </c>
    </row>
    <row r="1352" spans="1:10" x14ac:dyDescent="0.25">
      <c r="A1352" s="15">
        <v>45153</v>
      </c>
      <c r="B1352" s="14">
        <v>14.0416666666667</v>
      </c>
      <c r="C1352" s="12">
        <v>1508.279</v>
      </c>
      <c r="D1352" s="12">
        <v>120.511</v>
      </c>
      <c r="E1352" s="20">
        <v>140.80954070043387</v>
      </c>
      <c r="F1352" s="20">
        <v>54.638101728797622</v>
      </c>
      <c r="G1352" s="20">
        <v>29.106686297359886</v>
      </c>
      <c r="H1352" s="12">
        <v>604.87599999999998</v>
      </c>
      <c r="I1352" s="12">
        <v>782.89200000000005</v>
      </c>
      <c r="J1352" s="21">
        <v>95080.417818352129</v>
      </c>
    </row>
    <row r="1353" spans="1:10" x14ac:dyDescent="0.25">
      <c r="A1353" s="15">
        <v>45153</v>
      </c>
      <c r="B1353" s="14">
        <v>14.0520833333333</v>
      </c>
      <c r="C1353" s="12">
        <v>1471.0650000000001</v>
      </c>
      <c r="D1353" s="12">
        <v>117.538</v>
      </c>
      <c r="E1353" s="20">
        <v>136.5113490285232</v>
      </c>
      <c r="F1353" s="20">
        <v>54.242953623037117</v>
      </c>
      <c r="G1353" s="20">
        <v>29.393129684866846</v>
      </c>
      <c r="H1353" s="12">
        <v>577.96600000000001</v>
      </c>
      <c r="I1353" s="12">
        <v>775.56100000000004</v>
      </c>
      <c r="J1353" s="21">
        <v>89454.641915893197</v>
      </c>
    </row>
    <row r="1354" spans="1:10" x14ac:dyDescent="0.25">
      <c r="A1354" s="15">
        <v>45153</v>
      </c>
      <c r="B1354" s="14">
        <v>14.0625</v>
      </c>
      <c r="C1354" s="12">
        <v>1440.1590000000001</v>
      </c>
      <c r="D1354" s="12">
        <v>115.069</v>
      </c>
      <c r="E1354" s="20">
        <v>133.65329973531649</v>
      </c>
      <c r="F1354" s="20">
        <v>53.77306388859796</v>
      </c>
      <c r="G1354" s="20">
        <v>29.362260713111443</v>
      </c>
      <c r="H1354" s="12">
        <v>556.04100000000017</v>
      </c>
      <c r="I1354" s="12">
        <v>769.04899999999998</v>
      </c>
      <c r="J1354" s="21">
        <v>84813.093915743564</v>
      </c>
    </row>
    <row r="1355" spans="1:10" x14ac:dyDescent="0.25">
      <c r="A1355" s="15">
        <v>45153</v>
      </c>
      <c r="B1355" s="14">
        <v>14.0729166666667</v>
      </c>
      <c r="C1355" s="12">
        <v>1412.877</v>
      </c>
      <c r="D1355" s="12">
        <v>112.889</v>
      </c>
      <c r="E1355" s="20">
        <v>127.4525005071966</v>
      </c>
      <c r="F1355" s="20">
        <v>53.30792060090743</v>
      </c>
      <c r="G1355" s="20">
        <v>29.35863760442783</v>
      </c>
      <c r="H1355" s="12">
        <v>538.12600000000009</v>
      </c>
      <c r="I1355" s="12">
        <v>761.86199999999997</v>
      </c>
      <c r="J1355" s="21">
        <v>82001.735321867061</v>
      </c>
    </row>
    <row r="1356" spans="1:10" x14ac:dyDescent="0.25">
      <c r="A1356" s="15">
        <v>45153</v>
      </c>
      <c r="B1356" s="14">
        <v>14.0833333333333</v>
      </c>
      <c r="C1356" s="12">
        <v>1391.088</v>
      </c>
      <c r="D1356" s="12">
        <v>111.148</v>
      </c>
      <c r="E1356" s="20">
        <v>126.13807128021045</v>
      </c>
      <c r="F1356" s="20">
        <v>52.865302604877805</v>
      </c>
      <c r="G1356" s="20">
        <v>29.245595062053482</v>
      </c>
      <c r="H1356" s="12">
        <v>523.40700000000004</v>
      </c>
      <c r="I1356" s="12">
        <v>756.53300000000002</v>
      </c>
      <c r="J1356" s="21">
        <v>78789.507763214555</v>
      </c>
    </row>
    <row r="1357" spans="1:10" x14ac:dyDescent="0.25">
      <c r="A1357" s="15">
        <v>45153</v>
      </c>
      <c r="B1357" s="14">
        <v>14.09375</v>
      </c>
      <c r="C1357" s="12">
        <v>1375.251</v>
      </c>
      <c r="D1357" s="12">
        <v>109.883</v>
      </c>
      <c r="E1357" s="20">
        <v>125.42896632554087</v>
      </c>
      <c r="F1357" s="20">
        <v>52.511397664087113</v>
      </c>
      <c r="G1357" s="20">
        <v>29.283312372684584</v>
      </c>
      <c r="H1357" s="12">
        <v>512.07099999999991</v>
      </c>
      <c r="I1357" s="12">
        <v>753.29700000000003</v>
      </c>
      <c r="J1357" s="21">
        <v>76211.830909421813</v>
      </c>
    </row>
    <row r="1358" spans="1:10" x14ac:dyDescent="0.25">
      <c r="A1358" s="15">
        <v>45153</v>
      </c>
      <c r="B1358" s="14">
        <v>14.1041666666667</v>
      </c>
      <c r="C1358" s="12">
        <v>1356.97</v>
      </c>
      <c r="D1358" s="12">
        <v>108.422</v>
      </c>
      <c r="E1358" s="20">
        <v>122.71864186775295</v>
      </c>
      <c r="F1358" s="20">
        <v>52.274331897518714</v>
      </c>
      <c r="G1358" s="20">
        <v>29.288389919451081</v>
      </c>
      <c r="H1358" s="12">
        <v>500.20000000000005</v>
      </c>
      <c r="I1358" s="12">
        <v>748.34799999999996</v>
      </c>
      <c r="J1358" s="21">
        <v>73979.659078819328</v>
      </c>
    </row>
    <row r="1359" spans="1:10" x14ac:dyDescent="0.25">
      <c r="A1359" s="15">
        <v>45153</v>
      </c>
      <c r="B1359" s="14">
        <v>14.1145833333333</v>
      </c>
      <c r="C1359" s="12">
        <v>1345.5540000000001</v>
      </c>
      <c r="D1359" s="12">
        <v>107.51</v>
      </c>
      <c r="E1359" s="20">
        <v>121.08590171247126</v>
      </c>
      <c r="F1359" s="20">
        <v>51.895895914173735</v>
      </c>
      <c r="G1359" s="20">
        <v>29.279263762212061</v>
      </c>
      <c r="H1359" s="12">
        <v>490.85500000000013</v>
      </c>
      <c r="I1359" s="12">
        <v>747.18899999999996</v>
      </c>
      <c r="J1359" s="21">
        <v>72148.484652785774</v>
      </c>
    </row>
    <row r="1360" spans="1:10" x14ac:dyDescent="0.25">
      <c r="A1360" s="15">
        <v>45153</v>
      </c>
      <c r="B1360" s="14">
        <v>14.125</v>
      </c>
      <c r="C1360" s="12">
        <v>1333.53</v>
      </c>
      <c r="D1360" s="12">
        <v>106.54900000000001</v>
      </c>
      <c r="E1360" s="20">
        <v>123.02734805777141</v>
      </c>
      <c r="F1360" s="20">
        <v>51.741433043853078</v>
      </c>
      <c r="G1360" s="20">
        <v>29.239370349598463</v>
      </c>
      <c r="H1360" s="12">
        <v>484.87199999999996</v>
      </c>
      <c r="I1360" s="12">
        <v>742.10900000000004</v>
      </c>
      <c r="J1360" s="21">
        <v>70215.962137194248</v>
      </c>
    </row>
    <row r="1361" spans="1:10" x14ac:dyDescent="0.25">
      <c r="A1361" s="15">
        <v>45153</v>
      </c>
      <c r="B1361" s="14">
        <v>14.1354166666667</v>
      </c>
      <c r="C1361" s="12">
        <v>1318.2919999999999</v>
      </c>
      <c r="D1361" s="12">
        <v>105.33199999999999</v>
      </c>
      <c r="E1361" s="20">
        <v>122.79721258757657</v>
      </c>
      <c r="F1361" s="20">
        <v>51.58097873114734</v>
      </c>
      <c r="G1361" s="20">
        <v>29.221035564651924</v>
      </c>
      <c r="H1361" s="12">
        <v>478.77600000000007</v>
      </c>
      <c r="I1361" s="12">
        <v>734.18399999999997</v>
      </c>
      <c r="J1361" s="21">
        <v>68794.193279156054</v>
      </c>
    </row>
    <row r="1362" spans="1:10" x14ac:dyDescent="0.25">
      <c r="A1362" s="15">
        <v>45153</v>
      </c>
      <c r="B1362" s="14">
        <v>14.1458333333333</v>
      </c>
      <c r="C1362" s="12">
        <v>1306.9680000000001</v>
      </c>
      <c r="D1362" s="12">
        <v>104.42700000000001</v>
      </c>
      <c r="E1362" s="20">
        <v>120.95590702587614</v>
      </c>
      <c r="F1362" s="20">
        <v>51.447839203128311</v>
      </c>
      <c r="G1362" s="20">
        <v>29.180432586470236</v>
      </c>
      <c r="H1362" s="12">
        <v>471.68200000000013</v>
      </c>
      <c r="I1362" s="12">
        <v>730.85900000000004</v>
      </c>
      <c r="J1362" s="21">
        <v>67524.455296131346</v>
      </c>
    </row>
    <row r="1363" spans="1:10" x14ac:dyDescent="0.25">
      <c r="A1363" s="15">
        <v>45153</v>
      </c>
      <c r="B1363" s="14">
        <v>14.15625</v>
      </c>
      <c r="C1363" s="12">
        <v>1305.3019999999999</v>
      </c>
      <c r="D1363" s="12">
        <v>104.294</v>
      </c>
      <c r="E1363" s="20">
        <v>119.99517773193031</v>
      </c>
      <c r="F1363" s="20">
        <v>51.313126496967328</v>
      </c>
      <c r="G1363" s="20">
        <v>29.18048484789891</v>
      </c>
      <c r="H1363" s="12">
        <v>469.25599999999986</v>
      </c>
      <c r="I1363" s="12">
        <v>731.75199999999995</v>
      </c>
      <c r="J1363" s="21">
        <v>67191.802730800817</v>
      </c>
    </row>
    <row r="1364" spans="1:10" x14ac:dyDescent="0.25">
      <c r="A1364" s="15">
        <v>45153</v>
      </c>
      <c r="B1364" s="14">
        <v>14.1666666666667</v>
      </c>
      <c r="C1364" s="12">
        <v>1303.8520000000001</v>
      </c>
      <c r="D1364" s="12">
        <v>104.178</v>
      </c>
      <c r="E1364" s="20">
        <v>119.49777111068033</v>
      </c>
      <c r="F1364" s="20">
        <v>51.187720172834901</v>
      </c>
      <c r="G1364" s="20">
        <v>29.532392885476586</v>
      </c>
      <c r="H1364" s="12">
        <v>466.57499999999993</v>
      </c>
      <c r="I1364" s="12">
        <v>733.09900000000005</v>
      </c>
      <c r="J1364" s="21">
        <v>66589.278957752016</v>
      </c>
    </row>
    <row r="1365" spans="1:10" x14ac:dyDescent="0.25">
      <c r="A1365" s="15">
        <v>45153</v>
      </c>
      <c r="B1365" s="14">
        <v>14.1770833333333</v>
      </c>
      <c r="C1365" s="12">
        <v>1301.2439999999999</v>
      </c>
      <c r="D1365" s="12">
        <v>103.96899999999999</v>
      </c>
      <c r="E1365" s="20">
        <v>119.94721939237218</v>
      </c>
      <c r="F1365" s="20">
        <v>50.97007063587364</v>
      </c>
      <c r="G1365" s="20">
        <v>29.73223851805696</v>
      </c>
      <c r="H1365" s="12">
        <v>466.00699999999983</v>
      </c>
      <c r="I1365" s="12">
        <v>731.26800000000003</v>
      </c>
      <c r="J1365" s="21">
        <v>66339.367863424253</v>
      </c>
    </row>
    <row r="1366" spans="1:10" x14ac:dyDescent="0.25">
      <c r="A1366" s="15">
        <v>45153</v>
      </c>
      <c r="B1366" s="14">
        <v>14.1875</v>
      </c>
      <c r="C1366" s="12">
        <v>1301.3209999999999</v>
      </c>
      <c r="D1366" s="12">
        <v>103.976</v>
      </c>
      <c r="E1366" s="20">
        <v>120.08473746055792</v>
      </c>
      <c r="F1366" s="20">
        <v>50.918677466510928</v>
      </c>
      <c r="G1366" s="20">
        <v>30.481939980438256</v>
      </c>
      <c r="H1366" s="12">
        <v>465.82899999999984</v>
      </c>
      <c r="I1366" s="12">
        <v>731.51599999999996</v>
      </c>
      <c r="J1366" s="21">
        <v>66085.911273123187</v>
      </c>
    </row>
    <row r="1367" spans="1:10" x14ac:dyDescent="0.25">
      <c r="A1367" s="15">
        <v>45153</v>
      </c>
      <c r="B1367" s="14">
        <v>14.1979166666667</v>
      </c>
      <c r="C1367" s="12">
        <v>1301.5450000000001</v>
      </c>
      <c r="D1367" s="12">
        <v>103.99299999999999</v>
      </c>
      <c r="E1367" s="20">
        <v>122.98116609970496</v>
      </c>
      <c r="F1367" s="20">
        <v>50.943402197153411</v>
      </c>
      <c r="G1367" s="20">
        <v>30.496652350436953</v>
      </c>
      <c r="H1367" s="12">
        <v>466.7410000000001</v>
      </c>
      <c r="I1367" s="12">
        <v>730.81100000000004</v>
      </c>
      <c r="J1367" s="21">
        <v>65579.944838176176</v>
      </c>
    </row>
    <row r="1368" spans="1:10" x14ac:dyDescent="0.25">
      <c r="A1368" s="15">
        <v>45153</v>
      </c>
      <c r="B1368" s="14">
        <v>14.2083333333333</v>
      </c>
      <c r="C1368" s="12">
        <v>1315.4690000000001</v>
      </c>
      <c r="D1368" s="12">
        <v>105.10599999999999</v>
      </c>
      <c r="E1368" s="20">
        <v>126.24211931094848</v>
      </c>
      <c r="F1368" s="20">
        <v>51.062235658493123</v>
      </c>
      <c r="G1368" s="20">
        <v>28.480332296791865</v>
      </c>
      <c r="H1368" s="12">
        <v>468.02200000000005</v>
      </c>
      <c r="I1368" s="12">
        <v>742.34100000000001</v>
      </c>
      <c r="J1368" s="21">
        <v>65559.328183441641</v>
      </c>
    </row>
    <row r="1369" spans="1:10" x14ac:dyDescent="0.25">
      <c r="A1369" s="15">
        <v>45153</v>
      </c>
      <c r="B1369" s="14">
        <v>14.21875</v>
      </c>
      <c r="C1369" s="12">
        <v>1321.86</v>
      </c>
      <c r="D1369" s="12">
        <v>105.617</v>
      </c>
      <c r="E1369" s="20">
        <v>127.97699843146324</v>
      </c>
      <c r="F1369" s="20">
        <v>51.195422170522441</v>
      </c>
      <c r="G1369" s="20">
        <v>22.04731461640937</v>
      </c>
      <c r="H1369" s="12">
        <v>473.28699999999992</v>
      </c>
      <c r="I1369" s="12">
        <v>742.95600000000002</v>
      </c>
      <c r="J1369" s="21">
        <v>68016.816195401218</v>
      </c>
    </row>
    <row r="1370" spans="1:10" x14ac:dyDescent="0.25">
      <c r="A1370" s="15">
        <v>45153</v>
      </c>
      <c r="B1370" s="14">
        <v>14.2291666666667</v>
      </c>
      <c r="C1370" s="12">
        <v>1306.4190000000001</v>
      </c>
      <c r="D1370" s="12">
        <v>104.383</v>
      </c>
      <c r="E1370" s="20">
        <v>133.54569696123673</v>
      </c>
      <c r="F1370" s="20">
        <v>51.406667065187783</v>
      </c>
      <c r="G1370" s="20">
        <v>13.290553674092681</v>
      </c>
      <c r="H1370" s="12">
        <v>471.62700000000007</v>
      </c>
      <c r="I1370" s="12">
        <v>730.40899999999999</v>
      </c>
      <c r="J1370" s="21">
        <v>68346.020574870723</v>
      </c>
    </row>
    <row r="1371" spans="1:10" x14ac:dyDescent="0.25">
      <c r="A1371" s="15">
        <v>45153</v>
      </c>
      <c r="B1371" s="14">
        <v>14.2395833333333</v>
      </c>
      <c r="C1371" s="12">
        <v>1283.0050000000001</v>
      </c>
      <c r="D1371" s="12">
        <v>102.512</v>
      </c>
      <c r="E1371" s="20">
        <v>142.0408384421836</v>
      </c>
      <c r="F1371" s="20">
        <v>51.786511238344524</v>
      </c>
      <c r="G1371" s="20">
        <v>5.835782529633514</v>
      </c>
      <c r="H1371" s="12">
        <v>468.07300000000021</v>
      </c>
      <c r="I1371" s="12">
        <v>712.42</v>
      </c>
      <c r="J1371" s="21">
        <v>67102.466947459645</v>
      </c>
    </row>
    <row r="1372" spans="1:10" x14ac:dyDescent="0.25">
      <c r="A1372" s="15">
        <v>45153</v>
      </c>
      <c r="B1372" s="14">
        <v>14.25</v>
      </c>
      <c r="C1372" s="12">
        <v>1292.6759999999999</v>
      </c>
      <c r="D1372" s="12">
        <v>103.285</v>
      </c>
      <c r="E1372" s="20">
        <v>147.43026502710427</v>
      </c>
      <c r="F1372" s="20">
        <v>52.733384748482095</v>
      </c>
      <c r="G1372" s="20">
        <v>2.9859752819737326</v>
      </c>
      <c r="H1372" s="12">
        <v>479.29599999999982</v>
      </c>
      <c r="I1372" s="12">
        <v>710.09500000000003</v>
      </c>
      <c r="J1372" s="21">
        <v>69036.593735609946</v>
      </c>
    </row>
    <row r="1373" spans="1:10" x14ac:dyDescent="0.25">
      <c r="A1373" s="15">
        <v>45153</v>
      </c>
      <c r="B1373" s="14">
        <v>14.2604166666667</v>
      </c>
      <c r="C1373" s="12">
        <v>1309.5160000000001</v>
      </c>
      <c r="D1373" s="12">
        <v>104.63</v>
      </c>
      <c r="E1373" s="20">
        <v>155.13338988792839</v>
      </c>
      <c r="F1373" s="20">
        <v>53.694742235575909</v>
      </c>
      <c r="G1373" s="20">
        <v>1.7587179690898469</v>
      </c>
      <c r="H1373" s="12">
        <v>496.83799999999997</v>
      </c>
      <c r="I1373" s="12">
        <v>708.048</v>
      </c>
      <c r="J1373" s="21">
        <v>71562.787476851459</v>
      </c>
    </row>
    <row r="1374" spans="1:10" x14ac:dyDescent="0.25">
      <c r="A1374" s="15">
        <v>45153</v>
      </c>
      <c r="B1374" s="14">
        <v>14.2708333333333</v>
      </c>
      <c r="C1374" s="12">
        <v>1332.931</v>
      </c>
      <c r="D1374" s="12">
        <v>106.501</v>
      </c>
      <c r="E1374" s="20">
        <v>162.89714540176115</v>
      </c>
      <c r="F1374" s="20">
        <v>55.504241442145876</v>
      </c>
      <c r="G1374" s="20">
        <v>0.97070111059057618</v>
      </c>
      <c r="H1374" s="12">
        <v>518.01200000000006</v>
      </c>
      <c r="I1374" s="12">
        <v>708.41800000000001</v>
      </c>
      <c r="J1374" s="21">
        <v>74659.978011375613</v>
      </c>
    </row>
    <row r="1375" spans="1:10" x14ac:dyDescent="0.25">
      <c r="A1375" s="15">
        <v>45153</v>
      </c>
      <c r="B1375" s="14">
        <v>14.28125</v>
      </c>
      <c r="C1375" s="12">
        <v>1361.9559999999999</v>
      </c>
      <c r="D1375" s="12">
        <v>108.82</v>
      </c>
      <c r="E1375" s="20">
        <v>169.00507770271261</v>
      </c>
      <c r="F1375" s="20">
        <v>57.445260007862956</v>
      </c>
      <c r="G1375" s="20">
        <v>0.6314703403034867</v>
      </c>
      <c r="H1375" s="12">
        <v>540.428</v>
      </c>
      <c r="I1375" s="12">
        <v>712.70799999999997</v>
      </c>
      <c r="J1375" s="21">
        <v>78336.547987280239</v>
      </c>
    </row>
    <row r="1376" spans="1:10" x14ac:dyDescent="0.25">
      <c r="A1376" s="15">
        <v>45153</v>
      </c>
      <c r="B1376" s="14">
        <v>14.2916666666667</v>
      </c>
      <c r="C1376" s="12">
        <v>1404.144</v>
      </c>
      <c r="D1376" s="12">
        <v>112.191</v>
      </c>
      <c r="E1376" s="20">
        <v>174.81222326691781</v>
      </c>
      <c r="F1376" s="20">
        <v>59.809623811913809</v>
      </c>
      <c r="G1376" s="20">
        <v>0.37962494188267953</v>
      </c>
      <c r="H1376" s="12">
        <v>566.91300000000001</v>
      </c>
      <c r="I1376" s="12">
        <v>725.04</v>
      </c>
      <c r="J1376" s="21">
        <v>82977.881994821422</v>
      </c>
    </row>
    <row r="1377" spans="1:10" x14ac:dyDescent="0.25">
      <c r="A1377" s="15">
        <v>45153</v>
      </c>
      <c r="B1377" s="14">
        <v>14.3020833333333</v>
      </c>
      <c r="C1377" s="12">
        <v>1450.154</v>
      </c>
      <c r="D1377" s="12">
        <v>115.867</v>
      </c>
      <c r="E1377" s="20">
        <v>187.87527529382228</v>
      </c>
      <c r="F1377" s="20">
        <v>60.754223630593579</v>
      </c>
      <c r="G1377" s="20">
        <v>0.26775649433802523</v>
      </c>
      <c r="H1377" s="12">
        <v>600.76</v>
      </c>
      <c r="I1377" s="12">
        <v>733.52700000000004</v>
      </c>
      <c r="J1377" s="21">
        <v>87965.686145311556</v>
      </c>
    </row>
    <row r="1378" spans="1:10" x14ac:dyDescent="0.25">
      <c r="A1378" s="15">
        <v>45153</v>
      </c>
      <c r="B1378" s="14">
        <v>14.3125</v>
      </c>
      <c r="C1378" s="12">
        <v>1490.4829999999999</v>
      </c>
      <c r="D1378" s="12">
        <v>119.09</v>
      </c>
      <c r="E1378" s="20">
        <v>196.10271984665627</v>
      </c>
      <c r="F1378" s="20">
        <v>61.630994349827908</v>
      </c>
      <c r="G1378" s="20">
        <v>0.19016179775626238</v>
      </c>
      <c r="H1378" s="12">
        <v>630.37800000000004</v>
      </c>
      <c r="I1378" s="12">
        <v>741.01499999999999</v>
      </c>
      <c r="J1378" s="21">
        <v>93113.5310014399</v>
      </c>
    </row>
    <row r="1379" spans="1:10" x14ac:dyDescent="0.25">
      <c r="A1379" s="15">
        <v>45153</v>
      </c>
      <c r="B1379" s="14">
        <v>14.3229166666667</v>
      </c>
      <c r="C1379" s="12">
        <v>1531.4449999999999</v>
      </c>
      <c r="D1379" s="12">
        <v>122.36199999999999</v>
      </c>
      <c r="E1379" s="20">
        <v>207.15249198773986</v>
      </c>
      <c r="F1379" s="20">
        <v>63.061301823958331</v>
      </c>
      <c r="G1379" s="20">
        <v>0.16112585945350968</v>
      </c>
      <c r="H1379" s="12">
        <v>661.42099999999982</v>
      </c>
      <c r="I1379" s="12">
        <v>747.66200000000003</v>
      </c>
      <c r="J1379" s="21">
        <v>97761.52008221201</v>
      </c>
    </row>
    <row r="1380" spans="1:10" x14ac:dyDescent="0.25">
      <c r="A1380" s="15">
        <v>45153</v>
      </c>
      <c r="B1380" s="14">
        <v>14.3333333333333</v>
      </c>
      <c r="C1380" s="12">
        <v>1581.528</v>
      </c>
      <c r="D1380" s="12">
        <v>126.364</v>
      </c>
      <c r="E1380" s="20">
        <v>218.45768283480876</v>
      </c>
      <c r="F1380" s="20">
        <v>65.097910474072307</v>
      </c>
      <c r="G1380" s="20">
        <v>0.15237178372063687</v>
      </c>
      <c r="H1380" s="12">
        <v>696.01900000000001</v>
      </c>
      <c r="I1380" s="12">
        <v>759.14499999999998</v>
      </c>
      <c r="J1380" s="21">
        <v>103077.75872684957</v>
      </c>
    </row>
    <row r="1381" spans="1:10" x14ac:dyDescent="0.25">
      <c r="A1381" s="15">
        <v>45153</v>
      </c>
      <c r="B1381" s="14">
        <v>14.34375</v>
      </c>
      <c r="C1381" s="12">
        <v>1632.0840000000001</v>
      </c>
      <c r="D1381" s="12">
        <v>130.404</v>
      </c>
      <c r="E1381" s="20">
        <v>229.48477393104943</v>
      </c>
      <c r="F1381" s="20">
        <v>65.944395079869807</v>
      </c>
      <c r="G1381" s="20">
        <v>0.15095473368668094</v>
      </c>
      <c r="H1381" s="12">
        <v>732.6350000000001</v>
      </c>
      <c r="I1381" s="12">
        <v>769.04499999999996</v>
      </c>
      <c r="J1381" s="21">
        <v>109263.71906384853</v>
      </c>
    </row>
    <row r="1382" spans="1:10" x14ac:dyDescent="0.25">
      <c r="A1382" s="15">
        <v>45153</v>
      </c>
      <c r="B1382" s="14">
        <v>14.3541666666667</v>
      </c>
      <c r="C1382" s="12">
        <v>1680.92</v>
      </c>
      <c r="D1382" s="12">
        <v>134.30600000000001</v>
      </c>
      <c r="E1382" s="20">
        <v>239.84047599849421</v>
      </c>
      <c r="F1382" s="20">
        <v>67.040848348705055</v>
      </c>
      <c r="G1382" s="20">
        <v>0.13782083289876834</v>
      </c>
      <c r="H1382" s="12">
        <v>766.68500000000006</v>
      </c>
      <c r="I1382" s="12">
        <v>779.92899999999997</v>
      </c>
      <c r="J1382" s="21">
        <v>114916.46370497548</v>
      </c>
    </row>
    <row r="1383" spans="1:10" x14ac:dyDescent="0.25">
      <c r="A1383" s="15">
        <v>45153</v>
      </c>
      <c r="B1383" s="14">
        <v>14.3645833333333</v>
      </c>
      <c r="C1383" s="12">
        <v>1725.422</v>
      </c>
      <c r="D1383" s="12">
        <v>137.86099999999999</v>
      </c>
      <c r="E1383" s="20">
        <v>247.66362246097248</v>
      </c>
      <c r="F1383" s="20">
        <v>68.164457831192294</v>
      </c>
      <c r="G1383" s="20">
        <v>0.11997798734512929</v>
      </c>
      <c r="H1383" s="12">
        <v>797.75000000000011</v>
      </c>
      <c r="I1383" s="12">
        <v>789.81100000000004</v>
      </c>
      <c r="J1383" s="21">
        <v>120450.48543012253</v>
      </c>
    </row>
    <row r="1384" spans="1:10" x14ac:dyDescent="0.25">
      <c r="A1384" s="15">
        <v>45153</v>
      </c>
      <c r="B1384" s="14">
        <v>14.375</v>
      </c>
      <c r="C1384" s="12">
        <v>1770.35</v>
      </c>
      <c r="D1384" s="12">
        <v>141.45099999999999</v>
      </c>
      <c r="E1384" s="20">
        <v>252.66540378938743</v>
      </c>
      <c r="F1384" s="20">
        <v>69.496403722052406</v>
      </c>
      <c r="G1384" s="20">
        <v>0.10645086156120701</v>
      </c>
      <c r="H1384" s="12">
        <v>830.29899999999986</v>
      </c>
      <c r="I1384" s="12">
        <v>798.6</v>
      </c>
      <c r="J1384" s="21">
        <v>127007.6854067497</v>
      </c>
    </row>
    <row r="1385" spans="1:10" x14ac:dyDescent="0.25">
      <c r="A1385" s="15">
        <v>45153</v>
      </c>
      <c r="B1385" s="14">
        <v>14.3854166666667</v>
      </c>
      <c r="C1385" s="12">
        <v>1811.5719999999999</v>
      </c>
      <c r="D1385" s="12">
        <v>144.745</v>
      </c>
      <c r="E1385" s="20">
        <v>255.33455857623855</v>
      </c>
      <c r="F1385" s="20">
        <v>70.163838063729216</v>
      </c>
      <c r="G1385" s="20">
        <v>0.107888583239592</v>
      </c>
      <c r="H1385" s="12">
        <v>861.35399999999981</v>
      </c>
      <c r="I1385" s="12">
        <v>805.47299999999996</v>
      </c>
      <c r="J1385" s="21">
        <v>133936.92869419811</v>
      </c>
    </row>
    <row r="1386" spans="1:10" x14ac:dyDescent="0.25">
      <c r="A1386" s="15">
        <v>45153</v>
      </c>
      <c r="B1386" s="14">
        <v>14.3958333333333</v>
      </c>
      <c r="C1386" s="12">
        <v>1843.2360000000001</v>
      </c>
      <c r="D1386" s="12">
        <v>147.27500000000001</v>
      </c>
      <c r="E1386" s="20">
        <v>259.10074676551761</v>
      </c>
      <c r="F1386" s="20">
        <v>70.733256247342922</v>
      </c>
      <c r="G1386" s="20">
        <v>0.10927474195509156</v>
      </c>
      <c r="H1386" s="12">
        <v>883.87199999999996</v>
      </c>
      <c r="I1386" s="12">
        <v>812.08900000000006</v>
      </c>
      <c r="J1386" s="21">
        <v>138482.18056129609</v>
      </c>
    </row>
    <row r="1387" spans="1:10" x14ac:dyDescent="0.25">
      <c r="A1387" s="15">
        <v>45153</v>
      </c>
      <c r="B1387" s="14">
        <v>14.40625</v>
      </c>
      <c r="C1387" s="12">
        <v>1872.8920000000001</v>
      </c>
      <c r="D1387" s="12">
        <v>149.64400000000001</v>
      </c>
      <c r="E1387" s="20">
        <v>268.63860437848712</v>
      </c>
      <c r="F1387" s="20">
        <v>71.495993743033438</v>
      </c>
      <c r="G1387" s="20">
        <v>0.10504960557848522</v>
      </c>
      <c r="H1387" s="12">
        <v>907.37800000000004</v>
      </c>
      <c r="I1387" s="12">
        <v>815.87</v>
      </c>
      <c r="J1387" s="21">
        <v>141784.58806822525</v>
      </c>
    </row>
    <row r="1388" spans="1:10" x14ac:dyDescent="0.25">
      <c r="A1388" s="15">
        <v>45153</v>
      </c>
      <c r="B1388" s="14">
        <v>14.4166666666667</v>
      </c>
      <c r="C1388" s="12">
        <v>1903.8219999999999</v>
      </c>
      <c r="D1388" s="12">
        <v>152.11500000000001</v>
      </c>
      <c r="E1388" s="20">
        <v>278.76605825729951</v>
      </c>
      <c r="F1388" s="20">
        <v>72.162584159960275</v>
      </c>
      <c r="G1388" s="20">
        <v>0.10423667726845541</v>
      </c>
      <c r="H1388" s="12">
        <v>925.9369999999999</v>
      </c>
      <c r="I1388" s="12">
        <v>825.77</v>
      </c>
      <c r="J1388" s="21">
        <v>143726.03022636793</v>
      </c>
    </row>
    <row r="1389" spans="1:10" x14ac:dyDescent="0.25">
      <c r="A1389" s="15">
        <v>45153</v>
      </c>
      <c r="B1389" s="14">
        <v>14.4270833333333</v>
      </c>
      <c r="C1389" s="12">
        <v>1932.7950000000001</v>
      </c>
      <c r="D1389" s="12">
        <v>154.43</v>
      </c>
      <c r="E1389" s="20">
        <v>287.73143782250173</v>
      </c>
      <c r="F1389" s="20">
        <v>72.550676587120961</v>
      </c>
      <c r="G1389" s="20">
        <v>0.10834335847102855</v>
      </c>
      <c r="H1389" s="12">
        <v>947.31899999999996</v>
      </c>
      <c r="I1389" s="12">
        <v>831.04600000000005</v>
      </c>
      <c r="J1389" s="21">
        <v>146732.13555797652</v>
      </c>
    </row>
    <row r="1390" spans="1:10" x14ac:dyDescent="0.25">
      <c r="A1390" s="15">
        <v>45153</v>
      </c>
      <c r="B1390" s="14">
        <v>14.4375</v>
      </c>
      <c r="C1390" s="12">
        <v>1953.155</v>
      </c>
      <c r="D1390" s="12">
        <v>156.05699999999999</v>
      </c>
      <c r="E1390" s="20">
        <v>294.32373410423031</v>
      </c>
      <c r="F1390" s="20">
        <v>72.954608109008333</v>
      </c>
      <c r="G1390" s="20">
        <v>0.10986608916531719</v>
      </c>
      <c r="H1390" s="12">
        <v>963.14099999999996</v>
      </c>
      <c r="I1390" s="12">
        <v>833.95699999999999</v>
      </c>
      <c r="J1390" s="21">
        <v>148938.19792439896</v>
      </c>
    </row>
    <row r="1391" spans="1:10" x14ac:dyDescent="0.25">
      <c r="A1391" s="15">
        <v>45153</v>
      </c>
      <c r="B1391" s="14">
        <v>14.4479166666667</v>
      </c>
      <c r="C1391" s="12">
        <v>1974.808</v>
      </c>
      <c r="D1391" s="12">
        <v>157.78700000000001</v>
      </c>
      <c r="E1391" s="20">
        <v>291.12050041913636</v>
      </c>
      <c r="F1391" s="20">
        <v>73.551683626492434</v>
      </c>
      <c r="G1391" s="20">
        <v>0.1121664438507332</v>
      </c>
      <c r="H1391" s="12">
        <v>979.07599999999991</v>
      </c>
      <c r="I1391" s="12">
        <v>837.94500000000005</v>
      </c>
      <c r="J1391" s="21">
        <v>153572.91237763007</v>
      </c>
    </row>
    <row r="1392" spans="1:10" x14ac:dyDescent="0.25">
      <c r="A1392" s="15">
        <v>45153</v>
      </c>
      <c r="B1392" s="14">
        <v>14.4583333333333</v>
      </c>
      <c r="C1392" s="12">
        <v>1995.03</v>
      </c>
      <c r="D1392" s="12">
        <v>159.40299999999999</v>
      </c>
      <c r="E1392" s="20">
        <v>296.68835531622807</v>
      </c>
      <c r="F1392" s="20">
        <v>73.863166044521876</v>
      </c>
      <c r="G1392" s="20">
        <v>0.11220244495364748</v>
      </c>
      <c r="H1392" s="12">
        <v>993.2299999999999</v>
      </c>
      <c r="I1392" s="12">
        <v>842.39700000000005</v>
      </c>
      <c r="J1392" s="21">
        <v>155641.56904857405</v>
      </c>
    </row>
    <row r="1393" spans="1:10" x14ac:dyDescent="0.25">
      <c r="A1393" s="15">
        <v>45153</v>
      </c>
      <c r="B1393" s="14">
        <v>14.46875</v>
      </c>
      <c r="C1393" s="12">
        <v>2015.683</v>
      </c>
      <c r="D1393" s="12">
        <v>161.053</v>
      </c>
      <c r="E1393" s="20">
        <v>297.40644317663487</v>
      </c>
      <c r="F1393" s="20">
        <v>74.016855970084038</v>
      </c>
      <c r="G1393" s="20">
        <v>0.11367965165500643</v>
      </c>
      <c r="H1393" s="12">
        <v>1013.4980000000002</v>
      </c>
      <c r="I1393" s="12">
        <v>841.13199999999995</v>
      </c>
      <c r="J1393" s="21">
        <v>160490.25530040654</v>
      </c>
    </row>
    <row r="1394" spans="1:10" x14ac:dyDescent="0.25">
      <c r="A1394" s="15">
        <v>45153</v>
      </c>
      <c r="B1394" s="14">
        <v>14.4791666666667</v>
      </c>
      <c r="C1394" s="12">
        <v>2032.3430000000001</v>
      </c>
      <c r="D1394" s="12">
        <v>162.38399999999999</v>
      </c>
      <c r="E1394" s="20">
        <v>294.26503628102762</v>
      </c>
      <c r="F1394" s="20">
        <v>74.153774915543863</v>
      </c>
      <c r="G1394" s="20">
        <v>0.11240498016830944</v>
      </c>
      <c r="H1394" s="12">
        <v>1025.575</v>
      </c>
      <c r="I1394" s="12">
        <v>844.38400000000001</v>
      </c>
      <c r="J1394" s="21">
        <v>164260.94595581506</v>
      </c>
    </row>
    <row r="1395" spans="1:10" x14ac:dyDescent="0.25">
      <c r="A1395" s="15">
        <v>45153</v>
      </c>
      <c r="B1395" s="14">
        <v>14.4895833333333</v>
      </c>
      <c r="C1395" s="12">
        <v>2049.1019999999999</v>
      </c>
      <c r="D1395" s="12">
        <v>163.72300000000001</v>
      </c>
      <c r="E1395" s="20">
        <v>290.05297237662415</v>
      </c>
      <c r="F1395" s="20">
        <v>74.122052308998462</v>
      </c>
      <c r="G1395" s="20">
        <v>0.11362251442002561</v>
      </c>
      <c r="H1395" s="12">
        <v>1036.0029999999999</v>
      </c>
      <c r="I1395" s="12">
        <v>849.37599999999998</v>
      </c>
      <c r="J1395" s="21">
        <v>167928.58819998935</v>
      </c>
    </row>
    <row r="1396" spans="1:10" x14ac:dyDescent="0.25">
      <c r="A1396" s="15">
        <v>45153</v>
      </c>
      <c r="B1396" s="14">
        <v>14.5</v>
      </c>
      <c r="C1396" s="12">
        <v>2065</v>
      </c>
      <c r="D1396" s="12">
        <v>164.994</v>
      </c>
      <c r="E1396" s="20">
        <v>283.13777073509419</v>
      </c>
      <c r="F1396" s="20">
        <v>73.333019357207149</v>
      </c>
      <c r="G1396" s="20">
        <v>0.11725119380194839</v>
      </c>
      <c r="H1396" s="12">
        <v>1045.0550000000001</v>
      </c>
      <c r="I1396" s="12">
        <v>854.95100000000002</v>
      </c>
      <c r="J1396" s="21">
        <v>172116.7396784742</v>
      </c>
    </row>
    <row r="1397" spans="1:10" x14ac:dyDescent="0.25">
      <c r="A1397" s="15">
        <v>45153</v>
      </c>
      <c r="B1397" s="14">
        <v>14.5104166666667</v>
      </c>
      <c r="C1397" s="12">
        <v>2072.6239999999998</v>
      </c>
      <c r="D1397" s="12">
        <v>165.60300000000001</v>
      </c>
      <c r="E1397" s="20">
        <v>271.32534672835664</v>
      </c>
      <c r="F1397" s="20">
        <v>72.563950376388902</v>
      </c>
      <c r="G1397" s="20">
        <v>0.1187913444118695</v>
      </c>
      <c r="H1397" s="12">
        <v>1048.9159999999997</v>
      </c>
      <c r="I1397" s="12">
        <v>858.10500000000002</v>
      </c>
      <c r="J1397" s="21">
        <v>176226.97788771061</v>
      </c>
    </row>
    <row r="1398" spans="1:10" x14ac:dyDescent="0.25">
      <c r="A1398" s="15">
        <v>45153</v>
      </c>
      <c r="B1398" s="14">
        <v>14.5208333333333</v>
      </c>
      <c r="C1398" s="12">
        <v>2072.5160000000001</v>
      </c>
      <c r="D1398" s="12">
        <v>165.59399999999999</v>
      </c>
      <c r="E1398" s="20">
        <v>263.10061328618269</v>
      </c>
      <c r="F1398" s="20">
        <v>72.061177318008305</v>
      </c>
      <c r="G1398" s="20">
        <v>0.11537031013417803</v>
      </c>
      <c r="H1398" s="12">
        <v>1046.009</v>
      </c>
      <c r="I1398" s="12">
        <v>860.91300000000001</v>
      </c>
      <c r="J1398" s="21">
        <v>177682.95977141868</v>
      </c>
    </row>
    <row r="1399" spans="1:10" x14ac:dyDescent="0.25">
      <c r="A1399" s="15">
        <v>45153</v>
      </c>
      <c r="B1399" s="14">
        <v>14.53125</v>
      </c>
      <c r="C1399" s="12">
        <v>2069.4490000000001</v>
      </c>
      <c r="D1399" s="12">
        <v>165.34899999999999</v>
      </c>
      <c r="E1399" s="20">
        <v>255.34136110736893</v>
      </c>
      <c r="F1399" s="20">
        <v>71.530972908632862</v>
      </c>
      <c r="G1399" s="20">
        <v>0.12096790163219696</v>
      </c>
      <c r="H1399" s="12">
        <v>1040.0020000000002</v>
      </c>
      <c r="I1399" s="12">
        <v>864.09799999999996</v>
      </c>
      <c r="J1399" s="21">
        <v>178252.17452059151</v>
      </c>
    </row>
    <row r="1400" spans="1:10" x14ac:dyDescent="0.25">
      <c r="A1400" s="15">
        <v>45153</v>
      </c>
      <c r="B1400" s="14">
        <v>14.5416666666667</v>
      </c>
      <c r="C1400" s="12">
        <v>2061.922</v>
      </c>
      <c r="D1400" s="12">
        <v>164.74799999999999</v>
      </c>
      <c r="E1400" s="20">
        <v>251.04638949822908</v>
      </c>
      <c r="F1400" s="20">
        <v>70.737321184033902</v>
      </c>
      <c r="G1400" s="20">
        <v>0.12450506854062292</v>
      </c>
      <c r="H1400" s="12">
        <v>1030.692</v>
      </c>
      <c r="I1400" s="12">
        <v>866.48199999999997</v>
      </c>
      <c r="J1400" s="21">
        <v>177195.94606229913</v>
      </c>
    </row>
    <row r="1401" spans="1:10" x14ac:dyDescent="0.25">
      <c r="A1401" s="15">
        <v>45153</v>
      </c>
      <c r="B1401" s="14">
        <v>14.5520833333333</v>
      </c>
      <c r="C1401" s="12">
        <v>2054.9299999999998</v>
      </c>
      <c r="D1401" s="12">
        <v>164.18899999999999</v>
      </c>
      <c r="E1401" s="20">
        <v>245.46291353401782</v>
      </c>
      <c r="F1401" s="20">
        <v>70.372421937798194</v>
      </c>
      <c r="G1401" s="20">
        <v>0.11899109249048376</v>
      </c>
      <c r="H1401" s="12">
        <v>1021.7439999999998</v>
      </c>
      <c r="I1401" s="12">
        <v>868.99699999999996</v>
      </c>
      <c r="J1401" s="21">
        <v>176447.41835892334</v>
      </c>
    </row>
    <row r="1402" spans="1:10" x14ac:dyDescent="0.25">
      <c r="A1402" s="15">
        <v>45153</v>
      </c>
      <c r="B1402" s="14">
        <v>14.5625</v>
      </c>
      <c r="C1402" s="12">
        <v>2037.5239999999999</v>
      </c>
      <c r="D1402" s="12">
        <v>162.798</v>
      </c>
      <c r="E1402" s="20">
        <v>238.03376729817552</v>
      </c>
      <c r="F1402" s="20">
        <v>70.254258495861464</v>
      </c>
      <c r="G1402" s="20">
        <v>0.11350545270890473</v>
      </c>
      <c r="H1402" s="12">
        <v>1006.5279999999999</v>
      </c>
      <c r="I1402" s="12">
        <v>868.19799999999998</v>
      </c>
      <c r="J1402" s="21">
        <v>174531.61718831351</v>
      </c>
    </row>
    <row r="1403" spans="1:10" x14ac:dyDescent="0.25">
      <c r="A1403" s="15">
        <v>45153</v>
      </c>
      <c r="B1403" s="14">
        <v>14.5729166666667</v>
      </c>
      <c r="C1403" s="12">
        <v>2022.556</v>
      </c>
      <c r="D1403" s="12">
        <v>161.602</v>
      </c>
      <c r="E1403" s="20">
        <v>235.5091687732909</v>
      </c>
      <c r="F1403" s="20">
        <v>69.808815471978718</v>
      </c>
      <c r="G1403" s="20">
        <v>0.10596147879487999</v>
      </c>
      <c r="H1403" s="12">
        <v>993.13199999999995</v>
      </c>
      <c r="I1403" s="12">
        <v>867.822</v>
      </c>
      <c r="J1403" s="21">
        <v>171927.01356898382</v>
      </c>
    </row>
    <row r="1404" spans="1:10" x14ac:dyDescent="0.25">
      <c r="A1404" s="15">
        <v>45153</v>
      </c>
      <c r="B1404" s="14">
        <v>14.5833333333333</v>
      </c>
      <c r="C1404" s="12">
        <v>2006.847</v>
      </c>
      <c r="D1404" s="12">
        <v>160.34700000000001</v>
      </c>
      <c r="E1404" s="20">
        <v>230.90035986549847</v>
      </c>
      <c r="F1404" s="20">
        <v>69.405240832354878</v>
      </c>
      <c r="G1404" s="20">
        <v>0.10680831775067685</v>
      </c>
      <c r="H1404" s="12">
        <v>976.72400000000005</v>
      </c>
      <c r="I1404" s="12">
        <v>869.77599999999995</v>
      </c>
      <c r="J1404" s="21">
        <v>169077.89774609896</v>
      </c>
    </row>
    <row r="1405" spans="1:10" x14ac:dyDescent="0.25">
      <c r="A1405" s="15">
        <v>45153</v>
      </c>
      <c r="B1405" s="14">
        <v>14.59375</v>
      </c>
      <c r="C1405" s="12">
        <v>1992.8240000000001</v>
      </c>
      <c r="D1405" s="12">
        <v>159.227</v>
      </c>
      <c r="E1405" s="20">
        <v>232.31693993986809</v>
      </c>
      <c r="F1405" s="20">
        <v>69.0076332695524</v>
      </c>
      <c r="G1405" s="20">
        <v>0.10992763950585549</v>
      </c>
      <c r="H1405" s="12">
        <v>963.42599999999993</v>
      </c>
      <c r="I1405" s="12">
        <v>870.17100000000005</v>
      </c>
      <c r="J1405" s="21">
        <v>165497.87478776841</v>
      </c>
    </row>
    <row r="1406" spans="1:10" x14ac:dyDescent="0.25">
      <c r="A1406" s="15">
        <v>45153</v>
      </c>
      <c r="B1406" s="14">
        <v>14.6041666666667</v>
      </c>
      <c r="C1406" s="12">
        <v>1983.9590000000001</v>
      </c>
      <c r="D1406" s="12">
        <v>158.518</v>
      </c>
      <c r="E1406" s="20">
        <v>228.28589861714974</v>
      </c>
      <c r="F1406" s="20">
        <v>68.833772474035939</v>
      </c>
      <c r="G1406" s="20">
        <v>0.10712930824448345</v>
      </c>
      <c r="H1406" s="12">
        <v>953.452</v>
      </c>
      <c r="I1406" s="12">
        <v>871.98900000000003</v>
      </c>
      <c r="J1406" s="21">
        <v>164056.29990014245</v>
      </c>
    </row>
    <row r="1407" spans="1:10" x14ac:dyDescent="0.25">
      <c r="A1407" s="15">
        <v>45153</v>
      </c>
      <c r="B1407" s="14">
        <v>14.6145833333333</v>
      </c>
      <c r="C1407" s="12">
        <v>1970.2239999999999</v>
      </c>
      <c r="D1407" s="12">
        <v>157.42099999999999</v>
      </c>
      <c r="E1407" s="20">
        <v>225.30407494310643</v>
      </c>
      <c r="F1407" s="20">
        <v>68.493666431993177</v>
      </c>
      <c r="G1407" s="20">
        <v>0.1116821708688641</v>
      </c>
      <c r="H1407" s="12">
        <v>941.6869999999999</v>
      </c>
      <c r="I1407" s="12">
        <v>871.11599999999999</v>
      </c>
      <c r="J1407" s="21">
        <v>161944.39411350788</v>
      </c>
    </row>
    <row r="1408" spans="1:10" x14ac:dyDescent="0.25">
      <c r="A1408" s="15">
        <v>45153</v>
      </c>
      <c r="B1408" s="14">
        <v>14.625</v>
      </c>
      <c r="C1408" s="12">
        <v>1958.193</v>
      </c>
      <c r="D1408" s="12">
        <v>156.46</v>
      </c>
      <c r="E1408" s="20">
        <v>221.33850030862817</v>
      </c>
      <c r="F1408" s="20">
        <v>68.527440019605493</v>
      </c>
      <c r="G1408" s="20">
        <v>0.11021425476114609</v>
      </c>
      <c r="H1408" s="12">
        <v>930.83699999999999</v>
      </c>
      <c r="I1408" s="12">
        <v>870.89599999999996</v>
      </c>
      <c r="J1408" s="21">
        <v>160215.21135425128</v>
      </c>
    </row>
    <row r="1409" spans="1:10" x14ac:dyDescent="0.25">
      <c r="A1409" s="15">
        <v>45153</v>
      </c>
      <c r="B1409" s="14">
        <v>14.6354166666667</v>
      </c>
      <c r="C1409" s="12">
        <v>1953.4670000000001</v>
      </c>
      <c r="D1409" s="12">
        <v>156.08199999999999</v>
      </c>
      <c r="E1409" s="20">
        <v>217.21605950432146</v>
      </c>
      <c r="F1409" s="20">
        <v>68.34491090266016</v>
      </c>
      <c r="G1409" s="20">
        <v>0.10873263495422969</v>
      </c>
      <c r="H1409" s="12">
        <v>925.07900000000018</v>
      </c>
      <c r="I1409" s="12">
        <v>872.30600000000004</v>
      </c>
      <c r="J1409" s="21">
        <v>159852.32423951611</v>
      </c>
    </row>
    <row r="1410" spans="1:10" x14ac:dyDescent="0.25">
      <c r="A1410" s="15">
        <v>45153</v>
      </c>
      <c r="B1410" s="14">
        <v>14.6458333333333</v>
      </c>
      <c r="C1410" s="12">
        <v>1944.732</v>
      </c>
      <c r="D1410" s="12">
        <v>155.38399999999999</v>
      </c>
      <c r="E1410" s="20">
        <v>218.22429165539168</v>
      </c>
      <c r="F1410" s="20">
        <v>68.231876257326988</v>
      </c>
      <c r="G1410" s="20">
        <v>0.11757241659212948</v>
      </c>
      <c r="H1410" s="12">
        <v>919.2829999999999</v>
      </c>
      <c r="I1410" s="12">
        <v>870.06500000000005</v>
      </c>
      <c r="J1410" s="21">
        <v>158177.31491767225</v>
      </c>
    </row>
    <row r="1411" spans="1:10" x14ac:dyDescent="0.25">
      <c r="A1411" s="15">
        <v>45153</v>
      </c>
      <c r="B1411" s="14">
        <v>14.65625</v>
      </c>
      <c r="C1411" s="12">
        <v>1946.664</v>
      </c>
      <c r="D1411" s="12">
        <v>155.53800000000001</v>
      </c>
      <c r="E1411" s="20">
        <v>216.51533542643304</v>
      </c>
      <c r="F1411" s="20">
        <v>68.296135022209214</v>
      </c>
      <c r="G1411" s="20">
        <v>0.11768971049451334</v>
      </c>
      <c r="H1411" s="12">
        <v>917.10599999999999</v>
      </c>
      <c r="I1411" s="12">
        <v>874.02</v>
      </c>
      <c r="J1411" s="21">
        <v>158044.20996021581</v>
      </c>
    </row>
    <row r="1412" spans="1:10" x14ac:dyDescent="0.25">
      <c r="A1412" s="15">
        <v>45153</v>
      </c>
      <c r="B1412" s="14">
        <v>14.6666666666667</v>
      </c>
      <c r="C1412" s="12">
        <v>1941.4870000000001</v>
      </c>
      <c r="D1412" s="12">
        <v>155.125</v>
      </c>
      <c r="E1412" s="20">
        <v>211.28520491110709</v>
      </c>
      <c r="F1412" s="20">
        <v>68.025402228731423</v>
      </c>
      <c r="G1412" s="20">
        <v>0.12454826988514241</v>
      </c>
      <c r="H1412" s="12">
        <v>912.21</v>
      </c>
      <c r="I1412" s="12">
        <v>874.15200000000004</v>
      </c>
      <c r="J1412" s="21">
        <v>158193.71114756909</v>
      </c>
    </row>
    <row r="1413" spans="1:10" x14ac:dyDescent="0.25">
      <c r="A1413" s="15">
        <v>45153</v>
      </c>
      <c r="B1413" s="14">
        <v>14.6770833333333</v>
      </c>
      <c r="C1413" s="12">
        <v>1939.2249999999999</v>
      </c>
      <c r="D1413" s="12">
        <v>154.94399999999999</v>
      </c>
      <c r="E1413" s="20">
        <v>209.47233135506528</v>
      </c>
      <c r="F1413" s="20">
        <v>67.957593926699019</v>
      </c>
      <c r="G1413" s="20">
        <v>0.13043061847767917</v>
      </c>
      <c r="H1413" s="12">
        <v>912.75299999999993</v>
      </c>
      <c r="I1413" s="12">
        <v>871.52800000000002</v>
      </c>
      <c r="J1413" s="21">
        <v>158798.16102493944</v>
      </c>
    </row>
    <row r="1414" spans="1:10" x14ac:dyDescent="0.25">
      <c r="A1414" s="15">
        <v>45153</v>
      </c>
      <c r="B1414" s="14">
        <v>14.6875</v>
      </c>
      <c r="C1414" s="12">
        <v>1940.0429999999999</v>
      </c>
      <c r="D1414" s="12">
        <v>155.00899999999999</v>
      </c>
      <c r="E1414" s="20">
        <v>210.61543383513026</v>
      </c>
      <c r="F1414" s="20">
        <v>68.073239772912871</v>
      </c>
      <c r="G1414" s="20">
        <v>0.14340146907390378</v>
      </c>
      <c r="H1414" s="12">
        <v>914.60199999999986</v>
      </c>
      <c r="I1414" s="12">
        <v>870.43200000000002</v>
      </c>
      <c r="J1414" s="21">
        <v>158942.4812307207</v>
      </c>
    </row>
    <row r="1415" spans="1:10" x14ac:dyDescent="0.25">
      <c r="A1415" s="15">
        <v>45153</v>
      </c>
      <c r="B1415" s="14">
        <v>14.6979166666667</v>
      </c>
      <c r="C1415" s="12">
        <v>1946.8820000000001</v>
      </c>
      <c r="D1415" s="12">
        <v>155.55600000000001</v>
      </c>
      <c r="E1415" s="20">
        <v>209.99286064108304</v>
      </c>
      <c r="F1415" s="20">
        <v>68.129992049229301</v>
      </c>
      <c r="G1415" s="20">
        <v>0.15541190313349323</v>
      </c>
      <c r="H1415" s="12">
        <v>915.322</v>
      </c>
      <c r="I1415" s="12">
        <v>876.00400000000002</v>
      </c>
      <c r="J1415" s="21">
        <v>159260.93385163849</v>
      </c>
    </row>
    <row r="1416" spans="1:10" x14ac:dyDescent="0.25">
      <c r="A1416" s="15">
        <v>45153</v>
      </c>
      <c r="B1416" s="14">
        <v>14.7083333333333</v>
      </c>
      <c r="C1416" s="12">
        <v>1958.095</v>
      </c>
      <c r="D1416" s="12">
        <v>156.452</v>
      </c>
      <c r="E1416" s="20">
        <v>213.89584802844578</v>
      </c>
      <c r="F1416" s="20">
        <v>68.092919635768823</v>
      </c>
      <c r="G1416" s="20">
        <v>0.14918069205600409</v>
      </c>
      <c r="H1416" s="12">
        <v>922.05799999999999</v>
      </c>
      <c r="I1416" s="12">
        <v>879.58500000000004</v>
      </c>
      <c r="J1416" s="21">
        <v>159980.0129109323</v>
      </c>
    </row>
    <row r="1417" spans="1:10" x14ac:dyDescent="0.25">
      <c r="A1417" s="15">
        <v>45153</v>
      </c>
      <c r="B1417" s="14">
        <v>14.71875</v>
      </c>
      <c r="C1417" s="12">
        <v>1965.6410000000001</v>
      </c>
      <c r="D1417" s="12">
        <v>157.05500000000001</v>
      </c>
      <c r="E1417" s="20">
        <v>216.72030648234184</v>
      </c>
      <c r="F1417" s="20">
        <v>68.314167824029454</v>
      </c>
      <c r="G1417" s="20">
        <v>0.14166993200373446</v>
      </c>
      <c r="H1417" s="12">
        <v>926.18399999999997</v>
      </c>
      <c r="I1417" s="12">
        <v>882.40200000000004</v>
      </c>
      <c r="J1417" s="21">
        <v>160251.96394040625</v>
      </c>
    </row>
    <row r="1418" spans="1:10" x14ac:dyDescent="0.25">
      <c r="A1418" s="15">
        <v>45153</v>
      </c>
      <c r="B1418" s="14">
        <v>14.7291666666667</v>
      </c>
      <c r="C1418" s="12">
        <v>1976.9369999999999</v>
      </c>
      <c r="D1418" s="12">
        <v>157.95699999999999</v>
      </c>
      <c r="E1418" s="20">
        <v>221.87132960071585</v>
      </c>
      <c r="F1418" s="20">
        <v>68.592830781966711</v>
      </c>
      <c r="G1418" s="20">
        <v>0.17360616601175788</v>
      </c>
      <c r="H1418" s="12">
        <v>932.20100000000002</v>
      </c>
      <c r="I1418" s="12">
        <v>886.779</v>
      </c>
      <c r="J1418" s="21">
        <v>160390.80836282641</v>
      </c>
    </row>
    <row r="1419" spans="1:10" x14ac:dyDescent="0.25">
      <c r="A1419" s="15">
        <v>45153</v>
      </c>
      <c r="B1419" s="14">
        <v>14.7395833333333</v>
      </c>
      <c r="C1419" s="12">
        <v>1990.354</v>
      </c>
      <c r="D1419" s="12">
        <v>159.029</v>
      </c>
      <c r="E1419" s="20">
        <v>226.32443876978189</v>
      </c>
      <c r="F1419" s="20">
        <v>68.96053247120733</v>
      </c>
      <c r="G1419" s="20">
        <v>0.31116616508412259</v>
      </c>
      <c r="H1419" s="12">
        <v>938.54300000000001</v>
      </c>
      <c r="I1419" s="12">
        <v>892.78200000000004</v>
      </c>
      <c r="J1419" s="21">
        <v>160736.71564848162</v>
      </c>
    </row>
    <row r="1420" spans="1:10" x14ac:dyDescent="0.25">
      <c r="A1420" s="15">
        <v>45153</v>
      </c>
      <c r="B1420" s="14">
        <v>14.75</v>
      </c>
      <c r="C1420" s="12">
        <v>2004.7750000000001</v>
      </c>
      <c r="D1420" s="12">
        <v>160.18199999999999</v>
      </c>
      <c r="E1420" s="20">
        <v>231.9790056401111</v>
      </c>
      <c r="F1420" s="20">
        <v>69.258426148515468</v>
      </c>
      <c r="G1420" s="20">
        <v>0.35282525298001993</v>
      </c>
      <c r="H1420" s="12">
        <v>946.99300000000005</v>
      </c>
      <c r="I1420" s="12">
        <v>897.6</v>
      </c>
      <c r="J1420" s="21">
        <v>161350.68573959835</v>
      </c>
    </row>
    <row r="1421" spans="1:10" x14ac:dyDescent="0.25">
      <c r="A1421" s="15">
        <v>45153</v>
      </c>
      <c r="B1421" s="14">
        <v>14.7604166666667</v>
      </c>
      <c r="C1421" s="12">
        <v>2017.904</v>
      </c>
      <c r="D1421" s="12">
        <v>161.23099999999999</v>
      </c>
      <c r="E1421" s="20">
        <v>235.54206054608355</v>
      </c>
      <c r="F1421" s="20">
        <v>69.669989077840356</v>
      </c>
      <c r="G1421" s="20">
        <v>0.40107231125375281</v>
      </c>
      <c r="H1421" s="12">
        <v>954.75099999999998</v>
      </c>
      <c r="I1421" s="12">
        <v>901.92200000000003</v>
      </c>
      <c r="J1421" s="21">
        <v>162284.46951620557</v>
      </c>
    </row>
    <row r="1422" spans="1:10" x14ac:dyDescent="0.25">
      <c r="A1422" s="15">
        <v>45153</v>
      </c>
      <c r="B1422" s="14">
        <v>14.7708333333333</v>
      </c>
      <c r="C1422" s="12">
        <v>2033.577</v>
      </c>
      <c r="D1422" s="12">
        <v>162.483</v>
      </c>
      <c r="E1422" s="20">
        <v>239.04642356992844</v>
      </c>
      <c r="F1422" s="20">
        <v>70.013398582311268</v>
      </c>
      <c r="G1422" s="20">
        <v>0.552483678332643</v>
      </c>
      <c r="H1422" s="12">
        <v>962.30500000000006</v>
      </c>
      <c r="I1422" s="12">
        <v>908.78899999999999</v>
      </c>
      <c r="J1422" s="21">
        <v>163173.17354235693</v>
      </c>
    </row>
    <row r="1423" spans="1:10" x14ac:dyDescent="0.25">
      <c r="A1423" s="15">
        <v>45153</v>
      </c>
      <c r="B1423" s="14">
        <v>14.78125</v>
      </c>
      <c r="C1423" s="12">
        <v>2040.154</v>
      </c>
      <c r="D1423" s="12">
        <v>163.00800000000001</v>
      </c>
      <c r="E1423" s="20">
        <v>247.98658129045083</v>
      </c>
      <c r="F1423" s="20">
        <v>70.408807801440148</v>
      </c>
      <c r="G1423" s="20">
        <v>0.64452945164441156</v>
      </c>
      <c r="H1423" s="12">
        <v>965.15499999999997</v>
      </c>
      <c r="I1423" s="12">
        <v>911.99099999999999</v>
      </c>
      <c r="J1423" s="21">
        <v>161528.77036411615</v>
      </c>
    </row>
    <row r="1424" spans="1:10" x14ac:dyDescent="0.25">
      <c r="A1424" s="15">
        <v>45153</v>
      </c>
      <c r="B1424" s="14">
        <v>14.7916666666667</v>
      </c>
      <c r="C1424" s="12">
        <v>2059.1210000000001</v>
      </c>
      <c r="D1424" s="12">
        <v>164.524</v>
      </c>
      <c r="E1424" s="20">
        <v>254.31927634923707</v>
      </c>
      <c r="F1424" s="20">
        <v>70.577940763724612</v>
      </c>
      <c r="G1424" s="20">
        <v>0.90701910005950293</v>
      </c>
      <c r="H1424" s="12">
        <v>975.26500000000021</v>
      </c>
      <c r="I1424" s="12">
        <v>919.33199999999999</v>
      </c>
      <c r="J1424" s="21">
        <v>162365.19094674475</v>
      </c>
    </row>
    <row r="1425" spans="1:10" x14ac:dyDescent="0.25">
      <c r="A1425" s="15">
        <v>45153</v>
      </c>
      <c r="B1425" s="14">
        <v>14.8020833333333</v>
      </c>
      <c r="C1425" s="12">
        <v>2066.5010000000002</v>
      </c>
      <c r="D1425" s="12">
        <v>165.113</v>
      </c>
      <c r="E1425" s="20">
        <v>258.52829644276801</v>
      </c>
      <c r="F1425" s="20">
        <v>71.099646926799949</v>
      </c>
      <c r="G1425" s="20">
        <v>1.2651982986457304</v>
      </c>
      <c r="H1425" s="12">
        <v>984.88800000000015</v>
      </c>
      <c r="I1425" s="12">
        <v>916.5</v>
      </c>
      <c r="J1425" s="21">
        <v>163498.71458294659</v>
      </c>
    </row>
    <row r="1426" spans="1:10" x14ac:dyDescent="0.25">
      <c r="A1426" s="15">
        <v>45153</v>
      </c>
      <c r="B1426" s="14">
        <v>14.8125</v>
      </c>
      <c r="C1426" s="12">
        <v>2073.7860000000001</v>
      </c>
      <c r="D1426" s="12">
        <v>165.696</v>
      </c>
      <c r="E1426" s="20">
        <v>266.23026873499884</v>
      </c>
      <c r="F1426" s="20">
        <v>71.43951018676438</v>
      </c>
      <c r="G1426" s="20">
        <v>2.2079428066063018</v>
      </c>
      <c r="H1426" s="12">
        <v>990.28700000000015</v>
      </c>
      <c r="I1426" s="12">
        <v>917.803</v>
      </c>
      <c r="J1426" s="21">
        <v>162602.31956790763</v>
      </c>
    </row>
    <row r="1427" spans="1:10" x14ac:dyDescent="0.25">
      <c r="A1427" s="15">
        <v>45153</v>
      </c>
      <c r="B1427" s="14">
        <v>14.8229166666667</v>
      </c>
      <c r="C1427" s="12">
        <v>2086.7800000000002</v>
      </c>
      <c r="D1427" s="12">
        <v>166.73400000000001</v>
      </c>
      <c r="E1427" s="20">
        <v>272.41906303045153</v>
      </c>
      <c r="F1427" s="20">
        <v>71.781890236089978</v>
      </c>
      <c r="G1427" s="20">
        <v>4.3167666685118604</v>
      </c>
      <c r="H1427" s="12">
        <v>1000.5730000000003</v>
      </c>
      <c r="I1427" s="12">
        <v>919.47299999999996</v>
      </c>
      <c r="J1427" s="21">
        <v>163013.82001623674</v>
      </c>
    </row>
    <row r="1428" spans="1:10" x14ac:dyDescent="0.25">
      <c r="A1428" s="15">
        <v>45153</v>
      </c>
      <c r="B1428" s="14">
        <v>14.8333333333333</v>
      </c>
      <c r="C1428" s="12">
        <v>2118.7829999999999</v>
      </c>
      <c r="D1428" s="12">
        <v>169.291</v>
      </c>
      <c r="E1428" s="20">
        <v>280.93467349589997</v>
      </c>
      <c r="F1428" s="20">
        <v>71.764113924497522</v>
      </c>
      <c r="G1428" s="20">
        <v>11.091391651521183</v>
      </c>
      <c r="H1428" s="12">
        <v>1015.501</v>
      </c>
      <c r="I1428" s="12">
        <v>933.99099999999999</v>
      </c>
      <c r="J1428" s="21">
        <v>162927.70523202035</v>
      </c>
    </row>
    <row r="1429" spans="1:10" x14ac:dyDescent="0.25">
      <c r="A1429" s="15">
        <v>45153</v>
      </c>
      <c r="B1429" s="14">
        <v>14.84375</v>
      </c>
      <c r="C1429" s="12">
        <v>2178.2130000000002</v>
      </c>
      <c r="D1429" s="12">
        <v>174.03899999999999</v>
      </c>
      <c r="E1429" s="20">
        <v>286.86675987204387</v>
      </c>
      <c r="F1429" s="20">
        <v>72.016519526925862</v>
      </c>
      <c r="G1429" s="20">
        <v>22.198021756006767</v>
      </c>
      <c r="H1429" s="12">
        <v>1046.6250000000002</v>
      </c>
      <c r="I1429" s="12">
        <v>957.54899999999998</v>
      </c>
      <c r="J1429" s="21">
        <v>166385.92471125594</v>
      </c>
    </row>
    <row r="1430" spans="1:10" x14ac:dyDescent="0.25">
      <c r="A1430" s="15">
        <v>45153</v>
      </c>
      <c r="B1430" s="14">
        <v>14.8541666666667</v>
      </c>
      <c r="C1430" s="12">
        <v>2204.1770000000001</v>
      </c>
      <c r="D1430" s="12">
        <v>176.114</v>
      </c>
      <c r="E1430" s="20">
        <v>294.50120788364904</v>
      </c>
      <c r="F1430" s="20">
        <v>71.956812741221057</v>
      </c>
      <c r="G1430" s="20">
        <v>29.399898128505342</v>
      </c>
      <c r="H1430" s="12">
        <v>1062.5080000000003</v>
      </c>
      <c r="I1430" s="12">
        <v>965.55499999999995</v>
      </c>
      <c r="J1430" s="21">
        <v>166662.52031165618</v>
      </c>
    </row>
    <row r="1431" spans="1:10" x14ac:dyDescent="0.25">
      <c r="A1431" s="15">
        <v>45153</v>
      </c>
      <c r="B1431" s="14">
        <v>14.8645833333333</v>
      </c>
      <c r="C1431" s="12">
        <v>2197.2420000000002</v>
      </c>
      <c r="D1431" s="12">
        <v>175.56</v>
      </c>
      <c r="E1431" s="20">
        <v>293.47281766434725</v>
      </c>
      <c r="F1431" s="20">
        <v>71.445987959349793</v>
      </c>
      <c r="G1431" s="20">
        <v>32.391233158449296</v>
      </c>
      <c r="H1431" s="12">
        <v>1064.5850000000003</v>
      </c>
      <c r="I1431" s="12">
        <v>957.09699999999998</v>
      </c>
      <c r="J1431" s="21">
        <v>166818.74030446346</v>
      </c>
    </row>
    <row r="1432" spans="1:10" x14ac:dyDescent="0.25">
      <c r="A1432" s="15">
        <v>45153</v>
      </c>
      <c r="B1432" s="14">
        <v>14.875</v>
      </c>
      <c r="C1432" s="12">
        <v>2175.0230000000001</v>
      </c>
      <c r="D1432" s="12">
        <v>173.78399999999999</v>
      </c>
      <c r="E1432" s="20">
        <v>289.68327114765009</v>
      </c>
      <c r="F1432" s="20">
        <v>70.583301322129472</v>
      </c>
      <c r="G1432" s="20">
        <v>32.776624321864688</v>
      </c>
      <c r="H1432" s="12">
        <v>1055.6770000000001</v>
      </c>
      <c r="I1432" s="12">
        <v>945.56200000000001</v>
      </c>
      <c r="J1432" s="21">
        <v>165658.45080208895</v>
      </c>
    </row>
    <row r="1433" spans="1:10" x14ac:dyDescent="0.25">
      <c r="A1433" s="15">
        <v>45153</v>
      </c>
      <c r="B1433" s="14">
        <v>14.8854166666667</v>
      </c>
      <c r="C1433" s="12">
        <v>2154.9569999999999</v>
      </c>
      <c r="D1433" s="12">
        <v>172.18100000000001</v>
      </c>
      <c r="E1433" s="20">
        <v>301.36833434447482</v>
      </c>
      <c r="F1433" s="20">
        <v>69.719500225797859</v>
      </c>
      <c r="G1433" s="20">
        <v>32.950018429351317</v>
      </c>
      <c r="H1433" s="12">
        <v>1047.9479999999999</v>
      </c>
      <c r="I1433" s="12">
        <v>934.82799999999997</v>
      </c>
      <c r="J1433" s="21">
        <v>160977.53675009398</v>
      </c>
    </row>
    <row r="1434" spans="1:10" x14ac:dyDescent="0.25">
      <c r="A1434" s="15">
        <v>45153</v>
      </c>
      <c r="B1434" s="14">
        <v>14.8958333333333</v>
      </c>
      <c r="C1434" s="12">
        <v>2118.748</v>
      </c>
      <c r="D1434" s="12">
        <v>169.28800000000001</v>
      </c>
      <c r="E1434" s="20">
        <v>305.85930598593671</v>
      </c>
      <c r="F1434" s="20">
        <v>68.839698963983494</v>
      </c>
      <c r="G1434" s="20">
        <v>32.91150838894783</v>
      </c>
      <c r="H1434" s="12">
        <v>1026.7800000000002</v>
      </c>
      <c r="I1434" s="12">
        <v>922.68</v>
      </c>
      <c r="J1434" s="21">
        <v>154792.37166528302</v>
      </c>
    </row>
    <row r="1435" spans="1:10" x14ac:dyDescent="0.25">
      <c r="A1435" s="15">
        <v>45153</v>
      </c>
      <c r="B1435" s="14">
        <v>14.90625</v>
      </c>
      <c r="C1435" s="12">
        <v>2092.84</v>
      </c>
      <c r="D1435" s="12">
        <v>167.21799999999999</v>
      </c>
      <c r="E1435" s="20">
        <v>307.85635485424854</v>
      </c>
      <c r="F1435" s="20">
        <v>67.672525634338683</v>
      </c>
      <c r="G1435" s="20">
        <v>32.895921533466314</v>
      </c>
      <c r="H1435" s="12">
        <v>1016.3610000000001</v>
      </c>
      <c r="I1435" s="12">
        <v>909.26099999999997</v>
      </c>
      <c r="J1435" s="21">
        <v>151984.04949448668</v>
      </c>
    </row>
    <row r="1436" spans="1:10" x14ac:dyDescent="0.25">
      <c r="A1436" s="15">
        <v>45153</v>
      </c>
      <c r="B1436" s="14">
        <v>14.9166666666667</v>
      </c>
      <c r="C1436" s="12">
        <v>2087.7890000000002</v>
      </c>
      <c r="D1436" s="12">
        <v>166.81399999999999</v>
      </c>
      <c r="E1436" s="20">
        <v>306.34899713083047</v>
      </c>
      <c r="F1436" s="20">
        <v>66.085164147255043</v>
      </c>
      <c r="G1436" s="20">
        <v>32.52824548076849</v>
      </c>
      <c r="H1436" s="12">
        <v>1019.4730000000002</v>
      </c>
      <c r="I1436" s="12">
        <v>901.50199999999995</v>
      </c>
      <c r="J1436" s="21">
        <v>153627.64831028655</v>
      </c>
    </row>
    <row r="1437" spans="1:10" x14ac:dyDescent="0.25">
      <c r="A1437" s="15">
        <v>45153</v>
      </c>
      <c r="B1437" s="14">
        <v>14.9270833333333</v>
      </c>
      <c r="C1437" s="12">
        <v>2074.67</v>
      </c>
      <c r="D1437" s="12">
        <v>165.76599999999999</v>
      </c>
      <c r="E1437" s="20">
        <v>290.55878363895619</v>
      </c>
      <c r="F1437" s="20">
        <v>64.569751253398692</v>
      </c>
      <c r="G1437" s="20">
        <v>32.198459773222879</v>
      </c>
      <c r="H1437" s="12">
        <v>1017.475</v>
      </c>
      <c r="I1437" s="12">
        <v>891.42899999999997</v>
      </c>
      <c r="J1437" s="21">
        <v>157537.00133360556</v>
      </c>
    </row>
    <row r="1438" spans="1:10" x14ac:dyDescent="0.25">
      <c r="A1438" s="15">
        <v>45153</v>
      </c>
      <c r="B1438" s="14">
        <v>14.9375</v>
      </c>
      <c r="C1438" s="12">
        <v>2037.9359999999999</v>
      </c>
      <c r="D1438" s="12">
        <v>162.83099999999999</v>
      </c>
      <c r="E1438" s="20">
        <v>275.38381403466252</v>
      </c>
      <c r="F1438" s="20">
        <v>62.896703289044289</v>
      </c>
      <c r="G1438" s="20">
        <v>32.051322314142972</v>
      </c>
      <c r="H1438" s="12">
        <v>992.05100000000004</v>
      </c>
      <c r="I1438" s="12">
        <v>883.05399999999997</v>
      </c>
      <c r="J1438" s="21">
        <v>155429.79009053751</v>
      </c>
    </row>
    <row r="1439" spans="1:10" x14ac:dyDescent="0.25">
      <c r="A1439" s="15">
        <v>45153</v>
      </c>
      <c r="B1439" s="14">
        <v>14.9479166666667</v>
      </c>
      <c r="C1439" s="12">
        <v>1985.001</v>
      </c>
      <c r="D1439" s="12">
        <v>158.602</v>
      </c>
      <c r="E1439" s="20">
        <v>252.12203304949583</v>
      </c>
      <c r="F1439" s="20">
        <v>61.297364675957169</v>
      </c>
      <c r="G1439" s="20">
        <v>31.98794991862583</v>
      </c>
      <c r="H1439" s="12">
        <v>953.80299999999988</v>
      </c>
      <c r="I1439" s="12">
        <v>872.596</v>
      </c>
      <c r="J1439" s="21">
        <v>152098.91308898025</v>
      </c>
    </row>
    <row r="1440" spans="1:10" x14ac:dyDescent="0.25">
      <c r="A1440" s="15">
        <v>45153</v>
      </c>
      <c r="B1440" s="14">
        <v>14.9583333333333</v>
      </c>
      <c r="C1440" s="12">
        <v>1927.4349999999999</v>
      </c>
      <c r="D1440" s="12">
        <v>154.00200000000001</v>
      </c>
      <c r="E1440" s="20">
        <v>228.7994273361964</v>
      </c>
      <c r="F1440" s="20">
        <v>59.558557939186151</v>
      </c>
      <c r="G1440" s="20">
        <v>31.13901151865004</v>
      </c>
      <c r="H1440" s="12">
        <v>917.39499999999998</v>
      </c>
      <c r="I1440" s="12">
        <v>856.03800000000001</v>
      </c>
      <c r="J1440" s="21">
        <v>149474.50080149181</v>
      </c>
    </row>
    <row r="1441" spans="1:10" x14ac:dyDescent="0.25">
      <c r="A1441" s="15">
        <v>45153</v>
      </c>
      <c r="B1441" s="14">
        <v>14.96875</v>
      </c>
      <c r="C1441" s="12">
        <v>1864.566</v>
      </c>
      <c r="D1441" s="12">
        <v>148.97900000000001</v>
      </c>
      <c r="E1441" s="20">
        <v>209.48349661576771</v>
      </c>
      <c r="F1441" s="20">
        <v>58.021110068640112</v>
      </c>
      <c r="G1441" s="20">
        <v>31.023751996437976</v>
      </c>
      <c r="H1441" s="12">
        <v>869.91</v>
      </c>
      <c r="I1441" s="12">
        <v>845.67700000000002</v>
      </c>
      <c r="J1441" s="21">
        <v>142845.41032978857</v>
      </c>
    </row>
    <row r="1442" spans="1:10" x14ac:dyDescent="0.25">
      <c r="A1442" s="15">
        <v>45153</v>
      </c>
      <c r="B1442" s="14">
        <v>14.9791666666667</v>
      </c>
      <c r="C1442" s="12">
        <v>1800.13</v>
      </c>
      <c r="D1442" s="12">
        <v>143.83000000000001</v>
      </c>
      <c r="E1442" s="20">
        <v>190.06667455590267</v>
      </c>
      <c r="F1442" s="20">
        <v>56.76584597326449</v>
      </c>
      <c r="G1442" s="20">
        <v>30.627059982294924</v>
      </c>
      <c r="H1442" s="12">
        <v>822.92500000000018</v>
      </c>
      <c r="I1442" s="12">
        <v>833.375</v>
      </c>
      <c r="J1442" s="21">
        <v>136366.35487213451</v>
      </c>
    </row>
    <row r="1443" spans="1:10" x14ac:dyDescent="0.25">
      <c r="A1443" s="15">
        <v>45153</v>
      </c>
      <c r="B1443" s="14">
        <v>14.9895833333333</v>
      </c>
      <c r="C1443" s="12">
        <v>1742.402</v>
      </c>
      <c r="D1443" s="12">
        <v>139.21799999999999</v>
      </c>
      <c r="E1443" s="20">
        <v>175.45517632933823</v>
      </c>
      <c r="F1443" s="20">
        <v>55.662860374752952</v>
      </c>
      <c r="G1443" s="20">
        <v>30.602938305747919</v>
      </c>
      <c r="H1443" s="12">
        <v>780.91699999999992</v>
      </c>
      <c r="I1443" s="12">
        <v>822.26700000000005</v>
      </c>
      <c r="J1443" s="21">
        <v>129799.00624754018</v>
      </c>
    </row>
    <row r="1444" spans="1:10" x14ac:dyDescent="0.25">
      <c r="A1444" s="15">
        <v>45154</v>
      </c>
      <c r="B1444" s="14">
        <v>15</v>
      </c>
      <c r="C1444" s="12">
        <v>1677.9190000000001</v>
      </c>
      <c r="D1444" s="12">
        <v>134.066</v>
      </c>
      <c r="E1444" s="20">
        <v>164.19620545861301</v>
      </c>
      <c r="F1444" s="20">
        <v>57.136877929741175</v>
      </c>
      <c r="G1444" s="20">
        <v>29.829226669079368</v>
      </c>
      <c r="H1444" s="12">
        <v>736.65000000000009</v>
      </c>
      <c r="I1444" s="12">
        <v>807.20299999999997</v>
      </c>
      <c r="J1444" s="21">
        <v>121371.92248564164</v>
      </c>
    </row>
    <row r="1445" spans="1:10" x14ac:dyDescent="0.25">
      <c r="A1445" s="15">
        <v>45154</v>
      </c>
      <c r="B1445" s="14">
        <v>15.0104166666667</v>
      </c>
      <c r="C1445" s="12">
        <v>1626.681</v>
      </c>
      <c r="D1445" s="12">
        <v>129.97200000000001</v>
      </c>
      <c r="E1445" s="20">
        <v>154.42211861098696</v>
      </c>
      <c r="F1445" s="20">
        <v>56.07697068814705</v>
      </c>
      <c r="G1445" s="20">
        <v>29.536287770407196</v>
      </c>
      <c r="H1445" s="12">
        <v>698.09900000000005</v>
      </c>
      <c r="I1445" s="12">
        <v>798.61</v>
      </c>
      <c r="J1445" s="21">
        <v>114515.9057326147</v>
      </c>
    </row>
    <row r="1446" spans="1:10" x14ac:dyDescent="0.25">
      <c r="A1446" s="15">
        <v>45154</v>
      </c>
      <c r="B1446" s="14">
        <v>15.0208333333333</v>
      </c>
      <c r="C1446" s="12">
        <v>1578.29</v>
      </c>
      <c r="D1446" s="12">
        <v>126.105</v>
      </c>
      <c r="E1446" s="20">
        <v>144.79282642114711</v>
      </c>
      <c r="F1446" s="20">
        <v>55.218513001594104</v>
      </c>
      <c r="G1446" s="20">
        <v>29.490014574369674</v>
      </c>
      <c r="H1446" s="12">
        <v>664.57299999999998</v>
      </c>
      <c r="I1446" s="12">
        <v>787.61199999999997</v>
      </c>
      <c r="J1446" s="21">
        <v>108767.91150072227</v>
      </c>
    </row>
    <row r="1447" spans="1:10" x14ac:dyDescent="0.25">
      <c r="A1447" s="15">
        <v>45154</v>
      </c>
      <c r="B1447" s="14">
        <v>15.03125</v>
      </c>
      <c r="C1447" s="12">
        <v>1531.954</v>
      </c>
      <c r="D1447" s="12">
        <v>122.40300000000001</v>
      </c>
      <c r="E1447" s="20">
        <v>137.207634710311</v>
      </c>
      <c r="F1447" s="20">
        <v>54.500193639559427</v>
      </c>
      <c r="G1447" s="20">
        <v>29.400286883320259</v>
      </c>
      <c r="H1447" s="12">
        <v>631.12099999999998</v>
      </c>
      <c r="I1447" s="12">
        <v>778.43</v>
      </c>
      <c r="J1447" s="21">
        <v>102503.22119170232</v>
      </c>
    </row>
    <row r="1448" spans="1:10" x14ac:dyDescent="0.25">
      <c r="A1448" s="15">
        <v>45154</v>
      </c>
      <c r="B1448" s="14">
        <v>15.0416666666667</v>
      </c>
      <c r="C1448" s="12">
        <v>1494.5740000000001</v>
      </c>
      <c r="D1448" s="12">
        <v>119.416</v>
      </c>
      <c r="E1448" s="20">
        <v>131.99390247281335</v>
      </c>
      <c r="F1448" s="20">
        <v>52.784990649509226</v>
      </c>
      <c r="G1448" s="20">
        <v>28.828524685537481</v>
      </c>
      <c r="H1448" s="12">
        <v>604.5100000000001</v>
      </c>
      <c r="I1448" s="12">
        <v>770.64800000000002</v>
      </c>
      <c r="J1448" s="21">
        <v>97725.645548034998</v>
      </c>
    </row>
    <row r="1449" spans="1:10" x14ac:dyDescent="0.25">
      <c r="A1449" s="15">
        <v>45154</v>
      </c>
      <c r="B1449" s="14">
        <v>15.0520833333333</v>
      </c>
      <c r="C1449" s="12">
        <v>1458.2180000000001</v>
      </c>
      <c r="D1449" s="12">
        <v>116.512</v>
      </c>
      <c r="E1449" s="20">
        <v>127.49867120721092</v>
      </c>
      <c r="F1449" s="20">
        <v>52.814866660808214</v>
      </c>
      <c r="G1449" s="20">
        <v>29.165966135294028</v>
      </c>
      <c r="H1449" s="12">
        <v>581.20400000000018</v>
      </c>
      <c r="I1449" s="12">
        <v>760.50199999999995</v>
      </c>
      <c r="J1449" s="21">
        <v>92931.123999171745</v>
      </c>
    </row>
    <row r="1450" spans="1:10" x14ac:dyDescent="0.25">
      <c r="A1450" s="15">
        <v>45154</v>
      </c>
      <c r="B1450" s="14">
        <v>15.0625</v>
      </c>
      <c r="C1450" s="12">
        <v>1433.585</v>
      </c>
      <c r="D1450" s="12">
        <v>114.54300000000001</v>
      </c>
      <c r="E1450" s="20">
        <v>124.19796122089674</v>
      </c>
      <c r="F1450" s="20">
        <v>52.486602134884507</v>
      </c>
      <c r="G1450" s="20">
        <v>29.167215984388999</v>
      </c>
      <c r="H1450" s="12">
        <v>561.73399999999992</v>
      </c>
      <c r="I1450" s="12">
        <v>757.30799999999999</v>
      </c>
      <c r="J1450" s="21">
        <v>88970.555164957419</v>
      </c>
    </row>
    <row r="1451" spans="1:10" x14ac:dyDescent="0.25">
      <c r="A1451" s="15">
        <v>45154</v>
      </c>
      <c r="B1451" s="14">
        <v>15.0729166666667</v>
      </c>
      <c r="C1451" s="12">
        <v>1412.261</v>
      </c>
      <c r="D1451" s="12">
        <v>112.84</v>
      </c>
      <c r="E1451" s="20">
        <v>121.37386153853004</v>
      </c>
      <c r="F1451" s="20">
        <v>52.157035348202001</v>
      </c>
      <c r="G1451" s="20">
        <v>29.184000679804349</v>
      </c>
      <c r="H1451" s="12">
        <v>545.601</v>
      </c>
      <c r="I1451" s="12">
        <v>753.82</v>
      </c>
      <c r="J1451" s="21">
        <v>85721.525608365919</v>
      </c>
    </row>
    <row r="1452" spans="1:10" x14ac:dyDescent="0.25">
      <c r="A1452" s="15">
        <v>45154</v>
      </c>
      <c r="B1452" s="14">
        <v>15.0833333333333</v>
      </c>
      <c r="C1452" s="12">
        <v>1395.3920000000001</v>
      </c>
      <c r="D1452" s="12">
        <v>111.492</v>
      </c>
      <c r="E1452" s="20">
        <v>120.78628436582652</v>
      </c>
      <c r="F1452" s="20">
        <v>51.918348713914853</v>
      </c>
      <c r="G1452" s="20">
        <v>29.077061814013902</v>
      </c>
      <c r="H1452" s="12">
        <v>532.35300000000007</v>
      </c>
      <c r="I1452" s="12">
        <v>751.54700000000003</v>
      </c>
      <c r="J1452" s="21">
        <v>82642.826276561187</v>
      </c>
    </row>
    <row r="1453" spans="1:10" x14ac:dyDescent="0.25">
      <c r="A1453" s="15">
        <v>45154</v>
      </c>
      <c r="B1453" s="14">
        <v>15.09375</v>
      </c>
      <c r="C1453" s="12">
        <v>1380.3219999999999</v>
      </c>
      <c r="D1453" s="12">
        <v>110.288</v>
      </c>
      <c r="E1453" s="20">
        <v>119.74960894327619</v>
      </c>
      <c r="F1453" s="20">
        <v>51.672061098906198</v>
      </c>
      <c r="G1453" s="20">
        <v>29.096310322559354</v>
      </c>
      <c r="H1453" s="12">
        <v>521.30499999999984</v>
      </c>
      <c r="I1453" s="12">
        <v>748.72900000000004</v>
      </c>
      <c r="J1453" s="21">
        <v>80196.754908814532</v>
      </c>
    </row>
    <row r="1454" spans="1:10" x14ac:dyDescent="0.25">
      <c r="A1454" s="15">
        <v>45154</v>
      </c>
      <c r="B1454" s="14">
        <v>15.1041666666667</v>
      </c>
      <c r="C1454" s="12">
        <v>1364.7739999999999</v>
      </c>
      <c r="D1454" s="12">
        <v>109.045</v>
      </c>
      <c r="E1454" s="20">
        <v>118.19144190169435</v>
      </c>
      <c r="F1454" s="20">
        <v>51.482854943951978</v>
      </c>
      <c r="G1454" s="20">
        <v>29.082466257488342</v>
      </c>
      <c r="H1454" s="12">
        <v>511.78599999999983</v>
      </c>
      <c r="I1454" s="12">
        <v>743.94299999999998</v>
      </c>
      <c r="J1454" s="21">
        <v>78257.309224216297</v>
      </c>
    </row>
    <row r="1455" spans="1:10" x14ac:dyDescent="0.25">
      <c r="A1455" s="15">
        <v>45154</v>
      </c>
      <c r="B1455" s="14">
        <v>15.1145833333333</v>
      </c>
      <c r="C1455" s="12">
        <v>1351.8589999999999</v>
      </c>
      <c r="D1455" s="12">
        <v>108.014</v>
      </c>
      <c r="E1455" s="20">
        <v>117.56561394565568</v>
      </c>
      <c r="F1455" s="20">
        <v>51.443424681747544</v>
      </c>
      <c r="G1455" s="20">
        <v>29.106685183178172</v>
      </c>
      <c r="H1455" s="12">
        <v>503.92000000000007</v>
      </c>
      <c r="I1455" s="12">
        <v>739.92499999999995</v>
      </c>
      <c r="J1455" s="21">
        <v>76451.069047354671</v>
      </c>
    </row>
    <row r="1456" spans="1:10" x14ac:dyDescent="0.25">
      <c r="A1456" s="15">
        <v>45154</v>
      </c>
      <c r="B1456" s="14">
        <v>15.125</v>
      </c>
      <c r="C1456" s="12">
        <v>1341.604</v>
      </c>
      <c r="D1456" s="12">
        <v>107.194</v>
      </c>
      <c r="E1456" s="20">
        <v>117.15066620107534</v>
      </c>
      <c r="F1456" s="20">
        <v>51.360333573788758</v>
      </c>
      <c r="G1456" s="20">
        <v>29.068685910997523</v>
      </c>
      <c r="H1456" s="12">
        <v>496.9860000000001</v>
      </c>
      <c r="I1456" s="12">
        <v>737.42399999999998</v>
      </c>
      <c r="J1456" s="21">
        <v>74851.578578534609</v>
      </c>
    </row>
    <row r="1457" spans="1:10" x14ac:dyDescent="0.25">
      <c r="A1457" s="15">
        <v>45154</v>
      </c>
      <c r="B1457" s="14">
        <v>15.1354166666667</v>
      </c>
      <c r="C1457" s="12">
        <v>1334.739</v>
      </c>
      <c r="D1457" s="12">
        <v>106.646</v>
      </c>
      <c r="E1457" s="20">
        <v>117.01941770579312</v>
      </c>
      <c r="F1457" s="20">
        <v>51.30815335505693</v>
      </c>
      <c r="G1457" s="20">
        <v>29.041931706881211</v>
      </c>
      <c r="H1457" s="12">
        <v>491.65700000000004</v>
      </c>
      <c r="I1457" s="12">
        <v>736.43600000000004</v>
      </c>
      <c r="J1457" s="21">
        <v>73571.874308067185</v>
      </c>
    </row>
    <row r="1458" spans="1:10" x14ac:dyDescent="0.25">
      <c r="A1458" s="15">
        <v>45154</v>
      </c>
      <c r="B1458" s="14">
        <v>15.1458333333333</v>
      </c>
      <c r="C1458" s="12">
        <v>1332.614</v>
      </c>
      <c r="D1458" s="12">
        <v>106.476</v>
      </c>
      <c r="E1458" s="20">
        <v>117.97639607697845</v>
      </c>
      <c r="F1458" s="20">
        <v>51.198846923194523</v>
      </c>
      <c r="G1458" s="20">
        <v>29.070611658453014</v>
      </c>
      <c r="H1458" s="12">
        <v>487.63299999999992</v>
      </c>
      <c r="I1458" s="12">
        <v>738.505</v>
      </c>
      <c r="J1458" s="21">
        <v>72346.78633534348</v>
      </c>
    </row>
    <row r="1459" spans="1:10" x14ac:dyDescent="0.25">
      <c r="A1459" s="15">
        <v>45154</v>
      </c>
      <c r="B1459" s="14">
        <v>15.15625</v>
      </c>
      <c r="C1459" s="12">
        <v>1328.76</v>
      </c>
      <c r="D1459" s="12">
        <v>106.16800000000001</v>
      </c>
      <c r="E1459" s="20">
        <v>120.38598556254516</v>
      </c>
      <c r="F1459" s="20">
        <v>51.389174539167733</v>
      </c>
      <c r="G1459" s="20">
        <v>29.089318453955439</v>
      </c>
      <c r="H1459" s="12">
        <v>484.18200000000013</v>
      </c>
      <c r="I1459" s="12">
        <v>738.41</v>
      </c>
      <c r="J1459" s="21">
        <v>70829.380361082935</v>
      </c>
    </row>
    <row r="1460" spans="1:10" x14ac:dyDescent="0.25">
      <c r="A1460" s="15">
        <v>45154</v>
      </c>
      <c r="B1460" s="14">
        <v>15.1666666666667</v>
      </c>
      <c r="C1460" s="12">
        <v>1336.325</v>
      </c>
      <c r="D1460" s="12">
        <v>106.77200000000001</v>
      </c>
      <c r="E1460" s="20">
        <v>124.67625638077681</v>
      </c>
      <c r="F1460" s="20">
        <v>51.649294839480881</v>
      </c>
      <c r="G1460" s="20">
        <v>29.441825511355947</v>
      </c>
      <c r="H1460" s="12">
        <v>484.70200000000011</v>
      </c>
      <c r="I1460" s="12">
        <v>744.851</v>
      </c>
      <c r="J1460" s="21">
        <v>69733.655817096602</v>
      </c>
    </row>
    <row r="1461" spans="1:10" x14ac:dyDescent="0.25">
      <c r="A1461" s="15">
        <v>45154</v>
      </c>
      <c r="B1461" s="14">
        <v>15.1770833333333</v>
      </c>
      <c r="C1461" s="12">
        <v>1339.86</v>
      </c>
      <c r="D1461" s="12">
        <v>107.05500000000001</v>
      </c>
      <c r="E1461" s="20">
        <v>129.04979590736818</v>
      </c>
      <c r="F1461" s="20">
        <v>51.782893805536432</v>
      </c>
      <c r="G1461" s="20">
        <v>29.644936579270137</v>
      </c>
      <c r="H1461" s="12">
        <v>483.9169999999998</v>
      </c>
      <c r="I1461" s="12">
        <v>748.88800000000003</v>
      </c>
      <c r="J1461" s="21">
        <v>68359.843426956271</v>
      </c>
    </row>
    <row r="1462" spans="1:10" x14ac:dyDescent="0.25">
      <c r="A1462" s="15">
        <v>45154</v>
      </c>
      <c r="B1462" s="14">
        <v>15.1875</v>
      </c>
      <c r="C1462" s="12">
        <v>1346.7439999999999</v>
      </c>
      <c r="D1462" s="12">
        <v>107.605</v>
      </c>
      <c r="E1462" s="20">
        <v>134.11762674857627</v>
      </c>
      <c r="F1462" s="20">
        <v>51.959803414445851</v>
      </c>
      <c r="G1462" s="20">
        <v>30.567200286361057</v>
      </c>
      <c r="H1462" s="12">
        <v>485.27599999999984</v>
      </c>
      <c r="I1462" s="12">
        <v>753.86300000000006</v>
      </c>
      <c r="J1462" s="21">
        <v>67157.842387654164</v>
      </c>
    </row>
    <row r="1463" spans="1:10" x14ac:dyDescent="0.25">
      <c r="A1463" s="15">
        <v>45154</v>
      </c>
      <c r="B1463" s="14">
        <v>15.1979166666667</v>
      </c>
      <c r="C1463" s="12">
        <v>1355.9559999999999</v>
      </c>
      <c r="D1463" s="12">
        <v>108.34099999999999</v>
      </c>
      <c r="E1463" s="20">
        <v>141.64629362171991</v>
      </c>
      <c r="F1463" s="20">
        <v>52.356195447413512</v>
      </c>
      <c r="G1463" s="20">
        <v>30.50805168011178</v>
      </c>
      <c r="H1463" s="12">
        <v>489.322</v>
      </c>
      <c r="I1463" s="12">
        <v>758.29300000000001</v>
      </c>
      <c r="J1463" s="21">
        <v>66202.864812688698</v>
      </c>
    </row>
    <row r="1464" spans="1:10" x14ac:dyDescent="0.25">
      <c r="A1464" s="15">
        <v>45154</v>
      </c>
      <c r="B1464" s="14">
        <v>15.2083333333333</v>
      </c>
      <c r="C1464" s="12">
        <v>1389.6379999999999</v>
      </c>
      <c r="D1464" s="12">
        <v>111.032</v>
      </c>
      <c r="E1464" s="20">
        <v>147.86930603906566</v>
      </c>
      <c r="F1464" s="20">
        <v>53.164979866982634</v>
      </c>
      <c r="G1464" s="20">
        <v>28.146239614751806</v>
      </c>
      <c r="H1464" s="12">
        <v>496.61699999999996</v>
      </c>
      <c r="I1464" s="12">
        <v>781.98900000000003</v>
      </c>
      <c r="J1464" s="21">
        <v>66859.118619799978</v>
      </c>
    </row>
    <row r="1465" spans="1:10" x14ac:dyDescent="0.25">
      <c r="A1465" s="15">
        <v>45154</v>
      </c>
      <c r="B1465" s="14">
        <v>15.21875</v>
      </c>
      <c r="C1465" s="12">
        <v>1410.607</v>
      </c>
      <c r="D1465" s="12">
        <v>112.70699999999999</v>
      </c>
      <c r="E1465" s="20">
        <v>154.8063706958971</v>
      </c>
      <c r="F1465" s="20">
        <v>53.879239587435038</v>
      </c>
      <c r="G1465" s="20">
        <v>19.765704251294718</v>
      </c>
      <c r="H1465" s="12">
        <v>503.78400000000011</v>
      </c>
      <c r="I1465" s="12">
        <v>794.11599999999999</v>
      </c>
      <c r="J1465" s="21">
        <v>68833.171366343304</v>
      </c>
    </row>
    <row r="1466" spans="1:10" x14ac:dyDescent="0.25">
      <c r="A1466" s="15">
        <v>45154</v>
      </c>
      <c r="B1466" s="14">
        <v>15.2291666666667</v>
      </c>
      <c r="C1466" s="12">
        <v>1433.21</v>
      </c>
      <c r="D1466" s="12">
        <v>114.51300000000001</v>
      </c>
      <c r="E1466" s="20">
        <v>163.28745435612649</v>
      </c>
      <c r="F1466" s="20">
        <v>54.904301593393875</v>
      </c>
      <c r="G1466" s="20">
        <v>9.0656701694333446</v>
      </c>
      <c r="H1466" s="12">
        <v>510.80300000000011</v>
      </c>
      <c r="I1466" s="12">
        <v>807.89400000000001</v>
      </c>
      <c r="J1466" s="21">
        <v>70886.393470261595</v>
      </c>
    </row>
    <row r="1467" spans="1:10" x14ac:dyDescent="0.25">
      <c r="A1467" s="15">
        <v>45154</v>
      </c>
      <c r="B1467" s="14">
        <v>15.2395833333333</v>
      </c>
      <c r="C1467" s="12">
        <v>1449.27</v>
      </c>
      <c r="D1467" s="12">
        <v>115.797</v>
      </c>
      <c r="E1467" s="20">
        <v>172.50969248012075</v>
      </c>
      <c r="F1467" s="20">
        <v>56.90461799846301</v>
      </c>
      <c r="G1467" s="20">
        <v>3.8211173154177729</v>
      </c>
      <c r="H1467" s="12">
        <v>511.46100000000001</v>
      </c>
      <c r="I1467" s="12">
        <v>822.01199999999994</v>
      </c>
      <c r="J1467" s="21">
        <v>69556.393051499617</v>
      </c>
    </row>
    <row r="1468" spans="1:10" x14ac:dyDescent="0.25">
      <c r="A1468" s="15">
        <v>45154</v>
      </c>
      <c r="B1468" s="14">
        <v>15.25</v>
      </c>
      <c r="C1468" s="12">
        <v>1517.8</v>
      </c>
      <c r="D1468" s="12">
        <v>121.27200000000001</v>
      </c>
      <c r="E1468" s="20">
        <v>177.32954856139398</v>
      </c>
      <c r="F1468" s="20">
        <v>59.755908656745191</v>
      </c>
      <c r="G1468" s="20">
        <v>1.5656257134682061</v>
      </c>
      <c r="H1468" s="12">
        <v>522.60400000000004</v>
      </c>
      <c r="I1468" s="12">
        <v>873.92399999999998</v>
      </c>
      <c r="J1468" s="21">
        <v>70988.229267098184</v>
      </c>
    </row>
    <row r="1469" spans="1:10" x14ac:dyDescent="0.25">
      <c r="A1469" s="15">
        <v>45154</v>
      </c>
      <c r="B1469" s="14">
        <v>15.2604166666667</v>
      </c>
      <c r="C1469" s="12">
        <v>1581.913</v>
      </c>
      <c r="D1469" s="12">
        <v>126.395</v>
      </c>
      <c r="E1469" s="20">
        <v>179.21541909194309</v>
      </c>
      <c r="F1469" s="20">
        <v>62.100580347961454</v>
      </c>
      <c r="G1469" s="20">
        <v>0.75609631343099992</v>
      </c>
      <c r="H1469" s="12">
        <v>543.35300000000007</v>
      </c>
      <c r="I1469" s="12">
        <v>912.16499999999996</v>
      </c>
      <c r="J1469" s="21">
        <v>75320.226061666137</v>
      </c>
    </row>
    <row r="1470" spans="1:10" x14ac:dyDescent="0.25">
      <c r="A1470" s="15">
        <v>45154</v>
      </c>
      <c r="B1470" s="14">
        <v>15.2708333333333</v>
      </c>
      <c r="C1470" s="12">
        <v>1631.8330000000001</v>
      </c>
      <c r="D1470" s="12">
        <v>130.38300000000001</v>
      </c>
      <c r="E1470" s="20">
        <v>185.51676840081169</v>
      </c>
      <c r="F1470" s="20">
        <v>65.417261248934437</v>
      </c>
      <c r="G1470" s="20">
        <v>0.45938975550428857</v>
      </c>
      <c r="H1470" s="12">
        <v>562.6880000000001</v>
      </c>
      <c r="I1470" s="12">
        <v>938.76199999999994</v>
      </c>
      <c r="J1470" s="21">
        <v>77823.645148687428</v>
      </c>
    </row>
    <row r="1471" spans="1:10" x14ac:dyDescent="0.25">
      <c r="A1471" s="15">
        <v>45154</v>
      </c>
      <c r="B1471" s="14">
        <v>15.28125</v>
      </c>
      <c r="C1471" s="12">
        <v>1694.952</v>
      </c>
      <c r="D1471" s="12">
        <v>135.42699999999999</v>
      </c>
      <c r="E1471" s="20">
        <v>187.11473447172077</v>
      </c>
      <c r="F1471" s="20">
        <v>70.864234725918536</v>
      </c>
      <c r="G1471" s="20">
        <v>0.32993579107981985</v>
      </c>
      <c r="H1471" s="12">
        <v>581.36000000000013</v>
      </c>
      <c r="I1471" s="12">
        <v>978.16499999999996</v>
      </c>
      <c r="J1471" s="21">
        <v>80762.773752820256</v>
      </c>
    </row>
    <row r="1472" spans="1:10" x14ac:dyDescent="0.25">
      <c r="A1472" s="15">
        <v>45154</v>
      </c>
      <c r="B1472" s="14">
        <v>15.2916666666667</v>
      </c>
      <c r="C1472" s="12">
        <v>1782.1969999999999</v>
      </c>
      <c r="D1472" s="12">
        <v>142.398</v>
      </c>
      <c r="E1472" s="20">
        <v>186.6325805759856</v>
      </c>
      <c r="F1472" s="20">
        <v>77.64855587069151</v>
      </c>
      <c r="G1472" s="20">
        <v>0.26003668499724081</v>
      </c>
      <c r="H1472" s="12">
        <v>605.70699999999988</v>
      </c>
      <c r="I1472" s="12">
        <v>1034.0920000000001</v>
      </c>
      <c r="J1472" s="21">
        <v>85291.456717081353</v>
      </c>
    </row>
    <row r="1473" spans="1:10" x14ac:dyDescent="0.25">
      <c r="A1473" s="15">
        <v>45154</v>
      </c>
      <c r="B1473" s="14">
        <v>15.3020833333333</v>
      </c>
      <c r="C1473" s="12">
        <v>1845.1289999999999</v>
      </c>
      <c r="D1473" s="12">
        <v>147.42599999999999</v>
      </c>
      <c r="E1473" s="20">
        <v>185.86445851802776</v>
      </c>
      <c r="F1473" s="20">
        <v>80.395769279030858</v>
      </c>
      <c r="G1473" s="20">
        <v>0.21102297206149495</v>
      </c>
      <c r="H1473" s="12">
        <v>627.20299999999997</v>
      </c>
      <c r="I1473" s="12">
        <v>1070.5</v>
      </c>
      <c r="J1473" s="21">
        <v>90182.937307719971</v>
      </c>
    </row>
    <row r="1474" spans="1:10" x14ac:dyDescent="0.25">
      <c r="A1474" s="15">
        <v>45154</v>
      </c>
      <c r="B1474" s="14">
        <v>15.3125</v>
      </c>
      <c r="C1474" s="12">
        <v>1900.0650000000001</v>
      </c>
      <c r="D1474" s="12">
        <v>151.815</v>
      </c>
      <c r="E1474" s="20">
        <v>187.64298729287904</v>
      </c>
      <c r="F1474" s="20">
        <v>83.70758124690802</v>
      </c>
      <c r="G1474" s="20">
        <v>0.19392455755441301</v>
      </c>
      <c r="H1474" s="12">
        <v>651.07400000000007</v>
      </c>
      <c r="I1474" s="12">
        <v>1097.1759999999999</v>
      </c>
      <c r="J1474" s="21">
        <v>94882.376725664653</v>
      </c>
    </row>
    <row r="1475" spans="1:10" x14ac:dyDescent="0.25">
      <c r="A1475" s="15">
        <v>45154</v>
      </c>
      <c r="B1475" s="14">
        <v>15.3229166666667</v>
      </c>
      <c r="C1475" s="12">
        <v>1952.47</v>
      </c>
      <c r="D1475" s="12">
        <v>156.00200000000001</v>
      </c>
      <c r="E1475" s="20">
        <v>191.03428550856691</v>
      </c>
      <c r="F1475" s="20">
        <v>88.195556201009325</v>
      </c>
      <c r="G1475" s="20">
        <v>0.19478283022185033</v>
      </c>
      <c r="H1475" s="12">
        <v>673.83400000000006</v>
      </c>
      <c r="I1475" s="12">
        <v>1122.634</v>
      </c>
      <c r="J1475" s="21">
        <v>98602.343865050483</v>
      </c>
    </row>
    <row r="1476" spans="1:10" x14ac:dyDescent="0.25">
      <c r="A1476" s="15">
        <v>45154</v>
      </c>
      <c r="B1476" s="14">
        <v>15.3333333333333</v>
      </c>
      <c r="C1476" s="12">
        <v>2007.9739999999999</v>
      </c>
      <c r="D1476" s="12">
        <v>160.43700000000001</v>
      </c>
      <c r="E1476" s="20">
        <v>192.72746870799236</v>
      </c>
      <c r="F1476" s="20">
        <v>94.01577425746602</v>
      </c>
      <c r="G1476" s="20">
        <v>0.18876420522401088</v>
      </c>
      <c r="H1476" s="12">
        <v>695.79399999999987</v>
      </c>
      <c r="I1476" s="12">
        <v>1151.7429999999999</v>
      </c>
      <c r="J1476" s="21">
        <v>102215.49820732936</v>
      </c>
    </row>
    <row r="1477" spans="1:10" x14ac:dyDescent="0.25">
      <c r="A1477" s="15">
        <v>45154</v>
      </c>
      <c r="B1477" s="14">
        <v>15.34375</v>
      </c>
      <c r="C1477" s="12">
        <v>2064.797</v>
      </c>
      <c r="D1477" s="12">
        <v>164.977</v>
      </c>
      <c r="E1477" s="20">
        <v>196.12488071348031</v>
      </c>
      <c r="F1477" s="20">
        <v>96.605499507695285</v>
      </c>
      <c r="G1477" s="20">
        <v>0.1865271745302747</v>
      </c>
      <c r="H1477" s="12">
        <v>720.43999999999983</v>
      </c>
      <c r="I1477" s="12">
        <v>1179.3800000000001</v>
      </c>
      <c r="J1477" s="21">
        <v>106880.77315107349</v>
      </c>
    </row>
    <row r="1478" spans="1:10" x14ac:dyDescent="0.25">
      <c r="A1478" s="15">
        <v>45154</v>
      </c>
      <c r="B1478" s="14">
        <v>15.3541666666667</v>
      </c>
      <c r="C1478" s="12">
        <v>2104.1280000000002</v>
      </c>
      <c r="D1478" s="12">
        <v>168.12</v>
      </c>
      <c r="E1478" s="20">
        <v>197.631308224995</v>
      </c>
      <c r="F1478" s="20">
        <v>98.308339070714638</v>
      </c>
      <c r="G1478" s="20">
        <v>0.16415913758047074</v>
      </c>
      <c r="H1478" s="12">
        <v>740.09900000000016</v>
      </c>
      <c r="I1478" s="12">
        <v>1195.9090000000001</v>
      </c>
      <c r="J1478" s="21">
        <v>110998.79839167751</v>
      </c>
    </row>
    <row r="1479" spans="1:10" x14ac:dyDescent="0.25">
      <c r="A1479" s="15">
        <v>45154</v>
      </c>
      <c r="B1479" s="14">
        <v>15.3645833333333</v>
      </c>
      <c r="C1479" s="12">
        <v>2143.4229999999998</v>
      </c>
      <c r="D1479" s="12">
        <v>171.25899999999999</v>
      </c>
      <c r="E1479" s="20">
        <v>201.00383544291884</v>
      </c>
      <c r="F1479" s="20">
        <v>100.02177792272525</v>
      </c>
      <c r="G1479" s="20">
        <v>0.16010215056375063</v>
      </c>
      <c r="H1479" s="12">
        <v>761.48299999999972</v>
      </c>
      <c r="I1479" s="12">
        <v>1210.681</v>
      </c>
      <c r="J1479" s="21">
        <v>115074.32112094798</v>
      </c>
    </row>
    <row r="1480" spans="1:10" x14ac:dyDescent="0.25">
      <c r="A1480" s="15">
        <v>45154</v>
      </c>
      <c r="B1480" s="14">
        <v>15.375</v>
      </c>
      <c r="C1480" s="12">
        <v>2182.6460000000002</v>
      </c>
      <c r="D1480" s="12">
        <v>174.393</v>
      </c>
      <c r="E1480" s="20">
        <v>204.09421363739085</v>
      </c>
      <c r="F1480" s="20">
        <v>102.06750278789249</v>
      </c>
      <c r="G1480" s="20">
        <v>0.15660740381131244</v>
      </c>
      <c r="H1480" s="12">
        <v>778.60500000000025</v>
      </c>
      <c r="I1480" s="12">
        <v>1229.6479999999999</v>
      </c>
      <c r="J1480" s="21">
        <v>118071.66904272638</v>
      </c>
    </row>
    <row r="1481" spans="1:10" x14ac:dyDescent="0.25">
      <c r="A1481" s="15">
        <v>45154</v>
      </c>
      <c r="B1481" s="14">
        <v>15.3854166666667</v>
      </c>
      <c r="C1481" s="12">
        <v>2208.5740000000001</v>
      </c>
      <c r="D1481" s="12">
        <v>176.465</v>
      </c>
      <c r="E1481" s="20">
        <v>207.73129095469471</v>
      </c>
      <c r="F1481" s="20">
        <v>103.24657438808302</v>
      </c>
      <c r="G1481" s="20">
        <v>0.1472791578712124</v>
      </c>
      <c r="H1481" s="12">
        <v>795.57600000000025</v>
      </c>
      <c r="I1481" s="12">
        <v>1236.5329999999999</v>
      </c>
      <c r="J1481" s="21">
        <v>121112.71387483783</v>
      </c>
    </row>
    <row r="1482" spans="1:10" x14ac:dyDescent="0.25">
      <c r="A1482" s="15">
        <v>45154</v>
      </c>
      <c r="B1482" s="14">
        <v>15.3958333333333</v>
      </c>
      <c r="C1482" s="12">
        <v>2222.547</v>
      </c>
      <c r="D1482" s="12">
        <v>177.58199999999999</v>
      </c>
      <c r="E1482" s="20">
        <v>209.06891015671135</v>
      </c>
      <c r="F1482" s="20">
        <v>103.54783462562479</v>
      </c>
      <c r="G1482" s="20">
        <v>0.1435854548449513</v>
      </c>
      <c r="H1482" s="12">
        <v>811.65200000000004</v>
      </c>
      <c r="I1482" s="12">
        <v>1233.3130000000001</v>
      </c>
      <c r="J1482" s="21">
        <v>124722.91744070472</v>
      </c>
    </row>
    <row r="1483" spans="1:10" x14ac:dyDescent="0.25">
      <c r="A1483" s="15">
        <v>45154</v>
      </c>
      <c r="B1483" s="14">
        <v>15.40625</v>
      </c>
      <c r="C1483" s="12">
        <v>2235.6889999999999</v>
      </c>
      <c r="D1483" s="12">
        <v>178.63200000000001</v>
      </c>
      <c r="E1483" s="20">
        <v>210.50322147863068</v>
      </c>
      <c r="F1483" s="20">
        <v>103.97612929211436</v>
      </c>
      <c r="G1483" s="20">
        <v>0.14281523175324759</v>
      </c>
      <c r="H1483" s="12">
        <v>821.53499999999985</v>
      </c>
      <c r="I1483" s="12">
        <v>1235.5219999999999</v>
      </c>
      <c r="J1483" s="21">
        <v>126728.20849937538</v>
      </c>
    </row>
    <row r="1484" spans="1:10" x14ac:dyDescent="0.25">
      <c r="A1484" s="15">
        <v>45154</v>
      </c>
      <c r="B1484" s="14">
        <v>15.4166666666667</v>
      </c>
      <c r="C1484" s="12">
        <v>2235.9839999999999</v>
      </c>
      <c r="D1484" s="12">
        <v>178.655</v>
      </c>
      <c r="E1484" s="20">
        <v>212.81380835443176</v>
      </c>
      <c r="F1484" s="20">
        <v>103.97731430787725</v>
      </c>
      <c r="G1484" s="20">
        <v>0.14420423047587011</v>
      </c>
      <c r="H1484" s="12">
        <v>829.32599999999979</v>
      </c>
      <c r="I1484" s="12">
        <v>1228.0029999999999</v>
      </c>
      <c r="J1484" s="21">
        <v>128097.66827680374</v>
      </c>
    </row>
    <row r="1485" spans="1:10" x14ac:dyDescent="0.25">
      <c r="A1485" s="15">
        <v>45154</v>
      </c>
      <c r="B1485" s="14">
        <v>15.4270833333333</v>
      </c>
      <c r="C1485" s="12">
        <v>2252.643</v>
      </c>
      <c r="D1485" s="12">
        <v>179.98599999999999</v>
      </c>
      <c r="E1485" s="20">
        <v>213.66460912419475</v>
      </c>
      <c r="F1485" s="20">
        <v>103.69546346602692</v>
      </c>
      <c r="G1485" s="20">
        <v>0.14824580352447367</v>
      </c>
      <c r="H1485" s="12">
        <v>840.37200000000007</v>
      </c>
      <c r="I1485" s="12">
        <v>1232.2850000000001</v>
      </c>
      <c r="J1485" s="21">
        <v>130715.92040156348</v>
      </c>
    </row>
    <row r="1486" spans="1:10" x14ac:dyDescent="0.25">
      <c r="A1486" s="15">
        <v>45154</v>
      </c>
      <c r="B1486" s="14">
        <v>15.4375</v>
      </c>
      <c r="C1486" s="12">
        <v>2275.9720000000002</v>
      </c>
      <c r="D1486" s="12">
        <v>181.85</v>
      </c>
      <c r="E1486" s="20">
        <v>217.69060108307309</v>
      </c>
      <c r="F1486" s="20">
        <v>103.5085442470219</v>
      </c>
      <c r="G1486" s="20">
        <v>0.14864387437001078</v>
      </c>
      <c r="H1486" s="12">
        <v>847.74100000000021</v>
      </c>
      <c r="I1486" s="12">
        <v>1246.3810000000001</v>
      </c>
      <c r="J1486" s="21">
        <v>131598.30269888381</v>
      </c>
    </row>
    <row r="1487" spans="1:10" x14ac:dyDescent="0.25">
      <c r="A1487" s="15">
        <v>45154</v>
      </c>
      <c r="B1487" s="14">
        <v>15.4479166666667</v>
      </c>
      <c r="C1487" s="12">
        <v>2297.7600000000002</v>
      </c>
      <c r="D1487" s="12">
        <v>183.59100000000001</v>
      </c>
      <c r="E1487" s="20">
        <v>219.47595837509431</v>
      </c>
      <c r="F1487" s="20">
        <v>103.45982897809452</v>
      </c>
      <c r="G1487" s="20">
        <v>0.14607876908905007</v>
      </c>
      <c r="H1487" s="12">
        <v>859.88500000000022</v>
      </c>
      <c r="I1487" s="12">
        <v>1254.2840000000001</v>
      </c>
      <c r="J1487" s="21">
        <v>134200.78346943055</v>
      </c>
    </row>
    <row r="1488" spans="1:10" x14ac:dyDescent="0.25">
      <c r="A1488" s="15">
        <v>45154</v>
      </c>
      <c r="B1488" s="14">
        <v>15.4583333333333</v>
      </c>
      <c r="C1488" s="12">
        <v>2321.1860000000001</v>
      </c>
      <c r="D1488" s="12">
        <v>185.46299999999999</v>
      </c>
      <c r="E1488" s="20">
        <v>221.90766085233136</v>
      </c>
      <c r="F1488" s="20">
        <v>103.55317885520459</v>
      </c>
      <c r="G1488" s="20">
        <v>0.15032473540797689</v>
      </c>
      <c r="H1488" s="12">
        <v>869.95399999999995</v>
      </c>
      <c r="I1488" s="12">
        <v>1265.769</v>
      </c>
      <c r="J1488" s="21">
        <v>136085.708889264</v>
      </c>
    </row>
    <row r="1489" spans="1:10" x14ac:dyDescent="0.25">
      <c r="A1489" s="15">
        <v>45154</v>
      </c>
      <c r="B1489" s="14">
        <v>15.46875</v>
      </c>
      <c r="C1489" s="12">
        <v>2344.299</v>
      </c>
      <c r="D1489" s="12">
        <v>187.309</v>
      </c>
      <c r="E1489" s="20">
        <v>225.12857083486159</v>
      </c>
      <c r="F1489" s="20">
        <v>103.6042704049612</v>
      </c>
      <c r="G1489" s="20">
        <v>0.15006776568986205</v>
      </c>
      <c r="H1489" s="12">
        <v>883.71699999999987</v>
      </c>
      <c r="I1489" s="12">
        <v>1273.2729999999999</v>
      </c>
      <c r="J1489" s="21">
        <v>138708.52274862182</v>
      </c>
    </row>
    <row r="1490" spans="1:10" x14ac:dyDescent="0.25">
      <c r="A1490" s="15">
        <v>45154</v>
      </c>
      <c r="B1490" s="14">
        <v>15.4791666666667</v>
      </c>
      <c r="C1490" s="12">
        <v>2364.3229999999999</v>
      </c>
      <c r="D1490" s="12">
        <v>188.90899999999999</v>
      </c>
      <c r="E1490" s="20">
        <v>225.53529426505409</v>
      </c>
      <c r="F1490" s="20">
        <v>103.60184412970455</v>
      </c>
      <c r="G1490" s="20">
        <v>0.151045127143344</v>
      </c>
      <c r="H1490" s="12">
        <v>897.46899999999982</v>
      </c>
      <c r="I1490" s="12">
        <v>1277.9449999999999</v>
      </c>
      <c r="J1490" s="21">
        <v>142045.20411952448</v>
      </c>
    </row>
    <row r="1491" spans="1:10" x14ac:dyDescent="0.25">
      <c r="A1491" s="15">
        <v>45154</v>
      </c>
      <c r="B1491" s="14">
        <v>15.4895833333333</v>
      </c>
      <c r="C1491" s="12">
        <v>2384.462</v>
      </c>
      <c r="D1491" s="12">
        <v>190.51900000000001</v>
      </c>
      <c r="E1491" s="20">
        <v>224.01495827771481</v>
      </c>
      <c r="F1491" s="20">
        <v>103.30225272496519</v>
      </c>
      <c r="G1491" s="20">
        <v>0.14727472374335857</v>
      </c>
      <c r="H1491" s="12">
        <v>911.7180000000003</v>
      </c>
      <c r="I1491" s="12">
        <v>1282.2249999999999</v>
      </c>
      <c r="J1491" s="21">
        <v>146063.3785683942</v>
      </c>
    </row>
    <row r="1492" spans="1:10" x14ac:dyDescent="0.25">
      <c r="A1492" s="15">
        <v>45154</v>
      </c>
      <c r="B1492" s="14">
        <v>15.5</v>
      </c>
      <c r="C1492" s="12">
        <v>2399.933</v>
      </c>
      <c r="D1492" s="12">
        <v>191.755</v>
      </c>
      <c r="E1492" s="20">
        <v>222.54913955589925</v>
      </c>
      <c r="F1492" s="20">
        <v>102.99149368060669</v>
      </c>
      <c r="G1492" s="20">
        <v>0.14847769921397308</v>
      </c>
      <c r="H1492" s="12">
        <v>925.80199999999991</v>
      </c>
      <c r="I1492" s="12">
        <v>1282.376</v>
      </c>
      <c r="J1492" s="21">
        <v>150028.22226606999</v>
      </c>
    </row>
    <row r="1493" spans="1:10" x14ac:dyDescent="0.25">
      <c r="A1493" s="15">
        <v>45154</v>
      </c>
      <c r="B1493" s="14">
        <v>15.5104166666667</v>
      </c>
      <c r="C1493" s="12">
        <v>2422.62</v>
      </c>
      <c r="D1493" s="12">
        <v>193.56700000000001</v>
      </c>
      <c r="E1493" s="20">
        <v>221.41081049879614</v>
      </c>
      <c r="F1493" s="20">
        <v>102.43993909724303</v>
      </c>
      <c r="G1493" s="20">
        <v>0.14784984405326862</v>
      </c>
      <c r="H1493" s="12">
        <v>938.50199999999995</v>
      </c>
      <c r="I1493" s="12">
        <v>1290.5509999999999</v>
      </c>
      <c r="J1493" s="21">
        <v>153625.85013997692</v>
      </c>
    </row>
    <row r="1494" spans="1:10" x14ac:dyDescent="0.25">
      <c r="A1494" s="15">
        <v>45154</v>
      </c>
      <c r="B1494" s="14">
        <v>15.5208333333333</v>
      </c>
      <c r="C1494" s="12">
        <v>2436.087</v>
      </c>
      <c r="D1494" s="12">
        <v>194.643</v>
      </c>
      <c r="E1494" s="20">
        <v>222.98135360904405</v>
      </c>
      <c r="F1494" s="20">
        <v>102.13766862284383</v>
      </c>
      <c r="G1494" s="20">
        <v>0.14170875198636396</v>
      </c>
      <c r="H1494" s="12">
        <v>946.88499999999999</v>
      </c>
      <c r="I1494" s="12">
        <v>1294.559</v>
      </c>
      <c r="J1494" s="21">
        <v>155406.06725403143</v>
      </c>
    </row>
    <row r="1495" spans="1:10" x14ac:dyDescent="0.25">
      <c r="A1495" s="15">
        <v>45154</v>
      </c>
      <c r="B1495" s="14">
        <v>15.53125</v>
      </c>
      <c r="C1495" s="12">
        <v>2450.2550000000001</v>
      </c>
      <c r="D1495" s="12">
        <v>195.77500000000001</v>
      </c>
      <c r="E1495" s="20">
        <v>223.66749980344127</v>
      </c>
      <c r="F1495" s="20">
        <v>101.96107627695812</v>
      </c>
      <c r="G1495" s="20">
        <v>0.15594539519731829</v>
      </c>
      <c r="H1495" s="12">
        <v>955.02400000000011</v>
      </c>
      <c r="I1495" s="12">
        <v>1299.4559999999999</v>
      </c>
      <c r="J1495" s="21">
        <v>157309.86963110085</v>
      </c>
    </row>
    <row r="1496" spans="1:10" x14ac:dyDescent="0.25">
      <c r="A1496" s="15">
        <v>45154</v>
      </c>
      <c r="B1496" s="14">
        <v>15.5416666666667</v>
      </c>
      <c r="C1496" s="12">
        <v>2454.4929999999999</v>
      </c>
      <c r="D1496" s="12">
        <v>196.114</v>
      </c>
      <c r="E1496" s="20">
        <v>221.71349852982141</v>
      </c>
      <c r="F1496" s="20">
        <v>101.83499113736013</v>
      </c>
      <c r="G1496" s="20">
        <v>0.15791600707118433</v>
      </c>
      <c r="H1496" s="12">
        <v>959.49599999999987</v>
      </c>
      <c r="I1496" s="12">
        <v>1298.883</v>
      </c>
      <c r="J1496" s="21">
        <v>158947.39858143678</v>
      </c>
    </row>
    <row r="1497" spans="1:10" x14ac:dyDescent="0.25">
      <c r="A1497" s="15">
        <v>45154</v>
      </c>
      <c r="B1497" s="14">
        <v>15.5520833333333</v>
      </c>
      <c r="C1497" s="12">
        <v>2458.085</v>
      </c>
      <c r="D1497" s="12">
        <v>196.40100000000001</v>
      </c>
      <c r="E1497" s="20">
        <v>220.86141877423884</v>
      </c>
      <c r="F1497" s="20">
        <v>101.49111992360046</v>
      </c>
      <c r="G1497" s="20">
        <v>0.1510916857485877</v>
      </c>
      <c r="H1497" s="12">
        <v>962.54600000000028</v>
      </c>
      <c r="I1497" s="12">
        <v>1299.1379999999999</v>
      </c>
      <c r="J1497" s="21">
        <v>160010.59240410305</v>
      </c>
    </row>
    <row r="1498" spans="1:10" x14ac:dyDescent="0.25">
      <c r="A1498" s="15">
        <v>45154</v>
      </c>
      <c r="B1498" s="14">
        <v>15.5625</v>
      </c>
      <c r="C1498" s="12">
        <v>2449.127</v>
      </c>
      <c r="D1498" s="12">
        <v>195.685</v>
      </c>
      <c r="E1498" s="20">
        <v>220.79619841685656</v>
      </c>
      <c r="F1498" s="20">
        <v>101.17903347343648</v>
      </c>
      <c r="G1498" s="20">
        <v>0.15029132088840325</v>
      </c>
      <c r="H1498" s="12">
        <v>963.55199999999991</v>
      </c>
      <c r="I1498" s="12">
        <v>1289.8900000000001</v>
      </c>
      <c r="J1498" s="21">
        <v>160356.61919720462</v>
      </c>
    </row>
    <row r="1499" spans="1:10" x14ac:dyDescent="0.25">
      <c r="A1499" s="15">
        <v>45154</v>
      </c>
      <c r="B1499" s="14">
        <v>15.5729166666667</v>
      </c>
      <c r="C1499" s="12">
        <v>2425.942</v>
      </c>
      <c r="D1499" s="12">
        <v>193.833</v>
      </c>
      <c r="E1499" s="20">
        <v>222.72405373578061</v>
      </c>
      <c r="F1499" s="20">
        <v>100.50429954217508</v>
      </c>
      <c r="G1499" s="20">
        <v>0.14069011062624723</v>
      </c>
      <c r="H1499" s="12">
        <v>965.01</v>
      </c>
      <c r="I1499" s="12">
        <v>1267.0989999999999</v>
      </c>
      <c r="J1499" s="21">
        <v>160410.23915285448</v>
      </c>
    </row>
    <row r="1500" spans="1:10" x14ac:dyDescent="0.25">
      <c r="A1500" s="15">
        <v>45154</v>
      </c>
      <c r="B1500" s="14">
        <v>15.5833333333333</v>
      </c>
      <c r="C1500" s="12">
        <v>2414.3789999999999</v>
      </c>
      <c r="D1500" s="12">
        <v>192.90899999999999</v>
      </c>
      <c r="E1500" s="20">
        <v>223.21534663854862</v>
      </c>
      <c r="F1500" s="20">
        <v>99.629619214937364</v>
      </c>
      <c r="G1500" s="20">
        <v>0.13499644576243072</v>
      </c>
      <c r="H1500" s="12">
        <v>961.06999999999971</v>
      </c>
      <c r="I1500" s="12">
        <v>1260.4000000000001</v>
      </c>
      <c r="J1500" s="21">
        <v>159522.50942518786</v>
      </c>
    </row>
    <row r="1501" spans="1:10" x14ac:dyDescent="0.25">
      <c r="A1501" s="15">
        <v>45154</v>
      </c>
      <c r="B1501" s="14">
        <v>15.59375</v>
      </c>
      <c r="C1501" s="12">
        <v>2416.8119999999999</v>
      </c>
      <c r="D1501" s="12">
        <v>193.10300000000001</v>
      </c>
      <c r="E1501" s="20">
        <v>225.84857055639378</v>
      </c>
      <c r="F1501" s="20">
        <v>99.007759228845785</v>
      </c>
      <c r="G1501" s="20">
        <v>0.13051615546855519</v>
      </c>
      <c r="H1501" s="12">
        <v>961.86799999999994</v>
      </c>
      <c r="I1501" s="12">
        <v>1261.8409999999999</v>
      </c>
      <c r="J1501" s="21">
        <v>159220.28851482293</v>
      </c>
    </row>
    <row r="1502" spans="1:10" x14ac:dyDescent="0.25">
      <c r="A1502" s="15">
        <v>45154</v>
      </c>
      <c r="B1502" s="14">
        <v>15.6041666666667</v>
      </c>
      <c r="C1502" s="12">
        <v>2412.2310000000002</v>
      </c>
      <c r="D1502" s="12">
        <v>192.73699999999999</v>
      </c>
      <c r="E1502" s="20">
        <v>227.85273935583817</v>
      </c>
      <c r="F1502" s="20">
        <v>98.248996491725777</v>
      </c>
      <c r="G1502" s="20">
        <v>0.13126975044941783</v>
      </c>
      <c r="H1502" s="12">
        <v>959.05200000000013</v>
      </c>
      <c r="I1502" s="12">
        <v>1260.442</v>
      </c>
      <c r="J1502" s="21">
        <v>158204.74860049671</v>
      </c>
    </row>
    <row r="1503" spans="1:10" x14ac:dyDescent="0.25">
      <c r="A1503" s="15">
        <v>45154</v>
      </c>
      <c r="B1503" s="14">
        <v>15.6145833333333</v>
      </c>
      <c r="C1503" s="12">
        <v>2390.9960000000001</v>
      </c>
      <c r="D1503" s="12">
        <v>191.041</v>
      </c>
      <c r="E1503" s="20">
        <v>228.60370795692154</v>
      </c>
      <c r="F1503" s="20">
        <v>97.20286148518494</v>
      </c>
      <c r="G1503" s="20">
        <v>0.12363529867421018</v>
      </c>
      <c r="H1503" s="12">
        <v>959.30600000000004</v>
      </c>
      <c r="I1503" s="12">
        <v>1240.6489999999999</v>
      </c>
      <c r="J1503" s="21">
        <v>158343.94881480481</v>
      </c>
    </row>
    <row r="1504" spans="1:10" x14ac:dyDescent="0.25">
      <c r="A1504" s="15">
        <v>45154</v>
      </c>
      <c r="B1504" s="14">
        <v>15.625</v>
      </c>
      <c r="C1504" s="12">
        <v>2357.0889999999999</v>
      </c>
      <c r="D1504" s="12">
        <v>188.33099999999999</v>
      </c>
      <c r="E1504" s="20">
        <v>229.14836387020878</v>
      </c>
      <c r="F1504" s="20">
        <v>94.685616932850948</v>
      </c>
      <c r="G1504" s="20">
        <v>0.12688083545855558</v>
      </c>
      <c r="H1504" s="12">
        <v>953.01499999999987</v>
      </c>
      <c r="I1504" s="12">
        <v>1215.7429999999999</v>
      </c>
      <c r="J1504" s="21">
        <v>157263.5345903704</v>
      </c>
    </row>
    <row r="1505" spans="1:10" x14ac:dyDescent="0.25">
      <c r="A1505" s="15">
        <v>45154</v>
      </c>
      <c r="B1505" s="14">
        <v>15.6354166666667</v>
      </c>
      <c r="C1505" s="12">
        <v>2354.857</v>
      </c>
      <c r="D1505" s="12">
        <v>188.15299999999999</v>
      </c>
      <c r="E1505" s="20">
        <v>229.89387995279807</v>
      </c>
      <c r="F1505" s="20">
        <v>93.410881734952255</v>
      </c>
      <c r="G1505" s="20">
        <v>0.12169725664405112</v>
      </c>
      <c r="H1505" s="12">
        <v>956.63600000000019</v>
      </c>
      <c r="I1505" s="12">
        <v>1210.068</v>
      </c>
      <c r="J1505" s="21">
        <v>158302.38526390141</v>
      </c>
    </row>
    <row r="1506" spans="1:10" x14ac:dyDescent="0.25">
      <c r="A1506" s="15">
        <v>45154</v>
      </c>
      <c r="B1506" s="14">
        <v>15.6458333333333</v>
      </c>
      <c r="C1506" s="12">
        <v>2348.6680000000001</v>
      </c>
      <c r="D1506" s="12">
        <v>187.65899999999999</v>
      </c>
      <c r="E1506" s="20">
        <v>231.32438995463446</v>
      </c>
      <c r="F1506" s="20">
        <v>92.34697397824992</v>
      </c>
      <c r="G1506" s="20">
        <v>0.12234569883444196</v>
      </c>
      <c r="H1506" s="12">
        <v>958.97499999999991</v>
      </c>
      <c r="I1506" s="12">
        <v>1202.0340000000001</v>
      </c>
      <c r="J1506" s="21">
        <v>158795.32259207027</v>
      </c>
    </row>
    <row r="1507" spans="1:10" x14ac:dyDescent="0.25">
      <c r="A1507" s="15">
        <v>45154</v>
      </c>
      <c r="B1507" s="14">
        <v>15.65625</v>
      </c>
      <c r="C1507" s="12">
        <v>2342.2570000000001</v>
      </c>
      <c r="D1507" s="12">
        <v>187.14599999999999</v>
      </c>
      <c r="E1507" s="20">
        <v>231.13235795525429</v>
      </c>
      <c r="F1507" s="20">
        <v>91.133072187790063</v>
      </c>
      <c r="G1507" s="20">
        <v>0.12191152124895145</v>
      </c>
      <c r="H1507" s="12">
        <v>960.5329999999999</v>
      </c>
      <c r="I1507" s="12">
        <v>1194.578</v>
      </c>
      <c r="J1507" s="21">
        <v>159536.4145839267</v>
      </c>
    </row>
    <row r="1508" spans="1:10" x14ac:dyDescent="0.25">
      <c r="A1508" s="15">
        <v>45154</v>
      </c>
      <c r="B1508" s="14">
        <v>15.6666666666667</v>
      </c>
      <c r="C1508" s="12">
        <v>2326.6509999999998</v>
      </c>
      <c r="D1508" s="12">
        <v>185.899</v>
      </c>
      <c r="E1508" s="20">
        <v>229.58809938949702</v>
      </c>
      <c r="F1508" s="20">
        <v>89.257352566711589</v>
      </c>
      <c r="G1508" s="20">
        <v>0.12185773076354663</v>
      </c>
      <c r="H1508" s="12">
        <v>961.51299999999992</v>
      </c>
      <c r="I1508" s="12">
        <v>1179.239</v>
      </c>
      <c r="J1508" s="21">
        <v>160636.4225782569</v>
      </c>
    </row>
    <row r="1509" spans="1:10" x14ac:dyDescent="0.25">
      <c r="A1509" s="15">
        <v>45154</v>
      </c>
      <c r="B1509" s="14">
        <v>15.6770833333333</v>
      </c>
      <c r="C1509" s="12">
        <v>2325.1619999999998</v>
      </c>
      <c r="D1509" s="12">
        <v>185.78</v>
      </c>
      <c r="E1509" s="20">
        <v>226.22989443692754</v>
      </c>
      <c r="F1509" s="20">
        <v>88.263308998475807</v>
      </c>
      <c r="G1509" s="20">
        <v>0.12633612074694522</v>
      </c>
      <c r="H1509" s="12">
        <v>963.42999999999961</v>
      </c>
      <c r="I1509" s="12">
        <v>1175.952</v>
      </c>
      <c r="J1509" s="21">
        <v>162202.6151109623</v>
      </c>
    </row>
    <row r="1510" spans="1:10" x14ac:dyDescent="0.25">
      <c r="A1510" s="15">
        <v>45154</v>
      </c>
      <c r="B1510" s="14">
        <v>15.6875</v>
      </c>
      <c r="C1510" s="12">
        <v>2327.3780000000002</v>
      </c>
      <c r="D1510" s="12">
        <v>185.958</v>
      </c>
      <c r="E1510" s="20">
        <v>227.71115998128877</v>
      </c>
      <c r="F1510" s="20">
        <v>87.745434128779408</v>
      </c>
      <c r="G1510" s="20">
        <v>0.12827996934557412</v>
      </c>
      <c r="H1510" s="12">
        <v>967.77500000000009</v>
      </c>
      <c r="I1510" s="12">
        <v>1173.645</v>
      </c>
      <c r="J1510" s="21">
        <v>163047.53148014654</v>
      </c>
    </row>
    <row r="1511" spans="1:10" x14ac:dyDescent="0.25">
      <c r="A1511" s="15">
        <v>45154</v>
      </c>
      <c r="B1511" s="14">
        <v>15.6979166666667</v>
      </c>
      <c r="C1511" s="12">
        <v>2326.0050000000001</v>
      </c>
      <c r="D1511" s="12">
        <v>185.84800000000001</v>
      </c>
      <c r="E1511" s="20">
        <v>227.76498033813044</v>
      </c>
      <c r="F1511" s="20">
        <v>87.214865243900832</v>
      </c>
      <c r="G1511" s="20">
        <v>0.12868690855193041</v>
      </c>
      <c r="H1511" s="12">
        <v>967.82600000000025</v>
      </c>
      <c r="I1511" s="12">
        <v>1172.3309999999999</v>
      </c>
      <c r="J1511" s="21">
        <v>163179.36687735424</v>
      </c>
    </row>
    <row r="1512" spans="1:10" x14ac:dyDescent="0.25">
      <c r="A1512" s="15">
        <v>45154</v>
      </c>
      <c r="B1512" s="14">
        <v>15.7083333333333</v>
      </c>
      <c r="C1512" s="12">
        <v>2323.3960000000002</v>
      </c>
      <c r="D1512" s="12">
        <v>185.63900000000001</v>
      </c>
      <c r="E1512" s="20">
        <v>229.78296060054305</v>
      </c>
      <c r="F1512" s="20">
        <v>86.734968331890656</v>
      </c>
      <c r="G1512" s="20">
        <v>0.13231029861898461</v>
      </c>
      <c r="H1512" s="12">
        <v>970.84000000000015</v>
      </c>
      <c r="I1512" s="12">
        <v>1166.9169999999999</v>
      </c>
      <c r="J1512" s="21">
        <v>163547.44019223689</v>
      </c>
    </row>
    <row r="1513" spans="1:10" x14ac:dyDescent="0.25">
      <c r="A1513" s="15">
        <v>45154</v>
      </c>
      <c r="B1513" s="14">
        <v>15.71875</v>
      </c>
      <c r="C1513" s="12">
        <v>2328.837</v>
      </c>
      <c r="D1513" s="12">
        <v>186.07400000000001</v>
      </c>
      <c r="E1513" s="20">
        <v>230.00908964912594</v>
      </c>
      <c r="F1513" s="20">
        <v>86.480288050211442</v>
      </c>
      <c r="G1513" s="20">
        <v>0.13373012527784003</v>
      </c>
      <c r="H1513" s="12">
        <v>975.38199999999983</v>
      </c>
      <c r="I1513" s="12">
        <v>1167.3810000000001</v>
      </c>
      <c r="J1513" s="21">
        <v>164689.72304384614</v>
      </c>
    </row>
    <row r="1514" spans="1:10" x14ac:dyDescent="0.25">
      <c r="A1514" s="15">
        <v>45154</v>
      </c>
      <c r="B1514" s="14">
        <v>15.7291666666667</v>
      </c>
      <c r="C1514" s="12">
        <v>2333.0100000000002</v>
      </c>
      <c r="D1514" s="12">
        <v>186.40700000000001</v>
      </c>
      <c r="E1514" s="20">
        <v>231.14200578481913</v>
      </c>
      <c r="F1514" s="20">
        <v>86.326237882545229</v>
      </c>
      <c r="G1514" s="20">
        <v>0.13663887751714465</v>
      </c>
      <c r="H1514" s="12">
        <v>978.5150000000001</v>
      </c>
      <c r="I1514" s="12">
        <v>1168.088</v>
      </c>
      <c r="J1514" s="21">
        <v>165227.52936377961</v>
      </c>
    </row>
    <row r="1515" spans="1:10" x14ac:dyDescent="0.25">
      <c r="A1515" s="15">
        <v>45154</v>
      </c>
      <c r="B1515" s="14">
        <v>15.7395833333333</v>
      </c>
      <c r="C1515" s="12">
        <v>2341.1089999999999</v>
      </c>
      <c r="D1515" s="12">
        <v>187.05500000000001</v>
      </c>
      <c r="E1515" s="20">
        <v>233.74394998600224</v>
      </c>
      <c r="F1515" s="20">
        <v>86.427123142849823</v>
      </c>
      <c r="G1515" s="20">
        <v>0.13903717413516767</v>
      </c>
      <c r="H1515" s="12">
        <v>986.21300000000019</v>
      </c>
      <c r="I1515" s="12">
        <v>1167.8409999999999</v>
      </c>
      <c r="J1515" s="21">
        <v>166475.7224242533</v>
      </c>
    </row>
    <row r="1516" spans="1:10" x14ac:dyDescent="0.25">
      <c r="A1516" s="15">
        <v>45154</v>
      </c>
      <c r="B1516" s="14">
        <v>15.75</v>
      </c>
      <c r="C1516" s="12">
        <v>2342.69</v>
      </c>
      <c r="D1516" s="12">
        <v>187.18100000000001</v>
      </c>
      <c r="E1516" s="20">
        <v>239.31797213290773</v>
      </c>
      <c r="F1516" s="20">
        <v>86.464663649296114</v>
      </c>
      <c r="G1516" s="20">
        <v>0.14932668128776944</v>
      </c>
      <c r="H1516" s="12">
        <v>989.77700000000004</v>
      </c>
      <c r="I1516" s="12">
        <v>1165.732</v>
      </c>
      <c r="J1516" s="21">
        <v>165961.2593841271</v>
      </c>
    </row>
    <row r="1517" spans="1:10" x14ac:dyDescent="0.25">
      <c r="A1517" s="15">
        <v>45154</v>
      </c>
      <c r="B1517" s="14">
        <v>15.7604166666667</v>
      </c>
      <c r="C1517" s="12">
        <v>2350.252</v>
      </c>
      <c r="D1517" s="12">
        <v>187.785</v>
      </c>
      <c r="E1517" s="20">
        <v>243.61542586221296</v>
      </c>
      <c r="F1517" s="20">
        <v>86.523921694696668</v>
      </c>
      <c r="G1517" s="20">
        <v>0.15651766498895714</v>
      </c>
      <c r="H1517" s="12">
        <v>994.89700000000016</v>
      </c>
      <c r="I1517" s="12">
        <v>1167.57</v>
      </c>
      <c r="J1517" s="21">
        <v>166150.28369452537</v>
      </c>
    </row>
    <row r="1518" spans="1:10" x14ac:dyDescent="0.25">
      <c r="A1518" s="15">
        <v>45154</v>
      </c>
      <c r="B1518" s="14">
        <v>15.7708333333333</v>
      </c>
      <c r="C1518" s="12">
        <v>2374.6880000000001</v>
      </c>
      <c r="D1518" s="12">
        <v>189.738</v>
      </c>
      <c r="E1518" s="20">
        <v>246.72608172350263</v>
      </c>
      <c r="F1518" s="20">
        <v>86.531961591548608</v>
      </c>
      <c r="G1518" s="20">
        <v>0.1788219873528154</v>
      </c>
      <c r="H1518" s="12">
        <v>1000.4630000000002</v>
      </c>
      <c r="I1518" s="12">
        <v>1184.4870000000001</v>
      </c>
      <c r="J1518" s="21">
        <v>166756.53367439902</v>
      </c>
    </row>
    <row r="1519" spans="1:10" x14ac:dyDescent="0.25">
      <c r="A1519" s="15">
        <v>45154</v>
      </c>
      <c r="B1519" s="14">
        <v>15.78125</v>
      </c>
      <c r="C1519" s="12">
        <v>2387.038</v>
      </c>
      <c r="D1519" s="12">
        <v>190.72399999999999</v>
      </c>
      <c r="E1519" s="20">
        <v>251.23013125975589</v>
      </c>
      <c r="F1519" s="20">
        <v>86.432509034452451</v>
      </c>
      <c r="G1519" s="20">
        <v>0.20508542869415836</v>
      </c>
      <c r="H1519" s="12">
        <v>1005.377</v>
      </c>
      <c r="I1519" s="12">
        <v>1190.9369999999999</v>
      </c>
      <c r="J1519" s="21">
        <v>166877.3185692743</v>
      </c>
    </row>
    <row r="1520" spans="1:10" x14ac:dyDescent="0.25">
      <c r="A1520" s="15">
        <v>45154</v>
      </c>
      <c r="B1520" s="14">
        <v>15.7916666666667</v>
      </c>
      <c r="C1520" s="12">
        <v>2398.6280000000002</v>
      </c>
      <c r="D1520" s="12">
        <v>191.65</v>
      </c>
      <c r="E1520" s="20">
        <v>257.72818700379412</v>
      </c>
      <c r="F1520" s="20">
        <v>85.952097260476009</v>
      </c>
      <c r="G1520" s="20">
        <v>0.23879376176756606</v>
      </c>
      <c r="H1520" s="12">
        <v>1011.268</v>
      </c>
      <c r="I1520" s="12">
        <v>1195.71</v>
      </c>
      <c r="J1520" s="21">
        <v>166837.23049349058</v>
      </c>
    </row>
    <row r="1521" spans="1:10" x14ac:dyDescent="0.25">
      <c r="A1521" s="15">
        <v>45154</v>
      </c>
      <c r="B1521" s="14">
        <v>15.8020833333333</v>
      </c>
      <c r="C1521" s="12">
        <v>2407.23</v>
      </c>
      <c r="D1521" s="12">
        <v>192.33799999999999</v>
      </c>
      <c r="E1521" s="20">
        <v>265.855615246073</v>
      </c>
      <c r="F1521" s="20">
        <v>85.662589342006243</v>
      </c>
      <c r="G1521" s="20">
        <v>0.31798532385629757</v>
      </c>
      <c r="H1521" s="12">
        <v>1021.0259999999998</v>
      </c>
      <c r="I1521" s="12">
        <v>1193.866</v>
      </c>
      <c r="J1521" s="21">
        <v>167297.45252201604</v>
      </c>
    </row>
    <row r="1522" spans="1:10" x14ac:dyDescent="0.25">
      <c r="A1522" s="15">
        <v>45154</v>
      </c>
      <c r="B1522" s="14">
        <v>15.8125</v>
      </c>
      <c r="C1522" s="12">
        <v>2412.7139999999999</v>
      </c>
      <c r="D1522" s="12">
        <v>192.77600000000001</v>
      </c>
      <c r="E1522" s="20">
        <v>275.57511751313245</v>
      </c>
      <c r="F1522" s="20">
        <v>85.350241630640866</v>
      </c>
      <c r="G1522" s="20">
        <v>0.54031892527170111</v>
      </c>
      <c r="H1522" s="12">
        <v>1029.759</v>
      </c>
      <c r="I1522" s="12">
        <v>1190.1790000000001</v>
      </c>
      <c r="J1522" s="21">
        <v>167073.33048273876</v>
      </c>
    </row>
    <row r="1523" spans="1:10" x14ac:dyDescent="0.25">
      <c r="A1523" s="15">
        <v>45154</v>
      </c>
      <c r="B1523" s="14">
        <v>15.8229166666667</v>
      </c>
      <c r="C1523" s="12">
        <v>2422.694</v>
      </c>
      <c r="D1523" s="12">
        <v>193.57300000000001</v>
      </c>
      <c r="E1523" s="20">
        <v>282.78832431574273</v>
      </c>
      <c r="F1523" s="20">
        <v>84.859140255159119</v>
      </c>
      <c r="G1523" s="20">
        <v>1.284891770370918</v>
      </c>
      <c r="H1523" s="12">
        <v>1040.712</v>
      </c>
      <c r="I1523" s="12">
        <v>1188.4090000000001</v>
      </c>
      <c r="J1523" s="21">
        <v>167944.91091468179</v>
      </c>
    </row>
    <row r="1524" spans="1:10" x14ac:dyDescent="0.25">
      <c r="A1524" s="15">
        <v>45154</v>
      </c>
      <c r="B1524" s="14">
        <v>15.8333333333333</v>
      </c>
      <c r="C1524" s="12">
        <v>2445.982</v>
      </c>
      <c r="D1524" s="12">
        <v>195.434</v>
      </c>
      <c r="E1524" s="20">
        <v>294.72738966130339</v>
      </c>
      <c r="F1524" s="20">
        <v>82.349959387348179</v>
      </c>
      <c r="G1524" s="20">
        <v>4.9722475515183477</v>
      </c>
      <c r="H1524" s="12">
        <v>1060.9459999999997</v>
      </c>
      <c r="I1524" s="12">
        <v>1189.6020000000001</v>
      </c>
      <c r="J1524" s="21">
        <v>169724.10084995744</v>
      </c>
    </row>
    <row r="1525" spans="1:10" x14ac:dyDescent="0.25">
      <c r="A1525" s="15">
        <v>45154</v>
      </c>
      <c r="B1525" s="14">
        <v>15.84375</v>
      </c>
      <c r="C1525" s="12">
        <v>2509.6060000000002</v>
      </c>
      <c r="D1525" s="12">
        <v>200.518</v>
      </c>
      <c r="E1525" s="20">
        <v>303.417805286999</v>
      </c>
      <c r="F1525" s="20">
        <v>81.477366461848959</v>
      </c>
      <c r="G1525" s="20">
        <v>13.925911944625581</v>
      </c>
      <c r="H1525" s="12">
        <v>1099.1200000000001</v>
      </c>
      <c r="I1525" s="12">
        <v>1209.9680000000001</v>
      </c>
      <c r="J1525" s="21">
        <v>175074.72907663166</v>
      </c>
    </row>
    <row r="1526" spans="1:10" x14ac:dyDescent="0.25">
      <c r="A1526" s="15">
        <v>45154</v>
      </c>
      <c r="B1526" s="14">
        <v>15.8541666666667</v>
      </c>
      <c r="C1526" s="12">
        <v>2535.0230000000001</v>
      </c>
      <c r="D1526" s="12">
        <v>202.548</v>
      </c>
      <c r="E1526" s="20">
        <v>310.60820416911133</v>
      </c>
      <c r="F1526" s="20">
        <v>80.842374942138434</v>
      </c>
      <c r="G1526" s="20">
        <v>25.398317423441892</v>
      </c>
      <c r="H1526" s="12">
        <v>1124.1600000000003</v>
      </c>
      <c r="I1526" s="12">
        <v>1208.3150000000001</v>
      </c>
      <c r="J1526" s="21">
        <v>176827.77586632717</v>
      </c>
    </row>
    <row r="1527" spans="1:10" x14ac:dyDescent="0.25">
      <c r="A1527" s="15">
        <v>45154</v>
      </c>
      <c r="B1527" s="14">
        <v>15.8645833333333</v>
      </c>
      <c r="C1527" s="12">
        <v>2517.4</v>
      </c>
      <c r="D1527" s="12">
        <v>201.14</v>
      </c>
      <c r="E1527" s="20">
        <v>312.09389666748592</v>
      </c>
      <c r="F1527" s="20">
        <v>79.96445532542711</v>
      </c>
      <c r="G1527" s="20">
        <v>31.331102709338193</v>
      </c>
      <c r="H1527" s="12">
        <v>1126.4000000000003</v>
      </c>
      <c r="I1527" s="12">
        <v>1189.8599999999999</v>
      </c>
      <c r="J1527" s="21">
        <v>175752.63632443725</v>
      </c>
    </row>
    <row r="1528" spans="1:10" x14ac:dyDescent="0.25">
      <c r="A1528" s="15">
        <v>45154</v>
      </c>
      <c r="B1528" s="14">
        <v>15.875</v>
      </c>
      <c r="C1528" s="12">
        <v>2471.5189999999998</v>
      </c>
      <c r="D1528" s="12">
        <v>197.47399999999999</v>
      </c>
      <c r="E1528" s="20">
        <v>311.69698737461192</v>
      </c>
      <c r="F1528" s="20">
        <v>77.900524693848013</v>
      </c>
      <c r="G1528" s="20">
        <v>32.902101195140304</v>
      </c>
      <c r="H1528" s="12">
        <v>1116.7139999999997</v>
      </c>
      <c r="I1528" s="12">
        <v>1157.3309999999999</v>
      </c>
      <c r="J1528" s="21">
        <v>173553.59668409987</v>
      </c>
    </row>
    <row r="1529" spans="1:10" x14ac:dyDescent="0.25">
      <c r="A1529" s="15">
        <v>45154</v>
      </c>
      <c r="B1529" s="14">
        <v>15.8854166666667</v>
      </c>
      <c r="C1529" s="12">
        <v>2436.5219999999999</v>
      </c>
      <c r="D1529" s="12">
        <v>194.678</v>
      </c>
      <c r="E1529" s="20">
        <v>320.14621518060409</v>
      </c>
      <c r="F1529" s="20">
        <v>76.269009909180213</v>
      </c>
      <c r="G1529" s="20">
        <v>33.057297751230863</v>
      </c>
      <c r="H1529" s="12">
        <v>1111.7760000000001</v>
      </c>
      <c r="I1529" s="12">
        <v>1130.068</v>
      </c>
      <c r="J1529" s="21">
        <v>170575.86928974619</v>
      </c>
    </row>
    <row r="1530" spans="1:10" x14ac:dyDescent="0.25">
      <c r="A1530" s="15">
        <v>45154</v>
      </c>
      <c r="B1530" s="14">
        <v>15.8958333333333</v>
      </c>
      <c r="C1530" s="12">
        <v>2380.0819999999999</v>
      </c>
      <c r="D1530" s="12">
        <v>190.16900000000001</v>
      </c>
      <c r="E1530" s="20">
        <v>325.82779686717049</v>
      </c>
      <c r="F1530" s="20">
        <v>74.83495745597466</v>
      </c>
      <c r="G1530" s="20">
        <v>33.105802222267606</v>
      </c>
      <c r="H1530" s="12">
        <v>1092.2160000000001</v>
      </c>
      <c r="I1530" s="12">
        <v>1097.6969999999999</v>
      </c>
      <c r="J1530" s="21">
        <v>164611.86086364687</v>
      </c>
    </row>
    <row r="1531" spans="1:10" x14ac:dyDescent="0.25">
      <c r="A1531" s="15">
        <v>45154</v>
      </c>
      <c r="B1531" s="14">
        <v>15.90625</v>
      </c>
      <c r="C1531" s="12">
        <v>2327.14</v>
      </c>
      <c r="D1531" s="12">
        <v>185.93799999999999</v>
      </c>
      <c r="E1531" s="20">
        <v>322.06283878659536</v>
      </c>
      <c r="F1531" s="20">
        <v>73.234719225420534</v>
      </c>
      <c r="G1531" s="20">
        <v>33.12024963775449</v>
      </c>
      <c r="H1531" s="12">
        <v>1078.6729999999998</v>
      </c>
      <c r="I1531" s="12">
        <v>1062.529</v>
      </c>
      <c r="J1531" s="21">
        <v>162563.79808755734</v>
      </c>
    </row>
    <row r="1532" spans="1:10" x14ac:dyDescent="0.25">
      <c r="A1532" s="15">
        <v>45154</v>
      </c>
      <c r="B1532" s="14">
        <v>15.9166666666667</v>
      </c>
      <c r="C1532" s="12">
        <v>2298.9169999999999</v>
      </c>
      <c r="D1532" s="12">
        <v>183.68299999999999</v>
      </c>
      <c r="E1532" s="20">
        <v>314.17958200431434</v>
      </c>
      <c r="F1532" s="20">
        <v>71.059635190430441</v>
      </c>
      <c r="G1532" s="20">
        <v>32.733734622377192</v>
      </c>
      <c r="H1532" s="12">
        <v>1082.865</v>
      </c>
      <c r="I1532" s="12">
        <v>1032.3689999999999</v>
      </c>
      <c r="J1532" s="21">
        <v>166223.01204571946</v>
      </c>
    </row>
    <row r="1533" spans="1:10" x14ac:dyDescent="0.25">
      <c r="A1533" s="15">
        <v>45154</v>
      </c>
      <c r="B1533" s="14">
        <v>15.9270833333333</v>
      </c>
      <c r="C1533" s="12">
        <v>2265.9140000000002</v>
      </c>
      <c r="D1533" s="12">
        <v>181.047</v>
      </c>
      <c r="E1533" s="20">
        <v>301.04735553930766</v>
      </c>
      <c r="F1533" s="20">
        <v>69.259147909462996</v>
      </c>
      <c r="G1533" s="20">
        <v>32.399052653837494</v>
      </c>
      <c r="H1533" s="12">
        <v>1071.2180000000003</v>
      </c>
      <c r="I1533" s="12">
        <v>1013.649</v>
      </c>
      <c r="J1533" s="21">
        <v>167128.11097434803</v>
      </c>
    </row>
    <row r="1534" spans="1:10" x14ac:dyDescent="0.25">
      <c r="A1534" s="15">
        <v>45154</v>
      </c>
      <c r="B1534" s="14">
        <v>15.9375</v>
      </c>
      <c r="C1534" s="12">
        <v>2215.777</v>
      </c>
      <c r="D1534" s="12">
        <v>177.041</v>
      </c>
      <c r="E1534" s="20">
        <v>282.7178217073286</v>
      </c>
      <c r="F1534" s="20">
        <v>67.459527332964498</v>
      </c>
      <c r="G1534" s="20">
        <v>32.23310412866536</v>
      </c>
      <c r="H1534" s="12">
        <v>1040.9090000000001</v>
      </c>
      <c r="I1534" s="12">
        <v>997.827</v>
      </c>
      <c r="J1534" s="21">
        <v>164624.63670776036</v>
      </c>
    </row>
    <row r="1535" spans="1:10" x14ac:dyDescent="0.25">
      <c r="A1535" s="15">
        <v>45154</v>
      </c>
      <c r="B1535" s="14">
        <v>15.9479166666667</v>
      </c>
      <c r="C1535" s="12">
        <v>2150.317</v>
      </c>
      <c r="D1535" s="12">
        <v>171.81</v>
      </c>
      <c r="E1535" s="20">
        <v>260.38639470191396</v>
      </c>
      <c r="F1535" s="20">
        <v>65.709896735459679</v>
      </c>
      <c r="G1535" s="20">
        <v>32.150987391824536</v>
      </c>
      <c r="H1535" s="12">
        <v>1000.3510000000001</v>
      </c>
      <c r="I1535" s="12">
        <v>978.15599999999995</v>
      </c>
      <c r="J1535" s="21">
        <v>160525.93029270045</v>
      </c>
    </row>
    <row r="1536" spans="1:10" x14ac:dyDescent="0.25">
      <c r="A1536" s="15">
        <v>45154</v>
      </c>
      <c r="B1536" s="14">
        <v>15.9583333333333</v>
      </c>
      <c r="C1536" s="12">
        <v>2071.2190000000001</v>
      </c>
      <c r="D1536" s="12">
        <v>165.49</v>
      </c>
      <c r="E1536" s="20">
        <v>237.75510689728588</v>
      </c>
      <c r="F1536" s="20">
        <v>63.439794333260799</v>
      </c>
      <c r="G1536" s="20">
        <v>31.325618822605914</v>
      </c>
      <c r="H1536" s="12">
        <v>957.95500000000004</v>
      </c>
      <c r="I1536" s="12">
        <v>947.774</v>
      </c>
      <c r="J1536" s="21">
        <v>156358.61998671186</v>
      </c>
    </row>
    <row r="1537" spans="1:10" x14ac:dyDescent="0.25">
      <c r="A1537" s="15">
        <v>45154</v>
      </c>
      <c r="B1537" s="14">
        <v>15.96875</v>
      </c>
      <c r="C1537" s="12">
        <v>2010.143</v>
      </c>
      <c r="D1537" s="12">
        <v>160.61000000000001</v>
      </c>
      <c r="E1537" s="20">
        <v>217.60711855045878</v>
      </c>
      <c r="F1537" s="20">
        <v>61.544860368674271</v>
      </c>
      <c r="G1537" s="20">
        <v>31.219963651807525</v>
      </c>
      <c r="H1537" s="12">
        <v>913.45699999999988</v>
      </c>
      <c r="I1537" s="12">
        <v>936.07600000000002</v>
      </c>
      <c r="J1537" s="21">
        <v>150771.26435726485</v>
      </c>
    </row>
    <row r="1538" spans="1:10" x14ac:dyDescent="0.25">
      <c r="A1538" s="15">
        <v>45154</v>
      </c>
      <c r="B1538" s="14">
        <v>15.9791666666667</v>
      </c>
      <c r="C1538" s="12">
        <v>1942.106</v>
      </c>
      <c r="D1538" s="12">
        <v>155.17400000000001</v>
      </c>
      <c r="E1538" s="20">
        <v>198.12626187819717</v>
      </c>
      <c r="F1538" s="20">
        <v>60.008693813641031</v>
      </c>
      <c r="G1538" s="20">
        <v>30.806063195821952</v>
      </c>
      <c r="H1538" s="12">
        <v>862.08400000000006</v>
      </c>
      <c r="I1538" s="12">
        <v>924.84799999999996</v>
      </c>
      <c r="J1538" s="21">
        <v>143285.745278085</v>
      </c>
    </row>
    <row r="1539" spans="1:10" x14ac:dyDescent="0.25">
      <c r="A1539" s="15">
        <v>45154</v>
      </c>
      <c r="B1539" s="14">
        <v>15.9895833333333</v>
      </c>
      <c r="C1539" s="12">
        <v>1879.068</v>
      </c>
      <c r="D1539" s="12">
        <v>150.13800000000001</v>
      </c>
      <c r="E1539" s="20">
        <v>181.66991959040703</v>
      </c>
      <c r="F1539" s="20">
        <v>58.650180158323018</v>
      </c>
      <c r="G1539" s="20">
        <v>30.748530731158915</v>
      </c>
      <c r="H1539" s="12">
        <v>814.14400000000012</v>
      </c>
      <c r="I1539" s="12">
        <v>914.78599999999994</v>
      </c>
      <c r="J1539" s="21">
        <v>135768.84238002778</v>
      </c>
    </row>
    <row r="1540" spans="1:10" x14ac:dyDescent="0.25">
      <c r="A1540" s="15">
        <v>45155</v>
      </c>
      <c r="B1540" s="14">
        <v>16</v>
      </c>
      <c r="C1540" s="12">
        <v>1810.903</v>
      </c>
      <c r="D1540" s="12">
        <v>144.691</v>
      </c>
      <c r="E1540" s="20">
        <v>164.14804879374574</v>
      </c>
      <c r="F1540" s="20">
        <v>57.136877929741175</v>
      </c>
      <c r="G1540" s="20">
        <v>29.829226669079368</v>
      </c>
      <c r="H1540" s="12">
        <v>767.06499999999994</v>
      </c>
      <c r="I1540" s="12">
        <v>899.14700000000005</v>
      </c>
      <c r="J1540" s="21">
        <v>128987.71165185841</v>
      </c>
    </row>
    <row r="1541" spans="1:10" x14ac:dyDescent="0.25">
      <c r="A1541" s="15">
        <v>45155</v>
      </c>
      <c r="B1541" s="14">
        <v>16.0104166666667</v>
      </c>
      <c r="C1541" s="12">
        <v>1750.366</v>
      </c>
      <c r="D1541" s="12">
        <v>139.85400000000001</v>
      </c>
      <c r="E1541" s="20">
        <v>154.37682856184554</v>
      </c>
      <c r="F1541" s="20">
        <v>56.07697068814705</v>
      </c>
      <c r="G1541" s="20">
        <v>29.536287770407196</v>
      </c>
      <c r="H1541" s="12">
        <v>722.27099999999996</v>
      </c>
      <c r="I1541" s="12">
        <v>888.24099999999999</v>
      </c>
      <c r="J1541" s="21">
        <v>120570.22824490002</v>
      </c>
    </row>
    <row r="1542" spans="1:10" x14ac:dyDescent="0.25">
      <c r="A1542" s="15">
        <v>45155</v>
      </c>
      <c r="B1542" s="14">
        <v>16.0208333333333</v>
      </c>
      <c r="C1542" s="12">
        <v>1696.056</v>
      </c>
      <c r="D1542" s="12">
        <v>135.51499999999999</v>
      </c>
      <c r="E1542" s="20">
        <v>144.75036052129471</v>
      </c>
      <c r="F1542" s="20">
        <v>55.218513001594104</v>
      </c>
      <c r="G1542" s="20">
        <v>29.490014574369674</v>
      </c>
      <c r="H1542" s="12">
        <v>683.54000000000019</v>
      </c>
      <c r="I1542" s="12">
        <v>877.00099999999998</v>
      </c>
      <c r="J1542" s="21">
        <v>113520.27797568541</v>
      </c>
    </row>
    <row r="1543" spans="1:10" x14ac:dyDescent="0.25">
      <c r="A1543" s="15">
        <v>45155</v>
      </c>
      <c r="B1543" s="14">
        <v>16.03125</v>
      </c>
      <c r="C1543" s="12">
        <v>1648.375</v>
      </c>
      <c r="D1543" s="12">
        <v>131.70500000000001</v>
      </c>
      <c r="E1543" s="20">
        <v>137.16739345099859</v>
      </c>
      <c r="F1543" s="20">
        <v>54.500193639559427</v>
      </c>
      <c r="G1543" s="20">
        <v>29.400286883320259</v>
      </c>
      <c r="H1543" s="12">
        <v>648.6400000000001</v>
      </c>
      <c r="I1543" s="12">
        <v>868.03</v>
      </c>
      <c r="J1543" s="21">
        <v>106893.03150653045</v>
      </c>
    </row>
    <row r="1544" spans="1:10" x14ac:dyDescent="0.25">
      <c r="A1544" s="15">
        <v>45155</v>
      </c>
      <c r="B1544" s="14">
        <v>16.0416666666667</v>
      </c>
      <c r="C1544" s="12">
        <v>1608.21</v>
      </c>
      <c r="D1544" s="12">
        <v>128.49600000000001</v>
      </c>
      <c r="E1544" s="20">
        <v>131.95519033505013</v>
      </c>
      <c r="F1544" s="20">
        <v>52.784990649509226</v>
      </c>
      <c r="G1544" s="20">
        <v>28.828524685537481</v>
      </c>
      <c r="H1544" s="12">
        <v>620.57899999999995</v>
      </c>
      <c r="I1544" s="12">
        <v>859.13499999999999</v>
      </c>
      <c r="J1544" s="21">
        <v>101752.57358247576</v>
      </c>
    </row>
    <row r="1545" spans="1:10" x14ac:dyDescent="0.25">
      <c r="A1545" s="15">
        <v>45155</v>
      </c>
      <c r="B1545" s="14">
        <v>16.0520833333333</v>
      </c>
      <c r="C1545" s="12">
        <v>1568.954</v>
      </c>
      <c r="D1545" s="12">
        <v>125.35899999999999</v>
      </c>
      <c r="E1545" s="20">
        <v>127.46127746377329</v>
      </c>
      <c r="F1545" s="20">
        <v>52.814866660808214</v>
      </c>
      <c r="G1545" s="20">
        <v>29.165966135294028</v>
      </c>
      <c r="H1545" s="12">
        <v>592.86900000000003</v>
      </c>
      <c r="I1545" s="12">
        <v>850.726</v>
      </c>
      <c r="J1545" s="21">
        <v>95856.72243503113</v>
      </c>
    </row>
    <row r="1546" spans="1:10" x14ac:dyDescent="0.25">
      <c r="A1546" s="15">
        <v>45155</v>
      </c>
      <c r="B1546" s="14">
        <v>16.0625</v>
      </c>
      <c r="C1546" s="12">
        <v>1532.3869999999999</v>
      </c>
      <c r="D1546" s="12">
        <v>122.438</v>
      </c>
      <c r="E1546" s="20">
        <v>124.16153553384137</v>
      </c>
      <c r="F1546" s="20">
        <v>52.486602134884507</v>
      </c>
      <c r="G1546" s="20">
        <v>29.167215984388999</v>
      </c>
      <c r="H1546" s="12">
        <v>573.43099999999981</v>
      </c>
      <c r="I1546" s="12">
        <v>836.51800000000003</v>
      </c>
      <c r="J1546" s="21">
        <v>91903.911586721239</v>
      </c>
    </row>
    <row r="1547" spans="1:10" x14ac:dyDescent="0.25">
      <c r="A1547" s="15">
        <v>45155</v>
      </c>
      <c r="B1547" s="14">
        <v>16.0729166666667</v>
      </c>
      <c r="C1547" s="12">
        <v>1509.037</v>
      </c>
      <c r="D1547" s="12">
        <v>120.572</v>
      </c>
      <c r="E1547" s="20">
        <v>121.33826412409874</v>
      </c>
      <c r="F1547" s="20">
        <v>52.157035348202001</v>
      </c>
      <c r="G1547" s="20">
        <v>29.184000679804349</v>
      </c>
      <c r="H1547" s="12">
        <v>555.14300000000014</v>
      </c>
      <c r="I1547" s="12">
        <v>833.322</v>
      </c>
      <c r="J1547" s="21">
        <v>88115.924961973767</v>
      </c>
    </row>
    <row r="1548" spans="1:10" x14ac:dyDescent="0.25">
      <c r="A1548" s="15">
        <v>45155</v>
      </c>
      <c r="B1548" s="14">
        <v>16.0833333333333</v>
      </c>
      <c r="C1548" s="12">
        <v>1489.9639999999999</v>
      </c>
      <c r="D1548" s="12">
        <v>119.048</v>
      </c>
      <c r="E1548" s="20">
        <v>120.75085928032883</v>
      </c>
      <c r="F1548" s="20">
        <v>51.918348713914853</v>
      </c>
      <c r="G1548" s="20">
        <v>29.077061814013902</v>
      </c>
      <c r="H1548" s="12">
        <v>542.10799999999995</v>
      </c>
      <c r="I1548" s="12">
        <v>828.80799999999999</v>
      </c>
      <c r="J1548" s="21">
        <v>85090.432547935576</v>
      </c>
    </row>
    <row r="1549" spans="1:10" x14ac:dyDescent="0.25">
      <c r="A1549" s="15">
        <v>45155</v>
      </c>
      <c r="B1549" s="14">
        <v>16.09375</v>
      </c>
      <c r="C1549" s="12">
        <v>1472.6790000000001</v>
      </c>
      <c r="D1549" s="12">
        <v>117.667</v>
      </c>
      <c r="E1549" s="20">
        <v>119.7144879015337</v>
      </c>
      <c r="F1549" s="20">
        <v>51.672061098906198</v>
      </c>
      <c r="G1549" s="20">
        <v>29.096310322559354</v>
      </c>
      <c r="H1549" s="12">
        <v>528.88400000000013</v>
      </c>
      <c r="I1549" s="12">
        <v>826.12800000000004</v>
      </c>
      <c r="J1549" s="21">
        <v>82100.285169250215</v>
      </c>
    </row>
    <row r="1550" spans="1:10" x14ac:dyDescent="0.25">
      <c r="A1550" s="15">
        <v>45155</v>
      </c>
      <c r="B1550" s="14">
        <v>16.1041666666667</v>
      </c>
      <c r="C1550" s="12">
        <v>1456.1880000000001</v>
      </c>
      <c r="D1550" s="12">
        <v>116.349</v>
      </c>
      <c r="E1550" s="20">
        <v>118.15677785058585</v>
      </c>
      <c r="F1550" s="20">
        <v>51.482854943951978</v>
      </c>
      <c r="G1550" s="20">
        <v>29.082466257488342</v>
      </c>
      <c r="H1550" s="12">
        <v>517.68200000000013</v>
      </c>
      <c r="I1550" s="12">
        <v>822.15700000000004</v>
      </c>
      <c r="J1550" s="21">
        <v>79739.975236993501</v>
      </c>
    </row>
    <row r="1551" spans="1:10" x14ac:dyDescent="0.25">
      <c r="A1551" s="15">
        <v>45155</v>
      </c>
      <c r="B1551" s="14">
        <v>16.1145833333333</v>
      </c>
      <c r="C1551" s="12">
        <v>1447.106</v>
      </c>
      <c r="D1551" s="12">
        <v>115.624</v>
      </c>
      <c r="E1551" s="20">
        <v>117.53113344195049</v>
      </c>
      <c r="F1551" s="20">
        <v>51.443424681747544</v>
      </c>
      <c r="G1551" s="20">
        <v>29.106685183178172</v>
      </c>
      <c r="H1551" s="12">
        <v>508.70799999999997</v>
      </c>
      <c r="I1551" s="12">
        <v>822.774</v>
      </c>
      <c r="J1551" s="21">
        <v>77656.689173280916</v>
      </c>
    </row>
    <row r="1552" spans="1:10" x14ac:dyDescent="0.25">
      <c r="A1552" s="15">
        <v>45155</v>
      </c>
      <c r="B1552" s="14">
        <v>16.125</v>
      </c>
      <c r="C1552" s="12">
        <v>1435.248</v>
      </c>
      <c r="D1552" s="12">
        <v>114.676</v>
      </c>
      <c r="E1552" s="20">
        <v>117.1163073962816</v>
      </c>
      <c r="F1552" s="20">
        <v>51.360333573788758</v>
      </c>
      <c r="G1552" s="20">
        <v>29.068685910997523</v>
      </c>
      <c r="H1552" s="12">
        <v>501.16600000000017</v>
      </c>
      <c r="I1552" s="12">
        <v>819.40599999999995</v>
      </c>
      <c r="J1552" s="21">
        <v>75905.168279733072</v>
      </c>
    </row>
    <row r="1553" spans="1:10" x14ac:dyDescent="0.25">
      <c r="A1553" s="15">
        <v>45155</v>
      </c>
      <c r="B1553" s="14">
        <v>16.1354166666667</v>
      </c>
      <c r="C1553" s="12">
        <v>1428.614</v>
      </c>
      <c r="D1553" s="12">
        <v>114.146</v>
      </c>
      <c r="E1553" s="20">
        <v>116.9850973945187</v>
      </c>
      <c r="F1553" s="20">
        <v>51.30815335505693</v>
      </c>
      <c r="G1553" s="20">
        <v>29.041931706881211</v>
      </c>
      <c r="H1553" s="12">
        <v>496.4140000000001</v>
      </c>
      <c r="I1553" s="12">
        <v>818.05399999999997</v>
      </c>
      <c r="J1553" s="21">
        <v>74769.704385885823</v>
      </c>
    </row>
    <row r="1554" spans="1:10" x14ac:dyDescent="0.25">
      <c r="A1554" s="15">
        <v>45155</v>
      </c>
      <c r="B1554" s="14">
        <v>16.1458333333333</v>
      </c>
      <c r="C1554" s="12">
        <v>1423.019</v>
      </c>
      <c r="D1554" s="12">
        <v>113.699</v>
      </c>
      <c r="E1554" s="20">
        <v>117.94179509608328</v>
      </c>
      <c r="F1554" s="20">
        <v>51.198846923194523</v>
      </c>
      <c r="G1554" s="20">
        <v>29.070611658453014</v>
      </c>
      <c r="H1554" s="12">
        <v>490.54899999999998</v>
      </c>
      <c r="I1554" s="12">
        <v>818.77099999999996</v>
      </c>
      <c r="J1554" s="21">
        <v>73084.436580567286</v>
      </c>
    </row>
    <row r="1555" spans="1:10" x14ac:dyDescent="0.25">
      <c r="A1555" s="15">
        <v>45155</v>
      </c>
      <c r="B1555" s="14">
        <v>16.15625</v>
      </c>
      <c r="C1555" s="12">
        <v>1422.4590000000001</v>
      </c>
      <c r="D1555" s="12">
        <v>113.654</v>
      </c>
      <c r="E1555" s="20">
        <v>120.35067787961022</v>
      </c>
      <c r="F1555" s="20">
        <v>51.389174539167733</v>
      </c>
      <c r="G1555" s="20">
        <v>29.089318453955439</v>
      </c>
      <c r="H1555" s="12">
        <v>487.12200000000007</v>
      </c>
      <c r="I1555" s="12">
        <v>821.68299999999999</v>
      </c>
      <c r="J1555" s="21">
        <v>71573.207281816678</v>
      </c>
    </row>
    <row r="1556" spans="1:10" x14ac:dyDescent="0.25">
      <c r="A1556" s="15">
        <v>45155</v>
      </c>
      <c r="B1556" s="14">
        <v>16.1666666666667</v>
      </c>
      <c r="C1556" s="12">
        <v>1421.96</v>
      </c>
      <c r="D1556" s="12">
        <v>113.61499999999999</v>
      </c>
      <c r="E1556" s="20">
        <v>124.63969041581636</v>
      </c>
      <c r="F1556" s="20">
        <v>51.649294839480881</v>
      </c>
      <c r="G1556" s="20">
        <v>29.441825511355947</v>
      </c>
      <c r="H1556" s="12">
        <v>485.11200000000008</v>
      </c>
      <c r="I1556" s="12">
        <v>823.23299999999995</v>
      </c>
      <c r="J1556" s="21">
        <v>69845.297308336725</v>
      </c>
    </row>
    <row r="1557" spans="1:10" x14ac:dyDescent="0.25">
      <c r="A1557" s="15">
        <v>45155</v>
      </c>
      <c r="B1557" s="14">
        <v>16.1770833333333</v>
      </c>
      <c r="C1557" s="12">
        <v>1425.134</v>
      </c>
      <c r="D1557" s="12">
        <v>113.86799999999999</v>
      </c>
      <c r="E1557" s="20">
        <v>129.01194723872601</v>
      </c>
      <c r="F1557" s="20">
        <v>51.782893805536432</v>
      </c>
      <c r="G1557" s="20">
        <v>29.644936579270137</v>
      </c>
      <c r="H1557" s="12">
        <v>486.45100000000002</v>
      </c>
      <c r="I1557" s="12">
        <v>824.81500000000005</v>
      </c>
      <c r="J1557" s="21">
        <v>69002.805594116871</v>
      </c>
    </row>
    <row r="1558" spans="1:10" x14ac:dyDescent="0.25">
      <c r="A1558" s="15">
        <v>45155</v>
      </c>
      <c r="B1558" s="14">
        <v>16.1875</v>
      </c>
      <c r="C1558" s="12">
        <v>1431.1089999999999</v>
      </c>
      <c r="D1558" s="12">
        <v>114.346</v>
      </c>
      <c r="E1558" s="20">
        <v>134.07829174941421</v>
      </c>
      <c r="F1558" s="20">
        <v>51.959803414445851</v>
      </c>
      <c r="G1558" s="20">
        <v>30.567200286361057</v>
      </c>
      <c r="H1558" s="12">
        <v>489.4899999999999</v>
      </c>
      <c r="I1558" s="12">
        <v>827.27300000000002</v>
      </c>
      <c r="J1558" s="21">
        <v>68221.17613744468</v>
      </c>
    </row>
    <row r="1559" spans="1:10" x14ac:dyDescent="0.25">
      <c r="A1559" s="15">
        <v>45155</v>
      </c>
      <c r="B1559" s="14">
        <v>16.1979166666667</v>
      </c>
      <c r="C1559" s="12">
        <v>1440.326</v>
      </c>
      <c r="D1559" s="12">
        <v>115.08199999999999</v>
      </c>
      <c r="E1559" s="20">
        <v>141.60475056003602</v>
      </c>
      <c r="F1559" s="20">
        <v>52.356195447413512</v>
      </c>
      <c r="G1559" s="20">
        <v>30.50805168011178</v>
      </c>
      <c r="H1559" s="12">
        <v>490.07200000000012</v>
      </c>
      <c r="I1559" s="12">
        <v>835.17200000000003</v>
      </c>
      <c r="J1559" s="21">
        <v>66400.750578109699</v>
      </c>
    </row>
    <row r="1560" spans="1:10" x14ac:dyDescent="0.25">
      <c r="A1560" s="15">
        <v>45155</v>
      </c>
      <c r="B1560" s="14">
        <v>16.2083333333333</v>
      </c>
      <c r="C1560" s="12">
        <v>1463.6410000000001</v>
      </c>
      <c r="D1560" s="12">
        <v>116.94499999999999</v>
      </c>
      <c r="E1560" s="20">
        <v>147.82593784675456</v>
      </c>
      <c r="F1560" s="20">
        <v>53.164979866982634</v>
      </c>
      <c r="G1560" s="20">
        <v>28.146239614751806</v>
      </c>
      <c r="H1560" s="12">
        <v>498.80500000000018</v>
      </c>
      <c r="I1560" s="12">
        <v>847.89099999999996</v>
      </c>
      <c r="J1560" s="21">
        <v>67416.960667877793</v>
      </c>
    </row>
    <row r="1561" spans="1:10" x14ac:dyDescent="0.25">
      <c r="A1561" s="15">
        <v>45155</v>
      </c>
      <c r="B1561" s="14">
        <v>16.21875</v>
      </c>
      <c r="C1561" s="12">
        <v>1484.162</v>
      </c>
      <c r="D1561" s="12">
        <v>118.58499999999999</v>
      </c>
      <c r="E1561" s="20">
        <v>154.76096795049202</v>
      </c>
      <c r="F1561" s="20">
        <v>53.879239587435038</v>
      </c>
      <c r="G1561" s="20">
        <v>19.765704251294718</v>
      </c>
      <c r="H1561" s="12">
        <v>507.02200000000005</v>
      </c>
      <c r="I1561" s="12">
        <v>858.55499999999995</v>
      </c>
      <c r="J1561" s="21">
        <v>69654.022052694578</v>
      </c>
    </row>
    <row r="1562" spans="1:10" x14ac:dyDescent="0.25">
      <c r="A1562" s="15">
        <v>45155</v>
      </c>
      <c r="B1562" s="14">
        <v>16.2291666666667</v>
      </c>
      <c r="C1562" s="12">
        <v>1501.0909999999999</v>
      </c>
      <c r="D1562" s="12">
        <v>119.937</v>
      </c>
      <c r="E1562" s="20">
        <v>163.23956421643356</v>
      </c>
      <c r="F1562" s="20">
        <v>54.904301593393875</v>
      </c>
      <c r="G1562" s="20">
        <v>9.0656701694333446</v>
      </c>
      <c r="H1562" s="12">
        <v>515.505</v>
      </c>
      <c r="I1562" s="12">
        <v>865.649</v>
      </c>
      <c r="J1562" s="21">
        <v>72073.866005184798</v>
      </c>
    </row>
    <row r="1563" spans="1:10" x14ac:dyDescent="0.25">
      <c r="A1563" s="15">
        <v>45155</v>
      </c>
      <c r="B1563" s="14">
        <v>16.2395833333333</v>
      </c>
      <c r="C1563" s="12">
        <v>1509.7470000000001</v>
      </c>
      <c r="D1563" s="12">
        <v>120.629</v>
      </c>
      <c r="E1563" s="20">
        <v>172.45909757493456</v>
      </c>
      <c r="F1563" s="20">
        <v>56.90461799846301</v>
      </c>
      <c r="G1563" s="20">
        <v>3.8211173154177729</v>
      </c>
      <c r="H1563" s="12">
        <v>513.51700000000017</v>
      </c>
      <c r="I1563" s="12">
        <v>875.601</v>
      </c>
      <c r="J1563" s="21">
        <v>70083.041777796214</v>
      </c>
    </row>
    <row r="1564" spans="1:10" x14ac:dyDescent="0.25">
      <c r="A1564" s="15">
        <v>45155</v>
      </c>
      <c r="B1564" s="14">
        <v>16.25</v>
      </c>
      <c r="C1564" s="12">
        <v>1581.9179999999999</v>
      </c>
      <c r="D1564" s="12">
        <v>126.395</v>
      </c>
      <c r="E1564" s="20">
        <v>177.27754005354032</v>
      </c>
      <c r="F1564" s="20">
        <v>59.755908656745191</v>
      </c>
      <c r="G1564" s="20">
        <v>1.5656257134682061</v>
      </c>
      <c r="H1564" s="12">
        <v>526.49699999999996</v>
      </c>
      <c r="I1564" s="12">
        <v>929.02599999999995</v>
      </c>
      <c r="J1564" s="21">
        <v>71974.481394061571</v>
      </c>
    </row>
    <row r="1565" spans="1:10" x14ac:dyDescent="0.25">
      <c r="A1565" s="15">
        <v>45155</v>
      </c>
      <c r="B1565" s="14">
        <v>16.2604166666667</v>
      </c>
      <c r="C1565" s="12">
        <v>1643.856</v>
      </c>
      <c r="D1565" s="12">
        <v>131.34399999999999</v>
      </c>
      <c r="E1565" s="20">
        <v>179.1628574821778</v>
      </c>
      <c r="F1565" s="20">
        <v>62.100580347961454</v>
      </c>
      <c r="G1565" s="20">
        <v>0.75609631343099992</v>
      </c>
      <c r="H1565" s="12">
        <v>545.96299999999997</v>
      </c>
      <c r="I1565" s="12">
        <v>966.54899999999998</v>
      </c>
      <c r="J1565" s="21">
        <v>75985.866464107414</v>
      </c>
    </row>
    <row r="1566" spans="1:10" x14ac:dyDescent="0.25">
      <c r="A1566" s="15">
        <v>45155</v>
      </c>
      <c r="B1566" s="14">
        <v>16.2708333333333</v>
      </c>
      <c r="C1566" s="12">
        <v>1692.8879999999999</v>
      </c>
      <c r="D1566" s="12">
        <v>135.262</v>
      </c>
      <c r="E1566" s="20">
        <v>185.4623586852023</v>
      </c>
      <c r="F1566" s="20">
        <v>65.417261248934437</v>
      </c>
      <c r="G1566" s="20">
        <v>0.45938975550428857</v>
      </c>
      <c r="H1566" s="12">
        <v>567.41399999999999</v>
      </c>
      <c r="I1566" s="12">
        <v>990.21199999999999</v>
      </c>
      <c r="J1566" s="21">
        <v>79018.747577589733</v>
      </c>
    </row>
    <row r="1567" spans="1:10" x14ac:dyDescent="0.25">
      <c r="A1567" s="15">
        <v>45155</v>
      </c>
      <c r="B1567" s="14">
        <v>16.28125</v>
      </c>
      <c r="C1567" s="12">
        <v>1752.508</v>
      </c>
      <c r="D1567" s="12">
        <v>140.02500000000001</v>
      </c>
      <c r="E1567" s="20">
        <v>187.05985609292682</v>
      </c>
      <c r="F1567" s="20">
        <v>70.864234725918536</v>
      </c>
      <c r="G1567" s="20">
        <v>0.32993579107981985</v>
      </c>
      <c r="H1567" s="12">
        <v>587.11699999999996</v>
      </c>
      <c r="I1567" s="12">
        <v>1025.366</v>
      </c>
      <c r="J1567" s="21">
        <v>82215.743347518699</v>
      </c>
    </row>
    <row r="1568" spans="1:10" x14ac:dyDescent="0.25">
      <c r="A1568" s="15">
        <v>45155</v>
      </c>
      <c r="B1568" s="14">
        <v>16.2916666666667</v>
      </c>
      <c r="C1568" s="12">
        <v>1843.761</v>
      </c>
      <c r="D1568" s="12">
        <v>147.31700000000001</v>
      </c>
      <c r="E1568" s="20">
        <v>186.57784360681501</v>
      </c>
      <c r="F1568" s="20">
        <v>77.64855587069151</v>
      </c>
      <c r="G1568" s="20">
        <v>0.26003668499724081</v>
      </c>
      <c r="H1568" s="12">
        <v>611.76499999999987</v>
      </c>
      <c r="I1568" s="12">
        <v>1084.6790000000001</v>
      </c>
      <c r="J1568" s="21">
        <v>86819.64095937401</v>
      </c>
    </row>
    <row r="1569" spans="1:10" x14ac:dyDescent="0.25">
      <c r="A1569" s="15">
        <v>45155</v>
      </c>
      <c r="B1569" s="14">
        <v>16.3020833333333</v>
      </c>
      <c r="C1569" s="12">
        <v>1896.78</v>
      </c>
      <c r="D1569" s="12">
        <v>151.553</v>
      </c>
      <c r="E1569" s="20">
        <v>185.80994682931612</v>
      </c>
      <c r="F1569" s="20">
        <v>80.395769279030858</v>
      </c>
      <c r="G1569" s="20">
        <v>0.21102297206149495</v>
      </c>
      <c r="H1569" s="12">
        <v>632.38199999999983</v>
      </c>
      <c r="I1569" s="12">
        <v>1112.845</v>
      </c>
      <c r="J1569" s="21">
        <v>91491.315229897853</v>
      </c>
    </row>
    <row r="1570" spans="1:10" x14ac:dyDescent="0.25">
      <c r="A1570" s="15">
        <v>45155</v>
      </c>
      <c r="B1570" s="14">
        <v>16.3125</v>
      </c>
      <c r="C1570" s="12">
        <v>1948.883</v>
      </c>
      <c r="D1570" s="12">
        <v>155.71600000000001</v>
      </c>
      <c r="E1570" s="20">
        <v>187.58795398423149</v>
      </c>
      <c r="F1570" s="20">
        <v>83.70758124690802</v>
      </c>
      <c r="G1570" s="20">
        <v>0.19392455755441301</v>
      </c>
      <c r="H1570" s="12">
        <v>657.28599999999983</v>
      </c>
      <c r="I1570" s="12">
        <v>1135.8810000000001</v>
      </c>
      <c r="J1570" s="21">
        <v>96449.135052826474</v>
      </c>
    </row>
    <row r="1571" spans="1:10" x14ac:dyDescent="0.25">
      <c r="A1571" s="15">
        <v>45155</v>
      </c>
      <c r="B1571" s="14">
        <v>16.3229166666667</v>
      </c>
      <c r="C1571" s="12">
        <v>1993.0260000000001</v>
      </c>
      <c r="D1571" s="12">
        <v>159.24299999999999</v>
      </c>
      <c r="E1571" s="20">
        <v>190.97825757515818</v>
      </c>
      <c r="F1571" s="20">
        <v>88.195556201009325</v>
      </c>
      <c r="G1571" s="20">
        <v>0.19478283022185033</v>
      </c>
      <c r="H1571" s="12">
        <v>678.26900000000023</v>
      </c>
      <c r="I1571" s="12">
        <v>1155.5139999999999</v>
      </c>
      <c r="J1571" s="21">
        <v>99725.100848402697</v>
      </c>
    </row>
    <row r="1572" spans="1:10" x14ac:dyDescent="0.25">
      <c r="A1572" s="15">
        <v>45155</v>
      </c>
      <c r="B1572" s="14">
        <v>16.3333333333333</v>
      </c>
      <c r="C1572" s="12">
        <v>2045.4290000000001</v>
      </c>
      <c r="D1572" s="12">
        <v>163.43</v>
      </c>
      <c r="E1572" s="20">
        <v>192.67094418542271</v>
      </c>
      <c r="F1572" s="20">
        <v>94.01577425746602</v>
      </c>
      <c r="G1572" s="20">
        <v>0.18876420522401088</v>
      </c>
      <c r="H1572" s="12">
        <v>701.24500000000012</v>
      </c>
      <c r="I1572" s="12">
        <v>1180.7539999999999</v>
      </c>
      <c r="J1572" s="21">
        <v>103592.37933797186</v>
      </c>
    </row>
    <row r="1573" spans="1:10" x14ac:dyDescent="0.25">
      <c r="A1573" s="15">
        <v>45155</v>
      </c>
      <c r="B1573" s="14">
        <v>16.34375</v>
      </c>
      <c r="C1573" s="12">
        <v>2098.741</v>
      </c>
      <c r="D1573" s="12">
        <v>167.68899999999999</v>
      </c>
      <c r="E1573" s="20">
        <v>196.06735977305252</v>
      </c>
      <c r="F1573" s="20">
        <v>96.605499507695285</v>
      </c>
      <c r="G1573" s="20">
        <v>0.1865271745302747</v>
      </c>
      <c r="H1573" s="12">
        <v>725.89199999999983</v>
      </c>
      <c r="I1573" s="12">
        <v>1205.1600000000001</v>
      </c>
      <c r="J1573" s="21">
        <v>108258.15338618042</v>
      </c>
    </row>
    <row r="1574" spans="1:10" x14ac:dyDescent="0.25">
      <c r="A1574" s="15">
        <v>45155</v>
      </c>
      <c r="B1574" s="14">
        <v>16.3541666666667</v>
      </c>
      <c r="C1574" s="12">
        <v>2136.3090000000002</v>
      </c>
      <c r="D1574" s="12">
        <v>170.691</v>
      </c>
      <c r="E1574" s="20">
        <v>197.57334546848128</v>
      </c>
      <c r="F1574" s="20">
        <v>98.308339070714638</v>
      </c>
      <c r="G1574" s="20">
        <v>0.16415913758047074</v>
      </c>
      <c r="H1574" s="12">
        <v>744.12400000000025</v>
      </c>
      <c r="I1574" s="12">
        <v>1221.4939999999999</v>
      </c>
      <c r="J1574" s="21">
        <v>112019.53908080595</v>
      </c>
    </row>
    <row r="1575" spans="1:10" x14ac:dyDescent="0.25">
      <c r="A1575" s="15">
        <v>45155</v>
      </c>
      <c r="B1575" s="14">
        <v>16.3645833333333</v>
      </c>
      <c r="C1575" s="12">
        <v>2177.7710000000002</v>
      </c>
      <c r="D1575" s="12">
        <v>174.00399999999999</v>
      </c>
      <c r="E1575" s="20">
        <v>200.94488356693955</v>
      </c>
      <c r="F1575" s="20">
        <v>100.02177792272525</v>
      </c>
      <c r="G1575" s="20">
        <v>0.16010215056375063</v>
      </c>
      <c r="H1575" s="12">
        <v>766.18900000000031</v>
      </c>
      <c r="I1575" s="12">
        <v>1237.578</v>
      </c>
      <c r="J1575" s="21">
        <v>116265.55908994292</v>
      </c>
    </row>
    <row r="1576" spans="1:10" x14ac:dyDescent="0.25">
      <c r="A1576" s="15">
        <v>45155</v>
      </c>
      <c r="B1576" s="14">
        <v>16.375</v>
      </c>
      <c r="C1576" s="12">
        <v>2211.5279999999998</v>
      </c>
      <c r="D1576" s="12">
        <v>176.70099999999999</v>
      </c>
      <c r="E1576" s="20">
        <v>204.03435539267664</v>
      </c>
      <c r="F1576" s="20">
        <v>102.06750278789249</v>
      </c>
      <c r="G1576" s="20">
        <v>0.15660740381131244</v>
      </c>
      <c r="H1576" s="12">
        <v>787.06499999999983</v>
      </c>
      <c r="I1576" s="12">
        <v>1247.7619999999999</v>
      </c>
      <c r="J1576" s="21">
        <v>120201.63360390482</v>
      </c>
    </row>
    <row r="1577" spans="1:10" x14ac:dyDescent="0.25">
      <c r="A1577" s="15">
        <v>45155</v>
      </c>
      <c r="B1577" s="14">
        <v>16.3854166666667</v>
      </c>
      <c r="C1577" s="12">
        <v>2236.5929999999998</v>
      </c>
      <c r="D1577" s="12">
        <v>178.70400000000001</v>
      </c>
      <c r="E1577" s="20">
        <v>207.67036600132556</v>
      </c>
      <c r="F1577" s="20">
        <v>103.24657438808302</v>
      </c>
      <c r="G1577" s="20">
        <v>0.1472791578712124</v>
      </c>
      <c r="H1577" s="12">
        <v>803.94499999999971</v>
      </c>
      <c r="I1577" s="12">
        <v>1253.944</v>
      </c>
      <c r="J1577" s="21">
        <v>123220.19511317999</v>
      </c>
    </row>
    <row r="1578" spans="1:10" x14ac:dyDescent="0.25">
      <c r="A1578" s="15">
        <v>45155</v>
      </c>
      <c r="B1578" s="14">
        <v>16.3958333333333</v>
      </c>
      <c r="C1578" s="12">
        <v>2250.183</v>
      </c>
      <c r="D1578" s="12">
        <v>179.79</v>
      </c>
      <c r="E1578" s="20">
        <v>209.0075928965928</v>
      </c>
      <c r="F1578" s="20">
        <v>103.54783462562479</v>
      </c>
      <c r="G1578" s="20">
        <v>0.1435854548449513</v>
      </c>
      <c r="H1578" s="12">
        <v>819.67599999999993</v>
      </c>
      <c r="I1578" s="12">
        <v>1250.7170000000001</v>
      </c>
      <c r="J1578" s="21">
        <v>126744.24675573435</v>
      </c>
    </row>
    <row r="1579" spans="1:10" x14ac:dyDescent="0.25">
      <c r="A1579" s="15">
        <v>45155</v>
      </c>
      <c r="B1579" s="14">
        <v>16.40625</v>
      </c>
      <c r="C1579" s="12">
        <v>2257.9059999999999</v>
      </c>
      <c r="D1579" s="12">
        <v>180.40700000000001</v>
      </c>
      <c r="E1579" s="20">
        <v>210.44148355319015</v>
      </c>
      <c r="F1579" s="20">
        <v>103.97612929211436</v>
      </c>
      <c r="G1579" s="20">
        <v>0.14281523175324759</v>
      </c>
      <c r="H1579" s="12">
        <v>830.33199999999988</v>
      </c>
      <c r="I1579" s="12">
        <v>1247.1669999999999</v>
      </c>
      <c r="J1579" s="21">
        <v>128942.8929807355</v>
      </c>
    </row>
    <row r="1580" spans="1:10" x14ac:dyDescent="0.25">
      <c r="A1580" s="15">
        <v>45155</v>
      </c>
      <c r="B1580" s="14">
        <v>16.4166666666667</v>
      </c>
      <c r="C1580" s="12">
        <v>2265.8020000000001</v>
      </c>
      <c r="D1580" s="12">
        <v>181.03800000000001</v>
      </c>
      <c r="E1580" s="20">
        <v>212.75139276316139</v>
      </c>
      <c r="F1580" s="20">
        <v>103.97731430787725</v>
      </c>
      <c r="G1580" s="20">
        <v>0.14420423047587011</v>
      </c>
      <c r="H1580" s="12">
        <v>842.36800000000017</v>
      </c>
      <c r="I1580" s="12">
        <v>1242.396</v>
      </c>
      <c r="J1580" s="21">
        <v>131373.77217462138</v>
      </c>
    </row>
    <row r="1581" spans="1:10" x14ac:dyDescent="0.25">
      <c r="A1581" s="15">
        <v>45155</v>
      </c>
      <c r="B1581" s="14">
        <v>16.4270833333333</v>
      </c>
      <c r="C1581" s="12">
        <v>2284.7049999999999</v>
      </c>
      <c r="D1581" s="12">
        <v>182.548</v>
      </c>
      <c r="E1581" s="20">
        <v>213.60194400384768</v>
      </c>
      <c r="F1581" s="20">
        <v>103.69546346602692</v>
      </c>
      <c r="G1581" s="20">
        <v>0.14824580352447367</v>
      </c>
      <c r="H1581" s="12">
        <v>852.50800000000027</v>
      </c>
      <c r="I1581" s="12">
        <v>1249.6489999999999</v>
      </c>
      <c r="J1581" s="21">
        <v>133765.58668165028</v>
      </c>
    </row>
    <row r="1582" spans="1:10" x14ac:dyDescent="0.25">
      <c r="A1582" s="15">
        <v>45155</v>
      </c>
      <c r="B1582" s="14">
        <v>16.4375</v>
      </c>
      <c r="C1582" s="12">
        <v>2308.0810000000001</v>
      </c>
      <c r="D1582" s="12">
        <v>184.416</v>
      </c>
      <c r="E1582" s="20">
        <v>217.62675519033868</v>
      </c>
      <c r="F1582" s="20">
        <v>103.5085442470219</v>
      </c>
      <c r="G1582" s="20">
        <v>0.14864387437001078</v>
      </c>
      <c r="H1582" s="12">
        <v>862.45399999999995</v>
      </c>
      <c r="I1582" s="12">
        <v>1261.211</v>
      </c>
      <c r="J1582" s="21">
        <v>135292.51417206737</v>
      </c>
    </row>
    <row r="1583" spans="1:10" x14ac:dyDescent="0.25">
      <c r="A1583" s="15">
        <v>45155</v>
      </c>
      <c r="B1583" s="14">
        <v>16.4479166666667</v>
      </c>
      <c r="C1583" s="12">
        <v>2336.3620000000001</v>
      </c>
      <c r="D1583" s="12">
        <v>186.67500000000001</v>
      </c>
      <c r="E1583" s="20">
        <v>219.41158885970648</v>
      </c>
      <c r="F1583" s="20">
        <v>103.45982897809452</v>
      </c>
      <c r="G1583" s="20">
        <v>0.14607876908905007</v>
      </c>
      <c r="H1583" s="12">
        <v>874.89199999999983</v>
      </c>
      <c r="I1583" s="12">
        <v>1274.7950000000001</v>
      </c>
      <c r="J1583" s="21">
        <v>137968.62584827744</v>
      </c>
    </row>
    <row r="1584" spans="1:10" x14ac:dyDescent="0.25">
      <c r="A1584" s="15">
        <v>45155</v>
      </c>
      <c r="B1584" s="14">
        <v>16.4583333333333</v>
      </c>
      <c r="C1584" s="12">
        <v>2357.2269999999999</v>
      </c>
      <c r="D1584" s="12">
        <v>188.34200000000001</v>
      </c>
      <c r="E1584" s="20">
        <v>221.84257814944368</v>
      </c>
      <c r="F1584" s="20">
        <v>103.55317885520459</v>
      </c>
      <c r="G1584" s="20">
        <v>0.15032473540797689</v>
      </c>
      <c r="H1584" s="12">
        <v>885.5469999999998</v>
      </c>
      <c r="I1584" s="12">
        <v>1283.338</v>
      </c>
      <c r="J1584" s="21">
        <v>140000.2295649859</v>
      </c>
    </row>
    <row r="1585" spans="1:10" x14ac:dyDescent="0.25">
      <c r="A1585" s="15">
        <v>45155</v>
      </c>
      <c r="B1585" s="14">
        <v>16.46875</v>
      </c>
      <c r="C1585" s="12">
        <v>2386.5300000000002</v>
      </c>
      <c r="D1585" s="12">
        <v>190.684</v>
      </c>
      <c r="E1585" s="20">
        <v>225.06254347992081</v>
      </c>
      <c r="F1585" s="20">
        <v>103.6042704049612</v>
      </c>
      <c r="G1585" s="20">
        <v>0.15006776568986205</v>
      </c>
      <c r="H1585" s="12">
        <v>903.07400000000007</v>
      </c>
      <c r="I1585" s="12">
        <v>1292.7719999999999</v>
      </c>
      <c r="J1585" s="21">
        <v>143564.27958735701</v>
      </c>
    </row>
    <row r="1586" spans="1:10" x14ac:dyDescent="0.25">
      <c r="A1586" s="15">
        <v>45155</v>
      </c>
      <c r="B1586" s="14">
        <v>16.4791666666667</v>
      </c>
      <c r="C1586" s="12">
        <v>2410.9479999999999</v>
      </c>
      <c r="D1586" s="12">
        <v>192.63499999999999</v>
      </c>
      <c r="E1586" s="20">
        <v>225.46914762328893</v>
      </c>
      <c r="F1586" s="20">
        <v>103.60184412970455</v>
      </c>
      <c r="G1586" s="20">
        <v>0.151045127143344</v>
      </c>
      <c r="H1586" s="12">
        <v>914.78900000000021</v>
      </c>
      <c r="I1586" s="12">
        <v>1303.5239999999999</v>
      </c>
      <c r="J1586" s="21">
        <v>146391.74077996585</v>
      </c>
    </row>
    <row r="1587" spans="1:10" x14ac:dyDescent="0.25">
      <c r="A1587" s="15">
        <v>45155</v>
      </c>
      <c r="B1587" s="14">
        <v>16.4895833333333</v>
      </c>
      <c r="C1587" s="12">
        <v>2432.3539999999998</v>
      </c>
      <c r="D1587" s="12">
        <v>194.345</v>
      </c>
      <c r="E1587" s="20">
        <v>223.94925753121524</v>
      </c>
      <c r="F1587" s="20">
        <v>103.30225272496519</v>
      </c>
      <c r="G1587" s="20">
        <v>0.14727472374335857</v>
      </c>
      <c r="H1587" s="12">
        <v>930.63499999999999</v>
      </c>
      <c r="I1587" s="12">
        <v>1307.374</v>
      </c>
      <c r="J1587" s="21">
        <v>150809.05375501906</v>
      </c>
    </row>
    <row r="1588" spans="1:10" x14ac:dyDescent="0.25">
      <c r="A1588" s="15">
        <v>45155</v>
      </c>
      <c r="B1588" s="14">
        <v>16.5</v>
      </c>
      <c r="C1588" s="12">
        <v>2451.4830000000002</v>
      </c>
      <c r="D1588" s="12">
        <v>195.87299999999999</v>
      </c>
      <c r="E1588" s="20">
        <v>222.48386871544241</v>
      </c>
      <c r="F1588" s="20">
        <v>102.99149368060669</v>
      </c>
      <c r="G1588" s="20">
        <v>0.14847769921397308</v>
      </c>
      <c r="H1588" s="12">
        <v>941.87900000000013</v>
      </c>
      <c r="I1588" s="12">
        <v>1313.731</v>
      </c>
      <c r="J1588" s="21">
        <v>154063.78997618423</v>
      </c>
    </row>
    <row r="1589" spans="1:10" x14ac:dyDescent="0.25">
      <c r="A1589" s="15">
        <v>45155</v>
      </c>
      <c r="B1589" s="14">
        <v>16.5104166666667</v>
      </c>
      <c r="C1589" s="12">
        <v>2471.7779999999998</v>
      </c>
      <c r="D1589" s="12">
        <v>197.495</v>
      </c>
      <c r="E1589" s="20">
        <v>221.34587351581649</v>
      </c>
      <c r="F1589" s="20">
        <v>102.43993909724303</v>
      </c>
      <c r="G1589" s="20">
        <v>0.14784984405326862</v>
      </c>
      <c r="H1589" s="12">
        <v>954.76299999999992</v>
      </c>
      <c r="I1589" s="12">
        <v>1319.52</v>
      </c>
      <c r="J1589" s="21">
        <v>157707.33438572171</v>
      </c>
    </row>
    <row r="1590" spans="1:10" x14ac:dyDescent="0.25">
      <c r="A1590" s="15">
        <v>45155</v>
      </c>
      <c r="B1590" s="14">
        <v>16.5208333333333</v>
      </c>
      <c r="C1590" s="12">
        <v>2486.7750000000001</v>
      </c>
      <c r="D1590" s="12">
        <v>198.69300000000001</v>
      </c>
      <c r="E1590" s="20">
        <v>222.91595600568652</v>
      </c>
      <c r="F1590" s="20">
        <v>102.13766862284383</v>
      </c>
      <c r="G1590" s="20">
        <v>0.14170875198636396</v>
      </c>
      <c r="H1590" s="12">
        <v>962.82999999999993</v>
      </c>
      <c r="I1590" s="12">
        <v>1325.252</v>
      </c>
      <c r="J1590" s="21">
        <v>159408.66665487079</v>
      </c>
    </row>
    <row r="1591" spans="1:10" x14ac:dyDescent="0.25">
      <c r="A1591" s="15">
        <v>45155</v>
      </c>
      <c r="B1591" s="14">
        <v>16.53125</v>
      </c>
      <c r="C1591" s="12">
        <v>2495.9720000000002</v>
      </c>
      <c r="D1591" s="12">
        <v>199.428</v>
      </c>
      <c r="E1591" s="20">
        <v>223.60190096210596</v>
      </c>
      <c r="F1591" s="20">
        <v>101.96107627695812</v>
      </c>
      <c r="G1591" s="20">
        <v>0.15594539519731829</v>
      </c>
      <c r="H1591" s="12">
        <v>969.72200000000043</v>
      </c>
      <c r="I1591" s="12">
        <v>1326.8219999999999</v>
      </c>
      <c r="J1591" s="21">
        <v>161000.76934143476</v>
      </c>
    </row>
    <row r="1592" spans="1:10" x14ac:dyDescent="0.25">
      <c r="A1592" s="15">
        <v>45155</v>
      </c>
      <c r="B1592" s="14">
        <v>16.5416666666667</v>
      </c>
      <c r="C1592" s="12">
        <v>2498.0300000000002</v>
      </c>
      <c r="D1592" s="12">
        <v>199.59299999999999</v>
      </c>
      <c r="E1592" s="20">
        <v>221.64847277228066</v>
      </c>
      <c r="F1592" s="20">
        <v>101.83499113736013</v>
      </c>
      <c r="G1592" s="20">
        <v>0.15791600707118433</v>
      </c>
      <c r="H1592" s="12">
        <v>975.65800000000036</v>
      </c>
      <c r="I1592" s="12">
        <v>1322.779</v>
      </c>
      <c r="J1592" s="21">
        <v>163004.15502082199</v>
      </c>
    </row>
    <row r="1593" spans="1:10" x14ac:dyDescent="0.25">
      <c r="A1593" s="15">
        <v>45155</v>
      </c>
      <c r="B1593" s="14">
        <v>16.5520833333333</v>
      </c>
      <c r="C1593" s="12">
        <v>2504.6480000000001</v>
      </c>
      <c r="D1593" s="12">
        <v>200.12100000000001</v>
      </c>
      <c r="E1593" s="20">
        <v>220.79664292088518</v>
      </c>
      <c r="F1593" s="20">
        <v>101.49111992360046</v>
      </c>
      <c r="G1593" s="20">
        <v>0.1510916857485877</v>
      </c>
      <c r="H1593" s="12">
        <v>977.22500000000014</v>
      </c>
      <c r="I1593" s="12">
        <v>1327.3019999999999</v>
      </c>
      <c r="J1593" s="21">
        <v>163696.53636744147</v>
      </c>
    </row>
    <row r="1594" spans="1:10" x14ac:dyDescent="0.25">
      <c r="A1594" s="15">
        <v>45155</v>
      </c>
      <c r="B1594" s="14">
        <v>16.5625</v>
      </c>
      <c r="C1594" s="12">
        <v>2474.1909999999998</v>
      </c>
      <c r="D1594" s="12">
        <v>197.68799999999999</v>
      </c>
      <c r="E1594" s="20">
        <v>220.73144169180654</v>
      </c>
      <c r="F1594" s="20">
        <v>101.17903347343648</v>
      </c>
      <c r="G1594" s="20">
        <v>0.15029132088840325</v>
      </c>
      <c r="H1594" s="12">
        <v>978.40799999999967</v>
      </c>
      <c r="I1594" s="12">
        <v>1298.095</v>
      </c>
      <c r="J1594" s="21">
        <v>164086.80837846705</v>
      </c>
    </row>
    <row r="1595" spans="1:10" x14ac:dyDescent="0.25">
      <c r="A1595" s="15">
        <v>45155</v>
      </c>
      <c r="B1595" s="14">
        <v>16.5729166666667</v>
      </c>
      <c r="C1595" s="12">
        <v>2457.33</v>
      </c>
      <c r="D1595" s="12">
        <v>196.34100000000001</v>
      </c>
      <c r="E1595" s="20">
        <v>222.65873159521297</v>
      </c>
      <c r="F1595" s="20">
        <v>100.50429954217508</v>
      </c>
      <c r="G1595" s="20">
        <v>0.14069011062624723</v>
      </c>
      <c r="H1595" s="12">
        <v>979.32400000000007</v>
      </c>
      <c r="I1595" s="12">
        <v>1281.665</v>
      </c>
      <c r="J1595" s="21">
        <v>164005.06968799647</v>
      </c>
    </row>
    <row r="1596" spans="1:10" x14ac:dyDescent="0.25">
      <c r="A1596" s="15">
        <v>45155</v>
      </c>
      <c r="B1596" s="14">
        <v>16.5833333333333</v>
      </c>
      <c r="C1596" s="12">
        <v>2453.0050000000001</v>
      </c>
      <c r="D1596" s="12">
        <v>195.995</v>
      </c>
      <c r="E1596" s="20">
        <v>223.14988040800279</v>
      </c>
      <c r="F1596" s="20">
        <v>99.629619214937364</v>
      </c>
      <c r="G1596" s="20">
        <v>0.13499644576243072</v>
      </c>
      <c r="H1596" s="12">
        <v>975.5930000000003</v>
      </c>
      <c r="I1596" s="12">
        <v>1281.4169999999999</v>
      </c>
      <c r="J1596" s="21">
        <v>163169.62598282442</v>
      </c>
    </row>
    <row r="1597" spans="1:10" x14ac:dyDescent="0.25">
      <c r="A1597" s="15">
        <v>45155</v>
      </c>
      <c r="B1597" s="14">
        <v>16.59375</v>
      </c>
      <c r="C1597" s="12">
        <v>2455.317</v>
      </c>
      <c r="D1597" s="12">
        <v>196.18</v>
      </c>
      <c r="E1597" s="20">
        <v>225.78233203466513</v>
      </c>
      <c r="F1597" s="20">
        <v>99.007759228845785</v>
      </c>
      <c r="G1597" s="20">
        <v>0.13051615546855519</v>
      </c>
      <c r="H1597" s="12">
        <v>976.54800000000023</v>
      </c>
      <c r="I1597" s="12">
        <v>1282.5889999999999</v>
      </c>
      <c r="J1597" s="21">
        <v>162906.84814525524</v>
      </c>
    </row>
    <row r="1598" spans="1:10" x14ac:dyDescent="0.25">
      <c r="A1598" s="15">
        <v>45155</v>
      </c>
      <c r="B1598" s="14">
        <v>16.6041666666667</v>
      </c>
      <c r="C1598" s="12">
        <v>2451.1640000000002</v>
      </c>
      <c r="D1598" s="12">
        <v>195.84800000000001</v>
      </c>
      <c r="E1598" s="20">
        <v>227.78591303681574</v>
      </c>
      <c r="F1598" s="20">
        <v>98.248996491725777</v>
      </c>
      <c r="G1598" s="20">
        <v>0.13126975044941783</v>
      </c>
      <c r="H1598" s="12">
        <v>975.91600000000017</v>
      </c>
      <c r="I1598" s="12">
        <v>1279.4000000000001</v>
      </c>
      <c r="J1598" s="21">
        <v>162437.45518025229</v>
      </c>
    </row>
    <row r="1599" spans="1:10" x14ac:dyDescent="0.25">
      <c r="A1599" s="15">
        <v>45155</v>
      </c>
      <c r="B1599" s="14">
        <v>16.6145833333333</v>
      </c>
      <c r="C1599" s="12">
        <v>2434.444</v>
      </c>
      <c r="D1599" s="12">
        <v>194.512</v>
      </c>
      <c r="E1599" s="20">
        <v>228.53666138833148</v>
      </c>
      <c r="F1599" s="20">
        <v>97.20286148518494</v>
      </c>
      <c r="G1599" s="20">
        <v>0.12363529867421018</v>
      </c>
      <c r="H1599" s="12">
        <v>974.4699999999998</v>
      </c>
      <c r="I1599" s="12">
        <v>1265.462</v>
      </c>
      <c r="J1599" s="21">
        <v>162151.71045695225</v>
      </c>
    </row>
    <row r="1600" spans="1:10" x14ac:dyDescent="0.25">
      <c r="A1600" s="15">
        <v>45155</v>
      </c>
      <c r="B1600" s="14">
        <v>16.625</v>
      </c>
      <c r="C1600" s="12">
        <v>2405.2820000000002</v>
      </c>
      <c r="D1600" s="12">
        <v>192.18199999999999</v>
      </c>
      <c r="E1600" s="20">
        <v>229.08115756094625</v>
      </c>
      <c r="F1600" s="20">
        <v>94.685616932850948</v>
      </c>
      <c r="G1600" s="20">
        <v>0.12688083545855558</v>
      </c>
      <c r="H1600" s="12">
        <v>972.15300000000047</v>
      </c>
      <c r="I1600" s="12">
        <v>1240.9469999999999</v>
      </c>
      <c r="J1600" s="21">
        <v>162064.83616768612</v>
      </c>
    </row>
    <row r="1601" spans="1:10" x14ac:dyDescent="0.25">
      <c r="A1601" s="15">
        <v>45155</v>
      </c>
      <c r="B1601" s="14">
        <v>16.6354166666667</v>
      </c>
      <c r="C1601" s="12">
        <v>2399.8739999999998</v>
      </c>
      <c r="D1601" s="12">
        <v>191.75</v>
      </c>
      <c r="E1601" s="20">
        <v>229.82645499312252</v>
      </c>
      <c r="F1601" s="20">
        <v>93.410881734952255</v>
      </c>
      <c r="G1601" s="20">
        <v>0.12169725664405112</v>
      </c>
      <c r="H1601" s="12">
        <v>975.37899999999991</v>
      </c>
      <c r="I1601" s="12">
        <v>1232.7449999999999</v>
      </c>
      <c r="J1601" s="21">
        <v>163004.99150382029</v>
      </c>
    </row>
    <row r="1602" spans="1:10" x14ac:dyDescent="0.25">
      <c r="A1602" s="15">
        <v>45155</v>
      </c>
      <c r="B1602" s="14">
        <v>16.6458333333333</v>
      </c>
      <c r="C1602" s="12">
        <v>2394.223</v>
      </c>
      <c r="D1602" s="12">
        <v>191.298</v>
      </c>
      <c r="E1602" s="20">
        <v>231.25654544451584</v>
      </c>
      <c r="F1602" s="20">
        <v>92.34697397824992</v>
      </c>
      <c r="G1602" s="20">
        <v>0.12234569883444196</v>
      </c>
      <c r="H1602" s="12">
        <v>978.86600000000021</v>
      </c>
      <c r="I1602" s="12">
        <v>1224.059</v>
      </c>
      <c r="J1602" s="21">
        <v>163785.03371959997</v>
      </c>
    </row>
    <row r="1603" spans="1:10" x14ac:dyDescent="0.25">
      <c r="A1603" s="15">
        <v>45155</v>
      </c>
      <c r="B1603" s="14">
        <v>16.65625</v>
      </c>
      <c r="C1603" s="12">
        <v>2384.5819999999999</v>
      </c>
      <c r="D1603" s="12">
        <v>190.52799999999999</v>
      </c>
      <c r="E1603" s="20">
        <v>231.06456976568597</v>
      </c>
      <c r="F1603" s="20">
        <v>91.133072187790063</v>
      </c>
      <c r="G1603" s="20">
        <v>0.12191152124895145</v>
      </c>
      <c r="H1603" s="12">
        <v>979.31600000000003</v>
      </c>
      <c r="I1603" s="12">
        <v>1214.7380000000001</v>
      </c>
      <c r="J1603" s="21">
        <v>164249.11163131875</v>
      </c>
    </row>
    <row r="1604" spans="1:10" x14ac:dyDescent="0.25">
      <c r="A1604" s="15">
        <v>45155</v>
      </c>
      <c r="B1604" s="14">
        <v>16.6666666666667</v>
      </c>
      <c r="C1604" s="12">
        <v>2372.645</v>
      </c>
      <c r="D1604" s="12">
        <v>189.57400000000001</v>
      </c>
      <c r="E1604" s="20">
        <v>229.52076411138304</v>
      </c>
      <c r="F1604" s="20">
        <v>89.257352566711589</v>
      </c>
      <c r="G1604" s="20">
        <v>0.12185773076354663</v>
      </c>
      <c r="H1604" s="12">
        <v>979.55</v>
      </c>
      <c r="I1604" s="12">
        <v>1203.521</v>
      </c>
      <c r="J1604" s="21">
        <v>165162.50639778539</v>
      </c>
    </row>
    <row r="1605" spans="1:10" x14ac:dyDescent="0.25">
      <c r="A1605" s="15">
        <v>45155</v>
      </c>
      <c r="B1605" s="14">
        <v>16.6770833333333</v>
      </c>
      <c r="C1605" s="12">
        <v>2366.7849999999999</v>
      </c>
      <c r="D1605" s="12">
        <v>189.10599999999999</v>
      </c>
      <c r="E1605" s="20">
        <v>226.16354407774026</v>
      </c>
      <c r="F1605" s="20">
        <v>88.263308998475807</v>
      </c>
      <c r="G1605" s="20">
        <v>0.12633612074694522</v>
      </c>
      <c r="H1605" s="12">
        <v>982.30200000000013</v>
      </c>
      <c r="I1605" s="12">
        <v>1195.377</v>
      </c>
      <c r="J1605" s="21">
        <v>166937.20270075928</v>
      </c>
    </row>
    <row r="1606" spans="1:10" x14ac:dyDescent="0.25">
      <c r="A1606" s="15">
        <v>45155</v>
      </c>
      <c r="B1606" s="14">
        <v>16.6875</v>
      </c>
      <c r="C1606" s="12">
        <v>2368.913</v>
      </c>
      <c r="D1606" s="12">
        <v>189.27600000000001</v>
      </c>
      <c r="E1606" s="20">
        <v>227.64437518570145</v>
      </c>
      <c r="F1606" s="20">
        <v>87.745434128779408</v>
      </c>
      <c r="G1606" s="20">
        <v>0.12827996934557412</v>
      </c>
      <c r="H1606" s="12">
        <v>988.2320000000002</v>
      </c>
      <c r="I1606" s="12">
        <v>1191.405</v>
      </c>
      <c r="J1606" s="21">
        <v>168178.47767904343</v>
      </c>
    </row>
    <row r="1607" spans="1:10" x14ac:dyDescent="0.25">
      <c r="A1607" s="15">
        <v>45155</v>
      </c>
      <c r="B1607" s="14">
        <v>16.6979166666667</v>
      </c>
      <c r="C1607" s="12">
        <v>2371.826</v>
      </c>
      <c r="D1607" s="12">
        <v>189.50899999999999</v>
      </c>
      <c r="E1607" s="20">
        <v>227.69817975771505</v>
      </c>
      <c r="F1607" s="20">
        <v>87.214865243900832</v>
      </c>
      <c r="G1607" s="20">
        <v>0.12868690855193041</v>
      </c>
      <c r="H1607" s="12">
        <v>990.45299999999997</v>
      </c>
      <c r="I1607" s="12">
        <v>1191.864</v>
      </c>
      <c r="J1607" s="21">
        <v>168852.81702245807</v>
      </c>
    </row>
    <row r="1608" spans="1:10" x14ac:dyDescent="0.25">
      <c r="A1608" s="15">
        <v>45155</v>
      </c>
      <c r="B1608" s="14">
        <v>16.7083333333333</v>
      </c>
      <c r="C1608" s="12">
        <v>2372.9059999999999</v>
      </c>
      <c r="D1608" s="12">
        <v>189.595</v>
      </c>
      <c r="E1608" s="20">
        <v>229.71556817210691</v>
      </c>
      <c r="F1608" s="20">
        <v>86.734968331890656</v>
      </c>
      <c r="G1608" s="20">
        <v>0.13231029861898461</v>
      </c>
      <c r="H1608" s="12">
        <v>995.9820000000002</v>
      </c>
      <c r="I1608" s="12">
        <v>1187.329</v>
      </c>
      <c r="J1608" s="21">
        <v>169849.78829934588</v>
      </c>
    </row>
    <row r="1609" spans="1:10" x14ac:dyDescent="0.25">
      <c r="A1609" s="15">
        <v>45155</v>
      </c>
      <c r="B1609" s="14">
        <v>16.71875</v>
      </c>
      <c r="C1609" s="12">
        <v>2375.1779999999999</v>
      </c>
      <c r="D1609" s="12">
        <v>189.77699999999999</v>
      </c>
      <c r="E1609" s="20">
        <v>229.94163089990749</v>
      </c>
      <c r="F1609" s="20">
        <v>86.480288050211442</v>
      </c>
      <c r="G1609" s="20">
        <v>0.13373012527784003</v>
      </c>
      <c r="H1609" s="12">
        <v>1002.6049999999998</v>
      </c>
      <c r="I1609" s="12">
        <v>1182.796</v>
      </c>
      <c r="J1609" s="21">
        <v>171512.33773115074</v>
      </c>
    </row>
    <row r="1610" spans="1:10" x14ac:dyDescent="0.25">
      <c r="A1610" s="15">
        <v>45155</v>
      </c>
      <c r="B1610" s="14">
        <v>16.7291666666667</v>
      </c>
      <c r="C1610" s="12">
        <v>2375.5819999999999</v>
      </c>
      <c r="D1610" s="12">
        <v>189.809</v>
      </c>
      <c r="E1610" s="20">
        <v>231.07421476566469</v>
      </c>
      <c r="F1610" s="20">
        <v>86.326237882545229</v>
      </c>
      <c r="G1610" s="20">
        <v>0.13663887751714465</v>
      </c>
      <c r="H1610" s="12">
        <v>1004.5869999999998</v>
      </c>
      <c r="I1610" s="12">
        <v>1181.1859999999999</v>
      </c>
      <c r="J1610" s="21">
        <v>171762.4771185682</v>
      </c>
    </row>
    <row r="1611" spans="1:10" x14ac:dyDescent="0.25">
      <c r="A1611" s="15">
        <v>45155</v>
      </c>
      <c r="B1611" s="14">
        <v>16.7395833333333</v>
      </c>
      <c r="C1611" s="12">
        <v>2385.442</v>
      </c>
      <c r="D1611" s="12">
        <v>190.59700000000001</v>
      </c>
      <c r="E1611" s="20">
        <v>233.67539584960917</v>
      </c>
      <c r="F1611" s="20">
        <v>86.427123142849823</v>
      </c>
      <c r="G1611" s="20">
        <v>0.13903717413516767</v>
      </c>
      <c r="H1611" s="12">
        <v>1011.6569999999997</v>
      </c>
      <c r="I1611" s="12">
        <v>1183.1880000000001</v>
      </c>
      <c r="J1611" s="21">
        <v>172853.8609583514</v>
      </c>
    </row>
    <row r="1612" spans="1:10" x14ac:dyDescent="0.25">
      <c r="A1612" s="15">
        <v>45155</v>
      </c>
      <c r="B1612" s="14">
        <v>16.75</v>
      </c>
      <c r="C1612" s="12">
        <v>2386.5920000000001</v>
      </c>
      <c r="D1612" s="12">
        <v>190.68899999999999</v>
      </c>
      <c r="E1612" s="20">
        <v>239.24778320650393</v>
      </c>
      <c r="F1612" s="20">
        <v>86.464663649296114</v>
      </c>
      <c r="G1612" s="20">
        <v>0.14932668128776944</v>
      </c>
      <c r="H1612" s="12">
        <v>1017.7290000000003</v>
      </c>
      <c r="I1612" s="12">
        <v>1178.174</v>
      </c>
      <c r="J1612" s="21">
        <v>172966.8066157281</v>
      </c>
    </row>
    <row r="1613" spans="1:10" x14ac:dyDescent="0.25">
      <c r="A1613" s="15">
        <v>45155</v>
      </c>
      <c r="B1613" s="14">
        <v>16.7604166666667</v>
      </c>
      <c r="C1613" s="12">
        <v>2394.5079999999998</v>
      </c>
      <c r="D1613" s="12">
        <v>191.321</v>
      </c>
      <c r="E1613" s="20">
        <v>243.5439765471269</v>
      </c>
      <c r="F1613" s="20">
        <v>86.523921694696668</v>
      </c>
      <c r="G1613" s="20">
        <v>0.15651766498895714</v>
      </c>
      <c r="H1613" s="12">
        <v>1022.7469999999998</v>
      </c>
      <c r="I1613" s="12">
        <v>1180.44</v>
      </c>
      <c r="J1613" s="21">
        <v>173130.64602329681</v>
      </c>
    </row>
    <row r="1614" spans="1:10" x14ac:dyDescent="0.25">
      <c r="A1614" s="15">
        <v>45155</v>
      </c>
      <c r="B1614" s="14">
        <v>16.7708333333333</v>
      </c>
      <c r="C1614" s="12">
        <v>2416.145</v>
      </c>
      <c r="D1614" s="12">
        <v>193.05</v>
      </c>
      <c r="E1614" s="20">
        <v>246.65372009249913</v>
      </c>
      <c r="F1614" s="20">
        <v>86.531961591548608</v>
      </c>
      <c r="G1614" s="20">
        <v>0.1788219873528154</v>
      </c>
      <c r="H1614" s="12">
        <v>1026.4799999999998</v>
      </c>
      <c r="I1614" s="12">
        <v>1196.615</v>
      </c>
      <c r="J1614" s="21">
        <v>173278.87408214979</v>
      </c>
    </row>
    <row r="1615" spans="1:10" x14ac:dyDescent="0.25">
      <c r="A1615" s="15">
        <v>45155</v>
      </c>
      <c r="B1615" s="14">
        <v>16.78125</v>
      </c>
      <c r="C1615" s="12">
        <v>2432.7420000000002</v>
      </c>
      <c r="D1615" s="12">
        <v>194.376</v>
      </c>
      <c r="E1615" s="20">
        <v>251.15644864813984</v>
      </c>
      <c r="F1615" s="20">
        <v>86.432509034452451</v>
      </c>
      <c r="G1615" s="20">
        <v>0.20508542869415836</v>
      </c>
      <c r="H1615" s="12">
        <v>1032.3620000000001</v>
      </c>
      <c r="I1615" s="12">
        <v>1206.0039999999999</v>
      </c>
      <c r="J1615" s="21">
        <v>173641.98922217844</v>
      </c>
    </row>
    <row r="1616" spans="1:10" x14ac:dyDescent="0.25">
      <c r="A1616" s="15">
        <v>45155</v>
      </c>
      <c r="B1616" s="14">
        <v>16.7916666666667</v>
      </c>
      <c r="C1616" s="12">
        <v>2447.2530000000002</v>
      </c>
      <c r="D1616" s="12">
        <v>195.536</v>
      </c>
      <c r="E1616" s="20">
        <v>257.65259859483098</v>
      </c>
      <c r="F1616" s="20">
        <v>85.952097260476009</v>
      </c>
      <c r="G1616" s="20">
        <v>0.23879376176756606</v>
      </c>
      <c r="H1616" s="12">
        <v>1041.9100000000001</v>
      </c>
      <c r="I1616" s="12">
        <v>1209.807</v>
      </c>
      <c r="J1616" s="21">
        <v>174516.62759573141</v>
      </c>
    </row>
    <row r="1617" spans="1:10" x14ac:dyDescent="0.25">
      <c r="A1617" s="15">
        <v>45155</v>
      </c>
      <c r="B1617" s="14">
        <v>16.8020833333333</v>
      </c>
      <c r="C1617" s="12">
        <v>2456.1849999999999</v>
      </c>
      <c r="D1617" s="12">
        <v>196.249</v>
      </c>
      <c r="E1617" s="20">
        <v>265.77764316547149</v>
      </c>
      <c r="F1617" s="20">
        <v>85.662589342006243</v>
      </c>
      <c r="G1617" s="20">
        <v>0.31798532385629757</v>
      </c>
      <c r="H1617" s="12">
        <v>1052.6430000000003</v>
      </c>
      <c r="I1617" s="12">
        <v>1207.2929999999999</v>
      </c>
      <c r="J1617" s="21">
        <v>175221.19554216656</v>
      </c>
    </row>
    <row r="1618" spans="1:10" x14ac:dyDescent="0.25">
      <c r="A1618" s="15">
        <v>45155</v>
      </c>
      <c r="B1618" s="14">
        <v>16.8125</v>
      </c>
      <c r="C1618" s="12">
        <v>2466.971</v>
      </c>
      <c r="D1618" s="12">
        <v>197.11099999999999</v>
      </c>
      <c r="E1618" s="20">
        <v>275.49429482577017</v>
      </c>
      <c r="F1618" s="20">
        <v>85.350241630640866</v>
      </c>
      <c r="G1618" s="20">
        <v>0.54031892527170111</v>
      </c>
      <c r="H1618" s="12">
        <v>1062.182</v>
      </c>
      <c r="I1618" s="12">
        <v>1207.6780000000001</v>
      </c>
      <c r="J1618" s="21">
        <v>175199.28615457928</v>
      </c>
    </row>
    <row r="1619" spans="1:10" x14ac:dyDescent="0.25">
      <c r="A1619" s="15">
        <v>45155</v>
      </c>
      <c r="B1619" s="14">
        <v>16.8229166666667</v>
      </c>
      <c r="C1619" s="12">
        <v>2480.4180000000001</v>
      </c>
      <c r="D1619" s="12">
        <v>198.185</v>
      </c>
      <c r="E1619" s="20">
        <v>282.70538608629698</v>
      </c>
      <c r="F1619" s="20">
        <v>84.859140255159119</v>
      </c>
      <c r="G1619" s="20">
        <v>1.284891770370918</v>
      </c>
      <c r="H1619" s="12">
        <v>1074.5380000000002</v>
      </c>
      <c r="I1619" s="12">
        <v>1207.6949999999999</v>
      </c>
      <c r="J1619" s="21">
        <v>176422.14547204334</v>
      </c>
    </row>
    <row r="1620" spans="1:10" x14ac:dyDescent="0.25">
      <c r="A1620" s="15">
        <v>45155</v>
      </c>
      <c r="B1620" s="14">
        <v>16.8333333333333</v>
      </c>
      <c r="C1620" s="12">
        <v>2503.0520000000001</v>
      </c>
      <c r="D1620" s="12">
        <v>199.994</v>
      </c>
      <c r="E1620" s="20">
        <v>294.64094985539259</v>
      </c>
      <c r="F1620" s="20">
        <v>82.349959387348179</v>
      </c>
      <c r="G1620" s="20">
        <v>4.9722475515183477</v>
      </c>
      <c r="H1620" s="12">
        <v>1093.6510000000001</v>
      </c>
      <c r="I1620" s="12">
        <v>1209.4069999999999</v>
      </c>
      <c r="J1620" s="21">
        <v>177921.9608014352</v>
      </c>
    </row>
    <row r="1621" spans="1:10" x14ac:dyDescent="0.25">
      <c r="A1621" s="15">
        <v>45155</v>
      </c>
      <c r="B1621" s="14">
        <v>16.84375</v>
      </c>
      <c r="C1621" s="12">
        <v>2565.98</v>
      </c>
      <c r="D1621" s="12">
        <v>205.02199999999999</v>
      </c>
      <c r="E1621" s="20">
        <v>303.32881669238947</v>
      </c>
      <c r="F1621" s="20">
        <v>81.477366461848959</v>
      </c>
      <c r="G1621" s="20">
        <v>13.925911944625581</v>
      </c>
      <c r="H1621" s="12">
        <v>1132.1170000000002</v>
      </c>
      <c r="I1621" s="12">
        <v>1228.8409999999999</v>
      </c>
      <c r="J1621" s="21">
        <v>183346.22622528407</v>
      </c>
    </row>
    <row r="1622" spans="1:10" x14ac:dyDescent="0.25">
      <c r="A1622" s="15">
        <v>45155</v>
      </c>
      <c r="B1622" s="14">
        <v>16.8541666666667</v>
      </c>
      <c r="C1622" s="12">
        <v>2581.8000000000002</v>
      </c>
      <c r="D1622" s="12">
        <v>206.286</v>
      </c>
      <c r="E1622" s="20">
        <v>310.51710672169207</v>
      </c>
      <c r="F1622" s="20">
        <v>80.842374942138434</v>
      </c>
      <c r="G1622" s="20">
        <v>25.398317423441892</v>
      </c>
      <c r="H1622" s="12">
        <v>1153.1250000000002</v>
      </c>
      <c r="I1622" s="12">
        <v>1222.3889999999999</v>
      </c>
      <c r="J1622" s="21">
        <v>184091.80022818194</v>
      </c>
    </row>
    <row r="1623" spans="1:10" x14ac:dyDescent="0.25">
      <c r="A1623" s="15">
        <v>45155</v>
      </c>
      <c r="B1623" s="14">
        <v>16.8645833333333</v>
      </c>
      <c r="C1623" s="12">
        <v>2555.904</v>
      </c>
      <c r="D1623" s="12">
        <v>204.21700000000001</v>
      </c>
      <c r="E1623" s="20">
        <v>312.00236348529711</v>
      </c>
      <c r="F1623" s="20">
        <v>79.96445532542711</v>
      </c>
      <c r="G1623" s="20">
        <v>31.331102709338193</v>
      </c>
      <c r="H1623" s="12">
        <v>1144.0849999999998</v>
      </c>
      <c r="I1623" s="12">
        <v>1207.6020000000001</v>
      </c>
      <c r="J1623" s="21">
        <v>180196.76961998432</v>
      </c>
    </row>
    <row r="1624" spans="1:10" x14ac:dyDescent="0.25">
      <c r="A1624" s="15">
        <v>45155</v>
      </c>
      <c r="B1624" s="14">
        <v>16.875</v>
      </c>
      <c r="C1624" s="12">
        <v>2501.5949999999998</v>
      </c>
      <c r="D1624" s="12">
        <v>199.87700000000001</v>
      </c>
      <c r="E1624" s="20">
        <v>311.60557060088547</v>
      </c>
      <c r="F1624" s="20">
        <v>77.900524693848013</v>
      </c>
      <c r="G1624" s="20">
        <v>32.902101195140304</v>
      </c>
      <c r="H1624" s="12">
        <v>1131.5529999999999</v>
      </c>
      <c r="I1624" s="12">
        <v>1170.165</v>
      </c>
      <c r="J1624" s="21">
        <v>177286.20087753152</v>
      </c>
    </row>
    <row r="1625" spans="1:10" x14ac:dyDescent="0.25">
      <c r="A1625" s="15">
        <v>45155</v>
      </c>
      <c r="B1625" s="14">
        <v>16.8854166666667</v>
      </c>
      <c r="C1625" s="12">
        <v>2458.9760000000001</v>
      </c>
      <c r="D1625" s="12">
        <v>196.47200000000001</v>
      </c>
      <c r="E1625" s="20">
        <v>320.05232035550796</v>
      </c>
      <c r="F1625" s="20">
        <v>76.269009909180213</v>
      </c>
      <c r="G1625" s="20">
        <v>33.057297751230863</v>
      </c>
      <c r="H1625" s="12">
        <v>1123.0319999999999</v>
      </c>
      <c r="I1625" s="12">
        <v>1139.472</v>
      </c>
      <c r="J1625" s="21">
        <v>173413.34299602022</v>
      </c>
    </row>
    <row r="1626" spans="1:10" x14ac:dyDescent="0.25">
      <c r="A1626" s="15">
        <v>45155</v>
      </c>
      <c r="B1626" s="14">
        <v>16.8958333333333</v>
      </c>
      <c r="C1626" s="12">
        <v>2407.953</v>
      </c>
      <c r="D1626" s="12">
        <v>192.39500000000001</v>
      </c>
      <c r="E1626" s="20">
        <v>325.73223570621462</v>
      </c>
      <c r="F1626" s="20">
        <v>74.83495745597466</v>
      </c>
      <c r="G1626" s="20">
        <v>33.105802222267606</v>
      </c>
      <c r="H1626" s="12">
        <v>1106.9639999999999</v>
      </c>
      <c r="I1626" s="12">
        <v>1108.5940000000001</v>
      </c>
      <c r="J1626" s="21">
        <v>168322.75115388577</v>
      </c>
    </row>
    <row r="1627" spans="1:10" x14ac:dyDescent="0.25">
      <c r="A1627" s="15">
        <v>45155</v>
      </c>
      <c r="B1627" s="14">
        <v>16.90625</v>
      </c>
      <c r="C1627" s="12">
        <v>2359.7289999999998</v>
      </c>
      <c r="D1627" s="12">
        <v>188.542</v>
      </c>
      <c r="E1627" s="20">
        <v>321.96838184010062</v>
      </c>
      <c r="F1627" s="20">
        <v>73.234719225420534</v>
      </c>
      <c r="G1627" s="20">
        <v>33.12024963775449</v>
      </c>
      <c r="H1627" s="12">
        <v>1097.019</v>
      </c>
      <c r="I1627" s="12">
        <v>1074.1679999999999</v>
      </c>
      <c r="J1627" s="21">
        <v>167173.91232418109</v>
      </c>
    </row>
    <row r="1628" spans="1:10" x14ac:dyDescent="0.25">
      <c r="A1628" s="15">
        <v>45155</v>
      </c>
      <c r="B1628" s="14">
        <v>16.9166666666667</v>
      </c>
      <c r="C1628" s="12">
        <v>2321.7190000000001</v>
      </c>
      <c r="D1628" s="12">
        <v>185.505</v>
      </c>
      <c r="E1628" s="20">
        <v>314.08743711706506</v>
      </c>
      <c r="F1628" s="20">
        <v>71.059635190430441</v>
      </c>
      <c r="G1628" s="20">
        <v>32.733734622377192</v>
      </c>
      <c r="H1628" s="12">
        <v>1090.827</v>
      </c>
      <c r="I1628" s="12">
        <v>1045.3869999999999</v>
      </c>
      <c r="J1628" s="21">
        <v>168236.54826753185</v>
      </c>
    </row>
    <row r="1629" spans="1:10" x14ac:dyDescent="0.25">
      <c r="A1629" s="15">
        <v>45155</v>
      </c>
      <c r="B1629" s="14">
        <v>16.9270833333333</v>
      </c>
      <c r="C1629" s="12">
        <v>2293.056</v>
      </c>
      <c r="D1629" s="12">
        <v>183.215</v>
      </c>
      <c r="E1629" s="20">
        <v>300.95906216754923</v>
      </c>
      <c r="F1629" s="20">
        <v>69.259147909462996</v>
      </c>
      <c r="G1629" s="20">
        <v>32.399052653837494</v>
      </c>
      <c r="H1629" s="12">
        <v>1083.3739999999998</v>
      </c>
      <c r="I1629" s="12">
        <v>1026.4670000000001</v>
      </c>
      <c r="J1629" s="21">
        <v>170189.18431728749</v>
      </c>
    </row>
    <row r="1630" spans="1:10" x14ac:dyDescent="0.25">
      <c r="A1630" s="15">
        <v>45155</v>
      </c>
      <c r="B1630" s="14">
        <v>16.9375</v>
      </c>
      <c r="C1630" s="12">
        <v>2244.587</v>
      </c>
      <c r="D1630" s="12">
        <v>179.34299999999999</v>
      </c>
      <c r="E1630" s="20">
        <v>282.63490415540377</v>
      </c>
      <c r="F1630" s="20">
        <v>67.459527332964498</v>
      </c>
      <c r="G1630" s="20">
        <v>32.23310412866536</v>
      </c>
      <c r="H1630" s="12">
        <v>1053.835</v>
      </c>
      <c r="I1630" s="12">
        <v>1011.409</v>
      </c>
      <c r="J1630" s="21">
        <v>167876.8660957416</v>
      </c>
    </row>
    <row r="1631" spans="1:10" x14ac:dyDescent="0.25">
      <c r="A1631" s="15">
        <v>45155</v>
      </c>
      <c r="B1631" s="14">
        <v>16.9479166666667</v>
      </c>
      <c r="C1631" s="12">
        <v>2192.0129999999999</v>
      </c>
      <c r="D1631" s="12">
        <v>175.142</v>
      </c>
      <c r="E1631" s="20">
        <v>260.31002667434205</v>
      </c>
      <c r="F1631" s="20">
        <v>65.709896735459679</v>
      </c>
      <c r="G1631" s="20">
        <v>32.150987391824536</v>
      </c>
      <c r="H1631" s="12">
        <v>1024.127</v>
      </c>
      <c r="I1631" s="12">
        <v>992.74400000000003</v>
      </c>
      <c r="J1631" s="21">
        <v>166489.02229959343</v>
      </c>
    </row>
    <row r="1632" spans="1:10" x14ac:dyDescent="0.25">
      <c r="A1632" s="15">
        <v>45155</v>
      </c>
      <c r="B1632" s="14">
        <v>16.9583333333333</v>
      </c>
      <c r="C1632" s="12">
        <v>2121.5390000000002</v>
      </c>
      <c r="D1632" s="12">
        <v>169.511</v>
      </c>
      <c r="E1632" s="20">
        <v>237.68537633943669</v>
      </c>
      <c r="F1632" s="20">
        <v>63.439794333260799</v>
      </c>
      <c r="G1632" s="20">
        <v>31.325618822605914</v>
      </c>
      <c r="H1632" s="12">
        <v>977.5250000000002</v>
      </c>
      <c r="I1632" s="12">
        <v>974.50300000000004</v>
      </c>
      <c r="J1632" s="21">
        <v>161268.55262617418</v>
      </c>
    </row>
    <row r="1633" spans="1:10" x14ac:dyDescent="0.25">
      <c r="A1633" s="15">
        <v>45155</v>
      </c>
      <c r="B1633" s="14">
        <v>16.96875</v>
      </c>
      <c r="C1633" s="12">
        <v>2051.6759999999999</v>
      </c>
      <c r="D1633" s="12">
        <v>163.929</v>
      </c>
      <c r="E1633" s="20">
        <v>217.54329714209251</v>
      </c>
      <c r="F1633" s="20">
        <v>61.544860368674271</v>
      </c>
      <c r="G1633" s="20">
        <v>31.219963651807525</v>
      </c>
      <c r="H1633" s="12">
        <v>928.62199999999984</v>
      </c>
      <c r="I1633" s="12">
        <v>959.125</v>
      </c>
      <c r="J1633" s="21">
        <v>154578.4697093564</v>
      </c>
    </row>
    <row r="1634" spans="1:10" x14ac:dyDescent="0.25">
      <c r="A1634" s="15">
        <v>45155</v>
      </c>
      <c r="B1634" s="14">
        <v>16.9791666666667</v>
      </c>
      <c r="C1634" s="12">
        <v>1979.7850000000001</v>
      </c>
      <c r="D1634" s="12">
        <v>158.185</v>
      </c>
      <c r="E1634" s="20">
        <v>198.06815395805347</v>
      </c>
      <c r="F1634" s="20">
        <v>60.008693813641031</v>
      </c>
      <c r="G1634" s="20">
        <v>30.806063195821952</v>
      </c>
      <c r="H1634" s="12">
        <v>874.83300000000008</v>
      </c>
      <c r="I1634" s="12">
        <v>946.76700000000005</v>
      </c>
      <c r="J1634" s="21">
        <v>146487.52225812091</v>
      </c>
    </row>
    <row r="1635" spans="1:10" x14ac:dyDescent="0.25">
      <c r="A1635" s="15">
        <v>45155</v>
      </c>
      <c r="B1635" s="14">
        <v>16.9895833333333</v>
      </c>
      <c r="C1635" s="12">
        <v>1911.4659999999999</v>
      </c>
      <c r="D1635" s="12">
        <v>152.726</v>
      </c>
      <c r="E1635" s="20">
        <v>181.61663810677135</v>
      </c>
      <c r="F1635" s="20">
        <v>58.650180158323018</v>
      </c>
      <c r="G1635" s="20">
        <v>30.748530731158915</v>
      </c>
      <c r="H1635" s="12">
        <v>824.98499999999979</v>
      </c>
      <c r="I1635" s="12">
        <v>933.755</v>
      </c>
      <c r="J1635" s="21">
        <v>138492.41275093667</v>
      </c>
    </row>
    <row r="1636" spans="1:10" x14ac:dyDescent="0.25">
      <c r="A1636" s="15">
        <v>45156</v>
      </c>
      <c r="B1636" s="14">
        <v>17</v>
      </c>
      <c r="C1636" s="12">
        <v>1840.367</v>
      </c>
      <c r="D1636" s="12">
        <v>147.04499999999999</v>
      </c>
      <c r="E1636" s="20">
        <v>164.09357450469872</v>
      </c>
      <c r="F1636" s="20">
        <v>57.136877929741175</v>
      </c>
      <c r="G1636" s="20">
        <v>29.829226669079368</v>
      </c>
      <c r="H1636" s="12">
        <v>779.63999999999987</v>
      </c>
      <c r="I1636" s="12">
        <v>913.68200000000002</v>
      </c>
      <c r="J1636" s="21">
        <v>132145.08022412017</v>
      </c>
    </row>
    <row r="1637" spans="1:10" x14ac:dyDescent="0.25">
      <c r="A1637" s="15">
        <v>45156</v>
      </c>
      <c r="B1637" s="14">
        <v>17.0104166666667</v>
      </c>
      <c r="C1637" s="12">
        <v>1780.8530000000001</v>
      </c>
      <c r="D1637" s="12">
        <v>142.29</v>
      </c>
      <c r="E1637" s="20">
        <v>154.3255969569436</v>
      </c>
      <c r="F1637" s="20">
        <v>56.07697068814705</v>
      </c>
      <c r="G1637" s="20">
        <v>29.536287770407196</v>
      </c>
      <c r="H1637" s="12">
        <v>737.70600000000013</v>
      </c>
      <c r="I1637" s="12">
        <v>900.85699999999997</v>
      </c>
      <c r="J1637" s="21">
        <v>124441.78614612555</v>
      </c>
    </row>
    <row r="1638" spans="1:10" x14ac:dyDescent="0.25">
      <c r="A1638" s="15">
        <v>45156</v>
      </c>
      <c r="B1638" s="14">
        <v>17.0208333333333</v>
      </c>
      <c r="C1638" s="12">
        <v>1712.6869999999999</v>
      </c>
      <c r="D1638" s="12">
        <v>136.84399999999999</v>
      </c>
      <c r="E1638" s="20">
        <v>144.70232356297177</v>
      </c>
      <c r="F1638" s="20">
        <v>55.218513001594104</v>
      </c>
      <c r="G1638" s="20">
        <v>29.490014574369674</v>
      </c>
      <c r="H1638" s="12">
        <v>698.76299999999981</v>
      </c>
      <c r="I1638" s="12">
        <v>877.08</v>
      </c>
      <c r="J1638" s="21">
        <v>117338.03721526607</v>
      </c>
    </row>
    <row r="1639" spans="1:10" x14ac:dyDescent="0.25">
      <c r="A1639" s="15">
        <v>45156</v>
      </c>
      <c r="B1639" s="14">
        <v>17.03125</v>
      </c>
      <c r="C1639" s="12">
        <v>1666.3969999999999</v>
      </c>
      <c r="D1639" s="12">
        <v>133.14500000000001</v>
      </c>
      <c r="E1639" s="20">
        <v>137.12187298155908</v>
      </c>
      <c r="F1639" s="20">
        <v>54.500193639559427</v>
      </c>
      <c r="G1639" s="20">
        <v>29.400286883320259</v>
      </c>
      <c r="H1639" s="12">
        <v>662.42399999999998</v>
      </c>
      <c r="I1639" s="12">
        <v>870.82799999999997</v>
      </c>
      <c r="J1639" s="21">
        <v>110350.41162389029</v>
      </c>
    </row>
    <row r="1640" spans="1:10" x14ac:dyDescent="0.25">
      <c r="A1640" s="15">
        <v>45156</v>
      </c>
      <c r="B1640" s="14">
        <v>17.0416666666667</v>
      </c>
      <c r="C1640" s="12">
        <v>1628.5619999999999</v>
      </c>
      <c r="D1640" s="12">
        <v>130.12200000000001</v>
      </c>
      <c r="E1640" s="20">
        <v>131.91139959107002</v>
      </c>
      <c r="F1640" s="20">
        <v>52.784990649509226</v>
      </c>
      <c r="G1640" s="20">
        <v>28.828524685537481</v>
      </c>
      <c r="H1640" s="12">
        <v>632.69299999999987</v>
      </c>
      <c r="I1640" s="12">
        <v>865.74699999999996</v>
      </c>
      <c r="J1640" s="21">
        <v>104792.02126847078</v>
      </c>
    </row>
    <row r="1641" spans="1:10" x14ac:dyDescent="0.25">
      <c r="A1641" s="15">
        <v>45156</v>
      </c>
      <c r="B1641" s="14">
        <v>17.0520833333333</v>
      </c>
      <c r="C1641" s="12">
        <v>1597.9369999999999</v>
      </c>
      <c r="D1641" s="12">
        <v>127.675</v>
      </c>
      <c r="E1641" s="20">
        <v>127.41897807293751</v>
      </c>
      <c r="F1641" s="20">
        <v>52.814866660808214</v>
      </c>
      <c r="G1641" s="20">
        <v>29.165966135294028</v>
      </c>
      <c r="H1641" s="12">
        <v>608.29099999999994</v>
      </c>
      <c r="I1641" s="12">
        <v>861.971</v>
      </c>
      <c r="J1641" s="21">
        <v>99722.797282740052</v>
      </c>
    </row>
    <row r="1642" spans="1:10" x14ac:dyDescent="0.25">
      <c r="A1642" s="15">
        <v>45156</v>
      </c>
      <c r="B1642" s="14">
        <v>17.0625</v>
      </c>
      <c r="C1642" s="12">
        <v>1564.453</v>
      </c>
      <c r="D1642" s="12">
        <v>125</v>
      </c>
      <c r="E1642" s="20">
        <v>124.12033119772597</v>
      </c>
      <c r="F1642" s="20">
        <v>52.486602134884507</v>
      </c>
      <c r="G1642" s="20">
        <v>29.167215984388999</v>
      </c>
      <c r="H1642" s="12">
        <v>585.99599999999998</v>
      </c>
      <c r="I1642" s="12">
        <v>853.45699999999999</v>
      </c>
      <c r="J1642" s="21">
        <v>95055.46267075013</v>
      </c>
    </row>
    <row r="1643" spans="1:10" x14ac:dyDescent="0.25">
      <c r="A1643" s="15">
        <v>45156</v>
      </c>
      <c r="B1643" s="14">
        <v>17.0729166666667</v>
      </c>
      <c r="C1643" s="12">
        <v>1536.999</v>
      </c>
      <c r="D1643" s="12">
        <v>122.806</v>
      </c>
      <c r="E1643" s="20">
        <v>121.29799672085559</v>
      </c>
      <c r="F1643" s="20">
        <v>52.157035348202001</v>
      </c>
      <c r="G1643" s="20">
        <v>29.184000679804349</v>
      </c>
      <c r="H1643" s="12">
        <v>567.26</v>
      </c>
      <c r="I1643" s="12">
        <v>846.93299999999999</v>
      </c>
      <c r="J1643" s="21">
        <v>91155.241812784501</v>
      </c>
    </row>
    <row r="1644" spans="1:10" x14ac:dyDescent="0.25">
      <c r="A1644" s="15">
        <v>45156</v>
      </c>
      <c r="B1644" s="14">
        <v>17.0833333333333</v>
      </c>
      <c r="C1644" s="12">
        <v>1514.4059999999999</v>
      </c>
      <c r="D1644" s="12">
        <v>121.001</v>
      </c>
      <c r="E1644" s="20">
        <v>120.71078681367786</v>
      </c>
      <c r="F1644" s="20">
        <v>51.918348713914853</v>
      </c>
      <c r="G1644" s="20">
        <v>29.077061814013902</v>
      </c>
      <c r="H1644" s="12">
        <v>552.05700000000002</v>
      </c>
      <c r="I1644" s="12">
        <v>841.34799999999996</v>
      </c>
      <c r="J1644" s="21">
        <v>87587.700664598349</v>
      </c>
    </row>
    <row r="1645" spans="1:10" x14ac:dyDescent="0.25">
      <c r="A1645" s="15">
        <v>45156</v>
      </c>
      <c r="B1645" s="14">
        <v>17.09375</v>
      </c>
      <c r="C1645" s="12">
        <v>1501.4459999999999</v>
      </c>
      <c r="D1645" s="12">
        <v>119.96599999999999</v>
      </c>
      <c r="E1645" s="20">
        <v>119.67475936583085</v>
      </c>
      <c r="F1645" s="20">
        <v>51.672061098906198</v>
      </c>
      <c r="G1645" s="20">
        <v>29.096310322559354</v>
      </c>
      <c r="H1645" s="12">
        <v>541.38</v>
      </c>
      <c r="I1645" s="12">
        <v>840.1</v>
      </c>
      <c r="J1645" s="21">
        <v>85234.217303175916</v>
      </c>
    </row>
    <row r="1646" spans="1:10" x14ac:dyDescent="0.25">
      <c r="A1646" s="15">
        <v>45156</v>
      </c>
      <c r="B1646" s="14">
        <v>17.1041666666667</v>
      </c>
      <c r="C1646" s="12">
        <v>1486.5239999999999</v>
      </c>
      <c r="D1646" s="12">
        <v>118.773</v>
      </c>
      <c r="E1646" s="20">
        <v>118.11756625765622</v>
      </c>
      <c r="F1646" s="20">
        <v>51.482854943951978</v>
      </c>
      <c r="G1646" s="20">
        <v>29.082466257488342</v>
      </c>
      <c r="H1646" s="12">
        <v>529.38499999999999</v>
      </c>
      <c r="I1646" s="12">
        <v>838.36599999999999</v>
      </c>
      <c r="J1646" s="21">
        <v>82675.528135225875</v>
      </c>
    </row>
    <row r="1647" spans="1:10" x14ac:dyDescent="0.25">
      <c r="A1647" s="15">
        <v>45156</v>
      </c>
      <c r="B1647" s="14">
        <v>17.1145833333333</v>
      </c>
      <c r="C1647" s="12">
        <v>1473.8140000000001</v>
      </c>
      <c r="D1647" s="12">
        <v>117.758</v>
      </c>
      <c r="E1647" s="20">
        <v>117.49212947582245</v>
      </c>
      <c r="F1647" s="20">
        <v>51.443424681747544</v>
      </c>
      <c r="G1647" s="20">
        <v>29.106685183178172</v>
      </c>
      <c r="H1647" s="12">
        <v>520.255</v>
      </c>
      <c r="I1647" s="12">
        <v>835.80100000000004</v>
      </c>
      <c r="J1647" s="21">
        <v>80553.190164812957</v>
      </c>
    </row>
    <row r="1648" spans="1:10" x14ac:dyDescent="0.25">
      <c r="A1648" s="15">
        <v>45156</v>
      </c>
      <c r="B1648" s="14">
        <v>17.125</v>
      </c>
      <c r="C1648" s="12">
        <v>1465.16</v>
      </c>
      <c r="D1648" s="12">
        <v>117.066</v>
      </c>
      <c r="E1648" s="20">
        <v>117.07744109462217</v>
      </c>
      <c r="F1648" s="20">
        <v>51.360333573788758</v>
      </c>
      <c r="G1648" s="20">
        <v>29.068685910997523</v>
      </c>
      <c r="H1648" s="12">
        <v>513.09100000000001</v>
      </c>
      <c r="I1648" s="12">
        <v>835.00300000000004</v>
      </c>
      <c r="J1648" s="21">
        <v>78896.134855147873</v>
      </c>
    </row>
    <row r="1649" spans="1:10" x14ac:dyDescent="0.25">
      <c r="A1649" s="15">
        <v>45156</v>
      </c>
      <c r="B1649" s="14">
        <v>17.1354166666667</v>
      </c>
      <c r="C1649" s="12">
        <v>1454.6389999999999</v>
      </c>
      <c r="D1649" s="12">
        <v>116.226</v>
      </c>
      <c r="E1649" s="20">
        <v>116.94627463630447</v>
      </c>
      <c r="F1649" s="20">
        <v>51.30815335505693</v>
      </c>
      <c r="G1649" s="20">
        <v>29.041931706881211</v>
      </c>
      <c r="H1649" s="12">
        <v>508.05799999999999</v>
      </c>
      <c r="I1649" s="12">
        <v>830.35500000000002</v>
      </c>
      <c r="J1649" s="21">
        <v>77690.410075439344</v>
      </c>
    </row>
    <row r="1650" spans="1:10" x14ac:dyDescent="0.25">
      <c r="A1650" s="15">
        <v>45156</v>
      </c>
      <c r="B1650" s="14">
        <v>17.1458333333333</v>
      </c>
      <c r="C1650" s="12">
        <v>1448.8789999999999</v>
      </c>
      <c r="D1650" s="12">
        <v>115.765</v>
      </c>
      <c r="E1650" s="20">
        <v>117.90265484748456</v>
      </c>
      <c r="F1650" s="20">
        <v>51.198846923194523</v>
      </c>
      <c r="G1650" s="20">
        <v>29.070611658453014</v>
      </c>
      <c r="H1650" s="12">
        <v>501.99299999999982</v>
      </c>
      <c r="I1650" s="12">
        <v>831.12099999999998</v>
      </c>
      <c r="J1650" s="21">
        <v>75955.221642716933</v>
      </c>
    </row>
    <row r="1651" spans="1:10" x14ac:dyDescent="0.25">
      <c r="A1651" s="15">
        <v>45156</v>
      </c>
      <c r="B1651" s="14">
        <v>17.15625</v>
      </c>
      <c r="C1651" s="12">
        <v>1445.557</v>
      </c>
      <c r="D1651" s="12">
        <v>115.5</v>
      </c>
      <c r="E1651" s="20">
        <v>120.31073821744556</v>
      </c>
      <c r="F1651" s="20">
        <v>51.389174539167733</v>
      </c>
      <c r="G1651" s="20">
        <v>29.089318453955439</v>
      </c>
      <c r="H1651" s="12">
        <v>498.60800000000006</v>
      </c>
      <c r="I1651" s="12">
        <v>831.44899999999996</v>
      </c>
      <c r="J1651" s="21">
        <v>74454.692197357843</v>
      </c>
    </row>
    <row r="1652" spans="1:10" x14ac:dyDescent="0.25">
      <c r="A1652" s="15">
        <v>45156</v>
      </c>
      <c r="B1652" s="14">
        <v>17.1666666666667</v>
      </c>
      <c r="C1652" s="12">
        <v>1445.97</v>
      </c>
      <c r="D1652" s="12">
        <v>115.533</v>
      </c>
      <c r="E1652" s="20">
        <v>124.59832739887935</v>
      </c>
      <c r="F1652" s="20">
        <v>51.649294839480881</v>
      </c>
      <c r="G1652" s="20">
        <v>29.441825511355947</v>
      </c>
      <c r="H1652" s="12">
        <v>496.80700000000013</v>
      </c>
      <c r="I1652" s="12">
        <v>833.63</v>
      </c>
      <c r="J1652" s="21">
        <v>72779.388062570972</v>
      </c>
    </row>
    <row r="1653" spans="1:10" x14ac:dyDescent="0.25">
      <c r="A1653" s="15">
        <v>45156</v>
      </c>
      <c r="B1653" s="14">
        <v>17.1770833333333</v>
      </c>
      <c r="C1653" s="12">
        <v>1446.3019999999999</v>
      </c>
      <c r="D1653" s="12">
        <v>115.56</v>
      </c>
      <c r="E1653" s="20">
        <v>128.96913324150802</v>
      </c>
      <c r="F1653" s="20">
        <v>51.782893805536432</v>
      </c>
      <c r="G1653" s="20">
        <v>29.644936579270137</v>
      </c>
      <c r="H1653" s="12">
        <v>496.87799999999993</v>
      </c>
      <c r="I1653" s="12">
        <v>833.86400000000003</v>
      </c>
      <c r="J1653" s="21">
        <v>71620.259093421322</v>
      </c>
    </row>
    <row r="1654" spans="1:10" x14ac:dyDescent="0.25">
      <c r="A1654" s="15">
        <v>45156</v>
      </c>
      <c r="B1654" s="14">
        <v>17.1875</v>
      </c>
      <c r="C1654" s="12">
        <v>1450.3430000000001</v>
      </c>
      <c r="D1654" s="12">
        <v>115.88200000000001</v>
      </c>
      <c r="E1654" s="20">
        <v>134.03379643147801</v>
      </c>
      <c r="F1654" s="20">
        <v>51.959803414445851</v>
      </c>
      <c r="G1654" s="20">
        <v>30.567200286361057</v>
      </c>
      <c r="H1654" s="12">
        <v>500.28800000000001</v>
      </c>
      <c r="I1654" s="12">
        <v>834.173</v>
      </c>
      <c r="J1654" s="21">
        <v>70931.799966928796</v>
      </c>
    </row>
    <row r="1655" spans="1:10" x14ac:dyDescent="0.25">
      <c r="A1655" s="15">
        <v>45156</v>
      </c>
      <c r="B1655" s="14">
        <v>17.1979166666667</v>
      </c>
      <c r="C1655" s="12">
        <v>1463.1210000000001</v>
      </c>
      <c r="D1655" s="12">
        <v>116.90300000000001</v>
      </c>
      <c r="E1655" s="20">
        <v>141.55775750608791</v>
      </c>
      <c r="F1655" s="20">
        <v>52.356195447413512</v>
      </c>
      <c r="G1655" s="20">
        <v>30.50805168011178</v>
      </c>
      <c r="H1655" s="12">
        <v>500.45700000000011</v>
      </c>
      <c r="I1655" s="12">
        <v>845.76099999999997</v>
      </c>
      <c r="J1655" s="21">
        <v>69008.748841596724</v>
      </c>
    </row>
    <row r="1656" spans="1:10" x14ac:dyDescent="0.25">
      <c r="A1656" s="15">
        <v>45156</v>
      </c>
      <c r="B1656" s="14">
        <v>17.2083333333333</v>
      </c>
      <c r="C1656" s="12">
        <v>1491.1510000000001</v>
      </c>
      <c r="D1656" s="12">
        <v>119.143</v>
      </c>
      <c r="E1656" s="20">
        <v>147.77688022513749</v>
      </c>
      <c r="F1656" s="20">
        <v>53.164979866982634</v>
      </c>
      <c r="G1656" s="20">
        <v>28.146239614751806</v>
      </c>
      <c r="H1656" s="12">
        <v>508.61099999999999</v>
      </c>
      <c r="I1656" s="12">
        <v>863.39700000000005</v>
      </c>
      <c r="J1656" s="21">
        <v>69880.725073281996</v>
      </c>
    </row>
    <row r="1657" spans="1:10" x14ac:dyDescent="0.25">
      <c r="A1657" s="15">
        <v>45156</v>
      </c>
      <c r="B1657" s="14">
        <v>17.21875</v>
      </c>
      <c r="C1657" s="12">
        <v>1509.319</v>
      </c>
      <c r="D1657" s="12">
        <v>120.595</v>
      </c>
      <c r="E1657" s="20">
        <v>154.70960886481734</v>
      </c>
      <c r="F1657" s="20">
        <v>53.879239587435038</v>
      </c>
      <c r="G1657" s="20">
        <v>19.765704251294718</v>
      </c>
      <c r="H1657" s="12">
        <v>517.2399999999999</v>
      </c>
      <c r="I1657" s="12">
        <v>871.48400000000004</v>
      </c>
      <c r="J1657" s="21">
        <v>72221.361824113206</v>
      </c>
    </row>
    <row r="1658" spans="1:10" x14ac:dyDescent="0.25">
      <c r="A1658" s="15">
        <v>45156</v>
      </c>
      <c r="B1658" s="14">
        <v>17.2291666666667</v>
      </c>
      <c r="C1658" s="12">
        <v>1525.348</v>
      </c>
      <c r="D1658" s="12">
        <v>121.875</v>
      </c>
      <c r="E1658" s="20">
        <v>163.18539141772916</v>
      </c>
      <c r="F1658" s="20">
        <v>54.904301593393875</v>
      </c>
      <c r="G1658" s="20">
        <v>9.0656701694333446</v>
      </c>
      <c r="H1658" s="12">
        <v>523.197</v>
      </c>
      <c r="I1658" s="12">
        <v>880.27599999999995</v>
      </c>
      <c r="J1658" s="21">
        <v>74010.409204860902</v>
      </c>
    </row>
    <row r="1659" spans="1:10" x14ac:dyDescent="0.25">
      <c r="A1659" s="15">
        <v>45156</v>
      </c>
      <c r="B1659" s="14">
        <v>17.2395833333333</v>
      </c>
      <c r="C1659" s="12">
        <v>1531.337</v>
      </c>
      <c r="D1659" s="12">
        <v>122.354</v>
      </c>
      <c r="E1659" s="20">
        <v>172.40186517528602</v>
      </c>
      <c r="F1659" s="20">
        <v>56.90461799846301</v>
      </c>
      <c r="G1659" s="20">
        <v>3.8211173154177729</v>
      </c>
      <c r="H1659" s="12">
        <v>522.55599999999993</v>
      </c>
      <c r="I1659" s="12">
        <v>886.42700000000002</v>
      </c>
      <c r="J1659" s="21">
        <v>72357.099877708286</v>
      </c>
    </row>
    <row r="1660" spans="1:10" x14ac:dyDescent="0.25">
      <c r="A1660" s="15">
        <v>45156</v>
      </c>
      <c r="B1660" s="14">
        <v>17.25</v>
      </c>
      <c r="C1660" s="12">
        <v>1605.4670000000001</v>
      </c>
      <c r="D1660" s="12">
        <v>128.27699999999999</v>
      </c>
      <c r="E1660" s="20">
        <v>177.21870860211962</v>
      </c>
      <c r="F1660" s="20">
        <v>59.755908656745191</v>
      </c>
      <c r="G1660" s="20">
        <v>1.5656257134682061</v>
      </c>
      <c r="H1660" s="12">
        <v>536.54300000000001</v>
      </c>
      <c r="I1660" s="12">
        <v>940.64700000000005</v>
      </c>
      <c r="J1660" s="21">
        <v>74500.689256916754</v>
      </c>
    </row>
    <row r="1661" spans="1:10" x14ac:dyDescent="0.25">
      <c r="A1661" s="15">
        <v>45156</v>
      </c>
      <c r="B1661" s="14">
        <v>17.2604166666667</v>
      </c>
      <c r="C1661" s="12">
        <v>1667.2850000000001</v>
      </c>
      <c r="D1661" s="12">
        <v>133.21600000000001</v>
      </c>
      <c r="E1661" s="20">
        <v>179.10340036796481</v>
      </c>
      <c r="F1661" s="20">
        <v>62.100580347961454</v>
      </c>
      <c r="G1661" s="20">
        <v>0.75609631343099992</v>
      </c>
      <c r="H1661" s="12">
        <v>553.673</v>
      </c>
      <c r="I1661" s="12">
        <v>980.39599999999996</v>
      </c>
      <c r="J1661" s="21">
        <v>77928.230742660686</v>
      </c>
    </row>
    <row r="1662" spans="1:10" x14ac:dyDescent="0.25">
      <c r="A1662" s="15">
        <v>45156</v>
      </c>
      <c r="B1662" s="14">
        <v>17.2708333333333</v>
      </c>
      <c r="C1662" s="12">
        <v>1720.816</v>
      </c>
      <c r="D1662" s="12">
        <v>137.49299999999999</v>
      </c>
      <c r="E1662" s="20">
        <v>185.40081101400801</v>
      </c>
      <c r="F1662" s="20">
        <v>65.417261248934437</v>
      </c>
      <c r="G1662" s="20">
        <v>0.45938975550428857</v>
      </c>
      <c r="H1662" s="12">
        <v>576.71900000000005</v>
      </c>
      <c r="I1662" s="12">
        <v>1006.604</v>
      </c>
      <c r="J1662" s="21">
        <v>81360.384495388338</v>
      </c>
    </row>
    <row r="1663" spans="1:10" x14ac:dyDescent="0.25">
      <c r="A1663" s="15">
        <v>45156</v>
      </c>
      <c r="B1663" s="14">
        <v>17.28125</v>
      </c>
      <c r="C1663" s="12">
        <v>1781.171</v>
      </c>
      <c r="D1663" s="12">
        <v>142.316</v>
      </c>
      <c r="E1663" s="20">
        <v>186.99777827509851</v>
      </c>
      <c r="F1663" s="20">
        <v>70.864234725918536</v>
      </c>
      <c r="G1663" s="20">
        <v>0.32993579107981985</v>
      </c>
      <c r="H1663" s="12">
        <v>596.79700000000003</v>
      </c>
      <c r="I1663" s="12">
        <v>1042.058</v>
      </c>
      <c r="J1663" s="21">
        <v>84651.262801975769</v>
      </c>
    </row>
    <row r="1664" spans="1:10" x14ac:dyDescent="0.25">
      <c r="A1664" s="15">
        <v>45156</v>
      </c>
      <c r="B1664" s="14">
        <v>17.2916666666667</v>
      </c>
      <c r="C1664" s="12">
        <v>1867.183</v>
      </c>
      <c r="D1664" s="12">
        <v>149.18799999999999</v>
      </c>
      <c r="E1664" s="20">
        <v>186.51592574999557</v>
      </c>
      <c r="F1664" s="20">
        <v>77.64855587069151</v>
      </c>
      <c r="G1664" s="20">
        <v>0.26003668499724081</v>
      </c>
      <c r="H1664" s="12">
        <v>620.30799999999999</v>
      </c>
      <c r="I1664" s="12">
        <v>1097.6869999999999</v>
      </c>
      <c r="J1664" s="21">
        <v>88970.870423578905</v>
      </c>
    </row>
    <row r="1665" spans="1:10" x14ac:dyDescent="0.25">
      <c r="A1665" s="15">
        <v>45156</v>
      </c>
      <c r="B1665" s="14">
        <v>17.3020833333333</v>
      </c>
      <c r="C1665" s="12">
        <v>1929.9259999999999</v>
      </c>
      <c r="D1665" s="12">
        <v>154.20099999999999</v>
      </c>
      <c r="E1665" s="20">
        <v>185.74828380727129</v>
      </c>
      <c r="F1665" s="20">
        <v>80.395769279030858</v>
      </c>
      <c r="G1665" s="20">
        <v>0.21102297206149495</v>
      </c>
      <c r="H1665" s="12">
        <v>642.298</v>
      </c>
      <c r="I1665" s="12">
        <v>1133.4269999999999</v>
      </c>
      <c r="J1665" s="21">
        <v>93985.730985409085</v>
      </c>
    </row>
    <row r="1666" spans="1:10" x14ac:dyDescent="0.25">
      <c r="A1666" s="15">
        <v>45156</v>
      </c>
      <c r="B1666" s="14">
        <v>17.3125</v>
      </c>
      <c r="C1666" s="12">
        <v>1979.0930000000001</v>
      </c>
      <c r="D1666" s="12">
        <v>158.13</v>
      </c>
      <c r="E1666" s="20">
        <v>187.52570091145876</v>
      </c>
      <c r="F1666" s="20">
        <v>83.70758124690802</v>
      </c>
      <c r="G1666" s="20">
        <v>0.19392455755441301</v>
      </c>
      <c r="H1666" s="12">
        <v>664.39600000000019</v>
      </c>
      <c r="I1666" s="12">
        <v>1156.567</v>
      </c>
      <c r="J1666" s="21">
        <v>98242.19832101975</v>
      </c>
    </row>
    <row r="1667" spans="1:10" x14ac:dyDescent="0.25">
      <c r="A1667" s="15">
        <v>45156</v>
      </c>
      <c r="B1667" s="14">
        <v>17.3229166666667</v>
      </c>
      <c r="C1667" s="12">
        <v>2031.1189999999999</v>
      </c>
      <c r="D1667" s="12">
        <v>162.286</v>
      </c>
      <c r="E1667" s="20">
        <v>190.91487939380733</v>
      </c>
      <c r="F1667" s="20">
        <v>88.195556201009325</v>
      </c>
      <c r="G1667" s="20">
        <v>0.19478283022185033</v>
      </c>
      <c r="H1667" s="12">
        <v>687.47699999999986</v>
      </c>
      <c r="I1667" s="12">
        <v>1181.356</v>
      </c>
      <c r="J1667" s="21">
        <v>102042.94539374036</v>
      </c>
    </row>
    <row r="1668" spans="1:10" x14ac:dyDescent="0.25">
      <c r="A1668" s="15">
        <v>45156</v>
      </c>
      <c r="B1668" s="14">
        <v>17.3333333333333</v>
      </c>
      <c r="C1668" s="12">
        <v>2087.8539999999998</v>
      </c>
      <c r="D1668" s="12">
        <v>166.82</v>
      </c>
      <c r="E1668" s="20">
        <v>192.60700426788102</v>
      </c>
      <c r="F1668" s="20">
        <v>94.01577425746602</v>
      </c>
      <c r="G1668" s="20">
        <v>0.18876420522401088</v>
      </c>
      <c r="H1668" s="12">
        <v>710.84199999999987</v>
      </c>
      <c r="I1668" s="12">
        <v>1210.192</v>
      </c>
      <c r="J1668" s="21">
        <v>106007.61431735721</v>
      </c>
    </row>
    <row r="1669" spans="1:10" x14ac:dyDescent="0.25">
      <c r="A1669" s="15">
        <v>45156</v>
      </c>
      <c r="B1669" s="14">
        <v>17.34375</v>
      </c>
      <c r="C1669" s="12">
        <v>2138.3980000000001</v>
      </c>
      <c r="D1669" s="12">
        <v>170.858</v>
      </c>
      <c r="E1669" s="20">
        <v>196.0022927186011</v>
      </c>
      <c r="F1669" s="20">
        <v>96.605499507695285</v>
      </c>
      <c r="G1669" s="20">
        <v>0.1865271745302747</v>
      </c>
      <c r="H1669" s="12">
        <v>735.66000000000008</v>
      </c>
      <c r="I1669" s="12">
        <v>1231.8800000000001</v>
      </c>
      <c r="J1669" s="21">
        <v>110716.42014979335</v>
      </c>
    </row>
    <row r="1670" spans="1:10" x14ac:dyDescent="0.25">
      <c r="A1670" s="15">
        <v>45156</v>
      </c>
      <c r="B1670" s="14">
        <v>17.3541666666667</v>
      </c>
      <c r="C1670" s="12">
        <v>2176.0839999999998</v>
      </c>
      <c r="D1670" s="12">
        <v>173.869</v>
      </c>
      <c r="E1670" s="20">
        <v>197.50777863653829</v>
      </c>
      <c r="F1670" s="20">
        <v>98.308339070714638</v>
      </c>
      <c r="G1670" s="20">
        <v>0.16415913758047074</v>
      </c>
      <c r="H1670" s="12">
        <v>757.40099999999984</v>
      </c>
      <c r="I1670" s="12">
        <v>1244.8140000000001</v>
      </c>
      <c r="J1670" s="21">
        <v>115355.18078879159</v>
      </c>
    </row>
    <row r="1671" spans="1:10" x14ac:dyDescent="0.25">
      <c r="A1671" s="15">
        <v>45156</v>
      </c>
      <c r="B1671" s="14">
        <v>17.3645833333333</v>
      </c>
      <c r="C1671" s="12">
        <v>2216.4470000000001</v>
      </c>
      <c r="D1671" s="12">
        <v>177.09399999999999</v>
      </c>
      <c r="E1671" s="20">
        <v>200.87819785394831</v>
      </c>
      <c r="F1671" s="20">
        <v>100.02177792272525</v>
      </c>
      <c r="G1671" s="20">
        <v>0.16010215056375063</v>
      </c>
      <c r="H1671" s="12">
        <v>780.70100000000002</v>
      </c>
      <c r="I1671" s="12">
        <v>1258.652</v>
      </c>
      <c r="J1671" s="21">
        <v>119910.23051819066</v>
      </c>
    </row>
    <row r="1672" spans="1:10" x14ac:dyDescent="0.25">
      <c r="A1672" s="15">
        <v>45156</v>
      </c>
      <c r="B1672" s="14">
        <v>17.375</v>
      </c>
      <c r="C1672" s="12">
        <v>2249.0390000000002</v>
      </c>
      <c r="D1672" s="12">
        <v>179.69800000000001</v>
      </c>
      <c r="E1672" s="20">
        <v>203.96664440535235</v>
      </c>
      <c r="F1672" s="20">
        <v>102.06750278789249</v>
      </c>
      <c r="G1672" s="20">
        <v>0.15660740381131244</v>
      </c>
      <c r="H1672" s="12">
        <v>799.84400000000028</v>
      </c>
      <c r="I1672" s="12">
        <v>1269.4970000000001</v>
      </c>
      <c r="J1672" s="21">
        <v>123413.31135073601</v>
      </c>
    </row>
    <row r="1673" spans="1:10" x14ac:dyDescent="0.25">
      <c r="A1673" s="15">
        <v>45156</v>
      </c>
      <c r="B1673" s="14">
        <v>17.3854166666667</v>
      </c>
      <c r="C1673" s="12">
        <v>2279.471</v>
      </c>
      <c r="D1673" s="12">
        <v>182.13</v>
      </c>
      <c r="E1673" s="20">
        <v>207.60144836491637</v>
      </c>
      <c r="F1673" s="20">
        <v>103.24657438808302</v>
      </c>
      <c r="G1673" s="20">
        <v>0.1472791578712124</v>
      </c>
      <c r="H1673" s="12">
        <v>816.76599999999985</v>
      </c>
      <c r="I1673" s="12">
        <v>1280.575</v>
      </c>
      <c r="J1673" s="21">
        <v>126442.67452228232</v>
      </c>
    </row>
    <row r="1674" spans="1:10" x14ac:dyDescent="0.25">
      <c r="A1674" s="15">
        <v>45156</v>
      </c>
      <c r="B1674" s="14">
        <v>17.3958333333333</v>
      </c>
      <c r="C1674" s="12">
        <v>2296.9189999999999</v>
      </c>
      <c r="D1674" s="12">
        <v>183.524</v>
      </c>
      <c r="E1674" s="20">
        <v>208.93823148710831</v>
      </c>
      <c r="F1674" s="20">
        <v>103.54783462562479</v>
      </c>
      <c r="G1674" s="20">
        <v>0.1435854548449513</v>
      </c>
      <c r="H1674" s="12">
        <v>833.32500000000005</v>
      </c>
      <c r="I1674" s="12">
        <v>1280.07</v>
      </c>
      <c r="J1674" s="21">
        <v>130173.83710810548</v>
      </c>
    </row>
    <row r="1675" spans="1:10" x14ac:dyDescent="0.25">
      <c r="A1675" s="15">
        <v>45156</v>
      </c>
      <c r="B1675" s="14">
        <v>17.40625</v>
      </c>
      <c r="C1675" s="12">
        <v>2310.0659999999998</v>
      </c>
      <c r="D1675" s="12">
        <v>184.57400000000001</v>
      </c>
      <c r="E1675" s="20">
        <v>210.37164629172534</v>
      </c>
      <c r="F1675" s="20">
        <v>103.97612929211436</v>
      </c>
      <c r="G1675" s="20">
        <v>0.14281523175324759</v>
      </c>
      <c r="H1675" s="12">
        <v>846.64999999999964</v>
      </c>
      <c r="I1675" s="12">
        <v>1278.8420000000001</v>
      </c>
      <c r="J1675" s="21">
        <v>133039.85229610166</v>
      </c>
    </row>
    <row r="1676" spans="1:10" x14ac:dyDescent="0.25">
      <c r="A1676" s="15">
        <v>45156</v>
      </c>
      <c r="B1676" s="14">
        <v>17.4166666666667</v>
      </c>
      <c r="C1676" s="12">
        <v>2316.7649999999999</v>
      </c>
      <c r="D1676" s="12">
        <v>185.11</v>
      </c>
      <c r="E1676" s="20">
        <v>212.68078893357159</v>
      </c>
      <c r="F1676" s="20">
        <v>103.97731430787725</v>
      </c>
      <c r="G1676" s="20">
        <v>0.14420423047587011</v>
      </c>
      <c r="H1676" s="12">
        <v>859.83499999999981</v>
      </c>
      <c r="I1676" s="12">
        <v>1271.82</v>
      </c>
      <c r="J1676" s="21">
        <v>135758.17313201874</v>
      </c>
    </row>
    <row r="1677" spans="1:10" x14ac:dyDescent="0.25">
      <c r="A1677" s="15">
        <v>45156</v>
      </c>
      <c r="B1677" s="14">
        <v>17.4270833333333</v>
      </c>
      <c r="C1677" s="12">
        <v>2326.681</v>
      </c>
      <c r="D1677" s="12">
        <v>185.90199999999999</v>
      </c>
      <c r="E1677" s="20">
        <v>213.53105790971401</v>
      </c>
      <c r="F1677" s="20">
        <v>103.69546346602692</v>
      </c>
      <c r="G1677" s="20">
        <v>0.14824580352447367</v>
      </c>
      <c r="H1677" s="12">
        <v>871.24700000000007</v>
      </c>
      <c r="I1677" s="12">
        <v>1269.5319999999999</v>
      </c>
      <c r="J1677" s="21">
        <v>138468.05820518362</v>
      </c>
    </row>
    <row r="1678" spans="1:10" x14ac:dyDescent="0.25">
      <c r="A1678" s="15">
        <v>45156</v>
      </c>
      <c r="B1678" s="14">
        <v>17.4375</v>
      </c>
      <c r="C1678" s="12">
        <v>2359.4229999999998</v>
      </c>
      <c r="D1678" s="12">
        <v>188.518</v>
      </c>
      <c r="E1678" s="20">
        <v>217.55453341948171</v>
      </c>
      <c r="F1678" s="20">
        <v>103.5085442470219</v>
      </c>
      <c r="G1678" s="20">
        <v>0.14864387437001078</v>
      </c>
      <c r="H1678" s="12">
        <v>883.5509999999997</v>
      </c>
      <c r="I1678" s="12">
        <v>1287.354</v>
      </c>
      <c r="J1678" s="21">
        <v>140584.8196147815</v>
      </c>
    </row>
    <row r="1679" spans="1:10" x14ac:dyDescent="0.25">
      <c r="A1679" s="15">
        <v>45156</v>
      </c>
      <c r="B1679" s="14">
        <v>17.4479166666667</v>
      </c>
      <c r="C1679" s="12">
        <v>2389.38</v>
      </c>
      <c r="D1679" s="12">
        <v>190.911</v>
      </c>
      <c r="E1679" s="20">
        <v>219.33877477266964</v>
      </c>
      <c r="F1679" s="20">
        <v>103.45982897809452</v>
      </c>
      <c r="G1679" s="20">
        <v>0.14607876908905007</v>
      </c>
      <c r="H1679" s="12">
        <v>897.09400000000005</v>
      </c>
      <c r="I1679" s="12">
        <v>1301.375</v>
      </c>
      <c r="J1679" s="21">
        <v>143537.32937003669</v>
      </c>
    </row>
    <row r="1680" spans="1:10" x14ac:dyDescent="0.25">
      <c r="A1680" s="15">
        <v>45156</v>
      </c>
      <c r="B1680" s="14">
        <v>17.4583333333333</v>
      </c>
      <c r="C1680" s="12">
        <v>2421.5140000000001</v>
      </c>
      <c r="D1680" s="12">
        <v>193.47900000000001</v>
      </c>
      <c r="E1680" s="20">
        <v>221.76895731255988</v>
      </c>
      <c r="F1680" s="20">
        <v>103.55317885520459</v>
      </c>
      <c r="G1680" s="20">
        <v>0.15032473540797689</v>
      </c>
      <c r="H1680" s="12">
        <v>916.55600000000027</v>
      </c>
      <c r="I1680" s="12">
        <v>1311.479</v>
      </c>
      <c r="J1680" s="21">
        <v>147770.88477420693</v>
      </c>
    </row>
    <row r="1681" spans="1:10" x14ac:dyDescent="0.25">
      <c r="A1681" s="15">
        <v>45156</v>
      </c>
      <c r="B1681" s="14">
        <v>17.46875</v>
      </c>
      <c r="C1681" s="12">
        <v>2453.0909999999999</v>
      </c>
      <c r="D1681" s="12">
        <v>196.00200000000001</v>
      </c>
      <c r="E1681" s="20">
        <v>224.98785406303602</v>
      </c>
      <c r="F1681" s="20">
        <v>103.6042704049612</v>
      </c>
      <c r="G1681" s="20">
        <v>0.15006776568986205</v>
      </c>
      <c r="H1681" s="12">
        <v>934.11299999999983</v>
      </c>
      <c r="I1681" s="12">
        <v>1322.9760000000001</v>
      </c>
      <c r="J1681" s="21">
        <v>151342.70194157818</v>
      </c>
    </row>
    <row r="1682" spans="1:10" x14ac:dyDescent="0.25">
      <c r="A1682" s="15">
        <v>45156</v>
      </c>
      <c r="B1682" s="14">
        <v>17.4791666666667</v>
      </c>
      <c r="C1682" s="12">
        <v>2476.21</v>
      </c>
      <c r="D1682" s="12">
        <v>197.84899999999999</v>
      </c>
      <c r="E1682" s="20">
        <v>225.39432327046194</v>
      </c>
      <c r="F1682" s="20">
        <v>103.60184412970455</v>
      </c>
      <c r="G1682" s="20">
        <v>0.151045127143344</v>
      </c>
      <c r="H1682" s="12">
        <v>948.12799999999993</v>
      </c>
      <c r="I1682" s="12">
        <v>1330.2329999999999</v>
      </c>
      <c r="J1682" s="21">
        <v>154745.1968681725</v>
      </c>
    </row>
    <row r="1683" spans="1:10" x14ac:dyDescent="0.25">
      <c r="A1683" s="15">
        <v>45156</v>
      </c>
      <c r="B1683" s="14">
        <v>17.4895833333333</v>
      </c>
      <c r="C1683" s="12">
        <v>2498.855</v>
      </c>
      <c r="D1683" s="12">
        <v>199.65899999999999</v>
      </c>
      <c r="E1683" s="20">
        <v>223.87493757020283</v>
      </c>
      <c r="F1683" s="20">
        <v>103.30225272496519</v>
      </c>
      <c r="G1683" s="20">
        <v>0.14727472374335857</v>
      </c>
      <c r="H1683" s="12">
        <v>965.06899999999996</v>
      </c>
      <c r="I1683" s="12">
        <v>1334.127</v>
      </c>
      <c r="J1683" s="21">
        <v>159436.13374527215</v>
      </c>
    </row>
    <row r="1684" spans="1:10" x14ac:dyDescent="0.25">
      <c r="A1684" s="15">
        <v>45156</v>
      </c>
      <c r="B1684" s="14">
        <v>17.5</v>
      </c>
      <c r="C1684" s="12">
        <v>2513.6460000000002</v>
      </c>
      <c r="D1684" s="12">
        <v>200.84</v>
      </c>
      <c r="E1684" s="20">
        <v>222.41003505941208</v>
      </c>
      <c r="F1684" s="20">
        <v>102.99149368060669</v>
      </c>
      <c r="G1684" s="20">
        <v>0.14847769921397308</v>
      </c>
      <c r="H1684" s="12">
        <v>978.15800000000013</v>
      </c>
      <c r="I1684" s="12">
        <v>1334.6479999999999</v>
      </c>
      <c r="J1684" s="21">
        <v>163151.99839019185</v>
      </c>
    </row>
    <row r="1685" spans="1:10" x14ac:dyDescent="0.25">
      <c r="A1685" s="15">
        <v>45156</v>
      </c>
      <c r="B1685" s="14">
        <v>17.5104166666667</v>
      </c>
      <c r="C1685" s="12">
        <v>2539.9949999999999</v>
      </c>
      <c r="D1685" s="12">
        <v>202.946</v>
      </c>
      <c r="E1685" s="20">
        <v>221.27241751568823</v>
      </c>
      <c r="F1685" s="20">
        <v>102.43993909724303</v>
      </c>
      <c r="G1685" s="20">
        <v>0.14784984405326862</v>
      </c>
      <c r="H1685" s="12">
        <v>989.93000000000006</v>
      </c>
      <c r="I1685" s="12">
        <v>1347.1189999999999</v>
      </c>
      <c r="J1685" s="21">
        <v>166517.44838575384</v>
      </c>
    </row>
    <row r="1686" spans="1:10" x14ac:dyDescent="0.25">
      <c r="A1686" s="15">
        <v>45156</v>
      </c>
      <c r="B1686" s="14">
        <v>17.5208333333333</v>
      </c>
      <c r="C1686" s="12">
        <v>2551.8919999999998</v>
      </c>
      <c r="D1686" s="12">
        <v>203.89599999999999</v>
      </c>
      <c r="E1686" s="20">
        <v>222.8419789568585</v>
      </c>
      <c r="F1686" s="20">
        <v>102.13766862284383</v>
      </c>
      <c r="G1686" s="20">
        <v>0.14170875198636396</v>
      </c>
      <c r="H1686" s="12">
        <v>1000.6189999999997</v>
      </c>
      <c r="I1686" s="12">
        <v>1347.377</v>
      </c>
      <c r="J1686" s="21">
        <v>168874.41091707774</v>
      </c>
    </row>
    <row r="1687" spans="1:10" x14ac:dyDescent="0.25">
      <c r="A1687" s="15">
        <v>45156</v>
      </c>
      <c r="B1687" s="14">
        <v>17.53125</v>
      </c>
      <c r="C1687" s="12">
        <v>2566.9160000000002</v>
      </c>
      <c r="D1687" s="12">
        <v>205.09700000000001</v>
      </c>
      <c r="E1687" s="20">
        <v>223.5276962750934</v>
      </c>
      <c r="F1687" s="20">
        <v>101.96107627695812</v>
      </c>
      <c r="G1687" s="20">
        <v>0.15594539519731829</v>
      </c>
      <c r="H1687" s="12">
        <v>1010.481</v>
      </c>
      <c r="I1687" s="12">
        <v>1351.338</v>
      </c>
      <c r="J1687" s="21">
        <v>171209.07051318776</v>
      </c>
    </row>
    <row r="1688" spans="1:10" x14ac:dyDescent="0.25">
      <c r="A1688" s="15">
        <v>45156</v>
      </c>
      <c r="B1688" s="14">
        <v>17.5416666666667</v>
      </c>
      <c r="C1688" s="12">
        <v>2570.19</v>
      </c>
      <c r="D1688" s="12">
        <v>205.358</v>
      </c>
      <c r="E1688" s="20">
        <v>221.57491635134639</v>
      </c>
      <c r="F1688" s="20">
        <v>101.83499113736013</v>
      </c>
      <c r="G1688" s="20">
        <v>0.15791600707118433</v>
      </c>
      <c r="H1688" s="12">
        <v>1013.7739999999999</v>
      </c>
      <c r="I1688" s="12">
        <v>1351.058</v>
      </c>
      <c r="J1688" s="21">
        <v>172551.54412605555</v>
      </c>
    </row>
    <row r="1689" spans="1:10" x14ac:dyDescent="0.25">
      <c r="A1689" s="15">
        <v>45156</v>
      </c>
      <c r="B1689" s="14">
        <v>17.5520833333333</v>
      </c>
      <c r="C1689" s="12">
        <v>2569.268</v>
      </c>
      <c r="D1689" s="12">
        <v>205.285</v>
      </c>
      <c r="E1689" s="20">
        <v>220.72336918881544</v>
      </c>
      <c r="F1689" s="20">
        <v>101.49111992360046</v>
      </c>
      <c r="G1689" s="20">
        <v>0.1510916857485877</v>
      </c>
      <c r="H1689" s="12">
        <v>1021.0800000000002</v>
      </c>
      <c r="I1689" s="12">
        <v>1342.903</v>
      </c>
      <c r="J1689" s="21">
        <v>174678.60480045891</v>
      </c>
    </row>
    <row r="1690" spans="1:10" x14ac:dyDescent="0.25">
      <c r="A1690" s="15">
        <v>45156</v>
      </c>
      <c r="B1690" s="14">
        <v>17.5625</v>
      </c>
      <c r="C1690" s="12">
        <v>2555.6489999999999</v>
      </c>
      <c r="D1690" s="12">
        <v>204.196</v>
      </c>
      <c r="E1690" s="20">
        <v>220.65818959746349</v>
      </c>
      <c r="F1690" s="20">
        <v>101.17903347343648</v>
      </c>
      <c r="G1690" s="20">
        <v>0.15029132088840325</v>
      </c>
      <c r="H1690" s="12">
        <v>1021.7159999999999</v>
      </c>
      <c r="I1690" s="12">
        <v>1329.7370000000001</v>
      </c>
      <c r="J1690" s="21">
        <v>174932.12140205287</v>
      </c>
    </row>
    <row r="1691" spans="1:10" x14ac:dyDescent="0.25">
      <c r="A1691" s="15">
        <v>45156</v>
      </c>
      <c r="B1691" s="14">
        <v>17.5729166666667</v>
      </c>
      <c r="C1691" s="12">
        <v>2541.6469999999999</v>
      </c>
      <c r="D1691" s="12">
        <v>203.078</v>
      </c>
      <c r="E1691" s="20">
        <v>222.58483990906208</v>
      </c>
      <c r="F1691" s="20">
        <v>100.50429954217508</v>
      </c>
      <c r="G1691" s="20">
        <v>0.14069011062624723</v>
      </c>
      <c r="H1691" s="12">
        <v>1022.2549999999999</v>
      </c>
      <c r="I1691" s="12">
        <v>1316.3140000000001</v>
      </c>
      <c r="J1691" s="21">
        <v>174756.29260953411</v>
      </c>
    </row>
    <row r="1692" spans="1:10" x14ac:dyDescent="0.25">
      <c r="A1692" s="15">
        <v>45156</v>
      </c>
      <c r="B1692" s="14">
        <v>17.5833333333333</v>
      </c>
      <c r="C1692" s="12">
        <v>2531.799</v>
      </c>
      <c r="D1692" s="12">
        <v>202.291</v>
      </c>
      <c r="E1692" s="20">
        <v>223.07582572885508</v>
      </c>
      <c r="F1692" s="20">
        <v>99.629619214937364</v>
      </c>
      <c r="G1692" s="20">
        <v>0.13499644576243072</v>
      </c>
      <c r="H1692" s="12">
        <v>1018.8729999999998</v>
      </c>
      <c r="I1692" s="12">
        <v>1310.635</v>
      </c>
      <c r="J1692" s="21">
        <v>174008.13965261125</v>
      </c>
    </row>
    <row r="1693" spans="1:10" x14ac:dyDescent="0.25">
      <c r="A1693" s="15">
        <v>45156</v>
      </c>
      <c r="B1693" s="14">
        <v>17.59375</v>
      </c>
      <c r="C1693" s="12">
        <v>2533.4639999999999</v>
      </c>
      <c r="D1693" s="12">
        <v>202.42400000000001</v>
      </c>
      <c r="E1693" s="20">
        <v>225.70740374823504</v>
      </c>
      <c r="F1693" s="20">
        <v>99.007759228845785</v>
      </c>
      <c r="G1693" s="20">
        <v>0.13051615546855519</v>
      </c>
      <c r="H1693" s="12">
        <v>1018.413</v>
      </c>
      <c r="I1693" s="12">
        <v>1312.627</v>
      </c>
      <c r="J1693" s="21">
        <v>173391.83021686261</v>
      </c>
    </row>
    <row r="1694" spans="1:10" x14ac:dyDescent="0.25">
      <c r="A1694" s="15">
        <v>45156</v>
      </c>
      <c r="B1694" s="14">
        <v>17.6041666666667</v>
      </c>
      <c r="C1694" s="12">
        <v>2520.0459999999998</v>
      </c>
      <c r="D1694" s="12">
        <v>201.352</v>
      </c>
      <c r="E1694" s="20">
        <v>227.71031984055915</v>
      </c>
      <c r="F1694" s="20">
        <v>98.248996491725777</v>
      </c>
      <c r="G1694" s="20">
        <v>0.13126975044941783</v>
      </c>
      <c r="H1694" s="12">
        <v>1018.5360000000001</v>
      </c>
      <c r="I1694" s="12">
        <v>1300.1579999999999</v>
      </c>
      <c r="J1694" s="21">
        <v>173111.35347931643</v>
      </c>
    </row>
    <row r="1695" spans="1:10" x14ac:dyDescent="0.25">
      <c r="A1695" s="15">
        <v>45156</v>
      </c>
      <c r="B1695" s="14">
        <v>17.6145833333333</v>
      </c>
      <c r="C1695" s="12">
        <v>2494.221</v>
      </c>
      <c r="D1695" s="12">
        <v>199.28800000000001</v>
      </c>
      <c r="E1695" s="20">
        <v>228.46081904818928</v>
      </c>
      <c r="F1695" s="20">
        <v>97.20286148518494</v>
      </c>
      <c r="G1695" s="20">
        <v>0.12363529867421018</v>
      </c>
      <c r="H1695" s="12">
        <v>1014.5999999999999</v>
      </c>
      <c r="I1695" s="12">
        <v>1280.3330000000001</v>
      </c>
      <c r="J1695" s="21">
        <v>172203.17104198784</v>
      </c>
    </row>
    <row r="1696" spans="1:10" x14ac:dyDescent="0.25">
      <c r="A1696" s="15">
        <v>45156</v>
      </c>
      <c r="B1696" s="14">
        <v>17.625</v>
      </c>
      <c r="C1696" s="12">
        <v>2469.567</v>
      </c>
      <c r="D1696" s="12">
        <v>197.31800000000001</v>
      </c>
      <c r="E1696" s="20">
        <v>229.00513452391414</v>
      </c>
      <c r="F1696" s="20">
        <v>94.685616932850948</v>
      </c>
      <c r="G1696" s="20">
        <v>0.12688083545855558</v>
      </c>
      <c r="H1696" s="12">
        <v>1013.5469999999998</v>
      </c>
      <c r="I1696" s="12">
        <v>1258.702</v>
      </c>
      <c r="J1696" s="21">
        <v>172432.34192694401</v>
      </c>
    </row>
    <row r="1697" spans="1:10" x14ac:dyDescent="0.25">
      <c r="A1697" s="15">
        <v>45156</v>
      </c>
      <c r="B1697" s="14">
        <v>17.6354166666667</v>
      </c>
      <c r="C1697" s="12">
        <v>2463.0149999999999</v>
      </c>
      <c r="D1697" s="12">
        <v>196.79499999999999</v>
      </c>
      <c r="E1697" s="20">
        <v>229.75018462115074</v>
      </c>
      <c r="F1697" s="20">
        <v>93.410881734952255</v>
      </c>
      <c r="G1697" s="20">
        <v>0.12169725664405112</v>
      </c>
      <c r="H1697" s="12">
        <v>1012.6169999999997</v>
      </c>
      <c r="I1697" s="12">
        <v>1253.6030000000001</v>
      </c>
      <c r="J1697" s="21">
        <v>172333.5590968132</v>
      </c>
    </row>
    <row r="1698" spans="1:10" x14ac:dyDescent="0.25">
      <c r="A1698" s="15">
        <v>45156</v>
      </c>
      <c r="B1698" s="14">
        <v>17.6458333333333</v>
      </c>
      <c r="C1698" s="12">
        <v>2452.645</v>
      </c>
      <c r="D1698" s="12">
        <v>195.96600000000001</v>
      </c>
      <c r="E1698" s="20">
        <v>231.17980048170256</v>
      </c>
      <c r="F1698" s="20">
        <v>92.34697397824992</v>
      </c>
      <c r="G1698" s="20">
        <v>0.12234569883444196</v>
      </c>
      <c r="H1698" s="12">
        <v>1016.6360000000002</v>
      </c>
      <c r="I1698" s="12">
        <v>1240.0429999999999</v>
      </c>
      <c r="J1698" s="21">
        <v>173246.71996030331</v>
      </c>
    </row>
    <row r="1699" spans="1:10" x14ac:dyDescent="0.25">
      <c r="A1699" s="15">
        <v>45156</v>
      </c>
      <c r="B1699" s="14">
        <v>17.65625</v>
      </c>
      <c r="C1699" s="12">
        <v>2442.83</v>
      </c>
      <c r="D1699" s="12">
        <v>195.18199999999999</v>
      </c>
      <c r="E1699" s="20">
        <v>230.98788851205893</v>
      </c>
      <c r="F1699" s="20">
        <v>91.133072187790063</v>
      </c>
      <c r="G1699" s="20">
        <v>0.12191152124895145</v>
      </c>
      <c r="H1699" s="12">
        <v>1019.0140000000001</v>
      </c>
      <c r="I1699" s="12">
        <v>1228.634</v>
      </c>
      <c r="J1699" s="21">
        <v>174192.78194472555</v>
      </c>
    </row>
    <row r="1700" spans="1:10" x14ac:dyDescent="0.25">
      <c r="A1700" s="15">
        <v>45156</v>
      </c>
      <c r="B1700" s="14">
        <v>17.6666666666667</v>
      </c>
      <c r="C1700" s="12">
        <v>2426.7840000000001</v>
      </c>
      <c r="D1700" s="12">
        <v>193.9</v>
      </c>
      <c r="E1700" s="20">
        <v>229.44459518620619</v>
      </c>
      <c r="F1700" s="20">
        <v>89.257352566711589</v>
      </c>
      <c r="G1700" s="20">
        <v>0.12185773076354663</v>
      </c>
      <c r="H1700" s="12">
        <v>1015.442</v>
      </c>
      <c r="I1700" s="12">
        <v>1217.442</v>
      </c>
      <c r="J1700" s="21">
        <v>174154.54862907968</v>
      </c>
    </row>
    <row r="1701" spans="1:10" x14ac:dyDescent="0.25">
      <c r="A1701" s="15">
        <v>45156</v>
      </c>
      <c r="B1701" s="14">
        <v>17.6770833333333</v>
      </c>
      <c r="C1701" s="12">
        <v>2420.4369999999999</v>
      </c>
      <c r="D1701" s="12">
        <v>193.393</v>
      </c>
      <c r="E1701" s="20">
        <v>226.08848928200851</v>
      </c>
      <c r="F1701" s="20">
        <v>88.263308998475807</v>
      </c>
      <c r="G1701" s="20">
        <v>0.12633612074694522</v>
      </c>
      <c r="H1701" s="12">
        <v>1019.232</v>
      </c>
      <c r="I1701" s="12">
        <v>1207.8119999999999</v>
      </c>
      <c r="J1701" s="21">
        <v>176188.4663996922</v>
      </c>
    </row>
    <row r="1702" spans="1:10" x14ac:dyDescent="0.25">
      <c r="A1702" s="15">
        <v>45156</v>
      </c>
      <c r="B1702" s="14">
        <v>17.6875</v>
      </c>
      <c r="C1702" s="12">
        <v>2421.761</v>
      </c>
      <c r="D1702" s="12">
        <v>193.499</v>
      </c>
      <c r="E1702" s="20">
        <v>227.56882896029757</v>
      </c>
      <c r="F1702" s="20">
        <v>87.745434128779408</v>
      </c>
      <c r="G1702" s="20">
        <v>0.12827996934557412</v>
      </c>
      <c r="H1702" s="12">
        <v>1020.2140000000002</v>
      </c>
      <c r="I1702" s="12">
        <v>1208.048</v>
      </c>
      <c r="J1702" s="21">
        <v>176192.86423539437</v>
      </c>
    </row>
    <row r="1703" spans="1:10" x14ac:dyDescent="0.25">
      <c r="A1703" s="15">
        <v>45156</v>
      </c>
      <c r="B1703" s="14">
        <v>17.6979166666667</v>
      </c>
      <c r="C1703" s="12">
        <v>2419.1559999999999</v>
      </c>
      <c r="D1703" s="12">
        <v>193.291</v>
      </c>
      <c r="E1703" s="20">
        <v>227.6226156766873</v>
      </c>
      <c r="F1703" s="20">
        <v>87.214865243900832</v>
      </c>
      <c r="G1703" s="20">
        <v>0.12868690855193041</v>
      </c>
      <c r="H1703" s="12">
        <v>1023.1809999999998</v>
      </c>
      <c r="I1703" s="12">
        <v>1202.684</v>
      </c>
      <c r="J1703" s="21">
        <v>177053.70804271495</v>
      </c>
    </row>
    <row r="1704" spans="1:10" x14ac:dyDescent="0.25">
      <c r="A1704" s="15">
        <v>45156</v>
      </c>
      <c r="B1704" s="14">
        <v>17.7083333333333</v>
      </c>
      <c r="C1704" s="12">
        <v>2419.989</v>
      </c>
      <c r="D1704" s="12">
        <v>193.357</v>
      </c>
      <c r="E1704" s="20">
        <v>229.63933459911507</v>
      </c>
      <c r="F1704" s="20">
        <v>86.734968331890656</v>
      </c>
      <c r="G1704" s="20">
        <v>0.13231029861898461</v>
      </c>
      <c r="H1704" s="12">
        <v>1026.42</v>
      </c>
      <c r="I1704" s="12">
        <v>1200.212</v>
      </c>
      <c r="J1704" s="21">
        <v>177478.34669259383</v>
      </c>
    </row>
    <row r="1705" spans="1:10" x14ac:dyDescent="0.25">
      <c r="A1705" s="15">
        <v>45156</v>
      </c>
      <c r="B1705" s="14">
        <v>17.71875</v>
      </c>
      <c r="C1705" s="12">
        <v>2424.1509999999998</v>
      </c>
      <c r="D1705" s="12">
        <v>193.69</v>
      </c>
      <c r="E1705" s="20">
        <v>229.86532230557674</v>
      </c>
      <c r="F1705" s="20">
        <v>86.480288050211442</v>
      </c>
      <c r="G1705" s="20">
        <v>0.13373012527784003</v>
      </c>
      <c r="H1705" s="12">
        <v>1028.9159999999997</v>
      </c>
      <c r="I1705" s="12">
        <v>1201.5450000000001</v>
      </c>
      <c r="J1705" s="21">
        <v>178109.16487973343</v>
      </c>
    </row>
    <row r="1706" spans="1:10" x14ac:dyDescent="0.25">
      <c r="A1706" s="15">
        <v>45156</v>
      </c>
      <c r="B1706" s="14">
        <v>17.7291666666667</v>
      </c>
      <c r="C1706" s="12">
        <v>2426.2190000000001</v>
      </c>
      <c r="D1706" s="12">
        <v>193.85499999999999</v>
      </c>
      <c r="E1706" s="20">
        <v>230.99753031124118</v>
      </c>
      <c r="F1706" s="20">
        <v>86.326237882545229</v>
      </c>
      <c r="G1706" s="20">
        <v>0.13663887751714465</v>
      </c>
      <c r="H1706" s="12">
        <v>1032.519</v>
      </c>
      <c r="I1706" s="12">
        <v>1199.845</v>
      </c>
      <c r="J1706" s="21">
        <v>178764.64823217414</v>
      </c>
    </row>
    <row r="1707" spans="1:10" x14ac:dyDescent="0.25">
      <c r="A1707" s="15">
        <v>45156</v>
      </c>
      <c r="B1707" s="14">
        <v>17.7395833333333</v>
      </c>
      <c r="C1707" s="12">
        <v>2432.29</v>
      </c>
      <c r="D1707" s="12">
        <v>194.34</v>
      </c>
      <c r="E1707" s="20">
        <v>233.59784816536791</v>
      </c>
      <c r="F1707" s="20">
        <v>86.427123142849823</v>
      </c>
      <c r="G1707" s="20">
        <v>0.13903717413516767</v>
      </c>
      <c r="H1707" s="12">
        <v>1036.1219999999998</v>
      </c>
      <c r="I1707" s="12">
        <v>1201.828</v>
      </c>
      <c r="J1707" s="21">
        <v>178989.49787941171</v>
      </c>
    </row>
    <row r="1708" spans="1:10" x14ac:dyDescent="0.25">
      <c r="A1708" s="15">
        <v>45156</v>
      </c>
      <c r="B1708" s="14">
        <v>17.75</v>
      </c>
      <c r="C1708" s="12">
        <v>2436.1979999999999</v>
      </c>
      <c r="D1708" s="12">
        <v>194.65199999999999</v>
      </c>
      <c r="E1708" s="20">
        <v>239.16838626580309</v>
      </c>
      <c r="F1708" s="20">
        <v>86.464663649296114</v>
      </c>
      <c r="G1708" s="20">
        <v>0.14932668128776944</v>
      </c>
      <c r="H1708" s="12">
        <v>1041.4759999999999</v>
      </c>
      <c r="I1708" s="12">
        <v>1200.07</v>
      </c>
      <c r="J1708" s="21">
        <v>178923.40585090322</v>
      </c>
    </row>
    <row r="1709" spans="1:10" x14ac:dyDescent="0.25">
      <c r="A1709" s="15">
        <v>45156</v>
      </c>
      <c r="B1709" s="14">
        <v>17.7604166666667</v>
      </c>
      <c r="C1709" s="12">
        <v>2438.9639999999999</v>
      </c>
      <c r="D1709" s="12">
        <v>194.87299999999999</v>
      </c>
      <c r="E1709" s="20">
        <v>243.46315386862673</v>
      </c>
      <c r="F1709" s="20">
        <v>86.523921694696668</v>
      </c>
      <c r="G1709" s="20">
        <v>0.15651766498895714</v>
      </c>
      <c r="H1709" s="12">
        <v>1042.578</v>
      </c>
      <c r="I1709" s="12">
        <v>1201.5129999999999</v>
      </c>
      <c r="J1709" s="21">
        <v>178108.60169292192</v>
      </c>
    </row>
    <row r="1710" spans="1:10" x14ac:dyDescent="0.25">
      <c r="A1710" s="15">
        <v>45156</v>
      </c>
      <c r="B1710" s="14">
        <v>17.7708333333333</v>
      </c>
      <c r="C1710" s="12">
        <v>2454.7950000000001</v>
      </c>
      <c r="D1710" s="12">
        <v>196.13800000000001</v>
      </c>
      <c r="E1710" s="20">
        <v>246.57186541227858</v>
      </c>
      <c r="F1710" s="20">
        <v>86.531961591548608</v>
      </c>
      <c r="G1710" s="20">
        <v>0.1788219873528154</v>
      </c>
      <c r="H1710" s="12">
        <v>1044.0320000000002</v>
      </c>
      <c r="I1710" s="12">
        <v>1214.625</v>
      </c>
      <c r="J1710" s="21">
        <v>177687.33775220506</v>
      </c>
    </row>
    <row r="1711" spans="1:10" x14ac:dyDescent="0.25">
      <c r="A1711" s="15">
        <v>45156</v>
      </c>
      <c r="B1711" s="14">
        <v>17.78125</v>
      </c>
      <c r="C1711" s="12">
        <v>2463.8049999999998</v>
      </c>
      <c r="D1711" s="12">
        <v>196.858</v>
      </c>
      <c r="E1711" s="20">
        <v>251.07309968919571</v>
      </c>
      <c r="F1711" s="20">
        <v>86.432509034452451</v>
      </c>
      <c r="G1711" s="20">
        <v>0.20508542869415836</v>
      </c>
      <c r="H1711" s="12">
        <v>1045.0089999999996</v>
      </c>
      <c r="I1711" s="12">
        <v>1221.9380000000001</v>
      </c>
      <c r="J1711" s="21">
        <v>176824.57646191429</v>
      </c>
    </row>
    <row r="1712" spans="1:10" x14ac:dyDescent="0.25">
      <c r="A1712" s="15">
        <v>45156</v>
      </c>
      <c r="B1712" s="14">
        <v>17.7916666666667</v>
      </c>
      <c r="C1712" s="12">
        <v>2470.0729999999999</v>
      </c>
      <c r="D1712" s="12">
        <v>197.35900000000001</v>
      </c>
      <c r="E1712" s="20">
        <v>257.5670938189125</v>
      </c>
      <c r="F1712" s="20">
        <v>85.952097260476009</v>
      </c>
      <c r="G1712" s="20">
        <v>0.23879376176756606</v>
      </c>
      <c r="H1712" s="12">
        <v>1050.893</v>
      </c>
      <c r="I1712" s="12">
        <v>1221.8209999999999</v>
      </c>
      <c r="J1712" s="21">
        <v>176783.75378971096</v>
      </c>
    </row>
    <row r="1713" spans="1:10" x14ac:dyDescent="0.25">
      <c r="A1713" s="15">
        <v>45156</v>
      </c>
      <c r="B1713" s="14">
        <v>17.8020833333333</v>
      </c>
      <c r="C1713" s="12">
        <v>2475.7730000000001</v>
      </c>
      <c r="D1713" s="12">
        <v>197.81399999999999</v>
      </c>
      <c r="E1713" s="20">
        <v>265.68944200644205</v>
      </c>
      <c r="F1713" s="20">
        <v>85.662589342006243</v>
      </c>
      <c r="G1713" s="20">
        <v>0.31798532385629757</v>
      </c>
      <c r="H1713" s="12">
        <v>1057.0510000000004</v>
      </c>
      <c r="I1713" s="12">
        <v>1220.9079999999999</v>
      </c>
      <c r="J1713" s="21">
        <v>176345.24583192391</v>
      </c>
    </row>
    <row r="1714" spans="1:10" x14ac:dyDescent="0.25">
      <c r="A1714" s="15">
        <v>45156</v>
      </c>
      <c r="B1714" s="14">
        <v>17.8125</v>
      </c>
      <c r="C1714" s="12">
        <v>2482.4319999999998</v>
      </c>
      <c r="D1714" s="12">
        <v>198.346</v>
      </c>
      <c r="E1714" s="20">
        <v>275.40286909176115</v>
      </c>
      <c r="F1714" s="20">
        <v>85.350241630640866</v>
      </c>
      <c r="G1714" s="20">
        <v>0.54031892527170111</v>
      </c>
      <c r="H1714" s="12">
        <v>1065.3809999999999</v>
      </c>
      <c r="I1714" s="12">
        <v>1218.7049999999999</v>
      </c>
      <c r="J1714" s="21">
        <v>176021.89258808154</v>
      </c>
    </row>
    <row r="1715" spans="1:10" x14ac:dyDescent="0.25">
      <c r="A1715" s="15">
        <v>45156</v>
      </c>
      <c r="B1715" s="14">
        <v>17.8229166666667</v>
      </c>
      <c r="C1715" s="12">
        <v>2492.076</v>
      </c>
      <c r="D1715" s="12">
        <v>199.11699999999999</v>
      </c>
      <c r="E1715" s="20">
        <v>282.61156727437708</v>
      </c>
      <c r="F1715" s="20">
        <v>84.859140255159119</v>
      </c>
      <c r="G1715" s="20">
        <v>1.284891770370918</v>
      </c>
      <c r="H1715" s="12">
        <v>1074.4119999999998</v>
      </c>
      <c r="I1715" s="12">
        <v>1218.547</v>
      </c>
      <c r="J1715" s="21">
        <v>176414.10017502317</v>
      </c>
    </row>
    <row r="1716" spans="1:10" x14ac:dyDescent="0.25">
      <c r="A1716" s="15">
        <v>45156</v>
      </c>
      <c r="B1716" s="14">
        <v>17.8333333333333</v>
      </c>
      <c r="C1716" s="12">
        <v>2514.7350000000001</v>
      </c>
      <c r="D1716" s="12">
        <v>200.92699999999999</v>
      </c>
      <c r="E1716" s="20">
        <v>294.5431700987312</v>
      </c>
      <c r="F1716" s="20">
        <v>82.349959387348179</v>
      </c>
      <c r="G1716" s="20">
        <v>4.9722475515183477</v>
      </c>
      <c r="H1716" s="12">
        <v>1094.5509999999999</v>
      </c>
      <c r="I1716" s="12">
        <v>1219.2570000000001</v>
      </c>
      <c r="J1716" s="21">
        <v>178171.40574060057</v>
      </c>
    </row>
    <row r="1717" spans="1:10" x14ac:dyDescent="0.25">
      <c r="A1717" s="15">
        <v>45156</v>
      </c>
      <c r="B1717" s="14">
        <v>17.84375</v>
      </c>
      <c r="C1717" s="12">
        <v>2573.7570000000001</v>
      </c>
      <c r="D1717" s="12">
        <v>205.643</v>
      </c>
      <c r="E1717" s="20">
        <v>303.22815377401668</v>
      </c>
      <c r="F1717" s="20">
        <v>81.477366461848959</v>
      </c>
      <c r="G1717" s="20">
        <v>13.925911944625581</v>
      </c>
      <c r="H1717" s="12">
        <v>1130.2049999999999</v>
      </c>
      <c r="I1717" s="12">
        <v>1237.9090000000001</v>
      </c>
      <c r="J1717" s="21">
        <v>182893.39195487718</v>
      </c>
    </row>
    <row r="1718" spans="1:10" x14ac:dyDescent="0.25">
      <c r="A1718" s="15">
        <v>45156</v>
      </c>
      <c r="B1718" s="14">
        <v>17.8541666666667</v>
      </c>
      <c r="C1718" s="12">
        <v>2582.9450000000002</v>
      </c>
      <c r="D1718" s="12">
        <v>206.37700000000001</v>
      </c>
      <c r="E1718" s="20">
        <v>310.41405829224146</v>
      </c>
      <c r="F1718" s="20">
        <v>80.842374942138434</v>
      </c>
      <c r="G1718" s="20">
        <v>25.398317423441892</v>
      </c>
      <c r="H1718" s="12">
        <v>1144.9970000000003</v>
      </c>
      <c r="I1718" s="12">
        <v>1231.5709999999999</v>
      </c>
      <c r="J1718" s="21">
        <v>182085.56233554459</v>
      </c>
    </row>
    <row r="1719" spans="1:10" x14ac:dyDescent="0.25">
      <c r="A1719" s="15">
        <v>45156</v>
      </c>
      <c r="B1719" s="14">
        <v>17.8645833333333</v>
      </c>
      <c r="C1719" s="12">
        <v>2562.652</v>
      </c>
      <c r="D1719" s="12">
        <v>204.756</v>
      </c>
      <c r="E1719" s="20">
        <v>311.89882215747315</v>
      </c>
      <c r="F1719" s="20">
        <v>79.96445532542711</v>
      </c>
      <c r="G1719" s="20">
        <v>31.331102709338193</v>
      </c>
      <c r="H1719" s="12">
        <v>1142.1020000000001</v>
      </c>
      <c r="I1719" s="12">
        <v>1215.7940000000001</v>
      </c>
      <c r="J1719" s="21">
        <v>179726.90495194038</v>
      </c>
    </row>
    <row r="1720" spans="1:10" x14ac:dyDescent="0.25">
      <c r="A1720" s="15">
        <v>45156</v>
      </c>
      <c r="B1720" s="14">
        <v>17.875</v>
      </c>
      <c r="C1720" s="12">
        <v>2506.0949999999998</v>
      </c>
      <c r="D1720" s="12">
        <v>200.23699999999999</v>
      </c>
      <c r="E1720" s="20">
        <v>311.50216095303222</v>
      </c>
      <c r="F1720" s="20">
        <v>77.900524693848013</v>
      </c>
      <c r="G1720" s="20">
        <v>32.902101195140304</v>
      </c>
      <c r="H1720" s="12">
        <v>1125.5259999999996</v>
      </c>
      <c r="I1720" s="12">
        <v>1180.3320000000001</v>
      </c>
      <c r="J1720" s="21">
        <v>175805.30328949477</v>
      </c>
    </row>
    <row r="1721" spans="1:10" x14ac:dyDescent="0.25">
      <c r="A1721" s="15">
        <v>45156</v>
      </c>
      <c r="B1721" s="14">
        <v>17.8854166666667</v>
      </c>
      <c r="C1721" s="12">
        <v>2466.6790000000001</v>
      </c>
      <c r="D1721" s="12">
        <v>197.08799999999999</v>
      </c>
      <c r="E1721" s="20">
        <v>319.94610756323101</v>
      </c>
      <c r="F1721" s="20">
        <v>76.269009909180213</v>
      </c>
      <c r="G1721" s="20">
        <v>33.057297751230863</v>
      </c>
      <c r="H1721" s="12">
        <v>1120.01</v>
      </c>
      <c r="I1721" s="12">
        <v>1149.5809999999999</v>
      </c>
      <c r="J1721" s="21">
        <v>172684.39619408944</v>
      </c>
    </row>
    <row r="1722" spans="1:10" x14ac:dyDescent="0.25">
      <c r="A1722" s="15">
        <v>45156</v>
      </c>
      <c r="B1722" s="14">
        <v>17.8958333333333</v>
      </c>
      <c r="C1722" s="12">
        <v>2419.0169999999998</v>
      </c>
      <c r="D1722" s="12">
        <v>193.279</v>
      </c>
      <c r="E1722" s="20">
        <v>325.62413797316106</v>
      </c>
      <c r="F1722" s="20">
        <v>74.83495745597466</v>
      </c>
      <c r="G1722" s="20">
        <v>33.105802222267606</v>
      </c>
      <c r="H1722" s="12">
        <v>1104.9169999999999</v>
      </c>
      <c r="I1722" s="12">
        <v>1120.8209999999999</v>
      </c>
      <c r="J1722" s="21">
        <v>167838.02558714917</v>
      </c>
    </row>
    <row r="1723" spans="1:10" x14ac:dyDescent="0.25">
      <c r="A1723" s="15">
        <v>45156</v>
      </c>
      <c r="B1723" s="14">
        <v>17.90625</v>
      </c>
      <c r="C1723" s="12">
        <v>2369.1060000000002</v>
      </c>
      <c r="D1723" s="12">
        <v>189.292</v>
      </c>
      <c r="E1723" s="20">
        <v>321.86153318228696</v>
      </c>
      <c r="F1723" s="20">
        <v>73.234719225420534</v>
      </c>
      <c r="G1723" s="20">
        <v>33.12024963775449</v>
      </c>
      <c r="H1723" s="12">
        <v>1094.7790000000002</v>
      </c>
      <c r="I1723" s="12">
        <v>1085.0350000000001</v>
      </c>
      <c r="J1723" s="21">
        <v>166640.62448863452</v>
      </c>
    </row>
    <row r="1724" spans="1:10" x14ac:dyDescent="0.25">
      <c r="A1724" s="15">
        <v>45156</v>
      </c>
      <c r="B1724" s="14">
        <v>17.9166666666667</v>
      </c>
      <c r="C1724" s="12">
        <v>2335.1770000000001</v>
      </c>
      <c r="D1724" s="12">
        <v>186.58099999999999</v>
      </c>
      <c r="E1724" s="20">
        <v>313.98320383521207</v>
      </c>
      <c r="F1724" s="20">
        <v>71.059635190430441</v>
      </c>
      <c r="G1724" s="20">
        <v>32.733734622377192</v>
      </c>
      <c r="H1724" s="12">
        <v>1091.1890000000001</v>
      </c>
      <c r="I1724" s="12">
        <v>1057.4069999999999</v>
      </c>
      <c r="J1724" s="21">
        <v>168353.10658799513</v>
      </c>
    </row>
    <row r="1725" spans="1:10" x14ac:dyDescent="0.25">
      <c r="A1725" s="15">
        <v>45156</v>
      </c>
      <c r="B1725" s="14">
        <v>17.9270833333333</v>
      </c>
      <c r="C1725" s="12">
        <v>2312.3910000000001</v>
      </c>
      <c r="D1725" s="12">
        <v>184.76</v>
      </c>
      <c r="E1725" s="20">
        <v>300.85918567761036</v>
      </c>
      <c r="F1725" s="20">
        <v>69.259147909462996</v>
      </c>
      <c r="G1725" s="20">
        <v>32.399052653837494</v>
      </c>
      <c r="H1725" s="12">
        <v>1092.5990000000004</v>
      </c>
      <c r="I1725" s="12">
        <v>1035.0319999999999</v>
      </c>
      <c r="J1725" s="21">
        <v>172520.40343977243</v>
      </c>
    </row>
    <row r="1726" spans="1:10" x14ac:dyDescent="0.25">
      <c r="A1726" s="15">
        <v>45156</v>
      </c>
      <c r="B1726" s="14">
        <v>17.9375</v>
      </c>
      <c r="C1726" s="12">
        <v>2264.7109999999998</v>
      </c>
      <c r="D1726" s="12">
        <v>180.95</v>
      </c>
      <c r="E1726" s="20">
        <v>282.54110873366795</v>
      </c>
      <c r="F1726" s="20">
        <v>67.459527332964498</v>
      </c>
      <c r="G1726" s="20">
        <v>32.23310412866536</v>
      </c>
      <c r="H1726" s="12">
        <v>1063.27</v>
      </c>
      <c r="I1726" s="12">
        <v>1020.491</v>
      </c>
      <c r="J1726" s="21">
        <v>170259.0649511755</v>
      </c>
    </row>
    <row r="1727" spans="1:10" x14ac:dyDescent="0.25">
      <c r="A1727" s="15">
        <v>45156</v>
      </c>
      <c r="B1727" s="14">
        <v>17.9479166666667</v>
      </c>
      <c r="C1727" s="12">
        <v>2208.7130000000002</v>
      </c>
      <c r="D1727" s="12">
        <v>176.476</v>
      </c>
      <c r="E1727" s="20">
        <v>260.22364000243772</v>
      </c>
      <c r="F1727" s="20">
        <v>65.709896735459679</v>
      </c>
      <c r="G1727" s="20">
        <v>32.150987391824536</v>
      </c>
      <c r="H1727" s="12">
        <v>1030.124</v>
      </c>
      <c r="I1727" s="12">
        <v>1002.1130000000001</v>
      </c>
      <c r="J1727" s="21">
        <v>168009.86896756949</v>
      </c>
    </row>
    <row r="1728" spans="1:10" x14ac:dyDescent="0.25">
      <c r="A1728" s="15">
        <v>45156</v>
      </c>
      <c r="B1728" s="14">
        <v>17.9583333333333</v>
      </c>
      <c r="C1728" s="12">
        <v>2135.8319999999999</v>
      </c>
      <c r="D1728" s="12">
        <v>170.65299999999999</v>
      </c>
      <c r="E1728" s="20">
        <v>237.60649790019789</v>
      </c>
      <c r="F1728" s="20">
        <v>63.439794333260799</v>
      </c>
      <c r="G1728" s="20">
        <v>31.325618822605914</v>
      </c>
      <c r="H1728" s="12">
        <v>979.15099999999984</v>
      </c>
      <c r="I1728" s="12">
        <v>986.02800000000002</v>
      </c>
      <c r="J1728" s="21">
        <v>161694.77223598381</v>
      </c>
    </row>
    <row r="1729" spans="1:10" x14ac:dyDescent="0.25">
      <c r="A1729" s="15">
        <v>45156</v>
      </c>
      <c r="B1729" s="14">
        <v>17.96875</v>
      </c>
      <c r="C1729" s="12">
        <v>2069.154</v>
      </c>
      <c r="D1729" s="12">
        <v>165.32499999999999</v>
      </c>
      <c r="E1729" s="20">
        <v>217.47110306768326</v>
      </c>
      <c r="F1729" s="20">
        <v>61.544860368674271</v>
      </c>
      <c r="G1729" s="20">
        <v>31.219963651807525</v>
      </c>
      <c r="H1729" s="12">
        <v>933.09799999999996</v>
      </c>
      <c r="I1729" s="12">
        <v>970.73099999999999</v>
      </c>
      <c r="J1729" s="21">
        <v>155715.51822795873</v>
      </c>
    </row>
    <row r="1730" spans="1:10" x14ac:dyDescent="0.25">
      <c r="A1730" s="15">
        <v>45156</v>
      </c>
      <c r="B1730" s="14">
        <v>17.9791666666667</v>
      </c>
      <c r="C1730" s="12">
        <v>2002.662</v>
      </c>
      <c r="D1730" s="12">
        <v>160.01300000000001</v>
      </c>
      <c r="E1730" s="20">
        <v>198.00242291861076</v>
      </c>
      <c r="F1730" s="20">
        <v>60.008693813641031</v>
      </c>
      <c r="G1730" s="20">
        <v>30.806063195821952</v>
      </c>
      <c r="H1730" s="12">
        <v>887.04900000000009</v>
      </c>
      <c r="I1730" s="12">
        <v>955.6</v>
      </c>
      <c r="J1730" s="21">
        <v>149557.95501798156</v>
      </c>
    </row>
    <row r="1731" spans="1:10" x14ac:dyDescent="0.25">
      <c r="A1731" s="15">
        <v>45156</v>
      </c>
      <c r="B1731" s="14">
        <v>17.9895833333333</v>
      </c>
      <c r="C1731" s="12">
        <v>1937.53</v>
      </c>
      <c r="D1731" s="12">
        <v>154.809</v>
      </c>
      <c r="E1731" s="20">
        <v>181.55636667916269</v>
      </c>
      <c r="F1731" s="20">
        <v>58.650180158323018</v>
      </c>
      <c r="G1731" s="20">
        <v>30.748530731158915</v>
      </c>
      <c r="H1731" s="12">
        <v>840.57600000000002</v>
      </c>
      <c r="I1731" s="12">
        <v>942.14499999999998</v>
      </c>
      <c r="J1731" s="21">
        <v>142405.23060783884</v>
      </c>
    </row>
    <row r="1732" spans="1:10" x14ac:dyDescent="0.25">
      <c r="A1732" s="15">
        <v>45157</v>
      </c>
      <c r="B1732" s="14">
        <v>18</v>
      </c>
      <c r="C1732" s="12">
        <v>1870.0419999999999</v>
      </c>
      <c r="D1732" s="12">
        <v>149.416</v>
      </c>
      <c r="E1732" s="20">
        <v>169.88536485722315</v>
      </c>
      <c r="F1732" s="20">
        <v>59.829163784448504</v>
      </c>
      <c r="G1732" s="20">
        <v>29.986282773414256</v>
      </c>
      <c r="H1732" s="12">
        <v>795.64400000000001</v>
      </c>
      <c r="I1732" s="12">
        <v>924.98199999999997</v>
      </c>
      <c r="J1732" s="21">
        <v>133985.79714622849</v>
      </c>
    </row>
    <row r="1733" spans="1:10" x14ac:dyDescent="0.25">
      <c r="A1733" s="15">
        <v>45157</v>
      </c>
      <c r="B1733" s="14">
        <v>18.0104166666667</v>
      </c>
      <c r="C1733" s="12">
        <v>1811.2909999999999</v>
      </c>
      <c r="D1733" s="12">
        <v>144.72200000000001</v>
      </c>
      <c r="E1733" s="20">
        <v>159.0965611321148</v>
      </c>
      <c r="F1733" s="20">
        <v>58.780490942505288</v>
      </c>
      <c r="G1733" s="20">
        <v>29.953745030753741</v>
      </c>
      <c r="H1733" s="12">
        <v>754.11699999999996</v>
      </c>
      <c r="I1733" s="12">
        <v>912.452</v>
      </c>
      <c r="J1733" s="21">
        <v>126571.55072365655</v>
      </c>
    </row>
    <row r="1734" spans="1:10" x14ac:dyDescent="0.25">
      <c r="A1734" s="15">
        <v>45157</v>
      </c>
      <c r="B1734" s="14">
        <v>18.0208333333333</v>
      </c>
      <c r="C1734" s="12">
        <v>1757.9749999999999</v>
      </c>
      <c r="D1734" s="12">
        <v>140.46199999999999</v>
      </c>
      <c r="E1734" s="20">
        <v>148.15264976134785</v>
      </c>
      <c r="F1734" s="20">
        <v>57.682406383725905</v>
      </c>
      <c r="G1734" s="20">
        <v>29.8413681488816</v>
      </c>
      <c r="H1734" s="12">
        <v>718.15499999999997</v>
      </c>
      <c r="I1734" s="12">
        <v>899.35799999999995</v>
      </c>
      <c r="J1734" s="21">
        <v>120619.64392651114</v>
      </c>
    </row>
    <row r="1735" spans="1:10" x14ac:dyDescent="0.25">
      <c r="A1735" s="15">
        <v>45157</v>
      </c>
      <c r="B1735" s="14">
        <v>18.03125</v>
      </c>
      <c r="C1735" s="12">
        <v>1711.7550000000001</v>
      </c>
      <c r="D1735" s="12">
        <v>136.76900000000001</v>
      </c>
      <c r="E1735" s="20">
        <v>137.27186453815406</v>
      </c>
      <c r="F1735" s="20">
        <v>56.777498599147705</v>
      </c>
      <c r="G1735" s="20">
        <v>29.72568178996481</v>
      </c>
      <c r="H1735" s="12">
        <v>683.78600000000006</v>
      </c>
      <c r="I1735" s="12">
        <v>891.2</v>
      </c>
      <c r="J1735" s="21">
        <v>115002.73876818335</v>
      </c>
    </row>
    <row r="1736" spans="1:10" x14ac:dyDescent="0.25">
      <c r="A1736" s="15">
        <v>45157</v>
      </c>
      <c r="B1736" s="14">
        <v>18.0416666666667</v>
      </c>
      <c r="C1736" s="12">
        <v>1667.5429999999999</v>
      </c>
      <c r="D1736" s="12">
        <v>133.23699999999999</v>
      </c>
      <c r="E1736" s="20">
        <v>131.37757225895456</v>
      </c>
      <c r="F1736" s="20">
        <v>54.970672656433109</v>
      </c>
      <c r="G1736" s="20">
        <v>29.093121135094314</v>
      </c>
      <c r="H1736" s="12">
        <v>656.69299999999976</v>
      </c>
      <c r="I1736" s="12">
        <v>877.61300000000006</v>
      </c>
      <c r="J1736" s="21">
        <v>110312.90848737945</v>
      </c>
    </row>
    <row r="1737" spans="1:10" x14ac:dyDescent="0.25">
      <c r="A1737" s="15">
        <v>45157</v>
      </c>
      <c r="B1737" s="14">
        <v>18.0520833333333</v>
      </c>
      <c r="C1737" s="12">
        <v>1632.598</v>
      </c>
      <c r="D1737" s="12">
        <v>130.44499999999999</v>
      </c>
      <c r="E1737" s="20">
        <v>127.57970456227532</v>
      </c>
      <c r="F1737" s="20">
        <v>54.677733144655946</v>
      </c>
      <c r="G1737" s="20">
        <v>29.264824934333234</v>
      </c>
      <c r="H1737" s="12">
        <v>630.54399999999998</v>
      </c>
      <c r="I1737" s="12">
        <v>871.60900000000004</v>
      </c>
      <c r="J1737" s="21">
        <v>104755.43433968385</v>
      </c>
    </row>
    <row r="1738" spans="1:10" x14ac:dyDescent="0.25">
      <c r="A1738" s="15">
        <v>45157</v>
      </c>
      <c r="B1738" s="14">
        <v>18.0625</v>
      </c>
      <c r="C1738" s="12">
        <v>1600.519</v>
      </c>
      <c r="D1738" s="12">
        <v>127.881</v>
      </c>
      <c r="E1738" s="20">
        <v>121.84245429934236</v>
      </c>
      <c r="F1738" s="20">
        <v>54.09788179600725</v>
      </c>
      <c r="G1738" s="20">
        <v>29.250149258752792</v>
      </c>
      <c r="H1738" s="12">
        <v>609.34199999999987</v>
      </c>
      <c r="I1738" s="12">
        <v>863.29600000000005</v>
      </c>
      <c r="J1738" s="21">
        <v>101037.87866147436</v>
      </c>
    </row>
    <row r="1739" spans="1:10" x14ac:dyDescent="0.25">
      <c r="A1739" s="15">
        <v>45157</v>
      </c>
      <c r="B1739" s="14">
        <v>18.0729166666667</v>
      </c>
      <c r="C1739" s="12">
        <v>1574.671</v>
      </c>
      <c r="D1739" s="12">
        <v>125.816</v>
      </c>
      <c r="E1739" s="20">
        <v>119.73964510708504</v>
      </c>
      <c r="F1739" s="20">
        <v>53.569253057775441</v>
      </c>
      <c r="G1739" s="20">
        <v>29.210188900636513</v>
      </c>
      <c r="H1739" s="12">
        <v>592.06500000000005</v>
      </c>
      <c r="I1739" s="12">
        <v>856.79</v>
      </c>
      <c r="J1739" s="21">
        <v>97386.478233625763</v>
      </c>
    </row>
    <row r="1740" spans="1:10" x14ac:dyDescent="0.25">
      <c r="A1740" s="15">
        <v>45157</v>
      </c>
      <c r="B1740" s="14">
        <v>18.0833333333333</v>
      </c>
      <c r="C1740" s="12">
        <v>1540.829</v>
      </c>
      <c r="D1740" s="12">
        <v>123.11199999999999</v>
      </c>
      <c r="E1740" s="20">
        <v>116.47372734973619</v>
      </c>
      <c r="F1740" s="20">
        <v>53.20243561809113</v>
      </c>
      <c r="G1740" s="20">
        <v>29.152700351550525</v>
      </c>
      <c r="H1740" s="12">
        <v>575.59599999999989</v>
      </c>
      <c r="I1740" s="12">
        <v>842.12099999999998</v>
      </c>
      <c r="J1740" s="21">
        <v>94191.784170155486</v>
      </c>
    </row>
    <row r="1741" spans="1:10" x14ac:dyDescent="0.25">
      <c r="A1741" s="15">
        <v>45157</v>
      </c>
      <c r="B1741" s="14">
        <v>18.09375</v>
      </c>
      <c r="C1741" s="12">
        <v>1522.1849999999999</v>
      </c>
      <c r="D1741" s="12">
        <v>121.623</v>
      </c>
      <c r="E1741" s="20">
        <v>113.95546954489231</v>
      </c>
      <c r="F1741" s="20">
        <v>52.823253931574868</v>
      </c>
      <c r="G1741" s="20">
        <v>29.149538062113646</v>
      </c>
      <c r="H1741" s="12">
        <v>562.91599999999994</v>
      </c>
      <c r="I1741" s="12">
        <v>837.64599999999996</v>
      </c>
      <c r="J1741" s="21">
        <v>91746.934615354781</v>
      </c>
    </row>
    <row r="1742" spans="1:10" x14ac:dyDescent="0.25">
      <c r="A1742" s="15">
        <v>45157</v>
      </c>
      <c r="B1742" s="14">
        <v>18.1041666666667</v>
      </c>
      <c r="C1742" s="12">
        <v>1511.31</v>
      </c>
      <c r="D1742" s="12">
        <v>120.754</v>
      </c>
      <c r="E1742" s="20">
        <v>110.4373873933085</v>
      </c>
      <c r="F1742" s="20">
        <v>52.611736345530588</v>
      </c>
      <c r="G1742" s="20">
        <v>29.125526773644687</v>
      </c>
      <c r="H1742" s="12">
        <v>552.12</v>
      </c>
      <c r="I1742" s="12">
        <v>838.43600000000004</v>
      </c>
      <c r="J1742" s="21">
        <v>89986.337371879039</v>
      </c>
    </row>
    <row r="1743" spans="1:10" x14ac:dyDescent="0.25">
      <c r="A1743" s="15">
        <v>45157</v>
      </c>
      <c r="B1743" s="14">
        <v>18.1145833333333</v>
      </c>
      <c r="C1743" s="12">
        <v>1497.1469999999999</v>
      </c>
      <c r="D1743" s="12">
        <v>119.622</v>
      </c>
      <c r="E1743" s="20">
        <v>110.44566286020428</v>
      </c>
      <c r="F1743" s="20">
        <v>52.217224553252656</v>
      </c>
      <c r="G1743" s="20">
        <v>29.116595598204146</v>
      </c>
      <c r="H1743" s="12">
        <v>540.69299999999987</v>
      </c>
      <c r="I1743" s="12">
        <v>836.83199999999999</v>
      </c>
      <c r="J1743" s="21">
        <v>87228.379247084682</v>
      </c>
    </row>
    <row r="1744" spans="1:10" x14ac:dyDescent="0.25">
      <c r="A1744" s="15">
        <v>45157</v>
      </c>
      <c r="B1744" s="14">
        <v>18.125</v>
      </c>
      <c r="C1744" s="12">
        <v>1483.444</v>
      </c>
      <c r="D1744" s="12">
        <v>118.527</v>
      </c>
      <c r="E1744" s="20">
        <v>107.95724934790123</v>
      </c>
      <c r="F1744" s="20">
        <v>52.017486568185795</v>
      </c>
      <c r="G1744" s="20">
        <v>29.098824410511131</v>
      </c>
      <c r="H1744" s="12">
        <v>534.32199999999989</v>
      </c>
      <c r="I1744" s="12">
        <v>830.59500000000003</v>
      </c>
      <c r="J1744" s="21">
        <v>86312.109918350441</v>
      </c>
    </row>
    <row r="1745" spans="1:10" x14ac:dyDescent="0.25">
      <c r="A1745" s="15">
        <v>45157</v>
      </c>
      <c r="B1745" s="14">
        <v>18.1354166666667</v>
      </c>
      <c r="C1745" s="12">
        <v>1472.925</v>
      </c>
      <c r="D1745" s="12">
        <v>117.687</v>
      </c>
      <c r="E1745" s="20">
        <v>110.51632474603589</v>
      </c>
      <c r="F1745" s="20">
        <v>51.898607822915118</v>
      </c>
      <c r="G1745" s="20">
        <v>29.130519894869099</v>
      </c>
      <c r="H1745" s="12">
        <v>526.92400000000009</v>
      </c>
      <c r="I1745" s="12">
        <v>828.31399999999996</v>
      </c>
      <c r="J1745" s="21">
        <v>83844.636884045001</v>
      </c>
    </row>
    <row r="1746" spans="1:10" x14ac:dyDescent="0.25">
      <c r="A1746" s="15">
        <v>45157</v>
      </c>
      <c r="B1746" s="14">
        <v>18.1458333333333</v>
      </c>
      <c r="C1746" s="12">
        <v>1466.7360000000001</v>
      </c>
      <c r="D1746" s="12">
        <v>117.19199999999999</v>
      </c>
      <c r="E1746" s="20">
        <v>111.42755571008072</v>
      </c>
      <c r="F1746" s="20">
        <v>51.730227249884628</v>
      </c>
      <c r="G1746" s="20">
        <v>29.137540406351778</v>
      </c>
      <c r="H1746" s="12">
        <v>520.20900000000006</v>
      </c>
      <c r="I1746" s="12">
        <v>829.33500000000004</v>
      </c>
      <c r="J1746" s="21">
        <v>81978.419158420715</v>
      </c>
    </row>
    <row r="1747" spans="1:10" x14ac:dyDescent="0.25">
      <c r="A1747" s="15">
        <v>45157</v>
      </c>
      <c r="B1747" s="14">
        <v>18.15625</v>
      </c>
      <c r="C1747" s="12">
        <v>1459.5260000000001</v>
      </c>
      <c r="D1747" s="12">
        <v>116.616</v>
      </c>
      <c r="E1747" s="20">
        <v>112.70490685832266</v>
      </c>
      <c r="F1747" s="20">
        <v>51.739802291483436</v>
      </c>
      <c r="G1747" s="20">
        <v>29.161740411974904</v>
      </c>
      <c r="H1747" s="12">
        <v>515.30100000000004</v>
      </c>
      <c r="I1747" s="12">
        <v>827.60900000000004</v>
      </c>
      <c r="J1747" s="21">
        <v>80423.637609554746</v>
      </c>
    </row>
    <row r="1748" spans="1:10" x14ac:dyDescent="0.25">
      <c r="A1748" s="15">
        <v>45157</v>
      </c>
      <c r="B1748" s="14">
        <v>18.1666666666667</v>
      </c>
      <c r="C1748" s="12">
        <v>1457.3510000000001</v>
      </c>
      <c r="D1748" s="12">
        <v>116.44199999999999</v>
      </c>
      <c r="E1748" s="20">
        <v>117.27290327039799</v>
      </c>
      <c r="F1748" s="20">
        <v>51.872324885580213</v>
      </c>
      <c r="G1748" s="20">
        <v>29.515709969508933</v>
      </c>
      <c r="H1748" s="12">
        <v>512.07200000000012</v>
      </c>
      <c r="I1748" s="12">
        <v>828.83699999999999</v>
      </c>
      <c r="J1748" s="21">
        <v>78352.765468628248</v>
      </c>
    </row>
    <row r="1749" spans="1:10" x14ac:dyDescent="0.25">
      <c r="A1749" s="15">
        <v>45157</v>
      </c>
      <c r="B1749" s="14">
        <v>18.1770833333333</v>
      </c>
      <c r="C1749" s="12">
        <v>1458.722</v>
      </c>
      <c r="D1749" s="12">
        <v>116.55200000000001</v>
      </c>
      <c r="E1749" s="20">
        <v>120.16486051114653</v>
      </c>
      <c r="F1749" s="20">
        <v>51.778462484952897</v>
      </c>
      <c r="G1749" s="20">
        <v>29.646609996102747</v>
      </c>
      <c r="H1749" s="12">
        <v>511.10900000000004</v>
      </c>
      <c r="I1749" s="12">
        <v>831.06100000000004</v>
      </c>
      <c r="J1749" s="21">
        <v>77379.766751949457</v>
      </c>
    </row>
    <row r="1750" spans="1:10" x14ac:dyDescent="0.25">
      <c r="A1750" s="15">
        <v>45157</v>
      </c>
      <c r="B1750" s="14">
        <v>18.1875</v>
      </c>
      <c r="C1750" s="12">
        <v>1461.4770000000001</v>
      </c>
      <c r="D1750" s="12">
        <v>116.77200000000001</v>
      </c>
      <c r="E1750" s="20">
        <v>123.79354791709943</v>
      </c>
      <c r="F1750" s="20">
        <v>51.805373121139219</v>
      </c>
      <c r="G1750" s="20">
        <v>30.578959423148756</v>
      </c>
      <c r="H1750" s="12">
        <v>512.71000000000015</v>
      </c>
      <c r="I1750" s="12">
        <v>831.995</v>
      </c>
      <c r="J1750" s="21">
        <v>76633.02988465318</v>
      </c>
    </row>
    <row r="1751" spans="1:10" x14ac:dyDescent="0.25">
      <c r="A1751" s="15">
        <v>45157</v>
      </c>
      <c r="B1751" s="14">
        <v>18.1979166666667</v>
      </c>
      <c r="C1751" s="12">
        <v>1463.7439999999999</v>
      </c>
      <c r="D1751" s="12">
        <v>116.953</v>
      </c>
      <c r="E1751" s="20">
        <v>128.27214594766826</v>
      </c>
      <c r="F1751" s="20">
        <v>52.07261254728116</v>
      </c>
      <c r="G1751" s="20">
        <v>30.455584211904323</v>
      </c>
      <c r="H1751" s="12">
        <v>509.89599999999996</v>
      </c>
      <c r="I1751" s="12">
        <v>836.89499999999998</v>
      </c>
      <c r="J1751" s="21">
        <v>74773.914323286546</v>
      </c>
    </row>
    <row r="1752" spans="1:10" x14ac:dyDescent="0.25">
      <c r="A1752" s="15">
        <v>45157</v>
      </c>
      <c r="B1752" s="14">
        <v>18.2083333333333</v>
      </c>
      <c r="C1752" s="12">
        <v>1484.616</v>
      </c>
      <c r="D1752" s="12">
        <v>118.621</v>
      </c>
      <c r="E1752" s="20">
        <v>132.72876770847628</v>
      </c>
      <c r="F1752" s="20">
        <v>52.749690296592341</v>
      </c>
      <c r="G1752" s="20">
        <v>26.289276797531542</v>
      </c>
      <c r="H1752" s="12">
        <v>517.8649999999999</v>
      </c>
      <c r="I1752" s="12">
        <v>848.13</v>
      </c>
      <c r="J1752" s="21">
        <v>76524.316299349928</v>
      </c>
    </row>
    <row r="1753" spans="1:10" x14ac:dyDescent="0.25">
      <c r="A1753" s="15">
        <v>45157</v>
      </c>
      <c r="B1753" s="14">
        <v>18.21875</v>
      </c>
      <c r="C1753" s="12">
        <v>1493.6869999999999</v>
      </c>
      <c r="D1753" s="12">
        <v>119.346</v>
      </c>
      <c r="E1753" s="20">
        <v>139.00402814749125</v>
      </c>
      <c r="F1753" s="20">
        <v>52.914859318992868</v>
      </c>
      <c r="G1753" s="20">
        <v>16.369162063011593</v>
      </c>
      <c r="H1753" s="12">
        <v>521.67899999999986</v>
      </c>
      <c r="I1753" s="12">
        <v>852.66200000000003</v>
      </c>
      <c r="J1753" s="21">
        <v>78347.73761762603</v>
      </c>
    </row>
    <row r="1754" spans="1:10" x14ac:dyDescent="0.25">
      <c r="A1754" s="15">
        <v>45157</v>
      </c>
      <c r="B1754" s="14">
        <v>18.2291666666667</v>
      </c>
      <c r="C1754" s="12">
        <v>1505.4960000000001</v>
      </c>
      <c r="D1754" s="12">
        <v>120.289</v>
      </c>
      <c r="E1754" s="20">
        <v>143.55829408844068</v>
      </c>
      <c r="F1754" s="20">
        <v>53.510291410788753</v>
      </c>
      <c r="G1754" s="20">
        <v>7.7989802852560111</v>
      </c>
      <c r="H1754" s="12">
        <v>526.85700000000008</v>
      </c>
      <c r="I1754" s="12">
        <v>858.35</v>
      </c>
      <c r="J1754" s="21">
        <v>80497.358553878643</v>
      </c>
    </row>
    <row r="1755" spans="1:10" x14ac:dyDescent="0.25">
      <c r="A1755" s="15">
        <v>45157</v>
      </c>
      <c r="B1755" s="14">
        <v>18.2395833333333</v>
      </c>
      <c r="C1755" s="12">
        <v>1497.203</v>
      </c>
      <c r="D1755" s="12">
        <v>119.627</v>
      </c>
      <c r="E1755" s="20">
        <v>149.58206854745231</v>
      </c>
      <c r="F1755" s="20">
        <v>54.94211611499626</v>
      </c>
      <c r="G1755" s="20">
        <v>2.7009575341059042</v>
      </c>
      <c r="H1755" s="12">
        <v>522.86800000000005</v>
      </c>
      <c r="I1755" s="12">
        <v>854.70799999999997</v>
      </c>
      <c r="J1755" s="21">
        <v>78910.7144508614</v>
      </c>
    </row>
    <row r="1756" spans="1:10" x14ac:dyDescent="0.25">
      <c r="A1756" s="15">
        <v>45157</v>
      </c>
      <c r="B1756" s="14">
        <v>18.25</v>
      </c>
      <c r="C1756" s="12">
        <v>1530.624</v>
      </c>
      <c r="D1756" s="12">
        <v>122.297</v>
      </c>
      <c r="E1756" s="20">
        <v>157.29929151326309</v>
      </c>
      <c r="F1756" s="20">
        <v>56.721431521993892</v>
      </c>
      <c r="G1756" s="20">
        <v>1.3609971868312039</v>
      </c>
      <c r="H1756" s="12">
        <v>531.01800000000003</v>
      </c>
      <c r="I1756" s="12">
        <v>877.30899999999997</v>
      </c>
      <c r="J1756" s="21">
        <v>78909.069944477946</v>
      </c>
    </row>
    <row r="1757" spans="1:10" x14ac:dyDescent="0.25">
      <c r="A1757" s="15">
        <v>45157</v>
      </c>
      <c r="B1757" s="14">
        <v>18.2604166666667</v>
      </c>
      <c r="C1757" s="12">
        <v>1568.2670000000001</v>
      </c>
      <c r="D1757" s="12">
        <v>125.30500000000001</v>
      </c>
      <c r="E1757" s="20">
        <v>165.72164201281049</v>
      </c>
      <c r="F1757" s="20">
        <v>58.241741968067899</v>
      </c>
      <c r="G1757" s="20">
        <v>0.79116207825196971</v>
      </c>
      <c r="H1757" s="12">
        <v>545.80899999999997</v>
      </c>
      <c r="I1757" s="12">
        <v>897.15300000000002</v>
      </c>
      <c r="J1757" s="21">
        <v>80263.613485217385</v>
      </c>
    </row>
    <row r="1758" spans="1:10" x14ac:dyDescent="0.25">
      <c r="A1758" s="15">
        <v>45157</v>
      </c>
      <c r="B1758" s="14">
        <v>18.2708333333333</v>
      </c>
      <c r="C1758" s="12">
        <v>1602.221</v>
      </c>
      <c r="D1758" s="12">
        <v>128.017</v>
      </c>
      <c r="E1758" s="20">
        <v>172.18780782103727</v>
      </c>
      <c r="F1758" s="20">
        <v>60.248901306633059</v>
      </c>
      <c r="G1758" s="20">
        <v>0.55119059993350084</v>
      </c>
      <c r="H1758" s="12">
        <v>565.14499999999998</v>
      </c>
      <c r="I1758" s="12">
        <v>909.05899999999997</v>
      </c>
      <c r="J1758" s="21">
        <v>83039.275068099043</v>
      </c>
    </row>
    <row r="1759" spans="1:10" x14ac:dyDescent="0.25">
      <c r="A1759" s="15">
        <v>45157</v>
      </c>
      <c r="B1759" s="14">
        <v>18.28125</v>
      </c>
      <c r="C1759" s="12">
        <v>1643.798</v>
      </c>
      <c r="D1759" s="12">
        <v>131.339</v>
      </c>
      <c r="E1759" s="20">
        <v>182.68130950062067</v>
      </c>
      <c r="F1759" s="20">
        <v>63.335755083114577</v>
      </c>
      <c r="G1759" s="20">
        <v>0.49539759333167177</v>
      </c>
      <c r="H1759" s="12">
        <v>587.50500000000011</v>
      </c>
      <c r="I1759" s="12">
        <v>924.95399999999995</v>
      </c>
      <c r="J1759" s="21">
        <v>85248.134455733292</v>
      </c>
    </row>
    <row r="1760" spans="1:10" x14ac:dyDescent="0.25">
      <c r="A1760" s="15">
        <v>45157</v>
      </c>
      <c r="B1760" s="14">
        <v>18.2916666666667</v>
      </c>
      <c r="C1760" s="12">
        <v>1698.09</v>
      </c>
      <c r="D1760" s="12">
        <v>135.67699999999999</v>
      </c>
      <c r="E1760" s="20">
        <v>190.79244192163392</v>
      </c>
      <c r="F1760" s="20">
        <v>67.279918051852974</v>
      </c>
      <c r="G1760" s="20">
        <v>0.45790011737310526</v>
      </c>
      <c r="H1760" s="12">
        <v>611.97500000000002</v>
      </c>
      <c r="I1760" s="12">
        <v>950.43799999999999</v>
      </c>
      <c r="J1760" s="21">
        <v>88361.184977285026</v>
      </c>
    </row>
    <row r="1761" spans="1:10" x14ac:dyDescent="0.25">
      <c r="A1761" s="15">
        <v>45157</v>
      </c>
      <c r="B1761" s="14">
        <v>18.3020833333333</v>
      </c>
      <c r="C1761" s="12">
        <v>1744.7059999999999</v>
      </c>
      <c r="D1761" s="12">
        <v>139.40199999999999</v>
      </c>
      <c r="E1761" s="20">
        <v>198.91507771632439</v>
      </c>
      <c r="F1761" s="20">
        <v>69.206691189293025</v>
      </c>
      <c r="G1761" s="20">
        <v>0.32352743562229003</v>
      </c>
      <c r="H1761" s="12">
        <v>642.69799999999987</v>
      </c>
      <c r="I1761" s="12">
        <v>962.60599999999999</v>
      </c>
      <c r="J1761" s="21">
        <v>93563.175914690044</v>
      </c>
    </row>
    <row r="1762" spans="1:10" x14ac:dyDescent="0.25">
      <c r="A1762" s="15">
        <v>45157</v>
      </c>
      <c r="B1762" s="14">
        <v>18.3125</v>
      </c>
      <c r="C1762" s="12">
        <v>1788.133</v>
      </c>
      <c r="D1762" s="12">
        <v>142.87200000000001</v>
      </c>
      <c r="E1762" s="20">
        <v>204.43227453269276</v>
      </c>
      <c r="F1762" s="20">
        <v>71.190572477360874</v>
      </c>
      <c r="G1762" s="20">
        <v>0.20728189213710546</v>
      </c>
      <c r="H1762" s="12">
        <v>669.73500000000001</v>
      </c>
      <c r="I1762" s="12">
        <v>975.52599999999995</v>
      </c>
      <c r="J1762" s="21">
        <v>98476.217774452292</v>
      </c>
    </row>
    <row r="1763" spans="1:10" x14ac:dyDescent="0.25">
      <c r="A1763" s="15">
        <v>45157</v>
      </c>
      <c r="B1763" s="14">
        <v>18.3229166666667</v>
      </c>
      <c r="C1763" s="12">
        <v>1840.077</v>
      </c>
      <c r="D1763" s="12">
        <v>147.02199999999999</v>
      </c>
      <c r="E1763" s="20">
        <v>213.52445129132178</v>
      </c>
      <c r="F1763" s="20">
        <v>74.672473349356522</v>
      </c>
      <c r="G1763" s="20">
        <v>0.20456206653915535</v>
      </c>
      <c r="H1763" s="12">
        <v>699.90200000000004</v>
      </c>
      <c r="I1763" s="12">
        <v>993.15300000000002</v>
      </c>
      <c r="J1763" s="21">
        <v>102875.12832319563</v>
      </c>
    </row>
    <row r="1764" spans="1:10" x14ac:dyDescent="0.25">
      <c r="A1764" s="15">
        <v>45157</v>
      </c>
      <c r="B1764" s="14">
        <v>18.3333333333333</v>
      </c>
      <c r="C1764" s="12">
        <v>1894.0250000000001</v>
      </c>
      <c r="D1764" s="12">
        <v>151.333</v>
      </c>
      <c r="E1764" s="20">
        <v>221.83467752154419</v>
      </c>
      <c r="F1764" s="20">
        <v>79.621090775622818</v>
      </c>
      <c r="G1764" s="20">
        <v>0.18203698662395165</v>
      </c>
      <c r="H1764" s="12">
        <v>728.75300000000004</v>
      </c>
      <c r="I1764" s="12">
        <v>1013.939</v>
      </c>
      <c r="J1764" s="21">
        <v>106778.79867905227</v>
      </c>
    </row>
    <row r="1765" spans="1:10" x14ac:dyDescent="0.25">
      <c r="A1765" s="15">
        <v>45157</v>
      </c>
      <c r="B1765" s="14">
        <v>18.34375</v>
      </c>
      <c r="C1765" s="12">
        <v>1944.4390000000001</v>
      </c>
      <c r="D1765" s="12">
        <v>155.36099999999999</v>
      </c>
      <c r="E1765" s="20">
        <v>223.35691840645833</v>
      </c>
      <c r="F1765" s="20">
        <v>81.682161510923578</v>
      </c>
      <c r="G1765" s="20">
        <v>0.17710135086885162</v>
      </c>
      <c r="H1765" s="12">
        <v>759.00299999999993</v>
      </c>
      <c r="I1765" s="12">
        <v>1030.075</v>
      </c>
      <c r="J1765" s="21">
        <v>113446.70468293728</v>
      </c>
    </row>
    <row r="1766" spans="1:10" x14ac:dyDescent="0.25">
      <c r="A1766" s="15">
        <v>45157</v>
      </c>
      <c r="B1766" s="14">
        <v>18.3541666666667</v>
      </c>
      <c r="C1766" s="12">
        <v>1996.123</v>
      </c>
      <c r="D1766" s="12">
        <v>159.49</v>
      </c>
      <c r="E1766" s="20">
        <v>224.46401131716266</v>
      </c>
      <c r="F1766" s="20">
        <v>82.836271847696693</v>
      </c>
      <c r="G1766" s="20">
        <v>0.18152135783598872</v>
      </c>
      <c r="H1766" s="12">
        <v>791.32899999999995</v>
      </c>
      <c r="I1766" s="12">
        <v>1045.3040000000001</v>
      </c>
      <c r="J1766" s="21">
        <v>120961.79886932613</v>
      </c>
    </row>
    <row r="1767" spans="1:10" x14ac:dyDescent="0.25">
      <c r="A1767" s="15">
        <v>45157</v>
      </c>
      <c r="B1767" s="14">
        <v>18.3645833333333</v>
      </c>
      <c r="C1767" s="12">
        <v>2036.28</v>
      </c>
      <c r="D1767" s="12">
        <v>162.69900000000001</v>
      </c>
      <c r="E1767" s="20">
        <v>229.53444961631732</v>
      </c>
      <c r="F1767" s="20">
        <v>84.079172892343635</v>
      </c>
      <c r="G1767" s="20">
        <v>0.18136893378442762</v>
      </c>
      <c r="H1767" s="12">
        <v>815.73699999999985</v>
      </c>
      <c r="I1767" s="12">
        <v>1057.8440000000001</v>
      </c>
      <c r="J1767" s="21">
        <v>125485.5021393886</v>
      </c>
    </row>
    <row r="1768" spans="1:10" x14ac:dyDescent="0.25">
      <c r="A1768" s="15">
        <v>45157</v>
      </c>
      <c r="B1768" s="14">
        <v>18.375</v>
      </c>
      <c r="C1768" s="12">
        <v>2076.7829999999999</v>
      </c>
      <c r="D1768" s="12">
        <v>165.935</v>
      </c>
      <c r="E1768" s="20">
        <v>235.45619097046429</v>
      </c>
      <c r="F1768" s="20">
        <v>86.167929452962682</v>
      </c>
      <c r="G1768" s="20">
        <v>0.17407435451936898</v>
      </c>
      <c r="H1768" s="12">
        <v>841.47900000000004</v>
      </c>
      <c r="I1768" s="12">
        <v>1069.3689999999999</v>
      </c>
      <c r="J1768" s="21">
        <v>129920.20130551343</v>
      </c>
    </row>
    <row r="1769" spans="1:10" x14ac:dyDescent="0.25">
      <c r="A1769" s="15">
        <v>45157</v>
      </c>
      <c r="B1769" s="14">
        <v>18.3854166666667</v>
      </c>
      <c r="C1769" s="12">
        <v>2113.2759999999998</v>
      </c>
      <c r="D1769" s="12">
        <v>168.851</v>
      </c>
      <c r="E1769" s="20">
        <v>237.92289127158611</v>
      </c>
      <c r="F1769" s="20">
        <v>87.334759675690265</v>
      </c>
      <c r="G1769" s="20">
        <v>0.16896045536739443</v>
      </c>
      <c r="H1769" s="12">
        <v>865.27899999999977</v>
      </c>
      <c r="I1769" s="12">
        <v>1079.146</v>
      </c>
      <c r="J1769" s="21">
        <v>134963.09714933898</v>
      </c>
    </row>
    <row r="1770" spans="1:10" x14ac:dyDescent="0.25">
      <c r="A1770" s="15">
        <v>45157</v>
      </c>
      <c r="B1770" s="14">
        <v>18.3958333333333</v>
      </c>
      <c r="C1770" s="12">
        <v>2137.1019999999999</v>
      </c>
      <c r="D1770" s="12">
        <v>170.75399999999999</v>
      </c>
      <c r="E1770" s="20">
        <v>242.09728084471988</v>
      </c>
      <c r="F1770" s="20">
        <v>87.637295711886708</v>
      </c>
      <c r="G1770" s="20">
        <v>0.15120668338554322</v>
      </c>
      <c r="H1770" s="12">
        <v>885.42499999999995</v>
      </c>
      <c r="I1770" s="12">
        <v>1080.923</v>
      </c>
      <c r="J1770" s="21">
        <v>138884.80419000195</v>
      </c>
    </row>
    <row r="1771" spans="1:10" x14ac:dyDescent="0.25">
      <c r="A1771" s="15">
        <v>45157</v>
      </c>
      <c r="B1771" s="14">
        <v>18.40625</v>
      </c>
      <c r="C1771" s="12">
        <v>2157.39</v>
      </c>
      <c r="D1771" s="12">
        <v>172.375</v>
      </c>
      <c r="E1771" s="20">
        <v>250.15198423357791</v>
      </c>
      <c r="F1771" s="20">
        <v>88.060024197729604</v>
      </c>
      <c r="G1771" s="20">
        <v>0.1340669625888446</v>
      </c>
      <c r="H1771" s="12">
        <v>902.16499999999996</v>
      </c>
      <c r="I1771" s="12">
        <v>1082.8499999999999</v>
      </c>
      <c r="J1771" s="21">
        <v>140954.73115152586</v>
      </c>
    </row>
    <row r="1772" spans="1:10" x14ac:dyDescent="0.25">
      <c r="A1772" s="15">
        <v>45157</v>
      </c>
      <c r="B1772" s="14">
        <v>18.4166666666667</v>
      </c>
      <c r="C1772" s="12">
        <v>2174.8449999999998</v>
      </c>
      <c r="D1772" s="12">
        <v>173.77</v>
      </c>
      <c r="E1772" s="20">
        <v>254.38516443243128</v>
      </c>
      <c r="F1772" s="20">
        <v>88.746048402790279</v>
      </c>
      <c r="G1772" s="20">
        <v>0.12670560715571397</v>
      </c>
      <c r="H1772" s="12">
        <v>918.55299999999988</v>
      </c>
      <c r="I1772" s="12">
        <v>1082.5219999999999</v>
      </c>
      <c r="J1772" s="21">
        <v>143823.7703894056</v>
      </c>
    </row>
    <row r="1773" spans="1:10" x14ac:dyDescent="0.25">
      <c r="A1773" s="15">
        <v>45157</v>
      </c>
      <c r="B1773" s="14">
        <v>18.4270833333333</v>
      </c>
      <c r="C1773" s="12">
        <v>2198.0590000000002</v>
      </c>
      <c r="D1773" s="12">
        <v>175.625</v>
      </c>
      <c r="E1773" s="20">
        <v>258.38818221930319</v>
      </c>
      <c r="F1773" s="20">
        <v>89.162226879475881</v>
      </c>
      <c r="G1773" s="20">
        <v>0.12037608993433391</v>
      </c>
      <c r="H1773" s="12">
        <v>935.93200000000024</v>
      </c>
      <c r="I1773" s="12">
        <v>1086.502</v>
      </c>
      <c r="J1773" s="21">
        <v>147065.30370282172</v>
      </c>
    </row>
    <row r="1774" spans="1:10" x14ac:dyDescent="0.25">
      <c r="A1774" s="15">
        <v>45157</v>
      </c>
      <c r="B1774" s="14">
        <v>18.4375</v>
      </c>
      <c r="C1774" s="12">
        <v>2223.877</v>
      </c>
      <c r="D1774" s="12">
        <v>177.68799999999999</v>
      </c>
      <c r="E1774" s="20">
        <v>258.90143719852387</v>
      </c>
      <c r="F1774" s="20">
        <v>89.395981939799952</v>
      </c>
      <c r="G1774" s="20">
        <v>0.11639419319366211</v>
      </c>
      <c r="H1774" s="12">
        <v>952.04899999999975</v>
      </c>
      <c r="I1774" s="12">
        <v>1094.1400000000001</v>
      </c>
      <c r="J1774" s="21">
        <v>150908.79666712054</v>
      </c>
    </row>
    <row r="1775" spans="1:10" x14ac:dyDescent="0.25">
      <c r="A1775" s="15">
        <v>45157</v>
      </c>
      <c r="B1775" s="14">
        <v>18.4479166666667</v>
      </c>
      <c r="C1775" s="12">
        <v>2250.0819999999999</v>
      </c>
      <c r="D1775" s="12">
        <v>179.78200000000001</v>
      </c>
      <c r="E1775" s="20">
        <v>259.32116990797846</v>
      </c>
      <c r="F1775" s="20">
        <v>89.579206140558782</v>
      </c>
      <c r="G1775" s="20">
        <v>0.11756277755392687</v>
      </c>
      <c r="H1775" s="12">
        <v>968.10199999999963</v>
      </c>
      <c r="I1775" s="12">
        <v>1102.1980000000001</v>
      </c>
      <c r="J1775" s="21">
        <v>154771.01529347713</v>
      </c>
    </row>
    <row r="1776" spans="1:10" x14ac:dyDescent="0.25">
      <c r="A1776" s="15">
        <v>45157</v>
      </c>
      <c r="B1776" s="14">
        <v>18.4583333333333</v>
      </c>
      <c r="C1776" s="12">
        <v>2275.5920000000001</v>
      </c>
      <c r="D1776" s="12">
        <v>181.82</v>
      </c>
      <c r="E1776" s="20">
        <v>260.7317038571037</v>
      </c>
      <c r="F1776" s="20">
        <v>89.84586989834014</v>
      </c>
      <c r="G1776" s="20">
        <v>0.12147354304250703</v>
      </c>
      <c r="H1776" s="12">
        <v>985.39899999999989</v>
      </c>
      <c r="I1776" s="12">
        <v>1108.373</v>
      </c>
      <c r="J1776" s="21">
        <v>158674.98817537836</v>
      </c>
    </row>
    <row r="1777" spans="1:10" x14ac:dyDescent="0.25">
      <c r="A1777" s="15">
        <v>45157</v>
      </c>
      <c r="B1777" s="14">
        <v>18.46875</v>
      </c>
      <c r="C1777" s="12">
        <v>2299.1419999999998</v>
      </c>
      <c r="D1777" s="12">
        <v>183.70099999999999</v>
      </c>
      <c r="E1777" s="20">
        <v>260.91758144504183</v>
      </c>
      <c r="F1777" s="20">
        <v>89.931400956106614</v>
      </c>
      <c r="G1777" s="20">
        <v>0.12032499156419735</v>
      </c>
      <c r="H1777" s="12">
        <v>1007.8569999999997</v>
      </c>
      <c r="I1777" s="12">
        <v>1107.5840000000001</v>
      </c>
      <c r="J1777" s="21">
        <v>164221.92315182177</v>
      </c>
    </row>
    <row r="1778" spans="1:10" x14ac:dyDescent="0.25">
      <c r="A1778" s="15">
        <v>45157</v>
      </c>
      <c r="B1778" s="14">
        <v>18.4791666666667</v>
      </c>
      <c r="C1778" s="12">
        <v>2314.9670000000001</v>
      </c>
      <c r="D1778" s="12">
        <v>184.96600000000001</v>
      </c>
      <c r="E1778" s="20">
        <v>267.01474726988414</v>
      </c>
      <c r="F1778" s="20">
        <v>90.047417459930202</v>
      </c>
      <c r="G1778" s="20">
        <v>0.12491077773242082</v>
      </c>
      <c r="H1778" s="12">
        <v>1023.5480000000002</v>
      </c>
      <c r="I1778" s="12">
        <v>1106.453</v>
      </c>
      <c r="J1778" s="21">
        <v>166590.23112311336</v>
      </c>
    </row>
    <row r="1779" spans="1:10" x14ac:dyDescent="0.25">
      <c r="A1779" s="15">
        <v>45157</v>
      </c>
      <c r="B1779" s="14">
        <v>18.4895833333333</v>
      </c>
      <c r="C1779" s="12">
        <v>2337.4479999999999</v>
      </c>
      <c r="D1779" s="12">
        <v>186.762</v>
      </c>
      <c r="E1779" s="20">
        <v>263.37063236828413</v>
      </c>
      <c r="F1779" s="20">
        <v>89.782796821188938</v>
      </c>
      <c r="G1779" s="20">
        <v>0.12833320557813613</v>
      </c>
      <c r="H1779" s="12">
        <v>1042.8379999999997</v>
      </c>
      <c r="I1779" s="12">
        <v>1107.848</v>
      </c>
      <c r="J1779" s="21">
        <v>172389.05940123711</v>
      </c>
    </row>
    <row r="1780" spans="1:10" x14ac:dyDescent="0.25">
      <c r="A1780" s="15">
        <v>45157</v>
      </c>
      <c r="B1780" s="14">
        <v>18.5</v>
      </c>
      <c r="C1780" s="12">
        <v>2352.8429999999998</v>
      </c>
      <c r="D1780" s="12">
        <v>187.99199999999999</v>
      </c>
      <c r="E1780" s="20">
        <v>258.80330843678837</v>
      </c>
      <c r="F1780" s="20">
        <v>88.888127660158034</v>
      </c>
      <c r="G1780" s="20">
        <v>0.13048398147468807</v>
      </c>
      <c r="H1780" s="12">
        <v>1060.0809999999997</v>
      </c>
      <c r="I1780" s="12">
        <v>1104.77</v>
      </c>
      <c r="J1780" s="21">
        <v>178064.76998039466</v>
      </c>
    </row>
    <row r="1781" spans="1:10" x14ac:dyDescent="0.25">
      <c r="A1781" s="15">
        <v>45157</v>
      </c>
      <c r="B1781" s="14">
        <v>18.5104166666667</v>
      </c>
      <c r="C1781" s="12">
        <v>2372.2089999999998</v>
      </c>
      <c r="D1781" s="12">
        <v>189.53899999999999</v>
      </c>
      <c r="E1781" s="20">
        <v>254.66429332001957</v>
      </c>
      <c r="F1781" s="20">
        <v>88.25258761287887</v>
      </c>
      <c r="G1781" s="20">
        <v>0.13860077953830599</v>
      </c>
      <c r="H1781" s="12">
        <v>1076.8140000000001</v>
      </c>
      <c r="I1781" s="12">
        <v>1105.856</v>
      </c>
      <c r="J1781" s="21">
        <v>183439.62957189084</v>
      </c>
    </row>
    <row r="1782" spans="1:10" x14ac:dyDescent="0.25">
      <c r="A1782" s="15">
        <v>45157</v>
      </c>
      <c r="B1782" s="14">
        <v>18.5208333333333</v>
      </c>
      <c r="C1782" s="12">
        <v>2382.7689999999998</v>
      </c>
      <c r="D1782" s="12">
        <v>190.38300000000001</v>
      </c>
      <c r="E1782" s="20">
        <v>256.68700611949203</v>
      </c>
      <c r="F1782" s="20">
        <v>87.934731778911583</v>
      </c>
      <c r="G1782" s="20">
        <v>0.13692034073316173</v>
      </c>
      <c r="H1782" s="12">
        <v>1091.9010000000001</v>
      </c>
      <c r="I1782" s="12">
        <v>1100.4849999999999</v>
      </c>
      <c r="J1782" s="21">
        <v>186785.58544021577</v>
      </c>
    </row>
    <row r="1783" spans="1:10" x14ac:dyDescent="0.25">
      <c r="A1783" s="15">
        <v>45157</v>
      </c>
      <c r="B1783" s="14">
        <v>18.53125</v>
      </c>
      <c r="C1783" s="12">
        <v>2390.1320000000001</v>
      </c>
      <c r="D1783" s="12">
        <v>190.97200000000001</v>
      </c>
      <c r="E1783" s="20">
        <v>258.56113631281096</v>
      </c>
      <c r="F1783" s="20">
        <v>87.18907920682463</v>
      </c>
      <c r="G1783" s="20">
        <v>0.12973289382310899</v>
      </c>
      <c r="H1783" s="12">
        <v>1103.1879999999999</v>
      </c>
      <c r="I1783" s="12">
        <v>1095.972</v>
      </c>
      <c r="J1783" s="21">
        <v>189327.01289663528</v>
      </c>
    </row>
    <row r="1784" spans="1:10" x14ac:dyDescent="0.25">
      <c r="A1784" s="15">
        <v>45157</v>
      </c>
      <c r="B1784" s="14">
        <v>18.5416666666667</v>
      </c>
      <c r="C1784" s="12">
        <v>2392.1529999999998</v>
      </c>
      <c r="D1784" s="12">
        <v>191.13300000000001</v>
      </c>
      <c r="E1784" s="20">
        <v>255.44037151066013</v>
      </c>
      <c r="F1784" s="20">
        <v>85.227274893453384</v>
      </c>
      <c r="G1784" s="20">
        <v>0.12431037222492873</v>
      </c>
      <c r="H1784" s="12">
        <v>1109.3319999999999</v>
      </c>
      <c r="I1784" s="12">
        <v>1091.6880000000001</v>
      </c>
      <c r="J1784" s="21">
        <v>192135.01080591531</v>
      </c>
    </row>
    <row r="1785" spans="1:10" x14ac:dyDescent="0.25">
      <c r="A1785" s="15">
        <v>45157</v>
      </c>
      <c r="B1785" s="14">
        <v>18.5520833333333</v>
      </c>
      <c r="C1785" s="12">
        <v>2397.58</v>
      </c>
      <c r="D1785" s="12">
        <v>191.56700000000001</v>
      </c>
      <c r="E1785" s="20">
        <v>254.64259988767904</v>
      </c>
      <c r="F1785" s="20">
        <v>84.396245950658994</v>
      </c>
      <c r="G1785" s="20">
        <v>0.12680025520982019</v>
      </c>
      <c r="H1785" s="12">
        <v>1115.5319999999999</v>
      </c>
      <c r="I1785" s="12">
        <v>1090.481</v>
      </c>
      <c r="J1785" s="21">
        <v>194091.58847661299</v>
      </c>
    </row>
    <row r="1786" spans="1:10" x14ac:dyDescent="0.25">
      <c r="A1786" s="15">
        <v>45157</v>
      </c>
      <c r="B1786" s="14">
        <v>18.5625</v>
      </c>
      <c r="C1786" s="12">
        <v>2384.2440000000001</v>
      </c>
      <c r="D1786" s="12">
        <v>190.501</v>
      </c>
      <c r="E1786" s="20">
        <v>257.98140069465575</v>
      </c>
      <c r="F1786" s="20">
        <v>84.076291291495295</v>
      </c>
      <c r="G1786" s="20">
        <v>0.12533524238633714</v>
      </c>
      <c r="H1786" s="12">
        <v>1112.8419999999999</v>
      </c>
      <c r="I1786" s="12">
        <v>1080.9010000000001</v>
      </c>
      <c r="J1786" s="21">
        <v>192664.74319286557</v>
      </c>
    </row>
    <row r="1787" spans="1:10" x14ac:dyDescent="0.25">
      <c r="A1787" s="15">
        <v>45157</v>
      </c>
      <c r="B1787" s="14">
        <v>18.5729166666667</v>
      </c>
      <c r="C1787" s="12">
        <v>2366.518</v>
      </c>
      <c r="D1787" s="12">
        <v>189.08500000000001</v>
      </c>
      <c r="E1787" s="20">
        <v>254.96145655444255</v>
      </c>
      <c r="F1787" s="20">
        <v>83.243238044767963</v>
      </c>
      <c r="G1787" s="20">
        <v>0.12270222594352548</v>
      </c>
      <c r="H1787" s="12">
        <v>1108.7929999999999</v>
      </c>
      <c r="I1787" s="12">
        <v>1068.6400000000001</v>
      </c>
      <c r="J1787" s="21">
        <v>192616.40079371148</v>
      </c>
    </row>
    <row r="1788" spans="1:10" x14ac:dyDescent="0.25">
      <c r="A1788" s="15">
        <v>45157</v>
      </c>
      <c r="B1788" s="14">
        <v>18.5833333333333</v>
      </c>
      <c r="C1788" s="12">
        <v>2353.3110000000001</v>
      </c>
      <c r="D1788" s="12">
        <v>188.03</v>
      </c>
      <c r="E1788" s="20">
        <v>251.33423080480804</v>
      </c>
      <c r="F1788" s="20">
        <v>81.39767521014376</v>
      </c>
      <c r="G1788" s="20">
        <v>0.12438760036340252</v>
      </c>
      <c r="H1788" s="12">
        <v>1103.931</v>
      </c>
      <c r="I1788" s="12">
        <v>1061.3499999999999</v>
      </c>
      <c r="J1788" s="21">
        <v>192768.67659617122</v>
      </c>
    </row>
    <row r="1789" spans="1:10" x14ac:dyDescent="0.25">
      <c r="A1789" s="15">
        <v>45157</v>
      </c>
      <c r="B1789" s="14">
        <v>18.59375</v>
      </c>
      <c r="C1789" s="12">
        <v>2344.549</v>
      </c>
      <c r="D1789" s="12">
        <v>187.32900000000001</v>
      </c>
      <c r="E1789" s="20">
        <v>250.92569291911781</v>
      </c>
      <c r="F1789" s="20">
        <v>80.653647524144844</v>
      </c>
      <c r="G1789" s="20">
        <v>0.12481903296254948</v>
      </c>
      <c r="H1789" s="12">
        <v>1098.9199999999998</v>
      </c>
      <c r="I1789" s="12">
        <v>1058.3</v>
      </c>
      <c r="J1789" s="21">
        <v>191803.9601309436</v>
      </c>
    </row>
    <row r="1790" spans="1:10" x14ac:dyDescent="0.25">
      <c r="A1790" s="15">
        <v>45157</v>
      </c>
      <c r="B1790" s="14">
        <v>18.6041666666667</v>
      </c>
      <c r="C1790" s="12">
        <v>2332.9940000000001</v>
      </c>
      <c r="D1790" s="12">
        <v>186.40600000000001</v>
      </c>
      <c r="E1790" s="20">
        <v>248.88224398318849</v>
      </c>
      <c r="F1790" s="20">
        <v>79.809902794401495</v>
      </c>
      <c r="G1790" s="20">
        <v>0.12443956968727608</v>
      </c>
      <c r="H1790" s="12">
        <v>1092.1960000000001</v>
      </c>
      <c r="I1790" s="12">
        <v>1054.3920000000001</v>
      </c>
      <c r="J1790" s="21">
        <v>190844.85341318071</v>
      </c>
    </row>
    <row r="1791" spans="1:10" x14ac:dyDescent="0.25">
      <c r="A1791" s="15">
        <v>45157</v>
      </c>
      <c r="B1791" s="14">
        <v>18.6145833333333</v>
      </c>
      <c r="C1791" s="12">
        <v>2323.8090000000002</v>
      </c>
      <c r="D1791" s="12">
        <v>185.672</v>
      </c>
      <c r="E1791" s="20">
        <v>246.77813334322147</v>
      </c>
      <c r="F1791" s="20">
        <v>79.356145576284106</v>
      </c>
      <c r="G1791" s="20">
        <v>0.12088126675189508</v>
      </c>
      <c r="H1791" s="12">
        <v>1087.0230000000001</v>
      </c>
      <c r="I1791" s="12">
        <v>1051.114</v>
      </c>
      <c r="J1791" s="21">
        <v>190191.9599534357</v>
      </c>
    </row>
    <row r="1792" spans="1:10" x14ac:dyDescent="0.25">
      <c r="A1792" s="15">
        <v>45157</v>
      </c>
      <c r="B1792" s="14">
        <v>18.625</v>
      </c>
      <c r="C1792" s="12">
        <v>2315.7429999999999</v>
      </c>
      <c r="D1792" s="12">
        <v>185.02799999999999</v>
      </c>
      <c r="E1792" s="20">
        <v>243.13222845654968</v>
      </c>
      <c r="F1792" s="20">
        <v>78.219943727230799</v>
      </c>
      <c r="G1792" s="20">
        <v>0.11723209000037974</v>
      </c>
      <c r="H1792" s="12">
        <v>1081.0580000000002</v>
      </c>
      <c r="I1792" s="12">
        <v>1049.6569999999999</v>
      </c>
      <c r="J1792" s="21">
        <v>189897.14893155481</v>
      </c>
    </row>
    <row r="1793" spans="1:10" x14ac:dyDescent="0.25">
      <c r="A1793" s="15">
        <v>45157</v>
      </c>
      <c r="B1793" s="14">
        <v>18.6354166666667</v>
      </c>
      <c r="C1793" s="12">
        <v>2298.4290000000001</v>
      </c>
      <c r="D1793" s="12">
        <v>183.64400000000001</v>
      </c>
      <c r="E1793" s="20">
        <v>241.01701199760083</v>
      </c>
      <c r="F1793" s="20">
        <v>77.339612484167645</v>
      </c>
      <c r="G1793" s="20">
        <v>0.11388050298373216</v>
      </c>
      <c r="H1793" s="12">
        <v>1074.1879999999999</v>
      </c>
      <c r="I1793" s="12">
        <v>1040.597</v>
      </c>
      <c r="J1793" s="21">
        <v>188929.37375381196</v>
      </c>
    </row>
    <row r="1794" spans="1:10" x14ac:dyDescent="0.25">
      <c r="A1794" s="15">
        <v>45157</v>
      </c>
      <c r="B1794" s="14">
        <v>18.6458333333333</v>
      </c>
      <c r="C1794" s="12">
        <v>2290.7370000000001</v>
      </c>
      <c r="D1794" s="12">
        <v>183.03</v>
      </c>
      <c r="E1794" s="20">
        <v>245.10002926093887</v>
      </c>
      <c r="F1794" s="20">
        <v>76.727855807404936</v>
      </c>
      <c r="G1794" s="20">
        <v>0.11508973374373171</v>
      </c>
      <c r="H1794" s="12">
        <v>1068.1249999999998</v>
      </c>
      <c r="I1794" s="12">
        <v>1039.5820000000001</v>
      </c>
      <c r="J1794" s="21">
        <v>186545.50629947806</v>
      </c>
    </row>
    <row r="1795" spans="1:10" x14ac:dyDescent="0.25">
      <c r="A1795" s="15">
        <v>45157</v>
      </c>
      <c r="B1795" s="14">
        <v>18.65625</v>
      </c>
      <c r="C1795" s="12">
        <v>2285.442</v>
      </c>
      <c r="D1795" s="12">
        <v>182.607</v>
      </c>
      <c r="E1795" s="20">
        <v>247.49329863854888</v>
      </c>
      <c r="F1795" s="20">
        <v>76.398674555706151</v>
      </c>
      <c r="G1795" s="20">
        <v>0.11711160239073717</v>
      </c>
      <c r="H1795" s="12">
        <v>1062.596</v>
      </c>
      <c r="I1795" s="12">
        <v>1040.239</v>
      </c>
      <c r="J1795" s="21">
        <v>184646.72880083855</v>
      </c>
    </row>
    <row r="1796" spans="1:10" x14ac:dyDescent="0.25">
      <c r="A1796" s="15">
        <v>45157</v>
      </c>
      <c r="B1796" s="14">
        <v>18.6666666666667</v>
      </c>
      <c r="C1796" s="12">
        <v>2278.6460000000002</v>
      </c>
      <c r="D1796" s="12">
        <v>182.06399999999999</v>
      </c>
      <c r="E1796" s="20">
        <v>239.95145860786818</v>
      </c>
      <c r="F1796" s="20">
        <v>76.269007490095049</v>
      </c>
      <c r="G1796" s="20">
        <v>0.12017024486422601</v>
      </c>
      <c r="H1796" s="12">
        <v>1057.6490000000003</v>
      </c>
      <c r="I1796" s="12">
        <v>1038.933</v>
      </c>
      <c r="J1796" s="21">
        <v>185327.09091429322</v>
      </c>
    </row>
    <row r="1797" spans="1:10" x14ac:dyDescent="0.25">
      <c r="A1797" s="15">
        <v>45157</v>
      </c>
      <c r="B1797" s="14">
        <v>18.6770833333333</v>
      </c>
      <c r="C1797" s="12">
        <v>2278.2530000000002</v>
      </c>
      <c r="D1797" s="12">
        <v>182.03200000000001</v>
      </c>
      <c r="E1797" s="20">
        <v>238.05154669586219</v>
      </c>
      <c r="F1797" s="20">
        <v>76.127587366246885</v>
      </c>
      <c r="G1797" s="20">
        <v>0.12548998908630846</v>
      </c>
      <c r="H1797" s="12">
        <v>1055.865</v>
      </c>
      <c r="I1797" s="12">
        <v>1040.356</v>
      </c>
      <c r="J1797" s="21">
        <v>185390.09398720114</v>
      </c>
    </row>
    <row r="1798" spans="1:10" x14ac:dyDescent="0.25">
      <c r="A1798" s="15">
        <v>45157</v>
      </c>
      <c r="B1798" s="14">
        <v>18.6875</v>
      </c>
      <c r="C1798" s="12">
        <v>2276.482</v>
      </c>
      <c r="D1798" s="12">
        <v>181.89099999999999</v>
      </c>
      <c r="E1798" s="20">
        <v>241.87508732760537</v>
      </c>
      <c r="F1798" s="20">
        <v>75.961079514582963</v>
      </c>
      <c r="G1798" s="20">
        <v>0.12833059261181359</v>
      </c>
      <c r="H1798" s="12">
        <v>1054.087</v>
      </c>
      <c r="I1798" s="12">
        <v>1040.5039999999999</v>
      </c>
      <c r="J1798" s="21">
        <v>184030.62564129999</v>
      </c>
    </row>
    <row r="1799" spans="1:10" x14ac:dyDescent="0.25">
      <c r="A1799" s="15">
        <v>45157</v>
      </c>
      <c r="B1799" s="14">
        <v>18.6979166666667</v>
      </c>
      <c r="C1799" s="12">
        <v>2277.5509999999999</v>
      </c>
      <c r="D1799" s="12">
        <v>181.976</v>
      </c>
      <c r="E1799" s="20">
        <v>249.02847290731384</v>
      </c>
      <c r="F1799" s="20">
        <v>75.959226965699074</v>
      </c>
      <c r="G1799" s="20">
        <v>0.13752539164258573</v>
      </c>
      <c r="H1799" s="12">
        <v>1053.1229999999998</v>
      </c>
      <c r="I1799" s="12">
        <v>1042.452</v>
      </c>
      <c r="J1799" s="21">
        <v>181999.44368383609</v>
      </c>
    </row>
    <row r="1800" spans="1:10" x14ac:dyDescent="0.25">
      <c r="A1800" s="15">
        <v>45157</v>
      </c>
      <c r="B1800" s="14">
        <v>18.7083333333333</v>
      </c>
      <c r="C1800" s="12">
        <v>2279.915</v>
      </c>
      <c r="D1800" s="12">
        <v>182.16499999999999</v>
      </c>
      <c r="E1800" s="20">
        <v>251.8008156318123</v>
      </c>
      <c r="F1800" s="20">
        <v>75.773818801384223</v>
      </c>
      <c r="G1800" s="20">
        <v>0.15062543970115763</v>
      </c>
      <c r="H1800" s="12">
        <v>1052.721</v>
      </c>
      <c r="I1800" s="12">
        <v>1045.029</v>
      </c>
      <c r="J1800" s="21">
        <v>181248.93503177556</v>
      </c>
    </row>
    <row r="1801" spans="1:10" x14ac:dyDescent="0.25">
      <c r="A1801" s="15">
        <v>45157</v>
      </c>
      <c r="B1801" s="14">
        <v>18.71875</v>
      </c>
      <c r="C1801" s="12">
        <v>2285.9009999999998</v>
      </c>
      <c r="D1801" s="12">
        <v>182.643</v>
      </c>
      <c r="E1801" s="20">
        <v>256.15594622798739</v>
      </c>
      <c r="F1801" s="20">
        <v>76.127294589741126</v>
      </c>
      <c r="G1801" s="20">
        <v>0.14498139512982261</v>
      </c>
      <c r="H1801" s="12">
        <v>1055.3929999999998</v>
      </c>
      <c r="I1801" s="12">
        <v>1047.865</v>
      </c>
      <c r="J1801" s="21">
        <v>180741.19444678535</v>
      </c>
    </row>
    <row r="1802" spans="1:10" x14ac:dyDescent="0.25">
      <c r="A1802" s="15">
        <v>45157</v>
      </c>
      <c r="B1802" s="14">
        <v>18.7291666666667</v>
      </c>
      <c r="C1802" s="12">
        <v>2289.9720000000002</v>
      </c>
      <c r="D1802" s="12">
        <v>182.96899999999999</v>
      </c>
      <c r="E1802" s="20">
        <v>262.65584287092764</v>
      </c>
      <c r="F1802" s="20">
        <v>76.105757877405395</v>
      </c>
      <c r="G1802" s="20">
        <v>0.15257037052760175</v>
      </c>
      <c r="H1802" s="12">
        <v>1057.4630000000002</v>
      </c>
      <c r="I1802" s="12">
        <v>1049.54</v>
      </c>
      <c r="J1802" s="21">
        <v>179637.20722028485</v>
      </c>
    </row>
    <row r="1803" spans="1:10" x14ac:dyDescent="0.25">
      <c r="A1803" s="15">
        <v>45157</v>
      </c>
      <c r="B1803" s="14">
        <v>18.7395833333333</v>
      </c>
      <c r="C1803" s="12">
        <v>2296.1289999999999</v>
      </c>
      <c r="D1803" s="12">
        <v>183.46100000000001</v>
      </c>
      <c r="E1803" s="20">
        <v>282.18624736127435</v>
      </c>
      <c r="F1803" s="20">
        <v>76.454036798789161</v>
      </c>
      <c r="G1803" s="20">
        <v>0.16866373648115221</v>
      </c>
      <c r="H1803" s="12">
        <v>1058.5679999999998</v>
      </c>
      <c r="I1803" s="12">
        <v>1054.0999999999999</v>
      </c>
      <c r="J1803" s="21">
        <v>174939.76302586377</v>
      </c>
    </row>
    <row r="1804" spans="1:10" x14ac:dyDescent="0.25">
      <c r="A1804" s="15">
        <v>45157</v>
      </c>
      <c r="B1804" s="14">
        <v>18.75</v>
      </c>
      <c r="C1804" s="12">
        <v>2309.1060000000002</v>
      </c>
      <c r="D1804" s="12">
        <v>184.49799999999999</v>
      </c>
      <c r="E1804" s="20">
        <v>281.68454124706437</v>
      </c>
      <c r="F1804" s="20">
        <v>76.807530999072299</v>
      </c>
      <c r="G1804" s="20">
        <v>0.15324945586824076</v>
      </c>
      <c r="H1804" s="12">
        <v>1063.1130000000003</v>
      </c>
      <c r="I1804" s="12">
        <v>1061.4949999999999</v>
      </c>
      <c r="J1804" s="21">
        <v>176116.91957449884</v>
      </c>
    </row>
    <row r="1805" spans="1:10" x14ac:dyDescent="0.25">
      <c r="A1805" s="15">
        <v>45157</v>
      </c>
      <c r="B1805" s="14">
        <v>18.7604166666667</v>
      </c>
      <c r="C1805" s="12">
        <v>2311.0659999999998</v>
      </c>
      <c r="D1805" s="12">
        <v>184.654</v>
      </c>
      <c r="E1805" s="20">
        <v>291.21113650427361</v>
      </c>
      <c r="F1805" s="20">
        <v>77.042806790427264</v>
      </c>
      <c r="G1805" s="20">
        <v>0.16726085463403215</v>
      </c>
      <c r="H1805" s="12">
        <v>1063.0039999999999</v>
      </c>
      <c r="I1805" s="12">
        <v>1063.4079999999999</v>
      </c>
      <c r="J1805" s="21">
        <v>173645.69896266627</v>
      </c>
    </row>
    <row r="1806" spans="1:10" x14ac:dyDescent="0.25">
      <c r="A1806" s="15">
        <v>45157</v>
      </c>
      <c r="B1806" s="14">
        <v>18.7708333333333</v>
      </c>
      <c r="C1806" s="12">
        <v>2318.047</v>
      </c>
      <c r="D1806" s="12">
        <v>185.21199999999999</v>
      </c>
      <c r="E1806" s="20">
        <v>303.79965253504446</v>
      </c>
      <c r="F1806" s="20">
        <v>77.287703014826945</v>
      </c>
      <c r="G1806" s="20">
        <v>0.1682842732058788</v>
      </c>
      <c r="H1806" s="12">
        <v>1066.1279999999999</v>
      </c>
      <c r="I1806" s="12">
        <v>1066.7070000000001</v>
      </c>
      <c r="J1806" s="21">
        <v>171218.09004423069</v>
      </c>
    </row>
    <row r="1807" spans="1:10" x14ac:dyDescent="0.25">
      <c r="A1807" s="15">
        <v>45157</v>
      </c>
      <c r="B1807" s="14">
        <v>18.78125</v>
      </c>
      <c r="C1807" s="12">
        <v>2317.2330000000002</v>
      </c>
      <c r="D1807" s="12">
        <v>185.14699999999999</v>
      </c>
      <c r="E1807" s="20">
        <v>316.83672300175311</v>
      </c>
      <c r="F1807" s="20">
        <v>77.543851950008474</v>
      </c>
      <c r="G1807" s="20">
        <v>0.22751219184921143</v>
      </c>
      <c r="H1807" s="12">
        <v>1061.9400000000003</v>
      </c>
      <c r="I1807" s="12">
        <v>1070.146</v>
      </c>
      <c r="J1807" s="21">
        <v>166832.97821409735</v>
      </c>
    </row>
    <row r="1808" spans="1:10" x14ac:dyDescent="0.25">
      <c r="A1808" s="15">
        <v>45157</v>
      </c>
      <c r="B1808" s="14">
        <v>18.7916666666667</v>
      </c>
      <c r="C1808" s="12">
        <v>2322.3780000000002</v>
      </c>
      <c r="D1808" s="12">
        <v>185.55799999999999</v>
      </c>
      <c r="E1808" s="20">
        <v>327.76421002330807</v>
      </c>
      <c r="F1808" s="20">
        <v>77.761441540694605</v>
      </c>
      <c r="G1808" s="20">
        <v>0.29888729059553626</v>
      </c>
      <c r="H1808" s="12">
        <v>1063.3490000000002</v>
      </c>
      <c r="I1808" s="12">
        <v>1073.471</v>
      </c>
      <c r="J1808" s="21">
        <v>164381.11528635051</v>
      </c>
    </row>
    <row r="1809" spans="1:10" x14ac:dyDescent="0.25">
      <c r="A1809" s="15">
        <v>45157</v>
      </c>
      <c r="B1809" s="14">
        <v>18.8020833333333</v>
      </c>
      <c r="C1809" s="12">
        <v>2325.3229999999999</v>
      </c>
      <c r="D1809" s="12">
        <v>185.79300000000001</v>
      </c>
      <c r="E1809" s="20">
        <v>339.3684083183482</v>
      </c>
      <c r="F1809" s="20">
        <v>78.178998291171681</v>
      </c>
      <c r="G1809" s="20">
        <v>0.37050423551488326</v>
      </c>
      <c r="H1809" s="12">
        <v>1063.9739999999997</v>
      </c>
      <c r="I1809" s="12">
        <v>1075.556</v>
      </c>
      <c r="J1809" s="21">
        <v>161514.02228874119</v>
      </c>
    </row>
    <row r="1810" spans="1:10" x14ac:dyDescent="0.25">
      <c r="A1810" s="15">
        <v>45157</v>
      </c>
      <c r="B1810" s="14">
        <v>18.8125</v>
      </c>
      <c r="C1810" s="12">
        <v>2328.643</v>
      </c>
      <c r="D1810" s="12">
        <v>186.059</v>
      </c>
      <c r="E1810" s="20">
        <v>343.69450555444598</v>
      </c>
      <c r="F1810" s="20">
        <v>78.28447981335222</v>
      </c>
      <c r="G1810" s="20">
        <v>0.93547658191902894</v>
      </c>
      <c r="H1810" s="12">
        <v>1064.6029999999998</v>
      </c>
      <c r="I1810" s="12">
        <v>1077.981</v>
      </c>
      <c r="J1810" s="21">
        <v>160422.13451257066</v>
      </c>
    </row>
    <row r="1811" spans="1:10" x14ac:dyDescent="0.25">
      <c r="A1811" s="15">
        <v>45157</v>
      </c>
      <c r="B1811" s="14">
        <v>18.8229166666667</v>
      </c>
      <c r="C1811" s="12">
        <v>2340.3389999999999</v>
      </c>
      <c r="D1811" s="12">
        <v>186.99299999999999</v>
      </c>
      <c r="E1811" s="20">
        <v>341.61780838751338</v>
      </c>
      <c r="F1811" s="20">
        <v>78.458654417976305</v>
      </c>
      <c r="G1811" s="20">
        <v>2.7632507721142643</v>
      </c>
      <c r="H1811" s="12">
        <v>1071.529</v>
      </c>
      <c r="I1811" s="12">
        <v>1081.817</v>
      </c>
      <c r="J1811" s="21">
        <v>162172.32160559902</v>
      </c>
    </row>
    <row r="1812" spans="1:10" x14ac:dyDescent="0.25">
      <c r="A1812" s="15">
        <v>45157</v>
      </c>
      <c r="B1812" s="14">
        <v>18.8333333333333</v>
      </c>
      <c r="C1812" s="12">
        <v>2376.5819999999999</v>
      </c>
      <c r="D1812" s="12">
        <v>189.88900000000001</v>
      </c>
      <c r="E1812" s="20">
        <v>336.31163004333553</v>
      </c>
      <c r="F1812" s="20">
        <v>78.017288762194568</v>
      </c>
      <c r="G1812" s="20">
        <v>7.0360558499865702</v>
      </c>
      <c r="H1812" s="12">
        <v>1091.8469999999998</v>
      </c>
      <c r="I1812" s="12">
        <v>1094.846</v>
      </c>
      <c r="J1812" s="21">
        <v>167620.5063361208</v>
      </c>
    </row>
    <row r="1813" spans="1:10" x14ac:dyDescent="0.25">
      <c r="A1813" s="15">
        <v>45157</v>
      </c>
      <c r="B1813" s="14">
        <v>18.84375</v>
      </c>
      <c r="C1813" s="12">
        <v>2438.35</v>
      </c>
      <c r="D1813" s="12">
        <v>194.82400000000001</v>
      </c>
      <c r="E1813" s="20">
        <v>333.37775946152846</v>
      </c>
      <c r="F1813" s="20">
        <v>77.938820626844119</v>
      </c>
      <c r="G1813" s="20">
        <v>17.122110135260357</v>
      </c>
      <c r="H1813" s="12">
        <v>1131.1229999999998</v>
      </c>
      <c r="I1813" s="12">
        <v>1112.403</v>
      </c>
      <c r="J1813" s="21">
        <v>175671.0774440917</v>
      </c>
    </row>
    <row r="1814" spans="1:10" x14ac:dyDescent="0.25">
      <c r="A1814" s="15">
        <v>45157</v>
      </c>
      <c r="B1814" s="14">
        <v>18.8541666666667</v>
      </c>
      <c r="C1814" s="12">
        <v>2458.1779999999999</v>
      </c>
      <c r="D1814" s="12">
        <v>196.40799999999999</v>
      </c>
      <c r="E1814" s="20">
        <v>330.02589275246908</v>
      </c>
      <c r="F1814" s="20">
        <v>78.124419294118297</v>
      </c>
      <c r="G1814" s="20">
        <v>27.342036272457829</v>
      </c>
      <c r="H1814" s="12">
        <v>1152.5629999999999</v>
      </c>
      <c r="I1814" s="12">
        <v>1109.2070000000001</v>
      </c>
      <c r="J1814" s="21">
        <v>179267.6629202386</v>
      </c>
    </row>
    <row r="1815" spans="1:10" x14ac:dyDescent="0.25">
      <c r="A1815" s="15">
        <v>45157</v>
      </c>
      <c r="B1815" s="14">
        <v>18.8645833333333</v>
      </c>
      <c r="C1815" s="12">
        <v>2442.982</v>
      </c>
      <c r="D1815" s="12">
        <v>195.19399999999999</v>
      </c>
      <c r="E1815" s="20">
        <v>323.41042043252378</v>
      </c>
      <c r="F1815" s="20">
        <v>77.641169328433463</v>
      </c>
      <c r="G1815" s="20">
        <v>31.691487125997558</v>
      </c>
      <c r="H1815" s="12">
        <v>1154.3620000000001</v>
      </c>
      <c r="I1815" s="12">
        <v>1093.4259999999999</v>
      </c>
      <c r="J1815" s="21">
        <v>180404.73077826132</v>
      </c>
    </row>
    <row r="1816" spans="1:10" x14ac:dyDescent="0.25">
      <c r="A1816" s="15">
        <v>45157</v>
      </c>
      <c r="B1816" s="14">
        <v>18.875</v>
      </c>
      <c r="C1816" s="12">
        <v>2400.7779999999998</v>
      </c>
      <c r="D1816" s="12">
        <v>191.822</v>
      </c>
      <c r="E1816" s="20">
        <v>320.45238604118856</v>
      </c>
      <c r="F1816" s="20">
        <v>76.022321949010703</v>
      </c>
      <c r="G1816" s="20">
        <v>32.902833223032026</v>
      </c>
      <c r="H1816" s="12">
        <v>1145.6439999999998</v>
      </c>
      <c r="I1816" s="12">
        <v>1063.3119999999999</v>
      </c>
      <c r="J1816" s="21">
        <v>179066.61469669209</v>
      </c>
    </row>
    <row r="1817" spans="1:10" x14ac:dyDescent="0.25">
      <c r="A1817" s="15">
        <v>45157</v>
      </c>
      <c r="B1817" s="14">
        <v>18.8854166666667</v>
      </c>
      <c r="C1817" s="12">
        <v>2356.4569999999999</v>
      </c>
      <c r="D1817" s="12">
        <v>188.28100000000001</v>
      </c>
      <c r="E1817" s="20">
        <v>329.77885898947881</v>
      </c>
      <c r="F1817" s="20">
        <v>74.955504704783422</v>
      </c>
      <c r="G1817" s="20">
        <v>33.108128087089177</v>
      </c>
      <c r="H1817" s="12">
        <v>1130.931</v>
      </c>
      <c r="I1817" s="12">
        <v>1037.2449999999999</v>
      </c>
      <c r="J1817" s="21">
        <v>173272.12705466215</v>
      </c>
    </row>
    <row r="1818" spans="1:10" x14ac:dyDescent="0.25">
      <c r="A1818" s="15">
        <v>45157</v>
      </c>
      <c r="B1818" s="14">
        <v>18.8958333333333</v>
      </c>
      <c r="C1818" s="12">
        <v>2314.114</v>
      </c>
      <c r="D1818" s="12">
        <v>184.898</v>
      </c>
      <c r="E1818" s="20">
        <v>337.39879775004658</v>
      </c>
      <c r="F1818" s="20">
        <v>74.074861802910675</v>
      </c>
      <c r="G1818" s="20">
        <v>33.067712196833682</v>
      </c>
      <c r="H1818" s="12">
        <v>1111.3999999999999</v>
      </c>
      <c r="I1818" s="12">
        <v>1017.816</v>
      </c>
      <c r="J1818" s="21">
        <v>166714.65706255223</v>
      </c>
    </row>
    <row r="1819" spans="1:10" x14ac:dyDescent="0.25">
      <c r="A1819" s="15">
        <v>45157</v>
      </c>
      <c r="B1819" s="14">
        <v>18.90625</v>
      </c>
      <c r="C1819" s="12">
        <v>2278.384</v>
      </c>
      <c r="D1819" s="12">
        <v>182.04300000000001</v>
      </c>
      <c r="E1819" s="20">
        <v>326.59196363387179</v>
      </c>
      <c r="F1819" s="20">
        <v>72.997774130885432</v>
      </c>
      <c r="G1819" s="20">
        <v>33.080889476709636</v>
      </c>
      <c r="H1819" s="12">
        <v>1097.4879999999998</v>
      </c>
      <c r="I1819" s="12">
        <v>998.85299999999995</v>
      </c>
      <c r="J1819" s="21">
        <v>166204.34318963328</v>
      </c>
    </row>
    <row r="1820" spans="1:10" x14ac:dyDescent="0.25">
      <c r="A1820" s="15">
        <v>45157</v>
      </c>
      <c r="B1820" s="14">
        <v>18.9166666666667</v>
      </c>
      <c r="C1820" s="12">
        <v>2248.971</v>
      </c>
      <c r="D1820" s="12">
        <v>179.69300000000001</v>
      </c>
      <c r="E1820" s="20">
        <v>320.00290991127991</v>
      </c>
      <c r="F1820" s="20">
        <v>71.372035113718027</v>
      </c>
      <c r="G1820" s="20">
        <v>32.715917217165682</v>
      </c>
      <c r="H1820" s="12">
        <v>1093.2489999999998</v>
      </c>
      <c r="I1820" s="12">
        <v>976.029</v>
      </c>
      <c r="J1820" s="21">
        <v>167289.53443945901</v>
      </c>
    </row>
    <row r="1821" spans="1:10" x14ac:dyDescent="0.25">
      <c r="A1821" s="15">
        <v>45157</v>
      </c>
      <c r="B1821" s="14">
        <v>18.9270833333333</v>
      </c>
      <c r="C1821" s="12">
        <v>2220.8609999999999</v>
      </c>
      <c r="D1821" s="12">
        <v>177.447</v>
      </c>
      <c r="E1821" s="20">
        <v>301.96365001269851</v>
      </c>
      <c r="F1821" s="20">
        <v>70.004000369120732</v>
      </c>
      <c r="G1821" s="20">
        <v>32.39550707538276</v>
      </c>
      <c r="H1821" s="12">
        <v>1083.0489999999998</v>
      </c>
      <c r="I1821" s="12">
        <v>960.36500000000001</v>
      </c>
      <c r="J1821" s="21">
        <v>169671.46063569945</v>
      </c>
    </row>
    <row r="1822" spans="1:10" x14ac:dyDescent="0.25">
      <c r="A1822" s="15">
        <v>45157</v>
      </c>
      <c r="B1822" s="14">
        <v>18.9375</v>
      </c>
      <c r="C1822" s="12">
        <v>2178.5079999999998</v>
      </c>
      <c r="D1822" s="12">
        <v>174.06299999999999</v>
      </c>
      <c r="E1822" s="20">
        <v>281.21049781928002</v>
      </c>
      <c r="F1822" s="20">
        <v>68.375115667637544</v>
      </c>
      <c r="G1822" s="20">
        <v>32.185578813124877</v>
      </c>
      <c r="H1822" s="12">
        <v>1057.7509999999997</v>
      </c>
      <c r="I1822" s="12">
        <v>946.69399999999996</v>
      </c>
      <c r="J1822" s="21">
        <v>168994.95192498932</v>
      </c>
    </row>
    <row r="1823" spans="1:10" x14ac:dyDescent="0.25">
      <c r="A1823" s="15">
        <v>45157</v>
      </c>
      <c r="B1823" s="14">
        <v>18.9479166666667</v>
      </c>
      <c r="C1823" s="12">
        <v>2123.1509999999998</v>
      </c>
      <c r="D1823" s="12">
        <v>169.64</v>
      </c>
      <c r="E1823" s="20">
        <v>263.40307362259227</v>
      </c>
      <c r="F1823" s="20">
        <v>67.208939202684718</v>
      </c>
      <c r="G1823" s="20">
        <v>32.106106649629169</v>
      </c>
      <c r="H1823" s="12">
        <v>1023.3339999999999</v>
      </c>
      <c r="I1823" s="12">
        <v>930.17700000000002</v>
      </c>
      <c r="J1823" s="21">
        <v>165153.97013127341</v>
      </c>
    </row>
    <row r="1824" spans="1:10" x14ac:dyDescent="0.25">
      <c r="A1824" s="15">
        <v>45157</v>
      </c>
      <c r="B1824" s="14">
        <v>18.9583333333333</v>
      </c>
      <c r="C1824" s="12">
        <v>2068.0239999999999</v>
      </c>
      <c r="D1824" s="12">
        <v>165.23500000000001</v>
      </c>
      <c r="E1824" s="20">
        <v>245.2082392977145</v>
      </c>
      <c r="F1824" s="20">
        <v>65.357047879910525</v>
      </c>
      <c r="G1824" s="20">
        <v>31.230269969229152</v>
      </c>
      <c r="H1824" s="12">
        <v>988.93099999999981</v>
      </c>
      <c r="I1824" s="12">
        <v>913.85799999999995</v>
      </c>
      <c r="J1824" s="21">
        <v>161783.86071328638</v>
      </c>
    </row>
    <row r="1825" spans="1:10" x14ac:dyDescent="0.25">
      <c r="A1825" s="15">
        <v>45157</v>
      </c>
      <c r="B1825" s="14">
        <v>18.96875</v>
      </c>
      <c r="C1825" s="12">
        <v>2008.5429999999999</v>
      </c>
      <c r="D1825" s="12">
        <v>160.483</v>
      </c>
      <c r="E1825" s="20">
        <v>226.0752372058154</v>
      </c>
      <c r="F1825" s="20">
        <v>63.809871631362533</v>
      </c>
      <c r="G1825" s="20">
        <v>31.095094522607706</v>
      </c>
      <c r="H1825" s="12">
        <v>945.6819999999999</v>
      </c>
      <c r="I1825" s="12">
        <v>902.37800000000004</v>
      </c>
      <c r="J1825" s="21">
        <v>156175.44916005351</v>
      </c>
    </row>
    <row r="1826" spans="1:10" x14ac:dyDescent="0.25">
      <c r="A1826" s="15">
        <v>45157</v>
      </c>
      <c r="B1826" s="14">
        <v>18.9791666666667</v>
      </c>
      <c r="C1826" s="12">
        <v>1942.8820000000001</v>
      </c>
      <c r="D1826" s="12">
        <v>155.23599999999999</v>
      </c>
      <c r="E1826" s="20">
        <v>210.56055247375659</v>
      </c>
      <c r="F1826" s="20">
        <v>62.312443365932602</v>
      </c>
      <c r="G1826" s="20">
        <v>30.74128376750016</v>
      </c>
      <c r="H1826" s="12">
        <v>901.62200000000018</v>
      </c>
      <c r="I1826" s="12">
        <v>886.024</v>
      </c>
      <c r="J1826" s="21">
        <v>149501.93009820269</v>
      </c>
    </row>
    <row r="1827" spans="1:10" x14ac:dyDescent="0.25">
      <c r="A1827" s="15">
        <v>45157</v>
      </c>
      <c r="B1827" s="14">
        <v>18.9895833333333</v>
      </c>
      <c r="C1827" s="12">
        <v>1876.73</v>
      </c>
      <c r="D1827" s="12">
        <v>149.95099999999999</v>
      </c>
      <c r="E1827" s="20">
        <v>191.71427236634185</v>
      </c>
      <c r="F1827" s="20">
        <v>61.137851286598206</v>
      </c>
      <c r="G1827" s="20">
        <v>30.750577283240272</v>
      </c>
      <c r="H1827" s="12">
        <v>854.64</v>
      </c>
      <c r="I1827" s="12">
        <v>872.13900000000001</v>
      </c>
      <c r="J1827" s="21">
        <v>142759.32476595489</v>
      </c>
    </row>
    <row r="1828" spans="1:10" x14ac:dyDescent="0.25">
      <c r="A1828" s="15">
        <v>45158</v>
      </c>
      <c r="B1828" s="14">
        <v>19</v>
      </c>
      <c r="C1828" s="12">
        <v>1812.6969999999999</v>
      </c>
      <c r="D1828" s="12">
        <v>144.834</v>
      </c>
      <c r="E1828" s="20">
        <v>174.0377840580129</v>
      </c>
      <c r="F1828" s="20">
        <v>54.473396303916218</v>
      </c>
      <c r="G1828" s="20">
        <v>29.601728696816497</v>
      </c>
      <c r="H1828" s="12">
        <v>812.35499999999979</v>
      </c>
      <c r="I1828" s="12">
        <v>855.50800000000004</v>
      </c>
      <c r="J1828" s="21">
        <v>138560.52273531351</v>
      </c>
    </row>
    <row r="1829" spans="1:10" x14ac:dyDescent="0.25">
      <c r="A1829" s="15">
        <v>45158</v>
      </c>
      <c r="B1829" s="14">
        <v>19.0104166666667</v>
      </c>
      <c r="C1829" s="12">
        <v>1756.568</v>
      </c>
      <c r="D1829" s="12">
        <v>140.35</v>
      </c>
      <c r="E1829" s="20">
        <v>162.49059214498195</v>
      </c>
      <c r="F1829" s="20">
        <v>53.593161427799821</v>
      </c>
      <c r="G1829" s="20">
        <v>29.353884768050481</v>
      </c>
      <c r="H1829" s="12">
        <v>771.24700000000007</v>
      </c>
      <c r="I1829" s="12">
        <v>844.971</v>
      </c>
      <c r="J1829" s="21">
        <v>131452.34041479195</v>
      </c>
    </row>
    <row r="1830" spans="1:10" x14ac:dyDescent="0.25">
      <c r="A1830" s="15">
        <v>45158</v>
      </c>
      <c r="B1830" s="14">
        <v>19.0208333333333</v>
      </c>
      <c r="C1830" s="12">
        <v>1707.886</v>
      </c>
      <c r="D1830" s="12">
        <v>136.46</v>
      </c>
      <c r="E1830" s="20">
        <v>151.96016103165005</v>
      </c>
      <c r="F1830" s="20">
        <v>53.017705200812557</v>
      </c>
      <c r="G1830" s="20">
        <v>29.315712209081166</v>
      </c>
      <c r="H1830" s="12">
        <v>738.72699999999998</v>
      </c>
      <c r="I1830" s="12">
        <v>832.69899999999996</v>
      </c>
      <c r="J1830" s="21">
        <v>126108.35538961405</v>
      </c>
    </row>
    <row r="1831" spans="1:10" x14ac:dyDescent="0.25">
      <c r="A1831" s="15">
        <v>45158</v>
      </c>
      <c r="B1831" s="14">
        <v>19.03125</v>
      </c>
      <c r="C1831" s="12">
        <v>1661.886</v>
      </c>
      <c r="D1831" s="12">
        <v>132.785</v>
      </c>
      <c r="E1831" s="20">
        <v>144.37188602674277</v>
      </c>
      <c r="F1831" s="20">
        <v>52.446277691435093</v>
      </c>
      <c r="G1831" s="20">
        <v>29.196996348062278</v>
      </c>
      <c r="H1831" s="12">
        <v>705.0569999999999</v>
      </c>
      <c r="I1831" s="12">
        <v>824.04399999999998</v>
      </c>
      <c r="J1831" s="21">
        <v>119760.45998343994</v>
      </c>
    </row>
    <row r="1832" spans="1:10" x14ac:dyDescent="0.25">
      <c r="A1832" s="15">
        <v>45158</v>
      </c>
      <c r="B1832" s="14">
        <v>19.0416666666667</v>
      </c>
      <c r="C1832" s="12">
        <v>1623.702</v>
      </c>
      <c r="D1832" s="12">
        <v>129.73400000000001</v>
      </c>
      <c r="E1832" s="20">
        <v>140.57615697804681</v>
      </c>
      <c r="F1832" s="20">
        <v>54.638101728797622</v>
      </c>
      <c r="G1832" s="20">
        <v>29.106686297359886</v>
      </c>
      <c r="H1832" s="12">
        <v>675.24800000000005</v>
      </c>
      <c r="I1832" s="12">
        <v>818.72</v>
      </c>
      <c r="J1832" s="21">
        <v>112731.76374894893</v>
      </c>
    </row>
    <row r="1833" spans="1:10" x14ac:dyDescent="0.25">
      <c r="A1833" s="15">
        <v>45158</v>
      </c>
      <c r="B1833" s="14">
        <v>19.0520833333333</v>
      </c>
      <c r="C1833" s="12">
        <v>1588.3920000000001</v>
      </c>
      <c r="D1833" s="12">
        <v>126.913</v>
      </c>
      <c r="E1833" s="20">
        <v>136.28508931184584</v>
      </c>
      <c r="F1833" s="20">
        <v>54.242953623037117</v>
      </c>
      <c r="G1833" s="20">
        <v>29.393129684866846</v>
      </c>
      <c r="H1833" s="12">
        <v>650.94900000000007</v>
      </c>
      <c r="I1833" s="12">
        <v>810.53</v>
      </c>
      <c r="J1833" s="21">
        <v>107756.95684506257</v>
      </c>
    </row>
    <row r="1834" spans="1:10" x14ac:dyDescent="0.25">
      <c r="A1834" s="15">
        <v>45158</v>
      </c>
      <c r="B1834" s="14">
        <v>19.0625</v>
      </c>
      <c r="C1834" s="12">
        <v>1559.3679999999999</v>
      </c>
      <c r="D1834" s="12">
        <v>124.59399999999999</v>
      </c>
      <c r="E1834" s="20">
        <v>133.43177707111079</v>
      </c>
      <c r="F1834" s="20">
        <v>53.77306388859796</v>
      </c>
      <c r="G1834" s="20">
        <v>29.362260713111443</v>
      </c>
      <c r="H1834" s="12">
        <v>628.68599999999992</v>
      </c>
      <c r="I1834" s="12">
        <v>806.08799999999997</v>
      </c>
      <c r="J1834" s="21">
        <v>103029.72458179494</v>
      </c>
    </row>
    <row r="1835" spans="1:10" x14ac:dyDescent="0.25">
      <c r="A1835" s="15">
        <v>45158</v>
      </c>
      <c r="B1835" s="14">
        <v>19.0729166666667</v>
      </c>
      <c r="C1835" s="12">
        <v>1531.568</v>
      </c>
      <c r="D1835" s="12">
        <v>122.372</v>
      </c>
      <c r="E1835" s="20">
        <v>127.24125531139563</v>
      </c>
      <c r="F1835" s="20">
        <v>53.30792060090743</v>
      </c>
      <c r="G1835" s="20">
        <v>29.35863760442783</v>
      </c>
      <c r="H1835" s="12">
        <v>610.7879999999999</v>
      </c>
      <c r="I1835" s="12">
        <v>798.40800000000002</v>
      </c>
      <c r="J1835" s="21">
        <v>100220.04662081723</v>
      </c>
    </row>
    <row r="1836" spans="1:10" x14ac:dyDescent="0.25">
      <c r="A1836" s="15">
        <v>45158</v>
      </c>
      <c r="B1836" s="14">
        <v>19.0833333333333</v>
      </c>
      <c r="C1836" s="12">
        <v>1504.7090000000001</v>
      </c>
      <c r="D1836" s="12">
        <v>120.226</v>
      </c>
      <c r="E1836" s="20">
        <v>125.92900467532232</v>
      </c>
      <c r="F1836" s="20">
        <v>52.865302604877805</v>
      </c>
      <c r="G1836" s="20">
        <v>29.245595062053482</v>
      </c>
      <c r="H1836" s="12">
        <v>594.9770000000002</v>
      </c>
      <c r="I1836" s="12">
        <v>789.50599999999997</v>
      </c>
      <c r="J1836" s="21">
        <v>96734.274414436644</v>
      </c>
    </row>
    <row r="1837" spans="1:10" x14ac:dyDescent="0.25">
      <c r="A1837" s="15">
        <v>45158</v>
      </c>
      <c r="B1837" s="14">
        <v>19.09375</v>
      </c>
      <c r="C1837" s="12">
        <v>1487.096</v>
      </c>
      <c r="D1837" s="12">
        <v>118.819</v>
      </c>
      <c r="E1837" s="20">
        <v>125.22107502136787</v>
      </c>
      <c r="F1837" s="20">
        <v>52.511397664087113</v>
      </c>
      <c r="G1837" s="20">
        <v>29.283312372684584</v>
      </c>
      <c r="H1837" s="12">
        <v>580.89200000000005</v>
      </c>
      <c r="I1837" s="12">
        <v>787.38499999999999</v>
      </c>
      <c r="J1837" s="21">
        <v>93469.053735465117</v>
      </c>
    </row>
    <row r="1838" spans="1:10" x14ac:dyDescent="0.25">
      <c r="A1838" s="15">
        <v>45158</v>
      </c>
      <c r="B1838" s="14">
        <v>19.1041666666667</v>
      </c>
      <c r="C1838" s="12">
        <v>1471.3579999999999</v>
      </c>
      <c r="D1838" s="12">
        <v>117.562</v>
      </c>
      <c r="E1838" s="20">
        <v>122.51524277062566</v>
      </c>
      <c r="F1838" s="20">
        <v>52.274331897518714</v>
      </c>
      <c r="G1838" s="20">
        <v>29.288389919451081</v>
      </c>
      <c r="H1838" s="12">
        <v>570.33300000000008</v>
      </c>
      <c r="I1838" s="12">
        <v>783.46299999999997</v>
      </c>
      <c r="J1838" s="21">
        <v>91563.758853101157</v>
      </c>
    </row>
    <row r="1839" spans="1:10" x14ac:dyDescent="0.25">
      <c r="A1839" s="15">
        <v>45158</v>
      </c>
      <c r="B1839" s="14">
        <v>19.1145833333333</v>
      </c>
      <c r="C1839" s="12">
        <v>1459.6780000000001</v>
      </c>
      <c r="D1839" s="12">
        <v>116.628</v>
      </c>
      <c r="E1839" s="20">
        <v>120.88520878832936</v>
      </c>
      <c r="F1839" s="20">
        <v>51.895895914173735</v>
      </c>
      <c r="G1839" s="20">
        <v>29.279263762212061</v>
      </c>
      <c r="H1839" s="12">
        <v>560.92500000000018</v>
      </c>
      <c r="I1839" s="12">
        <v>782.125</v>
      </c>
      <c r="J1839" s="21">
        <v>89716.157883821259</v>
      </c>
    </row>
    <row r="1840" spans="1:10" x14ac:dyDescent="0.25">
      <c r="A1840" s="15">
        <v>45158</v>
      </c>
      <c r="B1840" s="14">
        <v>19.125</v>
      </c>
      <c r="C1840" s="12">
        <v>1445.635</v>
      </c>
      <c r="D1840" s="12">
        <v>115.506</v>
      </c>
      <c r="E1840" s="20">
        <v>122.82343729787333</v>
      </c>
      <c r="F1840" s="20">
        <v>51.741433043853078</v>
      </c>
      <c r="G1840" s="20">
        <v>29.239370349598463</v>
      </c>
      <c r="H1840" s="12">
        <v>552.88799999999992</v>
      </c>
      <c r="I1840" s="12">
        <v>777.24099999999999</v>
      </c>
      <c r="J1840" s="21">
        <v>87270.939827168753</v>
      </c>
    </row>
    <row r="1841" spans="1:10" x14ac:dyDescent="0.25">
      <c r="A1841" s="15">
        <v>45158</v>
      </c>
      <c r="B1841" s="14">
        <v>19.1354166666667</v>
      </c>
      <c r="C1841" s="12">
        <v>1436.827</v>
      </c>
      <c r="D1841" s="12">
        <v>114.80200000000001</v>
      </c>
      <c r="E1841" s="20">
        <v>122.59368326399607</v>
      </c>
      <c r="F1841" s="20">
        <v>51.58097873114734</v>
      </c>
      <c r="G1841" s="20">
        <v>29.221035564651924</v>
      </c>
      <c r="H1841" s="12">
        <v>546.15100000000007</v>
      </c>
      <c r="I1841" s="12">
        <v>775.87400000000002</v>
      </c>
      <c r="J1841" s="21">
        <v>85688.825610051164</v>
      </c>
    </row>
    <row r="1842" spans="1:10" x14ac:dyDescent="0.25">
      <c r="A1842" s="15">
        <v>45158</v>
      </c>
      <c r="B1842" s="14">
        <v>19.1458333333333</v>
      </c>
      <c r="C1842" s="12">
        <v>1424.5170000000001</v>
      </c>
      <c r="D1842" s="12">
        <v>113.819</v>
      </c>
      <c r="E1842" s="20">
        <v>120.75542956045743</v>
      </c>
      <c r="F1842" s="20">
        <v>51.447839203128311</v>
      </c>
      <c r="G1842" s="20">
        <v>29.180432586470236</v>
      </c>
      <c r="H1842" s="12">
        <v>538.54200000000014</v>
      </c>
      <c r="I1842" s="12">
        <v>772.15599999999995</v>
      </c>
      <c r="J1842" s="21">
        <v>84289.574662486033</v>
      </c>
    </row>
    <row r="1843" spans="1:10" x14ac:dyDescent="0.25">
      <c r="A1843" s="15">
        <v>45158</v>
      </c>
      <c r="B1843" s="14">
        <v>19.15625</v>
      </c>
      <c r="C1843" s="12">
        <v>1420.078</v>
      </c>
      <c r="D1843" s="12">
        <v>113.464</v>
      </c>
      <c r="E1843" s="20">
        <v>119.79629262011001</v>
      </c>
      <c r="F1843" s="20">
        <v>51.313126496967328</v>
      </c>
      <c r="G1843" s="20">
        <v>29.18048484789891</v>
      </c>
      <c r="H1843" s="12">
        <v>534.99200000000008</v>
      </c>
      <c r="I1843" s="12">
        <v>771.62199999999996</v>
      </c>
      <c r="J1843" s="21">
        <v>83675.524008755936</v>
      </c>
    </row>
    <row r="1844" spans="1:10" x14ac:dyDescent="0.25">
      <c r="A1844" s="15">
        <v>45158</v>
      </c>
      <c r="B1844" s="14">
        <v>19.1666666666667</v>
      </c>
      <c r="C1844" s="12">
        <v>1413.643</v>
      </c>
      <c r="D1844" s="12">
        <v>112.95</v>
      </c>
      <c r="E1844" s="20">
        <v>119.29971042175234</v>
      </c>
      <c r="F1844" s="20">
        <v>51.187720172834901</v>
      </c>
      <c r="G1844" s="20">
        <v>29.532392885476586</v>
      </c>
      <c r="H1844" s="12">
        <v>529.58399999999995</v>
      </c>
      <c r="I1844" s="12">
        <v>771.10900000000004</v>
      </c>
      <c r="J1844" s="21">
        <v>82391.04412998406</v>
      </c>
    </row>
    <row r="1845" spans="1:10" x14ac:dyDescent="0.25">
      <c r="A1845" s="15">
        <v>45158</v>
      </c>
      <c r="B1845" s="14">
        <v>19.1770833333333</v>
      </c>
      <c r="C1845" s="12">
        <v>1406.7260000000001</v>
      </c>
      <c r="D1845" s="12">
        <v>112.39700000000001</v>
      </c>
      <c r="E1845" s="20">
        <v>119.74841376874384</v>
      </c>
      <c r="F1845" s="20">
        <v>50.97007063587364</v>
      </c>
      <c r="G1845" s="20">
        <v>29.73223851805696</v>
      </c>
      <c r="H1845" s="12">
        <v>528.24400000000014</v>
      </c>
      <c r="I1845" s="12">
        <v>766.08500000000004</v>
      </c>
      <c r="J1845" s="21">
        <v>81948.319269331419</v>
      </c>
    </row>
    <row r="1846" spans="1:10" x14ac:dyDescent="0.25">
      <c r="A1846" s="15">
        <v>45158</v>
      </c>
      <c r="B1846" s="14">
        <v>19.1875</v>
      </c>
      <c r="C1846" s="12">
        <v>1406.3440000000001</v>
      </c>
      <c r="D1846" s="12">
        <v>112.367</v>
      </c>
      <c r="E1846" s="20">
        <v>119.88570390863383</v>
      </c>
      <c r="F1846" s="20">
        <v>50.918677466510928</v>
      </c>
      <c r="G1846" s="20">
        <v>30.481939980438256</v>
      </c>
      <c r="H1846" s="12">
        <v>526.58300000000008</v>
      </c>
      <c r="I1846" s="12">
        <v>767.39400000000001</v>
      </c>
      <c r="J1846" s="21">
        <v>81324.169661104243</v>
      </c>
    </row>
    <row r="1847" spans="1:10" x14ac:dyDescent="0.25">
      <c r="A1847" s="15">
        <v>45158</v>
      </c>
      <c r="B1847" s="14">
        <v>19.1979166666667</v>
      </c>
      <c r="C1847" s="12">
        <v>1408.8979999999999</v>
      </c>
      <c r="D1847" s="12">
        <v>112.571</v>
      </c>
      <c r="E1847" s="20">
        <v>122.7773318837486</v>
      </c>
      <c r="F1847" s="20">
        <v>50.943402197153411</v>
      </c>
      <c r="G1847" s="20">
        <v>30.496652350436953</v>
      </c>
      <c r="H1847" s="12">
        <v>522.85</v>
      </c>
      <c r="I1847" s="12">
        <v>773.47699999999998</v>
      </c>
      <c r="J1847" s="21">
        <v>79658.153392165244</v>
      </c>
    </row>
    <row r="1848" spans="1:10" x14ac:dyDescent="0.25">
      <c r="A1848" s="15">
        <v>45158</v>
      </c>
      <c r="B1848" s="14">
        <v>19.2083333333333</v>
      </c>
      <c r="C1848" s="12">
        <v>1419.819</v>
      </c>
      <c r="D1848" s="12">
        <v>113.444</v>
      </c>
      <c r="E1848" s="20">
        <v>126.03288025242833</v>
      </c>
      <c r="F1848" s="20">
        <v>51.062235658493123</v>
      </c>
      <c r="G1848" s="20">
        <v>28.480332296791865</v>
      </c>
      <c r="H1848" s="12">
        <v>529.64700000000005</v>
      </c>
      <c r="I1848" s="12">
        <v>776.72799999999995</v>
      </c>
      <c r="J1848" s="21">
        <v>81017.887948071686</v>
      </c>
    </row>
    <row r="1849" spans="1:10" x14ac:dyDescent="0.25">
      <c r="A1849" s="15">
        <v>45158</v>
      </c>
      <c r="B1849" s="14">
        <v>19.21875</v>
      </c>
      <c r="C1849" s="12">
        <v>1426.9449999999999</v>
      </c>
      <c r="D1849" s="12">
        <v>114.01300000000001</v>
      </c>
      <c r="E1849" s="20">
        <v>127.764883910492</v>
      </c>
      <c r="F1849" s="20">
        <v>51.195422170522441</v>
      </c>
      <c r="G1849" s="20">
        <v>22.04731461640937</v>
      </c>
      <c r="H1849" s="12">
        <v>527.21100000000001</v>
      </c>
      <c r="I1849" s="12">
        <v>785.721</v>
      </c>
      <c r="J1849" s="21">
        <v>81550.844825644046</v>
      </c>
    </row>
    <row r="1850" spans="1:10" x14ac:dyDescent="0.25">
      <c r="A1850" s="15">
        <v>45158</v>
      </c>
      <c r="B1850" s="14">
        <v>19.2291666666667</v>
      </c>
      <c r="C1850" s="12">
        <v>1430.1289999999999</v>
      </c>
      <c r="D1850" s="12">
        <v>114.267</v>
      </c>
      <c r="E1850" s="20">
        <v>133.32435264244592</v>
      </c>
      <c r="F1850" s="20">
        <v>51.406667065187783</v>
      </c>
      <c r="G1850" s="20">
        <v>13.290553674092681</v>
      </c>
      <c r="H1850" s="12">
        <v>530.77899999999988</v>
      </c>
      <c r="I1850" s="12">
        <v>785.08299999999997</v>
      </c>
      <c r="J1850" s="21">
        <v>83189.356654568372</v>
      </c>
    </row>
    <row r="1851" spans="1:10" x14ac:dyDescent="0.25">
      <c r="A1851" s="15">
        <v>45158</v>
      </c>
      <c r="B1851" s="14">
        <v>19.2395833333333</v>
      </c>
      <c r="C1851" s="12">
        <v>1411.1479999999999</v>
      </c>
      <c r="D1851" s="12">
        <v>112.751</v>
      </c>
      <c r="E1851" s="20">
        <v>141.80541391454352</v>
      </c>
      <c r="F1851" s="20">
        <v>51.786511238344524</v>
      </c>
      <c r="G1851" s="20">
        <v>5.835782529633514</v>
      </c>
      <c r="H1851" s="12">
        <v>524.68499999999995</v>
      </c>
      <c r="I1851" s="12">
        <v>773.71199999999999</v>
      </c>
      <c r="J1851" s="21">
        <v>81314.323079369584</v>
      </c>
    </row>
    <row r="1852" spans="1:10" x14ac:dyDescent="0.25">
      <c r="A1852" s="15">
        <v>45158</v>
      </c>
      <c r="B1852" s="14">
        <v>19.25</v>
      </c>
      <c r="C1852" s="12">
        <v>1412.1210000000001</v>
      </c>
      <c r="D1852" s="12">
        <v>112.828</v>
      </c>
      <c r="E1852" s="20">
        <v>147.18590783459175</v>
      </c>
      <c r="F1852" s="20">
        <v>52.733384748482095</v>
      </c>
      <c r="G1852" s="20">
        <v>2.9859752819737326</v>
      </c>
      <c r="H1852" s="12">
        <v>529.95300000000009</v>
      </c>
      <c r="I1852" s="12">
        <v>769.34</v>
      </c>
      <c r="J1852" s="21">
        <v>81761.93303373814</v>
      </c>
    </row>
    <row r="1853" spans="1:10" x14ac:dyDescent="0.25">
      <c r="A1853" s="15">
        <v>45158</v>
      </c>
      <c r="B1853" s="14">
        <v>19.2604166666667</v>
      </c>
      <c r="C1853" s="12">
        <v>1425.82</v>
      </c>
      <c r="D1853" s="12">
        <v>113.923</v>
      </c>
      <c r="E1853" s="20">
        <v>154.87626520860297</v>
      </c>
      <c r="F1853" s="20">
        <v>53.694742235575909</v>
      </c>
      <c r="G1853" s="20">
        <v>1.7587179690898469</v>
      </c>
      <c r="H1853" s="12">
        <v>543.55499999999995</v>
      </c>
      <c r="I1853" s="12">
        <v>768.34199999999998</v>
      </c>
      <c r="J1853" s="21">
        <v>83306.31864668279</v>
      </c>
    </row>
    <row r="1854" spans="1:10" x14ac:dyDescent="0.25">
      <c r="A1854" s="15">
        <v>45158</v>
      </c>
      <c r="B1854" s="14">
        <v>19.2708333333333</v>
      </c>
      <c r="C1854" s="12">
        <v>1449.1130000000001</v>
      </c>
      <c r="D1854" s="12">
        <v>115.78400000000001</v>
      </c>
      <c r="E1854" s="20">
        <v>162.62715274379937</v>
      </c>
      <c r="F1854" s="20">
        <v>55.504241442145876</v>
      </c>
      <c r="G1854" s="20">
        <v>0.97070111059057618</v>
      </c>
      <c r="H1854" s="12">
        <v>562.96399999999994</v>
      </c>
      <c r="I1854" s="12">
        <v>770.36500000000001</v>
      </c>
      <c r="J1854" s="21">
        <v>85965.476175866046</v>
      </c>
    </row>
    <row r="1855" spans="1:10" x14ac:dyDescent="0.25">
      <c r="A1855" s="15">
        <v>45158</v>
      </c>
      <c r="B1855" s="14">
        <v>19.28125</v>
      </c>
      <c r="C1855" s="12">
        <v>1483.2329999999999</v>
      </c>
      <c r="D1855" s="12">
        <v>118.51</v>
      </c>
      <c r="E1855" s="20">
        <v>168.72496149794151</v>
      </c>
      <c r="F1855" s="20">
        <v>57.445260007862956</v>
      </c>
      <c r="G1855" s="20">
        <v>0.6314703403034867</v>
      </c>
      <c r="H1855" s="12">
        <v>586.05099999999993</v>
      </c>
      <c r="I1855" s="12">
        <v>778.67200000000003</v>
      </c>
      <c r="J1855" s="21">
        <v>89812.327038473013</v>
      </c>
    </row>
    <row r="1856" spans="1:10" x14ac:dyDescent="0.25">
      <c r="A1856" s="15">
        <v>45158</v>
      </c>
      <c r="B1856" s="14">
        <v>19.2916666666667</v>
      </c>
      <c r="C1856" s="12">
        <v>1530.1479999999999</v>
      </c>
      <c r="D1856" s="12">
        <v>122.259</v>
      </c>
      <c r="E1856" s="20">
        <v>174.52248205206942</v>
      </c>
      <c r="F1856" s="20">
        <v>59.809623811913809</v>
      </c>
      <c r="G1856" s="20">
        <v>0.37962494188267953</v>
      </c>
      <c r="H1856" s="12">
        <v>612.24699999999984</v>
      </c>
      <c r="I1856" s="12">
        <v>795.64200000000005</v>
      </c>
      <c r="J1856" s="21">
        <v>94383.817298533468</v>
      </c>
    </row>
    <row r="1857" spans="1:10" x14ac:dyDescent="0.25">
      <c r="A1857" s="15">
        <v>45158</v>
      </c>
      <c r="B1857" s="14">
        <v>19.3020833333333</v>
      </c>
      <c r="C1857" s="12">
        <v>1570.1110000000001</v>
      </c>
      <c r="D1857" s="12">
        <v>125.452</v>
      </c>
      <c r="E1857" s="20">
        <v>187.56388282088008</v>
      </c>
      <c r="F1857" s="20">
        <v>60.754223630593579</v>
      </c>
      <c r="G1857" s="20">
        <v>0.26775649433802523</v>
      </c>
      <c r="H1857" s="12">
        <v>642.45400000000006</v>
      </c>
      <c r="I1857" s="12">
        <v>802.20500000000004</v>
      </c>
      <c r="J1857" s="21">
        <v>98467.034263547117</v>
      </c>
    </row>
    <row r="1858" spans="1:10" x14ac:dyDescent="0.25">
      <c r="A1858" s="15">
        <v>45158</v>
      </c>
      <c r="B1858" s="14">
        <v>19.3125</v>
      </c>
      <c r="C1858" s="12">
        <v>1612.9359999999999</v>
      </c>
      <c r="D1858" s="12">
        <v>128.874</v>
      </c>
      <c r="E1858" s="20">
        <v>195.77769085714061</v>
      </c>
      <c r="F1858" s="20">
        <v>61.630994349827908</v>
      </c>
      <c r="G1858" s="20">
        <v>0.19016179775626238</v>
      </c>
      <c r="H1858" s="12">
        <v>673.44899999999984</v>
      </c>
      <c r="I1858" s="12">
        <v>810.61300000000006</v>
      </c>
      <c r="J1858" s="21">
        <v>103962.53824881875</v>
      </c>
    </row>
    <row r="1859" spans="1:10" x14ac:dyDescent="0.25">
      <c r="A1859" s="15">
        <v>45158</v>
      </c>
      <c r="B1859" s="14">
        <v>19.3229166666667</v>
      </c>
      <c r="C1859" s="12">
        <v>1651.529</v>
      </c>
      <c r="D1859" s="12">
        <v>131.95699999999999</v>
      </c>
      <c r="E1859" s="20">
        <v>206.80914863585221</v>
      </c>
      <c r="F1859" s="20">
        <v>63.061301823958331</v>
      </c>
      <c r="G1859" s="20">
        <v>0.16112585945350968</v>
      </c>
      <c r="H1859" s="12">
        <v>703.93400000000008</v>
      </c>
      <c r="I1859" s="12">
        <v>815.63800000000003</v>
      </c>
      <c r="J1859" s="21">
        <v>108475.60592018401</v>
      </c>
    </row>
    <row r="1860" spans="1:10" x14ac:dyDescent="0.25">
      <c r="A1860" s="15">
        <v>45158</v>
      </c>
      <c r="B1860" s="14">
        <v>19.3333333333333</v>
      </c>
      <c r="C1860" s="12">
        <v>1707.213</v>
      </c>
      <c r="D1860" s="12">
        <v>136.40600000000001</v>
      </c>
      <c r="E1860" s="20">
        <v>218.09560177872106</v>
      </c>
      <c r="F1860" s="20">
        <v>65.097910474072307</v>
      </c>
      <c r="G1860" s="20">
        <v>0.15237178372063687</v>
      </c>
      <c r="H1860" s="12">
        <v>740.94900000000007</v>
      </c>
      <c r="I1860" s="12">
        <v>829.85799999999995</v>
      </c>
      <c r="J1860" s="21">
        <v>114400.77899087151</v>
      </c>
    </row>
    <row r="1861" spans="1:10" x14ac:dyDescent="0.25">
      <c r="A1861" s="15">
        <v>45158</v>
      </c>
      <c r="B1861" s="14">
        <v>19.34375</v>
      </c>
      <c r="C1861" s="12">
        <v>1758.0029999999999</v>
      </c>
      <c r="D1861" s="12">
        <v>140.464</v>
      </c>
      <c r="E1861" s="20">
        <v>229.10441610511833</v>
      </c>
      <c r="F1861" s="20">
        <v>65.944395079869807</v>
      </c>
      <c r="G1861" s="20">
        <v>0.15095473368668094</v>
      </c>
      <c r="H1861" s="12">
        <v>774.98599999999999</v>
      </c>
      <c r="I1861" s="12">
        <v>842.553</v>
      </c>
      <c r="J1861" s="21">
        <v>119946.55852033129</v>
      </c>
    </row>
    <row r="1862" spans="1:10" x14ac:dyDescent="0.25">
      <c r="A1862" s="15">
        <v>45158</v>
      </c>
      <c r="B1862" s="14">
        <v>19.3541666666667</v>
      </c>
      <c r="C1862" s="12">
        <v>1811.4939999999999</v>
      </c>
      <c r="D1862" s="12">
        <v>144.738</v>
      </c>
      <c r="E1862" s="20">
        <v>239.44295419145499</v>
      </c>
      <c r="F1862" s="20">
        <v>67.040848348705055</v>
      </c>
      <c r="G1862" s="20">
        <v>0.13782083289876834</v>
      </c>
      <c r="H1862" s="12">
        <v>813.36699999999985</v>
      </c>
      <c r="I1862" s="12">
        <v>853.38900000000001</v>
      </c>
      <c r="J1862" s="21">
        <v>126686.34415673524</v>
      </c>
    </row>
    <row r="1863" spans="1:10" x14ac:dyDescent="0.25">
      <c r="A1863" s="15">
        <v>45158</v>
      </c>
      <c r="B1863" s="14">
        <v>19.3645833333333</v>
      </c>
      <c r="C1863" s="12">
        <v>1865.1</v>
      </c>
      <c r="D1863" s="12">
        <v>149.02099999999999</v>
      </c>
      <c r="E1863" s="20">
        <v>247.25313423821237</v>
      </c>
      <c r="F1863" s="20">
        <v>68.164457831192294</v>
      </c>
      <c r="G1863" s="20">
        <v>0.11997798734512929</v>
      </c>
      <c r="H1863" s="12">
        <v>849.78199999999993</v>
      </c>
      <c r="I1863" s="12">
        <v>866.29700000000003</v>
      </c>
      <c r="J1863" s="21">
        <v>133561.10748581254</v>
      </c>
    </row>
    <row r="1864" spans="1:10" x14ac:dyDescent="0.25">
      <c r="A1864" s="15">
        <v>45158</v>
      </c>
      <c r="B1864" s="14">
        <v>19.375</v>
      </c>
      <c r="C1864" s="12">
        <v>1922.441</v>
      </c>
      <c r="D1864" s="12">
        <v>153.60300000000001</v>
      </c>
      <c r="E1864" s="20">
        <v>252.24662540149222</v>
      </c>
      <c r="F1864" s="20">
        <v>69.496403722052406</v>
      </c>
      <c r="G1864" s="20">
        <v>0.10645086156120701</v>
      </c>
      <c r="H1864" s="12">
        <v>884.76199999999994</v>
      </c>
      <c r="I1864" s="12">
        <v>884.07600000000002</v>
      </c>
      <c r="J1864" s="21">
        <v>140728.13000372355</v>
      </c>
    </row>
    <row r="1865" spans="1:10" x14ac:dyDescent="0.25">
      <c r="A1865" s="15">
        <v>45158</v>
      </c>
      <c r="B1865" s="14">
        <v>19.3854166666667</v>
      </c>
      <c r="C1865" s="12">
        <v>1969.087</v>
      </c>
      <c r="D1865" s="12">
        <v>157.33000000000001</v>
      </c>
      <c r="E1865" s="20">
        <v>254.91135621766159</v>
      </c>
      <c r="F1865" s="20">
        <v>70.163838063729216</v>
      </c>
      <c r="G1865" s="20">
        <v>0.107888583239592</v>
      </c>
      <c r="H1865" s="12">
        <v>922.41600000000005</v>
      </c>
      <c r="I1865" s="12">
        <v>889.34100000000001</v>
      </c>
      <c r="J1865" s="21">
        <v>149308.22928384243</v>
      </c>
    </row>
    <row r="1866" spans="1:10" x14ac:dyDescent="0.25">
      <c r="A1866" s="15">
        <v>45158</v>
      </c>
      <c r="B1866" s="14">
        <v>19.3958333333333</v>
      </c>
      <c r="C1866" s="12">
        <v>2012.789</v>
      </c>
      <c r="D1866" s="12">
        <v>160.822</v>
      </c>
      <c r="E1866" s="20">
        <v>258.67130216643295</v>
      </c>
      <c r="F1866" s="20">
        <v>70.733256247342922</v>
      </c>
      <c r="G1866" s="20">
        <v>0.10927474195509156</v>
      </c>
      <c r="H1866" s="12">
        <v>956.12300000000005</v>
      </c>
      <c r="I1866" s="12">
        <v>895.84400000000005</v>
      </c>
      <c r="J1866" s="21">
        <v>156652.29171106726</v>
      </c>
    </row>
    <row r="1867" spans="1:10" x14ac:dyDescent="0.25">
      <c r="A1867" s="15">
        <v>45158</v>
      </c>
      <c r="B1867" s="14">
        <v>19.40625</v>
      </c>
      <c r="C1867" s="12">
        <v>2058.4250000000002</v>
      </c>
      <c r="D1867" s="12">
        <v>164.46799999999999</v>
      </c>
      <c r="E1867" s="20">
        <v>268.19335132848181</v>
      </c>
      <c r="F1867" s="20">
        <v>71.495993743033438</v>
      </c>
      <c r="G1867" s="20">
        <v>0.10504960557848522</v>
      </c>
      <c r="H1867" s="12">
        <v>989.93700000000013</v>
      </c>
      <c r="I1867" s="12">
        <v>904.02</v>
      </c>
      <c r="J1867" s="21">
        <v>162535.65133072654</v>
      </c>
    </row>
    <row r="1868" spans="1:10" x14ac:dyDescent="0.25">
      <c r="A1868" s="15">
        <v>45158</v>
      </c>
      <c r="B1868" s="14">
        <v>19.4166666666667</v>
      </c>
      <c r="C1868" s="12">
        <v>2101.2550000000001</v>
      </c>
      <c r="D1868" s="12">
        <v>167.89</v>
      </c>
      <c r="E1868" s="20">
        <v>278.304019534443</v>
      </c>
      <c r="F1868" s="20">
        <v>72.162584159960275</v>
      </c>
      <c r="G1868" s="20">
        <v>0.10423667726845541</v>
      </c>
      <c r="H1868" s="12">
        <v>1021.0900000000003</v>
      </c>
      <c r="I1868" s="12">
        <v>912.27499999999998</v>
      </c>
      <c r="J1868" s="21">
        <v>167629.78990708213</v>
      </c>
    </row>
    <row r="1869" spans="1:10" x14ac:dyDescent="0.25">
      <c r="A1869" s="15">
        <v>45158</v>
      </c>
      <c r="B1869" s="14">
        <v>19.4270833333333</v>
      </c>
      <c r="C1869" s="12">
        <v>2137.7510000000002</v>
      </c>
      <c r="D1869" s="12">
        <v>170.80600000000001</v>
      </c>
      <c r="E1869" s="20">
        <v>287.25453949819257</v>
      </c>
      <c r="F1869" s="20">
        <v>72.550676587120961</v>
      </c>
      <c r="G1869" s="20">
        <v>0.10834335847102855</v>
      </c>
      <c r="H1869" s="12">
        <v>1052.7180000000003</v>
      </c>
      <c r="I1869" s="12">
        <v>914.22699999999998</v>
      </c>
      <c r="J1869" s="21">
        <v>173201.11013905393</v>
      </c>
    </row>
    <row r="1870" spans="1:10" x14ac:dyDescent="0.25">
      <c r="A1870" s="15">
        <v>45158</v>
      </c>
      <c r="B1870" s="14">
        <v>19.4375</v>
      </c>
      <c r="C1870" s="12">
        <v>2171.4140000000002</v>
      </c>
      <c r="D1870" s="12">
        <v>173.49600000000001</v>
      </c>
      <c r="E1870" s="20">
        <v>293.83590942764664</v>
      </c>
      <c r="F1870" s="20">
        <v>72.954608109008333</v>
      </c>
      <c r="G1870" s="20">
        <v>0.10986608916531719</v>
      </c>
      <c r="H1870" s="12">
        <v>1082.413</v>
      </c>
      <c r="I1870" s="12">
        <v>915.505</v>
      </c>
      <c r="J1870" s="21">
        <v>178878.15409354493</v>
      </c>
    </row>
    <row r="1871" spans="1:10" x14ac:dyDescent="0.25">
      <c r="A1871" s="15">
        <v>45158</v>
      </c>
      <c r="B1871" s="14">
        <v>19.4479166666667</v>
      </c>
      <c r="C1871" s="12">
        <v>2205.154</v>
      </c>
      <c r="D1871" s="12">
        <v>176.19200000000001</v>
      </c>
      <c r="E1871" s="20">
        <v>290.63798491831858</v>
      </c>
      <c r="F1871" s="20">
        <v>73.551683626492434</v>
      </c>
      <c r="G1871" s="20">
        <v>0.1121664438507332</v>
      </c>
      <c r="H1871" s="12">
        <v>1111.9949999999999</v>
      </c>
      <c r="I1871" s="12">
        <v>916.96699999999998</v>
      </c>
      <c r="J1871" s="21">
        <v>186923.29125283452</v>
      </c>
    </row>
    <row r="1872" spans="1:10" x14ac:dyDescent="0.25">
      <c r="A1872" s="15">
        <v>45158</v>
      </c>
      <c r="B1872" s="14">
        <v>19.4583333333333</v>
      </c>
      <c r="C1872" s="12">
        <v>2243.4079999999999</v>
      </c>
      <c r="D1872" s="12">
        <v>179.24799999999999</v>
      </c>
      <c r="E1872" s="20">
        <v>296.19661141586346</v>
      </c>
      <c r="F1872" s="20">
        <v>73.863166044521876</v>
      </c>
      <c r="G1872" s="20">
        <v>0.11220244495364748</v>
      </c>
      <c r="H1872" s="12">
        <v>1142.6459999999997</v>
      </c>
      <c r="I1872" s="12">
        <v>921.51400000000001</v>
      </c>
      <c r="J1872" s="21">
        <v>193118.50502366517</v>
      </c>
    </row>
    <row r="1873" spans="1:10" x14ac:dyDescent="0.25">
      <c r="A1873" s="15">
        <v>45158</v>
      </c>
      <c r="B1873" s="14">
        <v>19.46875</v>
      </c>
      <c r="C1873" s="12">
        <v>2279.7840000000001</v>
      </c>
      <c r="D1873" s="12">
        <v>182.155</v>
      </c>
      <c r="E1873" s="20">
        <v>296.91350908690492</v>
      </c>
      <c r="F1873" s="20">
        <v>74.016855970084038</v>
      </c>
      <c r="G1873" s="20">
        <v>0.11367965165500643</v>
      </c>
      <c r="H1873" s="12">
        <v>1173.0999999999999</v>
      </c>
      <c r="I1873" s="12">
        <v>924.529</v>
      </c>
      <c r="J1873" s="21">
        <v>200513.98882283896</v>
      </c>
    </row>
    <row r="1874" spans="1:10" x14ac:dyDescent="0.25">
      <c r="A1874" s="15">
        <v>45158</v>
      </c>
      <c r="B1874" s="14">
        <v>19.4791666666667</v>
      </c>
      <c r="C1874" s="12">
        <v>2307.123</v>
      </c>
      <c r="D1874" s="12">
        <v>184.339</v>
      </c>
      <c r="E1874" s="20">
        <v>293.77730889271294</v>
      </c>
      <c r="F1874" s="20">
        <v>74.153774915543863</v>
      </c>
      <c r="G1874" s="20">
        <v>0.11240498016830944</v>
      </c>
      <c r="H1874" s="12">
        <v>1194.7690000000002</v>
      </c>
      <c r="I1874" s="12">
        <v>928.01499999999999</v>
      </c>
      <c r="J1874" s="21">
        <v>206681.37780289375</v>
      </c>
    </row>
    <row r="1875" spans="1:10" x14ac:dyDescent="0.25">
      <c r="A1875" s="15">
        <v>45158</v>
      </c>
      <c r="B1875" s="14">
        <v>19.4895833333333</v>
      </c>
      <c r="C1875" s="12">
        <v>2332.5479999999998</v>
      </c>
      <c r="D1875" s="12">
        <v>186.37100000000001</v>
      </c>
      <c r="E1875" s="20">
        <v>289.57222624219361</v>
      </c>
      <c r="F1875" s="20">
        <v>74.122052308998462</v>
      </c>
      <c r="G1875" s="20">
        <v>0.11362251442002561</v>
      </c>
      <c r="H1875" s="12">
        <v>1216.6999999999998</v>
      </c>
      <c r="I1875" s="12">
        <v>929.47699999999998</v>
      </c>
      <c r="J1875" s="21">
        <v>213223.02473359692</v>
      </c>
    </row>
    <row r="1876" spans="1:10" x14ac:dyDescent="0.25">
      <c r="A1876" s="15">
        <v>45158</v>
      </c>
      <c r="B1876" s="14">
        <v>19.5</v>
      </c>
      <c r="C1876" s="12">
        <v>2349.2020000000002</v>
      </c>
      <c r="D1876" s="12">
        <v>187.70099999999999</v>
      </c>
      <c r="E1876" s="20">
        <v>282.66848615001703</v>
      </c>
      <c r="F1876" s="20">
        <v>73.333019357207149</v>
      </c>
      <c r="G1876" s="20">
        <v>0.11725119380194839</v>
      </c>
      <c r="H1876" s="12">
        <v>1227.8190000000002</v>
      </c>
      <c r="I1876" s="12">
        <v>933.68200000000002</v>
      </c>
      <c r="J1876" s="21">
        <v>217925.06082474353</v>
      </c>
    </row>
    <row r="1877" spans="1:10" x14ac:dyDescent="0.25">
      <c r="A1877" s="15">
        <v>45158</v>
      </c>
      <c r="B1877" s="14">
        <v>19.5104166666667</v>
      </c>
      <c r="C1877" s="12">
        <v>2363.203</v>
      </c>
      <c r="D1877" s="12">
        <v>188.82</v>
      </c>
      <c r="E1877" s="20">
        <v>270.8756405572945</v>
      </c>
      <c r="F1877" s="20">
        <v>72.563950376388902</v>
      </c>
      <c r="G1877" s="20">
        <v>0.1187913444118695</v>
      </c>
      <c r="H1877" s="12">
        <v>1238.1199999999999</v>
      </c>
      <c r="I1877" s="12">
        <v>936.26300000000003</v>
      </c>
      <c r="J1877" s="21">
        <v>223640.40443047616</v>
      </c>
    </row>
    <row r="1878" spans="1:10" x14ac:dyDescent="0.25">
      <c r="A1878" s="15">
        <v>45158</v>
      </c>
      <c r="B1878" s="14">
        <v>19.5208333333333</v>
      </c>
      <c r="C1878" s="12">
        <v>2373.4879999999998</v>
      </c>
      <c r="D1878" s="12">
        <v>189.642</v>
      </c>
      <c r="E1878" s="20">
        <v>262.6645391381839</v>
      </c>
      <c r="F1878" s="20">
        <v>72.061177318008305</v>
      </c>
      <c r="G1878" s="20">
        <v>0.11537031013417803</v>
      </c>
      <c r="H1878" s="12">
        <v>1244.22</v>
      </c>
      <c r="I1878" s="12">
        <v>939.62599999999998</v>
      </c>
      <c r="J1878" s="21">
        <v>227344.72830841842</v>
      </c>
    </row>
    <row r="1879" spans="1:10" x14ac:dyDescent="0.25">
      <c r="A1879" s="15">
        <v>45158</v>
      </c>
      <c r="B1879" s="14">
        <v>19.53125</v>
      </c>
      <c r="C1879" s="12">
        <v>2374.17</v>
      </c>
      <c r="D1879" s="12">
        <v>189.696</v>
      </c>
      <c r="E1879" s="20">
        <v>254.91814747398743</v>
      </c>
      <c r="F1879" s="20">
        <v>71.530972908632862</v>
      </c>
      <c r="G1879" s="20">
        <v>0.12096790163219696</v>
      </c>
      <c r="H1879" s="12">
        <v>1243.8330000000001</v>
      </c>
      <c r="I1879" s="12">
        <v>940.64099999999996</v>
      </c>
      <c r="J1879" s="21">
        <v>229315.72792893686</v>
      </c>
    </row>
    <row r="1880" spans="1:10" x14ac:dyDescent="0.25">
      <c r="A1880" s="15">
        <v>45158</v>
      </c>
      <c r="B1880" s="14">
        <v>19.5416666666667</v>
      </c>
      <c r="C1880" s="12">
        <v>2374.6689999999999</v>
      </c>
      <c r="D1880" s="12">
        <v>189.73599999999999</v>
      </c>
      <c r="E1880" s="20">
        <v>250.63029453348832</v>
      </c>
      <c r="F1880" s="20">
        <v>70.737321184033902</v>
      </c>
      <c r="G1880" s="20">
        <v>0.12450506854062292</v>
      </c>
      <c r="H1880" s="12">
        <v>1239.28</v>
      </c>
      <c r="I1880" s="12">
        <v>945.65300000000002</v>
      </c>
      <c r="J1880" s="21">
        <v>229446.96980348427</v>
      </c>
    </row>
    <row r="1881" spans="1:10" x14ac:dyDescent="0.25">
      <c r="A1881" s="15">
        <v>45158</v>
      </c>
      <c r="B1881" s="14">
        <v>19.5520833333333</v>
      </c>
      <c r="C1881" s="12">
        <v>2368.1060000000002</v>
      </c>
      <c r="D1881" s="12">
        <v>189.21199999999999</v>
      </c>
      <c r="E1881" s="20">
        <v>245.05607285984493</v>
      </c>
      <c r="F1881" s="20">
        <v>70.372421937798194</v>
      </c>
      <c r="G1881" s="20">
        <v>0.11899109249048376</v>
      </c>
      <c r="H1881" s="12">
        <v>1232.3930000000003</v>
      </c>
      <c r="I1881" s="12">
        <v>946.50099999999998</v>
      </c>
      <c r="J1881" s="21">
        <v>229211.37852746662</v>
      </c>
    </row>
    <row r="1882" spans="1:10" x14ac:dyDescent="0.25">
      <c r="A1882" s="15">
        <v>45158</v>
      </c>
      <c r="B1882" s="14">
        <v>19.5625</v>
      </c>
      <c r="C1882" s="12">
        <v>2355.8409999999999</v>
      </c>
      <c r="D1882" s="12">
        <v>188.232</v>
      </c>
      <c r="E1882" s="20">
        <v>237.63924000698833</v>
      </c>
      <c r="F1882" s="20">
        <v>70.254258495861464</v>
      </c>
      <c r="G1882" s="20">
        <v>0.11350545270890473</v>
      </c>
      <c r="H1882" s="12">
        <v>1221.5409999999999</v>
      </c>
      <c r="I1882" s="12">
        <v>946.06799999999998</v>
      </c>
      <c r="J1882" s="21">
        <v>228383.49901111028</v>
      </c>
    </row>
    <row r="1883" spans="1:10" x14ac:dyDescent="0.25">
      <c r="A1883" s="15">
        <v>45158</v>
      </c>
      <c r="B1883" s="14">
        <v>19.5729166666667</v>
      </c>
      <c r="C1883" s="12">
        <v>2335.5810000000001</v>
      </c>
      <c r="D1883" s="12">
        <v>186.613</v>
      </c>
      <c r="E1883" s="20">
        <v>235.11882585908796</v>
      </c>
      <c r="F1883" s="20">
        <v>69.808815471978718</v>
      </c>
      <c r="G1883" s="20">
        <v>0.10596147879487999</v>
      </c>
      <c r="H1883" s="12">
        <v>1204.6290000000004</v>
      </c>
      <c r="I1883" s="12">
        <v>944.33900000000006</v>
      </c>
      <c r="J1883" s="21">
        <v>224898.84929753467</v>
      </c>
    </row>
    <row r="1884" spans="1:10" x14ac:dyDescent="0.25">
      <c r="A1884" s="15">
        <v>45158</v>
      </c>
      <c r="B1884" s="14">
        <v>19.5833333333333</v>
      </c>
      <c r="C1884" s="12">
        <v>2322.4639999999999</v>
      </c>
      <c r="D1884" s="12">
        <v>185.565</v>
      </c>
      <c r="E1884" s="20">
        <v>230.51765578722464</v>
      </c>
      <c r="F1884" s="20">
        <v>69.405240832354878</v>
      </c>
      <c r="G1884" s="20">
        <v>0.10680831775067685</v>
      </c>
      <c r="H1884" s="12">
        <v>1192.1089999999999</v>
      </c>
      <c r="I1884" s="12">
        <v>944.79</v>
      </c>
      <c r="J1884" s="21">
        <v>223019.82376566742</v>
      </c>
    </row>
    <row r="1885" spans="1:10" x14ac:dyDescent="0.25">
      <c r="A1885" s="15">
        <v>45158</v>
      </c>
      <c r="B1885" s="14">
        <v>19.59375</v>
      </c>
      <c r="C1885" s="12">
        <v>2307.69</v>
      </c>
      <c r="D1885" s="12">
        <v>184.38399999999999</v>
      </c>
      <c r="E1885" s="20">
        <v>231.93188796152188</v>
      </c>
      <c r="F1885" s="20">
        <v>69.0076332695524</v>
      </c>
      <c r="G1885" s="20">
        <v>0.10992763950585549</v>
      </c>
      <c r="H1885" s="12">
        <v>1176.8699999999999</v>
      </c>
      <c r="I1885" s="12">
        <v>946.43600000000004</v>
      </c>
      <c r="J1885" s="21">
        <v>218955.13778235493</v>
      </c>
    </row>
    <row r="1886" spans="1:10" x14ac:dyDescent="0.25">
      <c r="A1886" s="15">
        <v>45158</v>
      </c>
      <c r="B1886" s="14">
        <v>19.6041666666667</v>
      </c>
      <c r="C1886" s="12">
        <v>2295.9690000000001</v>
      </c>
      <c r="D1886" s="12">
        <v>183.44800000000001</v>
      </c>
      <c r="E1886" s="20">
        <v>227.90752785816056</v>
      </c>
      <c r="F1886" s="20">
        <v>68.833772474035939</v>
      </c>
      <c r="G1886" s="20">
        <v>0.10712930824448345</v>
      </c>
      <c r="H1886" s="12">
        <v>1166.0770000000002</v>
      </c>
      <c r="I1886" s="12">
        <v>946.44399999999996</v>
      </c>
      <c r="J1886" s="21">
        <v>217307.14258988985</v>
      </c>
    </row>
    <row r="1887" spans="1:10" x14ac:dyDescent="0.25">
      <c r="A1887" s="15">
        <v>45158</v>
      </c>
      <c r="B1887" s="14">
        <v>19.6145833333333</v>
      </c>
      <c r="C1887" s="12">
        <v>2280.2979999999998</v>
      </c>
      <c r="D1887" s="12">
        <v>182.196</v>
      </c>
      <c r="E1887" s="20">
        <v>224.93064638551274</v>
      </c>
      <c r="F1887" s="20">
        <v>68.493666431993177</v>
      </c>
      <c r="G1887" s="20">
        <v>0.1116821708688641</v>
      </c>
      <c r="H1887" s="12">
        <v>1152.8339999999998</v>
      </c>
      <c r="I1887" s="12">
        <v>945.26800000000003</v>
      </c>
      <c r="J1887" s="21">
        <v>214824.50125290622</v>
      </c>
    </row>
    <row r="1888" spans="1:10" x14ac:dyDescent="0.25">
      <c r="A1888" s="15">
        <v>45158</v>
      </c>
      <c r="B1888" s="14">
        <v>19.625</v>
      </c>
      <c r="C1888" s="12">
        <v>2268.181</v>
      </c>
      <c r="D1888" s="12">
        <v>181.22800000000001</v>
      </c>
      <c r="E1888" s="20">
        <v>220.97164446311777</v>
      </c>
      <c r="F1888" s="20">
        <v>68.527440019605493</v>
      </c>
      <c r="G1888" s="20">
        <v>0.11021425476114609</v>
      </c>
      <c r="H1888" s="12">
        <v>1142.5909999999999</v>
      </c>
      <c r="I1888" s="12">
        <v>944.36199999999997</v>
      </c>
      <c r="J1888" s="21">
        <v>213245.42531562888</v>
      </c>
    </row>
    <row r="1889" spans="1:10" x14ac:dyDescent="0.25">
      <c r="A1889" s="15">
        <v>45158</v>
      </c>
      <c r="B1889" s="14">
        <v>19.6354166666667</v>
      </c>
      <c r="C1889" s="12">
        <v>2258.9749999999999</v>
      </c>
      <c r="D1889" s="12">
        <v>180.49199999999999</v>
      </c>
      <c r="E1889" s="20">
        <v>216.85603636755681</v>
      </c>
      <c r="F1889" s="20">
        <v>68.34491090266016</v>
      </c>
      <c r="G1889" s="20">
        <v>0.10873263495422969</v>
      </c>
      <c r="H1889" s="12">
        <v>1133.2579999999998</v>
      </c>
      <c r="I1889" s="12">
        <v>945.22500000000002</v>
      </c>
      <c r="J1889" s="21">
        <v>211987.08002370715</v>
      </c>
    </row>
    <row r="1890" spans="1:10" x14ac:dyDescent="0.25">
      <c r="A1890" s="15">
        <v>45158</v>
      </c>
      <c r="B1890" s="14">
        <v>19.6458333333333</v>
      </c>
      <c r="C1890" s="12">
        <v>2248.6590000000001</v>
      </c>
      <c r="D1890" s="12">
        <v>179.66800000000001</v>
      </c>
      <c r="E1890" s="20">
        <v>217.8625974317726</v>
      </c>
      <c r="F1890" s="20">
        <v>68.231876257326988</v>
      </c>
      <c r="G1890" s="20">
        <v>0.11757241659212948</v>
      </c>
      <c r="H1890" s="12">
        <v>1126.8809999999999</v>
      </c>
      <c r="I1890" s="12">
        <v>942.11</v>
      </c>
      <c r="J1890" s="21">
        <v>210167.23847357702</v>
      </c>
    </row>
    <row r="1891" spans="1:10" x14ac:dyDescent="0.25">
      <c r="A1891" s="15">
        <v>45158</v>
      </c>
      <c r="B1891" s="14">
        <v>19.65625</v>
      </c>
      <c r="C1891" s="12">
        <v>2245.0189999999998</v>
      </c>
      <c r="D1891" s="12">
        <v>179.37700000000001</v>
      </c>
      <c r="E1891" s="20">
        <v>216.1564736995619</v>
      </c>
      <c r="F1891" s="20">
        <v>68.296135022209214</v>
      </c>
      <c r="G1891" s="20">
        <v>0.11768971049451334</v>
      </c>
      <c r="H1891" s="12">
        <v>1120.4999999999998</v>
      </c>
      <c r="I1891" s="12">
        <v>945.14200000000005</v>
      </c>
      <c r="J1891" s="21">
        <v>208982.4253919335</v>
      </c>
    </row>
    <row r="1892" spans="1:10" x14ac:dyDescent="0.25">
      <c r="A1892" s="15">
        <v>45158</v>
      </c>
      <c r="B1892" s="14">
        <v>19.6666666666667</v>
      </c>
      <c r="C1892" s="12">
        <v>2242.4459999999999</v>
      </c>
      <c r="D1892" s="12">
        <v>179.17099999999999</v>
      </c>
      <c r="E1892" s="20">
        <v>210.93501182502661</v>
      </c>
      <c r="F1892" s="20">
        <v>68.025402228731423</v>
      </c>
      <c r="G1892" s="20">
        <v>0.12454826988514241</v>
      </c>
      <c r="H1892" s="12">
        <v>1116</v>
      </c>
      <c r="I1892" s="12">
        <v>947.27499999999998</v>
      </c>
      <c r="J1892" s="21">
        <v>209228.75941908921</v>
      </c>
    </row>
    <row r="1893" spans="1:10" x14ac:dyDescent="0.25">
      <c r="A1893" s="15">
        <v>45158</v>
      </c>
      <c r="B1893" s="14">
        <v>19.6770833333333</v>
      </c>
      <c r="C1893" s="12">
        <v>2242.951</v>
      </c>
      <c r="D1893" s="12">
        <v>179.21199999999999</v>
      </c>
      <c r="E1893" s="20">
        <v>209.12514300273102</v>
      </c>
      <c r="F1893" s="20">
        <v>67.957593926699019</v>
      </c>
      <c r="G1893" s="20">
        <v>0.13043061847767917</v>
      </c>
      <c r="H1893" s="12">
        <v>1115.232</v>
      </c>
      <c r="I1893" s="12">
        <v>948.50699999999995</v>
      </c>
      <c r="J1893" s="21">
        <v>209504.70811302308</v>
      </c>
    </row>
    <row r="1894" spans="1:10" x14ac:dyDescent="0.25">
      <c r="A1894" s="15">
        <v>45158</v>
      </c>
      <c r="B1894" s="14">
        <v>19.6875</v>
      </c>
      <c r="C1894" s="12">
        <v>2246.5569999999998</v>
      </c>
      <c r="D1894" s="12">
        <v>179.5</v>
      </c>
      <c r="E1894" s="20">
        <v>210.26635085612125</v>
      </c>
      <c r="F1894" s="20">
        <v>68.073239772912871</v>
      </c>
      <c r="G1894" s="20">
        <v>0.14340146907390378</v>
      </c>
      <c r="H1894" s="12">
        <v>1114.9259999999999</v>
      </c>
      <c r="I1894" s="12">
        <v>952.13099999999997</v>
      </c>
      <c r="J1894" s="21">
        <v>209110.75197547299</v>
      </c>
    </row>
    <row r="1895" spans="1:10" x14ac:dyDescent="0.25">
      <c r="A1895" s="15">
        <v>45158</v>
      </c>
      <c r="B1895" s="14">
        <v>19.6979166666667</v>
      </c>
      <c r="C1895" s="12">
        <v>2249.39</v>
      </c>
      <c r="D1895" s="12">
        <v>179.726</v>
      </c>
      <c r="E1895" s="20">
        <v>209.64480954136832</v>
      </c>
      <c r="F1895" s="20">
        <v>68.129992049229301</v>
      </c>
      <c r="G1895" s="20">
        <v>0.15541190313349323</v>
      </c>
      <c r="H1895" s="12">
        <v>1113.5869999999998</v>
      </c>
      <c r="I1895" s="12">
        <v>956.077</v>
      </c>
      <c r="J1895" s="21">
        <v>208914.19662656714</v>
      </c>
    </row>
    <row r="1896" spans="1:10" x14ac:dyDescent="0.25">
      <c r="A1896" s="15">
        <v>45158</v>
      </c>
      <c r="B1896" s="14">
        <v>19.7083333333333</v>
      </c>
      <c r="C1896" s="12">
        <v>2254.855</v>
      </c>
      <c r="D1896" s="12">
        <v>180.16300000000001</v>
      </c>
      <c r="E1896" s="20">
        <v>213.54132795141342</v>
      </c>
      <c r="F1896" s="20">
        <v>68.092919635768823</v>
      </c>
      <c r="G1896" s="20">
        <v>0.14918069205600409</v>
      </c>
      <c r="H1896" s="12">
        <v>1113.1010000000001</v>
      </c>
      <c r="I1896" s="12">
        <v>961.59100000000001</v>
      </c>
      <c r="J1896" s="21">
        <v>207829.39293019046</v>
      </c>
    </row>
    <row r="1897" spans="1:10" x14ac:dyDescent="0.25">
      <c r="A1897" s="15">
        <v>45158</v>
      </c>
      <c r="B1897" s="14">
        <v>19.71875</v>
      </c>
      <c r="C1897" s="12">
        <v>2257.7040000000002</v>
      </c>
      <c r="D1897" s="12">
        <v>180.39099999999999</v>
      </c>
      <c r="E1897" s="20">
        <v>216.36110502772374</v>
      </c>
      <c r="F1897" s="20">
        <v>68.314167824029454</v>
      </c>
      <c r="G1897" s="20">
        <v>0.14166993200373446</v>
      </c>
      <c r="H1897" s="12">
        <v>1114.6770000000001</v>
      </c>
      <c r="I1897" s="12">
        <v>962.63599999999997</v>
      </c>
      <c r="J1897" s="21">
        <v>207465.01430406075</v>
      </c>
    </row>
    <row r="1898" spans="1:10" x14ac:dyDescent="0.25">
      <c r="A1898" s="15">
        <v>45158</v>
      </c>
      <c r="B1898" s="14">
        <v>19.7291666666667</v>
      </c>
      <c r="C1898" s="12">
        <v>2267.7370000000001</v>
      </c>
      <c r="D1898" s="12">
        <v>181.19200000000001</v>
      </c>
      <c r="E1898" s="20">
        <v>221.50359062127171</v>
      </c>
      <c r="F1898" s="20">
        <v>68.592830781966711</v>
      </c>
      <c r="G1898" s="20">
        <v>0.17360616601175788</v>
      </c>
      <c r="H1898" s="12">
        <v>1117.6970000000001</v>
      </c>
      <c r="I1898" s="12">
        <v>968.84799999999996</v>
      </c>
      <c r="J1898" s="21">
        <v>206856.74310768742</v>
      </c>
    </row>
    <row r="1899" spans="1:10" x14ac:dyDescent="0.25">
      <c r="A1899" s="15">
        <v>45158</v>
      </c>
      <c r="B1899" s="14">
        <v>19.7395833333333</v>
      </c>
      <c r="C1899" s="12">
        <v>2281.4850000000001</v>
      </c>
      <c r="D1899" s="12">
        <v>182.291</v>
      </c>
      <c r="E1899" s="20">
        <v>225.94931901777858</v>
      </c>
      <c r="F1899" s="20">
        <v>68.96053247120733</v>
      </c>
      <c r="G1899" s="20">
        <v>0.31116616508412259</v>
      </c>
      <c r="H1899" s="12">
        <v>1121.347</v>
      </c>
      <c r="I1899" s="12">
        <v>977.84699999999998</v>
      </c>
      <c r="J1899" s="21">
        <v>206531.49558648243</v>
      </c>
    </row>
    <row r="1900" spans="1:10" x14ac:dyDescent="0.25">
      <c r="A1900" s="15">
        <v>45158</v>
      </c>
      <c r="B1900" s="14">
        <v>19.75</v>
      </c>
      <c r="C1900" s="12">
        <v>2289.5279999999998</v>
      </c>
      <c r="D1900" s="12">
        <v>182.93299999999999</v>
      </c>
      <c r="E1900" s="20">
        <v>231.594513768448</v>
      </c>
      <c r="F1900" s="20">
        <v>69.258426148515468</v>
      </c>
      <c r="G1900" s="20">
        <v>0.35282525298001993</v>
      </c>
      <c r="H1900" s="12">
        <v>1121.6999999999998</v>
      </c>
      <c r="I1900" s="12">
        <v>984.89499999999998</v>
      </c>
      <c r="J1900" s="21">
        <v>205123.55870751408</v>
      </c>
    </row>
    <row r="1901" spans="1:10" x14ac:dyDescent="0.25">
      <c r="A1901" s="15">
        <v>45158</v>
      </c>
      <c r="B1901" s="14">
        <v>19.7604166666667</v>
      </c>
      <c r="C1901" s="12">
        <v>2301.44</v>
      </c>
      <c r="D1901" s="12">
        <v>183.88499999999999</v>
      </c>
      <c r="E1901" s="20">
        <v>235.15166311565724</v>
      </c>
      <c r="F1901" s="20">
        <v>69.669989077840356</v>
      </c>
      <c r="G1901" s="20">
        <v>0.40107231125375281</v>
      </c>
      <c r="H1901" s="12">
        <v>1126.7590000000002</v>
      </c>
      <c r="I1901" s="12">
        <v>990.79600000000005</v>
      </c>
      <c r="J1901" s="21">
        <v>205384.06887381218</v>
      </c>
    </row>
    <row r="1902" spans="1:10" x14ac:dyDescent="0.25">
      <c r="A1902" s="15">
        <v>45158</v>
      </c>
      <c r="B1902" s="14">
        <v>19.7708333333333</v>
      </c>
      <c r="C1902" s="12">
        <v>2308.2350000000001</v>
      </c>
      <c r="D1902" s="12">
        <v>184.428</v>
      </c>
      <c r="E1902" s="20">
        <v>238.65021785916096</v>
      </c>
      <c r="F1902" s="20">
        <v>70.013398582311268</v>
      </c>
      <c r="G1902" s="20">
        <v>0.552483678332643</v>
      </c>
      <c r="H1902" s="12">
        <v>1130.9300000000003</v>
      </c>
      <c r="I1902" s="12">
        <v>992.87699999999995</v>
      </c>
      <c r="J1902" s="21">
        <v>205428.47497004885</v>
      </c>
    </row>
    <row r="1903" spans="1:10" x14ac:dyDescent="0.25">
      <c r="A1903" s="15">
        <v>45158</v>
      </c>
      <c r="B1903" s="14">
        <v>19.78125</v>
      </c>
      <c r="C1903" s="12">
        <v>2313.31</v>
      </c>
      <c r="D1903" s="12">
        <v>184.833</v>
      </c>
      <c r="E1903" s="20">
        <v>247.57555778198895</v>
      </c>
      <c r="F1903" s="20">
        <v>70.408807801440148</v>
      </c>
      <c r="G1903" s="20">
        <v>0.64452945164441156</v>
      </c>
      <c r="H1903" s="12">
        <v>1131.7389999999998</v>
      </c>
      <c r="I1903" s="12">
        <v>996.73800000000006</v>
      </c>
      <c r="J1903" s="21">
        <v>203277.52624123156</v>
      </c>
    </row>
    <row r="1904" spans="1:10" x14ac:dyDescent="0.25">
      <c r="A1904" s="15">
        <v>45158</v>
      </c>
      <c r="B1904" s="14">
        <v>19.7916666666667</v>
      </c>
      <c r="C1904" s="12">
        <v>2321.3560000000002</v>
      </c>
      <c r="D1904" s="12">
        <v>185.476</v>
      </c>
      <c r="E1904" s="20">
        <v>253.8977567626103</v>
      </c>
      <c r="F1904" s="20">
        <v>70.577940763724612</v>
      </c>
      <c r="G1904" s="20">
        <v>0.90701910005950293</v>
      </c>
      <c r="H1904" s="12">
        <v>1134.328</v>
      </c>
      <c r="I1904" s="12">
        <v>1001.552</v>
      </c>
      <c r="J1904" s="21">
        <v>202236.32084340139</v>
      </c>
    </row>
    <row r="1905" spans="1:10" x14ac:dyDescent="0.25">
      <c r="A1905" s="15">
        <v>45158</v>
      </c>
      <c r="B1905" s="14">
        <v>19.8020833333333</v>
      </c>
      <c r="C1905" s="12">
        <v>2326.0680000000002</v>
      </c>
      <c r="D1905" s="12">
        <v>185.85300000000001</v>
      </c>
      <c r="E1905" s="20">
        <v>258.09980064719861</v>
      </c>
      <c r="F1905" s="20">
        <v>71.099646926799949</v>
      </c>
      <c r="G1905" s="20">
        <v>1.2651982986457304</v>
      </c>
      <c r="H1905" s="12">
        <v>1137.6190000000001</v>
      </c>
      <c r="I1905" s="12">
        <v>1002.596</v>
      </c>
      <c r="J1905" s="21">
        <v>201788.58853183896</v>
      </c>
    </row>
    <row r="1906" spans="1:10" x14ac:dyDescent="0.25">
      <c r="A1906" s="15">
        <v>45158</v>
      </c>
      <c r="B1906" s="14">
        <v>19.8125</v>
      </c>
      <c r="C1906" s="12">
        <v>2335.3130000000001</v>
      </c>
      <c r="D1906" s="12">
        <v>186.59200000000001</v>
      </c>
      <c r="E1906" s="20">
        <v>265.78900736293275</v>
      </c>
      <c r="F1906" s="20">
        <v>71.43951018676438</v>
      </c>
      <c r="G1906" s="20">
        <v>2.2079428066063018</v>
      </c>
      <c r="H1906" s="12">
        <v>1141.9580000000001</v>
      </c>
      <c r="I1906" s="12">
        <v>1006.763</v>
      </c>
      <c r="J1906" s="21">
        <v>200630.38491092416</v>
      </c>
    </row>
    <row r="1907" spans="1:10" x14ac:dyDescent="0.25">
      <c r="A1907" s="15">
        <v>45158</v>
      </c>
      <c r="B1907" s="14">
        <v>19.8229166666667</v>
      </c>
      <c r="C1907" s="12">
        <v>2352.7890000000002</v>
      </c>
      <c r="D1907" s="12">
        <v>187.988</v>
      </c>
      <c r="E1907" s="20">
        <v>271.96754408746676</v>
      </c>
      <c r="F1907" s="20">
        <v>71.781890236089978</v>
      </c>
      <c r="G1907" s="20">
        <v>4.3167666685118604</v>
      </c>
      <c r="H1907" s="12">
        <v>1153.8810000000003</v>
      </c>
      <c r="I1907" s="12">
        <v>1010.92</v>
      </c>
      <c r="J1907" s="21">
        <v>201453.69975198293</v>
      </c>
    </row>
    <row r="1908" spans="1:10" x14ac:dyDescent="0.25">
      <c r="A1908" s="15">
        <v>45158</v>
      </c>
      <c r="B1908" s="14">
        <v>19.8333333333333</v>
      </c>
      <c r="C1908" s="12">
        <v>2399.2080000000001</v>
      </c>
      <c r="D1908" s="12">
        <v>191.697</v>
      </c>
      <c r="E1908" s="20">
        <v>280.46904041790037</v>
      </c>
      <c r="F1908" s="20">
        <v>71.764113924497522</v>
      </c>
      <c r="G1908" s="20">
        <v>11.091391651521183</v>
      </c>
      <c r="H1908" s="12">
        <v>1179.26</v>
      </c>
      <c r="I1908" s="12">
        <v>1028.251</v>
      </c>
      <c r="J1908" s="21">
        <v>203983.86350152022</v>
      </c>
    </row>
    <row r="1909" spans="1:10" x14ac:dyDescent="0.25">
      <c r="A1909" s="15">
        <v>45158</v>
      </c>
      <c r="B1909" s="14">
        <v>19.84375</v>
      </c>
      <c r="C1909" s="12">
        <v>2470.4720000000002</v>
      </c>
      <c r="D1909" s="12">
        <v>197.39099999999999</v>
      </c>
      <c r="E1909" s="20">
        <v>286.39129470175061</v>
      </c>
      <c r="F1909" s="20">
        <v>72.016519526925862</v>
      </c>
      <c r="G1909" s="20">
        <v>22.198021756006767</v>
      </c>
      <c r="H1909" s="12">
        <v>1222.0710000000001</v>
      </c>
      <c r="I1909" s="12">
        <v>1051.01</v>
      </c>
      <c r="J1909" s="21">
        <v>210366.29100382925</v>
      </c>
    </row>
    <row r="1910" spans="1:10" x14ac:dyDescent="0.25">
      <c r="A1910" s="15">
        <v>45158</v>
      </c>
      <c r="B1910" s="14">
        <v>19.8541666666667</v>
      </c>
      <c r="C1910" s="12">
        <v>2489.174</v>
      </c>
      <c r="D1910" s="12">
        <v>198.88499999999999</v>
      </c>
      <c r="E1910" s="20">
        <v>294.01308905447405</v>
      </c>
      <c r="F1910" s="20">
        <v>71.956812741221057</v>
      </c>
      <c r="G1910" s="20">
        <v>29.399898128505342</v>
      </c>
      <c r="H1910" s="12">
        <v>1241.9019999999998</v>
      </c>
      <c r="I1910" s="12">
        <v>1048.3869999999999</v>
      </c>
      <c r="J1910" s="21">
        <v>211633.05001894984</v>
      </c>
    </row>
    <row r="1911" spans="1:10" x14ac:dyDescent="0.25">
      <c r="A1911" s="15">
        <v>45158</v>
      </c>
      <c r="B1911" s="14">
        <v>19.8645833333333</v>
      </c>
      <c r="C1911" s="12">
        <v>2491.12</v>
      </c>
      <c r="D1911" s="12">
        <v>199.04</v>
      </c>
      <c r="E1911" s="20">
        <v>292.98640333286659</v>
      </c>
      <c r="F1911" s="20">
        <v>71.445987959349793</v>
      </c>
      <c r="G1911" s="20">
        <v>32.391233158449296</v>
      </c>
      <c r="H1911" s="12">
        <v>1251.2259999999999</v>
      </c>
      <c r="I1911" s="12">
        <v>1040.854</v>
      </c>
      <c r="J1911" s="21">
        <v>213600.59388733355</v>
      </c>
    </row>
    <row r="1912" spans="1:10" x14ac:dyDescent="0.25">
      <c r="A1912" s="15">
        <v>45158</v>
      </c>
      <c r="B1912" s="14">
        <v>19.875</v>
      </c>
      <c r="C1912" s="12">
        <v>2469.587</v>
      </c>
      <c r="D1912" s="12">
        <v>197.32</v>
      </c>
      <c r="E1912" s="20">
        <v>289.20313777176244</v>
      </c>
      <c r="F1912" s="20">
        <v>70.583301322129472</v>
      </c>
      <c r="G1912" s="20">
        <v>32.776624321864688</v>
      </c>
      <c r="H1912" s="12">
        <v>1247.5189999999998</v>
      </c>
      <c r="I1912" s="12">
        <v>1024.748</v>
      </c>
      <c r="J1912" s="21">
        <v>213738.98414606077</v>
      </c>
    </row>
    <row r="1913" spans="1:10" x14ac:dyDescent="0.25">
      <c r="A1913" s="15">
        <v>45158</v>
      </c>
      <c r="B1913" s="14">
        <v>19.8854166666667</v>
      </c>
      <c r="C1913" s="12">
        <v>2445.9459999999999</v>
      </c>
      <c r="D1913" s="12">
        <v>195.43100000000001</v>
      </c>
      <c r="E1913" s="20">
        <v>300.86883364779595</v>
      </c>
      <c r="F1913" s="20">
        <v>69.719500225797859</v>
      </c>
      <c r="G1913" s="20">
        <v>32.950018429351317</v>
      </c>
      <c r="H1913" s="12">
        <v>1240.4849999999999</v>
      </c>
      <c r="I1913" s="12">
        <v>1010.03</v>
      </c>
      <c r="J1913" s="21">
        <v>209236.66192426367</v>
      </c>
    </row>
    <row r="1914" spans="1:10" x14ac:dyDescent="0.25">
      <c r="A1914" s="15">
        <v>45158</v>
      </c>
      <c r="B1914" s="14">
        <v>19.8958333333333</v>
      </c>
      <c r="C1914" s="12">
        <v>2412.027</v>
      </c>
      <c r="D1914" s="12">
        <v>192.721</v>
      </c>
      <c r="E1914" s="20">
        <v>305.35236176182633</v>
      </c>
      <c r="F1914" s="20">
        <v>68.839698963983494</v>
      </c>
      <c r="G1914" s="20">
        <v>32.91150838894783</v>
      </c>
      <c r="H1914" s="12">
        <v>1222.52</v>
      </c>
      <c r="I1914" s="12">
        <v>996.78599999999994</v>
      </c>
      <c r="J1914" s="21">
        <v>203854.10772131055</v>
      </c>
    </row>
    <row r="1915" spans="1:10" x14ac:dyDescent="0.25">
      <c r="A1915" s="15">
        <v>45158</v>
      </c>
      <c r="B1915" s="14">
        <v>19.90625</v>
      </c>
      <c r="C1915" s="12">
        <v>2377.5169999999998</v>
      </c>
      <c r="D1915" s="12">
        <v>189.964</v>
      </c>
      <c r="E1915" s="20">
        <v>307.34610063639525</v>
      </c>
      <c r="F1915" s="20">
        <v>67.672525634338683</v>
      </c>
      <c r="G1915" s="20">
        <v>32.895921533466314</v>
      </c>
      <c r="H1915" s="12">
        <v>1203.125</v>
      </c>
      <c r="I1915" s="12">
        <v>984.428</v>
      </c>
      <c r="J1915" s="21">
        <v>198802.61304894986</v>
      </c>
    </row>
    <row r="1916" spans="1:10" x14ac:dyDescent="0.25">
      <c r="A1916" s="15">
        <v>45158</v>
      </c>
      <c r="B1916" s="14">
        <v>19.9166666666667</v>
      </c>
      <c r="C1916" s="12">
        <v>2359.2190000000001</v>
      </c>
      <c r="D1916" s="12">
        <v>188.50200000000001</v>
      </c>
      <c r="E1916" s="20">
        <v>305.84124127178649</v>
      </c>
      <c r="F1916" s="20">
        <v>66.085164147255043</v>
      </c>
      <c r="G1916" s="20">
        <v>32.52824548076849</v>
      </c>
      <c r="H1916" s="12">
        <v>1204.0430000000001</v>
      </c>
      <c r="I1916" s="12">
        <v>966.67399999999998</v>
      </c>
      <c r="J1916" s="21">
        <v>199897.08727504752</v>
      </c>
    </row>
    <row r="1917" spans="1:10" x14ac:dyDescent="0.25">
      <c r="A1917" s="15">
        <v>45158</v>
      </c>
      <c r="B1917" s="14">
        <v>19.9270833333333</v>
      </c>
      <c r="C1917" s="12">
        <v>2337.3409999999999</v>
      </c>
      <c r="D1917" s="12">
        <v>186.75399999999999</v>
      </c>
      <c r="E1917" s="20">
        <v>290.07719915142377</v>
      </c>
      <c r="F1917" s="20">
        <v>64.569751253398692</v>
      </c>
      <c r="G1917" s="20">
        <v>32.198459773222879</v>
      </c>
      <c r="H1917" s="12">
        <v>1194.856</v>
      </c>
      <c r="I1917" s="12">
        <v>955.73099999999999</v>
      </c>
      <c r="J1917" s="21">
        <v>202002.64745548865</v>
      </c>
    </row>
    <row r="1918" spans="1:10" x14ac:dyDescent="0.25">
      <c r="A1918" s="15">
        <v>45158</v>
      </c>
      <c r="B1918" s="14">
        <v>19.9375</v>
      </c>
      <c r="C1918" s="12">
        <v>2297.5880000000002</v>
      </c>
      <c r="D1918" s="12">
        <v>183.577</v>
      </c>
      <c r="E1918" s="20">
        <v>274.92738118725134</v>
      </c>
      <c r="F1918" s="20">
        <v>62.896703289044289</v>
      </c>
      <c r="G1918" s="20">
        <v>32.051322314142972</v>
      </c>
      <c r="H1918" s="12">
        <v>1166.7670000000003</v>
      </c>
      <c r="I1918" s="12">
        <v>947.24400000000003</v>
      </c>
      <c r="J1918" s="21">
        <v>199222.89830239044</v>
      </c>
    </row>
    <row r="1919" spans="1:10" x14ac:dyDescent="0.25">
      <c r="A1919" s="15">
        <v>45158</v>
      </c>
      <c r="B1919" s="14">
        <v>19.9479166666667</v>
      </c>
      <c r="C1919" s="12">
        <v>2235.4549999999999</v>
      </c>
      <c r="D1919" s="12">
        <v>178.613</v>
      </c>
      <c r="E1919" s="20">
        <v>251.70415526737835</v>
      </c>
      <c r="F1919" s="20">
        <v>61.297364675957169</v>
      </c>
      <c r="G1919" s="20">
        <v>31.98794991862583</v>
      </c>
      <c r="H1919" s="12">
        <v>1123.098</v>
      </c>
      <c r="I1919" s="12">
        <v>933.74400000000003</v>
      </c>
      <c r="J1919" s="21">
        <v>194527.13253450961</v>
      </c>
    </row>
    <row r="1920" spans="1:10" x14ac:dyDescent="0.25">
      <c r="A1920" s="15">
        <v>45158</v>
      </c>
      <c r="B1920" s="14">
        <v>19.9583333333333</v>
      </c>
      <c r="C1920" s="12">
        <v>2161.0140000000001</v>
      </c>
      <c r="D1920" s="12">
        <v>172.66499999999999</v>
      </c>
      <c r="E1920" s="20">
        <v>228.42020543286435</v>
      </c>
      <c r="F1920" s="20">
        <v>59.558557939186151</v>
      </c>
      <c r="G1920" s="20">
        <v>31.13901151865004</v>
      </c>
      <c r="H1920" s="12">
        <v>1070.0350000000003</v>
      </c>
      <c r="I1920" s="12">
        <v>918.31399999999996</v>
      </c>
      <c r="J1920" s="21">
        <v>187729.30627732494</v>
      </c>
    </row>
    <row r="1921" spans="1:10" x14ac:dyDescent="0.25">
      <c r="A1921" s="15">
        <v>45158</v>
      </c>
      <c r="B1921" s="14">
        <v>19.96875</v>
      </c>
      <c r="C1921" s="12">
        <v>2090.87</v>
      </c>
      <c r="D1921" s="12">
        <v>167.06100000000001</v>
      </c>
      <c r="E1921" s="20">
        <v>209.13628975765533</v>
      </c>
      <c r="F1921" s="20">
        <v>58.021110068640112</v>
      </c>
      <c r="G1921" s="20">
        <v>31.023751996437976</v>
      </c>
      <c r="H1921" s="12">
        <v>1017.794</v>
      </c>
      <c r="I1921" s="12">
        <v>906.01499999999999</v>
      </c>
      <c r="J1921" s="21">
        <v>179903.21204431664</v>
      </c>
    </row>
    <row r="1922" spans="1:10" x14ac:dyDescent="0.25">
      <c r="A1922" s="15">
        <v>45158</v>
      </c>
      <c r="B1922" s="14">
        <v>19.9791666666667</v>
      </c>
      <c r="C1922" s="12">
        <v>2015.854</v>
      </c>
      <c r="D1922" s="12">
        <v>161.06700000000001</v>
      </c>
      <c r="E1922" s="20">
        <v>189.75164996460776</v>
      </c>
      <c r="F1922" s="20">
        <v>56.76584597326449</v>
      </c>
      <c r="G1922" s="20">
        <v>30.627059982294924</v>
      </c>
      <c r="H1922" s="12">
        <v>962.63</v>
      </c>
      <c r="I1922" s="12">
        <v>892.15700000000004</v>
      </c>
      <c r="J1922" s="21">
        <v>171371.36101995822</v>
      </c>
    </row>
    <row r="1923" spans="1:10" x14ac:dyDescent="0.25">
      <c r="A1923" s="15">
        <v>45158</v>
      </c>
      <c r="B1923" s="14">
        <v>19.9895833333333</v>
      </c>
      <c r="C1923" s="12">
        <v>1953.7280000000001</v>
      </c>
      <c r="D1923" s="12">
        <v>156.10300000000001</v>
      </c>
      <c r="E1923" s="20">
        <v>175.16436945673476</v>
      </c>
      <c r="F1923" s="20">
        <v>55.662860374752952</v>
      </c>
      <c r="G1923" s="20">
        <v>30.602938305747919</v>
      </c>
      <c r="H1923" s="12">
        <v>912.00099999999998</v>
      </c>
      <c r="I1923" s="12">
        <v>885.62400000000002</v>
      </c>
      <c r="J1923" s="21">
        <v>162642.70796569105</v>
      </c>
    </row>
    <row r="1924" spans="1:10" x14ac:dyDescent="0.25">
      <c r="A1924" s="15">
        <v>45159</v>
      </c>
      <c r="B1924" s="14">
        <v>20</v>
      </c>
      <c r="C1924" s="12">
        <v>1884.13</v>
      </c>
      <c r="D1924" s="12">
        <v>150.542</v>
      </c>
      <c r="E1924" s="20">
        <v>163.89259447987149</v>
      </c>
      <c r="F1924" s="20">
        <v>57.136877929741175</v>
      </c>
      <c r="G1924" s="20">
        <v>29.829226669079368</v>
      </c>
      <c r="H1924" s="12">
        <v>861.19400000000019</v>
      </c>
      <c r="I1924" s="12">
        <v>872.39400000000001</v>
      </c>
      <c r="J1924" s="21">
        <v>152583.82523032706</v>
      </c>
    </row>
    <row r="1925" spans="1:10" x14ac:dyDescent="0.25">
      <c r="A1925" s="15">
        <v>45159</v>
      </c>
      <c r="B1925" s="14">
        <v>20.0104166666667</v>
      </c>
      <c r="C1925" s="12">
        <v>1825.847</v>
      </c>
      <c r="D1925" s="12">
        <v>145.88499999999999</v>
      </c>
      <c r="E1925" s="20">
        <v>154.13658064474791</v>
      </c>
      <c r="F1925" s="20">
        <v>56.07697068814705</v>
      </c>
      <c r="G1925" s="20">
        <v>29.536287770407196</v>
      </c>
      <c r="H1925" s="12">
        <v>817.85699999999997</v>
      </c>
      <c r="I1925" s="12">
        <v>862.10500000000002</v>
      </c>
      <c r="J1925" s="21">
        <v>144526.79022417445</v>
      </c>
    </row>
    <row r="1926" spans="1:10" x14ac:dyDescent="0.25">
      <c r="A1926" s="15">
        <v>45159</v>
      </c>
      <c r="B1926" s="14">
        <v>20.0208333333333</v>
      </c>
      <c r="C1926" s="12">
        <v>1774.3910000000001</v>
      </c>
      <c r="D1926" s="12">
        <v>141.774</v>
      </c>
      <c r="E1926" s="20">
        <v>144.52509373133447</v>
      </c>
      <c r="F1926" s="20">
        <v>55.218513001594104</v>
      </c>
      <c r="G1926" s="20">
        <v>29.490014574369674</v>
      </c>
      <c r="H1926" s="12">
        <v>780.67400000000021</v>
      </c>
      <c r="I1926" s="12">
        <v>851.94299999999998</v>
      </c>
      <c r="J1926" s="21">
        <v>137860.09467317548</v>
      </c>
    </row>
    <row r="1927" spans="1:10" x14ac:dyDescent="0.25">
      <c r="A1927" s="15">
        <v>45159</v>
      </c>
      <c r="B1927" s="14">
        <v>20.03125</v>
      </c>
      <c r="C1927" s="12">
        <v>1727.807</v>
      </c>
      <c r="D1927" s="12">
        <v>138.05199999999999</v>
      </c>
      <c r="E1927" s="20">
        <v>136.95392760332365</v>
      </c>
      <c r="F1927" s="20">
        <v>54.500193639559427</v>
      </c>
      <c r="G1927" s="20">
        <v>29.400286883320259</v>
      </c>
      <c r="H1927" s="12">
        <v>746.13900000000012</v>
      </c>
      <c r="I1927" s="12">
        <v>843.61599999999999</v>
      </c>
      <c r="J1927" s="21">
        <v>131321.14796844919</v>
      </c>
    </row>
    <row r="1928" spans="1:10" x14ac:dyDescent="0.25">
      <c r="A1928" s="15">
        <v>45159</v>
      </c>
      <c r="B1928" s="14">
        <v>20.0416666666667</v>
      </c>
      <c r="C1928" s="12">
        <v>1685.5060000000001</v>
      </c>
      <c r="D1928" s="12">
        <v>134.672</v>
      </c>
      <c r="E1928" s="20">
        <v>131.74983594395687</v>
      </c>
      <c r="F1928" s="20">
        <v>52.784990649509226</v>
      </c>
      <c r="G1928" s="20">
        <v>28.828524685537481</v>
      </c>
      <c r="H1928" s="12">
        <v>715.6350000000001</v>
      </c>
      <c r="I1928" s="12">
        <v>835.19899999999996</v>
      </c>
      <c r="J1928" s="21">
        <v>125567.91218024911</v>
      </c>
    </row>
    <row r="1929" spans="1:10" x14ac:dyDescent="0.25">
      <c r="A1929" s="15">
        <v>45159</v>
      </c>
      <c r="B1929" s="14">
        <v>20.0520833333333</v>
      </c>
      <c r="C1929" s="12">
        <v>1651.077</v>
      </c>
      <c r="D1929" s="12">
        <v>131.92099999999999</v>
      </c>
      <c r="E1929" s="20">
        <v>127.26291669482526</v>
      </c>
      <c r="F1929" s="20">
        <v>52.814866660808214</v>
      </c>
      <c r="G1929" s="20">
        <v>29.165966135294028</v>
      </c>
      <c r="H1929" s="12">
        <v>691.30599999999993</v>
      </c>
      <c r="I1929" s="12">
        <v>827.85</v>
      </c>
      <c r="J1929" s="21">
        <v>120515.56262726811</v>
      </c>
    </row>
    <row r="1930" spans="1:10" x14ac:dyDescent="0.25">
      <c r="A1930" s="15">
        <v>45159</v>
      </c>
      <c r="B1930" s="14">
        <v>20.0625</v>
      </c>
      <c r="C1930" s="12">
        <v>1620.4390000000001</v>
      </c>
      <c r="D1930" s="12">
        <v>129.47300000000001</v>
      </c>
      <c r="E1930" s="20">
        <v>123.96830996641947</v>
      </c>
      <c r="F1930" s="20">
        <v>52.486602134884507</v>
      </c>
      <c r="G1930" s="20">
        <v>29.167215984388999</v>
      </c>
      <c r="H1930" s="12">
        <v>669.41100000000017</v>
      </c>
      <c r="I1930" s="12">
        <v>821.55499999999995</v>
      </c>
      <c r="J1930" s="21">
        <v>115947.21797857678</v>
      </c>
    </row>
    <row r="1931" spans="1:10" x14ac:dyDescent="0.25">
      <c r="A1931" s="15">
        <v>45159</v>
      </c>
      <c r="B1931" s="14">
        <v>20.0729166666667</v>
      </c>
      <c r="C1931" s="12">
        <v>1598.008</v>
      </c>
      <c r="D1931" s="12">
        <v>127.681</v>
      </c>
      <c r="E1931" s="20">
        <v>121.14943225411129</v>
      </c>
      <c r="F1931" s="20">
        <v>52.157035348202001</v>
      </c>
      <c r="G1931" s="20">
        <v>29.184000679804349</v>
      </c>
      <c r="H1931" s="12">
        <v>650.83000000000004</v>
      </c>
      <c r="I1931" s="12">
        <v>819.49699999999996</v>
      </c>
      <c r="J1931" s="21">
        <v>112084.88292947059</v>
      </c>
    </row>
    <row r="1932" spans="1:10" x14ac:dyDescent="0.25">
      <c r="A1932" s="15">
        <v>45159</v>
      </c>
      <c r="B1932" s="14">
        <v>20.0833333333333</v>
      </c>
      <c r="C1932" s="12">
        <v>1574.4580000000001</v>
      </c>
      <c r="D1932" s="12">
        <v>125.79900000000001</v>
      </c>
      <c r="E1932" s="20">
        <v>120.56294155523945</v>
      </c>
      <c r="F1932" s="20">
        <v>51.918348713914853</v>
      </c>
      <c r="G1932" s="20">
        <v>29.077061814013902</v>
      </c>
      <c r="H1932" s="12">
        <v>634.49000000000012</v>
      </c>
      <c r="I1932" s="12">
        <v>814.16899999999998</v>
      </c>
      <c r="J1932" s="21">
        <v>108232.911979208</v>
      </c>
    </row>
    <row r="1933" spans="1:10" x14ac:dyDescent="0.25">
      <c r="A1933" s="15">
        <v>45159</v>
      </c>
      <c r="B1933" s="14">
        <v>20.09375</v>
      </c>
      <c r="C1933" s="12">
        <v>1557.3050000000001</v>
      </c>
      <c r="D1933" s="12">
        <v>124.429</v>
      </c>
      <c r="E1933" s="20">
        <v>119.52818302253927</v>
      </c>
      <c r="F1933" s="20">
        <v>51.672061098906198</v>
      </c>
      <c r="G1933" s="20">
        <v>29.096310322559354</v>
      </c>
      <c r="H1933" s="12">
        <v>621.74199999999996</v>
      </c>
      <c r="I1933" s="12">
        <v>811.13400000000001</v>
      </c>
      <c r="J1933" s="21">
        <v>105361.36138899878</v>
      </c>
    </row>
    <row r="1934" spans="1:10" x14ac:dyDescent="0.25">
      <c r="A1934" s="15">
        <v>45159</v>
      </c>
      <c r="B1934" s="14">
        <v>20.1041666666667</v>
      </c>
      <c r="C1934" s="12">
        <v>1540.7850000000001</v>
      </c>
      <c r="D1934" s="12">
        <v>123.10899999999999</v>
      </c>
      <c r="E1934" s="20">
        <v>117.97289714754234</v>
      </c>
      <c r="F1934" s="20">
        <v>51.482854943951978</v>
      </c>
      <c r="G1934" s="20">
        <v>29.082466257488342</v>
      </c>
      <c r="H1934" s="12">
        <v>608.2800000000002</v>
      </c>
      <c r="I1934" s="12">
        <v>809.39599999999996</v>
      </c>
      <c r="J1934" s="21">
        <v>102435.44541275437</v>
      </c>
    </row>
    <row r="1935" spans="1:10" x14ac:dyDescent="0.25">
      <c r="A1935" s="15">
        <v>45159</v>
      </c>
      <c r="B1935" s="14">
        <v>20.1145833333333</v>
      </c>
      <c r="C1935" s="12">
        <v>1528.3710000000001</v>
      </c>
      <c r="D1935" s="12">
        <v>122.117</v>
      </c>
      <c r="E1935" s="20">
        <v>117.34822639387461</v>
      </c>
      <c r="F1935" s="20">
        <v>51.443424681747544</v>
      </c>
      <c r="G1935" s="20">
        <v>29.106685183178172</v>
      </c>
      <c r="H1935" s="12">
        <v>599.40600000000018</v>
      </c>
      <c r="I1935" s="12">
        <v>806.84799999999996</v>
      </c>
      <c r="J1935" s="21">
        <v>100376.91593529996</v>
      </c>
    </row>
    <row r="1936" spans="1:10" x14ac:dyDescent="0.25">
      <c r="A1936" s="15">
        <v>45159</v>
      </c>
      <c r="B1936" s="14">
        <v>20.125</v>
      </c>
      <c r="C1936" s="12">
        <v>1516.9749999999999</v>
      </c>
      <c r="D1936" s="12">
        <v>121.206</v>
      </c>
      <c r="E1936" s="20">
        <v>116.93404591849216</v>
      </c>
      <c r="F1936" s="20">
        <v>51.360333573788758</v>
      </c>
      <c r="G1936" s="20">
        <v>29.068685910997523</v>
      </c>
      <c r="H1936" s="12">
        <v>590.71299999999997</v>
      </c>
      <c r="I1936" s="12">
        <v>805.05600000000004</v>
      </c>
      <c r="J1936" s="21">
        <v>98337.483649180373</v>
      </c>
    </row>
    <row r="1937" spans="1:10" x14ac:dyDescent="0.25">
      <c r="A1937" s="15">
        <v>45159</v>
      </c>
      <c r="B1937" s="14">
        <v>20.1354166666667</v>
      </c>
      <c r="C1937" s="12">
        <v>1509.1420000000001</v>
      </c>
      <c r="D1937" s="12">
        <v>120.58</v>
      </c>
      <c r="E1937" s="20">
        <v>116.80304011142555</v>
      </c>
      <c r="F1937" s="20">
        <v>51.30815335505693</v>
      </c>
      <c r="G1937" s="20">
        <v>29.041931706881211</v>
      </c>
      <c r="H1937" s="12">
        <v>582.61000000000013</v>
      </c>
      <c r="I1937" s="12">
        <v>805.952</v>
      </c>
      <c r="J1937" s="21">
        <v>96364.218706659114</v>
      </c>
    </row>
    <row r="1938" spans="1:10" x14ac:dyDescent="0.25">
      <c r="A1938" s="15">
        <v>45159</v>
      </c>
      <c r="B1938" s="14">
        <v>20.1458333333333</v>
      </c>
      <c r="C1938" s="12">
        <v>1498.723</v>
      </c>
      <c r="D1938" s="12">
        <v>119.748</v>
      </c>
      <c r="E1938" s="20">
        <v>117.75824895852776</v>
      </c>
      <c r="F1938" s="20">
        <v>51.198846923194523</v>
      </c>
      <c r="G1938" s="20">
        <v>29.070611658453014</v>
      </c>
      <c r="H1938" s="12">
        <v>575.37999999999988</v>
      </c>
      <c r="I1938" s="12">
        <v>803.59500000000003</v>
      </c>
      <c r="J1938" s="21">
        <v>94338.073114956162</v>
      </c>
    </row>
    <row r="1939" spans="1:10" x14ac:dyDescent="0.25">
      <c r="A1939" s="15">
        <v>45159</v>
      </c>
      <c r="B1939" s="14">
        <v>20.15625</v>
      </c>
      <c r="C1939" s="12">
        <v>1495.4369999999999</v>
      </c>
      <c r="D1939" s="12">
        <v>119.485</v>
      </c>
      <c r="E1939" s="20">
        <v>120.16338293417553</v>
      </c>
      <c r="F1939" s="20">
        <v>51.389174539167733</v>
      </c>
      <c r="G1939" s="20">
        <v>29.089318453955439</v>
      </c>
      <c r="H1939" s="12">
        <v>570.91700000000003</v>
      </c>
      <c r="I1939" s="12">
        <v>805.03499999999997</v>
      </c>
      <c r="J1939" s="21">
        <v>92568.781018175345</v>
      </c>
    </row>
    <row r="1940" spans="1:10" x14ac:dyDescent="0.25">
      <c r="A1940" s="15">
        <v>45159</v>
      </c>
      <c r="B1940" s="14">
        <v>20.1666666666667</v>
      </c>
      <c r="C1940" s="12">
        <v>1498.6079999999999</v>
      </c>
      <c r="D1940" s="12">
        <v>119.739</v>
      </c>
      <c r="E1940" s="20">
        <v>124.44572072302599</v>
      </c>
      <c r="F1940" s="20">
        <v>51.649294839480881</v>
      </c>
      <c r="G1940" s="20">
        <v>29.441825511355947</v>
      </c>
      <c r="H1940" s="12">
        <v>567.7879999999999</v>
      </c>
      <c r="I1940" s="12">
        <v>811.08100000000002</v>
      </c>
      <c r="J1940" s="21">
        <v>90562.789731534271</v>
      </c>
    </row>
    <row r="1941" spans="1:10" x14ac:dyDescent="0.25">
      <c r="A1941" s="15">
        <v>45159</v>
      </c>
      <c r="B1941" s="14">
        <v>20.1770833333333</v>
      </c>
      <c r="C1941" s="12">
        <v>1496.42</v>
      </c>
      <c r="D1941" s="12">
        <v>119.56399999999999</v>
      </c>
      <c r="E1941" s="20">
        <v>128.81117325020998</v>
      </c>
      <c r="F1941" s="20">
        <v>51.782893805536432</v>
      </c>
      <c r="G1941" s="20">
        <v>29.644936579270137</v>
      </c>
      <c r="H1941" s="12">
        <v>564.12800000000004</v>
      </c>
      <c r="I1941" s="12">
        <v>812.72799999999995</v>
      </c>
      <c r="J1941" s="21">
        <v>88472.249091245889</v>
      </c>
    </row>
    <row r="1942" spans="1:10" x14ac:dyDescent="0.25">
      <c r="A1942" s="15">
        <v>45159</v>
      </c>
      <c r="B1942" s="14">
        <v>20.1875</v>
      </c>
      <c r="C1942" s="12">
        <v>1504.3710000000001</v>
      </c>
      <c r="D1942" s="12">
        <v>120.199</v>
      </c>
      <c r="E1942" s="20">
        <v>133.86963329580496</v>
      </c>
      <c r="F1942" s="20">
        <v>51.959803414445851</v>
      </c>
      <c r="G1942" s="20">
        <v>30.567200286361057</v>
      </c>
      <c r="H1942" s="12">
        <v>568.58400000000006</v>
      </c>
      <c r="I1942" s="12">
        <v>815.58799999999997</v>
      </c>
      <c r="J1942" s="21">
        <v>88046.840750847041</v>
      </c>
    </row>
    <row r="1943" spans="1:10" x14ac:dyDescent="0.25">
      <c r="A1943" s="15">
        <v>45159</v>
      </c>
      <c r="B1943" s="14">
        <v>20.1979166666667</v>
      </c>
      <c r="C1943" s="12">
        <v>1514.634</v>
      </c>
      <c r="D1943" s="12">
        <v>121.01900000000001</v>
      </c>
      <c r="E1943" s="20">
        <v>141.38437910474624</v>
      </c>
      <c r="F1943" s="20">
        <v>52.356195447413512</v>
      </c>
      <c r="G1943" s="20">
        <v>30.50805168011178</v>
      </c>
      <c r="H1943" s="12">
        <v>565.44600000000003</v>
      </c>
      <c r="I1943" s="12">
        <v>828.16899999999998</v>
      </c>
      <c r="J1943" s="21">
        <v>85299.343441932113</v>
      </c>
    </row>
    <row r="1944" spans="1:10" x14ac:dyDescent="0.25">
      <c r="A1944" s="15">
        <v>45159</v>
      </c>
      <c r="B1944" s="14">
        <v>20.2083333333333</v>
      </c>
      <c r="C1944" s="12">
        <v>1543.758</v>
      </c>
      <c r="D1944" s="12">
        <v>123.346</v>
      </c>
      <c r="E1944" s="20">
        <v>147.59588470994933</v>
      </c>
      <c r="F1944" s="20">
        <v>53.164979866982634</v>
      </c>
      <c r="G1944" s="20">
        <v>28.146239614751806</v>
      </c>
      <c r="H1944" s="12">
        <v>576.72500000000002</v>
      </c>
      <c r="I1944" s="12">
        <v>843.68700000000001</v>
      </c>
      <c r="J1944" s="21">
        <v>86954.473952079075</v>
      </c>
    </row>
    <row r="1945" spans="1:10" x14ac:dyDescent="0.25">
      <c r="A1945" s="15">
        <v>45159</v>
      </c>
      <c r="B1945" s="14">
        <v>20.21875</v>
      </c>
      <c r="C1945" s="12">
        <v>1565.3440000000001</v>
      </c>
      <c r="D1945" s="12">
        <v>125.071</v>
      </c>
      <c r="E1945" s="20">
        <v>154.52012221901464</v>
      </c>
      <c r="F1945" s="20">
        <v>53.879239587435038</v>
      </c>
      <c r="G1945" s="20">
        <v>19.765704251294718</v>
      </c>
      <c r="H1945" s="12">
        <v>581.16200000000015</v>
      </c>
      <c r="I1945" s="12">
        <v>859.11099999999999</v>
      </c>
      <c r="J1945" s="21">
        <v>88249.233485563935</v>
      </c>
    </row>
    <row r="1946" spans="1:10" x14ac:dyDescent="0.25">
      <c r="A1946" s="15">
        <v>45159</v>
      </c>
      <c r="B1946" s="14">
        <v>20.2291666666667</v>
      </c>
      <c r="C1946" s="12">
        <v>1596.979</v>
      </c>
      <c r="D1946" s="12">
        <v>127.599</v>
      </c>
      <c r="E1946" s="20">
        <v>162.98552372566638</v>
      </c>
      <c r="F1946" s="20">
        <v>54.904301593393875</v>
      </c>
      <c r="G1946" s="20">
        <v>9.0656701694333446</v>
      </c>
      <c r="H1946" s="12">
        <v>590.4380000000001</v>
      </c>
      <c r="I1946" s="12">
        <v>878.94200000000001</v>
      </c>
      <c r="J1946" s="21">
        <v>90870.626127876603</v>
      </c>
    </row>
    <row r="1947" spans="1:10" x14ac:dyDescent="0.25">
      <c r="A1947" s="15">
        <v>45159</v>
      </c>
      <c r="B1947" s="14">
        <v>20.2395833333333</v>
      </c>
      <c r="C1947" s="12">
        <v>1615.3219999999999</v>
      </c>
      <c r="D1947" s="12">
        <v>129.06399999999999</v>
      </c>
      <c r="E1947" s="20">
        <v>172.19070924643401</v>
      </c>
      <c r="F1947" s="20">
        <v>56.90461799846301</v>
      </c>
      <c r="G1947" s="20">
        <v>3.8211173154177729</v>
      </c>
      <c r="H1947" s="12">
        <v>587.19299999999976</v>
      </c>
      <c r="I1947" s="12">
        <v>899.06500000000005</v>
      </c>
      <c r="J1947" s="21">
        <v>88569.138859921222</v>
      </c>
    </row>
    <row r="1948" spans="1:10" x14ac:dyDescent="0.25">
      <c r="A1948" s="15">
        <v>45159</v>
      </c>
      <c r="B1948" s="14">
        <v>20.25</v>
      </c>
      <c r="C1948" s="12">
        <v>1697.941</v>
      </c>
      <c r="D1948" s="12">
        <v>135.66499999999999</v>
      </c>
      <c r="E1948" s="20">
        <v>177.00165305584241</v>
      </c>
      <c r="F1948" s="20">
        <v>59.755908656745191</v>
      </c>
      <c r="G1948" s="20">
        <v>1.5656257134682061</v>
      </c>
      <c r="H1948" s="12">
        <v>598.12600000000009</v>
      </c>
      <c r="I1948" s="12">
        <v>964.15</v>
      </c>
      <c r="J1948" s="21">
        <v>89950.703143486055</v>
      </c>
    </row>
    <row r="1949" spans="1:10" x14ac:dyDescent="0.25">
      <c r="A1949" s="15">
        <v>45159</v>
      </c>
      <c r="B1949" s="14">
        <v>20.2604166666667</v>
      </c>
      <c r="C1949" s="12">
        <v>1765.7929999999999</v>
      </c>
      <c r="D1949" s="12">
        <v>141.08699999999999</v>
      </c>
      <c r="E1949" s="20">
        <v>178.88403647171688</v>
      </c>
      <c r="F1949" s="20">
        <v>62.100580347961454</v>
      </c>
      <c r="G1949" s="20">
        <v>0.75609631343099992</v>
      </c>
      <c r="H1949" s="12">
        <v>614.30499999999995</v>
      </c>
      <c r="I1949" s="12">
        <v>1010.401</v>
      </c>
      <c r="J1949" s="21">
        <v>93141.071716722654</v>
      </c>
    </row>
    <row r="1950" spans="1:10" x14ac:dyDescent="0.25">
      <c r="A1950" s="15">
        <v>45159</v>
      </c>
      <c r="B1950" s="14">
        <v>20.2708333333333</v>
      </c>
      <c r="C1950" s="12">
        <v>1822.92</v>
      </c>
      <c r="D1950" s="12">
        <v>145.65100000000001</v>
      </c>
      <c r="E1950" s="20">
        <v>185.17373411771226</v>
      </c>
      <c r="F1950" s="20">
        <v>65.417261248934437</v>
      </c>
      <c r="G1950" s="20">
        <v>0.45938975550428857</v>
      </c>
      <c r="H1950" s="12">
        <v>633.15300000000002</v>
      </c>
      <c r="I1950" s="12">
        <v>1044.116</v>
      </c>
      <c r="J1950" s="21">
        <v>95525.653719462251</v>
      </c>
    </row>
    <row r="1951" spans="1:10" x14ac:dyDescent="0.25">
      <c r="A1951" s="15">
        <v>45159</v>
      </c>
      <c r="B1951" s="14">
        <v>20.28125</v>
      </c>
      <c r="C1951" s="12">
        <v>1890.394</v>
      </c>
      <c r="D1951" s="12">
        <v>151.042</v>
      </c>
      <c r="E1951" s="20">
        <v>186.76874543067535</v>
      </c>
      <c r="F1951" s="20">
        <v>70.864234725918536</v>
      </c>
      <c r="G1951" s="20">
        <v>0.32993579107981985</v>
      </c>
      <c r="H1951" s="12">
        <v>650.33200000000011</v>
      </c>
      <c r="I1951" s="12">
        <v>1089.02</v>
      </c>
      <c r="J1951" s="21">
        <v>98092.271013081598</v>
      </c>
    </row>
    <row r="1952" spans="1:10" x14ac:dyDescent="0.25">
      <c r="A1952" s="15">
        <v>45159</v>
      </c>
      <c r="B1952" s="14">
        <v>20.2916666666667</v>
      </c>
      <c r="C1952" s="12">
        <v>1994.4549999999999</v>
      </c>
      <c r="D1952" s="12">
        <v>159.357</v>
      </c>
      <c r="E1952" s="20">
        <v>186.28748307330298</v>
      </c>
      <c r="F1952" s="20">
        <v>77.64855587069151</v>
      </c>
      <c r="G1952" s="20">
        <v>0.26003668499724081</v>
      </c>
      <c r="H1952" s="12">
        <v>674.35599999999999</v>
      </c>
      <c r="I1952" s="12">
        <v>1160.742</v>
      </c>
      <c r="J1952" s="21">
        <v>102539.98109275207</v>
      </c>
    </row>
    <row r="1953" spans="1:10" x14ac:dyDescent="0.25">
      <c r="A1953" s="15">
        <v>45159</v>
      </c>
      <c r="B1953" s="14">
        <v>20.3020833333333</v>
      </c>
      <c r="C1953" s="12">
        <v>2064.7710000000002</v>
      </c>
      <c r="D1953" s="12">
        <v>164.97499999999999</v>
      </c>
      <c r="E1953" s="20">
        <v>185.52078133007871</v>
      </c>
      <c r="F1953" s="20">
        <v>80.395769279030858</v>
      </c>
      <c r="G1953" s="20">
        <v>0.21102297206149495</v>
      </c>
      <c r="H1953" s="12">
        <v>696.51700000000028</v>
      </c>
      <c r="I1953" s="12">
        <v>1203.279</v>
      </c>
      <c r="J1953" s="21">
        <v>107597.3566047073</v>
      </c>
    </row>
    <row r="1954" spans="1:10" x14ac:dyDescent="0.25">
      <c r="A1954" s="15">
        <v>45159</v>
      </c>
      <c r="B1954" s="14">
        <v>20.3125</v>
      </c>
      <c r="C1954" s="12">
        <v>2126.444</v>
      </c>
      <c r="D1954" s="12">
        <v>169.90299999999999</v>
      </c>
      <c r="E1954" s="20">
        <v>187.296021473134</v>
      </c>
      <c r="F1954" s="20">
        <v>83.70758124690802</v>
      </c>
      <c r="G1954" s="20">
        <v>0.19392455755441301</v>
      </c>
      <c r="H1954" s="12">
        <v>719.39300000000003</v>
      </c>
      <c r="I1954" s="12">
        <v>1237.1479999999999</v>
      </c>
      <c r="J1954" s="21">
        <v>112048.86818060091</v>
      </c>
    </row>
    <row r="1955" spans="1:10" x14ac:dyDescent="0.25">
      <c r="A1955" s="15">
        <v>45159</v>
      </c>
      <c r="B1955" s="14">
        <v>20.3229166666667</v>
      </c>
      <c r="C1955" s="12">
        <v>2184.5279999999998</v>
      </c>
      <c r="D1955" s="12">
        <v>174.54400000000001</v>
      </c>
      <c r="E1955" s="20">
        <v>190.68104892654935</v>
      </c>
      <c r="F1955" s="20">
        <v>88.195556201009325</v>
      </c>
      <c r="G1955" s="20">
        <v>0.19478283022185033</v>
      </c>
      <c r="H1955" s="12">
        <v>742.07499999999959</v>
      </c>
      <c r="I1955" s="12">
        <v>1267.9090000000001</v>
      </c>
      <c r="J1955" s="21">
        <v>115750.90301055476</v>
      </c>
    </row>
    <row r="1956" spans="1:10" x14ac:dyDescent="0.25">
      <c r="A1956" s="15">
        <v>45159</v>
      </c>
      <c r="B1956" s="14">
        <v>20.3333333333333</v>
      </c>
      <c r="C1956" s="12">
        <v>2245.2089999999998</v>
      </c>
      <c r="D1956" s="12">
        <v>179.392</v>
      </c>
      <c r="E1956" s="20">
        <v>192.37110130448644</v>
      </c>
      <c r="F1956" s="20">
        <v>94.01577425746602</v>
      </c>
      <c r="G1956" s="20">
        <v>0.18876420522401088</v>
      </c>
      <c r="H1956" s="12">
        <v>767.88400000000001</v>
      </c>
      <c r="I1956" s="12">
        <v>1297.933</v>
      </c>
      <c r="J1956" s="21">
        <v>120327.09005820587</v>
      </c>
    </row>
    <row r="1957" spans="1:10" x14ac:dyDescent="0.25">
      <c r="A1957" s="15">
        <v>45159</v>
      </c>
      <c r="B1957" s="14">
        <v>20.34375</v>
      </c>
      <c r="C1957" s="12">
        <v>2304.9989999999998</v>
      </c>
      <c r="D1957" s="12">
        <v>184.16900000000001</v>
      </c>
      <c r="E1957" s="20">
        <v>195.76223124285053</v>
      </c>
      <c r="F1957" s="20">
        <v>96.605499507695285</v>
      </c>
      <c r="G1957" s="20">
        <v>0.1865271745302747</v>
      </c>
      <c r="H1957" s="12">
        <v>793.87699999999995</v>
      </c>
      <c r="I1957" s="12">
        <v>1326.953</v>
      </c>
      <c r="J1957" s="21">
        <v>125330.68551873094</v>
      </c>
    </row>
    <row r="1958" spans="1:10" x14ac:dyDescent="0.25">
      <c r="A1958" s="15">
        <v>45159</v>
      </c>
      <c r="B1958" s="14">
        <v>20.3541666666667</v>
      </c>
      <c r="C1958" s="12">
        <v>2358.029</v>
      </c>
      <c r="D1958" s="12">
        <v>188.40700000000001</v>
      </c>
      <c r="E1958" s="20">
        <v>197.26587325801412</v>
      </c>
      <c r="F1958" s="20">
        <v>98.308339070714638</v>
      </c>
      <c r="G1958" s="20">
        <v>0.16415913758047074</v>
      </c>
      <c r="H1958" s="12">
        <v>819.97499999999991</v>
      </c>
      <c r="I1958" s="12">
        <v>1349.6469999999999</v>
      </c>
      <c r="J1958" s="21">
        <v>131059.15713342266</v>
      </c>
    </row>
    <row r="1959" spans="1:10" x14ac:dyDescent="0.25">
      <c r="A1959" s="15">
        <v>45159</v>
      </c>
      <c r="B1959" s="14">
        <v>20.3645833333333</v>
      </c>
      <c r="C1959" s="12">
        <v>2404.2919999999999</v>
      </c>
      <c r="D1959" s="12">
        <v>192.10300000000001</v>
      </c>
      <c r="E1959" s="20">
        <v>200.63216442263447</v>
      </c>
      <c r="F1959" s="20">
        <v>100.02177792272525</v>
      </c>
      <c r="G1959" s="20">
        <v>0.16010215056375063</v>
      </c>
      <c r="H1959" s="12">
        <v>842.77699999999982</v>
      </c>
      <c r="I1959" s="12">
        <v>1369.412</v>
      </c>
      <c r="J1959" s="21">
        <v>135490.73887601902</v>
      </c>
    </row>
    <row r="1960" spans="1:10" x14ac:dyDescent="0.25">
      <c r="A1960" s="15">
        <v>45159</v>
      </c>
      <c r="B1960" s="14">
        <v>20.375</v>
      </c>
      <c r="C1960" s="12">
        <v>2445.1619999999998</v>
      </c>
      <c r="D1960" s="12">
        <v>195.36799999999999</v>
      </c>
      <c r="E1960" s="20">
        <v>203.71682827830259</v>
      </c>
      <c r="F1960" s="20">
        <v>102.06750278789249</v>
      </c>
      <c r="G1960" s="20">
        <v>0.15660740381131244</v>
      </c>
      <c r="H1960" s="12">
        <v>867.95099999999979</v>
      </c>
      <c r="I1960" s="12">
        <v>1381.8430000000001</v>
      </c>
      <c r="J1960" s="21">
        <v>140502.51538249836</v>
      </c>
    </row>
    <row r="1961" spans="1:10" x14ac:dyDescent="0.25">
      <c r="A1961" s="15">
        <v>45159</v>
      </c>
      <c r="B1961" s="14">
        <v>20.3854166666667</v>
      </c>
      <c r="C1961" s="12">
        <v>2485.114</v>
      </c>
      <c r="D1961" s="12">
        <v>198.56100000000001</v>
      </c>
      <c r="E1961" s="20">
        <v>207.34718036952108</v>
      </c>
      <c r="F1961" s="20">
        <v>103.24657438808302</v>
      </c>
      <c r="G1961" s="20">
        <v>0.1472791578712124</v>
      </c>
      <c r="H1961" s="12">
        <v>890.71499999999992</v>
      </c>
      <c r="I1961" s="12">
        <v>1395.838</v>
      </c>
      <c r="J1961" s="21">
        <v>144993.49152113116</v>
      </c>
    </row>
    <row r="1962" spans="1:10" x14ac:dyDescent="0.25">
      <c r="A1962" s="15">
        <v>45159</v>
      </c>
      <c r="B1962" s="14">
        <v>20.3958333333333</v>
      </c>
      <c r="C1962" s="12">
        <v>2509.0010000000002</v>
      </c>
      <c r="D1962" s="12">
        <v>200.46899999999999</v>
      </c>
      <c r="E1962" s="20">
        <v>208.68232621428828</v>
      </c>
      <c r="F1962" s="20">
        <v>103.54783462562479</v>
      </c>
      <c r="G1962" s="20">
        <v>0.1435854548449513</v>
      </c>
      <c r="H1962" s="12">
        <v>912.70500000000015</v>
      </c>
      <c r="I1962" s="12">
        <v>1395.827</v>
      </c>
      <c r="J1962" s="21">
        <v>150082.81342631055</v>
      </c>
    </row>
    <row r="1963" spans="1:10" x14ac:dyDescent="0.25">
      <c r="A1963" s="15">
        <v>45159</v>
      </c>
      <c r="B1963" s="14">
        <v>20.40625</v>
      </c>
      <c r="C1963" s="12">
        <v>2532.0970000000002</v>
      </c>
      <c r="D1963" s="12">
        <v>202.315</v>
      </c>
      <c r="E1963" s="20">
        <v>210.11398538804713</v>
      </c>
      <c r="F1963" s="20">
        <v>103.97612929211436</v>
      </c>
      <c r="G1963" s="20">
        <v>0.14281523175324759</v>
      </c>
      <c r="H1963" s="12">
        <v>932.43700000000013</v>
      </c>
      <c r="I1963" s="12">
        <v>1397.345</v>
      </c>
      <c r="J1963" s="21">
        <v>154551.01752202134</v>
      </c>
    </row>
    <row r="1964" spans="1:10" x14ac:dyDescent="0.25">
      <c r="A1964" s="15">
        <v>45159</v>
      </c>
      <c r="B1964" s="14">
        <v>20.4166666666667</v>
      </c>
      <c r="C1964" s="12">
        <v>2547.585</v>
      </c>
      <c r="D1964" s="12">
        <v>203.55199999999999</v>
      </c>
      <c r="E1964" s="20">
        <v>212.42029981710758</v>
      </c>
      <c r="F1964" s="20">
        <v>103.97731430787725</v>
      </c>
      <c r="G1964" s="20">
        <v>0.14420423047587011</v>
      </c>
      <c r="H1964" s="12">
        <v>953.28199999999993</v>
      </c>
      <c r="I1964" s="12">
        <v>1390.751</v>
      </c>
      <c r="J1964" s="21">
        <v>159185.04541113478</v>
      </c>
    </row>
    <row r="1965" spans="1:10" x14ac:dyDescent="0.25">
      <c r="A1965" s="15">
        <v>45159</v>
      </c>
      <c r="B1965" s="14">
        <v>20.4270833333333</v>
      </c>
      <c r="C1965" s="12">
        <v>2572.7779999999998</v>
      </c>
      <c r="D1965" s="12">
        <v>205.565</v>
      </c>
      <c r="E1965" s="20">
        <v>213.26952739305833</v>
      </c>
      <c r="F1965" s="20">
        <v>103.69546346602692</v>
      </c>
      <c r="G1965" s="20">
        <v>0.14824580352447367</v>
      </c>
      <c r="H1965" s="12">
        <v>972.4259999999997</v>
      </c>
      <c r="I1965" s="12">
        <v>1394.787</v>
      </c>
      <c r="J1965" s="21">
        <v>163828.19083434751</v>
      </c>
    </row>
    <row r="1966" spans="1:10" x14ac:dyDescent="0.25">
      <c r="A1966" s="15">
        <v>45159</v>
      </c>
      <c r="B1966" s="14">
        <v>20.4375</v>
      </c>
      <c r="C1966" s="12">
        <v>2615.4670000000001</v>
      </c>
      <c r="D1966" s="12">
        <v>208.976</v>
      </c>
      <c r="E1966" s="20">
        <v>217.28807499379437</v>
      </c>
      <c r="F1966" s="20">
        <v>103.5085442470219</v>
      </c>
      <c r="G1966" s="20">
        <v>0.14864387437001078</v>
      </c>
      <c r="H1966" s="12">
        <v>992.56999999999994</v>
      </c>
      <c r="I1966" s="12">
        <v>1413.921</v>
      </c>
      <c r="J1966" s="21">
        <v>167906.18422120344</v>
      </c>
    </row>
    <row r="1967" spans="1:10" x14ac:dyDescent="0.25">
      <c r="A1967" s="15">
        <v>45159</v>
      </c>
      <c r="B1967" s="14">
        <v>20.4479166666667</v>
      </c>
      <c r="C1967" s="12">
        <v>2655.43</v>
      </c>
      <c r="D1967" s="12">
        <v>212.16900000000001</v>
      </c>
      <c r="E1967" s="20">
        <v>219.07013102758421</v>
      </c>
      <c r="F1967" s="20">
        <v>103.45982897809452</v>
      </c>
      <c r="G1967" s="20">
        <v>0.14607876908905007</v>
      </c>
      <c r="H1967" s="12">
        <v>1015.309</v>
      </c>
      <c r="I1967" s="12">
        <v>1427.952</v>
      </c>
      <c r="J1967" s="21">
        <v>173158.24030630806</v>
      </c>
    </row>
    <row r="1968" spans="1:10" x14ac:dyDescent="0.25">
      <c r="A1968" s="15">
        <v>45159</v>
      </c>
      <c r="B1968" s="14">
        <v>20.4583333333333</v>
      </c>
      <c r="C1968" s="12">
        <v>2690.9389999999999</v>
      </c>
      <c r="D1968" s="12">
        <v>215.006</v>
      </c>
      <c r="E1968" s="20">
        <v>221.49733710633836</v>
      </c>
      <c r="F1968" s="20">
        <v>103.55317885520459</v>
      </c>
      <c r="G1968" s="20">
        <v>0.15032473540797689</v>
      </c>
      <c r="H1968" s="12">
        <v>1037.9970000000001</v>
      </c>
      <c r="I1968" s="12">
        <v>1437.9359999999999</v>
      </c>
      <c r="J1968" s="21">
        <v>178199.03982576224</v>
      </c>
    </row>
    <row r="1969" spans="1:10" x14ac:dyDescent="0.25">
      <c r="A1969" s="15">
        <v>45159</v>
      </c>
      <c r="B1969" s="14">
        <v>20.46875</v>
      </c>
      <c r="C1969" s="12">
        <v>2724.3229999999999</v>
      </c>
      <c r="D1969" s="12">
        <v>217.673</v>
      </c>
      <c r="E1969" s="20">
        <v>224.71229138709396</v>
      </c>
      <c r="F1969" s="20">
        <v>103.6042704049612</v>
      </c>
      <c r="G1969" s="20">
        <v>0.15006776568986205</v>
      </c>
      <c r="H1969" s="12">
        <v>1061.3159999999996</v>
      </c>
      <c r="I1969" s="12">
        <v>1445.3340000000001</v>
      </c>
      <c r="J1969" s="21">
        <v>183212.34261056365</v>
      </c>
    </row>
    <row r="1970" spans="1:10" x14ac:dyDescent="0.25">
      <c r="A1970" s="15">
        <v>45159</v>
      </c>
      <c r="B1970" s="14">
        <v>20.4791666666667</v>
      </c>
      <c r="C1970" s="12">
        <v>2759.7139999999999</v>
      </c>
      <c r="D1970" s="12">
        <v>220.501</v>
      </c>
      <c r="E1970" s="20">
        <v>225.11826275545667</v>
      </c>
      <c r="F1970" s="20">
        <v>103.60184412970455</v>
      </c>
      <c r="G1970" s="20">
        <v>0.151045127143344</v>
      </c>
      <c r="H1970" s="12">
        <v>1086.1259999999997</v>
      </c>
      <c r="I1970" s="12">
        <v>1453.087</v>
      </c>
      <c r="J1970" s="21">
        <v>189313.71199692381</v>
      </c>
    </row>
    <row r="1971" spans="1:10" x14ac:dyDescent="0.25">
      <c r="A1971" s="15">
        <v>45159</v>
      </c>
      <c r="B1971" s="14">
        <v>20.4895833333333</v>
      </c>
      <c r="C1971" s="12">
        <v>2794.2060000000001</v>
      </c>
      <c r="D1971" s="12">
        <v>223.25700000000001</v>
      </c>
      <c r="E1971" s="20">
        <v>223.60073798227339</v>
      </c>
      <c r="F1971" s="20">
        <v>103.30225272496519</v>
      </c>
      <c r="G1971" s="20">
        <v>0.14727472374335857</v>
      </c>
      <c r="H1971" s="12">
        <v>1110.3770000000002</v>
      </c>
      <c r="I1971" s="12">
        <v>1460.5719999999999</v>
      </c>
      <c r="J1971" s="21">
        <v>195831.68364225456</v>
      </c>
    </row>
    <row r="1972" spans="1:10" x14ac:dyDescent="0.25">
      <c r="A1972" s="15">
        <v>45159</v>
      </c>
      <c r="B1972" s="14">
        <v>20.5</v>
      </c>
      <c r="C1972" s="12">
        <v>2821.1610000000001</v>
      </c>
      <c r="D1972" s="12">
        <v>225.411</v>
      </c>
      <c r="E1972" s="20">
        <v>222.13762966814068</v>
      </c>
      <c r="F1972" s="20">
        <v>102.99149368060669</v>
      </c>
      <c r="G1972" s="20">
        <v>0.14847769921397308</v>
      </c>
      <c r="H1972" s="12">
        <v>1133.1869999999999</v>
      </c>
      <c r="I1972" s="12">
        <v>1462.5630000000001</v>
      </c>
      <c r="J1972" s="21">
        <v>201977.34973800968</v>
      </c>
    </row>
    <row r="1973" spans="1:10" x14ac:dyDescent="0.25">
      <c r="A1973" s="15">
        <v>45159</v>
      </c>
      <c r="B1973" s="14">
        <v>20.5104166666667</v>
      </c>
      <c r="C1973" s="12">
        <v>2851.4580000000001</v>
      </c>
      <c r="D1973" s="12">
        <v>227.83099999999999</v>
      </c>
      <c r="E1973" s="20">
        <v>221.00140546600787</v>
      </c>
      <c r="F1973" s="20">
        <v>102.43993909724303</v>
      </c>
      <c r="G1973" s="20">
        <v>0.14784984405326862</v>
      </c>
      <c r="H1973" s="12">
        <v>1151.1469999999999</v>
      </c>
      <c r="I1973" s="12">
        <v>1472.48</v>
      </c>
      <c r="J1973" s="21">
        <v>206889.45139817396</v>
      </c>
    </row>
    <row r="1974" spans="1:10" x14ac:dyDescent="0.25">
      <c r="A1974" s="15">
        <v>45159</v>
      </c>
      <c r="B1974" s="14">
        <v>20.5208333333333</v>
      </c>
      <c r="C1974" s="12">
        <v>2874.598</v>
      </c>
      <c r="D1974" s="12">
        <v>229.68</v>
      </c>
      <c r="E1974" s="20">
        <v>222.56904452540076</v>
      </c>
      <c r="F1974" s="20">
        <v>102.13766862284383</v>
      </c>
      <c r="G1974" s="20">
        <v>0.14170875198636396</v>
      </c>
      <c r="H1974" s="12">
        <v>1169.1100000000001</v>
      </c>
      <c r="I1974" s="12">
        <v>1475.808</v>
      </c>
      <c r="J1974" s="21">
        <v>211065.39452494224</v>
      </c>
    </row>
    <row r="1975" spans="1:10" x14ac:dyDescent="0.25">
      <c r="A1975" s="15">
        <v>45159</v>
      </c>
      <c r="B1975" s="14">
        <v>20.53125</v>
      </c>
      <c r="C1975" s="12">
        <v>2890.8560000000002</v>
      </c>
      <c r="D1975" s="12">
        <v>230.97900000000001</v>
      </c>
      <c r="E1975" s="20">
        <v>223.25392198452448</v>
      </c>
      <c r="F1975" s="20">
        <v>101.96107627695812</v>
      </c>
      <c r="G1975" s="20">
        <v>0.15594539519731829</v>
      </c>
      <c r="H1975" s="12">
        <v>1182.4470000000003</v>
      </c>
      <c r="I1975" s="12">
        <v>1477.43</v>
      </c>
      <c r="J1975" s="21">
        <v>214269.01408583016</v>
      </c>
    </row>
    <row r="1976" spans="1:10" x14ac:dyDescent="0.25">
      <c r="A1976" s="15">
        <v>45159</v>
      </c>
      <c r="B1976" s="14">
        <v>20.5416666666667</v>
      </c>
      <c r="C1976" s="12">
        <v>2903.8890000000001</v>
      </c>
      <c r="D1976" s="12">
        <v>232.02099999999999</v>
      </c>
      <c r="E1976" s="20">
        <v>221.30353380438316</v>
      </c>
      <c r="F1976" s="20">
        <v>101.83499113736013</v>
      </c>
      <c r="G1976" s="20">
        <v>0.15791600707118433</v>
      </c>
      <c r="H1976" s="12">
        <v>1190.624</v>
      </c>
      <c r="I1976" s="12">
        <v>1481.2439999999999</v>
      </c>
      <c r="J1976" s="21">
        <v>216831.88976279635</v>
      </c>
    </row>
    <row r="1977" spans="1:10" x14ac:dyDescent="0.25">
      <c r="A1977" s="15">
        <v>45159</v>
      </c>
      <c r="B1977" s="14">
        <v>20.5520833333333</v>
      </c>
      <c r="C1977" s="12">
        <v>2909.723</v>
      </c>
      <c r="D1977" s="12">
        <v>232.48699999999999</v>
      </c>
      <c r="E1977" s="20">
        <v>220.45302960755257</v>
      </c>
      <c r="F1977" s="20">
        <v>101.49111992360046</v>
      </c>
      <c r="G1977" s="20">
        <v>0.1510916857485877</v>
      </c>
      <c r="H1977" s="12">
        <v>1200.52</v>
      </c>
      <c r="I1977" s="12">
        <v>1476.7159999999999</v>
      </c>
      <c r="J1977" s="21">
        <v>219606.18969577458</v>
      </c>
    </row>
    <row r="1978" spans="1:10" x14ac:dyDescent="0.25">
      <c r="A1978" s="15">
        <v>45159</v>
      </c>
      <c r="B1978" s="14">
        <v>20.5625</v>
      </c>
      <c r="C1978" s="12">
        <v>2902.2260000000001</v>
      </c>
      <c r="D1978" s="12">
        <v>231.88800000000001</v>
      </c>
      <c r="E1978" s="20">
        <v>220.38792984745507</v>
      </c>
      <c r="F1978" s="20">
        <v>101.17903347343648</v>
      </c>
      <c r="G1978" s="20">
        <v>0.15029132088840325</v>
      </c>
      <c r="H1978" s="12">
        <v>1205.3630000000003</v>
      </c>
      <c r="I1978" s="12">
        <v>1464.9749999999999</v>
      </c>
      <c r="J1978" s="21">
        <v>220911.43633955508</v>
      </c>
    </row>
    <row r="1979" spans="1:10" x14ac:dyDescent="0.25">
      <c r="A1979" s="15">
        <v>45159</v>
      </c>
      <c r="B1979" s="14">
        <v>20.5729166666667</v>
      </c>
      <c r="C1979" s="12">
        <v>2880.2049999999999</v>
      </c>
      <c r="D1979" s="12">
        <v>230.12799999999999</v>
      </c>
      <c r="E1979" s="20">
        <v>222.3122204187126</v>
      </c>
      <c r="F1979" s="20">
        <v>100.50429954217508</v>
      </c>
      <c r="G1979" s="20">
        <v>0.14069011062624723</v>
      </c>
      <c r="H1979" s="12">
        <v>1207.2439999999997</v>
      </c>
      <c r="I1979" s="12">
        <v>1442.8330000000001</v>
      </c>
      <c r="J1979" s="21">
        <v>221071.69748212144</v>
      </c>
    </row>
    <row r="1980" spans="1:10" x14ac:dyDescent="0.25">
      <c r="A1980" s="15">
        <v>45159</v>
      </c>
      <c r="B1980" s="14">
        <v>20.5833333333333</v>
      </c>
      <c r="C1980" s="12">
        <v>2873.2089999999998</v>
      </c>
      <c r="D1980" s="12">
        <v>229.56899999999999</v>
      </c>
      <c r="E1980" s="20">
        <v>222.80260488441513</v>
      </c>
      <c r="F1980" s="20">
        <v>99.629619214937364</v>
      </c>
      <c r="G1980" s="20">
        <v>0.13499644576243072</v>
      </c>
      <c r="H1980" s="12">
        <v>1210.7449999999999</v>
      </c>
      <c r="I1980" s="12">
        <v>1432.895</v>
      </c>
      <c r="J1980" s="21">
        <v>222044.44486372126</v>
      </c>
    </row>
    <row r="1981" spans="1:10" x14ac:dyDescent="0.25">
      <c r="A1981" s="15">
        <v>45159</v>
      </c>
      <c r="B1981" s="14">
        <v>20.59375</v>
      </c>
      <c r="C1981" s="12">
        <v>2872.9250000000002</v>
      </c>
      <c r="D1981" s="12">
        <v>229.547</v>
      </c>
      <c r="E1981" s="20">
        <v>225.43095977566668</v>
      </c>
      <c r="F1981" s="20">
        <v>99.007759228845785</v>
      </c>
      <c r="G1981" s="20">
        <v>0.13051615546855519</v>
      </c>
      <c r="H1981" s="12">
        <v>1211.3460000000002</v>
      </c>
      <c r="I1981" s="12">
        <v>1432.0319999999999</v>
      </c>
      <c r="J1981" s="21">
        <v>221694.19121000482</v>
      </c>
    </row>
    <row r="1982" spans="1:10" x14ac:dyDescent="0.25">
      <c r="A1982" s="15">
        <v>45159</v>
      </c>
      <c r="B1982" s="14">
        <v>20.6041666666667</v>
      </c>
      <c r="C1982" s="12">
        <v>2861.1619999999998</v>
      </c>
      <c r="D1982" s="12">
        <v>228.607</v>
      </c>
      <c r="E1982" s="20">
        <v>227.43142271815128</v>
      </c>
      <c r="F1982" s="20">
        <v>98.248996491725777</v>
      </c>
      <c r="G1982" s="20">
        <v>0.13126975044941783</v>
      </c>
      <c r="H1982" s="12">
        <v>1213.6909999999998</v>
      </c>
      <c r="I1982" s="12">
        <v>1418.864</v>
      </c>
      <c r="J1982" s="21">
        <v>221969.82775991832</v>
      </c>
    </row>
    <row r="1983" spans="1:10" x14ac:dyDescent="0.25">
      <c r="A1983" s="15">
        <v>45159</v>
      </c>
      <c r="B1983" s="14">
        <v>20.6145833333333</v>
      </c>
      <c r="C1983" s="12">
        <v>2849.4009999999998</v>
      </c>
      <c r="D1983" s="12">
        <v>227.667</v>
      </c>
      <c r="E1983" s="20">
        <v>228.18100272251681</v>
      </c>
      <c r="F1983" s="20">
        <v>97.20286148518494</v>
      </c>
      <c r="G1983" s="20">
        <v>0.12363529867421018</v>
      </c>
      <c r="H1983" s="12">
        <v>1217.3249999999998</v>
      </c>
      <c r="I1983" s="12">
        <v>1404.4090000000001</v>
      </c>
      <c r="J1983" s="21">
        <v>222954.37512340597</v>
      </c>
    </row>
    <row r="1984" spans="1:10" x14ac:dyDescent="0.25">
      <c r="A1984" s="15">
        <v>45159</v>
      </c>
      <c r="B1984" s="14">
        <v>20.625</v>
      </c>
      <c r="C1984" s="12">
        <v>2819.377</v>
      </c>
      <c r="D1984" s="12">
        <v>225.268</v>
      </c>
      <c r="E1984" s="20">
        <v>228.72465152656886</v>
      </c>
      <c r="F1984" s="20">
        <v>94.685616932850948</v>
      </c>
      <c r="G1984" s="20">
        <v>0.12688083545855558</v>
      </c>
      <c r="H1984" s="12">
        <v>1216.223</v>
      </c>
      <c r="I1984" s="12">
        <v>1377.886</v>
      </c>
      <c r="J1984" s="21">
        <v>223171.46267628035</v>
      </c>
    </row>
    <row r="1985" spans="1:10" x14ac:dyDescent="0.25">
      <c r="A1985" s="15">
        <v>45159</v>
      </c>
      <c r="B1985" s="14">
        <v>20.6354166666667</v>
      </c>
      <c r="C1985" s="12">
        <v>2819.8490000000002</v>
      </c>
      <c r="D1985" s="12">
        <v>225.30600000000001</v>
      </c>
      <c r="E1985" s="20">
        <v>229.46878909455199</v>
      </c>
      <c r="F1985" s="20">
        <v>93.410881734952255</v>
      </c>
      <c r="G1985" s="20">
        <v>0.12169725664405112</v>
      </c>
      <c r="H1985" s="12">
        <v>1224.3480000000002</v>
      </c>
      <c r="I1985" s="12">
        <v>1370.1949999999999</v>
      </c>
      <c r="J1985" s="21">
        <v>225336.65797846296</v>
      </c>
    </row>
    <row r="1986" spans="1:10" x14ac:dyDescent="0.25">
      <c r="A1986" s="15">
        <v>45159</v>
      </c>
      <c r="B1986" s="14">
        <v>20.6458333333333</v>
      </c>
      <c r="C1986" s="12">
        <v>2817.1129999999998</v>
      </c>
      <c r="D1986" s="12">
        <v>225.08699999999999</v>
      </c>
      <c r="E1986" s="20">
        <v>230.89665397715103</v>
      </c>
      <c r="F1986" s="20">
        <v>92.34697397824992</v>
      </c>
      <c r="G1986" s="20">
        <v>0.12234569883444196</v>
      </c>
      <c r="H1986" s="12">
        <v>1230.1779999999999</v>
      </c>
      <c r="I1986" s="12">
        <v>1361.848</v>
      </c>
      <c r="J1986" s="21">
        <v>226703.0065864411</v>
      </c>
    </row>
    <row r="1987" spans="1:10" x14ac:dyDescent="0.25">
      <c r="A1987" s="15">
        <v>45159</v>
      </c>
      <c r="B1987" s="14">
        <v>20.65625</v>
      </c>
      <c r="C1987" s="12">
        <v>2810.2150000000001</v>
      </c>
      <c r="D1987" s="12">
        <v>224.536</v>
      </c>
      <c r="E1987" s="20">
        <v>230.70497705919996</v>
      </c>
      <c r="F1987" s="20">
        <v>91.133072187790063</v>
      </c>
      <c r="G1987" s="20">
        <v>0.12191152124895145</v>
      </c>
      <c r="H1987" s="12">
        <v>1236.981</v>
      </c>
      <c r="I1987" s="12">
        <v>1348.6980000000001</v>
      </c>
      <c r="J1987" s="21">
        <v>228755.25980794028</v>
      </c>
    </row>
    <row r="1988" spans="1:10" x14ac:dyDescent="0.25">
      <c r="A1988" s="15">
        <v>45159</v>
      </c>
      <c r="B1988" s="14">
        <v>20.6666666666667</v>
      </c>
      <c r="C1988" s="12">
        <v>2785.4290000000001</v>
      </c>
      <c r="D1988" s="12">
        <v>222.55600000000001</v>
      </c>
      <c r="E1988" s="20">
        <v>229.16357394222274</v>
      </c>
      <c r="F1988" s="20">
        <v>89.257352566711589</v>
      </c>
      <c r="G1988" s="20">
        <v>0.12185773076354663</v>
      </c>
      <c r="H1988" s="12">
        <v>1234.96</v>
      </c>
      <c r="I1988" s="12">
        <v>1327.913</v>
      </c>
      <c r="J1988" s="21">
        <v>229104.30394007551</v>
      </c>
    </row>
    <row r="1989" spans="1:10" x14ac:dyDescent="0.25">
      <c r="A1989" s="15">
        <v>45159</v>
      </c>
      <c r="B1989" s="14">
        <v>20.6770833333333</v>
      </c>
      <c r="C1989" s="12">
        <v>2787.7370000000001</v>
      </c>
      <c r="D1989" s="12">
        <v>222.74</v>
      </c>
      <c r="E1989" s="20">
        <v>225.8115785600244</v>
      </c>
      <c r="F1989" s="20">
        <v>88.263308998475807</v>
      </c>
      <c r="G1989" s="20">
        <v>0.12633612074694522</v>
      </c>
      <c r="H1989" s="12">
        <v>1239.8460000000002</v>
      </c>
      <c r="I1989" s="12">
        <v>1325.1510000000001</v>
      </c>
      <c r="J1989" s="21">
        <v>231411.19408018823</v>
      </c>
    </row>
    <row r="1990" spans="1:10" x14ac:dyDescent="0.25">
      <c r="A1990" s="15">
        <v>45159</v>
      </c>
      <c r="B1990" s="14">
        <v>20.6875</v>
      </c>
      <c r="C1990" s="12">
        <v>2790.982</v>
      </c>
      <c r="D1990" s="12">
        <v>222.999</v>
      </c>
      <c r="E1990" s="20">
        <v>227.29010513438052</v>
      </c>
      <c r="F1990" s="20">
        <v>87.745434128779408</v>
      </c>
      <c r="G1990" s="20">
        <v>0.12827996934557412</v>
      </c>
      <c r="H1990" s="12">
        <v>1240.4510000000002</v>
      </c>
      <c r="I1990" s="12">
        <v>1327.5319999999999</v>
      </c>
      <c r="J1990" s="21">
        <v>231321.79519187365</v>
      </c>
    </row>
    <row r="1991" spans="1:10" x14ac:dyDescent="0.25">
      <c r="A1991" s="15">
        <v>45159</v>
      </c>
      <c r="B1991" s="14">
        <v>20.6979166666667</v>
      </c>
      <c r="C1991" s="12">
        <v>2787.6390000000001</v>
      </c>
      <c r="D1991" s="12">
        <v>222.732</v>
      </c>
      <c r="E1991" s="20">
        <v>227.34382597338521</v>
      </c>
      <c r="F1991" s="20">
        <v>87.214865243900832</v>
      </c>
      <c r="G1991" s="20">
        <v>0.12868690855193041</v>
      </c>
      <c r="H1991" s="12">
        <v>1243.6150000000002</v>
      </c>
      <c r="I1991" s="12">
        <v>1321.2919999999999</v>
      </c>
      <c r="J1991" s="21">
        <v>232231.90546854056</v>
      </c>
    </row>
    <row r="1992" spans="1:10" x14ac:dyDescent="0.25">
      <c r="A1992" s="15">
        <v>45159</v>
      </c>
      <c r="B1992" s="14">
        <v>20.7083333333333</v>
      </c>
      <c r="C1992" s="12">
        <v>2783.3159999999998</v>
      </c>
      <c r="D1992" s="12">
        <v>222.387</v>
      </c>
      <c r="E1992" s="20">
        <v>229.35807484041726</v>
      </c>
      <c r="F1992" s="20">
        <v>86.734968331890656</v>
      </c>
      <c r="G1992" s="20">
        <v>0.13231029861898461</v>
      </c>
      <c r="H1992" s="12">
        <v>1244.0399999999997</v>
      </c>
      <c r="I1992" s="12">
        <v>1316.8889999999999</v>
      </c>
      <c r="J1992" s="21">
        <v>231953.66163226819</v>
      </c>
    </row>
    <row r="1993" spans="1:10" x14ac:dyDescent="0.25">
      <c r="A1993" s="15">
        <v>45159</v>
      </c>
      <c r="B1993" s="14">
        <v>20.71875</v>
      </c>
      <c r="C1993" s="12">
        <v>2787.3609999999999</v>
      </c>
      <c r="D1993" s="12">
        <v>222.71</v>
      </c>
      <c r="E1993" s="20">
        <v>229.58378575959475</v>
      </c>
      <c r="F1993" s="20">
        <v>86.480288050211442</v>
      </c>
      <c r="G1993" s="20">
        <v>0.13373012527784003</v>
      </c>
      <c r="H1993" s="12">
        <v>1245.4459999999999</v>
      </c>
      <c r="I1993" s="12">
        <v>1319.2049999999999</v>
      </c>
      <c r="J1993" s="21">
        <v>232312.04901622894</v>
      </c>
    </row>
    <row r="1994" spans="1:10" x14ac:dyDescent="0.25">
      <c r="A1994" s="15">
        <v>45159</v>
      </c>
      <c r="B1994" s="14">
        <v>20.7291666666667</v>
      </c>
      <c r="C1994" s="12">
        <v>2787.2089999999998</v>
      </c>
      <c r="D1994" s="12">
        <v>222.69800000000001</v>
      </c>
      <c r="E1994" s="20">
        <v>230.71460704921137</v>
      </c>
      <c r="F1994" s="20">
        <v>86.326237882545229</v>
      </c>
      <c r="G1994" s="20">
        <v>0.13663887751714465</v>
      </c>
      <c r="H1994" s="12">
        <v>1245.4549999999999</v>
      </c>
      <c r="I1994" s="12">
        <v>1319.056</v>
      </c>
      <c r="J1994" s="21">
        <v>232069.37904768149</v>
      </c>
    </row>
    <row r="1995" spans="1:10" x14ac:dyDescent="0.25">
      <c r="A1995" s="15">
        <v>45159</v>
      </c>
      <c r="B1995" s="14">
        <v>20.7395833333333</v>
      </c>
      <c r="C1995" s="12">
        <v>2791.377</v>
      </c>
      <c r="D1995" s="12">
        <v>223.03100000000001</v>
      </c>
      <c r="E1995" s="20">
        <v>233.31174006232013</v>
      </c>
      <c r="F1995" s="20">
        <v>86.427123142849823</v>
      </c>
      <c r="G1995" s="20">
        <v>0.13903717413516767</v>
      </c>
      <c r="H1995" s="12">
        <v>1246.3869999999999</v>
      </c>
      <c r="I1995" s="12">
        <v>1321.9590000000001</v>
      </c>
      <c r="J1995" s="21">
        <v>231627.27490517366</v>
      </c>
    </row>
    <row r="1996" spans="1:10" x14ac:dyDescent="0.25">
      <c r="A1996" s="15">
        <v>45159</v>
      </c>
      <c r="B1996" s="14">
        <v>20.75</v>
      </c>
      <c r="C1996" s="12">
        <v>2784.8110000000001</v>
      </c>
      <c r="D1996" s="12">
        <v>222.506</v>
      </c>
      <c r="E1996" s="20">
        <v>238.87545542829355</v>
      </c>
      <c r="F1996" s="20">
        <v>86.464663649296114</v>
      </c>
      <c r="G1996" s="20">
        <v>0.14932668128776944</v>
      </c>
      <c r="H1996" s="12">
        <v>1246.5970000000002</v>
      </c>
      <c r="I1996" s="12">
        <v>1315.7080000000001</v>
      </c>
      <c r="J1996" s="21">
        <v>230276.88856028067</v>
      </c>
    </row>
    <row r="1997" spans="1:10" x14ac:dyDescent="0.25">
      <c r="A1997" s="15">
        <v>45159</v>
      </c>
      <c r="B1997" s="14">
        <v>20.7604166666667</v>
      </c>
      <c r="C1997" s="12">
        <v>2784.2449999999999</v>
      </c>
      <c r="D1997" s="12">
        <v>222.46100000000001</v>
      </c>
      <c r="E1997" s="20">
        <v>243.16496284648142</v>
      </c>
      <c r="F1997" s="20">
        <v>86.523921694696668</v>
      </c>
      <c r="G1997" s="20">
        <v>0.15651766498895714</v>
      </c>
      <c r="H1997" s="12">
        <v>1244.3839999999996</v>
      </c>
      <c r="I1997" s="12">
        <v>1317.4</v>
      </c>
      <c r="J1997" s="21">
        <v>228634.64944845811</v>
      </c>
    </row>
    <row r="1998" spans="1:10" x14ac:dyDescent="0.25">
      <c r="A1998" s="15">
        <v>45159</v>
      </c>
      <c r="B1998" s="14">
        <v>20.7708333333333</v>
      </c>
      <c r="C1998" s="12">
        <v>2793.05</v>
      </c>
      <c r="D1998" s="12">
        <v>223.16499999999999</v>
      </c>
      <c r="E1998" s="20">
        <v>246.26986687405523</v>
      </c>
      <c r="F1998" s="20">
        <v>86.531961591548608</v>
      </c>
      <c r="G1998" s="20">
        <v>0.1788219873528154</v>
      </c>
      <c r="H1998" s="12">
        <v>1241.6270000000002</v>
      </c>
      <c r="I1998" s="12">
        <v>1328.258</v>
      </c>
      <c r="J1998" s="21">
        <v>227161.58738676089</v>
      </c>
    </row>
    <row r="1999" spans="1:10" x14ac:dyDescent="0.25">
      <c r="A1999" s="15">
        <v>45159</v>
      </c>
      <c r="B1999" s="14">
        <v>20.78125</v>
      </c>
      <c r="C1999" s="12">
        <v>2801.069</v>
      </c>
      <c r="D1999" s="12">
        <v>223.80500000000001</v>
      </c>
      <c r="E1999" s="20">
        <v>250.76558808820033</v>
      </c>
      <c r="F1999" s="20">
        <v>86.432509034452451</v>
      </c>
      <c r="G1999" s="20">
        <v>0.20508542869415836</v>
      </c>
      <c r="H1999" s="12">
        <v>1240.17</v>
      </c>
      <c r="I1999" s="12">
        <v>1337.0940000000001</v>
      </c>
      <c r="J1999" s="21">
        <v>225691.70436216332</v>
      </c>
    </row>
    <row r="2000" spans="1:10" x14ac:dyDescent="0.25">
      <c r="A2000" s="15">
        <v>45159</v>
      </c>
      <c r="B2000" s="14">
        <v>20.7916666666667</v>
      </c>
      <c r="C2000" s="12">
        <v>2798.848</v>
      </c>
      <c r="D2000" s="12">
        <v>223.62799999999999</v>
      </c>
      <c r="E2000" s="20">
        <v>257.25162844455735</v>
      </c>
      <c r="F2000" s="20">
        <v>85.952097260476009</v>
      </c>
      <c r="G2000" s="20">
        <v>0.23879376176756606</v>
      </c>
      <c r="H2000" s="12">
        <v>1235.8279999999997</v>
      </c>
      <c r="I2000" s="12">
        <v>1339.3920000000001</v>
      </c>
      <c r="J2000" s="21">
        <v>223096.3701332997</v>
      </c>
    </row>
    <row r="2001" spans="1:10" x14ac:dyDescent="0.25">
      <c r="A2001" s="15">
        <v>45159</v>
      </c>
      <c r="B2001" s="14">
        <v>20.8020833333333</v>
      </c>
      <c r="C2001" s="12">
        <v>2795.8809999999999</v>
      </c>
      <c r="D2001" s="12">
        <v>223.39099999999999</v>
      </c>
      <c r="E2001" s="20">
        <v>265.36402846839241</v>
      </c>
      <c r="F2001" s="20">
        <v>85.662589342006243</v>
      </c>
      <c r="G2001" s="20">
        <v>0.31798532385629757</v>
      </c>
      <c r="H2001" s="12">
        <v>1237.2889999999998</v>
      </c>
      <c r="I2001" s="12">
        <v>1335.201</v>
      </c>
      <c r="J2001" s="21">
        <v>221486.09921643615</v>
      </c>
    </row>
    <row r="2002" spans="1:10" x14ac:dyDescent="0.25">
      <c r="A2002" s="15">
        <v>45159</v>
      </c>
      <c r="B2002" s="14">
        <v>20.8125</v>
      </c>
      <c r="C2002" s="12">
        <v>2798.6419999999998</v>
      </c>
      <c r="D2002" s="12">
        <v>223.61099999999999</v>
      </c>
      <c r="E2002" s="20">
        <v>275.06555865389277</v>
      </c>
      <c r="F2002" s="20">
        <v>85.350241630640866</v>
      </c>
      <c r="G2002" s="20">
        <v>0.54031892527170111</v>
      </c>
      <c r="H2002" s="12">
        <v>1240.9969999999998</v>
      </c>
      <c r="I2002" s="12">
        <v>1334.0340000000001</v>
      </c>
      <c r="J2002" s="21">
        <v>220010.22019754862</v>
      </c>
    </row>
    <row r="2003" spans="1:10" x14ac:dyDescent="0.25">
      <c r="A2003" s="15">
        <v>45159</v>
      </c>
      <c r="B2003" s="14">
        <v>20.8229166666667</v>
      </c>
      <c r="C2003" s="12">
        <v>2809.5039999999999</v>
      </c>
      <c r="D2003" s="12">
        <v>224.47900000000001</v>
      </c>
      <c r="E2003" s="20">
        <v>282.26542770140037</v>
      </c>
      <c r="F2003" s="20">
        <v>84.859140255159119</v>
      </c>
      <c r="G2003" s="20">
        <v>1.284891770370918</v>
      </c>
      <c r="H2003" s="12">
        <v>1251.6290000000001</v>
      </c>
      <c r="I2003" s="12">
        <v>1333.396</v>
      </c>
      <c r="J2003" s="21">
        <v>220804.88506826744</v>
      </c>
    </row>
    <row r="2004" spans="1:10" x14ac:dyDescent="0.25">
      <c r="A2004" s="15">
        <v>45159</v>
      </c>
      <c r="B2004" s="14">
        <v>20.8333333333333</v>
      </c>
      <c r="C2004" s="12">
        <v>2844.5920000000001</v>
      </c>
      <c r="D2004" s="12">
        <v>227.28299999999999</v>
      </c>
      <c r="E2004" s="20">
        <v>294.18241682842296</v>
      </c>
      <c r="F2004" s="20">
        <v>82.349959387348179</v>
      </c>
      <c r="G2004" s="20">
        <v>4.9722475515183477</v>
      </c>
      <c r="H2004" s="12">
        <v>1280.1140000000003</v>
      </c>
      <c r="I2004" s="12">
        <v>1337.1949999999999</v>
      </c>
      <c r="J2004" s="21">
        <v>224652.34405817767</v>
      </c>
    </row>
    <row r="2005" spans="1:10" x14ac:dyDescent="0.25">
      <c r="A2005" s="15">
        <v>45159</v>
      </c>
      <c r="B2005" s="14">
        <v>20.84375</v>
      </c>
      <c r="C2005" s="12">
        <v>2913.9340000000002</v>
      </c>
      <c r="D2005" s="12">
        <v>232.82300000000001</v>
      </c>
      <c r="E2005" s="20">
        <v>302.85676323018964</v>
      </c>
      <c r="F2005" s="20">
        <v>81.477366461848959</v>
      </c>
      <c r="G2005" s="20">
        <v>13.925911944625581</v>
      </c>
      <c r="H2005" s="12">
        <v>1329.2280000000003</v>
      </c>
      <c r="I2005" s="12">
        <v>1351.883</v>
      </c>
      <c r="J2005" s="21">
        <v>232741.98959083404</v>
      </c>
    </row>
    <row r="2006" spans="1:10" x14ac:dyDescent="0.25">
      <c r="A2006" s="15">
        <v>45159</v>
      </c>
      <c r="B2006" s="14">
        <v>20.8541666666667</v>
      </c>
      <c r="C2006" s="12">
        <v>2921.7759999999998</v>
      </c>
      <c r="D2006" s="12">
        <v>233.45</v>
      </c>
      <c r="E2006" s="20">
        <v>310.03386653073829</v>
      </c>
      <c r="F2006" s="20">
        <v>80.842374942138434</v>
      </c>
      <c r="G2006" s="20">
        <v>25.398317423441892</v>
      </c>
      <c r="H2006" s="12">
        <v>1353.0440000000001</v>
      </c>
      <c r="I2006" s="12">
        <v>1335.2819999999999</v>
      </c>
      <c r="J2006" s="21">
        <v>234192.36027592039</v>
      </c>
    </row>
    <row r="2007" spans="1:10" x14ac:dyDescent="0.25">
      <c r="A2007" s="15">
        <v>45159</v>
      </c>
      <c r="B2007" s="14">
        <v>20.8645833333333</v>
      </c>
      <c r="C2007" s="12">
        <v>2911.9879999999998</v>
      </c>
      <c r="D2007" s="12">
        <v>232.66800000000001</v>
      </c>
      <c r="E2007" s="20">
        <v>311.51681187334094</v>
      </c>
      <c r="F2007" s="20">
        <v>79.96445532542711</v>
      </c>
      <c r="G2007" s="20">
        <v>31.331102709338193</v>
      </c>
      <c r="H2007" s="12">
        <v>1362.9829999999997</v>
      </c>
      <c r="I2007" s="12">
        <v>1316.337</v>
      </c>
      <c r="J2007" s="21">
        <v>235042.65752297334</v>
      </c>
    </row>
    <row r="2008" spans="1:10" x14ac:dyDescent="0.25">
      <c r="A2008" s="15">
        <v>45159</v>
      </c>
      <c r="B2008" s="14">
        <v>20.875</v>
      </c>
      <c r="C2008" s="12">
        <v>2870.163</v>
      </c>
      <c r="D2008" s="12">
        <v>229.32599999999999</v>
      </c>
      <c r="E2008" s="20">
        <v>311.12063649522787</v>
      </c>
      <c r="F2008" s="20">
        <v>77.900524693848013</v>
      </c>
      <c r="G2008" s="20">
        <v>32.902101195140304</v>
      </c>
      <c r="H2008" s="12">
        <v>1356.2750000000001</v>
      </c>
      <c r="I2008" s="12">
        <v>1284.5619999999999</v>
      </c>
      <c r="J2008" s="21">
        <v>233587.93440394598</v>
      </c>
    </row>
    <row r="2009" spans="1:10" x14ac:dyDescent="0.25">
      <c r="A2009" s="15">
        <v>45159</v>
      </c>
      <c r="B2009" s="14">
        <v>20.8854166666667</v>
      </c>
      <c r="C2009" s="12">
        <v>2817.6370000000002</v>
      </c>
      <c r="D2009" s="12">
        <v>225.12899999999999</v>
      </c>
      <c r="E2009" s="20">
        <v>319.5542410514829</v>
      </c>
      <c r="F2009" s="20">
        <v>76.269009909180213</v>
      </c>
      <c r="G2009" s="20">
        <v>33.057297751230863</v>
      </c>
      <c r="H2009" s="12">
        <v>1341.2330000000002</v>
      </c>
      <c r="I2009" s="12">
        <v>1251.2750000000001</v>
      </c>
      <c r="J2009" s="21">
        <v>228088.11282202654</v>
      </c>
    </row>
    <row r="2010" spans="1:10" x14ac:dyDescent="0.25">
      <c r="A2010" s="15">
        <v>45159</v>
      </c>
      <c r="B2010" s="14">
        <v>20.8958333333333</v>
      </c>
      <c r="C2010" s="12">
        <v>2752.5509999999999</v>
      </c>
      <c r="D2010" s="12">
        <v>219.929</v>
      </c>
      <c r="E2010" s="20">
        <v>325.22531707153985</v>
      </c>
      <c r="F2010" s="20">
        <v>74.83495745597466</v>
      </c>
      <c r="G2010" s="20">
        <v>33.105802222267606</v>
      </c>
      <c r="H2010" s="12">
        <v>1313.723</v>
      </c>
      <c r="I2010" s="12">
        <v>1218.8989999999999</v>
      </c>
      <c r="J2010" s="21">
        <v>220139.23081255445</v>
      </c>
    </row>
    <row r="2011" spans="1:10" x14ac:dyDescent="0.25">
      <c r="A2011" s="15">
        <v>45159</v>
      </c>
      <c r="B2011" s="14">
        <v>20.90625</v>
      </c>
      <c r="C2011" s="12">
        <v>2691.03</v>
      </c>
      <c r="D2011" s="12">
        <v>215.01300000000001</v>
      </c>
      <c r="E2011" s="20">
        <v>321.46732067807898</v>
      </c>
      <c r="F2011" s="20">
        <v>73.234719225420534</v>
      </c>
      <c r="G2011" s="20">
        <v>33.12024963775449</v>
      </c>
      <c r="H2011" s="12">
        <v>1297.1590000000003</v>
      </c>
      <c r="I2011" s="12">
        <v>1178.8579999999999</v>
      </c>
      <c r="J2011" s="21">
        <v>217334.17761468657</v>
      </c>
    </row>
    <row r="2012" spans="1:10" x14ac:dyDescent="0.25">
      <c r="A2012" s="15">
        <v>45159</v>
      </c>
      <c r="B2012" s="14">
        <v>20.9166666666667</v>
      </c>
      <c r="C2012" s="12">
        <v>2647.1439999999998</v>
      </c>
      <c r="D2012" s="12">
        <v>211.50700000000001</v>
      </c>
      <c r="E2012" s="20">
        <v>313.59864062307759</v>
      </c>
      <c r="F2012" s="20">
        <v>71.059635190430441</v>
      </c>
      <c r="G2012" s="20">
        <v>32.733734622377192</v>
      </c>
      <c r="H2012" s="12">
        <v>1298.9339999999997</v>
      </c>
      <c r="I2012" s="12">
        <v>1136.703</v>
      </c>
      <c r="J2012" s="21">
        <v>220385.49739102865</v>
      </c>
    </row>
    <row r="2013" spans="1:10" x14ac:dyDescent="0.25">
      <c r="A2013" s="15">
        <v>45159</v>
      </c>
      <c r="B2013" s="14">
        <v>20.9270833333333</v>
      </c>
      <c r="C2013" s="12">
        <v>2608.2220000000002</v>
      </c>
      <c r="D2013" s="12">
        <v>208.39699999999999</v>
      </c>
      <c r="E2013" s="20">
        <v>300.49069662013494</v>
      </c>
      <c r="F2013" s="20">
        <v>69.259147909462996</v>
      </c>
      <c r="G2013" s="20">
        <v>32.399052653837494</v>
      </c>
      <c r="H2013" s="12">
        <v>1279.2290000000003</v>
      </c>
      <c r="I2013" s="12">
        <v>1120.596</v>
      </c>
      <c r="J2013" s="21">
        <v>219270.02570414124</v>
      </c>
    </row>
    <row r="2014" spans="1:10" x14ac:dyDescent="0.25">
      <c r="A2014" s="15">
        <v>45159</v>
      </c>
      <c r="B2014" s="14">
        <v>20.9375</v>
      </c>
      <c r="C2014" s="12">
        <v>2558.6669999999999</v>
      </c>
      <c r="D2014" s="12">
        <v>204.43700000000001</v>
      </c>
      <c r="E2014" s="20">
        <v>282.19505545754527</v>
      </c>
      <c r="F2014" s="20">
        <v>67.459527332964498</v>
      </c>
      <c r="G2014" s="20">
        <v>32.23310412866536</v>
      </c>
      <c r="H2014" s="12">
        <v>1251.212</v>
      </c>
      <c r="I2014" s="12">
        <v>1103.018</v>
      </c>
      <c r="J2014" s="21">
        <v>217331.07827020623</v>
      </c>
    </row>
    <row r="2015" spans="1:10" x14ac:dyDescent="0.25">
      <c r="A2015" s="15">
        <v>45159</v>
      </c>
      <c r="B2015" s="14">
        <v>20.9479166666667</v>
      </c>
      <c r="C2015" s="12">
        <v>2485.2820000000002</v>
      </c>
      <c r="D2015" s="12">
        <v>198.57400000000001</v>
      </c>
      <c r="E2015" s="20">
        <v>259.90492091921828</v>
      </c>
      <c r="F2015" s="20">
        <v>65.709896735459679</v>
      </c>
      <c r="G2015" s="20">
        <v>32.150987391824536</v>
      </c>
      <c r="H2015" s="12">
        <v>1205.037</v>
      </c>
      <c r="I2015" s="12">
        <v>1081.671</v>
      </c>
      <c r="J2015" s="21">
        <v>211817.7987383744</v>
      </c>
    </row>
    <row r="2016" spans="1:10" x14ac:dyDescent="0.25">
      <c r="A2016" s="15">
        <v>45159</v>
      </c>
      <c r="B2016" s="14">
        <v>20.9583333333333</v>
      </c>
      <c r="C2016" s="12">
        <v>2400.61</v>
      </c>
      <c r="D2016" s="12">
        <v>191.809</v>
      </c>
      <c r="E2016" s="20">
        <v>237.31548004656622</v>
      </c>
      <c r="F2016" s="20">
        <v>63.439794333260799</v>
      </c>
      <c r="G2016" s="20">
        <v>31.325618822605914</v>
      </c>
      <c r="H2016" s="12">
        <v>1148.076</v>
      </c>
      <c r="I2016" s="12">
        <v>1060.7249999999999</v>
      </c>
      <c r="J2016" s="21">
        <v>203998.77669939178</v>
      </c>
    </row>
    <row r="2017" spans="1:10" x14ac:dyDescent="0.25">
      <c r="A2017" s="15">
        <v>45159</v>
      </c>
      <c r="B2017" s="14">
        <v>20.96875</v>
      </c>
      <c r="C2017" s="12">
        <v>2317.4670000000001</v>
      </c>
      <c r="D2017" s="12">
        <v>185.166</v>
      </c>
      <c r="E2017" s="20">
        <v>217.20474682658306</v>
      </c>
      <c r="F2017" s="20">
        <v>61.544860368674271</v>
      </c>
      <c r="G2017" s="20">
        <v>31.219963651807525</v>
      </c>
      <c r="H2017" s="12">
        <v>1085.8899999999999</v>
      </c>
      <c r="I2017" s="12">
        <v>1046.4110000000001</v>
      </c>
      <c r="J2017" s="21">
        <v>193980.10728823373</v>
      </c>
    </row>
    <row r="2018" spans="1:10" x14ac:dyDescent="0.25">
      <c r="A2018" s="15">
        <v>45159</v>
      </c>
      <c r="B2018" s="14">
        <v>20.9791666666667</v>
      </c>
      <c r="C2018" s="12">
        <v>2239.4380000000001</v>
      </c>
      <c r="D2018" s="12">
        <v>178.93100000000001</v>
      </c>
      <c r="E2018" s="20">
        <v>197.75991170515132</v>
      </c>
      <c r="F2018" s="20">
        <v>60.008693813641031</v>
      </c>
      <c r="G2018" s="20">
        <v>30.806063195821952</v>
      </c>
      <c r="H2018" s="12">
        <v>1028.298</v>
      </c>
      <c r="I2018" s="12">
        <v>1032.2090000000001</v>
      </c>
      <c r="J2018" s="21">
        <v>184930.83282134638</v>
      </c>
    </row>
    <row r="2019" spans="1:10" x14ac:dyDescent="0.25">
      <c r="A2019" s="15">
        <v>45159</v>
      </c>
      <c r="B2019" s="14">
        <v>20.9895833333333</v>
      </c>
      <c r="C2019" s="12">
        <v>2159.971</v>
      </c>
      <c r="D2019" s="12">
        <v>172.58199999999999</v>
      </c>
      <c r="E2019" s="20">
        <v>181.33399841646343</v>
      </c>
      <c r="F2019" s="20">
        <v>58.650180158323018</v>
      </c>
      <c r="G2019" s="20">
        <v>30.748530731158915</v>
      </c>
      <c r="H2019" s="12">
        <v>971.89800000000014</v>
      </c>
      <c r="I2019" s="12">
        <v>1015.491</v>
      </c>
      <c r="J2019" s="21">
        <v>175291.32267351367</v>
      </c>
    </row>
    <row r="2020" spans="1:10" x14ac:dyDescent="0.25">
      <c r="A2020" s="15">
        <v>45160</v>
      </c>
      <c r="B2020" s="14">
        <v>21</v>
      </c>
      <c r="C2020" s="12">
        <v>2082.4070000000002</v>
      </c>
      <c r="D2020" s="12">
        <v>166.38399999999999</v>
      </c>
      <c r="E2020" s="20">
        <v>163.81323466883572</v>
      </c>
      <c r="F2020" s="20">
        <v>57.136877929741175</v>
      </c>
      <c r="G2020" s="20">
        <v>29.829226669079368</v>
      </c>
      <c r="H2020" s="12">
        <v>920.50000000000011</v>
      </c>
      <c r="I2020" s="12">
        <v>995.52300000000002</v>
      </c>
      <c r="J2020" s="21">
        <v>167430.16518308592</v>
      </c>
    </row>
    <row r="2021" spans="1:10" x14ac:dyDescent="0.25">
      <c r="A2021" s="15">
        <v>45160</v>
      </c>
      <c r="B2021" s="14">
        <v>21.0104166666667</v>
      </c>
      <c r="C2021" s="12">
        <v>2012.482</v>
      </c>
      <c r="D2021" s="12">
        <v>160.797</v>
      </c>
      <c r="E2021" s="20">
        <v>154.06194487519105</v>
      </c>
      <c r="F2021" s="20">
        <v>56.07697068814705</v>
      </c>
      <c r="G2021" s="20">
        <v>29.536287770407196</v>
      </c>
      <c r="H2021" s="12">
        <v>870.42</v>
      </c>
      <c r="I2021" s="12">
        <v>981.26499999999999</v>
      </c>
      <c r="J2021" s="21">
        <v>157686.19916656363</v>
      </c>
    </row>
    <row r="2022" spans="1:10" x14ac:dyDescent="0.25">
      <c r="A2022" s="15">
        <v>45160</v>
      </c>
      <c r="B2022" s="14">
        <v>21.0208333333333</v>
      </c>
      <c r="C2022" s="12">
        <v>1956.655</v>
      </c>
      <c r="D2022" s="12">
        <v>156.33699999999999</v>
      </c>
      <c r="E2022" s="20">
        <v>144.45511202066069</v>
      </c>
      <c r="F2022" s="20">
        <v>55.218513001594104</v>
      </c>
      <c r="G2022" s="20">
        <v>29.490014574369674</v>
      </c>
      <c r="H2022" s="12">
        <v>829.65099999999995</v>
      </c>
      <c r="I2022" s="12">
        <v>970.66700000000003</v>
      </c>
      <c r="J2022" s="21">
        <v>150121.84010084387</v>
      </c>
    </row>
    <row r="2023" spans="1:10" x14ac:dyDescent="0.25">
      <c r="A2023" s="15">
        <v>45160</v>
      </c>
      <c r="B2023" s="14">
        <v>21.03125</v>
      </c>
      <c r="C2023" s="12">
        <v>1901.287</v>
      </c>
      <c r="D2023" s="12">
        <v>151.91300000000001</v>
      </c>
      <c r="E2023" s="20">
        <v>136.88761199065243</v>
      </c>
      <c r="F2023" s="20">
        <v>54.500193639559427</v>
      </c>
      <c r="G2023" s="20">
        <v>29.400286883320259</v>
      </c>
      <c r="H2023" s="12">
        <v>791.14100000000008</v>
      </c>
      <c r="I2023" s="12">
        <v>958.23299999999995</v>
      </c>
      <c r="J2023" s="21">
        <v>142588.22687161696</v>
      </c>
    </row>
    <row r="2024" spans="1:10" x14ac:dyDescent="0.25">
      <c r="A2024" s="15">
        <v>45160</v>
      </c>
      <c r="B2024" s="14">
        <v>21.0416666666667</v>
      </c>
      <c r="C2024" s="12">
        <v>1853.961</v>
      </c>
      <c r="D2024" s="12">
        <v>148.131</v>
      </c>
      <c r="E2024" s="20">
        <v>131.68604024825942</v>
      </c>
      <c r="F2024" s="20">
        <v>52.784990649509226</v>
      </c>
      <c r="G2024" s="20">
        <v>28.828524685537481</v>
      </c>
      <c r="H2024" s="12">
        <v>756.86999999999989</v>
      </c>
      <c r="I2024" s="12">
        <v>948.96</v>
      </c>
      <c r="J2024" s="21">
        <v>135892.61110417344</v>
      </c>
    </row>
    <row r="2025" spans="1:10" x14ac:dyDescent="0.25">
      <c r="A2025" s="15">
        <v>45160</v>
      </c>
      <c r="B2025" s="14">
        <v>21.0520833333333</v>
      </c>
      <c r="C2025" s="12">
        <v>1816.269</v>
      </c>
      <c r="D2025" s="12">
        <v>145.12</v>
      </c>
      <c r="E2025" s="20">
        <v>127.20129364801943</v>
      </c>
      <c r="F2025" s="20">
        <v>52.814866660808214</v>
      </c>
      <c r="G2025" s="20">
        <v>29.165966135294028</v>
      </c>
      <c r="H2025" s="12">
        <v>729.79599999999994</v>
      </c>
      <c r="I2025" s="12">
        <v>941.35299999999995</v>
      </c>
      <c r="J2025" s="21">
        <v>130153.46838896959</v>
      </c>
    </row>
    <row r="2026" spans="1:10" x14ac:dyDescent="0.25">
      <c r="A2026" s="15">
        <v>45160</v>
      </c>
      <c r="B2026" s="14">
        <v>21.0625</v>
      </c>
      <c r="C2026" s="12">
        <v>1779.8630000000001</v>
      </c>
      <c r="D2026" s="12">
        <v>142.21100000000001</v>
      </c>
      <c r="E2026" s="20">
        <v>123.9082822288357</v>
      </c>
      <c r="F2026" s="20">
        <v>52.486602134884507</v>
      </c>
      <c r="G2026" s="20">
        <v>29.167215984388999</v>
      </c>
      <c r="H2026" s="12">
        <v>704.47800000000007</v>
      </c>
      <c r="I2026" s="12">
        <v>933.17399999999998</v>
      </c>
      <c r="J2026" s="21">
        <v>124728.97491297273</v>
      </c>
    </row>
    <row r="2027" spans="1:10" x14ac:dyDescent="0.25">
      <c r="A2027" s="15">
        <v>45160</v>
      </c>
      <c r="B2027" s="14">
        <v>21.0729166666667</v>
      </c>
      <c r="C2027" s="12">
        <v>1751.4179999999999</v>
      </c>
      <c r="D2027" s="12">
        <v>139.93799999999999</v>
      </c>
      <c r="E2027" s="20">
        <v>121.09076946900321</v>
      </c>
      <c r="F2027" s="20">
        <v>52.157035348202001</v>
      </c>
      <c r="G2027" s="20">
        <v>29.184000679804349</v>
      </c>
      <c r="H2027" s="12">
        <v>687.54500000000007</v>
      </c>
      <c r="I2027" s="12">
        <v>923.93499999999995</v>
      </c>
      <c r="J2027" s="21">
        <v>121278.29862574763</v>
      </c>
    </row>
    <row r="2028" spans="1:10" x14ac:dyDescent="0.25">
      <c r="A2028" s="15">
        <v>45160</v>
      </c>
      <c r="B2028" s="14">
        <v>21.0833333333333</v>
      </c>
      <c r="C2028" s="12">
        <v>1724.222</v>
      </c>
      <c r="D2028" s="12">
        <v>137.76499999999999</v>
      </c>
      <c r="E2028" s="20">
        <v>120.50456275972334</v>
      </c>
      <c r="F2028" s="20">
        <v>51.918348713914853</v>
      </c>
      <c r="G2028" s="20">
        <v>29.077061814013902</v>
      </c>
      <c r="H2028" s="12">
        <v>671.68299999999988</v>
      </c>
      <c r="I2028" s="12">
        <v>914.774</v>
      </c>
      <c r="J2028" s="21">
        <v>117545.75667808691</v>
      </c>
    </row>
    <row r="2029" spans="1:10" x14ac:dyDescent="0.25">
      <c r="A2029" s="15">
        <v>45160</v>
      </c>
      <c r="B2029" s="14">
        <v>21.09375</v>
      </c>
      <c r="C2029" s="12">
        <v>1702.8710000000001</v>
      </c>
      <c r="D2029" s="12">
        <v>136.059</v>
      </c>
      <c r="E2029" s="20">
        <v>119.47030527615162</v>
      </c>
      <c r="F2029" s="20">
        <v>51.672061098906198</v>
      </c>
      <c r="G2029" s="20">
        <v>29.096310322559354</v>
      </c>
      <c r="H2029" s="12">
        <v>656.26400000000012</v>
      </c>
      <c r="I2029" s="12">
        <v>910.548</v>
      </c>
      <c r="J2029" s="21">
        <v>114006.33082559574</v>
      </c>
    </row>
    <row r="2030" spans="1:10" x14ac:dyDescent="0.25">
      <c r="A2030" s="15">
        <v>45160</v>
      </c>
      <c r="B2030" s="14">
        <v>21.1041666666667</v>
      </c>
      <c r="C2030" s="12">
        <v>1691.6</v>
      </c>
      <c r="D2030" s="12">
        <v>135.15899999999999</v>
      </c>
      <c r="E2030" s="20">
        <v>117.9157724992037</v>
      </c>
      <c r="F2030" s="20">
        <v>51.482854943951978</v>
      </c>
      <c r="G2030" s="20">
        <v>29.082466257488342</v>
      </c>
      <c r="H2030" s="12">
        <v>645.60499999999979</v>
      </c>
      <c r="I2030" s="12">
        <v>910.83600000000001</v>
      </c>
      <c r="J2030" s="21">
        <v>111780.97657483895</v>
      </c>
    </row>
    <row r="2031" spans="1:10" x14ac:dyDescent="0.25">
      <c r="A2031" s="15">
        <v>45160</v>
      </c>
      <c r="B2031" s="14">
        <v>21.1145833333333</v>
      </c>
      <c r="C2031" s="12">
        <v>1679.37</v>
      </c>
      <c r="D2031" s="12">
        <v>134.18199999999999</v>
      </c>
      <c r="E2031" s="20">
        <v>117.29140422261327</v>
      </c>
      <c r="F2031" s="20">
        <v>51.443424681747544</v>
      </c>
      <c r="G2031" s="20">
        <v>29.106685183178172</v>
      </c>
      <c r="H2031" s="12">
        <v>633.07999999999993</v>
      </c>
      <c r="I2031" s="12">
        <v>912.10799999999995</v>
      </c>
      <c r="J2031" s="21">
        <v>108809.62147811522</v>
      </c>
    </row>
    <row r="2032" spans="1:10" x14ac:dyDescent="0.25">
      <c r="A2032" s="15">
        <v>45160</v>
      </c>
      <c r="B2032" s="14">
        <v>21.125</v>
      </c>
      <c r="C2032" s="12">
        <v>1665.789</v>
      </c>
      <c r="D2032" s="12">
        <v>133.09700000000001</v>
      </c>
      <c r="E2032" s="20">
        <v>116.87742430104082</v>
      </c>
      <c r="F2032" s="20">
        <v>51.360333573788758</v>
      </c>
      <c r="G2032" s="20">
        <v>29.068685910997523</v>
      </c>
      <c r="H2032" s="12">
        <v>625.25400000000002</v>
      </c>
      <c r="I2032" s="12">
        <v>907.43799999999999</v>
      </c>
      <c r="J2032" s="21">
        <v>106986.88905354321</v>
      </c>
    </row>
    <row r="2033" spans="1:10" x14ac:dyDescent="0.25">
      <c r="A2033" s="15">
        <v>45160</v>
      </c>
      <c r="B2033" s="14">
        <v>21.1354166666667</v>
      </c>
      <c r="C2033" s="12">
        <v>1654.2929999999999</v>
      </c>
      <c r="D2033" s="12">
        <v>132.178</v>
      </c>
      <c r="E2033" s="20">
        <v>116.74648192939746</v>
      </c>
      <c r="F2033" s="20">
        <v>51.30815335505693</v>
      </c>
      <c r="G2033" s="20">
        <v>29.041931706881211</v>
      </c>
      <c r="H2033" s="12">
        <v>615.74199999999973</v>
      </c>
      <c r="I2033" s="12">
        <v>906.37300000000005</v>
      </c>
      <c r="J2033" s="21">
        <v>104661.35825216604</v>
      </c>
    </row>
    <row r="2034" spans="1:10" x14ac:dyDescent="0.25">
      <c r="A2034" s="15">
        <v>45160</v>
      </c>
      <c r="B2034" s="14">
        <v>21.1458333333333</v>
      </c>
      <c r="C2034" s="12">
        <v>1643.4749999999999</v>
      </c>
      <c r="D2034" s="12">
        <v>131.31399999999999</v>
      </c>
      <c r="E2034" s="20">
        <v>117.70122824679329</v>
      </c>
      <c r="F2034" s="20">
        <v>51.198846923194523</v>
      </c>
      <c r="G2034" s="20">
        <v>29.070611658453014</v>
      </c>
      <c r="H2034" s="12">
        <v>608.3739999999998</v>
      </c>
      <c r="I2034" s="12">
        <v>903.78700000000003</v>
      </c>
      <c r="J2034" s="21">
        <v>102600.82829288972</v>
      </c>
    </row>
    <row r="2035" spans="1:10" x14ac:dyDescent="0.25">
      <c r="A2035" s="15">
        <v>45160</v>
      </c>
      <c r="B2035" s="14">
        <v>21.15625</v>
      </c>
      <c r="C2035" s="12">
        <v>1638.7629999999999</v>
      </c>
      <c r="D2035" s="12">
        <v>130.93700000000001</v>
      </c>
      <c r="E2035" s="20">
        <v>120.1051976122985</v>
      </c>
      <c r="F2035" s="20">
        <v>51.389174539167733</v>
      </c>
      <c r="G2035" s="20">
        <v>29.089318453955439</v>
      </c>
      <c r="H2035" s="12">
        <v>601.72199999999998</v>
      </c>
      <c r="I2035" s="12">
        <v>906.10400000000004</v>
      </c>
      <c r="J2035" s="21">
        <v>100284.57734864455</v>
      </c>
    </row>
    <row r="2036" spans="1:10" x14ac:dyDescent="0.25">
      <c r="A2036" s="15">
        <v>45160</v>
      </c>
      <c r="B2036" s="14">
        <v>21.1666666666667</v>
      </c>
      <c r="C2036" s="12">
        <v>1638.211</v>
      </c>
      <c r="D2036" s="12">
        <v>130.893</v>
      </c>
      <c r="E2036" s="20">
        <v>124.3854618143661</v>
      </c>
      <c r="F2036" s="20">
        <v>51.649294839480881</v>
      </c>
      <c r="G2036" s="20">
        <v>29.441825511355947</v>
      </c>
      <c r="H2036" s="12">
        <v>598.25699999999995</v>
      </c>
      <c r="I2036" s="12">
        <v>909.06100000000004</v>
      </c>
      <c r="J2036" s="21">
        <v>98195.10445869925</v>
      </c>
    </row>
    <row r="2037" spans="1:10" x14ac:dyDescent="0.25">
      <c r="A2037" s="15">
        <v>45160</v>
      </c>
      <c r="B2037" s="14">
        <v>21.1770833333333</v>
      </c>
      <c r="C2037" s="12">
        <v>1639.2080000000001</v>
      </c>
      <c r="D2037" s="12">
        <v>130.97300000000001</v>
      </c>
      <c r="E2037" s="20">
        <v>128.74880050908109</v>
      </c>
      <c r="F2037" s="20">
        <v>51.782893805536432</v>
      </c>
      <c r="G2037" s="20">
        <v>29.644936579270137</v>
      </c>
      <c r="H2037" s="12">
        <v>595.63000000000011</v>
      </c>
      <c r="I2037" s="12">
        <v>912.60500000000002</v>
      </c>
      <c r="J2037" s="21">
        <v>96363.342276528085</v>
      </c>
    </row>
    <row r="2038" spans="1:10" x14ac:dyDescent="0.25">
      <c r="A2038" s="15">
        <v>45160</v>
      </c>
      <c r="B2038" s="14">
        <v>21.1875</v>
      </c>
      <c r="C2038" s="12">
        <v>1641.133</v>
      </c>
      <c r="D2038" s="12">
        <v>131.12700000000001</v>
      </c>
      <c r="E2038" s="20">
        <v>133.80481115521039</v>
      </c>
      <c r="F2038" s="20">
        <v>51.959803414445851</v>
      </c>
      <c r="G2038" s="20">
        <v>30.567200286361057</v>
      </c>
      <c r="H2038" s="12">
        <v>593.76600000000008</v>
      </c>
      <c r="I2038" s="12">
        <v>916.24</v>
      </c>
      <c r="J2038" s="21">
        <v>94358.546285995704</v>
      </c>
    </row>
    <row r="2039" spans="1:10" x14ac:dyDescent="0.25">
      <c r="A2039" s="15">
        <v>45160</v>
      </c>
      <c r="B2039" s="14">
        <v>21.1979166666667</v>
      </c>
      <c r="C2039" s="12">
        <v>1649.3689999999999</v>
      </c>
      <c r="D2039" s="12">
        <v>131.785</v>
      </c>
      <c r="E2039" s="20">
        <v>141.31591818590627</v>
      </c>
      <c r="F2039" s="20">
        <v>52.356195447413512</v>
      </c>
      <c r="G2039" s="20">
        <v>30.50805168011178</v>
      </c>
      <c r="H2039" s="12">
        <v>598.98099999999988</v>
      </c>
      <c r="I2039" s="12">
        <v>918.60299999999995</v>
      </c>
      <c r="J2039" s="21">
        <v>93700.20867164206</v>
      </c>
    </row>
    <row r="2040" spans="1:10" x14ac:dyDescent="0.25">
      <c r="A2040" s="15">
        <v>45160</v>
      </c>
      <c r="B2040" s="14">
        <v>21.2083333333333</v>
      </c>
      <c r="C2040" s="12">
        <v>1669.8689999999999</v>
      </c>
      <c r="D2040" s="12">
        <v>133.423</v>
      </c>
      <c r="E2040" s="20">
        <v>147.52441606575943</v>
      </c>
      <c r="F2040" s="20">
        <v>53.164979866982634</v>
      </c>
      <c r="G2040" s="20">
        <v>28.146239614751806</v>
      </c>
      <c r="H2040" s="12">
        <v>595.78699999999992</v>
      </c>
      <c r="I2040" s="12">
        <v>940.65899999999999</v>
      </c>
      <c r="J2040" s="21">
        <v>91737.841113126487</v>
      </c>
    </row>
    <row r="2041" spans="1:10" x14ac:dyDescent="0.25">
      <c r="A2041" s="15">
        <v>45160</v>
      </c>
      <c r="B2041" s="14">
        <v>21.21875</v>
      </c>
      <c r="C2041" s="12">
        <v>1694.213</v>
      </c>
      <c r="D2041" s="12">
        <v>135.36799999999999</v>
      </c>
      <c r="E2041" s="20">
        <v>154.44530073156767</v>
      </c>
      <c r="F2041" s="20">
        <v>53.879239587435038</v>
      </c>
      <c r="G2041" s="20">
        <v>19.765704251294718</v>
      </c>
      <c r="H2041" s="12">
        <v>608.12800000000004</v>
      </c>
      <c r="I2041" s="12">
        <v>950.71699999999998</v>
      </c>
      <c r="J2041" s="21">
        <v>95009.438857425645</v>
      </c>
    </row>
    <row r="2042" spans="1:10" x14ac:dyDescent="0.25">
      <c r="A2042" s="15">
        <v>45160</v>
      </c>
      <c r="B2042" s="14">
        <v>21.2291666666667</v>
      </c>
      <c r="C2042" s="12">
        <v>1718.81</v>
      </c>
      <c r="D2042" s="12">
        <v>137.333</v>
      </c>
      <c r="E2042" s="20">
        <v>162.90660313498634</v>
      </c>
      <c r="F2042" s="20">
        <v>54.904301593393875</v>
      </c>
      <c r="G2042" s="20">
        <v>9.0656701694333446</v>
      </c>
      <c r="H2042" s="12">
        <v>616.98399999999981</v>
      </c>
      <c r="I2042" s="12">
        <v>964.49300000000005</v>
      </c>
      <c r="J2042" s="21">
        <v>97526.856275546554</v>
      </c>
    </row>
    <row r="2043" spans="1:10" x14ac:dyDescent="0.25">
      <c r="A2043" s="15">
        <v>45160</v>
      </c>
      <c r="B2043" s="14">
        <v>21.2395833333333</v>
      </c>
      <c r="C2043" s="12">
        <v>1731.8309999999999</v>
      </c>
      <c r="D2043" s="12">
        <v>138.37299999999999</v>
      </c>
      <c r="E2043" s="20">
        <v>172.10733133548391</v>
      </c>
      <c r="F2043" s="20">
        <v>56.90461799846301</v>
      </c>
      <c r="G2043" s="20">
        <v>3.8211173154177729</v>
      </c>
      <c r="H2043" s="12">
        <v>611.11399999999981</v>
      </c>
      <c r="I2043" s="12">
        <v>982.34400000000005</v>
      </c>
      <c r="J2043" s="21">
        <v>94570.233337658778</v>
      </c>
    </row>
    <row r="2044" spans="1:10" x14ac:dyDescent="0.25">
      <c r="A2044" s="15">
        <v>45160</v>
      </c>
      <c r="B2044" s="14">
        <v>21.25</v>
      </c>
      <c r="C2044" s="12">
        <v>1807.3630000000001</v>
      </c>
      <c r="D2044" s="12">
        <v>144.40799999999999</v>
      </c>
      <c r="E2044" s="20">
        <v>176.9159455973442</v>
      </c>
      <c r="F2044" s="20">
        <v>59.755908656745191</v>
      </c>
      <c r="G2044" s="20">
        <v>1.5656257134682061</v>
      </c>
      <c r="H2044" s="12">
        <v>621.88100000000009</v>
      </c>
      <c r="I2044" s="12">
        <v>1041.0740000000001</v>
      </c>
      <c r="J2044" s="21">
        <v>95910.880008110616</v>
      </c>
    </row>
    <row r="2045" spans="1:10" x14ac:dyDescent="0.25">
      <c r="A2045" s="15">
        <v>45160</v>
      </c>
      <c r="B2045" s="14">
        <v>21.2604166666667</v>
      </c>
      <c r="C2045" s="12">
        <v>1870.701</v>
      </c>
      <c r="D2045" s="12">
        <v>149.46899999999999</v>
      </c>
      <c r="E2045" s="20">
        <v>178.79741752851956</v>
      </c>
      <c r="F2045" s="20">
        <v>62.100580347961454</v>
      </c>
      <c r="G2045" s="20">
        <v>0.75609631343099992</v>
      </c>
      <c r="H2045" s="12">
        <v>637.73</v>
      </c>
      <c r="I2045" s="12">
        <v>1083.502</v>
      </c>
      <c r="J2045" s="21">
        <v>99018.976452521994</v>
      </c>
    </row>
    <row r="2046" spans="1:10" x14ac:dyDescent="0.25">
      <c r="A2046" s="15">
        <v>45160</v>
      </c>
      <c r="B2046" s="14">
        <v>21.2708333333333</v>
      </c>
      <c r="C2046" s="12">
        <v>1921.0119999999999</v>
      </c>
      <c r="D2046" s="12">
        <v>153.489</v>
      </c>
      <c r="E2046" s="20">
        <v>185.0840695871396</v>
      </c>
      <c r="F2046" s="20">
        <v>65.417261248934437</v>
      </c>
      <c r="G2046" s="20">
        <v>0.45938975550428857</v>
      </c>
      <c r="H2046" s="12">
        <v>655.40499999999997</v>
      </c>
      <c r="I2046" s="12">
        <v>1112.1179999999999</v>
      </c>
      <c r="J2046" s="21">
        <v>101111.0698521054</v>
      </c>
    </row>
    <row r="2047" spans="1:10" x14ac:dyDescent="0.25">
      <c r="A2047" s="15">
        <v>45160</v>
      </c>
      <c r="B2047" s="14">
        <v>21.28125</v>
      </c>
      <c r="C2047" s="12">
        <v>1970.404</v>
      </c>
      <c r="D2047" s="12">
        <v>157.435</v>
      </c>
      <c r="E2047" s="20">
        <v>186.6783085662654</v>
      </c>
      <c r="F2047" s="20">
        <v>70.864234725918536</v>
      </c>
      <c r="G2047" s="20">
        <v>0.32993579107981985</v>
      </c>
      <c r="H2047" s="12">
        <v>672.65100000000007</v>
      </c>
      <c r="I2047" s="12">
        <v>1140.318</v>
      </c>
      <c r="J2047" s="21">
        <v>103694.63022918405</v>
      </c>
    </row>
    <row r="2048" spans="1:10" x14ac:dyDescent="0.25">
      <c r="A2048" s="15">
        <v>45160</v>
      </c>
      <c r="B2048" s="14">
        <v>21.2916666666667</v>
      </c>
      <c r="C2048" s="12">
        <v>2075.317</v>
      </c>
      <c r="D2048" s="12">
        <v>165.81800000000001</v>
      </c>
      <c r="E2048" s="20">
        <v>186.19727924498511</v>
      </c>
      <c r="F2048" s="20">
        <v>77.64855587069151</v>
      </c>
      <c r="G2048" s="20">
        <v>0.26003668499724081</v>
      </c>
      <c r="H2048" s="12">
        <v>697.21900000000005</v>
      </c>
      <c r="I2048" s="12">
        <v>1212.28</v>
      </c>
      <c r="J2048" s="21">
        <v>108278.28204983156</v>
      </c>
    </row>
    <row r="2049" spans="1:10" x14ac:dyDescent="0.25">
      <c r="A2049" s="15">
        <v>45160</v>
      </c>
      <c r="B2049" s="14">
        <v>21.3020833333333</v>
      </c>
      <c r="C2049" s="12">
        <v>2143.7280000000001</v>
      </c>
      <c r="D2049" s="12">
        <v>171.28399999999999</v>
      </c>
      <c r="E2049" s="20">
        <v>185.43094875285766</v>
      </c>
      <c r="F2049" s="20">
        <v>80.395769279030858</v>
      </c>
      <c r="G2049" s="20">
        <v>0.21102297206149495</v>
      </c>
      <c r="H2049" s="12">
        <v>718.0139999999999</v>
      </c>
      <c r="I2049" s="12">
        <v>1254.43</v>
      </c>
      <c r="J2049" s="21">
        <v>112994.06474901248</v>
      </c>
    </row>
    <row r="2050" spans="1:10" x14ac:dyDescent="0.25">
      <c r="A2050" s="15">
        <v>45160</v>
      </c>
      <c r="B2050" s="14">
        <v>21.3125</v>
      </c>
      <c r="C2050" s="12">
        <v>2207.018</v>
      </c>
      <c r="D2050" s="12">
        <v>176.34100000000001</v>
      </c>
      <c r="E2050" s="20">
        <v>187.20532929195869</v>
      </c>
      <c r="F2050" s="20">
        <v>83.70758124690802</v>
      </c>
      <c r="G2050" s="20">
        <v>0.19392455755441301</v>
      </c>
      <c r="H2050" s="12">
        <v>740.80500000000006</v>
      </c>
      <c r="I2050" s="12">
        <v>1289.8720000000001</v>
      </c>
      <c r="J2050" s="21">
        <v>117424.54122589473</v>
      </c>
    </row>
    <row r="2051" spans="1:10" x14ac:dyDescent="0.25">
      <c r="A2051" s="15">
        <v>45160</v>
      </c>
      <c r="B2051" s="14">
        <v>21.3229166666667</v>
      </c>
      <c r="C2051" s="12">
        <v>2266.268</v>
      </c>
      <c r="D2051" s="12">
        <v>181.07499999999999</v>
      </c>
      <c r="E2051" s="20">
        <v>190.58871765277257</v>
      </c>
      <c r="F2051" s="20">
        <v>88.195556201009325</v>
      </c>
      <c r="G2051" s="20">
        <v>0.19478283022185033</v>
      </c>
      <c r="H2051" s="12">
        <v>767.13900000000012</v>
      </c>
      <c r="I2051" s="12">
        <v>1318.0540000000001</v>
      </c>
      <c r="J2051" s="21">
        <v>122039.9858289991</v>
      </c>
    </row>
    <row r="2052" spans="1:10" x14ac:dyDescent="0.25">
      <c r="A2052" s="15">
        <v>45160</v>
      </c>
      <c r="B2052" s="14">
        <v>21.3333333333333</v>
      </c>
      <c r="C2052" s="12">
        <v>2333.8049999999998</v>
      </c>
      <c r="D2052" s="12">
        <v>186.471</v>
      </c>
      <c r="E2052" s="20">
        <v>192.27795167623924</v>
      </c>
      <c r="F2052" s="20">
        <v>94.01577425746602</v>
      </c>
      <c r="G2052" s="20">
        <v>0.18876420522401088</v>
      </c>
      <c r="H2052" s="12">
        <v>790.93299999999977</v>
      </c>
      <c r="I2052" s="12">
        <v>1356.4010000000001</v>
      </c>
      <c r="J2052" s="21">
        <v>126112.62746526762</v>
      </c>
    </row>
    <row r="2053" spans="1:10" x14ac:dyDescent="0.25">
      <c r="A2053" s="15">
        <v>45160</v>
      </c>
      <c r="B2053" s="14">
        <v>21.34375</v>
      </c>
      <c r="C2053" s="12">
        <v>2396.2939999999999</v>
      </c>
      <c r="D2053" s="12">
        <v>191.464</v>
      </c>
      <c r="E2053" s="20">
        <v>195.66743956706625</v>
      </c>
      <c r="F2053" s="20">
        <v>96.605499507695285</v>
      </c>
      <c r="G2053" s="20">
        <v>0.1865271745302747</v>
      </c>
      <c r="H2053" s="12">
        <v>819.40199999999982</v>
      </c>
      <c r="I2053" s="12">
        <v>1385.4280000000001</v>
      </c>
      <c r="J2053" s="21">
        <v>131735.63343767697</v>
      </c>
    </row>
    <row r="2054" spans="1:10" x14ac:dyDescent="0.25">
      <c r="A2054" s="15">
        <v>45160</v>
      </c>
      <c r="B2054" s="14">
        <v>21.3541666666667</v>
      </c>
      <c r="C2054" s="12">
        <v>2441.0639999999999</v>
      </c>
      <c r="D2054" s="12">
        <v>195.041</v>
      </c>
      <c r="E2054" s="20">
        <v>197.17035349108838</v>
      </c>
      <c r="F2054" s="20">
        <v>98.308339070714638</v>
      </c>
      <c r="G2054" s="20">
        <v>0.16415913758047074</v>
      </c>
      <c r="H2054" s="12">
        <v>842.32499999999959</v>
      </c>
      <c r="I2054" s="12">
        <v>1403.6980000000001</v>
      </c>
      <c r="J2054" s="21">
        <v>136670.53707515402</v>
      </c>
    </row>
    <row r="2055" spans="1:10" x14ac:dyDescent="0.25">
      <c r="A2055" s="15">
        <v>45160</v>
      </c>
      <c r="B2055" s="14">
        <v>21.3645833333333</v>
      </c>
      <c r="C2055" s="12">
        <v>2492.9299999999998</v>
      </c>
      <c r="D2055" s="12">
        <v>199.185</v>
      </c>
      <c r="E2055" s="20">
        <v>200.53501463556316</v>
      </c>
      <c r="F2055" s="20">
        <v>100.02177792272525</v>
      </c>
      <c r="G2055" s="20">
        <v>0.16010215056375063</v>
      </c>
      <c r="H2055" s="12">
        <v>869.71899999999982</v>
      </c>
      <c r="I2055" s="12">
        <v>1424.0260000000001</v>
      </c>
      <c r="J2055" s="21">
        <v>142250.5263227869</v>
      </c>
    </row>
    <row r="2056" spans="1:10" x14ac:dyDescent="0.25">
      <c r="A2056" s="15">
        <v>45160</v>
      </c>
      <c r="B2056" s="14">
        <v>21.375</v>
      </c>
      <c r="C2056" s="12">
        <v>2535.893</v>
      </c>
      <c r="D2056" s="12">
        <v>202.61799999999999</v>
      </c>
      <c r="E2056" s="20">
        <v>203.61818484021268</v>
      </c>
      <c r="F2056" s="20">
        <v>102.06750278789249</v>
      </c>
      <c r="G2056" s="20">
        <v>0.15660740381131244</v>
      </c>
      <c r="H2056" s="12">
        <v>896.53600000000006</v>
      </c>
      <c r="I2056" s="12">
        <v>1436.739</v>
      </c>
      <c r="J2056" s="21">
        <v>147673.42624202088</v>
      </c>
    </row>
    <row r="2057" spans="1:10" x14ac:dyDescent="0.25">
      <c r="A2057" s="15">
        <v>45160</v>
      </c>
      <c r="B2057" s="14">
        <v>21.3854166666667</v>
      </c>
      <c r="C2057" s="12">
        <v>2573.9229999999998</v>
      </c>
      <c r="D2057" s="12">
        <v>205.65600000000001</v>
      </c>
      <c r="E2057" s="20">
        <v>207.24677904812432</v>
      </c>
      <c r="F2057" s="20">
        <v>103.24657438808302</v>
      </c>
      <c r="G2057" s="20">
        <v>0.1472791578712124</v>
      </c>
      <c r="H2057" s="12">
        <v>922.21899999999982</v>
      </c>
      <c r="I2057" s="12">
        <v>1446.048</v>
      </c>
      <c r="J2057" s="21">
        <v>152894.59185148028</v>
      </c>
    </row>
    <row r="2058" spans="1:10" x14ac:dyDescent="0.25">
      <c r="A2058" s="15">
        <v>45160</v>
      </c>
      <c r="B2058" s="14">
        <v>21.3958333333333</v>
      </c>
      <c r="C2058" s="12">
        <v>2596.5929999999998</v>
      </c>
      <c r="D2058" s="12">
        <v>207.46799999999999</v>
      </c>
      <c r="E2058" s="20">
        <v>208.58127839069726</v>
      </c>
      <c r="F2058" s="20">
        <v>103.54783462562479</v>
      </c>
      <c r="G2058" s="20">
        <v>0.1435854548449513</v>
      </c>
      <c r="H2058" s="12">
        <v>945.03099999999995</v>
      </c>
      <c r="I2058" s="12">
        <v>1444.0940000000001</v>
      </c>
      <c r="J2058" s="21">
        <v>158189.57538220825</v>
      </c>
    </row>
    <row r="2059" spans="1:10" x14ac:dyDescent="0.25">
      <c r="A2059" s="15">
        <v>45160</v>
      </c>
      <c r="B2059" s="14">
        <v>21.40625</v>
      </c>
      <c r="C2059" s="12">
        <v>2618.953</v>
      </c>
      <c r="D2059" s="12">
        <v>209.25399999999999</v>
      </c>
      <c r="E2059" s="20">
        <v>210.0122443287315</v>
      </c>
      <c r="F2059" s="20">
        <v>103.97612929211436</v>
      </c>
      <c r="G2059" s="20">
        <v>0.14281523175324759</v>
      </c>
      <c r="H2059" s="12">
        <v>969.75700000000006</v>
      </c>
      <c r="I2059" s="12">
        <v>1439.942</v>
      </c>
      <c r="J2059" s="21">
        <v>163906.45278685022</v>
      </c>
    </row>
    <row r="2060" spans="1:10" x14ac:dyDescent="0.25">
      <c r="A2060" s="15">
        <v>45160</v>
      </c>
      <c r="B2060" s="14">
        <v>21.4166666666667</v>
      </c>
      <c r="C2060" s="12">
        <v>2632.9110000000001</v>
      </c>
      <c r="D2060" s="12">
        <v>210.37</v>
      </c>
      <c r="E2060" s="20">
        <v>212.31744199789284</v>
      </c>
      <c r="F2060" s="20">
        <v>103.97731430787725</v>
      </c>
      <c r="G2060" s="20">
        <v>0.14420423047587011</v>
      </c>
      <c r="H2060" s="12">
        <v>992.14700000000016</v>
      </c>
      <c r="I2060" s="12">
        <v>1430.394</v>
      </c>
      <c r="J2060" s="21">
        <v>168927.00986593854</v>
      </c>
    </row>
    <row r="2061" spans="1:10" x14ac:dyDescent="0.25">
      <c r="A2061" s="15">
        <v>45160</v>
      </c>
      <c r="B2061" s="14">
        <v>21.4270833333333</v>
      </c>
      <c r="C2061" s="12">
        <v>2666.326</v>
      </c>
      <c r="D2061" s="12">
        <v>213.03899999999999</v>
      </c>
      <c r="E2061" s="20">
        <v>213.16625836221942</v>
      </c>
      <c r="F2061" s="20">
        <v>103.69546346602692</v>
      </c>
      <c r="G2061" s="20">
        <v>0.14824580352447367</v>
      </c>
      <c r="H2061" s="12">
        <v>1017.0830000000003</v>
      </c>
      <c r="I2061" s="12">
        <v>1436.204</v>
      </c>
      <c r="J2061" s="21">
        <v>175018.2580920574</v>
      </c>
    </row>
    <row r="2062" spans="1:10" x14ac:dyDescent="0.25">
      <c r="A2062" s="15">
        <v>45160</v>
      </c>
      <c r="B2062" s="14">
        <v>21.4375</v>
      </c>
      <c r="C2062" s="12">
        <v>2709.3910000000001</v>
      </c>
      <c r="D2062" s="12">
        <v>216.48</v>
      </c>
      <c r="E2062" s="20">
        <v>217.18286010823741</v>
      </c>
      <c r="F2062" s="20">
        <v>103.5085442470219</v>
      </c>
      <c r="G2062" s="20">
        <v>0.14864387437001078</v>
      </c>
      <c r="H2062" s="12">
        <v>1037.675</v>
      </c>
      <c r="I2062" s="12">
        <v>1455.2360000000001</v>
      </c>
      <c r="J2062" s="21">
        <v>179208.73794259268</v>
      </c>
    </row>
    <row r="2063" spans="1:10" x14ac:dyDescent="0.25">
      <c r="A2063" s="15">
        <v>45160</v>
      </c>
      <c r="B2063" s="14">
        <v>21.4479166666667</v>
      </c>
      <c r="C2063" s="12">
        <v>2747.587</v>
      </c>
      <c r="D2063" s="12">
        <v>219.53200000000001</v>
      </c>
      <c r="E2063" s="20">
        <v>218.96405323769318</v>
      </c>
      <c r="F2063" s="20">
        <v>103.45982897809452</v>
      </c>
      <c r="G2063" s="20">
        <v>0.14607876908905007</v>
      </c>
      <c r="H2063" s="12">
        <v>1060.1139999999998</v>
      </c>
      <c r="I2063" s="12">
        <v>1467.941</v>
      </c>
      <c r="J2063" s="21">
        <v>184386.00975378073</v>
      </c>
    </row>
    <row r="2064" spans="1:10" x14ac:dyDescent="0.25">
      <c r="A2064" s="15">
        <v>45160</v>
      </c>
      <c r="B2064" s="14">
        <v>21.4583333333333</v>
      </c>
      <c r="C2064" s="12">
        <v>2788.9189999999999</v>
      </c>
      <c r="D2064" s="12">
        <v>222.83500000000001</v>
      </c>
      <c r="E2064" s="20">
        <v>221.39008401858615</v>
      </c>
      <c r="F2064" s="20">
        <v>103.55317885520459</v>
      </c>
      <c r="G2064" s="20">
        <v>0.15032473540797689</v>
      </c>
      <c r="H2064" s="12">
        <v>1086.6369999999999</v>
      </c>
      <c r="I2064" s="12">
        <v>1479.4469999999999</v>
      </c>
      <c r="J2064" s="21">
        <v>190385.85309770031</v>
      </c>
    </row>
    <row r="2065" spans="1:10" x14ac:dyDescent="0.25">
      <c r="A2065" s="15">
        <v>45160</v>
      </c>
      <c r="B2065" s="14">
        <v>21.46875</v>
      </c>
      <c r="C2065" s="12">
        <v>2827.0920000000001</v>
      </c>
      <c r="D2065" s="12">
        <v>225.88499999999999</v>
      </c>
      <c r="E2065" s="20">
        <v>224.60348155930097</v>
      </c>
      <c r="F2065" s="20">
        <v>103.6042704049612</v>
      </c>
      <c r="G2065" s="20">
        <v>0.15006776568986205</v>
      </c>
      <c r="H2065" s="12">
        <v>1112.7480000000003</v>
      </c>
      <c r="I2065" s="12">
        <v>1488.4590000000001</v>
      </c>
      <c r="J2065" s="21">
        <v>196097.54506751208</v>
      </c>
    </row>
    <row r="2066" spans="1:10" x14ac:dyDescent="0.25">
      <c r="A2066" s="15">
        <v>45160</v>
      </c>
      <c r="B2066" s="14">
        <v>21.4791666666667</v>
      </c>
      <c r="C2066" s="12">
        <v>2860.5819999999999</v>
      </c>
      <c r="D2066" s="12">
        <v>228.56100000000001</v>
      </c>
      <c r="E2066" s="20">
        <v>225.00925634885436</v>
      </c>
      <c r="F2066" s="20">
        <v>103.60184412970455</v>
      </c>
      <c r="G2066" s="20">
        <v>0.151045127143344</v>
      </c>
      <c r="H2066" s="12">
        <v>1135.4959999999996</v>
      </c>
      <c r="I2066" s="12">
        <v>1496.5250000000001</v>
      </c>
      <c r="J2066" s="21">
        <v>201683.46359857434</v>
      </c>
    </row>
    <row r="2067" spans="1:10" x14ac:dyDescent="0.25">
      <c r="A2067" s="15">
        <v>45160</v>
      </c>
      <c r="B2067" s="14">
        <v>21.4895833333333</v>
      </c>
      <c r="C2067" s="12">
        <v>2896.2719999999999</v>
      </c>
      <c r="D2067" s="12">
        <v>231.41200000000001</v>
      </c>
      <c r="E2067" s="20">
        <v>223.49246638909949</v>
      </c>
      <c r="F2067" s="20">
        <v>103.30225272496519</v>
      </c>
      <c r="G2067" s="20">
        <v>0.14727472374335857</v>
      </c>
      <c r="H2067" s="12">
        <v>1162.1780000000001</v>
      </c>
      <c r="I2067" s="12">
        <v>1502.682</v>
      </c>
      <c r="J2067" s="21">
        <v>208809.00154054802</v>
      </c>
    </row>
    <row r="2068" spans="1:10" x14ac:dyDescent="0.25">
      <c r="A2068" s="15">
        <v>45160</v>
      </c>
      <c r="B2068" s="14">
        <v>21.5</v>
      </c>
      <c r="C2068" s="12">
        <v>2916.578</v>
      </c>
      <c r="D2068" s="12">
        <v>233.035</v>
      </c>
      <c r="E2068" s="20">
        <v>222.03006653894408</v>
      </c>
      <c r="F2068" s="20">
        <v>102.99149368060669</v>
      </c>
      <c r="G2068" s="20">
        <v>0.14847769921397308</v>
      </c>
      <c r="H2068" s="12">
        <v>1182.1500000000001</v>
      </c>
      <c r="I2068" s="12">
        <v>1501.393</v>
      </c>
      <c r="J2068" s="21">
        <v>214244.99052030878</v>
      </c>
    </row>
    <row r="2069" spans="1:10" x14ac:dyDescent="0.25">
      <c r="A2069" s="15">
        <v>45160</v>
      </c>
      <c r="B2069" s="14">
        <v>21.5104166666667</v>
      </c>
      <c r="C2069" s="12">
        <v>2945.886</v>
      </c>
      <c r="D2069" s="12">
        <v>235.376</v>
      </c>
      <c r="E2069" s="20">
        <v>220.89439251748462</v>
      </c>
      <c r="F2069" s="20">
        <v>102.43993909724303</v>
      </c>
      <c r="G2069" s="20">
        <v>0.14784984405326862</v>
      </c>
      <c r="H2069" s="12">
        <v>1204.0009999999997</v>
      </c>
      <c r="I2069" s="12">
        <v>1506.509</v>
      </c>
      <c r="J2069" s="21">
        <v>220129.70463530469</v>
      </c>
    </row>
    <row r="2070" spans="1:10" x14ac:dyDescent="0.25">
      <c r="A2070" s="15">
        <v>45160</v>
      </c>
      <c r="B2070" s="14">
        <v>21.5208333333333</v>
      </c>
      <c r="C2070" s="12">
        <v>2963.6729999999998</v>
      </c>
      <c r="D2070" s="12">
        <v>236.797</v>
      </c>
      <c r="E2070" s="20">
        <v>222.46127249718921</v>
      </c>
      <c r="F2070" s="20">
        <v>102.13766862284383</v>
      </c>
      <c r="G2070" s="20">
        <v>0.14170875198636396</v>
      </c>
      <c r="H2070" s="12">
        <v>1216.8449999999998</v>
      </c>
      <c r="I2070" s="12">
        <v>1510.0309999999999</v>
      </c>
      <c r="J2070" s="21">
        <v>223026.08753199512</v>
      </c>
    </row>
    <row r="2071" spans="1:10" x14ac:dyDescent="0.25">
      <c r="A2071" s="15">
        <v>45160</v>
      </c>
      <c r="B2071" s="14">
        <v>21.53125</v>
      </c>
      <c r="C2071" s="12">
        <v>2972.0819999999999</v>
      </c>
      <c r="D2071" s="12">
        <v>237.46899999999999</v>
      </c>
      <c r="E2071" s="20">
        <v>223.14581832604057</v>
      </c>
      <c r="F2071" s="20">
        <v>101.96107627695812</v>
      </c>
      <c r="G2071" s="20">
        <v>0.15594539519731829</v>
      </c>
      <c r="H2071" s="12">
        <v>1231.2139999999999</v>
      </c>
      <c r="I2071" s="12">
        <v>1503.3989999999999</v>
      </c>
      <c r="J2071" s="21">
        <v>226487.79000045097</v>
      </c>
    </row>
    <row r="2072" spans="1:10" x14ac:dyDescent="0.25">
      <c r="A2072" s="15">
        <v>45160</v>
      </c>
      <c r="B2072" s="14">
        <v>21.5416666666667</v>
      </c>
      <c r="C2072" s="12">
        <v>2975.4859999999999</v>
      </c>
      <c r="D2072" s="12">
        <v>237.74100000000001</v>
      </c>
      <c r="E2072" s="20">
        <v>221.19637455975703</v>
      </c>
      <c r="F2072" s="20">
        <v>101.83499113736013</v>
      </c>
      <c r="G2072" s="20">
        <v>0.15791600707118433</v>
      </c>
      <c r="H2072" s="12">
        <v>1239.5449999999998</v>
      </c>
      <c r="I2072" s="12">
        <v>1498.2</v>
      </c>
      <c r="J2072" s="21">
        <v>229088.92957395286</v>
      </c>
    </row>
    <row r="2073" spans="1:10" x14ac:dyDescent="0.25">
      <c r="A2073" s="15">
        <v>45160</v>
      </c>
      <c r="B2073" s="14">
        <v>21.5520833333333</v>
      </c>
      <c r="C2073" s="12">
        <v>2980.2</v>
      </c>
      <c r="D2073" s="12">
        <v>238.11799999999999</v>
      </c>
      <c r="E2073" s="20">
        <v>220.34628219271397</v>
      </c>
      <c r="F2073" s="20">
        <v>101.49111992360046</v>
      </c>
      <c r="G2073" s="20">
        <v>0.1510916857485877</v>
      </c>
      <c r="H2073" s="12">
        <v>1246.722</v>
      </c>
      <c r="I2073" s="12">
        <v>1495.36</v>
      </c>
      <c r="J2073" s="21">
        <v>231183.37654948421</v>
      </c>
    </row>
    <row r="2074" spans="1:10" x14ac:dyDescent="0.25">
      <c r="A2074" s="15">
        <v>45160</v>
      </c>
      <c r="B2074" s="14">
        <v>21.5625</v>
      </c>
      <c r="C2074" s="12">
        <v>2974.7249999999999</v>
      </c>
      <c r="D2074" s="12">
        <v>237.68100000000001</v>
      </c>
      <c r="E2074" s="20">
        <v>220.28121395511852</v>
      </c>
      <c r="F2074" s="20">
        <v>101.17903347343648</v>
      </c>
      <c r="G2074" s="20">
        <v>0.15029132088840325</v>
      </c>
      <c r="H2074" s="12">
        <v>1250.521</v>
      </c>
      <c r="I2074" s="12">
        <v>1486.5229999999999</v>
      </c>
      <c r="J2074" s="21">
        <v>232227.61531263916</v>
      </c>
    </row>
    <row r="2075" spans="1:10" x14ac:dyDescent="0.25">
      <c r="A2075" s="15">
        <v>45160</v>
      </c>
      <c r="B2075" s="14">
        <v>21.5729166666667</v>
      </c>
      <c r="C2075" s="12">
        <v>2946.7150000000001</v>
      </c>
      <c r="D2075" s="12">
        <v>235.44300000000001</v>
      </c>
      <c r="E2075" s="20">
        <v>222.20457274946091</v>
      </c>
      <c r="F2075" s="20">
        <v>100.50429954217508</v>
      </c>
      <c r="G2075" s="20">
        <v>0.14069011062624723</v>
      </c>
      <c r="H2075" s="12">
        <v>1250.6129999999998</v>
      </c>
      <c r="I2075" s="12">
        <v>1460.6590000000001</v>
      </c>
      <c r="J2075" s="21">
        <v>231940.85939943441</v>
      </c>
    </row>
    <row r="2076" spans="1:10" x14ac:dyDescent="0.25">
      <c r="A2076" s="15">
        <v>45160</v>
      </c>
      <c r="B2076" s="14">
        <v>21.5833333333333</v>
      </c>
      <c r="C2076" s="12">
        <v>2943.0140000000001</v>
      </c>
      <c r="D2076" s="12">
        <v>235.14699999999999</v>
      </c>
      <c r="E2076" s="20">
        <v>222.69471976197852</v>
      </c>
      <c r="F2076" s="20">
        <v>99.629619214937364</v>
      </c>
      <c r="G2076" s="20">
        <v>0.13499644576243072</v>
      </c>
      <c r="H2076" s="12">
        <v>1251.0140000000001</v>
      </c>
      <c r="I2076" s="12">
        <v>1456.8530000000001</v>
      </c>
      <c r="J2076" s="21">
        <v>232138.6661443304</v>
      </c>
    </row>
    <row r="2077" spans="1:10" x14ac:dyDescent="0.25">
      <c r="A2077" s="15">
        <v>45160</v>
      </c>
      <c r="B2077" s="14">
        <v>21.59375</v>
      </c>
      <c r="C2077" s="12">
        <v>2948.424</v>
      </c>
      <c r="D2077" s="12">
        <v>235.57900000000001</v>
      </c>
      <c r="E2077" s="20">
        <v>225.32180195541133</v>
      </c>
      <c r="F2077" s="20">
        <v>99.007759228845785</v>
      </c>
      <c r="G2077" s="20">
        <v>0.13051615546855519</v>
      </c>
      <c r="H2077" s="12">
        <v>1254.0509999999997</v>
      </c>
      <c r="I2077" s="12">
        <v>1458.7940000000001</v>
      </c>
      <c r="J2077" s="21">
        <v>232397.73066506852</v>
      </c>
    </row>
    <row r="2078" spans="1:10" x14ac:dyDescent="0.25">
      <c r="A2078" s="15">
        <v>45160</v>
      </c>
      <c r="B2078" s="14">
        <v>21.6041666666667</v>
      </c>
      <c r="C2078" s="12">
        <v>2939.4409999999998</v>
      </c>
      <c r="D2078" s="12">
        <v>234.86099999999999</v>
      </c>
      <c r="E2078" s="20">
        <v>227.32129623691648</v>
      </c>
      <c r="F2078" s="20">
        <v>98.248996491725777</v>
      </c>
      <c r="G2078" s="20">
        <v>0.13126975044941783</v>
      </c>
      <c r="H2078" s="12">
        <v>1258.4879999999998</v>
      </c>
      <c r="I2078" s="12">
        <v>1446.0920000000001</v>
      </c>
      <c r="J2078" s="21">
        <v>233196.60938022705</v>
      </c>
    </row>
    <row r="2079" spans="1:10" x14ac:dyDescent="0.25">
      <c r="A2079" s="15">
        <v>45160</v>
      </c>
      <c r="B2079" s="14">
        <v>21.6145833333333</v>
      </c>
      <c r="C2079" s="12">
        <v>2919.27</v>
      </c>
      <c r="D2079" s="12">
        <v>233.25</v>
      </c>
      <c r="E2079" s="20">
        <v>228.07051328084631</v>
      </c>
      <c r="F2079" s="20">
        <v>97.20286148518494</v>
      </c>
      <c r="G2079" s="20">
        <v>0.12363529867421018</v>
      </c>
      <c r="H2079" s="12">
        <v>1260.7739999999999</v>
      </c>
      <c r="I2079" s="12">
        <v>1425.2460000000001</v>
      </c>
      <c r="J2079" s="21">
        <v>233844.24748382356</v>
      </c>
    </row>
    <row r="2080" spans="1:10" x14ac:dyDescent="0.25">
      <c r="A2080" s="15">
        <v>45160</v>
      </c>
      <c r="B2080" s="14">
        <v>21.625</v>
      </c>
      <c r="C2080" s="12">
        <v>2890.2550000000001</v>
      </c>
      <c r="D2080" s="12">
        <v>230.93100000000001</v>
      </c>
      <c r="E2080" s="20">
        <v>228.61389884014039</v>
      </c>
      <c r="F2080" s="20">
        <v>94.685616932850948</v>
      </c>
      <c r="G2080" s="20">
        <v>0.12688083545855558</v>
      </c>
      <c r="H2080" s="12">
        <v>1260.8790000000001</v>
      </c>
      <c r="I2080" s="12">
        <v>1398.4449999999999</v>
      </c>
      <c r="J2080" s="21">
        <v>234363.15084788753</v>
      </c>
    </row>
    <row r="2081" spans="1:10" x14ac:dyDescent="0.25">
      <c r="A2081" s="15">
        <v>45160</v>
      </c>
      <c r="B2081" s="14">
        <v>21.6354166666667</v>
      </c>
      <c r="C2081" s="12">
        <v>2884.63</v>
      </c>
      <c r="D2081" s="12">
        <v>230.482</v>
      </c>
      <c r="E2081" s="20">
        <v>229.35767608301572</v>
      </c>
      <c r="F2081" s="20">
        <v>93.410881734952255</v>
      </c>
      <c r="G2081" s="20">
        <v>0.12169725664405112</v>
      </c>
      <c r="H2081" s="12">
        <v>1265.6420000000001</v>
      </c>
      <c r="I2081" s="12">
        <v>1388.5060000000001</v>
      </c>
      <c r="J2081" s="21">
        <v>235687.936231347</v>
      </c>
    </row>
    <row r="2082" spans="1:10" x14ac:dyDescent="0.25">
      <c r="A2082" s="15">
        <v>45160</v>
      </c>
      <c r="B2082" s="14">
        <v>21.6458333333333</v>
      </c>
      <c r="C2082" s="12">
        <v>2885.355</v>
      </c>
      <c r="D2082" s="12">
        <v>230.54</v>
      </c>
      <c r="E2082" s="20">
        <v>230.78484956715567</v>
      </c>
      <c r="F2082" s="20">
        <v>92.34697397824992</v>
      </c>
      <c r="G2082" s="20">
        <v>0.12234569883444196</v>
      </c>
      <c r="H2082" s="12">
        <v>1274.4570000000001</v>
      </c>
      <c r="I2082" s="12">
        <v>1380.3579999999999</v>
      </c>
      <c r="J2082" s="21">
        <v>237800.70768894002</v>
      </c>
    </row>
    <row r="2083" spans="1:10" x14ac:dyDescent="0.25">
      <c r="A2083" s="15">
        <v>45160</v>
      </c>
      <c r="B2083" s="14">
        <v>21.65625</v>
      </c>
      <c r="C2083" s="12">
        <v>2874.8069999999998</v>
      </c>
      <c r="D2083" s="12">
        <v>229.697</v>
      </c>
      <c r="E2083" s="20">
        <v>230.59326546269656</v>
      </c>
      <c r="F2083" s="20">
        <v>91.133072187790063</v>
      </c>
      <c r="G2083" s="20">
        <v>0.12191152124895145</v>
      </c>
      <c r="H2083" s="12">
        <v>1278.6819999999996</v>
      </c>
      <c r="I2083" s="12">
        <v>1366.4280000000001</v>
      </c>
      <c r="J2083" s="21">
        <v>239208.43770706598</v>
      </c>
    </row>
    <row r="2084" spans="1:10" x14ac:dyDescent="0.25">
      <c r="A2084" s="15">
        <v>45160</v>
      </c>
      <c r="B2084" s="14">
        <v>21.6666666666667</v>
      </c>
      <c r="C2084" s="12">
        <v>2856.7719999999999</v>
      </c>
      <c r="D2084" s="12">
        <v>228.256</v>
      </c>
      <c r="E2084" s="20">
        <v>229.05260872148136</v>
      </c>
      <c r="F2084" s="20">
        <v>89.257352566711589</v>
      </c>
      <c r="G2084" s="20">
        <v>0.12185773076354663</v>
      </c>
      <c r="H2084" s="12">
        <v>1277.8810000000001</v>
      </c>
      <c r="I2084" s="12">
        <v>1350.635</v>
      </c>
      <c r="J2084" s="21">
        <v>239862.29524526087</v>
      </c>
    </row>
    <row r="2085" spans="1:10" x14ac:dyDescent="0.25">
      <c r="A2085" s="15">
        <v>45160</v>
      </c>
      <c r="B2085" s="14">
        <v>21.6770833333333</v>
      </c>
      <c r="C2085" s="12">
        <v>2856.7130000000002</v>
      </c>
      <c r="D2085" s="12">
        <v>228.251</v>
      </c>
      <c r="E2085" s="20">
        <v>225.7022364371476</v>
      </c>
      <c r="F2085" s="20">
        <v>88.263308998475807</v>
      </c>
      <c r="G2085" s="20">
        <v>0.12633612074694522</v>
      </c>
      <c r="H2085" s="12">
        <v>1283.7950000000001</v>
      </c>
      <c r="I2085" s="12">
        <v>1344.6669999999999</v>
      </c>
      <c r="J2085" s="21">
        <v>242425.77961090737</v>
      </c>
    </row>
    <row r="2086" spans="1:10" x14ac:dyDescent="0.25">
      <c r="A2086" s="15">
        <v>45160</v>
      </c>
      <c r="B2086" s="14">
        <v>21.6875</v>
      </c>
      <c r="C2086" s="12">
        <v>2854.558</v>
      </c>
      <c r="D2086" s="12">
        <v>228.07900000000001</v>
      </c>
      <c r="E2086" s="20">
        <v>227.18004708172103</v>
      </c>
      <c r="F2086" s="20">
        <v>87.745434128779408</v>
      </c>
      <c r="G2086" s="20">
        <v>0.12827996934557412</v>
      </c>
      <c r="H2086" s="12">
        <v>1284.6119999999999</v>
      </c>
      <c r="I2086" s="12">
        <v>1341.867</v>
      </c>
      <c r="J2086" s="21">
        <v>242389.55970503844</v>
      </c>
    </row>
    <row r="2087" spans="1:10" x14ac:dyDescent="0.25">
      <c r="A2087" s="15">
        <v>45160</v>
      </c>
      <c r="B2087" s="14">
        <v>21.6979166666667</v>
      </c>
      <c r="C2087" s="12">
        <v>2850.3919999999998</v>
      </c>
      <c r="D2087" s="12">
        <v>227.74600000000001</v>
      </c>
      <c r="E2087" s="20">
        <v>227.23374190810662</v>
      </c>
      <c r="F2087" s="20">
        <v>87.214865243900832</v>
      </c>
      <c r="G2087" s="20">
        <v>0.12868690855193041</v>
      </c>
      <c r="H2087" s="12">
        <v>1284.0669999999998</v>
      </c>
      <c r="I2087" s="12">
        <v>1338.579</v>
      </c>
      <c r="J2087" s="21">
        <v>242372.42648486013</v>
      </c>
    </row>
    <row r="2088" spans="1:10" x14ac:dyDescent="0.25">
      <c r="A2088" s="15">
        <v>45160</v>
      </c>
      <c r="B2088" s="14">
        <v>21.7083333333333</v>
      </c>
      <c r="C2088" s="12">
        <v>2846.232</v>
      </c>
      <c r="D2088" s="12">
        <v>227.41399999999999</v>
      </c>
      <c r="E2088" s="20">
        <v>229.24701543876071</v>
      </c>
      <c r="F2088" s="20">
        <v>86.734968331890656</v>
      </c>
      <c r="G2088" s="20">
        <v>0.13231029861898461</v>
      </c>
      <c r="H2088" s="12">
        <v>1282.5840000000003</v>
      </c>
      <c r="I2088" s="12">
        <v>1336.2339999999999</v>
      </c>
      <c r="J2088" s="21">
        <v>241617.42648268247</v>
      </c>
    </row>
    <row r="2089" spans="1:10" x14ac:dyDescent="0.25">
      <c r="A2089" s="15">
        <v>45160</v>
      </c>
      <c r="B2089" s="14">
        <v>21.71875</v>
      </c>
      <c r="C2089" s="12">
        <v>2846.2829999999999</v>
      </c>
      <c r="D2089" s="12">
        <v>227.41800000000001</v>
      </c>
      <c r="E2089" s="20">
        <v>229.47261706455646</v>
      </c>
      <c r="F2089" s="20">
        <v>86.480288050211442</v>
      </c>
      <c r="G2089" s="20">
        <v>0.13373012527784003</v>
      </c>
      <c r="H2089" s="12">
        <v>1283.7199999999998</v>
      </c>
      <c r="I2089" s="12">
        <v>1335.145</v>
      </c>
      <c r="J2089" s="21">
        <v>241908.34118998851</v>
      </c>
    </row>
    <row r="2090" spans="1:10" x14ac:dyDescent="0.25">
      <c r="A2090" s="15">
        <v>45160</v>
      </c>
      <c r="B2090" s="14">
        <v>21.7291666666667</v>
      </c>
      <c r="C2090" s="12">
        <v>2844.741</v>
      </c>
      <c r="D2090" s="12">
        <v>227.29499999999999</v>
      </c>
      <c r="E2090" s="20">
        <v>230.60289078968952</v>
      </c>
      <c r="F2090" s="20">
        <v>86.326237882545229</v>
      </c>
      <c r="G2090" s="20">
        <v>0.13663887751714465</v>
      </c>
      <c r="H2090" s="12">
        <v>1281.8599999999999</v>
      </c>
      <c r="I2090" s="12">
        <v>1335.586</v>
      </c>
      <c r="J2090" s="21">
        <v>241198.55811256196</v>
      </c>
    </row>
    <row r="2091" spans="1:10" x14ac:dyDescent="0.25">
      <c r="A2091" s="15">
        <v>45160</v>
      </c>
      <c r="B2091" s="14">
        <v>21.7395833333333</v>
      </c>
      <c r="C2091" s="12">
        <v>2846.902</v>
      </c>
      <c r="D2091" s="12">
        <v>227.46700000000001</v>
      </c>
      <c r="E2091" s="20">
        <v>233.19876622318762</v>
      </c>
      <c r="F2091" s="20">
        <v>86.427123142849823</v>
      </c>
      <c r="G2091" s="20">
        <v>0.13903717413516767</v>
      </c>
      <c r="H2091" s="12">
        <v>1283.2449999999999</v>
      </c>
      <c r="I2091" s="12">
        <v>1336.19</v>
      </c>
      <c r="J2091" s="21">
        <v>240870.01836495678</v>
      </c>
    </row>
    <row r="2092" spans="1:10" x14ac:dyDescent="0.25">
      <c r="A2092" s="15">
        <v>45160</v>
      </c>
      <c r="B2092" s="14">
        <v>21.75</v>
      </c>
      <c r="C2092" s="12">
        <v>2837.154</v>
      </c>
      <c r="D2092" s="12">
        <v>226.68899999999999</v>
      </c>
      <c r="E2092" s="20">
        <v>238.75978753576891</v>
      </c>
      <c r="F2092" s="20">
        <v>86.464663649296114</v>
      </c>
      <c r="G2092" s="20">
        <v>0.14932668128776944</v>
      </c>
      <c r="H2092" s="12">
        <v>1278.2380000000001</v>
      </c>
      <c r="I2092" s="12">
        <v>1332.2270000000001</v>
      </c>
      <c r="J2092" s="21">
        <v>238216.05553341177</v>
      </c>
    </row>
    <row r="2093" spans="1:10" x14ac:dyDescent="0.25">
      <c r="A2093" s="15">
        <v>45160</v>
      </c>
      <c r="B2093" s="14">
        <v>21.7604166666667</v>
      </c>
      <c r="C2093" s="12">
        <v>2837.6190000000001</v>
      </c>
      <c r="D2093" s="12">
        <v>226.726</v>
      </c>
      <c r="E2093" s="20">
        <v>243.04721789550752</v>
      </c>
      <c r="F2093" s="20">
        <v>86.523921694696668</v>
      </c>
      <c r="G2093" s="20">
        <v>0.15651766498895714</v>
      </c>
      <c r="H2093" s="12">
        <v>1275.4970000000001</v>
      </c>
      <c r="I2093" s="12">
        <v>1335.396</v>
      </c>
      <c r="J2093" s="21">
        <v>236442.33568620172</v>
      </c>
    </row>
    <row r="2094" spans="1:10" x14ac:dyDescent="0.25">
      <c r="A2094" s="15">
        <v>45160</v>
      </c>
      <c r="B2094" s="14">
        <v>21.7708333333333</v>
      </c>
      <c r="C2094" s="12">
        <v>2845.5189999999998</v>
      </c>
      <c r="D2094" s="12">
        <v>227.357</v>
      </c>
      <c r="E2094" s="20">
        <v>246.1506184713989</v>
      </c>
      <c r="F2094" s="20">
        <v>86.531961591548608</v>
      </c>
      <c r="G2094" s="20">
        <v>0.1788219873528154</v>
      </c>
      <c r="H2094" s="12">
        <v>1270.1379999999999</v>
      </c>
      <c r="I2094" s="12">
        <v>1348.0239999999999</v>
      </c>
      <c r="J2094" s="21">
        <v>234319.14948742487</v>
      </c>
    </row>
    <row r="2095" spans="1:10" x14ac:dyDescent="0.25">
      <c r="A2095" s="15">
        <v>45160</v>
      </c>
      <c r="B2095" s="14">
        <v>21.78125</v>
      </c>
      <c r="C2095" s="12">
        <v>2851.152</v>
      </c>
      <c r="D2095" s="12">
        <v>227.80699999999999</v>
      </c>
      <c r="E2095" s="20">
        <v>250.6441627745788</v>
      </c>
      <c r="F2095" s="20">
        <v>86.432509034452451</v>
      </c>
      <c r="G2095" s="20">
        <v>0.20508542869415836</v>
      </c>
      <c r="H2095" s="12">
        <v>1266.4230000000002</v>
      </c>
      <c r="I2095" s="12">
        <v>1356.922</v>
      </c>
      <c r="J2095" s="21">
        <v>232285.31069056867</v>
      </c>
    </row>
    <row r="2096" spans="1:10" x14ac:dyDescent="0.25">
      <c r="A2096" s="15">
        <v>45160</v>
      </c>
      <c r="B2096" s="14">
        <v>21.7916666666667</v>
      </c>
      <c r="C2096" s="12">
        <v>2851.13</v>
      </c>
      <c r="D2096" s="12">
        <v>227.80500000000001</v>
      </c>
      <c r="E2096" s="20">
        <v>257.12706247080604</v>
      </c>
      <c r="F2096" s="20">
        <v>85.952097260476009</v>
      </c>
      <c r="G2096" s="20">
        <v>0.23879376176756606</v>
      </c>
      <c r="H2096" s="12">
        <v>1262.4690000000003</v>
      </c>
      <c r="I2096" s="12">
        <v>1360.856</v>
      </c>
      <c r="J2096" s="21">
        <v>229787.76162673766</v>
      </c>
    </row>
    <row r="2097" spans="1:10" x14ac:dyDescent="0.25">
      <c r="A2097" s="15">
        <v>45160</v>
      </c>
      <c r="B2097" s="14">
        <v>21.8020833333333</v>
      </c>
      <c r="C2097" s="12">
        <v>2848.5549999999998</v>
      </c>
      <c r="D2097" s="12">
        <v>227.6</v>
      </c>
      <c r="E2097" s="20">
        <v>265.23553432122372</v>
      </c>
      <c r="F2097" s="20">
        <v>85.662589342006243</v>
      </c>
      <c r="G2097" s="20">
        <v>0.31798532385629757</v>
      </c>
      <c r="H2097" s="12">
        <v>1260.806</v>
      </c>
      <c r="I2097" s="12">
        <v>1360.1489999999999</v>
      </c>
      <c r="J2097" s="21">
        <v>227397.47275322842</v>
      </c>
    </row>
    <row r="2098" spans="1:10" x14ac:dyDescent="0.25">
      <c r="A2098" s="15">
        <v>45160</v>
      </c>
      <c r="B2098" s="14">
        <v>21.8125</v>
      </c>
      <c r="C2098" s="12">
        <v>2848.2559999999999</v>
      </c>
      <c r="D2098" s="12">
        <v>227.57599999999999</v>
      </c>
      <c r="E2098" s="20">
        <v>274.93236684723115</v>
      </c>
      <c r="F2098" s="20">
        <v>85.350241630640866</v>
      </c>
      <c r="G2098" s="20">
        <v>0.54031892527170111</v>
      </c>
      <c r="H2098" s="12">
        <v>1263.0199999999998</v>
      </c>
      <c r="I2098" s="12">
        <v>1357.66</v>
      </c>
      <c r="J2098" s="21">
        <v>225549.26814921401</v>
      </c>
    </row>
    <row r="2099" spans="1:10" x14ac:dyDescent="0.25">
      <c r="A2099" s="15">
        <v>45160</v>
      </c>
      <c r="B2099" s="14">
        <v>21.8229166666667</v>
      </c>
      <c r="C2099" s="12">
        <v>2858.0619999999999</v>
      </c>
      <c r="D2099" s="12">
        <v>228.35900000000001</v>
      </c>
      <c r="E2099" s="20">
        <v>282.1287495856173</v>
      </c>
      <c r="F2099" s="20">
        <v>84.859140255159119</v>
      </c>
      <c r="G2099" s="20">
        <v>1.284891770370918</v>
      </c>
      <c r="H2099" s="12">
        <v>1271.4159999999999</v>
      </c>
      <c r="I2099" s="12">
        <v>1358.287</v>
      </c>
      <c r="J2099" s="21">
        <v>225785.80459721311</v>
      </c>
    </row>
    <row r="2100" spans="1:10" x14ac:dyDescent="0.25">
      <c r="A2100" s="15">
        <v>45160</v>
      </c>
      <c r="B2100" s="14">
        <v>21.8333333333333</v>
      </c>
      <c r="C2100" s="12">
        <v>2908.3969999999999</v>
      </c>
      <c r="D2100" s="12">
        <v>232.381</v>
      </c>
      <c r="E2100" s="20">
        <v>294.03996828714725</v>
      </c>
      <c r="F2100" s="20">
        <v>82.349959387348179</v>
      </c>
      <c r="G2100" s="20">
        <v>4.9722475515183477</v>
      </c>
      <c r="H2100" s="12">
        <v>1305.6670000000001</v>
      </c>
      <c r="I2100" s="12">
        <v>1370.3489999999999</v>
      </c>
      <c r="J2100" s="21">
        <v>231076.20619349659</v>
      </c>
    </row>
    <row r="2101" spans="1:10" x14ac:dyDescent="0.25">
      <c r="A2101" s="15">
        <v>45160</v>
      </c>
      <c r="B2101" s="14">
        <v>21.84375</v>
      </c>
      <c r="C2101" s="12">
        <v>2973.2040000000002</v>
      </c>
      <c r="D2101" s="12">
        <v>237.559</v>
      </c>
      <c r="E2101" s="20">
        <v>302.71011441071647</v>
      </c>
      <c r="F2101" s="20">
        <v>81.477366461848959</v>
      </c>
      <c r="G2101" s="20">
        <v>13.925911944625581</v>
      </c>
      <c r="H2101" s="12">
        <v>1351.037</v>
      </c>
      <c r="I2101" s="12">
        <v>1384.6079999999999</v>
      </c>
      <c r="J2101" s="21">
        <v>238230.90179570223</v>
      </c>
    </row>
    <row r="2102" spans="1:10" x14ac:dyDescent="0.25">
      <c r="A2102" s="15">
        <v>45160</v>
      </c>
      <c r="B2102" s="14">
        <v>21.8541666666667</v>
      </c>
      <c r="C2102" s="12">
        <v>2984.9250000000002</v>
      </c>
      <c r="D2102" s="12">
        <v>238.49600000000001</v>
      </c>
      <c r="E2102" s="20">
        <v>309.8837424257373</v>
      </c>
      <c r="F2102" s="20">
        <v>80.842374942138434</v>
      </c>
      <c r="G2102" s="20">
        <v>25.398317423441892</v>
      </c>
      <c r="H2102" s="12">
        <v>1378.9540000000002</v>
      </c>
      <c r="I2102" s="12">
        <v>1367.4749999999999</v>
      </c>
      <c r="J2102" s="21">
        <v>240707.39130217061</v>
      </c>
    </row>
    <row r="2103" spans="1:10" x14ac:dyDescent="0.25">
      <c r="A2103" s="15">
        <v>45160</v>
      </c>
      <c r="B2103" s="14">
        <v>21.8645833333333</v>
      </c>
      <c r="C2103" s="12">
        <v>2968.2220000000002</v>
      </c>
      <c r="D2103" s="12">
        <v>237.161</v>
      </c>
      <c r="E2103" s="20">
        <v>311.36596969890837</v>
      </c>
      <c r="F2103" s="20">
        <v>79.96445532542711</v>
      </c>
      <c r="G2103" s="20">
        <v>31.331102709338193</v>
      </c>
      <c r="H2103" s="12">
        <v>1382.0920000000001</v>
      </c>
      <c r="I2103" s="12">
        <v>1348.9690000000001</v>
      </c>
      <c r="J2103" s="21">
        <v>239857.61806658161</v>
      </c>
    </row>
    <row r="2104" spans="1:10" x14ac:dyDescent="0.25">
      <c r="A2104" s="15">
        <v>45160</v>
      </c>
      <c r="B2104" s="14">
        <v>21.875</v>
      </c>
      <c r="C2104" s="12">
        <v>2915.3330000000001</v>
      </c>
      <c r="D2104" s="12">
        <v>232.935</v>
      </c>
      <c r="E2104" s="20">
        <v>310.96998615620583</v>
      </c>
      <c r="F2104" s="20">
        <v>77.900524693848013</v>
      </c>
      <c r="G2104" s="20">
        <v>32.902101195140304</v>
      </c>
      <c r="H2104" s="12">
        <v>1374.6290000000001</v>
      </c>
      <c r="I2104" s="12">
        <v>1307.769</v>
      </c>
      <c r="J2104" s="21">
        <v>238214.09698870149</v>
      </c>
    </row>
    <row r="2105" spans="1:10" x14ac:dyDescent="0.25">
      <c r="A2105" s="15">
        <v>45160</v>
      </c>
      <c r="B2105" s="14">
        <v>21.8854166666667</v>
      </c>
      <c r="C2105" s="12">
        <v>2854.6819999999998</v>
      </c>
      <c r="D2105" s="12">
        <v>228.089</v>
      </c>
      <c r="E2105" s="20">
        <v>319.3995070058964</v>
      </c>
      <c r="F2105" s="20">
        <v>76.269009909180213</v>
      </c>
      <c r="G2105" s="20">
        <v>33.057297751230863</v>
      </c>
      <c r="H2105" s="12">
        <v>1351.3889999999999</v>
      </c>
      <c r="I2105" s="12">
        <v>1275.204</v>
      </c>
      <c r="J2105" s="21">
        <v>230665.79633342306</v>
      </c>
    </row>
    <row r="2106" spans="1:10" x14ac:dyDescent="0.25">
      <c r="A2106" s="15">
        <v>45160</v>
      </c>
      <c r="B2106" s="14">
        <v>21.8958333333333</v>
      </c>
      <c r="C2106" s="12">
        <v>2797.67</v>
      </c>
      <c r="D2106" s="12">
        <v>223.53399999999999</v>
      </c>
      <c r="E2106" s="20">
        <v>325.06783698655642</v>
      </c>
      <c r="F2106" s="20">
        <v>74.83495745597466</v>
      </c>
      <c r="G2106" s="20">
        <v>33.105802222267606</v>
      </c>
      <c r="H2106" s="12">
        <v>1328.95</v>
      </c>
      <c r="I2106" s="12">
        <v>1245.1859999999999</v>
      </c>
      <c r="J2106" s="21">
        <v>223985.3508338003</v>
      </c>
    </row>
    <row r="2107" spans="1:10" x14ac:dyDescent="0.25">
      <c r="A2107" s="15">
        <v>45160</v>
      </c>
      <c r="B2107" s="14">
        <v>21.90625</v>
      </c>
      <c r="C2107" s="12">
        <v>2730.835</v>
      </c>
      <c r="D2107" s="12">
        <v>218.19399999999999</v>
      </c>
      <c r="E2107" s="20">
        <v>321.31166028412315</v>
      </c>
      <c r="F2107" s="20">
        <v>73.234719225420534</v>
      </c>
      <c r="G2107" s="20">
        <v>33.12024963775449</v>
      </c>
      <c r="H2107" s="12">
        <v>1311.394</v>
      </c>
      <c r="I2107" s="12">
        <v>1201.2470000000001</v>
      </c>
      <c r="J2107" s="21">
        <v>220931.84271317543</v>
      </c>
    </row>
    <row r="2108" spans="1:10" x14ac:dyDescent="0.25">
      <c r="A2108" s="15">
        <v>45160</v>
      </c>
      <c r="B2108" s="14">
        <v>21.9166666666667</v>
      </c>
      <c r="C2108" s="12">
        <v>2689.471</v>
      </c>
      <c r="D2108" s="12">
        <v>214.88900000000001</v>
      </c>
      <c r="E2108" s="20">
        <v>313.44679038884397</v>
      </c>
      <c r="F2108" s="20">
        <v>71.059635190430441</v>
      </c>
      <c r="G2108" s="20">
        <v>32.733734622377192</v>
      </c>
      <c r="H2108" s="12">
        <v>1307.2659999999998</v>
      </c>
      <c r="I2108" s="12">
        <v>1167.316</v>
      </c>
      <c r="J2108" s="21">
        <v>222506.45994958704</v>
      </c>
    </row>
    <row r="2109" spans="1:10" x14ac:dyDescent="0.25">
      <c r="A2109" s="15">
        <v>45160</v>
      </c>
      <c r="B2109" s="14">
        <v>21.9270833333333</v>
      </c>
      <c r="C2109" s="12">
        <v>2644.4079999999999</v>
      </c>
      <c r="D2109" s="12">
        <v>211.28800000000001</v>
      </c>
      <c r="E2109" s="20">
        <v>300.34519349366684</v>
      </c>
      <c r="F2109" s="20">
        <v>69.259147909462996</v>
      </c>
      <c r="G2109" s="20">
        <v>32.399052653837494</v>
      </c>
      <c r="H2109" s="12">
        <v>1285.694</v>
      </c>
      <c r="I2109" s="12">
        <v>1147.4259999999999</v>
      </c>
      <c r="J2109" s="21">
        <v>220922.65148575814</v>
      </c>
    </row>
    <row r="2110" spans="1:10" x14ac:dyDescent="0.25">
      <c r="A2110" s="15">
        <v>45160</v>
      </c>
      <c r="B2110" s="14">
        <v>21.9375</v>
      </c>
      <c r="C2110" s="12">
        <v>2590.9079999999999</v>
      </c>
      <c r="D2110" s="12">
        <v>207.01400000000001</v>
      </c>
      <c r="E2110" s="20">
        <v>282.05841141729809</v>
      </c>
      <c r="F2110" s="20">
        <v>67.459527332964498</v>
      </c>
      <c r="G2110" s="20">
        <v>32.23310412866536</v>
      </c>
      <c r="H2110" s="12">
        <v>1259.7779999999998</v>
      </c>
      <c r="I2110" s="12">
        <v>1124.116</v>
      </c>
      <c r="J2110" s="21">
        <v>219506.73928026797</v>
      </c>
    </row>
    <row r="2111" spans="1:10" x14ac:dyDescent="0.25">
      <c r="A2111" s="15">
        <v>45160</v>
      </c>
      <c r="B2111" s="14">
        <v>21.9479166666667</v>
      </c>
      <c r="C2111" s="12">
        <v>2517.6329999999998</v>
      </c>
      <c r="D2111" s="12">
        <v>201.15899999999999</v>
      </c>
      <c r="E2111" s="20">
        <v>259.77907017241131</v>
      </c>
      <c r="F2111" s="20">
        <v>65.709896735459679</v>
      </c>
      <c r="G2111" s="20">
        <v>32.150987391824536</v>
      </c>
      <c r="H2111" s="12">
        <v>1215.6159999999998</v>
      </c>
      <c r="I2111" s="12">
        <v>1100.8579999999999</v>
      </c>
      <c r="J2111" s="21">
        <v>214494.01142507605</v>
      </c>
    </row>
    <row r="2112" spans="1:10" x14ac:dyDescent="0.25">
      <c r="A2112" s="15">
        <v>45160</v>
      </c>
      <c r="B2112" s="14">
        <v>21.9583333333333</v>
      </c>
      <c r="C2112" s="12">
        <v>2437.7049999999999</v>
      </c>
      <c r="D2112" s="12">
        <v>194.773</v>
      </c>
      <c r="E2112" s="20">
        <v>237.20056752283605</v>
      </c>
      <c r="F2112" s="20">
        <v>63.439794333260799</v>
      </c>
      <c r="G2112" s="20">
        <v>31.325618822605914</v>
      </c>
      <c r="H2112" s="12">
        <v>1160.8969999999997</v>
      </c>
      <c r="I2112" s="12">
        <v>1082.0350000000001</v>
      </c>
      <c r="J2112" s="21">
        <v>207232.75483032421</v>
      </c>
    </row>
    <row r="2113" spans="1:10" x14ac:dyDescent="0.25">
      <c r="A2113" s="15">
        <v>45160</v>
      </c>
      <c r="B2113" s="14">
        <v>21.96875</v>
      </c>
      <c r="C2113" s="12">
        <v>2355.7800000000002</v>
      </c>
      <c r="D2113" s="12">
        <v>188.227</v>
      </c>
      <c r="E2113" s="20">
        <v>217.09957229005852</v>
      </c>
      <c r="F2113" s="20">
        <v>61.544860368674271</v>
      </c>
      <c r="G2113" s="20">
        <v>31.219963651807525</v>
      </c>
      <c r="H2113" s="12">
        <v>1100.3270000000002</v>
      </c>
      <c r="I2113" s="12">
        <v>1067.2260000000001</v>
      </c>
      <c r="J2113" s="21">
        <v>197615.65092236499</v>
      </c>
    </row>
    <row r="2114" spans="1:10" x14ac:dyDescent="0.25">
      <c r="A2114" s="15">
        <v>45160</v>
      </c>
      <c r="B2114" s="14">
        <v>21.9791666666667</v>
      </c>
      <c r="C2114" s="12">
        <v>2274.9180000000001</v>
      </c>
      <c r="D2114" s="12">
        <v>181.76599999999999</v>
      </c>
      <c r="E2114" s="20">
        <v>197.66415271571563</v>
      </c>
      <c r="F2114" s="20">
        <v>60.008693813641031</v>
      </c>
      <c r="G2114" s="20">
        <v>30.806063195821952</v>
      </c>
      <c r="H2114" s="12">
        <v>1041.9940000000001</v>
      </c>
      <c r="I2114" s="12">
        <v>1051.1579999999999</v>
      </c>
      <c r="J2114" s="21">
        <v>188378.77256870535</v>
      </c>
    </row>
    <row r="2115" spans="1:10" x14ac:dyDescent="0.25">
      <c r="A2115" s="15">
        <v>45160</v>
      </c>
      <c r="B2115" s="14">
        <v>21.9895833333333</v>
      </c>
      <c r="C2115" s="12">
        <v>2205.701</v>
      </c>
      <c r="D2115" s="12">
        <v>176.23599999999999</v>
      </c>
      <c r="E2115" s="20">
        <v>181.24619315659572</v>
      </c>
      <c r="F2115" s="20">
        <v>58.650180158323018</v>
      </c>
      <c r="G2115" s="20">
        <v>30.748530731158915</v>
      </c>
      <c r="H2115" s="12">
        <v>989.12700000000018</v>
      </c>
      <c r="I2115" s="12">
        <v>1040.338</v>
      </c>
      <c r="J2115" s="21">
        <v>179620.52398848062</v>
      </c>
    </row>
    <row r="2116" spans="1:10" x14ac:dyDescent="0.25">
      <c r="A2116" s="15">
        <v>45161</v>
      </c>
      <c r="B2116" s="14">
        <v>22</v>
      </c>
      <c r="C2116" s="12">
        <v>2128.6860000000001</v>
      </c>
      <c r="D2116" s="12">
        <v>170.08199999999999</v>
      </c>
      <c r="E2116" s="20">
        <v>163.72778647805896</v>
      </c>
      <c r="F2116" s="20">
        <v>57.136877929741175</v>
      </c>
      <c r="G2116" s="20">
        <v>29.829226669079368</v>
      </c>
      <c r="H2116" s="12">
        <v>937.81700000000023</v>
      </c>
      <c r="I2116" s="12">
        <v>1020.787</v>
      </c>
      <c r="J2116" s="21">
        <v>171780.77723078019</v>
      </c>
    </row>
    <row r="2117" spans="1:10" x14ac:dyDescent="0.25">
      <c r="A2117" s="15">
        <v>45161</v>
      </c>
      <c r="B2117" s="14">
        <v>22.0104166666667</v>
      </c>
      <c r="C2117" s="12">
        <v>2058.386</v>
      </c>
      <c r="D2117" s="12">
        <v>164.465</v>
      </c>
      <c r="E2117" s="20">
        <v>153.98158314810749</v>
      </c>
      <c r="F2117" s="20">
        <v>56.07697068814705</v>
      </c>
      <c r="G2117" s="20">
        <v>29.536287770407196</v>
      </c>
      <c r="H2117" s="12">
        <v>888.45400000000006</v>
      </c>
      <c r="I2117" s="12">
        <v>1005.467</v>
      </c>
      <c r="J2117" s="21">
        <v>162214.78959833455</v>
      </c>
    </row>
    <row r="2118" spans="1:10" x14ac:dyDescent="0.25">
      <c r="A2118" s="15">
        <v>45161</v>
      </c>
      <c r="B2118" s="14">
        <v>22.0208333333333</v>
      </c>
      <c r="C2118" s="12">
        <v>1997.9860000000001</v>
      </c>
      <c r="D2118" s="12">
        <v>159.63900000000001</v>
      </c>
      <c r="E2118" s="20">
        <v>144.37976140570237</v>
      </c>
      <c r="F2118" s="20">
        <v>55.218513001594104</v>
      </c>
      <c r="G2118" s="20">
        <v>29.490014574369674</v>
      </c>
      <c r="H2118" s="12">
        <v>844.11500000000024</v>
      </c>
      <c r="I2118" s="12">
        <v>994.23199999999997</v>
      </c>
      <c r="J2118" s="21">
        <v>153756.67775458354</v>
      </c>
    </row>
    <row r="2119" spans="1:10" x14ac:dyDescent="0.25">
      <c r="A2119" s="15">
        <v>45161</v>
      </c>
      <c r="B2119" s="14">
        <v>22.03125</v>
      </c>
      <c r="C2119" s="12">
        <v>1945.9939999999999</v>
      </c>
      <c r="D2119" s="12">
        <v>155.48500000000001</v>
      </c>
      <c r="E2119" s="20">
        <v>136.81620873188646</v>
      </c>
      <c r="F2119" s="20">
        <v>54.500193639559427</v>
      </c>
      <c r="G2119" s="20">
        <v>29.400286883320259</v>
      </c>
      <c r="H2119" s="12">
        <v>806.202</v>
      </c>
      <c r="I2119" s="12">
        <v>984.30700000000002</v>
      </c>
      <c r="J2119" s="21">
        <v>146371.32768630845</v>
      </c>
    </row>
    <row r="2120" spans="1:10" x14ac:dyDescent="0.25">
      <c r="A2120" s="15">
        <v>45161</v>
      </c>
      <c r="B2120" s="14">
        <v>22.0416666666667</v>
      </c>
      <c r="C2120" s="12">
        <v>1897.3520000000001</v>
      </c>
      <c r="D2120" s="12">
        <v>151.59800000000001</v>
      </c>
      <c r="E2120" s="20">
        <v>131.61735023116452</v>
      </c>
      <c r="F2120" s="20">
        <v>52.784990649509226</v>
      </c>
      <c r="G2120" s="20">
        <v>28.828524685537481</v>
      </c>
      <c r="H2120" s="12">
        <v>770.89700000000016</v>
      </c>
      <c r="I2120" s="12">
        <v>974.85699999999997</v>
      </c>
      <c r="J2120" s="21">
        <v>139416.53360844721</v>
      </c>
    </row>
    <row r="2121" spans="1:10" x14ac:dyDescent="0.25">
      <c r="A2121" s="15">
        <v>45161</v>
      </c>
      <c r="B2121" s="14">
        <v>22.0520833333333</v>
      </c>
      <c r="C2121" s="12">
        <v>1862.165</v>
      </c>
      <c r="D2121" s="12">
        <v>148.78700000000001</v>
      </c>
      <c r="E2121" s="20">
        <v>127.13494296256566</v>
      </c>
      <c r="F2121" s="20">
        <v>52.814866660808214</v>
      </c>
      <c r="G2121" s="20">
        <v>29.165966135294028</v>
      </c>
      <c r="H2121" s="12">
        <v>746.35599999999988</v>
      </c>
      <c r="I2121" s="12">
        <v>967.02200000000005</v>
      </c>
      <c r="J2121" s="21">
        <v>134310.05606033304</v>
      </c>
    </row>
    <row r="2122" spans="1:10" x14ac:dyDescent="0.25">
      <c r="A2122" s="15">
        <v>45161</v>
      </c>
      <c r="B2122" s="14">
        <v>22.0625</v>
      </c>
      <c r="C2122" s="12">
        <v>1827.6569999999999</v>
      </c>
      <c r="D2122" s="12">
        <v>146.03</v>
      </c>
      <c r="E2122" s="20">
        <v>123.84364924261753</v>
      </c>
      <c r="F2122" s="20">
        <v>52.486602134884507</v>
      </c>
      <c r="G2122" s="20">
        <v>29.167215984388999</v>
      </c>
      <c r="H2122" s="12">
        <v>720.58399999999995</v>
      </c>
      <c r="I2122" s="12">
        <v>961.04300000000001</v>
      </c>
      <c r="J2122" s="21">
        <v>128771.63315952721</v>
      </c>
    </row>
    <row r="2123" spans="1:10" x14ac:dyDescent="0.25">
      <c r="A2123" s="15">
        <v>45161</v>
      </c>
      <c r="B2123" s="14">
        <v>22.0729166666667</v>
      </c>
      <c r="C2123" s="12">
        <v>1796.029</v>
      </c>
      <c r="D2123" s="12">
        <v>143.50299999999999</v>
      </c>
      <c r="E2123" s="20">
        <v>121.02760615260935</v>
      </c>
      <c r="F2123" s="20">
        <v>52.157035348202001</v>
      </c>
      <c r="G2123" s="20">
        <v>29.184000679804349</v>
      </c>
      <c r="H2123" s="12">
        <v>700.69600000000003</v>
      </c>
      <c r="I2123" s="12">
        <v>951.83</v>
      </c>
      <c r="J2123" s="21">
        <v>124581.83945484609</v>
      </c>
    </row>
    <row r="2124" spans="1:10" x14ac:dyDescent="0.25">
      <c r="A2124" s="15">
        <v>45161</v>
      </c>
      <c r="B2124" s="14">
        <v>22.0833333333333</v>
      </c>
      <c r="C2124" s="12">
        <v>1770.31</v>
      </c>
      <c r="D2124" s="12">
        <v>141.44800000000001</v>
      </c>
      <c r="E2124" s="20">
        <v>120.44170522022739</v>
      </c>
      <c r="F2124" s="20">
        <v>51.918348713914853</v>
      </c>
      <c r="G2124" s="20">
        <v>29.077061814013902</v>
      </c>
      <c r="H2124" s="12">
        <v>684.1719999999998</v>
      </c>
      <c r="I2124" s="12">
        <v>944.69</v>
      </c>
      <c r="J2124" s="21">
        <v>120683.7210629609</v>
      </c>
    </row>
    <row r="2125" spans="1:10" x14ac:dyDescent="0.25">
      <c r="A2125" s="15">
        <v>45161</v>
      </c>
      <c r="B2125" s="14">
        <v>22.09375</v>
      </c>
      <c r="C2125" s="12">
        <v>1745.2470000000001</v>
      </c>
      <c r="D2125" s="12">
        <v>139.44499999999999</v>
      </c>
      <c r="E2125" s="20">
        <v>119.40798722561055</v>
      </c>
      <c r="F2125" s="20">
        <v>51.672061098906198</v>
      </c>
      <c r="G2125" s="20">
        <v>29.096310322559354</v>
      </c>
      <c r="H2125" s="12">
        <v>668.65600000000018</v>
      </c>
      <c r="I2125" s="12">
        <v>937.14599999999996</v>
      </c>
      <c r="J2125" s="21">
        <v>117119.91033823103</v>
      </c>
    </row>
    <row r="2126" spans="1:10" x14ac:dyDescent="0.25">
      <c r="A2126" s="15">
        <v>45161</v>
      </c>
      <c r="B2126" s="14">
        <v>22.1041666666667</v>
      </c>
      <c r="C2126" s="12">
        <v>1731.934</v>
      </c>
      <c r="D2126" s="12">
        <v>138.38200000000001</v>
      </c>
      <c r="E2126" s="20">
        <v>117.85426532339785</v>
      </c>
      <c r="F2126" s="20">
        <v>51.482854943951978</v>
      </c>
      <c r="G2126" s="20">
        <v>29.082466257488342</v>
      </c>
      <c r="H2126" s="12">
        <v>657.82199999999989</v>
      </c>
      <c r="I2126" s="12">
        <v>935.73</v>
      </c>
      <c r="J2126" s="21">
        <v>114850.60336879041</v>
      </c>
    </row>
    <row r="2127" spans="1:10" x14ac:dyDescent="0.25">
      <c r="A2127" s="15">
        <v>45161</v>
      </c>
      <c r="B2127" s="14">
        <v>22.1145833333333</v>
      </c>
      <c r="C2127" s="12">
        <v>1715.4739999999999</v>
      </c>
      <c r="D2127" s="12">
        <v>137.066</v>
      </c>
      <c r="E2127" s="20">
        <v>117.23022272952605</v>
      </c>
      <c r="F2127" s="20">
        <v>51.443424681747544</v>
      </c>
      <c r="G2127" s="20">
        <v>29.106685183178172</v>
      </c>
      <c r="H2127" s="12">
        <v>644.85199999999986</v>
      </c>
      <c r="I2127" s="12">
        <v>933.55600000000004</v>
      </c>
      <c r="J2127" s="21">
        <v>111767.91685138702</v>
      </c>
    </row>
    <row r="2128" spans="1:10" x14ac:dyDescent="0.25">
      <c r="A2128" s="15">
        <v>45161</v>
      </c>
      <c r="B2128" s="14">
        <v>22.125</v>
      </c>
      <c r="C2128" s="12">
        <v>1704.4949999999999</v>
      </c>
      <c r="D2128" s="12">
        <v>136.18899999999999</v>
      </c>
      <c r="E2128" s="20">
        <v>116.81645874798674</v>
      </c>
      <c r="F2128" s="20">
        <v>51.360333573788758</v>
      </c>
      <c r="G2128" s="20">
        <v>29.068685910997523</v>
      </c>
      <c r="H2128" s="12">
        <v>635.98999999999978</v>
      </c>
      <c r="I2128" s="12">
        <v>932.31600000000003</v>
      </c>
      <c r="J2128" s="21">
        <v>109686.13044180667</v>
      </c>
    </row>
    <row r="2129" spans="1:10" x14ac:dyDescent="0.25">
      <c r="A2129" s="15">
        <v>45161</v>
      </c>
      <c r="B2129" s="14">
        <v>22.1354166666667</v>
      </c>
      <c r="C2129" s="12">
        <v>1690.7159999999999</v>
      </c>
      <c r="D2129" s="12">
        <v>135.08799999999999</v>
      </c>
      <c r="E2129" s="20">
        <v>116.68558467844838</v>
      </c>
      <c r="F2129" s="20">
        <v>51.30815335505693</v>
      </c>
      <c r="G2129" s="20">
        <v>29.041931706881211</v>
      </c>
      <c r="H2129" s="12">
        <v>626.35599999999988</v>
      </c>
      <c r="I2129" s="12">
        <v>929.27200000000005</v>
      </c>
      <c r="J2129" s="21">
        <v>107330.08256490332</v>
      </c>
    </row>
    <row r="2130" spans="1:10" x14ac:dyDescent="0.25">
      <c r="A2130" s="15">
        <v>45161</v>
      </c>
      <c r="B2130" s="14">
        <v>22.1458333333333</v>
      </c>
      <c r="C2130" s="12">
        <v>1677.854</v>
      </c>
      <c r="D2130" s="12">
        <v>134.06100000000001</v>
      </c>
      <c r="E2130" s="20">
        <v>117.63983298147045</v>
      </c>
      <c r="F2130" s="20">
        <v>51.198846923194523</v>
      </c>
      <c r="G2130" s="20">
        <v>29.070611658453014</v>
      </c>
      <c r="H2130" s="12">
        <v>618.86500000000012</v>
      </c>
      <c r="I2130" s="12">
        <v>924.928</v>
      </c>
      <c r="J2130" s="21">
        <v>105238.92710922053</v>
      </c>
    </row>
    <row r="2131" spans="1:10" x14ac:dyDescent="0.25">
      <c r="A2131" s="15">
        <v>45161</v>
      </c>
      <c r="B2131" s="14">
        <v>22.15625</v>
      </c>
      <c r="C2131" s="12">
        <v>1672.4970000000001</v>
      </c>
      <c r="D2131" s="12">
        <v>133.63300000000001</v>
      </c>
      <c r="E2131" s="20">
        <v>120.04254838948324</v>
      </c>
      <c r="F2131" s="20">
        <v>51.389174539167733</v>
      </c>
      <c r="G2131" s="20">
        <v>29.089318453955439</v>
      </c>
      <c r="H2131" s="12">
        <v>612.65600000000006</v>
      </c>
      <c r="I2131" s="12">
        <v>926.20799999999997</v>
      </c>
      <c r="J2131" s="21">
        <v>103033.73965434841</v>
      </c>
    </row>
    <row r="2132" spans="1:10" x14ac:dyDescent="0.25">
      <c r="A2132" s="15">
        <v>45161</v>
      </c>
      <c r="B2132" s="14">
        <v>22.1666666666667</v>
      </c>
      <c r="C2132" s="12">
        <v>1672.144</v>
      </c>
      <c r="D2132" s="12">
        <v>133.60400000000001</v>
      </c>
      <c r="E2132" s="20">
        <v>124.32057992193262</v>
      </c>
      <c r="F2132" s="20">
        <v>51.649294839480881</v>
      </c>
      <c r="G2132" s="20">
        <v>29.441825511355947</v>
      </c>
      <c r="H2132" s="12">
        <v>609.49599999999998</v>
      </c>
      <c r="I2132" s="12">
        <v>929.04399999999998</v>
      </c>
      <c r="J2132" s="21">
        <v>101021.07493180761</v>
      </c>
    </row>
    <row r="2133" spans="1:10" x14ac:dyDescent="0.25">
      <c r="A2133" s="15">
        <v>45161</v>
      </c>
      <c r="B2133" s="14">
        <v>22.1770833333333</v>
      </c>
      <c r="C2133" s="12">
        <v>1673.9659999999999</v>
      </c>
      <c r="D2133" s="12">
        <v>133.75</v>
      </c>
      <c r="E2133" s="20">
        <v>128.68164261374733</v>
      </c>
      <c r="F2133" s="20">
        <v>51.782893805536432</v>
      </c>
      <c r="G2133" s="20">
        <v>29.644936579270137</v>
      </c>
      <c r="H2133" s="12">
        <v>607.0089999999999</v>
      </c>
      <c r="I2133" s="12">
        <v>933.20699999999999</v>
      </c>
      <c r="J2133" s="21">
        <v>99224.881750361499</v>
      </c>
    </row>
    <row r="2134" spans="1:10" x14ac:dyDescent="0.25">
      <c r="A2134" s="15">
        <v>45161</v>
      </c>
      <c r="B2134" s="14">
        <v>22.1875</v>
      </c>
      <c r="C2134" s="12">
        <v>1675.5530000000001</v>
      </c>
      <c r="D2134" s="12">
        <v>133.87700000000001</v>
      </c>
      <c r="E2134" s="20">
        <v>133.73501594572349</v>
      </c>
      <c r="F2134" s="20">
        <v>51.959803414445851</v>
      </c>
      <c r="G2134" s="20">
        <v>30.567200286361057</v>
      </c>
      <c r="H2134" s="12">
        <v>606.39800000000014</v>
      </c>
      <c r="I2134" s="12">
        <v>935.27800000000002</v>
      </c>
      <c r="J2134" s="21">
        <v>97533.995088367417</v>
      </c>
    </row>
    <row r="2135" spans="1:10" x14ac:dyDescent="0.25">
      <c r="A2135" s="15">
        <v>45161</v>
      </c>
      <c r="B2135" s="14">
        <v>22.1979166666667</v>
      </c>
      <c r="C2135" s="12">
        <v>1686.048</v>
      </c>
      <c r="D2135" s="12">
        <v>134.715</v>
      </c>
      <c r="E2135" s="20">
        <v>141.24220503591962</v>
      </c>
      <c r="F2135" s="20">
        <v>52.356195447413512</v>
      </c>
      <c r="G2135" s="20">
        <v>30.50805168011178</v>
      </c>
      <c r="H2135" s="12">
        <v>607.80500000000006</v>
      </c>
      <c r="I2135" s="12">
        <v>943.52800000000002</v>
      </c>
      <c r="J2135" s="21">
        <v>95924.636959138763</v>
      </c>
    </row>
    <row r="2136" spans="1:10" x14ac:dyDescent="0.25">
      <c r="A2136" s="15">
        <v>45161</v>
      </c>
      <c r="B2136" s="14">
        <v>22.2083333333333</v>
      </c>
      <c r="C2136" s="12">
        <v>1708.056</v>
      </c>
      <c r="D2136" s="12">
        <v>136.47399999999999</v>
      </c>
      <c r="E2136" s="20">
        <v>147.4474644417121</v>
      </c>
      <c r="F2136" s="20">
        <v>53.164979866982634</v>
      </c>
      <c r="G2136" s="20">
        <v>28.146239614751806</v>
      </c>
      <c r="H2136" s="12">
        <v>609.1880000000001</v>
      </c>
      <c r="I2136" s="12">
        <v>962.39400000000001</v>
      </c>
      <c r="J2136" s="21">
        <v>95107.329019138371</v>
      </c>
    </row>
    <row r="2137" spans="1:10" x14ac:dyDescent="0.25">
      <c r="A2137" s="15">
        <v>45161</v>
      </c>
      <c r="B2137" s="14">
        <v>22.21875</v>
      </c>
      <c r="C2137" s="12">
        <v>1729.163</v>
      </c>
      <c r="D2137" s="12">
        <v>138.16</v>
      </c>
      <c r="E2137" s="20">
        <v>154.3647390385631</v>
      </c>
      <c r="F2137" s="20">
        <v>53.879239587435038</v>
      </c>
      <c r="G2137" s="20">
        <v>19.765704251294718</v>
      </c>
      <c r="H2137" s="12">
        <v>618.59599999999989</v>
      </c>
      <c r="I2137" s="12">
        <v>972.40700000000004</v>
      </c>
      <c r="J2137" s="21">
        <v>97646.579280676742</v>
      </c>
    </row>
    <row r="2138" spans="1:10" x14ac:dyDescent="0.25">
      <c r="A2138" s="15">
        <v>45161</v>
      </c>
      <c r="B2138" s="14">
        <v>22.2291666666667</v>
      </c>
      <c r="C2138" s="12">
        <v>1751.82</v>
      </c>
      <c r="D2138" s="12">
        <v>139.97</v>
      </c>
      <c r="E2138" s="20">
        <v>162.8216278609701</v>
      </c>
      <c r="F2138" s="20">
        <v>54.904301593393875</v>
      </c>
      <c r="G2138" s="20">
        <v>9.0656701694333446</v>
      </c>
      <c r="H2138" s="12">
        <v>625.59199999999987</v>
      </c>
      <c r="I2138" s="12">
        <v>986.25800000000004</v>
      </c>
      <c r="J2138" s="21">
        <v>99700.10009405062</v>
      </c>
    </row>
    <row r="2139" spans="1:10" x14ac:dyDescent="0.25">
      <c r="A2139" s="15">
        <v>45161</v>
      </c>
      <c r="B2139" s="14">
        <v>22.2395833333333</v>
      </c>
      <c r="C2139" s="12">
        <v>1766.519</v>
      </c>
      <c r="D2139" s="12">
        <v>141.14500000000001</v>
      </c>
      <c r="E2139" s="20">
        <v>172.01755678148189</v>
      </c>
      <c r="F2139" s="20">
        <v>56.90461799846301</v>
      </c>
      <c r="G2139" s="20">
        <v>3.8211173154177729</v>
      </c>
      <c r="H2139" s="12">
        <v>624.96699999999998</v>
      </c>
      <c r="I2139" s="12">
        <v>1000.407</v>
      </c>
      <c r="J2139" s="21">
        <v>98055.926976159317</v>
      </c>
    </row>
    <row r="2140" spans="1:10" x14ac:dyDescent="0.25">
      <c r="A2140" s="15">
        <v>45161</v>
      </c>
      <c r="B2140" s="14">
        <v>22.25</v>
      </c>
      <c r="C2140" s="12">
        <v>1839.2270000000001</v>
      </c>
      <c r="D2140" s="12">
        <v>146.95400000000001</v>
      </c>
      <c r="E2140" s="20">
        <v>176.82366277598723</v>
      </c>
      <c r="F2140" s="20">
        <v>59.755908656745191</v>
      </c>
      <c r="G2140" s="20">
        <v>1.5656257134682061</v>
      </c>
      <c r="H2140" s="12">
        <v>630.37800000000016</v>
      </c>
      <c r="I2140" s="12">
        <v>1061.895</v>
      </c>
      <c r="J2140" s="21">
        <v>98058.200713449885</v>
      </c>
    </row>
    <row r="2141" spans="1:10" x14ac:dyDescent="0.25">
      <c r="A2141" s="15">
        <v>45161</v>
      </c>
      <c r="B2141" s="14">
        <v>22.2604166666667</v>
      </c>
      <c r="C2141" s="12">
        <v>1895.817</v>
      </c>
      <c r="D2141" s="12">
        <v>151.476</v>
      </c>
      <c r="E2141" s="20">
        <v>178.70415329456276</v>
      </c>
      <c r="F2141" s="20">
        <v>62.100580347961454</v>
      </c>
      <c r="G2141" s="20">
        <v>0.75609631343099992</v>
      </c>
      <c r="H2141" s="12">
        <v>646.8929999999998</v>
      </c>
      <c r="I2141" s="12">
        <v>1097.4480000000001</v>
      </c>
      <c r="J2141" s="21">
        <v>101333.04251101114</v>
      </c>
    </row>
    <row r="2142" spans="1:10" x14ac:dyDescent="0.25">
      <c r="A2142" s="15">
        <v>45161</v>
      </c>
      <c r="B2142" s="14">
        <v>22.2708333333333</v>
      </c>
      <c r="C2142" s="12">
        <v>1947.989</v>
      </c>
      <c r="D2142" s="12">
        <v>155.64400000000001</v>
      </c>
      <c r="E2142" s="20">
        <v>184.98752611237222</v>
      </c>
      <c r="F2142" s="20">
        <v>65.417261248934437</v>
      </c>
      <c r="G2142" s="20">
        <v>0.45938975550428857</v>
      </c>
      <c r="H2142" s="12">
        <v>664.57400000000007</v>
      </c>
      <c r="I2142" s="12">
        <v>1127.771</v>
      </c>
      <c r="J2142" s="21">
        <v>103427.45572079728</v>
      </c>
    </row>
    <row r="2143" spans="1:10" x14ac:dyDescent="0.25">
      <c r="A2143" s="15">
        <v>45161</v>
      </c>
      <c r="B2143" s="14">
        <v>22.28125</v>
      </c>
      <c r="C2143" s="12">
        <v>2010.673</v>
      </c>
      <c r="D2143" s="12">
        <v>160.65299999999999</v>
      </c>
      <c r="E2143" s="20">
        <v>186.58093350523021</v>
      </c>
      <c r="F2143" s="20">
        <v>70.864234725918536</v>
      </c>
      <c r="G2143" s="20">
        <v>0.32993579107981985</v>
      </c>
      <c r="H2143" s="12">
        <v>681.44499999999994</v>
      </c>
      <c r="I2143" s="12">
        <v>1168.575</v>
      </c>
      <c r="J2143" s="21">
        <v>105917.47399444284</v>
      </c>
    </row>
    <row r="2144" spans="1:10" x14ac:dyDescent="0.25">
      <c r="A2144" s="15">
        <v>45161</v>
      </c>
      <c r="B2144" s="14">
        <v>22.2916666666667</v>
      </c>
      <c r="C2144" s="12">
        <v>2104.02</v>
      </c>
      <c r="D2144" s="12">
        <v>168.11099999999999</v>
      </c>
      <c r="E2144" s="20">
        <v>186.10015509826277</v>
      </c>
      <c r="F2144" s="20">
        <v>77.64855587069151</v>
      </c>
      <c r="G2144" s="20">
        <v>0.26003668499724081</v>
      </c>
      <c r="H2144" s="12">
        <v>702.01300000000015</v>
      </c>
      <c r="I2144" s="12">
        <v>1233.896</v>
      </c>
      <c r="J2144" s="21">
        <v>109501.06308651213</v>
      </c>
    </row>
    <row r="2145" spans="1:10" x14ac:dyDescent="0.25">
      <c r="A2145" s="15">
        <v>45161</v>
      </c>
      <c r="B2145" s="14">
        <v>22.3020833333333</v>
      </c>
      <c r="C2145" s="12">
        <v>2176.3229999999999</v>
      </c>
      <c r="D2145" s="12">
        <v>173.88800000000001</v>
      </c>
      <c r="E2145" s="20">
        <v>185.33422433912534</v>
      </c>
      <c r="F2145" s="20">
        <v>80.395769279030858</v>
      </c>
      <c r="G2145" s="20">
        <v>0.21102297206149495</v>
      </c>
      <c r="H2145" s="12">
        <v>724.98599999999988</v>
      </c>
      <c r="I2145" s="12">
        <v>1277.4490000000001</v>
      </c>
      <c r="J2145" s="21">
        <v>114761.24585244554</v>
      </c>
    </row>
    <row r="2146" spans="1:10" x14ac:dyDescent="0.25">
      <c r="A2146" s="15">
        <v>45161</v>
      </c>
      <c r="B2146" s="14">
        <v>22.3125</v>
      </c>
      <c r="C2146" s="12">
        <v>2233.5169999999998</v>
      </c>
      <c r="D2146" s="12">
        <v>178.458</v>
      </c>
      <c r="E2146" s="20">
        <v>187.10767932659354</v>
      </c>
      <c r="F2146" s="20">
        <v>83.70758124690802</v>
      </c>
      <c r="G2146" s="20">
        <v>0.19392455755441301</v>
      </c>
      <c r="H2146" s="12">
        <v>747.39499999999975</v>
      </c>
      <c r="I2146" s="12">
        <v>1307.664</v>
      </c>
      <c r="J2146" s="21">
        <v>119096.45371723596</v>
      </c>
    </row>
    <row r="2147" spans="1:10" x14ac:dyDescent="0.25">
      <c r="A2147" s="15">
        <v>45161</v>
      </c>
      <c r="B2147" s="14">
        <v>22.3229166666667</v>
      </c>
      <c r="C2147" s="12">
        <v>2291.0320000000002</v>
      </c>
      <c r="D2147" s="12">
        <v>183.053</v>
      </c>
      <c r="E2147" s="20">
        <v>190.48930284578941</v>
      </c>
      <c r="F2147" s="20">
        <v>88.195556201009325</v>
      </c>
      <c r="G2147" s="20">
        <v>0.19478283022185033</v>
      </c>
      <c r="H2147" s="12">
        <v>772.26500000000033</v>
      </c>
      <c r="I2147" s="12">
        <v>1335.7139999999999</v>
      </c>
      <c r="J2147" s="21">
        <v>123346.33953074492</v>
      </c>
    </row>
    <row r="2148" spans="1:10" x14ac:dyDescent="0.25">
      <c r="A2148" s="15">
        <v>45161</v>
      </c>
      <c r="B2148" s="14">
        <v>22.3333333333333</v>
      </c>
      <c r="C2148" s="12">
        <v>2353.67</v>
      </c>
      <c r="D2148" s="12">
        <v>188.05799999999999</v>
      </c>
      <c r="E2148" s="20">
        <v>192.17765573171314</v>
      </c>
      <c r="F2148" s="20">
        <v>94.01577425746602</v>
      </c>
      <c r="G2148" s="20">
        <v>0.18876420522401088</v>
      </c>
      <c r="H2148" s="12">
        <v>793.79300000000012</v>
      </c>
      <c r="I2148" s="12">
        <v>1371.819</v>
      </c>
      <c r="J2148" s="21">
        <v>126852.70145139925</v>
      </c>
    </row>
    <row r="2149" spans="1:10" x14ac:dyDescent="0.25">
      <c r="A2149" s="15">
        <v>45161</v>
      </c>
      <c r="B2149" s="14">
        <v>22.34375</v>
      </c>
      <c r="C2149" s="12">
        <v>2415.0259999999998</v>
      </c>
      <c r="D2149" s="12">
        <v>192.96100000000001</v>
      </c>
      <c r="E2149" s="20">
        <v>195.56537559928782</v>
      </c>
      <c r="F2149" s="20">
        <v>96.605499507695285</v>
      </c>
      <c r="G2149" s="20">
        <v>0.1865271745302747</v>
      </c>
      <c r="H2149" s="12">
        <v>820.64899999999966</v>
      </c>
      <c r="I2149" s="12">
        <v>1401.4159999999999</v>
      </c>
      <c r="J2149" s="21">
        <v>132072.89942962158</v>
      </c>
    </row>
    <row r="2150" spans="1:10" x14ac:dyDescent="0.25">
      <c r="A2150" s="15">
        <v>45161</v>
      </c>
      <c r="B2150" s="14">
        <v>22.3541666666667</v>
      </c>
      <c r="C2150" s="12">
        <v>2466.145</v>
      </c>
      <c r="D2150" s="12">
        <v>197.04499999999999</v>
      </c>
      <c r="E2150" s="20">
        <v>197.0675055739791</v>
      </c>
      <c r="F2150" s="20">
        <v>98.308339070714638</v>
      </c>
      <c r="G2150" s="20">
        <v>0.16415913758047074</v>
      </c>
      <c r="H2150" s="12">
        <v>847.54299999999989</v>
      </c>
      <c r="I2150" s="12">
        <v>1421.557</v>
      </c>
      <c r="J2150" s="21">
        <v>138000.74905443139</v>
      </c>
    </row>
    <row r="2151" spans="1:10" x14ac:dyDescent="0.25">
      <c r="A2151" s="15">
        <v>45161</v>
      </c>
      <c r="B2151" s="14">
        <v>22.3645833333333</v>
      </c>
      <c r="C2151" s="12">
        <v>2510.261</v>
      </c>
      <c r="D2151" s="12">
        <v>200.57</v>
      </c>
      <c r="E2151" s="20">
        <v>200.43041164531866</v>
      </c>
      <c r="F2151" s="20">
        <v>100.02177792272525</v>
      </c>
      <c r="G2151" s="20">
        <v>0.16010215056375063</v>
      </c>
      <c r="H2151" s="12">
        <v>872.08499999999981</v>
      </c>
      <c r="I2151" s="12">
        <v>1437.606</v>
      </c>
      <c r="J2151" s="21">
        <v>142868.17707034803</v>
      </c>
    </row>
    <row r="2152" spans="1:10" x14ac:dyDescent="0.25">
      <c r="A2152" s="15">
        <v>45161</v>
      </c>
      <c r="B2152" s="14">
        <v>22.375</v>
      </c>
      <c r="C2152" s="12">
        <v>2557.8960000000002</v>
      </c>
      <c r="D2152" s="12">
        <v>204.376</v>
      </c>
      <c r="E2152" s="20">
        <v>203.51197360801876</v>
      </c>
      <c r="F2152" s="20">
        <v>102.06750278789249</v>
      </c>
      <c r="G2152" s="20">
        <v>0.15660740381131244</v>
      </c>
      <c r="H2152" s="12">
        <v>901.89599999999996</v>
      </c>
      <c r="I2152" s="12">
        <v>1451.624</v>
      </c>
      <c r="J2152" s="21">
        <v>149039.97905006935</v>
      </c>
    </row>
    <row r="2153" spans="1:10" x14ac:dyDescent="0.25">
      <c r="A2153" s="15">
        <v>45161</v>
      </c>
      <c r="B2153" s="14">
        <v>22.3854166666667</v>
      </c>
      <c r="C2153" s="12">
        <v>2603.4209999999998</v>
      </c>
      <c r="D2153" s="12">
        <v>208.01300000000001</v>
      </c>
      <c r="E2153" s="20">
        <v>207.13867507014126</v>
      </c>
      <c r="F2153" s="20">
        <v>103.24657438808302</v>
      </c>
      <c r="G2153" s="20">
        <v>0.1472791578712124</v>
      </c>
      <c r="H2153" s="12">
        <v>929.97299999999996</v>
      </c>
      <c r="I2153" s="12">
        <v>1465.4349999999999</v>
      </c>
      <c r="J2153" s="21">
        <v>154860.11784597611</v>
      </c>
    </row>
    <row r="2154" spans="1:10" x14ac:dyDescent="0.25">
      <c r="A2154" s="15">
        <v>45161</v>
      </c>
      <c r="B2154" s="14">
        <v>22.3958333333333</v>
      </c>
      <c r="C2154" s="12">
        <v>2627.7510000000002</v>
      </c>
      <c r="D2154" s="12">
        <v>209.95699999999999</v>
      </c>
      <c r="E2154" s="20">
        <v>208.47247831172677</v>
      </c>
      <c r="F2154" s="20">
        <v>103.54783462562479</v>
      </c>
      <c r="G2154" s="20">
        <v>0.1435854548449513</v>
      </c>
      <c r="H2154" s="12">
        <v>956.12500000000023</v>
      </c>
      <c r="I2154" s="12">
        <v>1461.6690000000001</v>
      </c>
      <c r="J2154" s="21">
        <v>160990.27540195096</v>
      </c>
    </row>
    <row r="2155" spans="1:10" x14ac:dyDescent="0.25">
      <c r="A2155" s="15">
        <v>45161</v>
      </c>
      <c r="B2155" s="14">
        <v>22.40625</v>
      </c>
      <c r="C2155" s="12">
        <v>2649.2669999999998</v>
      </c>
      <c r="D2155" s="12">
        <v>211.67599999999999</v>
      </c>
      <c r="E2155" s="20">
        <v>209.90269782990842</v>
      </c>
      <c r="F2155" s="20">
        <v>103.97612929211436</v>
      </c>
      <c r="G2155" s="20">
        <v>0.14281523175324759</v>
      </c>
      <c r="H2155" s="12">
        <v>977.16899999999987</v>
      </c>
      <c r="I2155" s="12">
        <v>1460.422</v>
      </c>
      <c r="J2155" s="21">
        <v>165786.83941155591</v>
      </c>
    </row>
    <row r="2156" spans="1:10" x14ac:dyDescent="0.25">
      <c r="A2156" s="15">
        <v>45161</v>
      </c>
      <c r="B2156" s="14">
        <v>22.4166666666667</v>
      </c>
      <c r="C2156" s="12">
        <v>2676.1559999999999</v>
      </c>
      <c r="D2156" s="12">
        <v>213.82499999999999</v>
      </c>
      <c r="E2156" s="20">
        <v>212.20669306282824</v>
      </c>
      <c r="F2156" s="20">
        <v>103.97731430787725</v>
      </c>
      <c r="G2156" s="20">
        <v>0.14420423047587011</v>
      </c>
      <c r="H2156" s="12">
        <v>1002.0240000000001</v>
      </c>
      <c r="I2156" s="12">
        <v>1460.307</v>
      </c>
      <c r="J2156" s="21">
        <v>171423.94709970467</v>
      </c>
    </row>
    <row r="2157" spans="1:10" x14ac:dyDescent="0.25">
      <c r="A2157" s="15">
        <v>45161</v>
      </c>
      <c r="B2157" s="14">
        <v>22.4270833333333</v>
      </c>
      <c r="C2157" s="12">
        <v>2703.8009999999999</v>
      </c>
      <c r="D2157" s="12">
        <v>216.03399999999999</v>
      </c>
      <c r="E2157" s="20">
        <v>213.05506666791882</v>
      </c>
      <c r="F2157" s="20">
        <v>103.69546346602692</v>
      </c>
      <c r="G2157" s="20">
        <v>0.14824580352447367</v>
      </c>
      <c r="H2157" s="12">
        <v>1026.4489999999998</v>
      </c>
      <c r="I2157" s="12">
        <v>1461.318</v>
      </c>
      <c r="J2157" s="21">
        <v>177387.55601563241</v>
      </c>
    </row>
    <row r="2158" spans="1:10" x14ac:dyDescent="0.25">
      <c r="A2158" s="15">
        <v>45161</v>
      </c>
      <c r="B2158" s="14">
        <v>22.4375</v>
      </c>
      <c r="C2158" s="12">
        <v>2749.779</v>
      </c>
      <c r="D2158" s="12">
        <v>219.70699999999999</v>
      </c>
      <c r="E2158" s="20">
        <v>217.0695732758183</v>
      </c>
      <c r="F2158" s="20">
        <v>103.5085442470219</v>
      </c>
      <c r="G2158" s="20">
        <v>0.14864387437001078</v>
      </c>
      <c r="H2158" s="12">
        <v>1050.6970000000001</v>
      </c>
      <c r="I2158" s="12">
        <v>1479.375</v>
      </c>
      <c r="J2158" s="21">
        <v>182492.55965069751</v>
      </c>
    </row>
    <row r="2159" spans="1:10" x14ac:dyDescent="0.25">
      <c r="A2159" s="15">
        <v>45161</v>
      </c>
      <c r="B2159" s="14">
        <v>22.4479166666667</v>
      </c>
      <c r="C2159" s="12">
        <v>2791.3420000000001</v>
      </c>
      <c r="D2159" s="12">
        <v>223.02799999999999</v>
      </c>
      <c r="E2159" s="20">
        <v>218.84983730006084</v>
      </c>
      <c r="F2159" s="20">
        <v>103.45982897809452</v>
      </c>
      <c r="G2159" s="20">
        <v>0.14607876908905007</v>
      </c>
      <c r="H2159" s="12">
        <v>1076.0040000000004</v>
      </c>
      <c r="I2159" s="12">
        <v>1492.31</v>
      </c>
      <c r="J2159" s="21">
        <v>188387.06373818897</v>
      </c>
    </row>
    <row r="2160" spans="1:10" x14ac:dyDescent="0.25">
      <c r="A2160" s="15">
        <v>45161</v>
      </c>
      <c r="B2160" s="14">
        <v>22.4583333333333</v>
      </c>
      <c r="C2160" s="12">
        <v>2832.8150000000001</v>
      </c>
      <c r="D2160" s="12">
        <v>226.34200000000001</v>
      </c>
      <c r="E2160" s="20">
        <v>221.27460261579506</v>
      </c>
      <c r="F2160" s="20">
        <v>103.55317885520459</v>
      </c>
      <c r="G2160" s="20">
        <v>0.15032473540797689</v>
      </c>
      <c r="H2160" s="12">
        <v>1102.002</v>
      </c>
      <c r="I2160" s="12">
        <v>1504.471</v>
      </c>
      <c r="J2160" s="21">
        <v>194255.97344839806</v>
      </c>
    </row>
    <row r="2161" spans="1:10" x14ac:dyDescent="0.25">
      <c r="A2161" s="15">
        <v>45161</v>
      </c>
      <c r="B2161" s="14">
        <v>22.46875</v>
      </c>
      <c r="C2161" s="12">
        <v>2876.3939999999998</v>
      </c>
      <c r="D2161" s="12">
        <v>229.82400000000001</v>
      </c>
      <c r="E2161" s="20">
        <v>224.48632398543225</v>
      </c>
      <c r="F2161" s="20">
        <v>103.6042704049612</v>
      </c>
      <c r="G2161" s="20">
        <v>0.15006776568986205</v>
      </c>
      <c r="H2161" s="12">
        <v>1133.4639999999997</v>
      </c>
      <c r="I2161" s="12">
        <v>1513.106</v>
      </c>
      <c r="J2161" s="21">
        <v>201305.83446097909</v>
      </c>
    </row>
    <row r="2162" spans="1:10" x14ac:dyDescent="0.25">
      <c r="A2162" s="15">
        <v>45161</v>
      </c>
      <c r="B2162" s="14">
        <v>22.4791666666667</v>
      </c>
      <c r="C2162" s="12">
        <v>2914.163</v>
      </c>
      <c r="D2162" s="12">
        <v>232.84200000000001</v>
      </c>
      <c r="E2162" s="20">
        <v>224.89188711491002</v>
      </c>
      <c r="F2162" s="20">
        <v>103.60184412970455</v>
      </c>
      <c r="G2162" s="20">
        <v>0.151045127143344</v>
      </c>
      <c r="H2162" s="12">
        <v>1158.827</v>
      </c>
      <c r="I2162" s="12">
        <v>1522.4939999999999</v>
      </c>
      <c r="J2162" s="21">
        <v>207545.55590706054</v>
      </c>
    </row>
    <row r="2163" spans="1:10" x14ac:dyDescent="0.25">
      <c r="A2163" s="15">
        <v>45161</v>
      </c>
      <c r="B2163" s="14">
        <v>22.4895833333333</v>
      </c>
      <c r="C2163" s="12">
        <v>2945.7759999999998</v>
      </c>
      <c r="D2163" s="12">
        <v>235.36799999999999</v>
      </c>
      <c r="E2163" s="20">
        <v>223.37588834249789</v>
      </c>
      <c r="F2163" s="20">
        <v>103.30225272496519</v>
      </c>
      <c r="G2163" s="20">
        <v>0.14727472374335857</v>
      </c>
      <c r="H2163" s="12">
        <v>1188.1899999999998</v>
      </c>
      <c r="I2163" s="12">
        <v>1522.2180000000001</v>
      </c>
      <c r="J2163" s="21">
        <v>215341.14605219837</v>
      </c>
    </row>
    <row r="2164" spans="1:10" x14ac:dyDescent="0.25">
      <c r="A2164" s="15">
        <v>45161</v>
      </c>
      <c r="B2164" s="14">
        <v>22.5</v>
      </c>
      <c r="C2164" s="12">
        <v>2968.3440000000001</v>
      </c>
      <c r="D2164" s="12">
        <v>237.17099999999999</v>
      </c>
      <c r="E2164" s="20">
        <v>221.9142513087391</v>
      </c>
      <c r="F2164" s="20">
        <v>102.99149368060669</v>
      </c>
      <c r="G2164" s="20">
        <v>0.14847769921397308</v>
      </c>
      <c r="H2164" s="12">
        <v>1210.7290000000003</v>
      </c>
      <c r="I2164" s="12">
        <v>1520.444</v>
      </c>
      <c r="J2164" s="21">
        <v>221418.69432786011</v>
      </c>
    </row>
    <row r="2165" spans="1:10" x14ac:dyDescent="0.25">
      <c r="A2165" s="15">
        <v>45161</v>
      </c>
      <c r="B2165" s="14">
        <v>22.5104166666667</v>
      </c>
      <c r="C2165" s="12">
        <v>2999.7820000000002</v>
      </c>
      <c r="D2165" s="12">
        <v>239.68299999999999</v>
      </c>
      <c r="E2165" s="20">
        <v>220.77916967708649</v>
      </c>
      <c r="F2165" s="20">
        <v>102.43993909724303</v>
      </c>
      <c r="G2165" s="20">
        <v>0.14784984405326862</v>
      </c>
      <c r="H2165" s="12">
        <v>1230.68</v>
      </c>
      <c r="I2165" s="12">
        <v>1529.4190000000001</v>
      </c>
      <c r="J2165" s="21">
        <v>226828.26034540433</v>
      </c>
    </row>
    <row r="2166" spans="1:10" x14ac:dyDescent="0.25">
      <c r="A2166" s="15">
        <v>45161</v>
      </c>
      <c r="B2166" s="14">
        <v>22.5208333333333</v>
      </c>
      <c r="C2166" s="12">
        <v>3014.1889999999999</v>
      </c>
      <c r="D2166" s="12">
        <v>240.834</v>
      </c>
      <c r="E2166" s="20">
        <v>222.34523234151305</v>
      </c>
      <c r="F2166" s="20">
        <v>102.13766862284383</v>
      </c>
      <c r="G2166" s="20">
        <v>0.14170875198636396</v>
      </c>
      <c r="H2166" s="12">
        <v>1245.5260000000001</v>
      </c>
      <c r="I2166" s="12">
        <v>1527.829</v>
      </c>
      <c r="J2166" s="21">
        <v>230225.34757091425</v>
      </c>
    </row>
    <row r="2167" spans="1:10" x14ac:dyDescent="0.25">
      <c r="A2167" s="15">
        <v>45161</v>
      </c>
      <c r="B2167" s="14">
        <v>22.53125</v>
      </c>
      <c r="C2167" s="12">
        <v>3029.4409999999998</v>
      </c>
      <c r="D2167" s="12">
        <v>242.05199999999999</v>
      </c>
      <c r="E2167" s="20">
        <v>223.0294210978563</v>
      </c>
      <c r="F2167" s="20">
        <v>101.96107627695812</v>
      </c>
      <c r="G2167" s="20">
        <v>0.15594539519731829</v>
      </c>
      <c r="H2167" s="12">
        <v>1260.9819999999997</v>
      </c>
      <c r="I2167" s="12">
        <v>1526.4069999999999</v>
      </c>
      <c r="J2167" s="21">
        <v>233958.88930749701</v>
      </c>
    </row>
    <row r="2168" spans="1:10" x14ac:dyDescent="0.25">
      <c r="A2168" s="15">
        <v>45161</v>
      </c>
      <c r="B2168" s="14">
        <v>22.5416666666667</v>
      </c>
      <c r="C2168" s="12">
        <v>3035.692</v>
      </c>
      <c r="D2168" s="12">
        <v>242.55199999999999</v>
      </c>
      <c r="E2168" s="20">
        <v>221.08099419961269</v>
      </c>
      <c r="F2168" s="20">
        <v>101.83499113736013</v>
      </c>
      <c r="G2168" s="20">
        <v>0.15791600707118433</v>
      </c>
      <c r="H2168" s="12">
        <v>1264.9329999999998</v>
      </c>
      <c r="I2168" s="12">
        <v>1528.2070000000001</v>
      </c>
      <c r="J2168" s="21">
        <v>235464.77466398891</v>
      </c>
    </row>
    <row r="2169" spans="1:10" x14ac:dyDescent="0.25">
      <c r="A2169" s="15">
        <v>45161</v>
      </c>
      <c r="B2169" s="14">
        <v>22.5520833333333</v>
      </c>
      <c r="C2169" s="12">
        <v>3034.8429999999998</v>
      </c>
      <c r="D2169" s="12">
        <v>242.48400000000001</v>
      </c>
      <c r="E2169" s="20">
        <v>220.23134525739363</v>
      </c>
      <c r="F2169" s="20">
        <v>101.49111992360046</v>
      </c>
      <c r="G2169" s="20">
        <v>0.1510916857485877</v>
      </c>
      <c r="H2169" s="12">
        <v>1269.8869999999999</v>
      </c>
      <c r="I2169" s="12">
        <v>1522.472</v>
      </c>
      <c r="J2169" s="21">
        <v>237003.3607833143</v>
      </c>
    </row>
    <row r="2170" spans="1:10" x14ac:dyDescent="0.25">
      <c r="A2170" s="15">
        <v>45161</v>
      </c>
      <c r="B2170" s="14">
        <v>22.5625</v>
      </c>
      <c r="C2170" s="12">
        <v>3028.6579999999999</v>
      </c>
      <c r="D2170" s="12">
        <v>241.99</v>
      </c>
      <c r="E2170" s="20">
        <v>220.16631096066499</v>
      </c>
      <c r="F2170" s="20">
        <v>101.17903347343648</v>
      </c>
      <c r="G2170" s="20">
        <v>0.15029132088840325</v>
      </c>
      <c r="H2170" s="12">
        <v>1274.9019999999996</v>
      </c>
      <c r="I2170" s="12">
        <v>1511.7660000000001</v>
      </c>
      <c r="J2170" s="21">
        <v>238351.5910612524</v>
      </c>
    </row>
    <row r="2171" spans="1:10" x14ac:dyDescent="0.25">
      <c r="A2171" s="15">
        <v>45161</v>
      </c>
      <c r="B2171" s="14">
        <v>22.5729166666667</v>
      </c>
      <c r="C2171" s="12">
        <v>3007.4169999999999</v>
      </c>
      <c r="D2171" s="12">
        <v>240.29300000000001</v>
      </c>
      <c r="E2171" s="20">
        <v>222.08866649339956</v>
      </c>
      <c r="F2171" s="20">
        <v>100.50429954217508</v>
      </c>
      <c r="G2171" s="20">
        <v>0.14069011062624723</v>
      </c>
      <c r="H2171" s="12">
        <v>1282.2709999999997</v>
      </c>
      <c r="I2171" s="12">
        <v>1484.8530000000001</v>
      </c>
      <c r="J2171" s="21">
        <v>239884.3359634497</v>
      </c>
    </row>
    <row r="2172" spans="1:10" x14ac:dyDescent="0.25">
      <c r="A2172" s="15">
        <v>45161</v>
      </c>
      <c r="B2172" s="14">
        <v>22.5833333333333</v>
      </c>
      <c r="C2172" s="12">
        <v>3000.3829999999998</v>
      </c>
      <c r="D2172" s="12">
        <v>239.73099999999999</v>
      </c>
      <c r="E2172" s="20">
        <v>222.57855783563812</v>
      </c>
      <c r="F2172" s="20">
        <v>99.629619214937364</v>
      </c>
      <c r="G2172" s="20">
        <v>0.13499644576243072</v>
      </c>
      <c r="H2172" s="12">
        <v>1282.211</v>
      </c>
      <c r="I2172" s="12">
        <v>1478.441</v>
      </c>
      <c r="J2172" s="21">
        <v>239966.95662591551</v>
      </c>
    </row>
    <row r="2173" spans="1:10" x14ac:dyDescent="0.25">
      <c r="A2173" s="15">
        <v>45161</v>
      </c>
      <c r="B2173" s="14">
        <v>22.59375</v>
      </c>
      <c r="C2173" s="12">
        <v>3012.2260000000001</v>
      </c>
      <c r="D2173" s="12">
        <v>240.67699999999999</v>
      </c>
      <c r="E2173" s="20">
        <v>225.20426969155875</v>
      </c>
      <c r="F2173" s="20">
        <v>99.007759228845785</v>
      </c>
      <c r="G2173" s="20">
        <v>0.13051615546855519</v>
      </c>
      <c r="H2173" s="12">
        <v>1287.144</v>
      </c>
      <c r="I2173" s="12">
        <v>1484.405</v>
      </c>
      <c r="J2173" s="21">
        <v>240700.36373103171</v>
      </c>
    </row>
    <row r="2174" spans="1:10" x14ac:dyDescent="0.25">
      <c r="A2174" s="15">
        <v>45161</v>
      </c>
      <c r="B2174" s="14">
        <v>22.6041666666667</v>
      </c>
      <c r="C2174" s="12">
        <v>3009.4009999999998</v>
      </c>
      <c r="D2174" s="12">
        <v>240.45099999999999</v>
      </c>
      <c r="E2174" s="20">
        <v>227.20272099769531</v>
      </c>
      <c r="F2174" s="20">
        <v>98.248996491725777</v>
      </c>
      <c r="G2174" s="20">
        <v>0.13126975044941783</v>
      </c>
      <c r="H2174" s="12">
        <v>1291.0059999999999</v>
      </c>
      <c r="I2174" s="12">
        <v>1477.944</v>
      </c>
      <c r="J2174" s="21">
        <v>241355.75319003235</v>
      </c>
    </row>
    <row r="2175" spans="1:10" x14ac:dyDescent="0.25">
      <c r="A2175" s="15">
        <v>45161</v>
      </c>
      <c r="B2175" s="14">
        <v>22.6145833333333</v>
      </c>
      <c r="C2175" s="12">
        <v>2988.9870000000001</v>
      </c>
      <c r="D2175" s="12">
        <v>238.82</v>
      </c>
      <c r="E2175" s="20">
        <v>227.95154723534478</v>
      </c>
      <c r="F2175" s="20">
        <v>97.20286148518494</v>
      </c>
      <c r="G2175" s="20">
        <v>0.12363529867421018</v>
      </c>
      <c r="H2175" s="12">
        <v>1291.8409999999999</v>
      </c>
      <c r="I2175" s="12">
        <v>1458.326</v>
      </c>
      <c r="J2175" s="21">
        <v>241640.73899519895</v>
      </c>
    </row>
    <row r="2176" spans="1:10" x14ac:dyDescent="0.25">
      <c r="A2176" s="15">
        <v>45161</v>
      </c>
      <c r="B2176" s="14">
        <v>22.625</v>
      </c>
      <c r="C2176" s="12">
        <v>2956.5430000000001</v>
      </c>
      <c r="D2176" s="12">
        <v>236.22800000000001</v>
      </c>
      <c r="E2176" s="20">
        <v>228.49464935409125</v>
      </c>
      <c r="F2176" s="20">
        <v>94.685616932850948</v>
      </c>
      <c r="G2176" s="20">
        <v>0.12688083545855558</v>
      </c>
      <c r="H2176" s="12">
        <v>1292.4950000000001</v>
      </c>
      <c r="I2176" s="12">
        <v>1427.82</v>
      </c>
      <c r="J2176" s="21">
        <v>242296.96321939988</v>
      </c>
    </row>
    <row r="2177" spans="1:10" x14ac:dyDescent="0.25">
      <c r="A2177" s="15">
        <v>45161</v>
      </c>
      <c r="B2177" s="14">
        <v>22.6354166666667</v>
      </c>
      <c r="C2177" s="12">
        <v>2955.7020000000002</v>
      </c>
      <c r="D2177" s="12">
        <v>236.161</v>
      </c>
      <c r="E2177" s="20">
        <v>229.23803862819301</v>
      </c>
      <c r="F2177" s="20">
        <v>93.410881734952255</v>
      </c>
      <c r="G2177" s="20">
        <v>0.12169725664405112</v>
      </c>
      <c r="H2177" s="12">
        <v>1297.5020000000002</v>
      </c>
      <c r="I2177" s="12">
        <v>1422.039</v>
      </c>
      <c r="J2177" s="21">
        <v>243682.84559505267</v>
      </c>
    </row>
    <row r="2178" spans="1:10" x14ac:dyDescent="0.25">
      <c r="A2178" s="15">
        <v>45161</v>
      </c>
      <c r="B2178" s="14">
        <v>22.6458333333333</v>
      </c>
      <c r="C2178" s="12">
        <v>2948.2489999999998</v>
      </c>
      <c r="D2178" s="12">
        <v>235.565</v>
      </c>
      <c r="E2178" s="20">
        <v>230.66446767069871</v>
      </c>
      <c r="F2178" s="20">
        <v>92.34697397824992</v>
      </c>
      <c r="G2178" s="20">
        <v>0.12234569883444196</v>
      </c>
      <c r="H2178" s="12">
        <v>1303.4239999999998</v>
      </c>
      <c r="I2178" s="12">
        <v>1409.26</v>
      </c>
      <c r="J2178" s="21">
        <v>245072.55316305414</v>
      </c>
    </row>
    <row r="2179" spans="1:10" x14ac:dyDescent="0.25">
      <c r="A2179" s="15">
        <v>45161</v>
      </c>
      <c r="B2179" s="14">
        <v>22.65625</v>
      </c>
      <c r="C2179" s="12">
        <v>2938.9540000000002</v>
      </c>
      <c r="D2179" s="12">
        <v>234.822</v>
      </c>
      <c r="E2179" s="20">
        <v>230.47298350025977</v>
      </c>
      <c r="F2179" s="20">
        <v>91.133072187790063</v>
      </c>
      <c r="G2179" s="20">
        <v>0.12191152124895145</v>
      </c>
      <c r="H2179" s="12">
        <v>1306.3720000000001</v>
      </c>
      <c r="I2179" s="12">
        <v>1397.76</v>
      </c>
      <c r="J2179" s="21">
        <v>246161.00819767531</v>
      </c>
    </row>
    <row r="2180" spans="1:10" x14ac:dyDescent="0.25">
      <c r="A2180" s="15">
        <v>45161</v>
      </c>
      <c r="B2180" s="14">
        <v>22.6666666666667</v>
      </c>
      <c r="C2180" s="12">
        <v>2916.4229999999998</v>
      </c>
      <c r="D2180" s="12">
        <v>233.02199999999999</v>
      </c>
      <c r="E2180" s="20">
        <v>228.93313039576785</v>
      </c>
      <c r="F2180" s="20">
        <v>89.257352566711589</v>
      </c>
      <c r="G2180" s="20">
        <v>0.12185773076354663</v>
      </c>
      <c r="H2180" s="12">
        <v>1306.502</v>
      </c>
      <c r="I2180" s="12">
        <v>1376.8989999999999</v>
      </c>
      <c r="J2180" s="21">
        <v>247047.41482668923</v>
      </c>
    </row>
    <row r="2181" spans="1:10" x14ac:dyDescent="0.25">
      <c r="A2181" s="15">
        <v>45161</v>
      </c>
      <c r="B2181" s="14">
        <v>22.6770833333333</v>
      </c>
      <c r="C2181" s="12">
        <v>2913.38</v>
      </c>
      <c r="D2181" s="12">
        <v>232.779</v>
      </c>
      <c r="E2181" s="20">
        <v>225.58450573122022</v>
      </c>
      <c r="F2181" s="20">
        <v>88.263308998475807</v>
      </c>
      <c r="G2181" s="20">
        <v>0.12633612074694522</v>
      </c>
      <c r="H2181" s="12">
        <v>1309.9470000000001</v>
      </c>
      <c r="I2181" s="12">
        <v>1370.654</v>
      </c>
      <c r="J2181" s="21">
        <v>248993.21228738924</v>
      </c>
    </row>
    <row r="2182" spans="1:10" x14ac:dyDescent="0.25">
      <c r="A2182" s="15">
        <v>45161</v>
      </c>
      <c r="B2182" s="14">
        <v>22.6875</v>
      </c>
      <c r="C2182" s="12">
        <v>2913.68</v>
      </c>
      <c r="D2182" s="12">
        <v>232.803</v>
      </c>
      <c r="E2182" s="20">
        <v>227.06154552082484</v>
      </c>
      <c r="F2182" s="20">
        <v>87.745434128779408</v>
      </c>
      <c r="G2182" s="20">
        <v>0.12827996934557412</v>
      </c>
      <c r="H2182" s="12">
        <v>1309.549</v>
      </c>
      <c r="I2182" s="12">
        <v>1371.328</v>
      </c>
      <c r="J2182" s="21">
        <v>248653.43509526257</v>
      </c>
    </row>
    <row r="2183" spans="1:10" x14ac:dyDescent="0.25">
      <c r="A2183" s="15">
        <v>45161</v>
      </c>
      <c r="B2183" s="14">
        <v>22.6979166666667</v>
      </c>
      <c r="C2183" s="12">
        <v>2912.6680000000001</v>
      </c>
      <c r="D2183" s="12">
        <v>232.72200000000001</v>
      </c>
      <c r="E2183" s="20">
        <v>227.11521233893762</v>
      </c>
      <c r="F2183" s="20">
        <v>87.214865243900832</v>
      </c>
      <c r="G2183" s="20">
        <v>0.12868690855193041</v>
      </c>
      <c r="H2183" s="12">
        <v>1307.751</v>
      </c>
      <c r="I2183" s="12">
        <v>1372.1949999999999</v>
      </c>
      <c r="J2183" s="21">
        <v>248323.05887715239</v>
      </c>
    </row>
    <row r="2184" spans="1:10" x14ac:dyDescent="0.25">
      <c r="A2184" s="15">
        <v>45161</v>
      </c>
      <c r="B2184" s="14">
        <v>22.7083333333333</v>
      </c>
      <c r="C2184" s="12">
        <v>2900.8739999999998</v>
      </c>
      <c r="D2184" s="12">
        <v>231.78</v>
      </c>
      <c r="E2184" s="20">
        <v>229.12743570669687</v>
      </c>
      <c r="F2184" s="20">
        <v>86.734968331890656</v>
      </c>
      <c r="G2184" s="20">
        <v>0.13231029861898461</v>
      </c>
      <c r="H2184" s="12">
        <v>1303.8369999999995</v>
      </c>
      <c r="I2184" s="12">
        <v>1365.2570000000001</v>
      </c>
      <c r="J2184" s="21">
        <v>246960.57141569824</v>
      </c>
    </row>
    <row r="2185" spans="1:10" x14ac:dyDescent="0.25">
      <c r="A2185" s="15">
        <v>45161</v>
      </c>
      <c r="B2185" s="14">
        <v>22.71875</v>
      </c>
      <c r="C2185" s="12">
        <v>2893.8209999999999</v>
      </c>
      <c r="D2185" s="12">
        <v>231.21600000000001</v>
      </c>
      <c r="E2185" s="20">
        <v>229.35291965426725</v>
      </c>
      <c r="F2185" s="20">
        <v>86.480288050211442</v>
      </c>
      <c r="G2185" s="20">
        <v>0.13373012527784003</v>
      </c>
      <c r="H2185" s="12">
        <v>1299.0820000000001</v>
      </c>
      <c r="I2185" s="12">
        <v>1363.5229999999999</v>
      </c>
      <c r="J2185" s="21">
        <v>245778.7655425609</v>
      </c>
    </row>
    <row r="2186" spans="1:10" x14ac:dyDescent="0.25">
      <c r="A2186" s="15">
        <v>45161</v>
      </c>
      <c r="B2186" s="14">
        <v>22.7291666666667</v>
      </c>
      <c r="C2186" s="12">
        <v>2883.8890000000001</v>
      </c>
      <c r="D2186" s="12">
        <v>230.423</v>
      </c>
      <c r="E2186" s="20">
        <v>230.48260380649376</v>
      </c>
      <c r="F2186" s="20">
        <v>86.326237882545229</v>
      </c>
      <c r="G2186" s="20">
        <v>0.13663887751714465</v>
      </c>
      <c r="H2186" s="12">
        <v>1292.8210000000004</v>
      </c>
      <c r="I2186" s="12">
        <v>1360.645</v>
      </c>
      <c r="J2186" s="21">
        <v>243968.87985836106</v>
      </c>
    </row>
    <row r="2187" spans="1:10" x14ac:dyDescent="0.25">
      <c r="A2187" s="15">
        <v>45161</v>
      </c>
      <c r="B2187" s="14">
        <v>22.7395833333333</v>
      </c>
      <c r="C2187" s="12">
        <v>2874.2959999999998</v>
      </c>
      <c r="D2187" s="12">
        <v>229.65600000000001</v>
      </c>
      <c r="E2187" s="20">
        <v>233.07712518053674</v>
      </c>
      <c r="F2187" s="20">
        <v>86.427123142849823</v>
      </c>
      <c r="G2187" s="20">
        <v>0.13903717413516767</v>
      </c>
      <c r="H2187" s="12">
        <v>1287.4739999999999</v>
      </c>
      <c r="I2187" s="12">
        <v>1357.1659999999999</v>
      </c>
      <c r="J2187" s="21">
        <v>241957.67862561956</v>
      </c>
    </row>
    <row r="2188" spans="1:10" x14ac:dyDescent="0.25">
      <c r="A2188" s="15">
        <v>45161</v>
      </c>
      <c r="B2188" s="14">
        <v>22.75</v>
      </c>
      <c r="C2188" s="12">
        <v>2862.3850000000002</v>
      </c>
      <c r="D2188" s="12">
        <v>228.70500000000001</v>
      </c>
      <c r="E2188" s="20">
        <v>238.63524575551278</v>
      </c>
      <c r="F2188" s="20">
        <v>86.464663649296114</v>
      </c>
      <c r="G2188" s="20">
        <v>0.14932668128776944</v>
      </c>
      <c r="H2188" s="12">
        <v>1282.2920000000004</v>
      </c>
      <c r="I2188" s="12">
        <v>1351.3879999999999</v>
      </c>
      <c r="J2188" s="21">
        <v>239260.6909784759</v>
      </c>
    </row>
    <row r="2189" spans="1:10" x14ac:dyDescent="0.25">
      <c r="A2189" s="15">
        <v>45161</v>
      </c>
      <c r="B2189" s="14">
        <v>22.7604166666667</v>
      </c>
      <c r="C2189" s="12">
        <v>2860.1759999999999</v>
      </c>
      <c r="D2189" s="12">
        <v>228.52799999999999</v>
      </c>
      <c r="E2189" s="20">
        <v>242.92043970762498</v>
      </c>
      <c r="F2189" s="20">
        <v>86.523921694696668</v>
      </c>
      <c r="G2189" s="20">
        <v>0.15651766498895714</v>
      </c>
      <c r="H2189" s="12">
        <v>1278.8480000000002</v>
      </c>
      <c r="I2189" s="12">
        <v>1352.8</v>
      </c>
      <c r="J2189" s="21">
        <v>237311.78023317238</v>
      </c>
    </row>
    <row r="2190" spans="1:10" x14ac:dyDescent="0.25">
      <c r="A2190" s="15">
        <v>45161</v>
      </c>
      <c r="B2190" s="14">
        <v>22.7708333333333</v>
      </c>
      <c r="C2190" s="12">
        <v>2867.2330000000002</v>
      </c>
      <c r="D2190" s="12">
        <v>229.09200000000001</v>
      </c>
      <c r="E2190" s="20">
        <v>246.02222148900927</v>
      </c>
      <c r="F2190" s="20">
        <v>86.531961591548608</v>
      </c>
      <c r="G2190" s="20">
        <v>0.1788219873528154</v>
      </c>
      <c r="H2190" s="12">
        <v>1274.2740000000001</v>
      </c>
      <c r="I2190" s="12">
        <v>1363.867</v>
      </c>
      <c r="J2190" s="21">
        <v>235385.24873302237</v>
      </c>
    </row>
    <row r="2191" spans="1:10" x14ac:dyDescent="0.25">
      <c r="A2191" s="15">
        <v>45161</v>
      </c>
      <c r="B2191" s="14">
        <v>22.78125</v>
      </c>
      <c r="C2191" s="12">
        <v>2866.261</v>
      </c>
      <c r="D2191" s="12">
        <v>229.01400000000001</v>
      </c>
      <c r="E2191" s="20">
        <v>250.51342187149416</v>
      </c>
      <c r="F2191" s="20">
        <v>86.432509034452451</v>
      </c>
      <c r="G2191" s="20">
        <v>0.20508542869415836</v>
      </c>
      <c r="H2191" s="12">
        <v>1271.2959999999998</v>
      </c>
      <c r="I2191" s="12">
        <v>1365.951</v>
      </c>
      <c r="J2191" s="21">
        <v>233536.24591633974</v>
      </c>
    </row>
    <row r="2192" spans="1:10" x14ac:dyDescent="0.25">
      <c r="A2192" s="15">
        <v>45161</v>
      </c>
      <c r="B2192" s="14">
        <v>22.7916666666667</v>
      </c>
      <c r="C2192" s="12">
        <v>2867.172</v>
      </c>
      <c r="D2192" s="12">
        <v>229.08699999999999</v>
      </c>
      <c r="E2192" s="20">
        <v>256.99293996030025</v>
      </c>
      <c r="F2192" s="20">
        <v>85.952097260476009</v>
      </c>
      <c r="G2192" s="20">
        <v>0.23879376176756606</v>
      </c>
      <c r="H2192" s="12">
        <v>1270.7740000000001</v>
      </c>
      <c r="I2192" s="12">
        <v>1367.3109999999999</v>
      </c>
      <c r="J2192" s="21">
        <v>231897.54225436406</v>
      </c>
    </row>
    <row r="2193" spans="1:10" x14ac:dyDescent="0.25">
      <c r="A2193" s="15">
        <v>45161</v>
      </c>
      <c r="B2193" s="14">
        <v>22.8020833333333</v>
      </c>
      <c r="C2193" s="12">
        <v>2873.2550000000001</v>
      </c>
      <c r="D2193" s="12">
        <v>229.57300000000001</v>
      </c>
      <c r="E2193" s="20">
        <v>265.09718227303136</v>
      </c>
      <c r="F2193" s="20">
        <v>85.662589342006243</v>
      </c>
      <c r="G2193" s="20">
        <v>0.31798532385629757</v>
      </c>
      <c r="H2193" s="12">
        <v>1274.2030000000002</v>
      </c>
      <c r="I2193" s="12">
        <v>1369.479</v>
      </c>
      <c r="J2193" s="21">
        <v>230781.31076527655</v>
      </c>
    </row>
    <row r="2194" spans="1:10" x14ac:dyDescent="0.25">
      <c r="A2194" s="15">
        <v>45161</v>
      </c>
      <c r="B2194" s="14">
        <v>22.8125</v>
      </c>
      <c r="C2194" s="12">
        <v>2883.2649999999999</v>
      </c>
      <c r="D2194" s="12">
        <v>230.37299999999999</v>
      </c>
      <c r="E2194" s="20">
        <v>274.78895674132275</v>
      </c>
      <c r="F2194" s="20">
        <v>85.350241630640866</v>
      </c>
      <c r="G2194" s="20">
        <v>0.54031892527170111</v>
      </c>
      <c r="H2194" s="12">
        <v>1281.1349999999998</v>
      </c>
      <c r="I2194" s="12">
        <v>1371.7570000000001</v>
      </c>
      <c r="J2194" s="21">
        <v>230113.87067569105</v>
      </c>
    </row>
    <row r="2195" spans="1:10" x14ac:dyDescent="0.25">
      <c r="A2195" s="15">
        <v>45161</v>
      </c>
      <c r="B2195" s="14">
        <v>22.8229166666667</v>
      </c>
      <c r="C2195" s="12">
        <v>2910.2620000000002</v>
      </c>
      <c r="D2195" s="12">
        <v>232.53</v>
      </c>
      <c r="E2195" s="20">
        <v>281.98158570556251</v>
      </c>
      <c r="F2195" s="20">
        <v>84.859140255159119</v>
      </c>
      <c r="G2195" s="20">
        <v>1.284891770370918</v>
      </c>
      <c r="H2195" s="12">
        <v>1297.433</v>
      </c>
      <c r="I2195" s="12">
        <v>1380.299</v>
      </c>
      <c r="J2195" s="21">
        <v>232326.84556722688</v>
      </c>
    </row>
    <row r="2196" spans="1:10" x14ac:dyDescent="0.25">
      <c r="A2196" s="15">
        <v>45161</v>
      </c>
      <c r="B2196" s="14">
        <v>22.8333333333333</v>
      </c>
      <c r="C2196" s="12">
        <v>2969.058</v>
      </c>
      <c r="D2196" s="12">
        <v>237.22800000000001</v>
      </c>
      <c r="E2196" s="20">
        <v>293.88659128218791</v>
      </c>
      <c r="F2196" s="20">
        <v>82.349959387348179</v>
      </c>
      <c r="G2196" s="20">
        <v>4.9722475515183477</v>
      </c>
      <c r="H2196" s="12">
        <v>1340.4669999999999</v>
      </c>
      <c r="I2196" s="12">
        <v>1391.3630000000001</v>
      </c>
      <c r="J2196" s="21">
        <v>239814.55044473638</v>
      </c>
    </row>
    <row r="2197" spans="1:10" x14ac:dyDescent="0.25">
      <c r="A2197" s="15">
        <v>45161</v>
      </c>
      <c r="B2197" s="14">
        <v>22.84375</v>
      </c>
      <c r="C2197" s="12">
        <v>3018.1529999999998</v>
      </c>
      <c r="D2197" s="12">
        <v>241.15</v>
      </c>
      <c r="E2197" s="20">
        <v>302.55221488777204</v>
      </c>
      <c r="F2197" s="20">
        <v>81.477366461848959</v>
      </c>
      <c r="G2197" s="20">
        <v>13.925911944625581</v>
      </c>
      <c r="H2197" s="12">
        <v>1380.5269999999996</v>
      </c>
      <c r="I2197" s="12">
        <v>1396.4760000000001</v>
      </c>
      <c r="J2197" s="21">
        <v>245642.87667643826</v>
      </c>
    </row>
    <row r="2198" spans="1:10" x14ac:dyDescent="0.25">
      <c r="A2198" s="15">
        <v>45161</v>
      </c>
      <c r="B2198" s="14">
        <v>22.8541666666667</v>
      </c>
      <c r="C2198" s="12">
        <v>3022.9189999999999</v>
      </c>
      <c r="D2198" s="12">
        <v>241.53100000000001</v>
      </c>
      <c r="E2198" s="20">
        <v>309.72210099795552</v>
      </c>
      <c r="F2198" s="20">
        <v>80.842374942138434</v>
      </c>
      <c r="G2198" s="20">
        <v>25.398317423441892</v>
      </c>
      <c r="H2198" s="12">
        <v>1401.1479999999999</v>
      </c>
      <c r="I2198" s="12">
        <v>1380.24</v>
      </c>
      <c r="J2198" s="21">
        <v>246296.301659116</v>
      </c>
    </row>
    <row r="2199" spans="1:10" x14ac:dyDescent="0.25">
      <c r="A2199" s="15">
        <v>45161</v>
      </c>
      <c r="B2199" s="14">
        <v>22.8645833333333</v>
      </c>
      <c r="C2199" s="12">
        <v>3003.598</v>
      </c>
      <c r="D2199" s="12">
        <v>239.98699999999999</v>
      </c>
      <c r="E2199" s="20">
        <v>311.20355511235806</v>
      </c>
      <c r="F2199" s="20">
        <v>79.96445532542711</v>
      </c>
      <c r="G2199" s="20">
        <v>31.331102709338193</v>
      </c>
      <c r="H2199" s="12">
        <v>1403.3329999999999</v>
      </c>
      <c r="I2199" s="12">
        <v>1360.278</v>
      </c>
      <c r="J2199" s="21">
        <v>245208.47171321913</v>
      </c>
    </row>
    <row r="2200" spans="1:10" x14ac:dyDescent="0.25">
      <c r="A2200" s="15">
        <v>45161</v>
      </c>
      <c r="B2200" s="14">
        <v>22.875</v>
      </c>
      <c r="C2200" s="12">
        <v>2943.9169999999999</v>
      </c>
      <c r="D2200" s="12">
        <v>235.21899999999999</v>
      </c>
      <c r="E2200" s="20">
        <v>310.80777812242496</v>
      </c>
      <c r="F2200" s="20">
        <v>77.900524693848013</v>
      </c>
      <c r="G2200" s="20">
        <v>32.902101195140304</v>
      </c>
      <c r="H2200" s="12">
        <v>1389.5829999999999</v>
      </c>
      <c r="I2200" s="12">
        <v>1319.115</v>
      </c>
      <c r="J2200" s="21">
        <v>241993.14899714664</v>
      </c>
    </row>
    <row r="2201" spans="1:10" x14ac:dyDescent="0.25">
      <c r="A2201" s="15">
        <v>45161</v>
      </c>
      <c r="B2201" s="14">
        <v>22.8854166666667</v>
      </c>
      <c r="C2201" s="12">
        <v>2885.049</v>
      </c>
      <c r="D2201" s="12">
        <v>230.51499999999999</v>
      </c>
      <c r="E2201" s="20">
        <v>319.23290196898466</v>
      </c>
      <c r="F2201" s="20">
        <v>76.269009909180213</v>
      </c>
      <c r="G2201" s="20">
        <v>33.057297751230863</v>
      </c>
      <c r="H2201" s="12">
        <v>1368.1110000000001</v>
      </c>
      <c r="I2201" s="12">
        <v>1286.423</v>
      </c>
      <c r="J2201" s="21">
        <v>234887.94759265103</v>
      </c>
    </row>
    <row r="2202" spans="1:10" x14ac:dyDescent="0.25">
      <c r="A2202" s="15">
        <v>45161</v>
      </c>
      <c r="B2202" s="14">
        <v>22.8958333333333</v>
      </c>
      <c r="C2202" s="12">
        <v>2819.951</v>
      </c>
      <c r="D2202" s="12">
        <v>225.31399999999999</v>
      </c>
      <c r="E2202" s="20">
        <v>324.89827523773693</v>
      </c>
      <c r="F2202" s="20">
        <v>74.83495745597466</v>
      </c>
      <c r="G2202" s="20">
        <v>33.105802222267606</v>
      </c>
      <c r="H2202" s="12">
        <v>1340.8410000000001</v>
      </c>
      <c r="I2202" s="12">
        <v>1253.796</v>
      </c>
      <c r="J2202" s="21">
        <v>227000.49127100522</v>
      </c>
    </row>
    <row r="2203" spans="1:10" x14ac:dyDescent="0.25">
      <c r="A2203" s="15">
        <v>45161</v>
      </c>
      <c r="B2203" s="14">
        <v>22.90625</v>
      </c>
      <c r="C2203" s="12">
        <v>2751.1610000000001</v>
      </c>
      <c r="D2203" s="12">
        <v>219.81800000000001</v>
      </c>
      <c r="E2203" s="20">
        <v>321.14405783062028</v>
      </c>
      <c r="F2203" s="20">
        <v>73.234719225420534</v>
      </c>
      <c r="G2203" s="20">
        <v>33.12024963775449</v>
      </c>
      <c r="H2203" s="12">
        <v>1319.0349999999999</v>
      </c>
      <c r="I2203" s="12">
        <v>1212.308</v>
      </c>
      <c r="J2203" s="21">
        <v>222883.99332655114</v>
      </c>
    </row>
    <row r="2204" spans="1:10" x14ac:dyDescent="0.25">
      <c r="A2204" s="15">
        <v>45161</v>
      </c>
      <c r="B2204" s="14">
        <v>22.9166666666667</v>
      </c>
      <c r="C2204" s="12">
        <v>2711.5990000000002</v>
      </c>
      <c r="D2204" s="12">
        <v>216.65700000000001</v>
      </c>
      <c r="E2204" s="20">
        <v>313.28329040547789</v>
      </c>
      <c r="F2204" s="20">
        <v>71.059635190430441</v>
      </c>
      <c r="G2204" s="20">
        <v>32.733734622377192</v>
      </c>
      <c r="H2204" s="12">
        <v>1323.057</v>
      </c>
      <c r="I2204" s="12">
        <v>1171.885</v>
      </c>
      <c r="J2204" s="21">
        <v>226495.08494542865</v>
      </c>
    </row>
    <row r="2205" spans="1:10" x14ac:dyDescent="0.25">
      <c r="A2205" s="15">
        <v>45161</v>
      </c>
      <c r="B2205" s="14">
        <v>22.9270833333333</v>
      </c>
      <c r="C2205" s="12">
        <v>2669.5619999999999</v>
      </c>
      <c r="D2205" s="12">
        <v>213.298</v>
      </c>
      <c r="E2205" s="20">
        <v>300.18852755977946</v>
      </c>
      <c r="F2205" s="20">
        <v>69.259147909462996</v>
      </c>
      <c r="G2205" s="20">
        <v>32.399052653837494</v>
      </c>
      <c r="H2205" s="12">
        <v>1302.1460000000002</v>
      </c>
      <c r="I2205" s="12">
        <v>1154.1179999999999</v>
      </c>
      <c r="J2205" s="21">
        <v>225074.81796923009</v>
      </c>
    </row>
    <row r="2206" spans="1:10" x14ac:dyDescent="0.25">
      <c r="A2206" s="15">
        <v>45161</v>
      </c>
      <c r="B2206" s="14">
        <v>22.9375</v>
      </c>
      <c r="C2206" s="12">
        <v>2625.9389999999999</v>
      </c>
      <c r="D2206" s="12">
        <v>209.81299999999999</v>
      </c>
      <c r="E2206" s="20">
        <v>281.91128422700911</v>
      </c>
      <c r="F2206" s="20">
        <v>67.459527332964498</v>
      </c>
      <c r="G2206" s="20">
        <v>32.23310412866536</v>
      </c>
      <c r="H2206" s="12">
        <v>1276.2689999999998</v>
      </c>
      <c r="I2206" s="12">
        <v>1139.857</v>
      </c>
      <c r="J2206" s="21">
        <v>223666.27107784018</v>
      </c>
    </row>
    <row r="2207" spans="1:10" x14ac:dyDescent="0.25">
      <c r="A2207" s="15">
        <v>45161</v>
      </c>
      <c r="B2207" s="14">
        <v>22.9479166666667</v>
      </c>
      <c r="C2207" s="12">
        <v>2556.261</v>
      </c>
      <c r="D2207" s="12">
        <v>204.245</v>
      </c>
      <c r="E2207" s="20">
        <v>259.64356432276031</v>
      </c>
      <c r="F2207" s="20">
        <v>65.709896735459679</v>
      </c>
      <c r="G2207" s="20">
        <v>32.150987391824536</v>
      </c>
      <c r="H2207" s="12">
        <v>1229.1950000000002</v>
      </c>
      <c r="I2207" s="12">
        <v>1122.8209999999999</v>
      </c>
      <c r="J2207" s="21">
        <v>217922.63788748893</v>
      </c>
    </row>
    <row r="2208" spans="1:10" x14ac:dyDescent="0.25">
      <c r="A2208" s="15">
        <v>45161</v>
      </c>
      <c r="B2208" s="14">
        <v>22.9583333333333</v>
      </c>
      <c r="C2208" s="12">
        <v>2473.665</v>
      </c>
      <c r="D2208" s="12">
        <v>197.64599999999999</v>
      </c>
      <c r="E2208" s="20">
        <v>237.07683906226936</v>
      </c>
      <c r="F2208" s="20">
        <v>63.439794333260799</v>
      </c>
      <c r="G2208" s="20">
        <v>31.325618822605914</v>
      </c>
      <c r="H2208" s="12">
        <v>1176.1099999999997</v>
      </c>
      <c r="I2208" s="12">
        <v>1099.9090000000001</v>
      </c>
      <c r="J2208" s="21">
        <v>211066.93694546583</v>
      </c>
    </row>
    <row r="2209" spans="1:10" x14ac:dyDescent="0.25">
      <c r="A2209" s="15">
        <v>45161</v>
      </c>
      <c r="B2209" s="14">
        <v>22.96875</v>
      </c>
      <c r="C2209" s="12">
        <v>2394.8960000000002</v>
      </c>
      <c r="D2209" s="12">
        <v>191.352</v>
      </c>
      <c r="E2209" s="20">
        <v>216.98632890219619</v>
      </c>
      <c r="F2209" s="20">
        <v>61.544860368674271</v>
      </c>
      <c r="G2209" s="20">
        <v>31.219963651807525</v>
      </c>
      <c r="H2209" s="12">
        <v>1119.5820000000003</v>
      </c>
      <c r="I2209" s="12">
        <v>1083.962</v>
      </c>
      <c r="J2209" s="21">
        <v>202457.71176933058</v>
      </c>
    </row>
    <row r="2210" spans="1:10" x14ac:dyDescent="0.25">
      <c r="A2210" s="15">
        <v>45161</v>
      </c>
      <c r="B2210" s="14">
        <v>22.9791666666667</v>
      </c>
      <c r="C2210" s="12">
        <v>2317.5250000000001</v>
      </c>
      <c r="D2210" s="12">
        <v>185.17</v>
      </c>
      <c r="E2210" s="20">
        <v>197.56104722326188</v>
      </c>
      <c r="F2210" s="20">
        <v>60.008693813641031</v>
      </c>
      <c r="G2210" s="20">
        <v>30.806063195821952</v>
      </c>
      <c r="H2210" s="12">
        <v>1062.489</v>
      </c>
      <c r="I2210" s="12">
        <v>1069.866</v>
      </c>
      <c r="J2210" s="21">
        <v>193528.29894181879</v>
      </c>
    </row>
    <row r="2211" spans="1:10" x14ac:dyDescent="0.25">
      <c r="A2211" s="15">
        <v>45161</v>
      </c>
      <c r="B2211" s="14">
        <v>22.9895833333333</v>
      </c>
      <c r="C2211" s="12">
        <v>2247.0230000000001</v>
      </c>
      <c r="D2211" s="12">
        <v>179.53700000000001</v>
      </c>
      <c r="E2211" s="20">
        <v>181.15165159332275</v>
      </c>
      <c r="F2211" s="20">
        <v>58.650180158323018</v>
      </c>
      <c r="G2211" s="20">
        <v>30.748530731158915</v>
      </c>
      <c r="H2211" s="12">
        <v>1010.9260000000004</v>
      </c>
      <c r="I2211" s="12">
        <v>1056.56</v>
      </c>
      <c r="J2211" s="21">
        <v>185093.90937929892</v>
      </c>
    </row>
    <row r="2212" spans="1:10" x14ac:dyDescent="0.25">
      <c r="A2212" s="15">
        <v>45162</v>
      </c>
      <c r="B2212" s="14">
        <v>23</v>
      </c>
      <c r="C2212" s="12">
        <v>2167.7489999999998</v>
      </c>
      <c r="D2212" s="12">
        <v>173.203</v>
      </c>
      <c r="E2212" s="20">
        <v>163.63631818040821</v>
      </c>
      <c r="F2212" s="20">
        <v>57.136877929741175</v>
      </c>
      <c r="G2212" s="20">
        <v>29.829226669079368</v>
      </c>
      <c r="H2212" s="12">
        <v>956.42799999999988</v>
      </c>
      <c r="I2212" s="12">
        <v>1038.1179999999999</v>
      </c>
      <c r="J2212" s="21">
        <v>176456.39430519275</v>
      </c>
    </row>
    <row r="2213" spans="1:10" x14ac:dyDescent="0.25">
      <c r="A2213" s="15">
        <v>45162</v>
      </c>
      <c r="B2213" s="14">
        <v>23.0104166666667</v>
      </c>
      <c r="C2213" s="12">
        <v>2094.9430000000002</v>
      </c>
      <c r="D2213" s="12">
        <v>167.386</v>
      </c>
      <c r="E2213" s="20">
        <v>153.89555967229379</v>
      </c>
      <c r="F2213" s="20">
        <v>56.07697068814705</v>
      </c>
      <c r="G2213" s="20">
        <v>29.536287770407196</v>
      </c>
      <c r="H2213" s="12">
        <v>908.37400000000025</v>
      </c>
      <c r="I2213" s="12">
        <v>1019.183</v>
      </c>
      <c r="J2213" s="21">
        <v>167216.29546728806</v>
      </c>
    </row>
    <row r="2214" spans="1:10" x14ac:dyDescent="0.25">
      <c r="A2214" s="15">
        <v>45162</v>
      </c>
      <c r="B2214" s="14">
        <v>23.0208333333333</v>
      </c>
      <c r="C2214" s="12">
        <v>2038.277</v>
      </c>
      <c r="D2214" s="12">
        <v>162.858</v>
      </c>
      <c r="E2214" s="20">
        <v>144.29910209139118</v>
      </c>
      <c r="F2214" s="20">
        <v>55.218513001594104</v>
      </c>
      <c r="G2214" s="20">
        <v>29.490014574369674</v>
      </c>
      <c r="H2214" s="12">
        <v>865.58400000000006</v>
      </c>
      <c r="I2214" s="12">
        <v>1009.835</v>
      </c>
      <c r="J2214" s="21">
        <v>159144.09258316125</v>
      </c>
    </row>
    <row r="2215" spans="1:10" x14ac:dyDescent="0.25">
      <c r="A2215" s="15">
        <v>45162</v>
      </c>
      <c r="B2215" s="14">
        <v>23.03125</v>
      </c>
      <c r="C2215" s="12">
        <v>1984.7840000000001</v>
      </c>
      <c r="D2215" s="12">
        <v>158.584</v>
      </c>
      <c r="E2215" s="20">
        <v>136.739774878031</v>
      </c>
      <c r="F2215" s="20">
        <v>54.500193639559427</v>
      </c>
      <c r="G2215" s="20">
        <v>29.400286883320259</v>
      </c>
      <c r="H2215" s="12">
        <v>826.15700000000004</v>
      </c>
      <c r="I2215" s="12">
        <v>1000.043</v>
      </c>
      <c r="J2215" s="21">
        <v>151379.18614977234</v>
      </c>
    </row>
    <row r="2216" spans="1:10" x14ac:dyDescent="0.25">
      <c r="A2216" s="15">
        <v>45162</v>
      </c>
      <c r="B2216" s="14">
        <v>23.0416666666667</v>
      </c>
      <c r="C2216" s="12">
        <v>1939.953</v>
      </c>
      <c r="D2216" s="12">
        <v>155.00200000000001</v>
      </c>
      <c r="E2216" s="20">
        <v>131.54382077580502</v>
      </c>
      <c r="F2216" s="20">
        <v>52.784990649509226</v>
      </c>
      <c r="G2216" s="20">
        <v>28.828524685537481</v>
      </c>
      <c r="H2216" s="12">
        <v>793.66700000000003</v>
      </c>
      <c r="I2216" s="12">
        <v>991.28399999999999</v>
      </c>
      <c r="J2216" s="21">
        <v>145127.41597228704</v>
      </c>
    </row>
    <row r="2217" spans="1:10" x14ac:dyDescent="0.25">
      <c r="A2217" s="15">
        <v>45162</v>
      </c>
      <c r="B2217" s="14">
        <v>23.0520833333333</v>
      </c>
      <c r="C2217" s="12">
        <v>1902.1089999999999</v>
      </c>
      <c r="D2217" s="12">
        <v>151.97900000000001</v>
      </c>
      <c r="E2217" s="20">
        <v>127.06391765247706</v>
      </c>
      <c r="F2217" s="20">
        <v>52.814866660808214</v>
      </c>
      <c r="G2217" s="20">
        <v>29.165966135294028</v>
      </c>
      <c r="H2217" s="12">
        <v>767.30099999999993</v>
      </c>
      <c r="I2217" s="12">
        <v>982.82899999999995</v>
      </c>
      <c r="J2217" s="21">
        <v>139564.06238785514</v>
      </c>
    </row>
    <row r="2218" spans="1:10" x14ac:dyDescent="0.25">
      <c r="A2218" s="15">
        <v>45162</v>
      </c>
      <c r="B2218" s="14">
        <v>23.0625</v>
      </c>
      <c r="C2218" s="12">
        <v>1861.924</v>
      </c>
      <c r="D2218" s="12">
        <v>148.768</v>
      </c>
      <c r="E2218" s="20">
        <v>123.77446264934126</v>
      </c>
      <c r="F2218" s="20">
        <v>52.486602134884507</v>
      </c>
      <c r="G2218" s="20">
        <v>29.167215984388999</v>
      </c>
      <c r="H2218" s="12">
        <v>741.90899999999999</v>
      </c>
      <c r="I2218" s="12">
        <v>971.24699999999996</v>
      </c>
      <c r="J2218" s="21">
        <v>134120.17980784635</v>
      </c>
    </row>
    <row r="2219" spans="1:10" x14ac:dyDescent="0.25">
      <c r="A2219" s="15">
        <v>45162</v>
      </c>
      <c r="B2219" s="14">
        <v>23.0729166666667</v>
      </c>
      <c r="C2219" s="12">
        <v>1838.31</v>
      </c>
      <c r="D2219" s="12">
        <v>146.881</v>
      </c>
      <c r="E2219" s="20">
        <v>120.95999277224394</v>
      </c>
      <c r="F2219" s="20">
        <v>52.157035348202001</v>
      </c>
      <c r="G2219" s="20">
        <v>29.184000679804349</v>
      </c>
      <c r="H2219" s="12">
        <v>722.46599999999989</v>
      </c>
      <c r="I2219" s="12">
        <v>968.96299999999997</v>
      </c>
      <c r="J2219" s="21">
        <v>130041.24279993738</v>
      </c>
    </row>
    <row r="2220" spans="1:10" x14ac:dyDescent="0.25">
      <c r="A2220" s="15">
        <v>45162</v>
      </c>
      <c r="B2220" s="14">
        <v>23.0833333333333</v>
      </c>
      <c r="C2220" s="12">
        <v>1808.076</v>
      </c>
      <c r="D2220" s="12">
        <v>144.465</v>
      </c>
      <c r="E2220" s="20">
        <v>120.37441915975083</v>
      </c>
      <c r="F2220" s="20">
        <v>51.918348713914853</v>
      </c>
      <c r="G2220" s="20">
        <v>29.077061814013902</v>
      </c>
      <c r="H2220" s="12">
        <v>706.67300000000012</v>
      </c>
      <c r="I2220" s="12">
        <v>956.93799999999999</v>
      </c>
      <c r="J2220" s="21">
        <v>126325.79257808013</v>
      </c>
    </row>
    <row r="2221" spans="1:10" x14ac:dyDescent="0.25">
      <c r="A2221" s="15">
        <v>45162</v>
      </c>
      <c r="B2221" s="14">
        <v>23.09375</v>
      </c>
      <c r="C2221" s="12">
        <v>1793.511</v>
      </c>
      <c r="D2221" s="12">
        <v>143.30199999999999</v>
      </c>
      <c r="E2221" s="20">
        <v>119.34127866286515</v>
      </c>
      <c r="F2221" s="20">
        <v>51.672061098906198</v>
      </c>
      <c r="G2221" s="20">
        <v>29.096310322559354</v>
      </c>
      <c r="H2221" s="12">
        <v>689.76800000000003</v>
      </c>
      <c r="I2221" s="12">
        <v>960.44100000000003</v>
      </c>
      <c r="J2221" s="21">
        <v>122414.58747891732</v>
      </c>
    </row>
    <row r="2222" spans="1:10" x14ac:dyDescent="0.25">
      <c r="A2222" s="15">
        <v>45162</v>
      </c>
      <c r="B2222" s="14">
        <v>23.1041666666667</v>
      </c>
      <c r="C2222" s="12">
        <v>1780.4059999999999</v>
      </c>
      <c r="D2222" s="12">
        <v>142.25399999999999</v>
      </c>
      <c r="E2222" s="20">
        <v>117.78842476418735</v>
      </c>
      <c r="F2222" s="20">
        <v>51.482854943951978</v>
      </c>
      <c r="G2222" s="20">
        <v>29.082466257488342</v>
      </c>
      <c r="H2222" s="12">
        <v>676.99800000000005</v>
      </c>
      <c r="I2222" s="12">
        <v>961.154</v>
      </c>
      <c r="J2222" s="21">
        <v>119661.06350859308</v>
      </c>
    </row>
    <row r="2223" spans="1:10" x14ac:dyDescent="0.25">
      <c r="A2223" s="15">
        <v>45162</v>
      </c>
      <c r="B2223" s="14">
        <v>23.1145833333333</v>
      </c>
      <c r="C2223" s="12">
        <v>1765.0429999999999</v>
      </c>
      <c r="D2223" s="12">
        <v>141.02699999999999</v>
      </c>
      <c r="E2223" s="20">
        <v>117.16473079845592</v>
      </c>
      <c r="F2223" s="20">
        <v>51.443424681747544</v>
      </c>
      <c r="G2223" s="20">
        <v>29.106685183178172</v>
      </c>
      <c r="H2223" s="12">
        <v>667.02199999999982</v>
      </c>
      <c r="I2223" s="12">
        <v>956.99400000000003</v>
      </c>
      <c r="J2223" s="21">
        <v>117326.78983415452</v>
      </c>
    </row>
    <row r="2224" spans="1:10" x14ac:dyDescent="0.25">
      <c r="A2224" s="15">
        <v>45162</v>
      </c>
      <c r="B2224" s="14">
        <v>23.125</v>
      </c>
      <c r="C2224" s="12">
        <v>1752.02</v>
      </c>
      <c r="D2224" s="12">
        <v>139.98599999999999</v>
      </c>
      <c r="E2224" s="20">
        <v>116.75119797063722</v>
      </c>
      <c r="F2224" s="20">
        <v>51.360333573788758</v>
      </c>
      <c r="G2224" s="20">
        <v>29.068685910997523</v>
      </c>
      <c r="H2224" s="12">
        <v>653.53700000000015</v>
      </c>
      <c r="I2224" s="12">
        <v>958.49699999999996</v>
      </c>
      <c r="J2224" s="21">
        <v>114089.19563614413</v>
      </c>
    </row>
    <row r="2225" spans="1:10" x14ac:dyDescent="0.25">
      <c r="A2225" s="15">
        <v>45162</v>
      </c>
      <c r="B2225" s="14">
        <v>23.1354166666667</v>
      </c>
      <c r="C2225" s="12">
        <v>1743.85</v>
      </c>
      <c r="D2225" s="12">
        <v>139.334</v>
      </c>
      <c r="E2225" s="20">
        <v>116.62039701531242</v>
      </c>
      <c r="F2225" s="20">
        <v>51.30815335505693</v>
      </c>
      <c r="G2225" s="20">
        <v>29.041931706881211</v>
      </c>
      <c r="H2225" s="12">
        <v>646.6049999999999</v>
      </c>
      <c r="I2225" s="12">
        <v>957.91099999999994</v>
      </c>
      <c r="J2225" s="21">
        <v>112408.62948068732</v>
      </c>
    </row>
    <row r="2226" spans="1:10" x14ac:dyDescent="0.25">
      <c r="A2226" s="15">
        <v>45162</v>
      </c>
      <c r="B2226" s="14">
        <v>23.1458333333333</v>
      </c>
      <c r="C2226" s="12">
        <v>1732.4480000000001</v>
      </c>
      <c r="D2226" s="12">
        <v>138.423</v>
      </c>
      <c r="E2226" s="20">
        <v>117.57411221720554</v>
      </c>
      <c r="F2226" s="20">
        <v>51.198846923194523</v>
      </c>
      <c r="G2226" s="20">
        <v>29.070611658453014</v>
      </c>
      <c r="H2226" s="12">
        <v>640.55800000000011</v>
      </c>
      <c r="I2226" s="12">
        <v>953.46699999999998</v>
      </c>
      <c r="J2226" s="21">
        <v>110678.60730028676</v>
      </c>
    </row>
    <row r="2227" spans="1:10" x14ac:dyDescent="0.25">
      <c r="A2227" s="15">
        <v>45162</v>
      </c>
      <c r="B2227" s="14">
        <v>23.15625</v>
      </c>
      <c r="C2227" s="12">
        <v>1725.49</v>
      </c>
      <c r="D2227" s="12">
        <v>137.86699999999999</v>
      </c>
      <c r="E2227" s="20">
        <v>119.97548532228467</v>
      </c>
      <c r="F2227" s="20">
        <v>51.389174539167733</v>
      </c>
      <c r="G2227" s="20">
        <v>29.089318453955439</v>
      </c>
      <c r="H2227" s="12">
        <v>633.25600000000009</v>
      </c>
      <c r="I2227" s="12">
        <v>954.36699999999996</v>
      </c>
      <c r="J2227" s="21">
        <v>108200.50542114806</v>
      </c>
    </row>
    <row r="2228" spans="1:10" x14ac:dyDescent="0.25">
      <c r="A2228" s="15">
        <v>45162</v>
      </c>
      <c r="B2228" s="14">
        <v>23.1666666666667</v>
      </c>
      <c r="C2228" s="12">
        <v>1720.4580000000001</v>
      </c>
      <c r="D2228" s="12">
        <v>137.465</v>
      </c>
      <c r="E2228" s="20">
        <v>124.25112688617716</v>
      </c>
      <c r="F2228" s="20">
        <v>51.649294839480881</v>
      </c>
      <c r="G2228" s="20">
        <v>29.441825511355947</v>
      </c>
      <c r="H2228" s="12">
        <v>630.40800000000013</v>
      </c>
      <c r="I2228" s="12">
        <v>952.58500000000004</v>
      </c>
      <c r="J2228" s="21">
        <v>106266.43819074651</v>
      </c>
    </row>
    <row r="2229" spans="1:10" x14ac:dyDescent="0.25">
      <c r="A2229" s="15">
        <v>45162</v>
      </c>
      <c r="B2229" s="14">
        <v>23.1770833333333</v>
      </c>
      <c r="C2229" s="12">
        <v>1720.028</v>
      </c>
      <c r="D2229" s="12">
        <v>137.43</v>
      </c>
      <c r="E2229" s="20">
        <v>128.60975322318038</v>
      </c>
      <c r="F2229" s="20">
        <v>51.782893805536432</v>
      </c>
      <c r="G2229" s="20">
        <v>29.644936579270137</v>
      </c>
      <c r="H2229" s="12">
        <v>627.17199999999991</v>
      </c>
      <c r="I2229" s="12">
        <v>955.42600000000004</v>
      </c>
      <c r="J2229" s="21">
        <v>104283.60409800324</v>
      </c>
    </row>
    <row r="2230" spans="1:10" x14ac:dyDescent="0.25">
      <c r="A2230" s="15">
        <v>45162</v>
      </c>
      <c r="B2230" s="14">
        <v>23.1875</v>
      </c>
      <c r="C2230" s="12">
        <v>1723.4870000000001</v>
      </c>
      <c r="D2230" s="12">
        <v>137.70699999999999</v>
      </c>
      <c r="E2230" s="20">
        <v>133.6603034335227</v>
      </c>
      <c r="F2230" s="20">
        <v>51.959803414445851</v>
      </c>
      <c r="G2230" s="20">
        <v>30.567200286361057</v>
      </c>
      <c r="H2230" s="12">
        <v>626.70600000000024</v>
      </c>
      <c r="I2230" s="12">
        <v>959.07399999999996</v>
      </c>
      <c r="J2230" s="21">
        <v>102629.67321641765</v>
      </c>
    </row>
    <row r="2231" spans="1:10" x14ac:dyDescent="0.25">
      <c r="A2231" s="15">
        <v>45162</v>
      </c>
      <c r="B2231" s="14">
        <v>23.1979166666667</v>
      </c>
      <c r="C2231" s="12">
        <v>1728.095</v>
      </c>
      <c r="D2231" s="12">
        <v>138.07499999999999</v>
      </c>
      <c r="E2231" s="20">
        <v>141.16329855138829</v>
      </c>
      <c r="F2231" s="20">
        <v>52.356195447413512</v>
      </c>
      <c r="G2231" s="20">
        <v>30.50805168011178</v>
      </c>
      <c r="H2231" s="12">
        <v>624.74599999999998</v>
      </c>
      <c r="I2231" s="12">
        <v>965.274</v>
      </c>
      <c r="J2231" s="21">
        <v>100179.61358027159</v>
      </c>
    </row>
    <row r="2232" spans="1:10" x14ac:dyDescent="0.25">
      <c r="A2232" s="15">
        <v>45162</v>
      </c>
      <c r="B2232" s="14">
        <v>23.2083333333333</v>
      </c>
      <c r="C2232" s="12">
        <v>1756.4839999999999</v>
      </c>
      <c r="D2232" s="12">
        <v>140.34299999999999</v>
      </c>
      <c r="E2232" s="20">
        <v>147.36509132194107</v>
      </c>
      <c r="F2232" s="20">
        <v>53.164979866982634</v>
      </c>
      <c r="G2232" s="20">
        <v>28.146239614751806</v>
      </c>
      <c r="H2232" s="12">
        <v>635.3309999999999</v>
      </c>
      <c r="I2232" s="12">
        <v>980.81</v>
      </c>
      <c r="J2232" s="21">
        <v>101663.6722990811</v>
      </c>
    </row>
    <row r="2233" spans="1:10" x14ac:dyDescent="0.25">
      <c r="A2233" s="15">
        <v>45162</v>
      </c>
      <c r="B2233" s="14">
        <v>23.21875</v>
      </c>
      <c r="C2233" s="12">
        <v>1773.9259999999999</v>
      </c>
      <c r="D2233" s="12">
        <v>141.73699999999999</v>
      </c>
      <c r="E2233" s="20">
        <v>154.27850150856963</v>
      </c>
      <c r="F2233" s="20">
        <v>53.879239587435038</v>
      </c>
      <c r="G2233" s="20">
        <v>19.765704251294718</v>
      </c>
      <c r="H2233" s="12">
        <v>635.27099999999984</v>
      </c>
      <c r="I2233" s="12">
        <v>996.91800000000001</v>
      </c>
      <c r="J2233" s="21">
        <v>101836.88866317511</v>
      </c>
    </row>
    <row r="2234" spans="1:10" x14ac:dyDescent="0.25">
      <c r="A2234" s="15">
        <v>45162</v>
      </c>
      <c r="B2234" s="14">
        <v>23.2291666666667</v>
      </c>
      <c r="C2234" s="12">
        <v>1800.34</v>
      </c>
      <c r="D2234" s="12">
        <v>143.84700000000001</v>
      </c>
      <c r="E2234" s="20">
        <v>162.73066579862541</v>
      </c>
      <c r="F2234" s="20">
        <v>54.904301593393875</v>
      </c>
      <c r="G2234" s="20">
        <v>9.0656701694333446</v>
      </c>
      <c r="H2234" s="12">
        <v>643.20999999999992</v>
      </c>
      <c r="I2234" s="12">
        <v>1013.283</v>
      </c>
      <c r="J2234" s="21">
        <v>104127.34060963681</v>
      </c>
    </row>
    <row r="2235" spans="1:10" x14ac:dyDescent="0.25">
      <c r="A2235" s="15">
        <v>45162</v>
      </c>
      <c r="B2235" s="14">
        <v>23.2395833333333</v>
      </c>
      <c r="C2235" s="12">
        <v>1824.9359999999999</v>
      </c>
      <c r="D2235" s="12">
        <v>145.81200000000001</v>
      </c>
      <c r="E2235" s="20">
        <v>171.92145731404693</v>
      </c>
      <c r="F2235" s="20">
        <v>56.90461799846301</v>
      </c>
      <c r="G2235" s="20">
        <v>3.8211173154177729</v>
      </c>
      <c r="H2235" s="12">
        <v>645.29399999999987</v>
      </c>
      <c r="I2235" s="12">
        <v>1033.83</v>
      </c>
      <c r="J2235" s="21">
        <v>103161.70184301802</v>
      </c>
    </row>
    <row r="2236" spans="1:10" x14ac:dyDescent="0.25">
      <c r="A2236" s="15">
        <v>45162</v>
      </c>
      <c r="B2236" s="14">
        <v>23.25</v>
      </c>
      <c r="C2236" s="12">
        <v>1890.376</v>
      </c>
      <c r="D2236" s="12">
        <v>151.041</v>
      </c>
      <c r="E2236" s="20">
        <v>176.7248783254893</v>
      </c>
      <c r="F2236" s="20">
        <v>59.755908656745191</v>
      </c>
      <c r="G2236" s="20">
        <v>1.5656257134682061</v>
      </c>
      <c r="H2236" s="12">
        <v>647.2650000000001</v>
      </c>
      <c r="I2236" s="12">
        <v>1092.07</v>
      </c>
      <c r="J2236" s="21">
        <v>102304.64682607433</v>
      </c>
    </row>
    <row r="2237" spans="1:10" x14ac:dyDescent="0.25">
      <c r="A2237" s="15">
        <v>45162</v>
      </c>
      <c r="B2237" s="14">
        <v>23.2604166666667</v>
      </c>
      <c r="C2237" s="12">
        <v>1944.4069999999999</v>
      </c>
      <c r="D2237" s="12">
        <v>155.358</v>
      </c>
      <c r="E2237" s="20">
        <v>178.60431828771033</v>
      </c>
      <c r="F2237" s="20">
        <v>62.100580347961454</v>
      </c>
      <c r="G2237" s="20">
        <v>0.75609631343099992</v>
      </c>
      <c r="H2237" s="12">
        <v>663.25900000000001</v>
      </c>
      <c r="I2237" s="12">
        <v>1125.79</v>
      </c>
      <c r="J2237" s="21">
        <v>105449.5012627243</v>
      </c>
    </row>
    <row r="2238" spans="1:10" x14ac:dyDescent="0.25">
      <c r="A2238" s="15">
        <v>45162</v>
      </c>
      <c r="B2238" s="14">
        <v>23.2708333333333</v>
      </c>
      <c r="C2238" s="12">
        <v>1999.703</v>
      </c>
      <c r="D2238" s="12">
        <v>159.77600000000001</v>
      </c>
      <c r="E2238" s="20">
        <v>184.88418083137805</v>
      </c>
      <c r="F2238" s="20">
        <v>65.417261248934437</v>
      </c>
      <c r="G2238" s="20">
        <v>0.45938975550428857</v>
      </c>
      <c r="H2238" s="12">
        <v>680.68599999999992</v>
      </c>
      <c r="I2238" s="12">
        <v>1159.241</v>
      </c>
      <c r="J2238" s="21">
        <v>107481.29204104579</v>
      </c>
    </row>
    <row r="2239" spans="1:10" x14ac:dyDescent="0.25">
      <c r="A2239" s="15">
        <v>45162</v>
      </c>
      <c r="B2239" s="14">
        <v>23.28125</v>
      </c>
      <c r="C2239" s="12">
        <v>2064.5459999999998</v>
      </c>
      <c r="D2239" s="12">
        <v>164.95699999999999</v>
      </c>
      <c r="E2239" s="20">
        <v>186.47669804997292</v>
      </c>
      <c r="F2239" s="20">
        <v>70.864234725918536</v>
      </c>
      <c r="G2239" s="20">
        <v>0.32993579107981985</v>
      </c>
      <c r="H2239" s="12">
        <v>696.78899999999999</v>
      </c>
      <c r="I2239" s="12">
        <v>1202.8</v>
      </c>
      <c r="J2239" s="21">
        <v>109779.53285825715</v>
      </c>
    </row>
    <row r="2240" spans="1:10" x14ac:dyDescent="0.25">
      <c r="A2240" s="15">
        <v>45162</v>
      </c>
      <c r="B2240" s="14">
        <v>23.2916666666667</v>
      </c>
      <c r="C2240" s="12">
        <v>2162.299</v>
      </c>
      <c r="D2240" s="12">
        <v>172.768</v>
      </c>
      <c r="E2240" s="20">
        <v>185.99618823505924</v>
      </c>
      <c r="F2240" s="20">
        <v>77.64855587069151</v>
      </c>
      <c r="G2240" s="20">
        <v>0.26003668499724081</v>
      </c>
      <c r="H2240" s="12">
        <v>718.26599999999985</v>
      </c>
      <c r="I2240" s="12">
        <v>1271.2650000000001</v>
      </c>
      <c r="J2240" s="21">
        <v>113590.30480231294</v>
      </c>
    </row>
    <row r="2241" spans="1:10" x14ac:dyDescent="0.25">
      <c r="A2241" s="15">
        <v>45162</v>
      </c>
      <c r="B2241" s="14">
        <v>23.3020833333333</v>
      </c>
      <c r="C2241" s="12">
        <v>2236.828</v>
      </c>
      <c r="D2241" s="12">
        <v>178.72300000000001</v>
      </c>
      <c r="E2241" s="20">
        <v>185.2306853714193</v>
      </c>
      <c r="F2241" s="20">
        <v>80.395769279030858</v>
      </c>
      <c r="G2241" s="20">
        <v>0.21102297206149495</v>
      </c>
      <c r="H2241" s="12">
        <v>740.10599999999999</v>
      </c>
      <c r="I2241" s="12">
        <v>1317.999</v>
      </c>
      <c r="J2241" s="21">
        <v>118567.13059437208</v>
      </c>
    </row>
    <row r="2242" spans="1:10" x14ac:dyDescent="0.25">
      <c r="A2242" s="15">
        <v>45162</v>
      </c>
      <c r="B2242" s="14">
        <v>23.3125</v>
      </c>
      <c r="C2242" s="12">
        <v>2297.1999999999998</v>
      </c>
      <c r="D2242" s="12">
        <v>183.54599999999999</v>
      </c>
      <c r="E2242" s="20">
        <v>187.00314959908948</v>
      </c>
      <c r="F2242" s="20">
        <v>83.70758124690802</v>
      </c>
      <c r="G2242" s="20">
        <v>0.19392455755441301</v>
      </c>
      <c r="H2242" s="12">
        <v>764.04700000000003</v>
      </c>
      <c r="I2242" s="12">
        <v>1349.607</v>
      </c>
      <c r="J2242" s="21">
        <v>123285.58614911203</v>
      </c>
    </row>
    <row r="2243" spans="1:10" x14ac:dyDescent="0.25">
      <c r="A2243" s="15">
        <v>45162</v>
      </c>
      <c r="B2243" s="14">
        <v>23.3229166666667</v>
      </c>
      <c r="C2243" s="12">
        <v>2352.8069999999998</v>
      </c>
      <c r="D2243" s="12">
        <v>187.989</v>
      </c>
      <c r="E2243" s="20">
        <v>190.38288393775434</v>
      </c>
      <c r="F2243" s="20">
        <v>88.195556201009325</v>
      </c>
      <c r="G2243" s="20">
        <v>0.19478283022185033</v>
      </c>
      <c r="H2243" s="12">
        <v>788.1239999999998</v>
      </c>
      <c r="I2243" s="12">
        <v>1376.694</v>
      </c>
      <c r="J2243" s="21">
        <v>127337.69425775357</v>
      </c>
    </row>
    <row r="2244" spans="1:10" x14ac:dyDescent="0.25">
      <c r="A2244" s="15">
        <v>45162</v>
      </c>
      <c r="B2244" s="14">
        <v>23.3333333333333</v>
      </c>
      <c r="C2244" s="12">
        <v>2412.8780000000002</v>
      </c>
      <c r="D2244" s="12">
        <v>192.78899999999999</v>
      </c>
      <c r="E2244" s="20">
        <v>192.0702936070889</v>
      </c>
      <c r="F2244" s="20">
        <v>94.01577425746602</v>
      </c>
      <c r="G2244" s="20">
        <v>0.18876420522401088</v>
      </c>
      <c r="H2244" s="12">
        <v>815.32899999999995</v>
      </c>
      <c r="I2244" s="12">
        <v>1404.76</v>
      </c>
      <c r="J2244" s="21">
        <v>132263.54198255524</v>
      </c>
    </row>
    <row r="2245" spans="1:10" x14ac:dyDescent="0.25">
      <c r="A2245" s="15">
        <v>45162</v>
      </c>
      <c r="B2245" s="14">
        <v>23.34375</v>
      </c>
      <c r="C2245" s="12">
        <v>2473.8319999999999</v>
      </c>
      <c r="D2245" s="12">
        <v>197.65899999999999</v>
      </c>
      <c r="E2245" s="20">
        <v>195.45612088834173</v>
      </c>
      <c r="F2245" s="20">
        <v>96.605499507695285</v>
      </c>
      <c r="G2245" s="20">
        <v>0.1865271745302747</v>
      </c>
      <c r="H2245" s="12">
        <v>845.19699999999966</v>
      </c>
      <c r="I2245" s="12">
        <v>1430.9760000000001</v>
      </c>
      <c r="J2245" s="21">
        <v>138237.21310735808</v>
      </c>
    </row>
    <row r="2246" spans="1:10" x14ac:dyDescent="0.25">
      <c r="A2246" s="15">
        <v>45162</v>
      </c>
      <c r="B2246" s="14">
        <v>23.3541666666667</v>
      </c>
      <c r="C2246" s="12">
        <v>2525.518</v>
      </c>
      <c r="D2246" s="12">
        <v>201.78899999999999</v>
      </c>
      <c r="E2246" s="20">
        <v>196.95741168188613</v>
      </c>
      <c r="F2246" s="20">
        <v>98.308339070714638</v>
      </c>
      <c r="G2246" s="20">
        <v>0.16415913758047074</v>
      </c>
      <c r="H2246" s="12">
        <v>872.78600000000029</v>
      </c>
      <c r="I2246" s="12">
        <v>1450.943</v>
      </c>
      <c r="J2246" s="21">
        <v>144339.02252745471</v>
      </c>
    </row>
    <row r="2247" spans="1:10" x14ac:dyDescent="0.25">
      <c r="A2247" s="15">
        <v>45162</v>
      </c>
      <c r="B2247" s="14">
        <v>23.3645833333333</v>
      </c>
      <c r="C2247" s="12">
        <v>2575.7359999999999</v>
      </c>
      <c r="D2247" s="12">
        <v>205.80099999999999</v>
      </c>
      <c r="E2247" s="20">
        <v>200.31843902939923</v>
      </c>
      <c r="F2247" s="20">
        <v>100.02177792272525</v>
      </c>
      <c r="G2247" s="20">
        <v>0.16010215056375063</v>
      </c>
      <c r="H2247" s="12">
        <v>902.37999999999988</v>
      </c>
      <c r="I2247" s="12">
        <v>1467.5550000000001</v>
      </c>
      <c r="J2247" s="21">
        <v>150469.92022432789</v>
      </c>
    </row>
    <row r="2248" spans="1:10" x14ac:dyDescent="0.25">
      <c r="A2248" s="15">
        <v>45162</v>
      </c>
      <c r="B2248" s="14">
        <v>23.375</v>
      </c>
      <c r="C2248" s="12">
        <v>2619.585</v>
      </c>
      <c r="D2248" s="12">
        <v>209.30500000000001</v>
      </c>
      <c r="E2248" s="20">
        <v>203.39827944420031</v>
      </c>
      <c r="F2248" s="20">
        <v>102.06750278789249</v>
      </c>
      <c r="G2248" s="20">
        <v>0.15660740381131244</v>
      </c>
      <c r="H2248" s="12">
        <v>933.95500000000015</v>
      </c>
      <c r="I2248" s="12">
        <v>1476.325</v>
      </c>
      <c r="J2248" s="21">
        <v>157083.15259102397</v>
      </c>
    </row>
    <row r="2249" spans="1:10" x14ac:dyDescent="0.25">
      <c r="A2249" s="15">
        <v>45162</v>
      </c>
      <c r="B2249" s="14">
        <v>23.3854166666667</v>
      </c>
      <c r="C2249" s="12">
        <v>2664.07</v>
      </c>
      <c r="D2249" s="12">
        <v>212.85900000000001</v>
      </c>
      <c r="E2249" s="20">
        <v>207.02295481034989</v>
      </c>
      <c r="F2249" s="20">
        <v>103.24657438808302</v>
      </c>
      <c r="G2249" s="20">
        <v>0.1472791578712124</v>
      </c>
      <c r="H2249" s="12">
        <v>965.40400000000022</v>
      </c>
      <c r="I2249" s="12">
        <v>1485.807</v>
      </c>
      <c r="J2249" s="21">
        <v>163746.79791092401</v>
      </c>
    </row>
    <row r="2250" spans="1:10" x14ac:dyDescent="0.25">
      <c r="A2250" s="15">
        <v>45162</v>
      </c>
      <c r="B2250" s="14">
        <v>23.3958333333333</v>
      </c>
      <c r="C2250" s="12">
        <v>2689.7629999999999</v>
      </c>
      <c r="D2250" s="12">
        <v>214.91200000000001</v>
      </c>
      <c r="E2250" s="20">
        <v>208.35601290833745</v>
      </c>
      <c r="F2250" s="20">
        <v>103.54783462562479</v>
      </c>
      <c r="G2250" s="20">
        <v>0.1435854548449513</v>
      </c>
      <c r="H2250" s="12">
        <v>985.8280000000002</v>
      </c>
      <c r="I2250" s="12">
        <v>1489.0229999999999</v>
      </c>
      <c r="J2250" s="21">
        <v>168445.14175279823</v>
      </c>
    </row>
    <row r="2251" spans="1:10" x14ac:dyDescent="0.25">
      <c r="A2251" s="15">
        <v>45162</v>
      </c>
      <c r="B2251" s="14">
        <v>23.40625</v>
      </c>
      <c r="C2251" s="12">
        <v>2717.4090000000001</v>
      </c>
      <c r="D2251" s="12">
        <v>217.12100000000001</v>
      </c>
      <c r="E2251" s="20">
        <v>209.78543341892603</v>
      </c>
      <c r="F2251" s="20">
        <v>103.97612929211436</v>
      </c>
      <c r="G2251" s="20">
        <v>0.14281523175324759</v>
      </c>
      <c r="H2251" s="12">
        <v>1014.9010000000001</v>
      </c>
      <c r="I2251" s="12">
        <v>1485.3869999999999</v>
      </c>
      <c r="J2251" s="21">
        <v>175249.15551430162</v>
      </c>
    </row>
    <row r="2252" spans="1:10" x14ac:dyDescent="0.25">
      <c r="A2252" s="15">
        <v>45162</v>
      </c>
      <c r="B2252" s="14">
        <v>23.4166666666667</v>
      </c>
      <c r="C2252" s="12">
        <v>2729.971</v>
      </c>
      <c r="D2252" s="12">
        <v>218.125</v>
      </c>
      <c r="E2252" s="20">
        <v>212.08814150000504</v>
      </c>
      <c r="F2252" s="20">
        <v>103.97731430787725</v>
      </c>
      <c r="G2252" s="20">
        <v>0.14420423047587011</v>
      </c>
      <c r="H2252" s="12">
        <v>1037.309</v>
      </c>
      <c r="I2252" s="12">
        <v>1474.537</v>
      </c>
      <c r="J2252" s="21">
        <v>180274.8349904104</v>
      </c>
    </row>
    <row r="2253" spans="1:10" x14ac:dyDescent="0.25">
      <c r="A2253" s="15">
        <v>45162</v>
      </c>
      <c r="B2253" s="14">
        <v>23.4270833333333</v>
      </c>
      <c r="C2253" s="12">
        <v>2759.944</v>
      </c>
      <c r="D2253" s="12">
        <v>220.52</v>
      </c>
      <c r="E2253" s="20">
        <v>212.93604115201103</v>
      </c>
      <c r="F2253" s="20">
        <v>103.69546346602692</v>
      </c>
      <c r="G2253" s="20">
        <v>0.14824580352447367</v>
      </c>
      <c r="H2253" s="12">
        <v>1064.5830000000001</v>
      </c>
      <c r="I2253" s="12">
        <v>1474.8409999999999</v>
      </c>
      <c r="J2253" s="21">
        <v>186950.81239460938</v>
      </c>
    </row>
    <row r="2254" spans="1:10" x14ac:dyDescent="0.25">
      <c r="A2254" s="15">
        <v>45162</v>
      </c>
      <c r="B2254" s="14">
        <v>23.4375</v>
      </c>
      <c r="C2254" s="12">
        <v>2805.3389999999999</v>
      </c>
      <c r="D2254" s="12">
        <v>224.14699999999999</v>
      </c>
      <c r="E2254" s="20">
        <v>216.94830501240111</v>
      </c>
      <c r="F2254" s="20">
        <v>103.5085442470219</v>
      </c>
      <c r="G2254" s="20">
        <v>0.14864387437001078</v>
      </c>
      <c r="H2254" s="12">
        <v>1089.894</v>
      </c>
      <c r="I2254" s="12">
        <v>1491.298</v>
      </c>
      <c r="J2254" s="21">
        <v>192322.12671655175</v>
      </c>
    </row>
    <row r="2255" spans="1:10" x14ac:dyDescent="0.25">
      <c r="A2255" s="15">
        <v>45162</v>
      </c>
      <c r="B2255" s="14">
        <v>23.4479166666667</v>
      </c>
      <c r="C2255" s="12">
        <v>2850.1039999999998</v>
      </c>
      <c r="D2255" s="12">
        <v>227.72300000000001</v>
      </c>
      <c r="E2255" s="20">
        <v>218.7275744729036</v>
      </c>
      <c r="F2255" s="20">
        <v>103.45982897809452</v>
      </c>
      <c r="G2255" s="20">
        <v>0.14607876908905007</v>
      </c>
      <c r="H2255" s="12">
        <v>1114.184</v>
      </c>
      <c r="I2255" s="12">
        <v>1508.1969999999999</v>
      </c>
      <c r="J2255" s="21">
        <v>197962.62944497817</v>
      </c>
    </row>
    <row r="2256" spans="1:10" x14ac:dyDescent="0.25">
      <c r="A2256" s="15">
        <v>45162</v>
      </c>
      <c r="B2256" s="14">
        <v>23.4583333333333</v>
      </c>
      <c r="C2256" s="12">
        <v>2891.1909999999998</v>
      </c>
      <c r="D2256" s="12">
        <v>231.006</v>
      </c>
      <c r="E2256" s="20">
        <v>221.15098516728503</v>
      </c>
      <c r="F2256" s="20">
        <v>103.55317885520459</v>
      </c>
      <c r="G2256" s="20">
        <v>0.15032473540797689</v>
      </c>
      <c r="H2256" s="12">
        <v>1140.5029999999999</v>
      </c>
      <c r="I2256" s="12">
        <v>1519.682</v>
      </c>
      <c r="J2256" s="21">
        <v>203912.12781052556</v>
      </c>
    </row>
    <row r="2257" spans="1:10" x14ac:dyDescent="0.25">
      <c r="A2257" s="15">
        <v>45162</v>
      </c>
      <c r="B2257" s="14">
        <v>23.46875</v>
      </c>
      <c r="C2257" s="12">
        <v>2926.9090000000001</v>
      </c>
      <c r="D2257" s="12">
        <v>233.86</v>
      </c>
      <c r="E2257" s="20">
        <v>224.36091227406345</v>
      </c>
      <c r="F2257" s="20">
        <v>103.6042704049612</v>
      </c>
      <c r="G2257" s="20">
        <v>0.15006776568986205</v>
      </c>
      <c r="H2257" s="12">
        <v>1166.7380000000001</v>
      </c>
      <c r="I2257" s="12">
        <v>1526.3109999999999</v>
      </c>
      <c r="J2257" s="21">
        <v>209655.68738882139</v>
      </c>
    </row>
    <row r="2258" spans="1:10" x14ac:dyDescent="0.25">
      <c r="A2258" s="15">
        <v>45162</v>
      </c>
      <c r="B2258" s="14">
        <v>23.4791666666667</v>
      </c>
      <c r="C2258" s="12">
        <v>2957.1039999999998</v>
      </c>
      <c r="D2258" s="12">
        <v>236.273</v>
      </c>
      <c r="E2258" s="20">
        <v>224.76624883131527</v>
      </c>
      <c r="F2258" s="20">
        <v>103.60184412970455</v>
      </c>
      <c r="G2258" s="20">
        <v>0.151045127143344</v>
      </c>
      <c r="H2258" s="12">
        <v>1192.5629999999996</v>
      </c>
      <c r="I2258" s="12">
        <v>1528.268</v>
      </c>
      <c r="J2258" s="21">
        <v>216010.96547795911</v>
      </c>
    </row>
    <row r="2259" spans="1:10" x14ac:dyDescent="0.25">
      <c r="A2259" s="15">
        <v>45162</v>
      </c>
      <c r="B2259" s="14">
        <v>23.4895833333333</v>
      </c>
      <c r="C2259" s="12">
        <v>2983.837</v>
      </c>
      <c r="D2259" s="12">
        <v>238.40899999999999</v>
      </c>
      <c r="E2259" s="20">
        <v>223.25109698800381</v>
      </c>
      <c r="F2259" s="20">
        <v>103.30225272496519</v>
      </c>
      <c r="G2259" s="20">
        <v>0.14727472374335857</v>
      </c>
      <c r="H2259" s="12">
        <v>1218.9939999999999</v>
      </c>
      <c r="I2259" s="12">
        <v>1526.434</v>
      </c>
      <c r="J2259" s="21">
        <v>223073.34389082185</v>
      </c>
    </row>
    <row r="2260" spans="1:10" x14ac:dyDescent="0.25">
      <c r="A2260" s="15">
        <v>45162</v>
      </c>
      <c r="B2260" s="14">
        <v>23.5</v>
      </c>
      <c r="C2260" s="12">
        <v>3008.6170000000002</v>
      </c>
      <c r="D2260" s="12">
        <v>240.38800000000001</v>
      </c>
      <c r="E2260" s="20">
        <v>221.79027651357279</v>
      </c>
      <c r="F2260" s="20">
        <v>102.99149368060669</v>
      </c>
      <c r="G2260" s="20">
        <v>0.14847769921397308</v>
      </c>
      <c r="H2260" s="12">
        <v>1242.3800000000003</v>
      </c>
      <c r="I2260" s="12">
        <v>1525.8489999999999</v>
      </c>
      <c r="J2260" s="21">
        <v>229362.43802665168</v>
      </c>
    </row>
    <row r="2261" spans="1:10" x14ac:dyDescent="0.25">
      <c r="A2261" s="15">
        <v>45162</v>
      </c>
      <c r="B2261" s="14">
        <v>23.5104166666667</v>
      </c>
      <c r="C2261" s="12">
        <v>3040.299</v>
      </c>
      <c r="D2261" s="12">
        <v>242.92</v>
      </c>
      <c r="E2261" s="20">
        <v>220.65582900754276</v>
      </c>
      <c r="F2261" s="20">
        <v>102.43993909724303</v>
      </c>
      <c r="G2261" s="20">
        <v>0.14784984405326862</v>
      </c>
      <c r="H2261" s="12">
        <v>1261.9029999999998</v>
      </c>
      <c r="I2261" s="12">
        <v>1535.4760000000001</v>
      </c>
      <c r="J2261" s="21">
        <v>234664.84551279014</v>
      </c>
    </row>
    <row r="2262" spans="1:10" x14ac:dyDescent="0.25">
      <c r="A2262" s="15">
        <v>45162</v>
      </c>
      <c r="B2262" s="14">
        <v>23.5208333333333</v>
      </c>
      <c r="C2262" s="12">
        <v>3061.915</v>
      </c>
      <c r="D2262" s="12">
        <v>244.64699999999999</v>
      </c>
      <c r="E2262" s="20">
        <v>222.22101677413434</v>
      </c>
      <c r="F2262" s="20">
        <v>102.13766862284383</v>
      </c>
      <c r="G2262" s="20">
        <v>0.14170875198636396</v>
      </c>
      <c r="H2262" s="12">
        <v>1277.4580000000001</v>
      </c>
      <c r="I2262" s="12">
        <v>1539.81</v>
      </c>
      <c r="J2262" s="21">
        <v>238239.40146275889</v>
      </c>
    </row>
    <row r="2263" spans="1:10" x14ac:dyDescent="0.25">
      <c r="A2263" s="15">
        <v>45162</v>
      </c>
      <c r="B2263" s="14">
        <v>23.53125</v>
      </c>
      <c r="C2263" s="12">
        <v>3070.9940000000001</v>
      </c>
      <c r="D2263" s="12">
        <v>245.37200000000001</v>
      </c>
      <c r="E2263" s="20">
        <v>222.90482330103339</v>
      </c>
      <c r="F2263" s="20">
        <v>101.96107627695812</v>
      </c>
      <c r="G2263" s="20">
        <v>0.15594539519731829</v>
      </c>
      <c r="H2263" s="12">
        <v>1288.5130000000004</v>
      </c>
      <c r="I2263" s="12">
        <v>1537.1089999999999</v>
      </c>
      <c r="J2263" s="21">
        <v>240872.78875670288</v>
      </c>
    </row>
    <row r="2264" spans="1:10" x14ac:dyDescent="0.25">
      <c r="A2264" s="15">
        <v>45162</v>
      </c>
      <c r="B2264" s="14">
        <v>23.5416666666667</v>
      </c>
      <c r="C2264" s="12">
        <v>3075.6309999999999</v>
      </c>
      <c r="D2264" s="12">
        <v>245.74299999999999</v>
      </c>
      <c r="E2264" s="20">
        <v>220.95748491253707</v>
      </c>
      <c r="F2264" s="20">
        <v>101.83499113736013</v>
      </c>
      <c r="G2264" s="20">
        <v>0.15791600707118433</v>
      </c>
      <c r="H2264" s="12">
        <v>1297.239</v>
      </c>
      <c r="I2264" s="12">
        <v>1532.6489999999999</v>
      </c>
      <c r="J2264" s="21">
        <v>243572.15198575784</v>
      </c>
    </row>
    <row r="2265" spans="1:10" x14ac:dyDescent="0.25">
      <c r="A2265" s="15">
        <v>45162</v>
      </c>
      <c r="B2265" s="14">
        <v>23.5520833333333</v>
      </c>
      <c r="C2265" s="12">
        <v>3081.2020000000002</v>
      </c>
      <c r="D2265" s="12">
        <v>246.18799999999999</v>
      </c>
      <c r="E2265" s="20">
        <v>220.10831063588336</v>
      </c>
      <c r="F2265" s="20">
        <v>101.49111992360046</v>
      </c>
      <c r="G2265" s="20">
        <v>0.1510916857485877</v>
      </c>
      <c r="H2265" s="12">
        <v>1304.3050000000001</v>
      </c>
      <c r="I2265" s="12">
        <v>1530.7090000000001</v>
      </c>
      <c r="J2265" s="21">
        <v>245638.61943869191</v>
      </c>
    </row>
    <row r="2266" spans="1:10" x14ac:dyDescent="0.25">
      <c r="A2266" s="15">
        <v>45162</v>
      </c>
      <c r="B2266" s="14">
        <v>23.5625</v>
      </c>
      <c r="C2266" s="12">
        <v>3070.9859999999999</v>
      </c>
      <c r="D2266" s="12">
        <v>245.37200000000001</v>
      </c>
      <c r="E2266" s="20">
        <v>220.04331267126761</v>
      </c>
      <c r="F2266" s="20">
        <v>101.17903347343648</v>
      </c>
      <c r="G2266" s="20">
        <v>0.15029132088840325</v>
      </c>
      <c r="H2266" s="12">
        <v>1306.8040000000001</v>
      </c>
      <c r="I2266" s="12">
        <v>1518.81</v>
      </c>
      <c r="J2266" s="21">
        <v>246357.84063360185</v>
      </c>
    </row>
    <row r="2267" spans="1:10" x14ac:dyDescent="0.25">
      <c r="A2267" s="15">
        <v>45162</v>
      </c>
      <c r="B2267" s="14">
        <v>23.5729166666667</v>
      </c>
      <c r="C2267" s="12">
        <v>3048.1979999999999</v>
      </c>
      <c r="D2267" s="12">
        <v>243.55099999999999</v>
      </c>
      <c r="E2267" s="20">
        <v>221.96459425930507</v>
      </c>
      <c r="F2267" s="20">
        <v>100.50429954217508</v>
      </c>
      <c r="G2267" s="20">
        <v>0.14069011062624723</v>
      </c>
      <c r="H2267" s="12">
        <v>1309.2079999999999</v>
      </c>
      <c r="I2267" s="12">
        <v>1495.4390000000001</v>
      </c>
      <c r="J2267" s="21">
        <v>246649.60402197335</v>
      </c>
    </row>
    <row r="2268" spans="1:10" x14ac:dyDescent="0.25">
      <c r="A2268" s="15">
        <v>45162</v>
      </c>
      <c r="B2268" s="14">
        <v>23.5833333333333</v>
      </c>
      <c r="C2268" s="12">
        <v>3037.6410000000001</v>
      </c>
      <c r="D2268" s="12">
        <v>242.708</v>
      </c>
      <c r="E2268" s="20">
        <v>222.45421191845</v>
      </c>
      <c r="F2268" s="20">
        <v>99.629619214937364</v>
      </c>
      <c r="G2268" s="20">
        <v>0.13499644576243072</v>
      </c>
      <c r="H2268" s="12">
        <v>1309.6559999999999</v>
      </c>
      <c r="I2268" s="12">
        <v>1485.277</v>
      </c>
      <c r="J2268" s="21">
        <v>246859.29310521251</v>
      </c>
    </row>
    <row r="2269" spans="1:10" x14ac:dyDescent="0.25">
      <c r="A2269" s="15">
        <v>45162</v>
      </c>
      <c r="B2269" s="14">
        <v>23.59375</v>
      </c>
      <c r="C2269" s="12">
        <v>3049.0810000000001</v>
      </c>
      <c r="D2269" s="12">
        <v>243.62200000000001</v>
      </c>
      <c r="E2269" s="20">
        <v>225.07845689206098</v>
      </c>
      <c r="F2269" s="20">
        <v>99.007759228845785</v>
      </c>
      <c r="G2269" s="20">
        <v>0.13051615546855519</v>
      </c>
      <c r="H2269" s="12">
        <v>1313.5080000000003</v>
      </c>
      <c r="I2269" s="12">
        <v>1491.951</v>
      </c>
      <c r="J2269" s="21">
        <v>247322.81693090624</v>
      </c>
    </row>
    <row r="2270" spans="1:10" x14ac:dyDescent="0.25">
      <c r="A2270" s="15">
        <v>45162</v>
      </c>
      <c r="B2270" s="14">
        <v>23.6041666666667</v>
      </c>
      <c r="C2270" s="12">
        <v>3043.0340000000001</v>
      </c>
      <c r="D2270" s="12">
        <v>243.13800000000001</v>
      </c>
      <c r="E2270" s="20">
        <v>227.075791741774</v>
      </c>
      <c r="F2270" s="20">
        <v>98.248996491725777</v>
      </c>
      <c r="G2270" s="20">
        <v>0.13126975044941783</v>
      </c>
      <c r="H2270" s="12">
        <v>1315.7170000000001</v>
      </c>
      <c r="I2270" s="12">
        <v>1484.1790000000001</v>
      </c>
      <c r="J2270" s="21">
        <v>247565.23550401273</v>
      </c>
    </row>
    <row r="2271" spans="1:10" x14ac:dyDescent="0.25">
      <c r="A2271" s="15">
        <v>45162</v>
      </c>
      <c r="B2271" s="14">
        <v>23.6145833333333</v>
      </c>
      <c r="C2271" s="12">
        <v>3014.6869999999999</v>
      </c>
      <c r="D2271" s="12">
        <v>240.87299999999999</v>
      </c>
      <c r="E2271" s="20">
        <v>227.82419963955178</v>
      </c>
      <c r="F2271" s="20">
        <v>97.20286148518494</v>
      </c>
      <c r="G2271" s="20">
        <v>0.12363529867421018</v>
      </c>
      <c r="H2271" s="12">
        <v>1315.9169999999999</v>
      </c>
      <c r="I2271" s="12">
        <v>1457.8969999999999</v>
      </c>
      <c r="J2271" s="21">
        <v>247691.57589414724</v>
      </c>
    </row>
    <row r="2272" spans="1:10" x14ac:dyDescent="0.25">
      <c r="A2272" s="15">
        <v>45162</v>
      </c>
      <c r="B2272" s="14">
        <v>23.625</v>
      </c>
      <c r="C2272" s="12">
        <v>2986.5140000000001</v>
      </c>
      <c r="D2272" s="12">
        <v>238.62200000000001</v>
      </c>
      <c r="E2272" s="20">
        <v>228.36699834842929</v>
      </c>
      <c r="F2272" s="20">
        <v>94.685616932850948</v>
      </c>
      <c r="G2272" s="20">
        <v>0.12688083545855558</v>
      </c>
      <c r="H2272" s="12">
        <v>1318.2930000000003</v>
      </c>
      <c r="I2272" s="12">
        <v>1429.5989999999999</v>
      </c>
      <c r="J2272" s="21">
        <v>248778.37597081531</v>
      </c>
    </row>
    <row r="2273" spans="1:10" x14ac:dyDescent="0.25">
      <c r="A2273" s="15">
        <v>45162</v>
      </c>
      <c r="B2273" s="14">
        <v>23.6354166666667</v>
      </c>
      <c r="C2273" s="12">
        <v>2981.3449999999998</v>
      </c>
      <c r="D2273" s="12">
        <v>238.209</v>
      </c>
      <c r="E2273" s="20">
        <v>229.10997232007779</v>
      </c>
      <c r="F2273" s="20">
        <v>93.410881734952255</v>
      </c>
      <c r="G2273" s="20">
        <v>0.12169725664405112</v>
      </c>
      <c r="H2273" s="12">
        <v>1320.7950000000001</v>
      </c>
      <c r="I2273" s="12">
        <v>1422.3409999999999</v>
      </c>
      <c r="J2273" s="21">
        <v>249538.11217208146</v>
      </c>
    </row>
    <row r="2274" spans="1:10" x14ac:dyDescent="0.25">
      <c r="A2274" s="15">
        <v>45162</v>
      </c>
      <c r="B2274" s="14">
        <v>23.6458333333333</v>
      </c>
      <c r="C2274" s="12">
        <v>2977.2049999999999</v>
      </c>
      <c r="D2274" s="12">
        <v>237.87899999999999</v>
      </c>
      <c r="E2274" s="20">
        <v>230.53560447258053</v>
      </c>
      <c r="F2274" s="20">
        <v>92.34697397824992</v>
      </c>
      <c r="G2274" s="20">
        <v>0.12234569883444196</v>
      </c>
      <c r="H2274" s="12">
        <v>1327.278</v>
      </c>
      <c r="I2274" s="12">
        <v>1412.048</v>
      </c>
      <c r="J2274" s="21">
        <v>251068.26896258377</v>
      </c>
    </row>
    <row r="2275" spans="1:10" x14ac:dyDescent="0.25">
      <c r="A2275" s="15">
        <v>45162</v>
      </c>
      <c r="B2275" s="14">
        <v>23.65625</v>
      </c>
      <c r="C2275" s="12">
        <v>2965.8989999999999</v>
      </c>
      <c r="D2275" s="12">
        <v>236.97499999999999</v>
      </c>
      <c r="E2275" s="20">
        <v>230.34422727684318</v>
      </c>
      <c r="F2275" s="20">
        <v>91.133072187790063</v>
      </c>
      <c r="G2275" s="20">
        <v>0.12191152124895145</v>
      </c>
      <c r="H2275" s="12">
        <v>1330.1559999999999</v>
      </c>
      <c r="I2275" s="12">
        <v>1398.768</v>
      </c>
      <c r="J2275" s="21">
        <v>252139.19725352942</v>
      </c>
    </row>
    <row r="2276" spans="1:10" x14ac:dyDescent="0.25">
      <c r="A2276" s="15">
        <v>45162</v>
      </c>
      <c r="B2276" s="14">
        <v>23.6666666666667</v>
      </c>
      <c r="C2276" s="12">
        <v>2941.627</v>
      </c>
      <c r="D2276" s="12">
        <v>235.036</v>
      </c>
      <c r="E2276" s="20">
        <v>228.80523442793242</v>
      </c>
      <c r="F2276" s="20">
        <v>89.257352566711589</v>
      </c>
      <c r="G2276" s="20">
        <v>0.12185773076354663</v>
      </c>
      <c r="H2276" s="12">
        <v>1329.7429999999999</v>
      </c>
      <c r="I2276" s="12">
        <v>1376.848</v>
      </c>
      <c r="J2276" s="21">
        <v>252889.63881864809</v>
      </c>
    </row>
    <row r="2277" spans="1:10" x14ac:dyDescent="0.25">
      <c r="A2277" s="15">
        <v>45162</v>
      </c>
      <c r="B2277" s="14">
        <v>23.6770833333333</v>
      </c>
      <c r="C2277" s="12">
        <v>2932.9279999999999</v>
      </c>
      <c r="D2277" s="12">
        <v>234.34100000000001</v>
      </c>
      <c r="E2277" s="20">
        <v>225.45848050874895</v>
      </c>
      <c r="F2277" s="20">
        <v>88.263308998475807</v>
      </c>
      <c r="G2277" s="20">
        <v>0.12633612074694522</v>
      </c>
      <c r="H2277" s="12">
        <v>1327.413</v>
      </c>
      <c r="I2277" s="12">
        <v>1371.174</v>
      </c>
      <c r="J2277" s="21">
        <v>253391.21859300701</v>
      </c>
    </row>
    <row r="2278" spans="1:10" x14ac:dyDescent="0.25">
      <c r="A2278" s="15">
        <v>45162</v>
      </c>
      <c r="B2278" s="14">
        <v>23.6875</v>
      </c>
      <c r="C2278" s="12">
        <v>2924.4569999999999</v>
      </c>
      <c r="D2278" s="12">
        <v>233.66399999999999</v>
      </c>
      <c r="E2278" s="20">
        <v>226.93469513410975</v>
      </c>
      <c r="F2278" s="20">
        <v>87.745434128779408</v>
      </c>
      <c r="G2278" s="20">
        <v>0.12827996934557412</v>
      </c>
      <c r="H2278" s="12">
        <v>1330.2459999999996</v>
      </c>
      <c r="I2278" s="12">
        <v>1360.547</v>
      </c>
      <c r="J2278" s="21">
        <v>253859.39769194118</v>
      </c>
    </row>
    <row r="2279" spans="1:10" x14ac:dyDescent="0.25">
      <c r="A2279" s="15">
        <v>45162</v>
      </c>
      <c r="B2279" s="14">
        <v>23.6979166666667</v>
      </c>
      <c r="C2279" s="12">
        <v>2926.3580000000002</v>
      </c>
      <c r="D2279" s="12">
        <v>233.816</v>
      </c>
      <c r="E2279" s="20">
        <v>226.98833197067455</v>
      </c>
      <c r="F2279" s="20">
        <v>87.214865243900832</v>
      </c>
      <c r="G2279" s="20">
        <v>0.12868690855193041</v>
      </c>
      <c r="H2279" s="12">
        <v>1327.6520000000003</v>
      </c>
      <c r="I2279" s="12">
        <v>1364.89</v>
      </c>
      <c r="J2279" s="21">
        <v>253330.02896921823</v>
      </c>
    </row>
    <row r="2280" spans="1:10" x14ac:dyDescent="0.25">
      <c r="A2280" s="15">
        <v>45162</v>
      </c>
      <c r="B2280" s="14">
        <v>23.7083333333333</v>
      </c>
      <c r="C2280" s="12">
        <v>2915.056</v>
      </c>
      <c r="D2280" s="12">
        <v>232.91300000000001</v>
      </c>
      <c r="E2280" s="20">
        <v>228.99943118809921</v>
      </c>
      <c r="F2280" s="20">
        <v>86.734968331890656</v>
      </c>
      <c r="G2280" s="20">
        <v>0.13231029861898461</v>
      </c>
      <c r="H2280" s="12">
        <v>1323.5540000000001</v>
      </c>
      <c r="I2280" s="12">
        <v>1358.5889999999999</v>
      </c>
      <c r="J2280" s="21">
        <v>251921.82254534782</v>
      </c>
    </row>
    <row r="2281" spans="1:10" x14ac:dyDescent="0.25">
      <c r="A2281" s="15">
        <v>45162</v>
      </c>
      <c r="B2281" s="14">
        <v>23.71875</v>
      </c>
      <c r="C2281" s="12">
        <v>2913.8420000000001</v>
      </c>
      <c r="D2281" s="12">
        <v>232.816</v>
      </c>
      <c r="E2281" s="20">
        <v>229.22478916662502</v>
      </c>
      <c r="F2281" s="20">
        <v>86.480288050211442</v>
      </c>
      <c r="G2281" s="20">
        <v>0.13373012527784003</v>
      </c>
      <c r="H2281" s="12">
        <v>1321.0790000000004</v>
      </c>
      <c r="I2281" s="12">
        <v>1359.9469999999999</v>
      </c>
      <c r="J2281" s="21">
        <v>251310.04816447155</v>
      </c>
    </row>
    <row r="2282" spans="1:10" x14ac:dyDescent="0.25">
      <c r="A2282" s="15">
        <v>45162</v>
      </c>
      <c r="B2282" s="14">
        <v>23.7291666666667</v>
      </c>
      <c r="C2282" s="12">
        <v>2911.2280000000001</v>
      </c>
      <c r="D2282" s="12">
        <v>232.607</v>
      </c>
      <c r="E2282" s="20">
        <v>230.35384220858907</v>
      </c>
      <c r="F2282" s="20">
        <v>86.326237882545229</v>
      </c>
      <c r="G2282" s="20">
        <v>0.13663887751714465</v>
      </c>
      <c r="H2282" s="12">
        <v>1319.143</v>
      </c>
      <c r="I2282" s="12">
        <v>1359.4780000000001</v>
      </c>
      <c r="J2282" s="21">
        <v>250581.57025783716</v>
      </c>
    </row>
    <row r="2283" spans="1:10" x14ac:dyDescent="0.25">
      <c r="A2283" s="15">
        <v>45162</v>
      </c>
      <c r="B2283" s="14">
        <v>23.7395833333333</v>
      </c>
      <c r="C2283" s="12">
        <v>2909.9009999999998</v>
      </c>
      <c r="D2283" s="12">
        <v>232.501</v>
      </c>
      <c r="E2283" s="20">
        <v>232.94691412522229</v>
      </c>
      <c r="F2283" s="20">
        <v>86.427123142849823</v>
      </c>
      <c r="G2283" s="20">
        <v>0.13903717413516767</v>
      </c>
      <c r="H2283" s="12">
        <v>1317.3679999999997</v>
      </c>
      <c r="I2283" s="12">
        <v>1360.0319999999999</v>
      </c>
      <c r="J2283" s="21">
        <v>249463.73138944808</v>
      </c>
    </row>
    <row r="2284" spans="1:10" x14ac:dyDescent="0.25">
      <c r="A2284" s="15">
        <v>45162</v>
      </c>
      <c r="B2284" s="14">
        <v>23.75</v>
      </c>
      <c r="C2284" s="12">
        <v>2901.7779999999998</v>
      </c>
      <c r="D2284" s="12">
        <v>231.852</v>
      </c>
      <c r="E2284" s="20">
        <v>238.50192959606144</v>
      </c>
      <c r="F2284" s="20">
        <v>86.464663649296114</v>
      </c>
      <c r="G2284" s="20">
        <v>0.14932668128776944</v>
      </c>
      <c r="H2284" s="12">
        <v>1312.97</v>
      </c>
      <c r="I2284" s="12">
        <v>1356.9559999999999</v>
      </c>
      <c r="J2284" s="21">
        <v>246963.52001833866</v>
      </c>
    </row>
    <row r="2285" spans="1:10" x14ac:dyDescent="0.25">
      <c r="A2285" s="15">
        <v>45162</v>
      </c>
      <c r="B2285" s="14">
        <v>23.7604166666667</v>
      </c>
      <c r="C2285" s="12">
        <v>2896.1019999999999</v>
      </c>
      <c r="D2285" s="12">
        <v>231.399</v>
      </c>
      <c r="E2285" s="20">
        <v>242.78472957825358</v>
      </c>
      <c r="F2285" s="20">
        <v>86.523921694696668</v>
      </c>
      <c r="G2285" s="20">
        <v>0.15651766498895714</v>
      </c>
      <c r="H2285" s="12">
        <v>1308.481</v>
      </c>
      <c r="I2285" s="12">
        <v>1356.222</v>
      </c>
      <c r="J2285" s="21">
        <v>244753.9577655152</v>
      </c>
    </row>
    <row r="2286" spans="1:10" x14ac:dyDescent="0.25">
      <c r="A2286" s="15">
        <v>45162</v>
      </c>
      <c r="B2286" s="14">
        <v>23.7708333333333</v>
      </c>
      <c r="C2286" s="12">
        <v>2901.5410000000002</v>
      </c>
      <c r="D2286" s="12">
        <v>231.833</v>
      </c>
      <c r="E2286" s="20">
        <v>245.88477851571849</v>
      </c>
      <c r="F2286" s="20">
        <v>86.531961591548608</v>
      </c>
      <c r="G2286" s="20">
        <v>0.1788219873528154</v>
      </c>
      <c r="H2286" s="12">
        <v>1301.8780000000002</v>
      </c>
      <c r="I2286" s="12">
        <v>1367.83</v>
      </c>
      <c r="J2286" s="21">
        <v>242320.60947634504</v>
      </c>
    </row>
    <row r="2287" spans="1:10" x14ac:dyDescent="0.25">
      <c r="A2287" s="15">
        <v>45162</v>
      </c>
      <c r="B2287" s="14">
        <v>23.78125</v>
      </c>
      <c r="C2287" s="12">
        <v>2905.7739999999999</v>
      </c>
      <c r="D2287" s="12">
        <v>232.17099999999999</v>
      </c>
      <c r="E2287" s="20">
        <v>250.37346984056424</v>
      </c>
      <c r="F2287" s="20">
        <v>86.432509034452451</v>
      </c>
      <c r="G2287" s="20">
        <v>0.20508542869415836</v>
      </c>
      <c r="H2287" s="12">
        <v>1298.7820000000002</v>
      </c>
      <c r="I2287" s="12">
        <v>1374.8209999999999</v>
      </c>
      <c r="J2287" s="21">
        <v>240442.73392407232</v>
      </c>
    </row>
    <row r="2288" spans="1:10" x14ac:dyDescent="0.25">
      <c r="A2288" s="15">
        <v>45162</v>
      </c>
      <c r="B2288" s="14">
        <v>23.7916666666667</v>
      </c>
      <c r="C2288" s="12">
        <v>2904.3009999999999</v>
      </c>
      <c r="D2288" s="12">
        <v>232.054</v>
      </c>
      <c r="E2288" s="20">
        <v>256.84936807655282</v>
      </c>
      <c r="F2288" s="20">
        <v>85.952097260476009</v>
      </c>
      <c r="G2288" s="20">
        <v>0.23879376176756606</v>
      </c>
      <c r="H2288" s="12">
        <v>1292.7029999999997</v>
      </c>
      <c r="I2288" s="12">
        <v>1379.5440000000001</v>
      </c>
      <c r="J2288" s="21">
        <v>237415.68522530081</v>
      </c>
    </row>
    <row r="2289" spans="1:10" x14ac:dyDescent="0.25">
      <c r="A2289" s="15">
        <v>45162</v>
      </c>
      <c r="B2289" s="14">
        <v>23.8020833333333</v>
      </c>
      <c r="C2289" s="12">
        <v>2902.2860000000001</v>
      </c>
      <c r="D2289" s="12">
        <v>231.893</v>
      </c>
      <c r="E2289" s="20">
        <v>264.94908286671716</v>
      </c>
      <c r="F2289" s="20">
        <v>85.662589342006243</v>
      </c>
      <c r="G2289" s="20">
        <v>0.31798532385629757</v>
      </c>
      <c r="H2289" s="12">
        <v>1292.172</v>
      </c>
      <c r="I2289" s="12">
        <v>1378.221</v>
      </c>
      <c r="J2289" s="21">
        <v>235310.58561685504</v>
      </c>
    </row>
    <row r="2290" spans="1:10" x14ac:dyDescent="0.25">
      <c r="A2290" s="15">
        <v>45162</v>
      </c>
      <c r="B2290" s="14">
        <v>23.8125</v>
      </c>
      <c r="C2290" s="12">
        <v>2907.1010000000001</v>
      </c>
      <c r="D2290" s="12">
        <v>232.27699999999999</v>
      </c>
      <c r="E2290" s="20">
        <v>274.63544292044344</v>
      </c>
      <c r="F2290" s="20">
        <v>85.350241630640866</v>
      </c>
      <c r="G2290" s="20">
        <v>0.54031892527170111</v>
      </c>
      <c r="H2290" s="12">
        <v>1296.403</v>
      </c>
      <c r="I2290" s="12">
        <v>1378.421</v>
      </c>
      <c r="J2290" s="21">
        <v>233969.24913091102</v>
      </c>
    </row>
    <row r="2291" spans="1:10" x14ac:dyDescent="0.25">
      <c r="A2291" s="15">
        <v>45162</v>
      </c>
      <c r="B2291" s="14">
        <v>23.8229166666667</v>
      </c>
      <c r="C2291" s="12">
        <v>2934.056</v>
      </c>
      <c r="D2291" s="12">
        <v>234.43100000000001</v>
      </c>
      <c r="E2291" s="20">
        <v>281.82405364476699</v>
      </c>
      <c r="F2291" s="20">
        <v>84.859140255159119</v>
      </c>
      <c r="G2291" s="20">
        <v>1.284891770370918</v>
      </c>
      <c r="H2291" s="12">
        <v>1315.1369999999999</v>
      </c>
      <c r="I2291" s="12">
        <v>1384.4880000000001</v>
      </c>
      <c r="J2291" s="21">
        <v>236792.22858242574</v>
      </c>
    </row>
    <row r="2292" spans="1:10" x14ac:dyDescent="0.25">
      <c r="A2292" s="15">
        <v>45162</v>
      </c>
      <c r="B2292" s="14">
        <v>23.8333333333333</v>
      </c>
      <c r="C2292" s="12">
        <v>2989.0749999999998</v>
      </c>
      <c r="D2292" s="12">
        <v>238.827</v>
      </c>
      <c r="E2292" s="20">
        <v>293.72240836134591</v>
      </c>
      <c r="F2292" s="20">
        <v>82.349959387348179</v>
      </c>
      <c r="G2292" s="20">
        <v>4.9722475515183477</v>
      </c>
      <c r="H2292" s="12">
        <v>1356.4239999999995</v>
      </c>
      <c r="I2292" s="12">
        <v>1393.8240000000001</v>
      </c>
      <c r="J2292" s="21">
        <v>243844.84617494678</v>
      </c>
    </row>
    <row r="2293" spans="1:10" x14ac:dyDescent="0.25">
      <c r="A2293" s="15">
        <v>45162</v>
      </c>
      <c r="B2293" s="14">
        <v>23.84375</v>
      </c>
      <c r="C2293" s="12">
        <v>3029.364</v>
      </c>
      <c r="D2293" s="12">
        <v>242.04599999999999</v>
      </c>
      <c r="E2293" s="20">
        <v>302.38319082263587</v>
      </c>
      <c r="F2293" s="20">
        <v>81.477366461848959</v>
      </c>
      <c r="G2293" s="20">
        <v>13.925911944625581</v>
      </c>
      <c r="H2293" s="12">
        <v>1391.6910000000003</v>
      </c>
      <c r="I2293" s="12">
        <v>1395.627</v>
      </c>
      <c r="J2293" s="21">
        <v>248476.13269272246</v>
      </c>
    </row>
    <row r="2294" spans="1:10" x14ac:dyDescent="0.25">
      <c r="A2294" s="15">
        <v>45162</v>
      </c>
      <c r="B2294" s="14">
        <v>23.8541666666667</v>
      </c>
      <c r="C2294" s="12">
        <v>3028.7829999999999</v>
      </c>
      <c r="D2294" s="12">
        <v>242</v>
      </c>
      <c r="E2294" s="20">
        <v>309.54907139844477</v>
      </c>
      <c r="F2294" s="20">
        <v>80.842374942138434</v>
      </c>
      <c r="G2294" s="20">
        <v>25.398317423441892</v>
      </c>
      <c r="H2294" s="12">
        <v>1407.7639999999999</v>
      </c>
      <c r="I2294" s="12">
        <v>1379.019</v>
      </c>
      <c r="J2294" s="21">
        <v>247993.55905899371</v>
      </c>
    </row>
    <row r="2295" spans="1:10" x14ac:dyDescent="0.25">
      <c r="A2295" s="15">
        <v>45162</v>
      </c>
      <c r="B2295" s="14">
        <v>23.8645833333333</v>
      </c>
      <c r="C2295" s="12">
        <v>3009.029</v>
      </c>
      <c r="D2295" s="12">
        <v>240.42099999999999</v>
      </c>
      <c r="E2295" s="20">
        <v>311.02969788249305</v>
      </c>
      <c r="F2295" s="20">
        <v>79.96445532542711</v>
      </c>
      <c r="G2295" s="20">
        <v>31.331102709338193</v>
      </c>
      <c r="H2295" s="12">
        <v>1406.7670000000003</v>
      </c>
      <c r="I2295" s="12">
        <v>1361.8409999999999</v>
      </c>
      <c r="J2295" s="21">
        <v>246110.43602068542</v>
      </c>
    </row>
    <row r="2296" spans="1:10" x14ac:dyDescent="0.25">
      <c r="A2296" s="15">
        <v>45162</v>
      </c>
      <c r="B2296" s="14">
        <v>23.875</v>
      </c>
      <c r="C2296" s="12">
        <v>2946.877</v>
      </c>
      <c r="D2296" s="12">
        <v>235.45500000000001</v>
      </c>
      <c r="E2296" s="20">
        <v>310.63414199765327</v>
      </c>
      <c r="F2296" s="20">
        <v>77.900524693848013</v>
      </c>
      <c r="G2296" s="20">
        <v>32.902101195140304</v>
      </c>
      <c r="H2296" s="12">
        <v>1396.2919999999999</v>
      </c>
      <c r="I2296" s="12">
        <v>1315.13</v>
      </c>
      <c r="J2296" s="21">
        <v>243713.80802833961</v>
      </c>
    </row>
    <row r="2297" spans="1:10" x14ac:dyDescent="0.25">
      <c r="A2297" s="15">
        <v>45162</v>
      </c>
      <c r="B2297" s="14">
        <v>23.8854166666667</v>
      </c>
      <c r="C2297" s="12">
        <v>2885.056</v>
      </c>
      <c r="D2297" s="12">
        <v>230.51599999999999</v>
      </c>
      <c r="E2297" s="20">
        <v>319.0545590577089</v>
      </c>
      <c r="F2297" s="20">
        <v>76.269009909180213</v>
      </c>
      <c r="G2297" s="20">
        <v>33.057297751230863</v>
      </c>
      <c r="H2297" s="12">
        <v>1372.1869999999999</v>
      </c>
      <c r="I2297" s="12">
        <v>1282.3530000000001</v>
      </c>
      <c r="J2297" s="21">
        <v>235951.53332046993</v>
      </c>
    </row>
    <row r="2298" spans="1:10" x14ac:dyDescent="0.25">
      <c r="A2298" s="15">
        <v>45162</v>
      </c>
      <c r="B2298" s="14">
        <v>23.8958333333333</v>
      </c>
      <c r="C2298" s="12">
        <v>2817.5880000000002</v>
      </c>
      <c r="D2298" s="12">
        <v>225.125</v>
      </c>
      <c r="E2298" s="20">
        <v>324.71676730444767</v>
      </c>
      <c r="F2298" s="20">
        <v>74.83495745597466</v>
      </c>
      <c r="G2298" s="20">
        <v>33.105802222267606</v>
      </c>
      <c r="H2298" s="12">
        <v>1344.9200000000003</v>
      </c>
      <c r="I2298" s="12">
        <v>1247.5429999999999</v>
      </c>
      <c r="J2298" s="21">
        <v>228065.61825432762</v>
      </c>
    </row>
    <row r="2299" spans="1:10" x14ac:dyDescent="0.25">
      <c r="A2299" s="15">
        <v>45162</v>
      </c>
      <c r="B2299" s="14">
        <v>23.90625</v>
      </c>
      <c r="C2299" s="12">
        <v>2755.261</v>
      </c>
      <c r="D2299" s="12">
        <v>220.14500000000001</v>
      </c>
      <c r="E2299" s="20">
        <v>320.96464723146471</v>
      </c>
      <c r="F2299" s="20">
        <v>73.234719225420534</v>
      </c>
      <c r="G2299" s="20">
        <v>33.12024963775449</v>
      </c>
      <c r="H2299" s="12">
        <v>1328.155</v>
      </c>
      <c r="I2299" s="12">
        <v>1206.961</v>
      </c>
      <c r="J2299" s="21">
        <v>225208.84597634006</v>
      </c>
    </row>
    <row r="2300" spans="1:10" x14ac:dyDescent="0.25">
      <c r="A2300" s="15">
        <v>45162</v>
      </c>
      <c r="B2300" s="14">
        <v>23.9166666666667</v>
      </c>
      <c r="C2300" s="12">
        <v>2715.346</v>
      </c>
      <c r="D2300" s="12">
        <v>216.95599999999999</v>
      </c>
      <c r="E2300" s="20">
        <v>313.10827130901163</v>
      </c>
      <c r="F2300" s="20">
        <v>71.059635190430441</v>
      </c>
      <c r="G2300" s="20">
        <v>32.733734622377192</v>
      </c>
      <c r="H2300" s="12">
        <v>1328.675</v>
      </c>
      <c r="I2300" s="12">
        <v>1169.7149999999999</v>
      </c>
      <c r="J2300" s="21">
        <v>227943.33971954518</v>
      </c>
    </row>
    <row r="2301" spans="1:10" x14ac:dyDescent="0.25">
      <c r="A2301" s="15">
        <v>45162</v>
      </c>
      <c r="B2301" s="14">
        <v>23.9270833333333</v>
      </c>
      <c r="C2301" s="12">
        <v>2676.3960000000002</v>
      </c>
      <c r="D2301" s="12">
        <v>213.84399999999999</v>
      </c>
      <c r="E2301" s="20">
        <v>300.02082399411813</v>
      </c>
      <c r="F2301" s="20">
        <v>69.259147909462996</v>
      </c>
      <c r="G2301" s="20">
        <v>32.399052653837494</v>
      </c>
      <c r="H2301" s="12">
        <v>1311.4680000000001</v>
      </c>
      <c r="I2301" s="12">
        <v>1151.0840000000001</v>
      </c>
      <c r="J2301" s="21">
        <v>227447.24386064537</v>
      </c>
    </row>
    <row r="2302" spans="1:10" x14ac:dyDescent="0.25">
      <c r="A2302" s="15">
        <v>45162</v>
      </c>
      <c r="B2302" s="14">
        <v>23.9375</v>
      </c>
      <c r="C2302" s="12">
        <v>2628.518</v>
      </c>
      <c r="D2302" s="12">
        <v>210.01900000000001</v>
      </c>
      <c r="E2302" s="20">
        <v>281.75379144089459</v>
      </c>
      <c r="F2302" s="20">
        <v>67.459527332964498</v>
      </c>
      <c r="G2302" s="20">
        <v>32.23310412866536</v>
      </c>
      <c r="H2302" s="12">
        <v>1284.1259999999997</v>
      </c>
      <c r="I2302" s="12">
        <v>1134.373</v>
      </c>
      <c r="J2302" s="21">
        <v>225669.89427436882</v>
      </c>
    </row>
    <row r="2303" spans="1:10" x14ac:dyDescent="0.25">
      <c r="A2303" s="15">
        <v>45162</v>
      </c>
      <c r="B2303" s="14">
        <v>23.9479166666667</v>
      </c>
      <c r="C2303" s="12">
        <v>2559.1280000000002</v>
      </c>
      <c r="D2303" s="12">
        <v>204.47399999999999</v>
      </c>
      <c r="E2303" s="20">
        <v>259.4985116390622</v>
      </c>
      <c r="F2303" s="20">
        <v>65.709896735459679</v>
      </c>
      <c r="G2303" s="20">
        <v>32.150987391824536</v>
      </c>
      <c r="H2303" s="12">
        <v>1239.778</v>
      </c>
      <c r="I2303" s="12">
        <v>1114.876</v>
      </c>
      <c r="J2303" s="21">
        <v>220604.65105841344</v>
      </c>
    </row>
    <row r="2304" spans="1:10" x14ac:dyDescent="0.25">
      <c r="A2304" s="15">
        <v>45162</v>
      </c>
      <c r="B2304" s="14">
        <v>23.9583333333333</v>
      </c>
      <c r="C2304" s="12">
        <v>2480.4499999999998</v>
      </c>
      <c r="D2304" s="12">
        <v>198.18799999999999</v>
      </c>
      <c r="E2304" s="20">
        <v>236.94439352356187</v>
      </c>
      <c r="F2304" s="20">
        <v>63.439794333260799</v>
      </c>
      <c r="G2304" s="20">
        <v>31.325618822605914</v>
      </c>
      <c r="H2304" s="12">
        <v>1186.2369999999996</v>
      </c>
      <c r="I2304" s="12">
        <v>1096.0250000000001</v>
      </c>
      <c r="J2304" s="21">
        <v>213631.79833014274</v>
      </c>
    </row>
    <row r="2305" spans="1:10" x14ac:dyDescent="0.25">
      <c r="A2305" s="15">
        <v>45162</v>
      </c>
      <c r="B2305" s="14">
        <v>23.96875</v>
      </c>
      <c r="C2305" s="12">
        <v>2398.2399999999998</v>
      </c>
      <c r="D2305" s="12">
        <v>191.619</v>
      </c>
      <c r="E2305" s="20">
        <v>216.86510714414814</v>
      </c>
      <c r="F2305" s="20">
        <v>61.544860368674271</v>
      </c>
      <c r="G2305" s="20">
        <v>31.219963651807525</v>
      </c>
      <c r="H2305" s="12">
        <v>1125.9109999999996</v>
      </c>
      <c r="I2305" s="12">
        <v>1080.71</v>
      </c>
      <c r="J2305" s="21">
        <v>204070.26720884242</v>
      </c>
    </row>
    <row r="2306" spans="1:10" x14ac:dyDescent="0.25">
      <c r="A2306" s="15">
        <v>45162</v>
      </c>
      <c r="B2306" s="14">
        <v>23.9791666666667</v>
      </c>
      <c r="C2306" s="12">
        <v>2316.9760000000001</v>
      </c>
      <c r="D2306" s="12">
        <v>185.126</v>
      </c>
      <c r="E2306" s="20">
        <v>197.45067760879186</v>
      </c>
      <c r="F2306" s="20">
        <v>60.008693813641031</v>
      </c>
      <c r="G2306" s="20">
        <v>30.806063195821952</v>
      </c>
      <c r="H2306" s="12">
        <v>1067.9009999999998</v>
      </c>
      <c r="I2306" s="12">
        <v>1063.9490000000001</v>
      </c>
      <c r="J2306" s="21">
        <v>194908.89134543625</v>
      </c>
    </row>
    <row r="2307" spans="1:10" x14ac:dyDescent="0.25">
      <c r="A2307" s="15">
        <v>45162</v>
      </c>
      <c r="B2307" s="14">
        <v>23.9895833333333</v>
      </c>
      <c r="C2307" s="12">
        <v>2245.7060000000001</v>
      </c>
      <c r="D2307" s="12">
        <v>179.43199999999999</v>
      </c>
      <c r="E2307" s="20">
        <v>181.05044926509063</v>
      </c>
      <c r="F2307" s="20">
        <v>58.650180158323018</v>
      </c>
      <c r="G2307" s="20">
        <v>30.748530731158915</v>
      </c>
      <c r="H2307" s="12">
        <v>1016.2660000000003</v>
      </c>
      <c r="I2307" s="12">
        <v>1050.008</v>
      </c>
      <c r="J2307" s="21">
        <v>186454.20996135692</v>
      </c>
    </row>
    <row r="2308" spans="1:10" x14ac:dyDescent="0.25">
      <c r="A2308" s="15">
        <v>45163</v>
      </c>
      <c r="B2308" s="14">
        <v>24</v>
      </c>
      <c r="C2308" s="12">
        <v>2166.0149999999999</v>
      </c>
      <c r="D2308" s="12">
        <v>173.065</v>
      </c>
      <c r="E2308" s="20">
        <v>163.53890576990094</v>
      </c>
      <c r="F2308" s="20">
        <v>57.136877929741175</v>
      </c>
      <c r="G2308" s="20">
        <v>29.829226669079368</v>
      </c>
      <c r="H2308" s="12">
        <v>961.04299999999989</v>
      </c>
      <c r="I2308" s="12">
        <v>1031.9069999999999</v>
      </c>
      <c r="J2308" s="21">
        <v>177634.49740781961</v>
      </c>
    </row>
    <row r="2309" spans="1:10" x14ac:dyDescent="0.25">
      <c r="A2309" s="15">
        <v>45163</v>
      </c>
      <c r="B2309" s="14">
        <v>24.0104166666667</v>
      </c>
      <c r="C2309" s="12">
        <v>2100.8380000000002</v>
      </c>
      <c r="D2309" s="12">
        <v>167.857</v>
      </c>
      <c r="E2309" s="20">
        <v>153.80394591808115</v>
      </c>
      <c r="F2309" s="20">
        <v>56.07697068814705</v>
      </c>
      <c r="G2309" s="20">
        <v>29.536287770407196</v>
      </c>
      <c r="H2309" s="12">
        <v>912.83200000000022</v>
      </c>
      <c r="I2309" s="12">
        <v>1020.149</v>
      </c>
      <c r="J2309" s="21">
        <v>168353.69890584121</v>
      </c>
    </row>
    <row r="2310" spans="1:10" x14ac:dyDescent="0.25">
      <c r="A2310" s="15">
        <v>45163</v>
      </c>
      <c r="B2310" s="14">
        <v>24.0208333333333</v>
      </c>
      <c r="C2310" s="12">
        <v>2040.7090000000001</v>
      </c>
      <c r="D2310" s="12">
        <v>163.053</v>
      </c>
      <c r="E2310" s="20">
        <v>144.21320109138671</v>
      </c>
      <c r="F2310" s="20">
        <v>55.218513001594104</v>
      </c>
      <c r="G2310" s="20">
        <v>29.490014574369674</v>
      </c>
      <c r="H2310" s="12">
        <v>870.83499999999992</v>
      </c>
      <c r="I2310" s="12">
        <v>1006.821</v>
      </c>
      <c r="J2310" s="21">
        <v>160478.31783316235</v>
      </c>
    </row>
    <row r="2311" spans="1:10" x14ac:dyDescent="0.25">
      <c r="A2311" s="15">
        <v>45163</v>
      </c>
      <c r="B2311" s="14">
        <v>24.03125</v>
      </c>
      <c r="C2311" s="12">
        <v>1987.8</v>
      </c>
      <c r="D2311" s="12">
        <v>158.82499999999999</v>
      </c>
      <c r="E2311" s="20">
        <v>136.6583739321334</v>
      </c>
      <c r="F2311" s="20">
        <v>54.500193639559427</v>
      </c>
      <c r="G2311" s="20">
        <v>29.400286883320259</v>
      </c>
      <c r="H2311" s="12">
        <v>830.0139999999999</v>
      </c>
      <c r="I2311" s="12">
        <v>998.96100000000001</v>
      </c>
      <c r="J2311" s="21">
        <v>152363.78638624671</v>
      </c>
    </row>
    <row r="2312" spans="1:10" x14ac:dyDescent="0.25">
      <c r="A2312" s="15">
        <v>45163</v>
      </c>
      <c r="B2312" s="14">
        <v>24.0416666666667</v>
      </c>
      <c r="C2312" s="12">
        <v>1943.174</v>
      </c>
      <c r="D2312" s="12">
        <v>155.26</v>
      </c>
      <c r="E2312" s="20">
        <v>131.46551297218545</v>
      </c>
      <c r="F2312" s="20">
        <v>52.784990649509226</v>
      </c>
      <c r="G2312" s="20">
        <v>28.828524685537481</v>
      </c>
      <c r="H2312" s="12">
        <v>799.78800000000001</v>
      </c>
      <c r="I2312" s="12">
        <v>988.12599999999998</v>
      </c>
      <c r="J2312" s="21">
        <v>146677.24292319192</v>
      </c>
    </row>
    <row r="2313" spans="1:10" x14ac:dyDescent="0.25">
      <c r="A2313" s="15">
        <v>45163</v>
      </c>
      <c r="B2313" s="14">
        <v>24.0520833333333</v>
      </c>
      <c r="C2313" s="12">
        <v>1905.577</v>
      </c>
      <c r="D2313" s="12">
        <v>152.256</v>
      </c>
      <c r="E2313" s="20">
        <v>126.98827672725551</v>
      </c>
      <c r="F2313" s="20">
        <v>52.814866660808214</v>
      </c>
      <c r="G2313" s="20">
        <v>29.165966135294028</v>
      </c>
      <c r="H2313" s="12">
        <v>770.13099999999986</v>
      </c>
      <c r="I2313" s="12">
        <v>983.19</v>
      </c>
      <c r="J2313" s="21">
        <v>140290.47261916052</v>
      </c>
    </row>
    <row r="2314" spans="1:10" x14ac:dyDescent="0.25">
      <c r="A2314" s="15">
        <v>45163</v>
      </c>
      <c r="B2314" s="14">
        <v>24.0625</v>
      </c>
      <c r="C2314" s="12">
        <v>1869.3230000000001</v>
      </c>
      <c r="D2314" s="12">
        <v>149.35900000000001</v>
      </c>
      <c r="E2314" s="20">
        <v>123.70077993085928</v>
      </c>
      <c r="F2314" s="20">
        <v>52.486602134884507</v>
      </c>
      <c r="G2314" s="20">
        <v>29.167215984388999</v>
      </c>
      <c r="H2314" s="12">
        <v>745.73000000000013</v>
      </c>
      <c r="I2314" s="12">
        <v>974.23400000000004</v>
      </c>
      <c r="J2314" s="21">
        <v>135093.85048746681</v>
      </c>
    </row>
    <row r="2315" spans="1:10" x14ac:dyDescent="0.25">
      <c r="A2315" s="15">
        <v>45163</v>
      </c>
      <c r="B2315" s="14">
        <v>24.0729166666667</v>
      </c>
      <c r="C2315" s="12">
        <v>1842.4359999999999</v>
      </c>
      <c r="D2315" s="12">
        <v>147.21100000000001</v>
      </c>
      <c r="E2315" s="20">
        <v>120.88798550269703</v>
      </c>
      <c r="F2315" s="20">
        <v>52.157035348202001</v>
      </c>
      <c r="G2315" s="20">
        <v>29.184000679804349</v>
      </c>
      <c r="H2315" s="12">
        <v>725.37999999999988</v>
      </c>
      <c r="I2315" s="12">
        <v>969.84500000000003</v>
      </c>
      <c r="J2315" s="21">
        <v>130787.74461732409</v>
      </c>
    </row>
    <row r="2316" spans="1:10" x14ac:dyDescent="0.25">
      <c r="A2316" s="15">
        <v>45163</v>
      </c>
      <c r="B2316" s="14">
        <v>24.0833333333333</v>
      </c>
      <c r="C2316" s="12">
        <v>1810.954</v>
      </c>
      <c r="D2316" s="12">
        <v>144.69499999999999</v>
      </c>
      <c r="E2316" s="20">
        <v>120.30276048113872</v>
      </c>
      <c r="F2316" s="20">
        <v>51.918348713914853</v>
      </c>
      <c r="G2316" s="20">
        <v>29.077061814013902</v>
      </c>
      <c r="H2316" s="12">
        <v>707.81000000000006</v>
      </c>
      <c r="I2316" s="12">
        <v>958.44899999999996</v>
      </c>
      <c r="J2316" s="21">
        <v>126627.95724773315</v>
      </c>
    </row>
    <row r="2317" spans="1:10" x14ac:dyDescent="0.25">
      <c r="A2317" s="15">
        <v>45163</v>
      </c>
      <c r="B2317" s="14">
        <v>24.09375</v>
      </c>
      <c r="C2317" s="12">
        <v>1787.9449999999999</v>
      </c>
      <c r="D2317" s="12">
        <v>142.857</v>
      </c>
      <c r="E2317" s="20">
        <v>119.27023501096174</v>
      </c>
      <c r="F2317" s="20">
        <v>51.672061098906198</v>
      </c>
      <c r="G2317" s="20">
        <v>29.096310322559354</v>
      </c>
      <c r="H2317" s="12">
        <v>691.26599999999996</v>
      </c>
      <c r="I2317" s="12">
        <v>953.822</v>
      </c>
      <c r="J2317" s="21">
        <v>122806.84839189317</v>
      </c>
    </row>
    <row r="2318" spans="1:10" x14ac:dyDescent="0.25">
      <c r="A2318" s="15">
        <v>45163</v>
      </c>
      <c r="B2318" s="14">
        <v>24.1041666666667</v>
      </c>
      <c r="C2318" s="12">
        <v>1775.674</v>
      </c>
      <c r="D2318" s="12">
        <v>141.876</v>
      </c>
      <c r="E2318" s="20">
        <v>117.7183055234606</v>
      </c>
      <c r="F2318" s="20">
        <v>51.482854943951978</v>
      </c>
      <c r="G2318" s="20">
        <v>29.082466257488342</v>
      </c>
      <c r="H2318" s="12">
        <v>680.976</v>
      </c>
      <c r="I2318" s="12">
        <v>952.822</v>
      </c>
      <c r="J2318" s="21">
        <v>120673.09331877474</v>
      </c>
    </row>
    <row r="2319" spans="1:10" x14ac:dyDescent="0.25">
      <c r="A2319" s="15">
        <v>45163</v>
      </c>
      <c r="B2319" s="14">
        <v>24.1145833333333</v>
      </c>
      <c r="C2319" s="12">
        <v>1758.326</v>
      </c>
      <c r="D2319" s="12">
        <v>140.49</v>
      </c>
      <c r="E2319" s="20">
        <v>117.09498284164275</v>
      </c>
      <c r="F2319" s="20">
        <v>51.443424681747544</v>
      </c>
      <c r="G2319" s="20">
        <v>29.106685183178172</v>
      </c>
      <c r="H2319" s="12">
        <v>666.77600000000007</v>
      </c>
      <c r="I2319" s="12">
        <v>951.06</v>
      </c>
      <c r="J2319" s="21">
        <v>117282.72682335789</v>
      </c>
    </row>
    <row r="2320" spans="1:10" x14ac:dyDescent="0.25">
      <c r="A2320" s="15">
        <v>45163</v>
      </c>
      <c r="B2320" s="14">
        <v>24.125</v>
      </c>
      <c r="C2320" s="12">
        <v>1746.614</v>
      </c>
      <c r="D2320" s="12">
        <v>139.554</v>
      </c>
      <c r="E2320" s="20">
        <v>116.68169618918438</v>
      </c>
      <c r="F2320" s="20">
        <v>51.360333573788758</v>
      </c>
      <c r="G2320" s="20">
        <v>29.068685910997523</v>
      </c>
      <c r="H2320" s="12">
        <v>660.12599999999998</v>
      </c>
      <c r="I2320" s="12">
        <v>946.93399999999997</v>
      </c>
      <c r="J2320" s="21">
        <v>115753.82108150733</v>
      </c>
    </row>
    <row r="2321" spans="1:10" x14ac:dyDescent="0.25">
      <c r="A2321" s="15">
        <v>45163</v>
      </c>
      <c r="B2321" s="14">
        <v>24.1354166666667</v>
      </c>
      <c r="C2321" s="12">
        <v>1733.1189999999999</v>
      </c>
      <c r="D2321" s="12">
        <v>138.476</v>
      </c>
      <c r="E2321" s="20">
        <v>116.55097309943666</v>
      </c>
      <c r="F2321" s="20">
        <v>51.30815335505693</v>
      </c>
      <c r="G2321" s="20">
        <v>29.041931706881211</v>
      </c>
      <c r="H2321" s="12">
        <v>649.32400000000007</v>
      </c>
      <c r="I2321" s="12">
        <v>945.31899999999996</v>
      </c>
      <c r="J2321" s="21">
        <v>113105.73545965629</v>
      </c>
    </row>
    <row r="2322" spans="1:10" x14ac:dyDescent="0.25">
      <c r="A2322" s="15">
        <v>45163</v>
      </c>
      <c r="B2322" s="14">
        <v>24.1458333333333</v>
      </c>
      <c r="C2322" s="12">
        <v>1721.2</v>
      </c>
      <c r="D2322" s="12">
        <v>137.524</v>
      </c>
      <c r="E2322" s="20">
        <v>117.5041205563586</v>
      </c>
      <c r="F2322" s="20">
        <v>51.198846923194523</v>
      </c>
      <c r="G2322" s="20">
        <v>29.070611658453014</v>
      </c>
      <c r="H2322" s="12">
        <v>641.45099999999991</v>
      </c>
      <c r="I2322" s="12">
        <v>942.22500000000002</v>
      </c>
      <c r="J2322" s="21">
        <v>110919.35521549844</v>
      </c>
    </row>
    <row r="2323" spans="1:10" x14ac:dyDescent="0.25">
      <c r="A2323" s="15">
        <v>45163</v>
      </c>
      <c r="B2323" s="14">
        <v>24.15625</v>
      </c>
      <c r="C2323" s="12">
        <v>1711.346</v>
      </c>
      <c r="D2323" s="12">
        <v>136.73699999999999</v>
      </c>
      <c r="E2323" s="20">
        <v>119.90406412827973</v>
      </c>
      <c r="F2323" s="20">
        <v>51.389174539167733</v>
      </c>
      <c r="G2323" s="20">
        <v>29.089318453955439</v>
      </c>
      <c r="H2323" s="12">
        <v>634.4849999999999</v>
      </c>
      <c r="I2323" s="12">
        <v>940.12400000000002</v>
      </c>
      <c r="J2323" s="21">
        <v>108525.61071964922</v>
      </c>
    </row>
    <row r="2324" spans="1:10" x14ac:dyDescent="0.25">
      <c r="A2324" s="15">
        <v>45163</v>
      </c>
      <c r="B2324" s="14">
        <v>24.1666666666667</v>
      </c>
      <c r="C2324" s="12">
        <v>1710.1859999999999</v>
      </c>
      <c r="D2324" s="12">
        <v>136.64400000000001</v>
      </c>
      <c r="E2324" s="20">
        <v>124.17716041031895</v>
      </c>
      <c r="F2324" s="20">
        <v>51.649294839480881</v>
      </c>
      <c r="G2324" s="20">
        <v>29.441825511355947</v>
      </c>
      <c r="H2324" s="12">
        <v>631.32899999999995</v>
      </c>
      <c r="I2324" s="12">
        <v>942.21299999999997</v>
      </c>
      <c r="J2324" s="21">
        <v>106515.17980971103</v>
      </c>
    </row>
    <row r="2325" spans="1:10" x14ac:dyDescent="0.25">
      <c r="A2325" s="15">
        <v>45163</v>
      </c>
      <c r="B2325" s="14">
        <v>24.1770833333333</v>
      </c>
      <c r="C2325" s="12">
        <v>1708.405</v>
      </c>
      <c r="D2325" s="12">
        <v>136.50200000000001</v>
      </c>
      <c r="E2325" s="20">
        <v>128.53319206478031</v>
      </c>
      <c r="F2325" s="20">
        <v>51.782893805536432</v>
      </c>
      <c r="G2325" s="20">
        <v>29.644936579270137</v>
      </c>
      <c r="H2325" s="12">
        <v>629.89800000000002</v>
      </c>
      <c r="I2325" s="12">
        <v>942.005</v>
      </c>
      <c r="J2325" s="21">
        <v>104984.24438760329</v>
      </c>
    </row>
    <row r="2326" spans="1:10" x14ac:dyDescent="0.25">
      <c r="A2326" s="15">
        <v>45163</v>
      </c>
      <c r="B2326" s="14">
        <v>24.1875</v>
      </c>
      <c r="C2326" s="12">
        <v>1710.96</v>
      </c>
      <c r="D2326" s="12">
        <v>136.70599999999999</v>
      </c>
      <c r="E2326" s="20">
        <v>133.58073569152404</v>
      </c>
      <c r="F2326" s="20">
        <v>51.959803414445851</v>
      </c>
      <c r="G2326" s="20">
        <v>30.567200286361057</v>
      </c>
      <c r="H2326" s="12">
        <v>622.88900000000012</v>
      </c>
      <c r="I2326" s="12">
        <v>951.36500000000001</v>
      </c>
      <c r="J2326" s="21">
        <v>101695.3151519173</v>
      </c>
    </row>
    <row r="2327" spans="1:10" x14ac:dyDescent="0.25">
      <c r="A2327" s="15">
        <v>45163</v>
      </c>
      <c r="B2327" s="14">
        <v>24.1979166666667</v>
      </c>
      <c r="C2327" s="12">
        <v>1717.876</v>
      </c>
      <c r="D2327" s="12">
        <v>137.25800000000001</v>
      </c>
      <c r="E2327" s="20">
        <v>141.07926428967951</v>
      </c>
      <c r="F2327" s="20">
        <v>52.356195447413512</v>
      </c>
      <c r="G2327" s="20">
        <v>30.50805168011178</v>
      </c>
      <c r="H2327" s="12">
        <v>624.65899999999999</v>
      </c>
      <c r="I2327" s="12">
        <v>955.95899999999995</v>
      </c>
      <c r="J2327" s="21">
        <v>100178.87214569877</v>
      </c>
    </row>
    <row r="2328" spans="1:10" x14ac:dyDescent="0.25">
      <c r="A2328" s="15">
        <v>45163</v>
      </c>
      <c r="B2328" s="14">
        <v>24.2083333333333</v>
      </c>
      <c r="C2328" s="12">
        <v>1750.828</v>
      </c>
      <c r="D2328" s="12">
        <v>139.89099999999999</v>
      </c>
      <c r="E2328" s="20">
        <v>147.27736514397574</v>
      </c>
      <c r="F2328" s="20">
        <v>53.164979866982634</v>
      </c>
      <c r="G2328" s="20">
        <v>28.146239614751806</v>
      </c>
      <c r="H2328" s="12">
        <v>630.75199999999995</v>
      </c>
      <c r="I2328" s="12">
        <v>980.18499999999995</v>
      </c>
      <c r="J2328" s="21">
        <v>100540.85384357246</v>
      </c>
    </row>
    <row r="2329" spans="1:10" x14ac:dyDescent="0.25">
      <c r="A2329" s="15">
        <v>45163</v>
      </c>
      <c r="B2329" s="14">
        <v>24.21875</v>
      </c>
      <c r="C2329" s="12">
        <v>1766.54</v>
      </c>
      <c r="D2329" s="12">
        <v>141.14699999999999</v>
      </c>
      <c r="E2329" s="20">
        <v>154.18665978975983</v>
      </c>
      <c r="F2329" s="20">
        <v>53.879239587435038</v>
      </c>
      <c r="G2329" s="20">
        <v>19.765704251294718</v>
      </c>
      <c r="H2329" s="12">
        <v>637.26200000000006</v>
      </c>
      <c r="I2329" s="12">
        <v>988.13099999999997</v>
      </c>
      <c r="J2329" s="21">
        <v>102357.59909287762</v>
      </c>
    </row>
    <row r="2330" spans="1:10" x14ac:dyDescent="0.25">
      <c r="A2330" s="15">
        <v>45163</v>
      </c>
      <c r="B2330" s="14">
        <v>24.2291666666667</v>
      </c>
      <c r="C2330" s="12">
        <v>1789.24</v>
      </c>
      <c r="D2330" s="12">
        <v>142.96</v>
      </c>
      <c r="E2330" s="20">
        <v>162.63379252137767</v>
      </c>
      <c r="F2330" s="20">
        <v>54.904301593393875</v>
      </c>
      <c r="G2330" s="20">
        <v>9.0656701694333446</v>
      </c>
      <c r="H2330" s="12">
        <v>639.63499999999999</v>
      </c>
      <c r="I2330" s="12">
        <v>1006.645</v>
      </c>
      <c r="J2330" s="21">
        <v>103257.80892894878</v>
      </c>
    </row>
    <row r="2331" spans="1:10" x14ac:dyDescent="0.25">
      <c r="A2331" s="15">
        <v>45163</v>
      </c>
      <c r="B2331" s="14">
        <v>24.2395833333333</v>
      </c>
      <c r="C2331" s="12">
        <v>1814.3119999999999</v>
      </c>
      <c r="D2331" s="12">
        <v>144.964</v>
      </c>
      <c r="E2331" s="20">
        <v>171.81911277488163</v>
      </c>
      <c r="F2331" s="20">
        <v>56.90461799846301</v>
      </c>
      <c r="G2331" s="20">
        <v>3.8211173154177729</v>
      </c>
      <c r="H2331" s="12">
        <v>643.32500000000005</v>
      </c>
      <c r="I2331" s="12">
        <v>1026.0229999999999</v>
      </c>
      <c r="J2331" s="21">
        <v>102695.03797780941</v>
      </c>
    </row>
    <row r="2332" spans="1:10" x14ac:dyDescent="0.25">
      <c r="A2332" s="15">
        <v>45163</v>
      </c>
      <c r="B2332" s="14">
        <v>24.25</v>
      </c>
      <c r="C2332" s="12">
        <v>1882.153</v>
      </c>
      <c r="D2332" s="12">
        <v>150.38399999999999</v>
      </c>
      <c r="E2332" s="20">
        <v>176.61967431829996</v>
      </c>
      <c r="F2332" s="20">
        <v>59.755908656745191</v>
      </c>
      <c r="G2332" s="20">
        <v>1.5656257134682061</v>
      </c>
      <c r="H2332" s="12">
        <v>646.04899999999998</v>
      </c>
      <c r="I2332" s="12">
        <v>1085.72</v>
      </c>
      <c r="J2332" s="21">
        <v>102026.94782787166</v>
      </c>
    </row>
    <row r="2333" spans="1:10" x14ac:dyDescent="0.25">
      <c r="A2333" s="15">
        <v>45163</v>
      </c>
      <c r="B2333" s="14">
        <v>24.2604166666667</v>
      </c>
      <c r="C2333" s="12">
        <v>1937.9970000000001</v>
      </c>
      <c r="D2333" s="12">
        <v>154.846</v>
      </c>
      <c r="E2333" s="20">
        <v>178.49799545323896</v>
      </c>
      <c r="F2333" s="20">
        <v>62.100580347961454</v>
      </c>
      <c r="G2333" s="20">
        <v>0.75609631343099992</v>
      </c>
      <c r="H2333" s="12">
        <v>659.81200000000013</v>
      </c>
      <c r="I2333" s="12">
        <v>1123.3389999999999</v>
      </c>
      <c r="J2333" s="21">
        <v>104614.33197134217</v>
      </c>
    </row>
    <row r="2334" spans="1:10" x14ac:dyDescent="0.25">
      <c r="A2334" s="15">
        <v>45163</v>
      </c>
      <c r="B2334" s="14">
        <v>24.2708333333333</v>
      </c>
      <c r="C2334" s="12">
        <v>1986.75</v>
      </c>
      <c r="D2334" s="12">
        <v>158.74100000000001</v>
      </c>
      <c r="E2334" s="20">
        <v>184.77411960585243</v>
      </c>
      <c r="F2334" s="20">
        <v>65.417261248934437</v>
      </c>
      <c r="G2334" s="20">
        <v>0.45938975550428857</v>
      </c>
      <c r="H2334" s="12">
        <v>675.90699999999993</v>
      </c>
      <c r="I2334" s="12">
        <v>1152.1020000000001</v>
      </c>
      <c r="J2334" s="21">
        <v>106314.0573474272</v>
      </c>
    </row>
    <row r="2335" spans="1:10" x14ac:dyDescent="0.25">
      <c r="A2335" s="15">
        <v>45163</v>
      </c>
      <c r="B2335" s="14">
        <v>24.28125</v>
      </c>
      <c r="C2335" s="12">
        <v>2038.4829999999999</v>
      </c>
      <c r="D2335" s="12">
        <v>162.875</v>
      </c>
      <c r="E2335" s="20">
        <v>186.36568880176642</v>
      </c>
      <c r="F2335" s="20">
        <v>70.864234725918536</v>
      </c>
      <c r="G2335" s="20">
        <v>0.32993579107981985</v>
      </c>
      <c r="H2335" s="12">
        <v>694.10699999999997</v>
      </c>
      <c r="I2335" s="12">
        <v>1181.501</v>
      </c>
      <c r="J2335" s="21">
        <v>109136.78517030878</v>
      </c>
    </row>
    <row r="2336" spans="1:10" x14ac:dyDescent="0.25">
      <c r="A2336" s="15">
        <v>45163</v>
      </c>
      <c r="B2336" s="14">
        <v>24.2916666666667</v>
      </c>
      <c r="C2336" s="12">
        <v>2133.9340000000002</v>
      </c>
      <c r="D2336" s="12">
        <v>170.501</v>
      </c>
      <c r="E2336" s="20">
        <v>185.88546503349494</v>
      </c>
      <c r="F2336" s="20">
        <v>77.64855587069151</v>
      </c>
      <c r="G2336" s="20">
        <v>0.26003668499724081</v>
      </c>
      <c r="H2336" s="12">
        <v>713.88700000000017</v>
      </c>
      <c r="I2336" s="12">
        <v>1249.546</v>
      </c>
      <c r="J2336" s="21">
        <v>112523.23560270411</v>
      </c>
    </row>
    <row r="2337" spans="1:10" x14ac:dyDescent="0.25">
      <c r="A2337" s="15">
        <v>45163</v>
      </c>
      <c r="B2337" s="14">
        <v>24.3020833333333</v>
      </c>
      <c r="C2337" s="12">
        <v>2201.0839999999998</v>
      </c>
      <c r="D2337" s="12">
        <v>175.86699999999999</v>
      </c>
      <c r="E2337" s="20">
        <v>185.12041787235441</v>
      </c>
      <c r="F2337" s="20">
        <v>80.395769279030858</v>
      </c>
      <c r="G2337" s="20">
        <v>0.21102297206149495</v>
      </c>
      <c r="H2337" s="12">
        <v>735.10099999999989</v>
      </c>
      <c r="I2337" s="12">
        <v>1290.116</v>
      </c>
      <c r="J2337" s="21">
        <v>117343.44746913829</v>
      </c>
    </row>
    <row r="2338" spans="1:10" x14ac:dyDescent="0.25">
      <c r="A2338" s="15">
        <v>45163</v>
      </c>
      <c r="B2338" s="14">
        <v>24.3125</v>
      </c>
      <c r="C2338" s="12">
        <v>2258.4769999999999</v>
      </c>
      <c r="D2338" s="12">
        <v>180.452</v>
      </c>
      <c r="E2338" s="20">
        <v>186.8918269552079</v>
      </c>
      <c r="F2338" s="20">
        <v>83.70758124690802</v>
      </c>
      <c r="G2338" s="20">
        <v>0.19392455755441301</v>
      </c>
      <c r="H2338" s="12">
        <v>756.96099999999956</v>
      </c>
      <c r="I2338" s="12">
        <v>1321.0640000000001</v>
      </c>
      <c r="J2338" s="21">
        <v>121541.91681008232</v>
      </c>
    </row>
    <row r="2339" spans="1:10" x14ac:dyDescent="0.25">
      <c r="A2339" s="15">
        <v>45163</v>
      </c>
      <c r="B2339" s="14">
        <v>24.3229166666667</v>
      </c>
      <c r="C2339" s="12">
        <v>2319.0390000000002</v>
      </c>
      <c r="D2339" s="12">
        <v>185.291</v>
      </c>
      <c r="E2339" s="20">
        <v>190.2695493440045</v>
      </c>
      <c r="F2339" s="20">
        <v>88.195556201009325</v>
      </c>
      <c r="G2339" s="20">
        <v>0.19478283022185033</v>
      </c>
      <c r="H2339" s="12">
        <v>780.91000000000008</v>
      </c>
      <c r="I2339" s="12">
        <v>1352.838</v>
      </c>
      <c r="J2339" s="21">
        <v>125562.5279061911</v>
      </c>
    </row>
    <row r="2340" spans="1:10" x14ac:dyDescent="0.25">
      <c r="A2340" s="15">
        <v>45163</v>
      </c>
      <c r="B2340" s="14">
        <v>24.3333333333333</v>
      </c>
      <c r="C2340" s="12">
        <v>2379.1080000000002</v>
      </c>
      <c r="D2340" s="12">
        <v>190.09100000000001</v>
      </c>
      <c r="E2340" s="20">
        <v>191.95595450135039</v>
      </c>
      <c r="F2340" s="20">
        <v>94.01577425746602</v>
      </c>
      <c r="G2340" s="20">
        <v>0.18876420522401088</v>
      </c>
      <c r="H2340" s="12">
        <v>805.26500000000033</v>
      </c>
      <c r="I2340" s="12">
        <v>1383.752</v>
      </c>
      <c r="J2340" s="21">
        <v>129776.12675898995</v>
      </c>
    </row>
    <row r="2341" spans="1:10" x14ac:dyDescent="0.25">
      <c r="A2341" s="15">
        <v>45163</v>
      </c>
      <c r="B2341" s="14">
        <v>24.34375</v>
      </c>
      <c r="C2341" s="12">
        <v>2441.4549999999999</v>
      </c>
      <c r="D2341" s="12">
        <v>195.072</v>
      </c>
      <c r="E2341" s="20">
        <v>195.339766205617</v>
      </c>
      <c r="F2341" s="20">
        <v>96.605499507695285</v>
      </c>
      <c r="G2341" s="20">
        <v>0.1865271745302747</v>
      </c>
      <c r="H2341" s="12">
        <v>831.94299999999976</v>
      </c>
      <c r="I2341" s="12">
        <v>1414.44</v>
      </c>
      <c r="J2341" s="21">
        <v>134952.80177803928</v>
      </c>
    </row>
    <row r="2342" spans="1:10" x14ac:dyDescent="0.25">
      <c r="A2342" s="15">
        <v>45163</v>
      </c>
      <c r="B2342" s="14">
        <v>24.3541666666667</v>
      </c>
      <c r="C2342" s="12">
        <v>2492.6439999999998</v>
      </c>
      <c r="D2342" s="12">
        <v>199.16200000000001</v>
      </c>
      <c r="E2342" s="20">
        <v>196.84016328340988</v>
      </c>
      <c r="F2342" s="20">
        <v>98.308339070714638</v>
      </c>
      <c r="G2342" s="20">
        <v>0.16415913758047074</v>
      </c>
      <c r="H2342" s="12">
        <v>860.74</v>
      </c>
      <c r="I2342" s="12">
        <v>1432.742</v>
      </c>
      <c r="J2342" s="21">
        <v>141356.83462707369</v>
      </c>
    </row>
    <row r="2343" spans="1:10" x14ac:dyDescent="0.25">
      <c r="A2343" s="15">
        <v>45163</v>
      </c>
      <c r="B2343" s="14">
        <v>24.3645833333333</v>
      </c>
      <c r="C2343" s="12">
        <v>2539.8229999999999</v>
      </c>
      <c r="D2343" s="12">
        <v>202.93199999999999</v>
      </c>
      <c r="E2343" s="20">
        <v>200.19918981729342</v>
      </c>
      <c r="F2343" s="20">
        <v>100.02177792272525</v>
      </c>
      <c r="G2343" s="20">
        <v>0.16010215056375063</v>
      </c>
      <c r="H2343" s="12">
        <v>886.03</v>
      </c>
      <c r="I2343" s="12">
        <v>1450.8610000000001</v>
      </c>
      <c r="J2343" s="21">
        <v>146412.23252735438</v>
      </c>
    </row>
    <row r="2344" spans="1:10" x14ac:dyDescent="0.25">
      <c r="A2344" s="15">
        <v>45163</v>
      </c>
      <c r="B2344" s="14">
        <v>24.375</v>
      </c>
      <c r="C2344" s="12">
        <v>2586.2370000000001</v>
      </c>
      <c r="D2344" s="12">
        <v>206.64</v>
      </c>
      <c r="E2344" s="20">
        <v>203.27719680854821</v>
      </c>
      <c r="F2344" s="20">
        <v>102.06750278789249</v>
      </c>
      <c r="G2344" s="20">
        <v>0.15660740381131244</v>
      </c>
      <c r="H2344" s="12">
        <v>915.41300000000024</v>
      </c>
      <c r="I2344" s="12">
        <v>1464.184</v>
      </c>
      <c r="J2344" s="21">
        <v>152477.92324993701</v>
      </c>
    </row>
    <row r="2345" spans="1:10" x14ac:dyDescent="0.25">
      <c r="A2345" s="15">
        <v>45163</v>
      </c>
      <c r="B2345" s="14">
        <v>24.3854166666667</v>
      </c>
      <c r="C2345" s="12">
        <v>2628.0920000000001</v>
      </c>
      <c r="D2345" s="12">
        <v>209.98500000000001</v>
      </c>
      <c r="E2345" s="20">
        <v>206.89971441186961</v>
      </c>
      <c r="F2345" s="20">
        <v>103.24657438808302</v>
      </c>
      <c r="G2345" s="20">
        <v>0.1472791578712124</v>
      </c>
      <c r="H2345" s="12">
        <v>941.64699999999993</v>
      </c>
      <c r="I2345" s="12">
        <v>1476.46</v>
      </c>
      <c r="J2345" s="21">
        <v>157838.35801054398</v>
      </c>
    </row>
    <row r="2346" spans="1:10" x14ac:dyDescent="0.25">
      <c r="A2346" s="15">
        <v>45163</v>
      </c>
      <c r="B2346" s="14">
        <v>24.3958333333333</v>
      </c>
      <c r="C2346" s="12">
        <v>2658.6689999999999</v>
      </c>
      <c r="D2346" s="12">
        <v>212.428</v>
      </c>
      <c r="E2346" s="20">
        <v>208.23197894273144</v>
      </c>
      <c r="F2346" s="20">
        <v>103.54783462562479</v>
      </c>
      <c r="G2346" s="20">
        <v>0.1435854548449513</v>
      </c>
      <c r="H2346" s="12">
        <v>970.25</v>
      </c>
      <c r="I2346" s="12">
        <v>1475.991</v>
      </c>
      <c r="J2346" s="21">
        <v>164581.6502441997</v>
      </c>
    </row>
    <row r="2347" spans="1:10" x14ac:dyDescent="0.25">
      <c r="A2347" s="15">
        <v>45163</v>
      </c>
      <c r="B2347" s="14">
        <v>24.40625</v>
      </c>
      <c r="C2347" s="12">
        <v>2686.0129999999999</v>
      </c>
      <c r="D2347" s="12">
        <v>214.61199999999999</v>
      </c>
      <c r="E2347" s="20">
        <v>209.66054852182071</v>
      </c>
      <c r="F2347" s="20">
        <v>103.97612929211436</v>
      </c>
      <c r="G2347" s="20">
        <v>0.14281523175324759</v>
      </c>
      <c r="H2347" s="12">
        <v>995.64599999999973</v>
      </c>
      <c r="I2347" s="12">
        <v>1475.7550000000001</v>
      </c>
      <c r="J2347" s="21">
        <v>170466.62673857782</v>
      </c>
    </row>
    <row r="2348" spans="1:10" x14ac:dyDescent="0.25">
      <c r="A2348" s="15">
        <v>45163</v>
      </c>
      <c r="B2348" s="14">
        <v>24.4166666666667</v>
      </c>
      <c r="C2348" s="12">
        <v>2703.306</v>
      </c>
      <c r="D2348" s="12">
        <v>215.994</v>
      </c>
      <c r="E2348" s="20">
        <v>211.96188580485585</v>
      </c>
      <c r="F2348" s="20">
        <v>103.97731430787725</v>
      </c>
      <c r="G2348" s="20">
        <v>0.14420423047587011</v>
      </c>
      <c r="H2348" s="12">
        <v>1022.788</v>
      </c>
      <c r="I2348" s="12">
        <v>1464.5239999999999</v>
      </c>
      <c r="J2348" s="21">
        <v>176676.14891419778</v>
      </c>
    </row>
    <row r="2349" spans="1:10" x14ac:dyDescent="0.25">
      <c r="A2349" s="15">
        <v>45163</v>
      </c>
      <c r="B2349" s="14">
        <v>24.4270833333333</v>
      </c>
      <c r="C2349" s="12">
        <v>2735.502</v>
      </c>
      <c r="D2349" s="12">
        <v>218.56700000000001</v>
      </c>
      <c r="E2349" s="20">
        <v>212.80928070370015</v>
      </c>
      <c r="F2349" s="20">
        <v>103.69546346602692</v>
      </c>
      <c r="G2349" s="20">
        <v>0.14824580352447367</v>
      </c>
      <c r="H2349" s="12">
        <v>1049.903</v>
      </c>
      <c r="I2349" s="12">
        <v>1467.0319999999999</v>
      </c>
      <c r="J2349" s="21">
        <v>183312.5025066871</v>
      </c>
    </row>
    <row r="2350" spans="1:10" x14ac:dyDescent="0.25">
      <c r="A2350" s="15">
        <v>45163</v>
      </c>
      <c r="B2350" s="14">
        <v>24.4375</v>
      </c>
      <c r="C2350" s="12">
        <v>2778.299</v>
      </c>
      <c r="D2350" s="12">
        <v>221.98599999999999</v>
      </c>
      <c r="E2350" s="20">
        <v>216.81915607051761</v>
      </c>
      <c r="F2350" s="20">
        <v>103.5085442470219</v>
      </c>
      <c r="G2350" s="20">
        <v>0.14864387437001078</v>
      </c>
      <c r="H2350" s="12">
        <v>1075.2700000000002</v>
      </c>
      <c r="I2350" s="12">
        <v>1481.0429999999999</v>
      </c>
      <c r="J2350" s="21">
        <v>188698.41395202267</v>
      </c>
    </row>
    <row r="2351" spans="1:10" x14ac:dyDescent="0.25">
      <c r="A2351" s="15">
        <v>45163</v>
      </c>
      <c r="B2351" s="14">
        <v>24.4479166666667</v>
      </c>
      <c r="C2351" s="12">
        <v>2817.7579999999998</v>
      </c>
      <c r="D2351" s="12">
        <v>225.13900000000001</v>
      </c>
      <c r="E2351" s="20">
        <v>218.59736633506037</v>
      </c>
      <c r="F2351" s="20">
        <v>103.45982897809452</v>
      </c>
      <c r="G2351" s="20">
        <v>0.14607876908905007</v>
      </c>
      <c r="H2351" s="12">
        <v>1101.9629999999997</v>
      </c>
      <c r="I2351" s="12">
        <v>1490.6559999999999</v>
      </c>
      <c r="J2351" s="21">
        <v>194939.93147943894</v>
      </c>
    </row>
    <row r="2352" spans="1:10" x14ac:dyDescent="0.25">
      <c r="A2352" s="15">
        <v>45163</v>
      </c>
      <c r="B2352" s="14">
        <v>24.4583333333333</v>
      </c>
      <c r="C2352" s="12">
        <v>2860.3690000000001</v>
      </c>
      <c r="D2352" s="12">
        <v>228.54300000000001</v>
      </c>
      <c r="E2352" s="20">
        <v>221.01933437734579</v>
      </c>
      <c r="F2352" s="20">
        <v>103.55317885520459</v>
      </c>
      <c r="G2352" s="20">
        <v>0.15032473540797689</v>
      </c>
      <c r="H2352" s="12">
        <v>1130.855</v>
      </c>
      <c r="I2352" s="12">
        <v>1500.971</v>
      </c>
      <c r="J2352" s="21">
        <v>201533.0405080104</v>
      </c>
    </row>
    <row r="2353" spans="1:10" x14ac:dyDescent="0.25">
      <c r="A2353" s="15">
        <v>45163</v>
      </c>
      <c r="B2353" s="14">
        <v>24.46875</v>
      </c>
      <c r="C2353" s="12">
        <v>2907.0320000000002</v>
      </c>
      <c r="D2353" s="12">
        <v>232.27199999999999</v>
      </c>
      <c r="E2353" s="20">
        <v>224.2273506202005</v>
      </c>
      <c r="F2353" s="20">
        <v>103.6042704049612</v>
      </c>
      <c r="G2353" s="20">
        <v>0.15006776568986205</v>
      </c>
      <c r="H2353" s="12">
        <v>1159.6660000000002</v>
      </c>
      <c r="I2353" s="12">
        <v>1515.0940000000001</v>
      </c>
      <c r="J2353" s="21">
        <v>207921.07780228712</v>
      </c>
    </row>
    <row r="2354" spans="1:10" x14ac:dyDescent="0.25">
      <c r="A2354" s="15">
        <v>45163</v>
      </c>
      <c r="B2354" s="14">
        <v>24.4791666666667</v>
      </c>
      <c r="C2354" s="12">
        <v>2946.5450000000001</v>
      </c>
      <c r="D2354" s="12">
        <v>235.429</v>
      </c>
      <c r="E2354" s="20">
        <v>224.63244588131738</v>
      </c>
      <c r="F2354" s="20">
        <v>103.60184412970455</v>
      </c>
      <c r="G2354" s="20">
        <v>0.151045127143344</v>
      </c>
      <c r="H2354" s="12">
        <v>1189.1479999999999</v>
      </c>
      <c r="I2354" s="12">
        <v>1521.9680000000001</v>
      </c>
      <c r="J2354" s="21">
        <v>215190.66621545862</v>
      </c>
    </row>
    <row r="2355" spans="1:10" x14ac:dyDescent="0.25">
      <c r="A2355" s="15">
        <v>45163</v>
      </c>
      <c r="B2355" s="14">
        <v>24.4895833333333</v>
      </c>
      <c r="C2355" s="12">
        <v>2979.0929999999998</v>
      </c>
      <c r="D2355" s="12">
        <v>238.03</v>
      </c>
      <c r="E2355" s="20">
        <v>223.11819600521579</v>
      </c>
      <c r="F2355" s="20">
        <v>103.30225272496519</v>
      </c>
      <c r="G2355" s="20">
        <v>0.14727472374335857</v>
      </c>
      <c r="H2355" s="12">
        <v>1216.6479999999997</v>
      </c>
      <c r="I2355" s="12">
        <v>1524.415</v>
      </c>
      <c r="J2355" s="21">
        <v>222520.06913651884</v>
      </c>
    </row>
    <row r="2356" spans="1:10" x14ac:dyDescent="0.25">
      <c r="A2356" s="15">
        <v>45163</v>
      </c>
      <c r="B2356" s="14">
        <v>24.5</v>
      </c>
      <c r="C2356" s="12">
        <v>3000.6390000000001</v>
      </c>
      <c r="D2356" s="12">
        <v>239.751</v>
      </c>
      <c r="E2356" s="20">
        <v>221.65824515462697</v>
      </c>
      <c r="F2356" s="20">
        <v>102.99149368060669</v>
      </c>
      <c r="G2356" s="20">
        <v>0.14847769921397308</v>
      </c>
      <c r="H2356" s="12">
        <v>1239.6319999999998</v>
      </c>
      <c r="I2356" s="12">
        <v>1521.2560000000001</v>
      </c>
      <c r="J2356" s="21">
        <v>228708.44586638804</v>
      </c>
    </row>
    <row r="2357" spans="1:10" x14ac:dyDescent="0.25">
      <c r="A2357" s="15">
        <v>45163</v>
      </c>
      <c r="B2357" s="14">
        <v>24.5104166666667</v>
      </c>
      <c r="C2357" s="12">
        <v>3033.2310000000002</v>
      </c>
      <c r="D2357" s="12">
        <v>242.35499999999999</v>
      </c>
      <c r="E2357" s="20">
        <v>220.52447298318882</v>
      </c>
      <c r="F2357" s="20">
        <v>102.43993909724303</v>
      </c>
      <c r="G2357" s="20">
        <v>0.14784984405326862</v>
      </c>
      <c r="H2357" s="12">
        <v>1262.3720000000003</v>
      </c>
      <c r="I2357" s="12">
        <v>1528.5039999999999</v>
      </c>
      <c r="J2357" s="21">
        <v>234814.93451887878</v>
      </c>
    </row>
    <row r="2358" spans="1:10" x14ac:dyDescent="0.25">
      <c r="A2358" s="15">
        <v>45163</v>
      </c>
      <c r="B2358" s="14">
        <v>24.5208333333333</v>
      </c>
      <c r="C2358" s="12">
        <v>3052.6370000000002</v>
      </c>
      <c r="D2358" s="12">
        <v>243.90600000000001</v>
      </c>
      <c r="E2358" s="20">
        <v>222.08872899627397</v>
      </c>
      <c r="F2358" s="20">
        <v>102.13766862284383</v>
      </c>
      <c r="G2358" s="20">
        <v>0.14170875198636396</v>
      </c>
      <c r="H2358" s="12">
        <v>1280.5260000000003</v>
      </c>
      <c r="I2358" s="12">
        <v>1528.2049999999999</v>
      </c>
      <c r="J2358" s="21">
        <v>239039.473407224</v>
      </c>
    </row>
    <row r="2359" spans="1:10" x14ac:dyDescent="0.25">
      <c r="A2359" s="15">
        <v>45163</v>
      </c>
      <c r="B2359" s="14">
        <v>24.53125</v>
      </c>
      <c r="C2359" s="12">
        <v>3065.136</v>
      </c>
      <c r="D2359" s="12">
        <v>244.904</v>
      </c>
      <c r="E2359" s="20">
        <v>222.77212845435818</v>
      </c>
      <c r="F2359" s="20">
        <v>101.96107627695812</v>
      </c>
      <c r="G2359" s="20">
        <v>0.15594539519731829</v>
      </c>
      <c r="H2359" s="12">
        <v>1292.6689999999999</v>
      </c>
      <c r="I2359" s="12">
        <v>1527.5630000000001</v>
      </c>
      <c r="J2359" s="21">
        <v>241944.96246837155</v>
      </c>
    </row>
    <row r="2360" spans="1:10" x14ac:dyDescent="0.25">
      <c r="A2360" s="15">
        <v>45163</v>
      </c>
      <c r="B2360" s="14">
        <v>24.5416666666667</v>
      </c>
      <c r="C2360" s="12">
        <v>3071.3029999999999</v>
      </c>
      <c r="D2360" s="12">
        <v>245.39699999999999</v>
      </c>
      <c r="E2360" s="20">
        <v>220.82594931295688</v>
      </c>
      <c r="F2360" s="20">
        <v>101.83499113736013</v>
      </c>
      <c r="G2360" s="20">
        <v>0.15791600707118433</v>
      </c>
      <c r="H2360" s="12">
        <v>1304.0539999999999</v>
      </c>
      <c r="I2360" s="12">
        <v>1521.8520000000001</v>
      </c>
      <c r="J2360" s="21">
        <v>245308.78588565291</v>
      </c>
    </row>
    <row r="2361" spans="1:10" x14ac:dyDescent="0.25">
      <c r="A2361" s="15">
        <v>45163</v>
      </c>
      <c r="B2361" s="14">
        <v>24.5520833333333</v>
      </c>
      <c r="C2361" s="12">
        <v>3074.6469999999999</v>
      </c>
      <c r="D2361" s="12">
        <v>245.66399999999999</v>
      </c>
      <c r="E2361" s="20">
        <v>219.97728054824671</v>
      </c>
      <c r="F2361" s="20">
        <v>101.49111992360046</v>
      </c>
      <c r="G2361" s="20">
        <v>0.1510916857485877</v>
      </c>
      <c r="H2361" s="12">
        <v>1311.7250000000001</v>
      </c>
      <c r="I2361" s="12">
        <v>1517.258</v>
      </c>
      <c r="J2361" s="21">
        <v>247526.37696060108</v>
      </c>
    </row>
    <row r="2362" spans="1:10" x14ac:dyDescent="0.25">
      <c r="A2362" s="15">
        <v>45163</v>
      </c>
      <c r="B2362" s="14">
        <v>24.5625</v>
      </c>
      <c r="C2362" s="12">
        <v>3067.7150000000001</v>
      </c>
      <c r="D2362" s="12">
        <v>245.11</v>
      </c>
      <c r="E2362" s="20">
        <v>219.91232127680419</v>
      </c>
      <c r="F2362" s="20">
        <v>101.17903347343648</v>
      </c>
      <c r="G2362" s="20">
        <v>0.15029132088840325</v>
      </c>
      <c r="H2362" s="12">
        <v>1315.8240000000001</v>
      </c>
      <c r="I2362" s="12">
        <v>1506.7809999999999</v>
      </c>
      <c r="J2362" s="21">
        <v>248645.58848221772</v>
      </c>
    </row>
    <row r="2363" spans="1:10" x14ac:dyDescent="0.25">
      <c r="A2363" s="15">
        <v>45163</v>
      </c>
      <c r="B2363" s="14">
        <v>24.5729166666667</v>
      </c>
      <c r="C2363" s="12">
        <v>3041.951</v>
      </c>
      <c r="D2363" s="12">
        <v>243.05199999999999</v>
      </c>
      <c r="E2363" s="20">
        <v>221.8324591293138</v>
      </c>
      <c r="F2363" s="20">
        <v>100.50429954217508</v>
      </c>
      <c r="G2363" s="20">
        <v>0.14069011062624723</v>
      </c>
      <c r="H2363" s="12">
        <v>1318.731</v>
      </c>
      <c r="I2363" s="12">
        <v>1480.1679999999999</v>
      </c>
      <c r="J2363" s="21">
        <v>249063.38780447125</v>
      </c>
    </row>
    <row r="2364" spans="1:10" x14ac:dyDescent="0.25">
      <c r="A2364" s="15">
        <v>45163</v>
      </c>
      <c r="B2364" s="14">
        <v>24.5833333333333</v>
      </c>
      <c r="C2364" s="12">
        <v>3034.2730000000001</v>
      </c>
      <c r="D2364" s="12">
        <v>242.43799999999999</v>
      </c>
      <c r="E2364" s="20">
        <v>222.3217853199331</v>
      </c>
      <c r="F2364" s="20">
        <v>99.629619214937364</v>
      </c>
      <c r="G2364" s="20">
        <v>0.13499644576243072</v>
      </c>
      <c r="H2364" s="12">
        <v>1321.7239999999999</v>
      </c>
      <c r="I2364" s="12">
        <v>1470.1110000000001</v>
      </c>
      <c r="J2364" s="21">
        <v>249909.39975484175</v>
      </c>
    </row>
    <row r="2365" spans="1:10" x14ac:dyDescent="0.25">
      <c r="A2365" s="15">
        <v>45163</v>
      </c>
      <c r="B2365" s="14">
        <v>24.59375</v>
      </c>
      <c r="C2365" s="12">
        <v>3039.3829999999998</v>
      </c>
      <c r="D2365" s="12">
        <v>242.84700000000001</v>
      </c>
      <c r="E2365" s="20">
        <v>224.94446808515733</v>
      </c>
      <c r="F2365" s="20">
        <v>99.007759228845785</v>
      </c>
      <c r="G2365" s="20">
        <v>0.13051615546855519</v>
      </c>
      <c r="H2365" s="12">
        <v>1325.8169999999996</v>
      </c>
      <c r="I2365" s="12">
        <v>1470.7190000000001</v>
      </c>
      <c r="J2365" s="21">
        <v>250433.56413263193</v>
      </c>
    </row>
    <row r="2366" spans="1:10" x14ac:dyDescent="0.25">
      <c r="A2366" s="15">
        <v>45163</v>
      </c>
      <c r="B2366" s="14">
        <v>24.6041666666667</v>
      </c>
      <c r="C2366" s="12">
        <v>3037.9969999999998</v>
      </c>
      <c r="D2366" s="12">
        <v>242.73599999999999</v>
      </c>
      <c r="E2366" s="20">
        <v>226.94061392497045</v>
      </c>
      <c r="F2366" s="20">
        <v>98.248996491725777</v>
      </c>
      <c r="G2366" s="20">
        <v>0.13126975044941783</v>
      </c>
      <c r="H2366" s="12">
        <v>1331.6869999999999</v>
      </c>
      <c r="I2366" s="12">
        <v>1463.5740000000001</v>
      </c>
      <c r="J2366" s="21">
        <v>251591.52995821356</v>
      </c>
    </row>
    <row r="2367" spans="1:10" x14ac:dyDescent="0.25">
      <c r="A2367" s="15">
        <v>45163</v>
      </c>
      <c r="B2367" s="14">
        <v>24.6145833333333</v>
      </c>
      <c r="C2367" s="12">
        <v>3015.319</v>
      </c>
      <c r="D2367" s="12">
        <v>240.92400000000001</v>
      </c>
      <c r="E2367" s="20">
        <v>227.68857629685169</v>
      </c>
      <c r="F2367" s="20">
        <v>97.20286148518494</v>
      </c>
      <c r="G2367" s="20">
        <v>0.12363529867421018</v>
      </c>
      <c r="H2367" s="12">
        <v>1331.91</v>
      </c>
      <c r="I2367" s="12">
        <v>1442.4849999999999</v>
      </c>
      <c r="J2367" s="21">
        <v>251723.73172982232</v>
      </c>
    </row>
    <row r="2368" spans="1:10" x14ac:dyDescent="0.25">
      <c r="A2368" s="15">
        <v>45163</v>
      </c>
      <c r="B2368" s="14">
        <v>24.625</v>
      </c>
      <c r="C2368" s="12">
        <v>2982.9569999999999</v>
      </c>
      <c r="D2368" s="12">
        <v>238.33799999999999</v>
      </c>
      <c r="E2368" s="20">
        <v>228.23105187861876</v>
      </c>
      <c r="F2368" s="20">
        <v>94.685616932850948</v>
      </c>
      <c r="G2368" s="20">
        <v>0.12688083545855558</v>
      </c>
      <c r="H2368" s="12">
        <v>1330.8369999999998</v>
      </c>
      <c r="I2368" s="12">
        <v>1413.7819999999999</v>
      </c>
      <c r="J2368" s="21">
        <v>251948.36258826783</v>
      </c>
    </row>
    <row r="2369" spans="1:10" x14ac:dyDescent="0.25">
      <c r="A2369" s="15">
        <v>45163</v>
      </c>
      <c r="B2369" s="14">
        <v>24.6354166666667</v>
      </c>
      <c r="C2369" s="12">
        <v>2979.43</v>
      </c>
      <c r="D2369" s="12">
        <v>238.05600000000001</v>
      </c>
      <c r="E2369" s="20">
        <v>228.97358355917723</v>
      </c>
      <c r="F2369" s="20">
        <v>93.410881734952255</v>
      </c>
      <c r="G2369" s="20">
        <v>0.12169725664405112</v>
      </c>
      <c r="H2369" s="12">
        <v>1336.5989999999997</v>
      </c>
      <c r="I2369" s="12">
        <v>1404.7750000000001</v>
      </c>
      <c r="J2369" s="21">
        <v>253523.20936230657</v>
      </c>
    </row>
    <row r="2370" spans="1:10" x14ac:dyDescent="0.25">
      <c r="A2370" s="15">
        <v>45163</v>
      </c>
      <c r="B2370" s="14">
        <v>24.6458333333333</v>
      </c>
      <c r="C2370" s="12">
        <v>2974.5419999999999</v>
      </c>
      <c r="D2370" s="12">
        <v>237.666</v>
      </c>
      <c r="E2370" s="20">
        <v>230.39836703538361</v>
      </c>
      <c r="F2370" s="20">
        <v>92.34697397824992</v>
      </c>
      <c r="G2370" s="20">
        <v>0.12234569883444196</v>
      </c>
      <c r="H2370" s="12">
        <v>1344.1629999999998</v>
      </c>
      <c r="I2370" s="12">
        <v>1392.713</v>
      </c>
      <c r="J2370" s="21">
        <v>255323.82832188296</v>
      </c>
    </row>
    <row r="2371" spans="1:10" x14ac:dyDescent="0.25">
      <c r="A2371" s="15">
        <v>45163</v>
      </c>
      <c r="B2371" s="14">
        <v>24.65625</v>
      </c>
      <c r="C2371" s="12">
        <v>2962.373</v>
      </c>
      <c r="D2371" s="12">
        <v>236.69399999999999</v>
      </c>
      <c r="E2371" s="20">
        <v>230.20710376615213</v>
      </c>
      <c r="F2371" s="20">
        <v>91.133072187790063</v>
      </c>
      <c r="G2371" s="20">
        <v>0.12191152124895145</v>
      </c>
      <c r="H2371" s="12">
        <v>1345.7950000000001</v>
      </c>
      <c r="I2371" s="12">
        <v>1379.884</v>
      </c>
      <c r="J2371" s="21">
        <v>256083.22813120225</v>
      </c>
    </row>
    <row r="2372" spans="1:10" x14ac:dyDescent="0.25">
      <c r="A2372" s="15">
        <v>45163</v>
      </c>
      <c r="B2372" s="14">
        <v>24.6666666666667</v>
      </c>
      <c r="C2372" s="12">
        <v>2943.2350000000001</v>
      </c>
      <c r="D2372" s="12">
        <v>235.16399999999999</v>
      </c>
      <c r="E2372" s="20">
        <v>228.66902707695965</v>
      </c>
      <c r="F2372" s="20">
        <v>89.257352566711589</v>
      </c>
      <c r="G2372" s="20">
        <v>0.12185773076354663</v>
      </c>
      <c r="H2372" s="12">
        <v>1347.9459999999999</v>
      </c>
      <c r="I2372" s="12">
        <v>1360.125</v>
      </c>
      <c r="J2372" s="21">
        <v>257474.44065639123</v>
      </c>
    </row>
    <row r="2373" spans="1:10" x14ac:dyDescent="0.25">
      <c r="A2373" s="15">
        <v>45163</v>
      </c>
      <c r="B2373" s="14">
        <v>24.6770833333333</v>
      </c>
      <c r="C2373" s="12">
        <v>2940.3620000000001</v>
      </c>
      <c r="D2373" s="12">
        <v>234.935</v>
      </c>
      <c r="E2373" s="20">
        <v>225.32426547445897</v>
      </c>
      <c r="F2373" s="20">
        <v>88.263308998475807</v>
      </c>
      <c r="G2373" s="20">
        <v>0.12633612074694522</v>
      </c>
      <c r="H2373" s="12">
        <v>1348.0960000000002</v>
      </c>
      <c r="I2373" s="12">
        <v>1357.3309999999999</v>
      </c>
      <c r="J2373" s="21">
        <v>258595.5223515796</v>
      </c>
    </row>
    <row r="2374" spans="1:10" x14ac:dyDescent="0.25">
      <c r="A2374" s="15">
        <v>45163</v>
      </c>
      <c r="B2374" s="14">
        <v>24.6875</v>
      </c>
      <c r="C2374" s="12">
        <v>2939.9839999999999</v>
      </c>
      <c r="D2374" s="12">
        <v>234.905</v>
      </c>
      <c r="E2374" s="20">
        <v>226.79960131186692</v>
      </c>
      <c r="F2374" s="20">
        <v>87.745434128779408</v>
      </c>
      <c r="G2374" s="20">
        <v>0.12827996934557412</v>
      </c>
      <c r="H2374" s="12">
        <v>1346.6839999999997</v>
      </c>
      <c r="I2374" s="12">
        <v>1358.395</v>
      </c>
      <c r="J2374" s="21">
        <v>258002.671147502</v>
      </c>
    </row>
    <row r="2375" spans="1:10" x14ac:dyDescent="0.25">
      <c r="A2375" s="15">
        <v>45163</v>
      </c>
      <c r="B2375" s="14">
        <v>24.6979166666667</v>
      </c>
      <c r="C2375" s="12">
        <v>2939.0149999999999</v>
      </c>
      <c r="D2375" s="12">
        <v>234.827</v>
      </c>
      <c r="E2375" s="20">
        <v>226.85320621851781</v>
      </c>
      <c r="F2375" s="20">
        <v>87.214865243900832</v>
      </c>
      <c r="G2375" s="20">
        <v>0.12868690855193041</v>
      </c>
      <c r="H2375" s="12">
        <v>1347.2230000000002</v>
      </c>
      <c r="I2375" s="12">
        <v>1356.9649999999999</v>
      </c>
      <c r="J2375" s="21">
        <v>258256.56040725738</v>
      </c>
    </row>
    <row r="2376" spans="1:10" x14ac:dyDescent="0.25">
      <c r="A2376" s="15">
        <v>45163</v>
      </c>
      <c r="B2376" s="14">
        <v>24.7083333333333</v>
      </c>
      <c r="C2376" s="12">
        <v>2934.277</v>
      </c>
      <c r="D2376" s="12">
        <v>234.44900000000001</v>
      </c>
      <c r="E2376" s="20">
        <v>228.86310823213893</v>
      </c>
      <c r="F2376" s="20">
        <v>86.734968331890656</v>
      </c>
      <c r="G2376" s="20">
        <v>0.13231029861898461</v>
      </c>
      <c r="H2376" s="12">
        <v>1345.163</v>
      </c>
      <c r="I2376" s="12">
        <v>1354.665</v>
      </c>
      <c r="J2376" s="21">
        <v>257358.15328433781</v>
      </c>
    </row>
    <row r="2377" spans="1:10" x14ac:dyDescent="0.25">
      <c r="A2377" s="15">
        <v>45163</v>
      </c>
      <c r="B2377" s="14">
        <v>24.71875</v>
      </c>
      <c r="C2377" s="12">
        <v>2929.2469999999998</v>
      </c>
      <c r="D2377" s="12">
        <v>234.047</v>
      </c>
      <c r="E2377" s="20">
        <v>229.08833205545903</v>
      </c>
      <c r="F2377" s="20">
        <v>86.480288050211442</v>
      </c>
      <c r="G2377" s="20">
        <v>0.13373012527784003</v>
      </c>
      <c r="H2377" s="12">
        <v>1340.6999999999998</v>
      </c>
      <c r="I2377" s="12">
        <v>1354.5</v>
      </c>
      <c r="J2377" s="21">
        <v>256249.41244226284</v>
      </c>
    </row>
    <row r="2378" spans="1:10" x14ac:dyDescent="0.25">
      <c r="A2378" s="15">
        <v>45163</v>
      </c>
      <c r="B2378" s="14">
        <v>24.7291666666667</v>
      </c>
      <c r="C2378" s="12">
        <v>2922.828</v>
      </c>
      <c r="D2378" s="12">
        <v>233.53399999999999</v>
      </c>
      <c r="E2378" s="20">
        <v>230.21671297414616</v>
      </c>
      <c r="F2378" s="20">
        <v>86.326237882545229</v>
      </c>
      <c r="G2378" s="20">
        <v>0.13663887751714465</v>
      </c>
      <c r="H2378" s="12">
        <v>1338.925</v>
      </c>
      <c r="I2378" s="12">
        <v>1350.3689999999999</v>
      </c>
      <c r="J2378" s="21">
        <v>255561.35256644784</v>
      </c>
    </row>
    <row r="2379" spans="1:10" x14ac:dyDescent="0.25">
      <c r="A2379" s="15">
        <v>45163</v>
      </c>
      <c r="B2379" s="14">
        <v>24.7395833333333</v>
      </c>
      <c r="C2379" s="12">
        <v>2923.2049999999999</v>
      </c>
      <c r="D2379" s="12">
        <v>233.56399999999999</v>
      </c>
      <c r="E2379" s="20">
        <v>232.80824123965817</v>
      </c>
      <c r="F2379" s="20">
        <v>86.427123142849823</v>
      </c>
      <c r="G2379" s="20">
        <v>0.13903717413516767</v>
      </c>
      <c r="H2379" s="12">
        <v>1336.6950000000002</v>
      </c>
      <c r="I2379" s="12">
        <v>1352.9459999999999</v>
      </c>
      <c r="J2379" s="21">
        <v>254330.1496108392</v>
      </c>
    </row>
    <row r="2380" spans="1:10" x14ac:dyDescent="0.25">
      <c r="A2380" s="15">
        <v>45163</v>
      </c>
      <c r="B2380" s="14">
        <v>24.75</v>
      </c>
      <c r="C2380" s="12">
        <v>2912.328</v>
      </c>
      <c r="D2380" s="12">
        <v>232.69499999999999</v>
      </c>
      <c r="E2380" s="20">
        <v>238.35994981962227</v>
      </c>
      <c r="F2380" s="20">
        <v>86.464663649296114</v>
      </c>
      <c r="G2380" s="20">
        <v>0.14932668128776944</v>
      </c>
      <c r="H2380" s="12">
        <v>1330.1019999999999</v>
      </c>
      <c r="I2380" s="12">
        <v>1349.5309999999999</v>
      </c>
      <c r="J2380" s="21">
        <v>251282.01496244842</v>
      </c>
    </row>
    <row r="2381" spans="1:10" x14ac:dyDescent="0.25">
      <c r="A2381" s="15">
        <v>45163</v>
      </c>
      <c r="B2381" s="14">
        <v>24.7604166666667</v>
      </c>
      <c r="C2381" s="12">
        <v>2912.4589999999998</v>
      </c>
      <c r="D2381" s="12">
        <v>232.70500000000001</v>
      </c>
      <c r="E2381" s="20">
        <v>242.64020025856735</v>
      </c>
      <c r="F2381" s="20">
        <v>86.523921694696668</v>
      </c>
      <c r="G2381" s="20">
        <v>0.15651766498895714</v>
      </c>
      <c r="H2381" s="12">
        <v>1326.4589999999998</v>
      </c>
      <c r="I2381" s="12">
        <v>1353.2950000000001</v>
      </c>
      <c r="J2381" s="21">
        <v>249284.59009543672</v>
      </c>
    </row>
    <row r="2382" spans="1:10" x14ac:dyDescent="0.25">
      <c r="A2382" s="15">
        <v>45163</v>
      </c>
      <c r="B2382" s="14">
        <v>24.7708333333333</v>
      </c>
      <c r="C2382" s="12">
        <v>2916.7829999999999</v>
      </c>
      <c r="D2382" s="12">
        <v>233.05099999999999</v>
      </c>
      <c r="E2382" s="20">
        <v>245.73840374238827</v>
      </c>
      <c r="F2382" s="20">
        <v>86.531961591548608</v>
      </c>
      <c r="G2382" s="20">
        <v>0.1788219873528154</v>
      </c>
      <c r="H2382" s="12">
        <v>1315.61</v>
      </c>
      <c r="I2382" s="12">
        <v>1368.1220000000001</v>
      </c>
      <c r="J2382" s="21">
        <v>245790.20316967761</v>
      </c>
    </row>
    <row r="2383" spans="1:10" x14ac:dyDescent="0.25">
      <c r="A2383" s="15">
        <v>45163</v>
      </c>
      <c r="B2383" s="14">
        <v>24.78125</v>
      </c>
      <c r="C2383" s="12">
        <v>2916.7829999999999</v>
      </c>
      <c r="D2383" s="12">
        <v>233.05099999999999</v>
      </c>
      <c r="E2383" s="20">
        <v>250.22442295723519</v>
      </c>
      <c r="F2383" s="20">
        <v>86.432509034452451</v>
      </c>
      <c r="G2383" s="20">
        <v>0.20508542869415836</v>
      </c>
      <c r="H2383" s="12">
        <v>1306.8019999999999</v>
      </c>
      <c r="I2383" s="12">
        <v>1376.93</v>
      </c>
      <c r="J2383" s="21">
        <v>242484.99564490453</v>
      </c>
    </row>
    <row r="2384" spans="1:10" x14ac:dyDescent="0.25">
      <c r="A2384" s="15">
        <v>45163</v>
      </c>
      <c r="B2384" s="14">
        <v>24.7916666666667</v>
      </c>
      <c r="C2384" s="12">
        <v>2908.4059999999999</v>
      </c>
      <c r="D2384" s="12">
        <v>232.38200000000001</v>
      </c>
      <c r="E2384" s="20">
        <v>256.696466102469</v>
      </c>
      <c r="F2384" s="20">
        <v>85.952097260476009</v>
      </c>
      <c r="G2384" s="20">
        <v>0.23879376176756606</v>
      </c>
      <c r="H2384" s="12">
        <v>1300.0049999999999</v>
      </c>
      <c r="I2384" s="12">
        <v>1376.019</v>
      </c>
      <c r="J2384" s="21">
        <v>239279.41071882183</v>
      </c>
    </row>
    <row r="2385" spans="1:10" x14ac:dyDescent="0.25">
      <c r="A2385" s="15">
        <v>45163</v>
      </c>
      <c r="B2385" s="14">
        <v>24.8020833333333</v>
      </c>
      <c r="C2385" s="12">
        <v>2904.971</v>
      </c>
      <c r="D2385" s="12">
        <v>232.107</v>
      </c>
      <c r="E2385" s="20">
        <v>264.79135914675874</v>
      </c>
      <c r="F2385" s="20">
        <v>85.662589342006243</v>
      </c>
      <c r="G2385" s="20">
        <v>0.31798532385629757</v>
      </c>
      <c r="H2385" s="12">
        <v>1298.1190000000001</v>
      </c>
      <c r="I2385" s="12">
        <v>1374.7449999999999</v>
      </c>
      <c r="J2385" s="21">
        <v>236836.76654684474</v>
      </c>
    </row>
    <row r="2386" spans="1:10" x14ac:dyDescent="0.25">
      <c r="A2386" s="15">
        <v>45163</v>
      </c>
      <c r="B2386" s="14">
        <v>24.8125</v>
      </c>
      <c r="C2386" s="12">
        <v>2904.8919999999998</v>
      </c>
      <c r="D2386" s="12">
        <v>232.101</v>
      </c>
      <c r="E2386" s="20">
        <v>274.47195292749387</v>
      </c>
      <c r="F2386" s="20">
        <v>85.350241630640866</v>
      </c>
      <c r="G2386" s="20">
        <v>0.54031892527170111</v>
      </c>
      <c r="H2386" s="12">
        <v>1298.5999999999997</v>
      </c>
      <c r="I2386" s="12">
        <v>1374.191</v>
      </c>
      <c r="J2386" s="21">
        <v>234559.37162914831</v>
      </c>
    </row>
    <row r="2387" spans="1:10" x14ac:dyDescent="0.25">
      <c r="A2387" s="15">
        <v>45163</v>
      </c>
      <c r="B2387" s="14">
        <v>24.8229166666667</v>
      </c>
      <c r="C2387" s="12">
        <v>2926.6019999999999</v>
      </c>
      <c r="D2387" s="12">
        <v>233.83500000000001</v>
      </c>
      <c r="E2387" s="20">
        <v>281.65628428458018</v>
      </c>
      <c r="F2387" s="20">
        <v>84.859140255159119</v>
      </c>
      <c r="G2387" s="20">
        <v>1.284891770370918</v>
      </c>
      <c r="H2387" s="12">
        <v>1312.5619999999999</v>
      </c>
      <c r="I2387" s="12">
        <v>1380.2049999999999</v>
      </c>
      <c r="J2387" s="21">
        <v>236190.42092247237</v>
      </c>
    </row>
    <row r="2388" spans="1:10" x14ac:dyDescent="0.25">
      <c r="A2388" s="15">
        <v>45163</v>
      </c>
      <c r="B2388" s="14">
        <v>24.8333333333333</v>
      </c>
      <c r="C2388" s="12">
        <v>2979.819</v>
      </c>
      <c r="D2388" s="12">
        <v>238.08799999999999</v>
      </c>
      <c r="E2388" s="20">
        <v>293.54755593166141</v>
      </c>
      <c r="F2388" s="20">
        <v>82.349959387348179</v>
      </c>
      <c r="G2388" s="20">
        <v>4.9722475515183477</v>
      </c>
      <c r="H2388" s="12">
        <v>1352.8359999999998</v>
      </c>
      <c r="I2388" s="12">
        <v>1388.895</v>
      </c>
      <c r="J2388" s="21">
        <v>242991.55928236796</v>
      </c>
    </row>
    <row r="2389" spans="1:10" x14ac:dyDescent="0.25">
      <c r="A2389" s="15">
        <v>45163</v>
      </c>
      <c r="B2389" s="14">
        <v>24.84375</v>
      </c>
      <c r="C2389" s="12">
        <v>3013.681</v>
      </c>
      <c r="D2389" s="12">
        <v>240.79300000000001</v>
      </c>
      <c r="E2389" s="20">
        <v>302.20318264448542</v>
      </c>
      <c r="F2389" s="20">
        <v>81.477366461848959</v>
      </c>
      <c r="G2389" s="20">
        <v>13.925911944625581</v>
      </c>
      <c r="H2389" s="12">
        <v>1385.452</v>
      </c>
      <c r="I2389" s="12">
        <v>1387.4359999999999</v>
      </c>
      <c r="J2389" s="21">
        <v>246961.38473726003</v>
      </c>
    </row>
    <row r="2390" spans="1:10" x14ac:dyDescent="0.25">
      <c r="A2390" s="15">
        <v>45163</v>
      </c>
      <c r="B2390" s="14">
        <v>24.8541666666667</v>
      </c>
      <c r="C2390" s="12">
        <v>3013</v>
      </c>
      <c r="D2390" s="12">
        <v>240.739</v>
      </c>
      <c r="E2390" s="20">
        <v>309.3647973842742</v>
      </c>
      <c r="F2390" s="20">
        <v>80.842374942138434</v>
      </c>
      <c r="G2390" s="20">
        <v>25.398317423441892</v>
      </c>
      <c r="H2390" s="12">
        <v>1400.4829999999999</v>
      </c>
      <c r="I2390" s="12">
        <v>1371.778</v>
      </c>
      <c r="J2390" s="21">
        <v>246219.37756253633</v>
      </c>
    </row>
    <row r="2391" spans="1:10" x14ac:dyDescent="0.25">
      <c r="A2391" s="15">
        <v>45163</v>
      </c>
      <c r="B2391" s="14">
        <v>24.8645833333333</v>
      </c>
      <c r="C2391" s="12">
        <v>2981.0810000000001</v>
      </c>
      <c r="D2391" s="12">
        <v>238.18799999999999</v>
      </c>
      <c r="E2391" s="20">
        <v>310.84454245399786</v>
      </c>
      <c r="F2391" s="20">
        <v>79.96445532542711</v>
      </c>
      <c r="G2391" s="20">
        <v>31.331102709338193</v>
      </c>
      <c r="H2391" s="12">
        <v>1394.9929999999999</v>
      </c>
      <c r="I2391" s="12">
        <v>1347.9</v>
      </c>
      <c r="J2391" s="21">
        <v>243213.22487780915</v>
      </c>
    </row>
    <row r="2392" spans="1:10" x14ac:dyDescent="0.25">
      <c r="A2392" s="15">
        <v>45163</v>
      </c>
      <c r="B2392" s="14">
        <v>24.875</v>
      </c>
      <c r="C2392" s="12">
        <v>2915.7829999999999</v>
      </c>
      <c r="D2392" s="12">
        <v>232.971</v>
      </c>
      <c r="E2392" s="20">
        <v>310.44922204287604</v>
      </c>
      <c r="F2392" s="20">
        <v>77.900524693848013</v>
      </c>
      <c r="G2392" s="20">
        <v>32.902101195140304</v>
      </c>
      <c r="H2392" s="12">
        <v>1377.2259999999999</v>
      </c>
      <c r="I2392" s="12">
        <v>1305.586</v>
      </c>
      <c r="J2392" s="21">
        <v>238993.53801703386</v>
      </c>
    </row>
    <row r="2393" spans="1:10" x14ac:dyDescent="0.25">
      <c r="A2393" s="15">
        <v>45163</v>
      </c>
      <c r="B2393" s="14">
        <v>24.8854166666667</v>
      </c>
      <c r="C2393" s="12">
        <v>2851.4169999999999</v>
      </c>
      <c r="D2393" s="12">
        <v>227.828</v>
      </c>
      <c r="E2393" s="20">
        <v>318.86462644356357</v>
      </c>
      <c r="F2393" s="20">
        <v>76.269009909180213</v>
      </c>
      <c r="G2393" s="20">
        <v>33.057297751230863</v>
      </c>
      <c r="H2393" s="12">
        <v>1354.5409999999999</v>
      </c>
      <c r="I2393" s="12">
        <v>1269.048</v>
      </c>
      <c r="J2393" s="21">
        <v>231587.51647400632</v>
      </c>
    </row>
    <row r="2394" spans="1:10" x14ac:dyDescent="0.25">
      <c r="A2394" s="15">
        <v>45163</v>
      </c>
      <c r="B2394" s="14">
        <v>24.8958333333333</v>
      </c>
      <c r="C2394" s="12">
        <v>2788.2260000000001</v>
      </c>
      <c r="D2394" s="12">
        <v>222.779</v>
      </c>
      <c r="E2394" s="20">
        <v>324.52346398775745</v>
      </c>
      <c r="F2394" s="20">
        <v>74.83495745597466</v>
      </c>
      <c r="G2394" s="20">
        <v>33.105802222267606</v>
      </c>
      <c r="H2394" s="12">
        <v>1328.8040000000001</v>
      </c>
      <c r="I2394" s="12">
        <v>1236.643</v>
      </c>
      <c r="J2394" s="21">
        <v>224084.9440835001</v>
      </c>
    </row>
    <row r="2395" spans="1:10" x14ac:dyDescent="0.25">
      <c r="A2395" s="15">
        <v>45163</v>
      </c>
      <c r="B2395" s="14">
        <v>24.90625</v>
      </c>
      <c r="C2395" s="12">
        <v>2724.41</v>
      </c>
      <c r="D2395" s="12">
        <v>217.68</v>
      </c>
      <c r="E2395" s="20">
        <v>320.77357754521114</v>
      </c>
      <c r="F2395" s="20">
        <v>73.234719225420534</v>
      </c>
      <c r="G2395" s="20">
        <v>33.12024963775449</v>
      </c>
      <c r="H2395" s="12">
        <v>1307.5650000000001</v>
      </c>
      <c r="I2395" s="12">
        <v>1199.165</v>
      </c>
      <c r="J2395" s="21">
        <v>220109.11339790345</v>
      </c>
    </row>
    <row r="2396" spans="1:10" x14ac:dyDescent="0.25">
      <c r="A2396" s="15">
        <v>45163</v>
      </c>
      <c r="B2396" s="14">
        <v>24.9166666666667</v>
      </c>
      <c r="C2396" s="12">
        <v>2681.623</v>
      </c>
      <c r="D2396" s="12">
        <v>214.262</v>
      </c>
      <c r="E2396" s="20">
        <v>312.92187850943543</v>
      </c>
      <c r="F2396" s="20">
        <v>71.059635190430441</v>
      </c>
      <c r="G2396" s="20">
        <v>32.733734622377192</v>
      </c>
      <c r="H2396" s="12">
        <v>1305.6309999999999</v>
      </c>
      <c r="I2396" s="12">
        <v>1161.73</v>
      </c>
      <c r="J2396" s="21">
        <v>222228.93791943917</v>
      </c>
    </row>
    <row r="2397" spans="1:10" x14ac:dyDescent="0.25">
      <c r="A2397" s="15">
        <v>45163</v>
      </c>
      <c r="B2397" s="14">
        <v>24.9270833333333</v>
      </c>
      <c r="C2397" s="12">
        <v>2637.569</v>
      </c>
      <c r="D2397" s="12">
        <v>210.74199999999999</v>
      </c>
      <c r="E2397" s="20">
        <v>299.84222212875841</v>
      </c>
      <c r="F2397" s="20">
        <v>69.259147909462996</v>
      </c>
      <c r="G2397" s="20">
        <v>32.399052653837494</v>
      </c>
      <c r="H2397" s="12">
        <v>1283.5959999999998</v>
      </c>
      <c r="I2397" s="12">
        <v>1143.231</v>
      </c>
      <c r="J2397" s="21">
        <v>220523.89432698514</v>
      </c>
    </row>
    <row r="2398" spans="1:10" x14ac:dyDescent="0.25">
      <c r="A2398" s="15">
        <v>45163</v>
      </c>
      <c r="B2398" s="14">
        <v>24.9375</v>
      </c>
      <c r="C2398" s="12">
        <v>2588.3780000000002</v>
      </c>
      <c r="D2398" s="12">
        <v>206.81100000000001</v>
      </c>
      <c r="E2398" s="20">
        <v>281.58606390767335</v>
      </c>
      <c r="F2398" s="20">
        <v>67.459527332964498</v>
      </c>
      <c r="G2398" s="20">
        <v>32.23310412866536</v>
      </c>
      <c r="H2398" s="12">
        <v>1259.566</v>
      </c>
      <c r="I2398" s="12">
        <v>1122.001</v>
      </c>
      <c r="J2398" s="21">
        <v>219571.82615767416</v>
      </c>
    </row>
    <row r="2399" spans="1:10" x14ac:dyDescent="0.25">
      <c r="A2399" s="15">
        <v>45163</v>
      </c>
      <c r="B2399" s="14">
        <v>24.9479166666667</v>
      </c>
      <c r="C2399" s="12">
        <v>2527.31</v>
      </c>
      <c r="D2399" s="12">
        <v>201.93199999999999</v>
      </c>
      <c r="E2399" s="20">
        <v>259.34403263450577</v>
      </c>
      <c r="F2399" s="20">
        <v>65.709896735459679</v>
      </c>
      <c r="G2399" s="20">
        <v>32.150987391824536</v>
      </c>
      <c r="H2399" s="12">
        <v>1221.2290000000003</v>
      </c>
      <c r="I2399" s="12">
        <v>1104.1489999999999</v>
      </c>
      <c r="J2399" s="21">
        <v>216006.0208095526</v>
      </c>
    </row>
    <row r="2400" spans="1:10" x14ac:dyDescent="0.25">
      <c r="A2400" s="15">
        <v>45163</v>
      </c>
      <c r="B2400" s="14">
        <v>24.9583333333333</v>
      </c>
      <c r="C2400" s="12">
        <v>2451.4070000000002</v>
      </c>
      <c r="D2400" s="12">
        <v>195.86699999999999</v>
      </c>
      <c r="E2400" s="20">
        <v>236.80334094558927</v>
      </c>
      <c r="F2400" s="20">
        <v>63.439794333260799</v>
      </c>
      <c r="G2400" s="20">
        <v>31.325618822605914</v>
      </c>
      <c r="H2400" s="12">
        <v>1174.7159999999999</v>
      </c>
      <c r="I2400" s="12">
        <v>1080.8240000000001</v>
      </c>
      <c r="J2400" s="21">
        <v>210786.81147463602</v>
      </c>
    </row>
    <row r="2401" spans="1:10" x14ac:dyDescent="0.25">
      <c r="A2401" s="15">
        <v>45163</v>
      </c>
      <c r="B2401" s="14">
        <v>24.96875</v>
      </c>
      <c r="C2401" s="12">
        <v>2375.529</v>
      </c>
      <c r="D2401" s="12">
        <v>189.80500000000001</v>
      </c>
      <c r="E2401" s="20">
        <v>216.73600772980831</v>
      </c>
      <c r="F2401" s="20">
        <v>61.544860368674271</v>
      </c>
      <c r="G2401" s="20">
        <v>31.219963651807525</v>
      </c>
      <c r="H2401" s="12">
        <v>1119.6810000000003</v>
      </c>
      <c r="I2401" s="12">
        <v>1066.0429999999999</v>
      </c>
      <c r="J2401" s="21">
        <v>202545.0420624275</v>
      </c>
    </row>
    <row r="2402" spans="1:10" x14ac:dyDescent="0.25">
      <c r="A2402" s="15">
        <v>45163</v>
      </c>
      <c r="B2402" s="14">
        <v>24.9791666666667</v>
      </c>
      <c r="C2402" s="12">
        <v>2304.52</v>
      </c>
      <c r="D2402" s="12">
        <v>184.131</v>
      </c>
      <c r="E2402" s="20">
        <v>197.3331355699826</v>
      </c>
      <c r="F2402" s="20">
        <v>60.008693813641031</v>
      </c>
      <c r="G2402" s="20">
        <v>30.806063195821952</v>
      </c>
      <c r="H2402" s="12">
        <v>1068.4910000000002</v>
      </c>
      <c r="I2402" s="12">
        <v>1051.8979999999999</v>
      </c>
      <c r="J2402" s="21">
        <v>195085.77685513863</v>
      </c>
    </row>
    <row r="2403" spans="1:10" x14ac:dyDescent="0.25">
      <c r="A2403" s="15">
        <v>45163</v>
      </c>
      <c r="B2403" s="14">
        <v>24.9895833333333</v>
      </c>
      <c r="C2403" s="12">
        <v>2239.1350000000002</v>
      </c>
      <c r="D2403" s="12">
        <v>178.90700000000001</v>
      </c>
      <c r="E2403" s="20">
        <v>180.94267025317907</v>
      </c>
      <c r="F2403" s="20">
        <v>58.650180158323018</v>
      </c>
      <c r="G2403" s="20">
        <v>30.748530731158915</v>
      </c>
      <c r="H2403" s="12">
        <v>1024.3820000000001</v>
      </c>
      <c r="I2403" s="12">
        <v>1035.846</v>
      </c>
      <c r="J2403" s="21">
        <v>188510.15471433476</v>
      </c>
    </row>
    <row r="2404" spans="1:10" x14ac:dyDescent="0.25">
      <c r="A2404" s="15">
        <v>45164</v>
      </c>
      <c r="B2404" s="14">
        <v>25</v>
      </c>
      <c r="C2404" s="12">
        <v>2157.078</v>
      </c>
      <c r="D2404" s="12">
        <v>172.351</v>
      </c>
      <c r="E2404" s="20">
        <v>169.26687718021327</v>
      </c>
      <c r="F2404" s="20">
        <v>59.829163784448504</v>
      </c>
      <c r="G2404" s="20">
        <v>29.986282773414256</v>
      </c>
      <c r="H2404" s="12">
        <v>969.72899999999981</v>
      </c>
      <c r="I2404" s="12">
        <v>1014.998</v>
      </c>
      <c r="J2404" s="21">
        <v>177661.66906548094</v>
      </c>
    </row>
    <row r="2405" spans="1:10" x14ac:dyDescent="0.25">
      <c r="A2405" s="15">
        <v>45164</v>
      </c>
      <c r="B2405" s="14">
        <v>25.0104166666667</v>
      </c>
      <c r="C2405" s="12">
        <v>2093.3449999999998</v>
      </c>
      <c r="D2405" s="12">
        <v>167.25800000000001</v>
      </c>
      <c r="E2405" s="20">
        <v>158.51735136559046</v>
      </c>
      <c r="F2405" s="20">
        <v>58.780490942505288</v>
      </c>
      <c r="G2405" s="20">
        <v>29.953745030753741</v>
      </c>
      <c r="H2405" s="12">
        <v>925.61999999999978</v>
      </c>
      <c r="I2405" s="12">
        <v>1000.467</v>
      </c>
      <c r="J2405" s="21">
        <v>169592.10316528758</v>
      </c>
    </row>
    <row r="2406" spans="1:10" x14ac:dyDescent="0.25">
      <c r="A2406" s="15">
        <v>45164</v>
      </c>
      <c r="B2406" s="14">
        <v>25.0208333333333</v>
      </c>
      <c r="C2406" s="12">
        <v>2042.6969999999999</v>
      </c>
      <c r="D2406" s="12">
        <v>163.21100000000001</v>
      </c>
      <c r="E2406" s="20">
        <v>147.61328259295897</v>
      </c>
      <c r="F2406" s="20">
        <v>57.682406383725905</v>
      </c>
      <c r="G2406" s="20">
        <v>29.8413681488816</v>
      </c>
      <c r="H2406" s="12">
        <v>885.34199999999987</v>
      </c>
      <c r="I2406" s="12">
        <v>994.14400000000001</v>
      </c>
      <c r="J2406" s="21">
        <v>162551.23571860831</v>
      </c>
    </row>
    <row r="2407" spans="1:10" x14ac:dyDescent="0.25">
      <c r="A2407" s="15">
        <v>45164</v>
      </c>
      <c r="B2407" s="14">
        <v>25.03125</v>
      </c>
      <c r="C2407" s="12">
        <v>1992.0909999999999</v>
      </c>
      <c r="D2407" s="12">
        <v>159.16800000000001</v>
      </c>
      <c r="E2407" s="20">
        <v>136.77211014972656</v>
      </c>
      <c r="F2407" s="20">
        <v>56.777498599147705</v>
      </c>
      <c r="G2407" s="20">
        <v>29.72568178996481</v>
      </c>
      <c r="H2407" s="12">
        <v>847.13399999999979</v>
      </c>
      <c r="I2407" s="12">
        <v>985.78899999999999</v>
      </c>
      <c r="J2407" s="21">
        <v>155964.67736529015</v>
      </c>
    </row>
    <row r="2408" spans="1:10" x14ac:dyDescent="0.25">
      <c r="A2408" s="15">
        <v>45164</v>
      </c>
      <c r="B2408" s="14">
        <v>25.0416666666667</v>
      </c>
      <c r="C2408" s="12">
        <v>1943.6310000000001</v>
      </c>
      <c r="D2408" s="12">
        <v>155.29599999999999</v>
      </c>
      <c r="E2408" s="20">
        <v>130.89927673570025</v>
      </c>
      <c r="F2408" s="20">
        <v>54.970672656433109</v>
      </c>
      <c r="G2408" s="20">
        <v>29.093121135094314</v>
      </c>
      <c r="H2408" s="12">
        <v>814.02300000000002</v>
      </c>
      <c r="I2408" s="12">
        <v>974.31200000000001</v>
      </c>
      <c r="J2408" s="21">
        <v>149764.98236819307</v>
      </c>
    </row>
    <row r="2409" spans="1:10" x14ac:dyDescent="0.25">
      <c r="A2409" s="15">
        <v>45164</v>
      </c>
      <c r="B2409" s="14">
        <v>25.0520833333333</v>
      </c>
      <c r="C2409" s="12">
        <v>1902.36</v>
      </c>
      <c r="D2409" s="12">
        <v>151.999</v>
      </c>
      <c r="E2409" s="20">
        <v>127.1152356236199</v>
      </c>
      <c r="F2409" s="20">
        <v>54.677733144655946</v>
      </c>
      <c r="G2409" s="20">
        <v>29.264824934333234</v>
      </c>
      <c r="H2409" s="12">
        <v>786.70199999999988</v>
      </c>
      <c r="I2409" s="12">
        <v>963.65899999999999</v>
      </c>
      <c r="J2409" s="21">
        <v>143911.05157434772</v>
      </c>
    </row>
    <row r="2410" spans="1:10" x14ac:dyDescent="0.25">
      <c r="A2410" s="15">
        <v>45164</v>
      </c>
      <c r="B2410" s="14">
        <v>25.0625</v>
      </c>
      <c r="C2410" s="12">
        <v>1865.268</v>
      </c>
      <c r="D2410" s="12">
        <v>149.035</v>
      </c>
      <c r="E2410" s="20">
        <v>121.39887249590618</v>
      </c>
      <c r="F2410" s="20">
        <v>54.09788179600725</v>
      </c>
      <c r="G2410" s="20">
        <v>29.250149258752792</v>
      </c>
      <c r="H2410" s="12">
        <v>761.27599999999995</v>
      </c>
      <c r="I2410" s="12">
        <v>954.95699999999999</v>
      </c>
      <c r="J2410" s="21">
        <v>139132.27411233349</v>
      </c>
    </row>
    <row r="2411" spans="1:10" x14ac:dyDescent="0.25">
      <c r="A2411" s="15">
        <v>45164</v>
      </c>
      <c r="B2411" s="14">
        <v>25.0729166666667</v>
      </c>
      <c r="C2411" s="12">
        <v>1832.3230000000001</v>
      </c>
      <c r="D2411" s="12">
        <v>146.40299999999999</v>
      </c>
      <c r="E2411" s="20">
        <v>119.30371882814688</v>
      </c>
      <c r="F2411" s="20">
        <v>53.569253057775441</v>
      </c>
      <c r="G2411" s="20">
        <v>29.210188900636513</v>
      </c>
      <c r="H2411" s="12">
        <v>737.02700000000004</v>
      </c>
      <c r="I2411" s="12">
        <v>948.89300000000003</v>
      </c>
      <c r="J2411" s="21">
        <v>133735.95980336028</v>
      </c>
    </row>
    <row r="2412" spans="1:10" x14ac:dyDescent="0.25">
      <c r="A2412" s="22">
        <v>45164</v>
      </c>
      <c r="B2412" s="23">
        <v>25.0833333333333</v>
      </c>
      <c r="C2412" s="12">
        <v>1802.327</v>
      </c>
      <c r="D2412" s="12">
        <v>144.006</v>
      </c>
      <c r="E2412" s="20">
        <v>116.04969102899862</v>
      </c>
      <c r="F2412" s="20">
        <v>53.20243561809113</v>
      </c>
      <c r="G2412" s="20">
        <v>29.152700351550525</v>
      </c>
      <c r="H2412" s="12">
        <v>720.47199999999987</v>
      </c>
      <c r="I2412" s="12">
        <v>937.84900000000005</v>
      </c>
      <c r="J2412" s="21">
        <v>130516.79325033989</v>
      </c>
    </row>
    <row r="2413" spans="1:10" x14ac:dyDescent="0.25">
      <c r="A2413" s="22">
        <v>45164</v>
      </c>
      <c r="B2413" s="23">
        <v>25.09375</v>
      </c>
      <c r="C2413" s="12">
        <v>1777.26</v>
      </c>
      <c r="D2413" s="12">
        <v>142.00299999999999</v>
      </c>
      <c r="E2413" s="20">
        <v>113.54060123825143</v>
      </c>
      <c r="F2413" s="20">
        <v>52.823253931574868</v>
      </c>
      <c r="G2413" s="20">
        <v>29.149538062113646</v>
      </c>
      <c r="H2413" s="12">
        <v>705.6110000000001</v>
      </c>
      <c r="I2413" s="12">
        <v>929.64599999999996</v>
      </c>
      <c r="J2413" s="21">
        <v>127524.40169201503</v>
      </c>
    </row>
    <row r="2414" spans="1:10" x14ac:dyDescent="0.25">
      <c r="A2414" s="22">
        <v>45164</v>
      </c>
      <c r="B2414" s="23">
        <v>25.1041666666667</v>
      </c>
      <c r="C2414" s="12">
        <v>1760.7650000000001</v>
      </c>
      <c r="D2414" s="12">
        <v>140.685</v>
      </c>
      <c r="E2414" s="20">
        <v>110.0353270790411</v>
      </c>
      <c r="F2414" s="20">
        <v>52.611736345530588</v>
      </c>
      <c r="G2414" s="20">
        <v>29.125526773644687</v>
      </c>
      <c r="H2414" s="12">
        <v>690.22300000000018</v>
      </c>
      <c r="I2414" s="12">
        <v>929.85699999999997</v>
      </c>
      <c r="J2414" s="21">
        <v>124612.60245044596</v>
      </c>
    </row>
    <row r="2415" spans="1:10" x14ac:dyDescent="0.25">
      <c r="A2415" s="22">
        <v>45164</v>
      </c>
      <c r="B2415" s="23">
        <v>25.1145833333333</v>
      </c>
      <c r="C2415" s="12">
        <v>1744.5550000000001</v>
      </c>
      <c r="D2415" s="12">
        <v>139.38999999999999</v>
      </c>
      <c r="E2415" s="20">
        <v>110.04357241812508</v>
      </c>
      <c r="F2415" s="20">
        <v>52.217224553252656</v>
      </c>
      <c r="G2415" s="20">
        <v>29.116595598204146</v>
      </c>
      <c r="H2415" s="12">
        <v>678.33100000000002</v>
      </c>
      <c r="I2415" s="12">
        <v>926.83399999999995</v>
      </c>
      <c r="J2415" s="21">
        <v>121738.40185760452</v>
      </c>
    </row>
    <row r="2416" spans="1:10" x14ac:dyDescent="0.25">
      <c r="A2416" s="15">
        <v>45164</v>
      </c>
      <c r="B2416" s="14">
        <v>25.125</v>
      </c>
      <c r="C2416" s="12">
        <v>1730.028</v>
      </c>
      <c r="D2416" s="12">
        <v>138.22900000000001</v>
      </c>
      <c r="E2416" s="20">
        <v>107.56421826825719</v>
      </c>
      <c r="F2416" s="20">
        <v>52.017486568185795</v>
      </c>
      <c r="G2416" s="20">
        <v>29.098824410511131</v>
      </c>
      <c r="H2416" s="12">
        <v>668.28099999999995</v>
      </c>
      <c r="I2416" s="12">
        <v>923.51800000000003</v>
      </c>
      <c r="J2416" s="21">
        <v>119900.11768826145</v>
      </c>
    </row>
    <row r="2417" spans="1:10" x14ac:dyDescent="0.25">
      <c r="A2417" s="15">
        <v>45164</v>
      </c>
      <c r="B2417" s="14">
        <v>25.1354166666667</v>
      </c>
      <c r="C2417" s="12">
        <v>1716.0070000000001</v>
      </c>
      <c r="D2417" s="12">
        <v>137.10900000000001</v>
      </c>
      <c r="E2417" s="20">
        <v>110.11397705103995</v>
      </c>
      <c r="F2417" s="20">
        <v>51.898607822915118</v>
      </c>
      <c r="G2417" s="20">
        <v>29.130519894869099</v>
      </c>
      <c r="H2417" s="12">
        <v>657.78500000000008</v>
      </c>
      <c r="I2417" s="12">
        <v>921.11300000000006</v>
      </c>
      <c r="J2417" s="21">
        <v>116660.47380779398</v>
      </c>
    </row>
    <row r="2418" spans="1:10" x14ac:dyDescent="0.25">
      <c r="A2418" s="15">
        <v>45164</v>
      </c>
      <c r="B2418" s="14">
        <v>25.1458333333333</v>
      </c>
      <c r="C2418" s="12">
        <v>1704.806</v>
      </c>
      <c r="D2418" s="12">
        <v>136.214</v>
      </c>
      <c r="E2418" s="20">
        <v>111.02189057145071</v>
      </c>
      <c r="F2418" s="20">
        <v>51.730227249884628</v>
      </c>
      <c r="G2418" s="20">
        <v>29.137540406351778</v>
      </c>
      <c r="H2418" s="12">
        <v>649.53700000000015</v>
      </c>
      <c r="I2418" s="12">
        <v>919.05499999999995</v>
      </c>
      <c r="J2418" s="21">
        <v>114411.83544307826</v>
      </c>
    </row>
    <row r="2419" spans="1:10" x14ac:dyDescent="0.25">
      <c r="A2419" s="15">
        <v>45164</v>
      </c>
      <c r="B2419" s="14">
        <v>25.15625</v>
      </c>
      <c r="C2419" s="12">
        <v>1694.7080000000001</v>
      </c>
      <c r="D2419" s="12">
        <v>135.40700000000001</v>
      </c>
      <c r="E2419" s="20">
        <v>112.29459137241248</v>
      </c>
      <c r="F2419" s="20">
        <v>51.739802291483436</v>
      </c>
      <c r="G2419" s="20">
        <v>29.161740411974904</v>
      </c>
      <c r="H2419" s="12">
        <v>643.65700000000015</v>
      </c>
      <c r="I2419" s="12">
        <v>915.64400000000001</v>
      </c>
      <c r="J2419" s="21">
        <v>112615.21648103232</v>
      </c>
    </row>
    <row r="2420" spans="1:10" x14ac:dyDescent="0.25">
      <c r="A2420" s="15">
        <v>45164</v>
      </c>
      <c r="B2420" s="14">
        <v>25.1666666666667</v>
      </c>
      <c r="C2420" s="12">
        <v>1690.184</v>
      </c>
      <c r="D2420" s="12">
        <v>135.04599999999999</v>
      </c>
      <c r="E2420" s="20">
        <v>116.84595745560773</v>
      </c>
      <c r="F2420" s="20">
        <v>51.872324885580213</v>
      </c>
      <c r="G2420" s="20">
        <v>29.515709969508933</v>
      </c>
      <c r="H2420" s="12">
        <v>637.52899999999988</v>
      </c>
      <c r="I2420" s="12">
        <v>917.60900000000004</v>
      </c>
      <c r="J2420" s="21">
        <v>109823.75192232576</v>
      </c>
    </row>
    <row r="2421" spans="1:10" x14ac:dyDescent="0.25">
      <c r="A2421" s="15">
        <v>45164</v>
      </c>
      <c r="B2421" s="14">
        <v>25.1770833333333</v>
      </c>
      <c r="C2421" s="12">
        <v>1683.8040000000001</v>
      </c>
      <c r="D2421" s="12">
        <v>134.536</v>
      </c>
      <c r="E2421" s="20">
        <v>119.72738618545515</v>
      </c>
      <c r="F2421" s="20">
        <v>51.778462484952897</v>
      </c>
      <c r="G2421" s="20">
        <v>29.646609996102747</v>
      </c>
      <c r="H2421" s="12">
        <v>631.40800000000002</v>
      </c>
      <c r="I2421" s="12">
        <v>917.86</v>
      </c>
      <c r="J2421" s="21">
        <v>107563.88533337229</v>
      </c>
    </row>
    <row r="2422" spans="1:10" x14ac:dyDescent="0.25">
      <c r="A2422" s="15">
        <v>45164</v>
      </c>
      <c r="B2422" s="14">
        <v>25.1875</v>
      </c>
      <c r="C2422" s="12">
        <v>1683.18</v>
      </c>
      <c r="D2422" s="12">
        <v>134.48599999999999</v>
      </c>
      <c r="E2422" s="20">
        <v>123.34286292758078</v>
      </c>
      <c r="F2422" s="20">
        <v>51.805373121139219</v>
      </c>
      <c r="G2422" s="20">
        <v>30.578959423148756</v>
      </c>
      <c r="H2422" s="12">
        <v>631.22499999999991</v>
      </c>
      <c r="I2422" s="12">
        <v>917.46900000000005</v>
      </c>
      <c r="J2422" s="21">
        <v>106374.45113203277</v>
      </c>
    </row>
    <row r="2423" spans="1:10" x14ac:dyDescent="0.25">
      <c r="A2423" s="15">
        <v>45164</v>
      </c>
      <c r="B2423" s="14">
        <v>25.1979166666667</v>
      </c>
      <c r="C2423" s="12">
        <v>1682.2170000000001</v>
      </c>
      <c r="D2423" s="12">
        <v>134.40899999999999</v>
      </c>
      <c r="E2423" s="20">
        <v>127.80515609460521</v>
      </c>
      <c r="F2423" s="20">
        <v>52.07261254728116</v>
      </c>
      <c r="G2423" s="20">
        <v>30.455584211904323</v>
      </c>
      <c r="H2423" s="12">
        <v>631.23500000000001</v>
      </c>
      <c r="I2423" s="12">
        <v>916.57299999999998</v>
      </c>
      <c r="J2423" s="21">
        <v>105225.41178655233</v>
      </c>
    </row>
    <row r="2424" spans="1:10" x14ac:dyDescent="0.25">
      <c r="A2424" s="15">
        <v>45164</v>
      </c>
      <c r="B2424" s="14">
        <v>25.2083333333333</v>
      </c>
      <c r="C2424" s="12">
        <v>1696.4749999999999</v>
      </c>
      <c r="D2424" s="12">
        <v>135.548</v>
      </c>
      <c r="E2424" s="20">
        <v>132.24555299906689</v>
      </c>
      <c r="F2424" s="20">
        <v>52.749690296592341</v>
      </c>
      <c r="G2424" s="20">
        <v>26.289276797531542</v>
      </c>
      <c r="H2424" s="12">
        <v>628.81899999999996</v>
      </c>
      <c r="I2424" s="12">
        <v>932.10799999999995</v>
      </c>
      <c r="J2424" s="21">
        <v>104383.61997670228</v>
      </c>
    </row>
    <row r="2425" spans="1:10" x14ac:dyDescent="0.25">
      <c r="A2425" s="15">
        <v>45164</v>
      </c>
      <c r="B2425" s="14">
        <v>25.21875</v>
      </c>
      <c r="C2425" s="12">
        <v>1704.27</v>
      </c>
      <c r="D2425" s="12">
        <v>136.17099999999999</v>
      </c>
      <c r="E2425" s="20">
        <v>138.49796761345868</v>
      </c>
      <c r="F2425" s="20">
        <v>52.914859318992868</v>
      </c>
      <c r="G2425" s="20">
        <v>16.369162063011593</v>
      </c>
      <c r="H2425" s="12">
        <v>632.46199999999999</v>
      </c>
      <c r="I2425" s="12">
        <v>935.63699999999994</v>
      </c>
      <c r="J2425" s="21">
        <v>106170.00275113419</v>
      </c>
    </row>
    <row r="2426" spans="1:10" x14ac:dyDescent="0.25">
      <c r="A2426" s="15">
        <v>45164</v>
      </c>
      <c r="B2426" s="14">
        <v>25.2291666666667</v>
      </c>
      <c r="C2426" s="12">
        <v>1716.2449999999999</v>
      </c>
      <c r="D2426" s="12">
        <v>137.12799999999999</v>
      </c>
      <c r="E2426" s="20">
        <v>143.03565321292513</v>
      </c>
      <c r="F2426" s="20">
        <v>53.510291410788753</v>
      </c>
      <c r="G2426" s="20">
        <v>7.7989802852560111</v>
      </c>
      <c r="H2426" s="12">
        <v>636.34699999999998</v>
      </c>
      <c r="I2426" s="12">
        <v>942.77</v>
      </c>
      <c r="J2426" s="21">
        <v>108000.51877275751</v>
      </c>
    </row>
    <row r="2427" spans="1:10" x14ac:dyDescent="0.25">
      <c r="A2427" s="15">
        <v>45164</v>
      </c>
      <c r="B2427" s="14">
        <v>25.2395833333333</v>
      </c>
      <c r="C2427" s="12">
        <v>1718.546</v>
      </c>
      <c r="D2427" s="12">
        <v>137.31200000000001</v>
      </c>
      <c r="E2427" s="20">
        <v>149.03749741163963</v>
      </c>
      <c r="F2427" s="20">
        <v>54.94211611499626</v>
      </c>
      <c r="G2427" s="20">
        <v>2.7009575341059042</v>
      </c>
      <c r="H2427" s="12">
        <v>634.47299999999996</v>
      </c>
      <c r="I2427" s="12">
        <v>946.76099999999997</v>
      </c>
      <c r="J2427" s="21">
        <v>106948.10723481454</v>
      </c>
    </row>
    <row r="2428" spans="1:10" x14ac:dyDescent="0.25">
      <c r="A2428" s="15">
        <v>45164</v>
      </c>
      <c r="B2428" s="14">
        <v>25.25</v>
      </c>
      <c r="C2428" s="12">
        <v>1739.211</v>
      </c>
      <c r="D2428" s="12">
        <v>138.96299999999999</v>
      </c>
      <c r="E2428" s="20">
        <v>156.72662491843835</v>
      </c>
      <c r="F2428" s="20">
        <v>56.721431521993892</v>
      </c>
      <c r="G2428" s="20">
        <v>1.3609971868312039</v>
      </c>
      <c r="H2428" s="12">
        <v>633.303</v>
      </c>
      <c r="I2428" s="12">
        <v>966.94500000000005</v>
      </c>
      <c r="J2428" s="21">
        <v>104623.48659318413</v>
      </c>
    </row>
    <row r="2429" spans="1:10" x14ac:dyDescent="0.25">
      <c r="A2429" s="15">
        <v>45164</v>
      </c>
      <c r="B2429" s="14">
        <v>25.2604166666667</v>
      </c>
      <c r="C2429" s="12">
        <v>1763.098</v>
      </c>
      <c r="D2429" s="12">
        <v>140.87200000000001</v>
      </c>
      <c r="E2429" s="20">
        <v>165.11831285914914</v>
      </c>
      <c r="F2429" s="20">
        <v>58.241741968067899</v>
      </c>
      <c r="G2429" s="20">
        <v>0.79116207825196971</v>
      </c>
      <c r="H2429" s="12">
        <v>646.41499999999985</v>
      </c>
      <c r="I2429" s="12">
        <v>975.81100000000004</v>
      </c>
      <c r="J2429" s="21">
        <v>105565.9457736327</v>
      </c>
    </row>
    <row r="2430" spans="1:10" x14ac:dyDescent="0.25">
      <c r="A2430" s="15">
        <v>45164</v>
      </c>
      <c r="B2430" s="14">
        <v>25.2708333333333</v>
      </c>
      <c r="C2430" s="12">
        <v>1793.0170000000001</v>
      </c>
      <c r="D2430" s="12">
        <v>143.262</v>
      </c>
      <c r="E2430" s="20">
        <v>171.56093782927459</v>
      </c>
      <c r="F2430" s="20">
        <v>60.248901306633059</v>
      </c>
      <c r="G2430" s="20">
        <v>0.55119059993350084</v>
      </c>
      <c r="H2430" s="12">
        <v>663.13900000000012</v>
      </c>
      <c r="I2430" s="12">
        <v>986.61599999999999</v>
      </c>
      <c r="J2430" s="21">
        <v>107694.49256603973</v>
      </c>
    </row>
    <row r="2431" spans="1:10" x14ac:dyDescent="0.25">
      <c r="A2431" s="15">
        <v>45164</v>
      </c>
      <c r="B2431" s="14">
        <v>25.28125</v>
      </c>
      <c r="C2431" s="12">
        <v>1831.364</v>
      </c>
      <c r="D2431" s="12">
        <v>146.32599999999999</v>
      </c>
      <c r="E2431" s="20">
        <v>182.01623668024493</v>
      </c>
      <c r="F2431" s="20">
        <v>63.335755083114577</v>
      </c>
      <c r="G2431" s="20">
        <v>0.49539759333167177</v>
      </c>
      <c r="H2431" s="12">
        <v>683.84500000000003</v>
      </c>
      <c r="I2431" s="12">
        <v>1001.193</v>
      </c>
      <c r="J2431" s="21">
        <v>109499.4026608272</v>
      </c>
    </row>
    <row r="2432" spans="1:10" x14ac:dyDescent="0.25">
      <c r="A2432" s="15">
        <v>45164</v>
      </c>
      <c r="B2432" s="14">
        <v>25.2916666666667</v>
      </c>
      <c r="C2432" s="12">
        <v>1885.771</v>
      </c>
      <c r="D2432" s="12">
        <v>150.673</v>
      </c>
      <c r="E2432" s="20">
        <v>190.09783956848639</v>
      </c>
      <c r="F2432" s="20">
        <v>67.279918051852974</v>
      </c>
      <c r="G2432" s="20">
        <v>0.45790011737310526</v>
      </c>
      <c r="H2432" s="12">
        <v>710.27700000000004</v>
      </c>
      <c r="I2432" s="12">
        <v>1024.8209999999999</v>
      </c>
      <c r="J2432" s="21">
        <v>113110.33556557189</v>
      </c>
    </row>
    <row r="2433" spans="1:10" x14ac:dyDescent="0.25">
      <c r="A2433" s="15">
        <v>45164</v>
      </c>
      <c r="B2433" s="14">
        <v>25.3020833333333</v>
      </c>
      <c r="C2433" s="12">
        <v>1933.489</v>
      </c>
      <c r="D2433" s="12">
        <v>154.48599999999999</v>
      </c>
      <c r="E2433" s="20">
        <v>198.19090395101856</v>
      </c>
      <c r="F2433" s="20">
        <v>69.206691189293025</v>
      </c>
      <c r="G2433" s="20">
        <v>0.32352743562229003</v>
      </c>
      <c r="H2433" s="12">
        <v>735.81000000000017</v>
      </c>
      <c r="I2433" s="12">
        <v>1043.193</v>
      </c>
      <c r="J2433" s="21">
        <v>117022.21935601656</v>
      </c>
    </row>
    <row r="2434" spans="1:10" x14ac:dyDescent="0.25">
      <c r="A2434" s="15">
        <v>45164</v>
      </c>
      <c r="B2434" s="14">
        <v>25.3125</v>
      </c>
      <c r="C2434" s="12">
        <v>1982.9949999999999</v>
      </c>
      <c r="D2434" s="12">
        <v>158.441</v>
      </c>
      <c r="E2434" s="20">
        <v>203.68801476265412</v>
      </c>
      <c r="F2434" s="20">
        <v>71.190572477360874</v>
      </c>
      <c r="G2434" s="20">
        <v>0.20728189213710546</v>
      </c>
      <c r="H2434" s="12">
        <v>765.5139999999999</v>
      </c>
      <c r="I2434" s="12">
        <v>1059.04</v>
      </c>
      <c r="J2434" s="21">
        <v>122607.03271696193</v>
      </c>
    </row>
    <row r="2435" spans="1:10" x14ac:dyDescent="0.25">
      <c r="A2435" s="15">
        <v>45164</v>
      </c>
      <c r="B2435" s="14">
        <v>25.3229166666667</v>
      </c>
      <c r="C2435" s="12">
        <v>2036.171</v>
      </c>
      <c r="D2435" s="12">
        <v>162.69</v>
      </c>
      <c r="E2435" s="20">
        <v>212.7470903810694</v>
      </c>
      <c r="F2435" s="20">
        <v>74.672473349356522</v>
      </c>
      <c r="G2435" s="20">
        <v>0.20456206653915535</v>
      </c>
      <c r="H2435" s="12">
        <v>793.85699999999997</v>
      </c>
      <c r="I2435" s="12">
        <v>1079.624</v>
      </c>
      <c r="J2435" s="21">
        <v>126558.21855075873</v>
      </c>
    </row>
    <row r="2436" spans="1:10" x14ac:dyDescent="0.25">
      <c r="A2436" s="15">
        <v>45164</v>
      </c>
      <c r="B2436" s="14">
        <v>25.3333333333333</v>
      </c>
      <c r="C2436" s="12">
        <v>2097.9409999999998</v>
      </c>
      <c r="D2436" s="12">
        <v>167.625</v>
      </c>
      <c r="E2436" s="20">
        <v>221.02706225406163</v>
      </c>
      <c r="F2436" s="20">
        <v>79.621090775622818</v>
      </c>
      <c r="G2436" s="20">
        <v>0.18203698662395165</v>
      </c>
      <c r="H2436" s="12">
        <v>827.82899999999972</v>
      </c>
      <c r="I2436" s="12">
        <v>1102.4870000000001</v>
      </c>
      <c r="J2436" s="21">
        <v>131749.70249592283</v>
      </c>
    </row>
    <row r="2437" spans="1:10" x14ac:dyDescent="0.25">
      <c r="A2437" s="15">
        <v>45164</v>
      </c>
      <c r="B2437" s="14">
        <v>25.34375</v>
      </c>
      <c r="C2437" s="12">
        <v>2155.3240000000001</v>
      </c>
      <c r="D2437" s="12">
        <v>172.21</v>
      </c>
      <c r="E2437" s="20">
        <v>222.54376124177031</v>
      </c>
      <c r="F2437" s="20">
        <v>81.682161510923578</v>
      </c>
      <c r="G2437" s="20">
        <v>0.17710135086885162</v>
      </c>
      <c r="H2437" s="12">
        <v>861.36599999999999</v>
      </c>
      <c r="I2437" s="12">
        <v>1121.748</v>
      </c>
      <c r="J2437" s="21">
        <v>139240.7439741093</v>
      </c>
    </row>
    <row r="2438" spans="1:10" x14ac:dyDescent="0.25">
      <c r="A2438" s="15">
        <v>45164</v>
      </c>
      <c r="B2438" s="14">
        <v>25.3541666666667</v>
      </c>
      <c r="C2438" s="12">
        <v>2209.5590000000002</v>
      </c>
      <c r="D2438" s="12">
        <v>176.54400000000001</v>
      </c>
      <c r="E2438" s="20">
        <v>223.64682365035839</v>
      </c>
      <c r="F2438" s="20">
        <v>82.836271847696693</v>
      </c>
      <c r="G2438" s="20">
        <v>0.18152135783598872</v>
      </c>
      <c r="H2438" s="12">
        <v>895.84100000000012</v>
      </c>
      <c r="I2438" s="12">
        <v>1137.174</v>
      </c>
      <c r="J2438" s="21">
        <v>147294.09578602723</v>
      </c>
    </row>
    <row r="2439" spans="1:10" x14ac:dyDescent="0.25">
      <c r="A2439" s="15">
        <v>45164</v>
      </c>
      <c r="B2439" s="14">
        <v>25.3645833333333</v>
      </c>
      <c r="C2439" s="12">
        <v>2263.3420000000001</v>
      </c>
      <c r="D2439" s="12">
        <v>180.84100000000001</v>
      </c>
      <c r="E2439" s="20">
        <v>228.69880242177385</v>
      </c>
      <c r="F2439" s="20">
        <v>84.079172892343635</v>
      </c>
      <c r="G2439" s="20">
        <v>0.18136893378442762</v>
      </c>
      <c r="H2439" s="12">
        <v>929.24900000000025</v>
      </c>
      <c r="I2439" s="12">
        <v>1153.252</v>
      </c>
      <c r="J2439" s="21">
        <v>154072.41393802455</v>
      </c>
    </row>
    <row r="2440" spans="1:10" x14ac:dyDescent="0.25">
      <c r="A2440" s="15">
        <v>45164</v>
      </c>
      <c r="B2440" s="14">
        <v>25.375</v>
      </c>
      <c r="C2440" s="12">
        <v>2320.3429999999998</v>
      </c>
      <c r="D2440" s="12">
        <v>185.39500000000001</v>
      </c>
      <c r="E2440" s="20">
        <v>234.59898497915773</v>
      </c>
      <c r="F2440" s="20">
        <v>86.167929452962682</v>
      </c>
      <c r="G2440" s="20">
        <v>0.17407435451936898</v>
      </c>
      <c r="H2440" s="12">
        <v>963.36199999999985</v>
      </c>
      <c r="I2440" s="12">
        <v>1171.586</v>
      </c>
      <c r="J2440" s="21">
        <v>160605.25280334003</v>
      </c>
    </row>
    <row r="2441" spans="1:10" x14ac:dyDescent="0.25">
      <c r="A2441" s="15">
        <v>45164</v>
      </c>
      <c r="B2441" s="14">
        <v>25.3854166666667</v>
      </c>
      <c r="C2441" s="12">
        <v>2365.7220000000002</v>
      </c>
      <c r="D2441" s="12">
        <v>189.02099999999999</v>
      </c>
      <c r="E2441" s="20">
        <v>237.05670496734677</v>
      </c>
      <c r="F2441" s="20">
        <v>87.334759675690265</v>
      </c>
      <c r="G2441" s="20">
        <v>0.16896045536739443</v>
      </c>
      <c r="H2441" s="12">
        <v>997.44100000000003</v>
      </c>
      <c r="I2441" s="12">
        <v>1179.26</v>
      </c>
      <c r="J2441" s="21">
        <v>168220.1437253989</v>
      </c>
    </row>
    <row r="2442" spans="1:10" x14ac:dyDescent="0.25">
      <c r="A2442" s="15">
        <v>45164</v>
      </c>
      <c r="B2442" s="14">
        <v>25.3958333333333</v>
      </c>
      <c r="C2442" s="12">
        <v>2405.607</v>
      </c>
      <c r="D2442" s="12">
        <v>192.208</v>
      </c>
      <c r="E2442" s="20">
        <v>241.21589718364999</v>
      </c>
      <c r="F2442" s="20">
        <v>87.637295711886708</v>
      </c>
      <c r="G2442" s="20">
        <v>0.15120668338554322</v>
      </c>
      <c r="H2442" s="12">
        <v>1027.5939999999998</v>
      </c>
      <c r="I2442" s="12">
        <v>1185.8050000000001</v>
      </c>
      <c r="J2442" s="21">
        <v>174647.40010526939</v>
      </c>
    </row>
    <row r="2443" spans="1:10" x14ac:dyDescent="0.25">
      <c r="A2443" s="15">
        <v>45164</v>
      </c>
      <c r="B2443" s="14">
        <v>25.40625</v>
      </c>
      <c r="C2443" s="12">
        <v>2443.596</v>
      </c>
      <c r="D2443" s="12">
        <v>195.24299999999999</v>
      </c>
      <c r="E2443" s="20">
        <v>249.24127647627307</v>
      </c>
      <c r="F2443" s="20">
        <v>88.060024197729604</v>
      </c>
      <c r="G2443" s="20">
        <v>0.1340669625888446</v>
      </c>
      <c r="H2443" s="12">
        <v>1060.126</v>
      </c>
      <c r="I2443" s="12">
        <v>1188.2270000000001</v>
      </c>
      <c r="J2443" s="21">
        <v>180672.65809085208</v>
      </c>
    </row>
    <row r="2444" spans="1:10" x14ac:dyDescent="0.25">
      <c r="A2444" s="15">
        <v>45164</v>
      </c>
      <c r="B2444" s="14">
        <v>25.4166666666667</v>
      </c>
      <c r="C2444" s="12">
        <v>2478.1080000000002</v>
      </c>
      <c r="D2444" s="12">
        <v>198.001</v>
      </c>
      <c r="E2444" s="20">
        <v>253.4590452840996</v>
      </c>
      <c r="F2444" s="20">
        <v>88.746048402790279</v>
      </c>
      <c r="G2444" s="20">
        <v>0.12670560715571397</v>
      </c>
      <c r="H2444" s="12">
        <v>1089.4459999999999</v>
      </c>
      <c r="I2444" s="12">
        <v>1190.6610000000001</v>
      </c>
      <c r="J2444" s="21">
        <v>186778.55017648856</v>
      </c>
    </row>
    <row r="2445" spans="1:10" x14ac:dyDescent="0.25">
      <c r="A2445" s="15">
        <v>45164</v>
      </c>
      <c r="B2445" s="14">
        <v>25.4270833333333</v>
      </c>
      <c r="C2445" s="12">
        <v>2514.1950000000002</v>
      </c>
      <c r="D2445" s="12">
        <v>200.88399999999999</v>
      </c>
      <c r="E2445" s="20">
        <v>257.44748961331015</v>
      </c>
      <c r="F2445" s="20">
        <v>89.162226879475881</v>
      </c>
      <c r="G2445" s="20">
        <v>0.12037608993433391</v>
      </c>
      <c r="H2445" s="12">
        <v>1122.2860000000001</v>
      </c>
      <c r="I2445" s="12">
        <v>1191.0250000000001</v>
      </c>
      <c r="J2445" s="21">
        <v>193888.97685431995</v>
      </c>
    </row>
    <row r="2446" spans="1:10" x14ac:dyDescent="0.25">
      <c r="A2446" s="15">
        <v>45164</v>
      </c>
      <c r="B2446" s="14">
        <v>25.4375</v>
      </c>
      <c r="C2446" s="12">
        <v>2557.067</v>
      </c>
      <c r="D2446" s="12">
        <v>204.31</v>
      </c>
      <c r="E2446" s="20">
        <v>257.95887602733643</v>
      </c>
      <c r="F2446" s="20">
        <v>89.395981939799952</v>
      </c>
      <c r="G2446" s="20">
        <v>0.11639419319366211</v>
      </c>
      <c r="H2446" s="12">
        <v>1153.152</v>
      </c>
      <c r="I2446" s="12">
        <v>1199.605</v>
      </c>
      <c r="J2446" s="21">
        <v>201420.18695991748</v>
      </c>
    </row>
    <row r="2447" spans="1:10" x14ac:dyDescent="0.25">
      <c r="A2447" s="15">
        <v>45164</v>
      </c>
      <c r="B2447" s="14">
        <v>25.4479166666667</v>
      </c>
      <c r="C2447" s="12">
        <v>2602.1439999999998</v>
      </c>
      <c r="D2447" s="12">
        <v>207.911</v>
      </c>
      <c r="E2447" s="20">
        <v>258.37708065043319</v>
      </c>
      <c r="F2447" s="20">
        <v>89.579206140558782</v>
      </c>
      <c r="G2447" s="20">
        <v>0.11756277755392687</v>
      </c>
      <c r="H2447" s="12">
        <v>1186.9979999999998</v>
      </c>
      <c r="I2447" s="12">
        <v>1207.2349999999999</v>
      </c>
      <c r="J2447" s="21">
        <v>209731.03760786346</v>
      </c>
    </row>
    <row r="2448" spans="1:10" x14ac:dyDescent="0.25">
      <c r="A2448" s="15">
        <v>45164</v>
      </c>
      <c r="B2448" s="14">
        <v>25.4583333333333</v>
      </c>
      <c r="C2448" s="12">
        <v>2644.8890000000001</v>
      </c>
      <c r="D2448" s="12">
        <v>211.327</v>
      </c>
      <c r="E2448" s="20">
        <v>259.7824793846076</v>
      </c>
      <c r="F2448" s="20">
        <v>89.84586989834014</v>
      </c>
      <c r="G2448" s="20">
        <v>0.12147354304250703</v>
      </c>
      <c r="H2448" s="12">
        <v>1219.9189999999999</v>
      </c>
      <c r="I2448" s="12">
        <v>1213.643</v>
      </c>
      <c r="J2448" s="21">
        <v>217542.2942935024</v>
      </c>
    </row>
    <row r="2449" spans="1:10" x14ac:dyDescent="0.25">
      <c r="A2449" s="15">
        <v>45164</v>
      </c>
      <c r="B2449" s="14">
        <v>25.46875</v>
      </c>
      <c r="C2449" s="12">
        <v>2684.5529999999999</v>
      </c>
      <c r="D2449" s="12">
        <v>214.49600000000001</v>
      </c>
      <c r="E2449" s="20">
        <v>259.96768026329732</v>
      </c>
      <c r="F2449" s="20">
        <v>89.931400956106614</v>
      </c>
      <c r="G2449" s="20">
        <v>0.12032499156419735</v>
      </c>
      <c r="H2449" s="12">
        <v>1253.4979999999998</v>
      </c>
      <c r="I2449" s="12">
        <v>1216.559</v>
      </c>
      <c r="J2449" s="21">
        <v>225869.64844725793</v>
      </c>
    </row>
    <row r="2450" spans="1:10" x14ac:dyDescent="0.25">
      <c r="A2450" s="15">
        <v>45164</v>
      </c>
      <c r="B2450" s="14">
        <v>25.4791666666667</v>
      </c>
      <c r="C2450" s="12">
        <v>2714.8249999999998</v>
      </c>
      <c r="D2450" s="12">
        <v>216.91499999999999</v>
      </c>
      <c r="E2450" s="20">
        <v>266.04264863793242</v>
      </c>
      <c r="F2450" s="20">
        <v>90.047417459930202</v>
      </c>
      <c r="G2450" s="20">
        <v>0.12491077773242082</v>
      </c>
      <c r="H2450" s="12">
        <v>1280.5199999999998</v>
      </c>
      <c r="I2450" s="12">
        <v>1217.3900000000001</v>
      </c>
      <c r="J2450" s="21">
        <v>231076.25578110118</v>
      </c>
    </row>
    <row r="2451" spans="1:10" x14ac:dyDescent="0.25">
      <c r="A2451" s="15">
        <v>45164</v>
      </c>
      <c r="B2451" s="14">
        <v>25.4895833333333</v>
      </c>
      <c r="C2451" s="12">
        <v>2746.2750000000001</v>
      </c>
      <c r="D2451" s="12">
        <v>219.42699999999999</v>
      </c>
      <c r="E2451" s="20">
        <v>262.4118005657744</v>
      </c>
      <c r="F2451" s="20">
        <v>89.782796821188938</v>
      </c>
      <c r="G2451" s="20">
        <v>0.12833320557813613</v>
      </c>
      <c r="H2451" s="12">
        <v>1312.258</v>
      </c>
      <c r="I2451" s="12">
        <v>1214.5899999999999</v>
      </c>
      <c r="J2451" s="21">
        <v>239983.76735186463</v>
      </c>
    </row>
    <row r="2452" spans="1:10" x14ac:dyDescent="0.25">
      <c r="A2452" s="15">
        <v>45164</v>
      </c>
      <c r="B2452" s="14">
        <v>25.5</v>
      </c>
      <c r="C2452" s="12">
        <v>2767.0329999999999</v>
      </c>
      <c r="D2452" s="12">
        <v>221.08600000000001</v>
      </c>
      <c r="E2452" s="20">
        <v>257.8611045149139</v>
      </c>
      <c r="F2452" s="20">
        <v>88.888127660158034</v>
      </c>
      <c r="G2452" s="20">
        <v>0.13048398147468807</v>
      </c>
      <c r="H2452" s="12">
        <v>1336.8950000000002</v>
      </c>
      <c r="I2452" s="12">
        <v>1209.0519999999999</v>
      </c>
      <c r="J2452" s="21">
        <v>247503.82096086338</v>
      </c>
    </row>
    <row r="2453" spans="1:10" x14ac:dyDescent="0.25">
      <c r="A2453" s="15">
        <v>45164</v>
      </c>
      <c r="B2453" s="14">
        <v>25.5104166666667</v>
      </c>
      <c r="C2453" s="12">
        <v>2787.5529999999999</v>
      </c>
      <c r="D2453" s="12">
        <v>222.72499999999999</v>
      </c>
      <c r="E2453" s="20">
        <v>253.73715797010155</v>
      </c>
      <c r="F2453" s="20">
        <v>88.25258761287887</v>
      </c>
      <c r="G2453" s="20">
        <v>0.13860077953830599</v>
      </c>
      <c r="H2453" s="12">
        <v>1357.114</v>
      </c>
      <c r="I2453" s="12">
        <v>1207.7139999999999</v>
      </c>
      <c r="J2453" s="21">
        <v>253746.41340937032</v>
      </c>
    </row>
    <row r="2454" spans="1:10" x14ac:dyDescent="0.25">
      <c r="A2454" s="15">
        <v>45164</v>
      </c>
      <c r="B2454" s="14">
        <v>25.5208333333333</v>
      </c>
      <c r="C2454" s="12">
        <v>2810.1930000000002</v>
      </c>
      <c r="D2454" s="12">
        <v>224.53399999999999</v>
      </c>
      <c r="E2454" s="20">
        <v>255.75250684542627</v>
      </c>
      <c r="F2454" s="20">
        <v>87.934731778911583</v>
      </c>
      <c r="G2454" s="20">
        <v>0.13692034073316173</v>
      </c>
      <c r="H2454" s="12">
        <v>1380.769</v>
      </c>
      <c r="I2454" s="12">
        <v>1204.8900000000001</v>
      </c>
      <c r="J2454" s="21">
        <v>259236.21025873223</v>
      </c>
    </row>
    <row r="2455" spans="1:10" x14ac:dyDescent="0.25">
      <c r="A2455" s="15">
        <v>45164</v>
      </c>
      <c r="B2455" s="14">
        <v>25.53125</v>
      </c>
      <c r="C2455" s="12">
        <v>2816.7539999999999</v>
      </c>
      <c r="D2455" s="12">
        <v>225.059</v>
      </c>
      <c r="E2455" s="20">
        <v>257.61981404707285</v>
      </c>
      <c r="F2455" s="20">
        <v>87.18907920682463</v>
      </c>
      <c r="G2455" s="20">
        <v>0.12973289382310899</v>
      </c>
      <c r="H2455" s="12">
        <v>1392.4949999999997</v>
      </c>
      <c r="I2455" s="12">
        <v>1199.2</v>
      </c>
      <c r="J2455" s="21">
        <v>261889.0934630697</v>
      </c>
    </row>
    <row r="2456" spans="1:10" x14ac:dyDescent="0.25">
      <c r="A2456" s="15">
        <v>45164</v>
      </c>
      <c r="B2456" s="14">
        <v>25.5416666666667</v>
      </c>
      <c r="C2456" s="12">
        <v>2816.989</v>
      </c>
      <c r="D2456" s="12">
        <v>225.077</v>
      </c>
      <c r="E2456" s="20">
        <v>254.51041075669559</v>
      </c>
      <c r="F2456" s="20">
        <v>85.227274893453384</v>
      </c>
      <c r="G2456" s="20">
        <v>0.12431037222492873</v>
      </c>
      <c r="H2456" s="12">
        <v>1402.1780000000003</v>
      </c>
      <c r="I2456" s="12">
        <v>1189.7339999999999</v>
      </c>
      <c r="J2456" s="21">
        <v>265579.0009944067</v>
      </c>
    </row>
    <row r="2457" spans="1:10" x14ac:dyDescent="0.25">
      <c r="A2457" s="15">
        <v>45164</v>
      </c>
      <c r="B2457" s="14">
        <v>25.5520833333333</v>
      </c>
      <c r="C2457" s="12">
        <v>2816.0140000000001</v>
      </c>
      <c r="D2457" s="12">
        <v>225</v>
      </c>
      <c r="E2457" s="20">
        <v>253.71554351525606</v>
      </c>
      <c r="F2457" s="20">
        <v>84.396245950658994</v>
      </c>
      <c r="G2457" s="20">
        <v>0.12680025520982019</v>
      </c>
      <c r="H2457" s="12">
        <v>1404.5140000000001</v>
      </c>
      <c r="I2457" s="12">
        <v>1186.5</v>
      </c>
      <c r="J2457" s="21">
        <v>266568.85256971879</v>
      </c>
    </row>
    <row r="2458" spans="1:10" x14ac:dyDescent="0.25">
      <c r="A2458" s="15">
        <v>45164</v>
      </c>
      <c r="B2458" s="14">
        <v>25.5625</v>
      </c>
      <c r="C2458" s="12">
        <v>2809.893</v>
      </c>
      <c r="D2458" s="12">
        <v>224.51</v>
      </c>
      <c r="E2458" s="20">
        <v>257.04218902470717</v>
      </c>
      <c r="F2458" s="20">
        <v>84.076291291495295</v>
      </c>
      <c r="G2458" s="20">
        <v>0.12533524238633714</v>
      </c>
      <c r="H2458" s="12">
        <v>1406.9559999999999</v>
      </c>
      <c r="I2458" s="12">
        <v>1178.4269999999999</v>
      </c>
      <c r="J2458" s="21">
        <v>266428.04611035279</v>
      </c>
    </row>
    <row r="2459" spans="1:10" x14ac:dyDescent="0.25">
      <c r="A2459" s="15">
        <v>45164</v>
      </c>
      <c r="B2459" s="14">
        <v>25.5729166666667</v>
      </c>
      <c r="C2459" s="12">
        <v>2789.4870000000001</v>
      </c>
      <c r="D2459" s="12">
        <v>222.88</v>
      </c>
      <c r="E2459" s="20">
        <v>254.03323934677471</v>
      </c>
      <c r="F2459" s="20">
        <v>83.243238044767963</v>
      </c>
      <c r="G2459" s="20">
        <v>0.12270222594352548</v>
      </c>
      <c r="H2459" s="12">
        <v>1401.011</v>
      </c>
      <c r="I2459" s="12">
        <v>1165.596</v>
      </c>
      <c r="J2459" s="21">
        <v>265902.95509562845</v>
      </c>
    </row>
    <row r="2460" spans="1:10" x14ac:dyDescent="0.25">
      <c r="A2460" s="15">
        <v>45164</v>
      </c>
      <c r="B2460" s="14">
        <v>25.5833333333333</v>
      </c>
      <c r="C2460" s="12">
        <v>2770.2069999999999</v>
      </c>
      <c r="D2460" s="12">
        <v>221.34</v>
      </c>
      <c r="E2460" s="20">
        <v>250.4192189396355</v>
      </c>
      <c r="F2460" s="20">
        <v>81.39767521014376</v>
      </c>
      <c r="G2460" s="20">
        <v>0.12438760036340252</v>
      </c>
      <c r="H2460" s="12">
        <v>1396.7089999999998</v>
      </c>
      <c r="I2460" s="12">
        <v>1152.1579999999999</v>
      </c>
      <c r="J2460" s="21">
        <v>266191.9295624643</v>
      </c>
    </row>
    <row r="2461" spans="1:10" x14ac:dyDescent="0.25">
      <c r="A2461" s="15">
        <v>45164</v>
      </c>
      <c r="B2461" s="14">
        <v>25.59375</v>
      </c>
      <c r="C2461" s="12">
        <v>2760.4349999999999</v>
      </c>
      <c r="D2461" s="12">
        <v>220.559</v>
      </c>
      <c r="E2461" s="20">
        <v>250.01216838422883</v>
      </c>
      <c r="F2461" s="20">
        <v>80.653647524144844</v>
      </c>
      <c r="G2461" s="20">
        <v>0.12481903296254948</v>
      </c>
      <c r="H2461" s="12">
        <v>1388.5439999999996</v>
      </c>
      <c r="I2461" s="12">
        <v>1151.3320000000001</v>
      </c>
      <c r="J2461" s="21">
        <v>264438.34126466577</v>
      </c>
    </row>
    <row r="2462" spans="1:10" x14ac:dyDescent="0.25">
      <c r="A2462" s="15">
        <v>45164</v>
      </c>
      <c r="B2462" s="14">
        <v>25.6041666666667</v>
      </c>
      <c r="C2462" s="12">
        <v>2751.6849999999999</v>
      </c>
      <c r="D2462" s="12">
        <v>219.86</v>
      </c>
      <c r="E2462" s="20">
        <v>247.976158864794</v>
      </c>
      <c r="F2462" s="20">
        <v>79.809902794401495</v>
      </c>
      <c r="G2462" s="20">
        <v>0.12443956968727608</v>
      </c>
      <c r="H2462" s="12">
        <v>1384.5479999999998</v>
      </c>
      <c r="I2462" s="12">
        <v>1147.277</v>
      </c>
      <c r="J2462" s="21">
        <v>264159.37469277927</v>
      </c>
    </row>
    <row r="2463" spans="1:10" x14ac:dyDescent="0.25">
      <c r="A2463" s="15">
        <v>45164</v>
      </c>
      <c r="B2463" s="14">
        <v>25.6145833333333</v>
      </c>
      <c r="C2463" s="12">
        <v>2740.759</v>
      </c>
      <c r="D2463" s="12">
        <v>218.98699999999999</v>
      </c>
      <c r="E2463" s="20">
        <v>245.87970848739852</v>
      </c>
      <c r="F2463" s="20">
        <v>79.356145576284106</v>
      </c>
      <c r="G2463" s="20">
        <v>0.12088126675189508</v>
      </c>
      <c r="H2463" s="12">
        <v>1378.9749999999999</v>
      </c>
      <c r="I2463" s="12">
        <v>1142.797</v>
      </c>
      <c r="J2463" s="21">
        <v>263404.56616739131</v>
      </c>
    </row>
    <row r="2464" spans="1:10" x14ac:dyDescent="0.25">
      <c r="A2464" s="15">
        <v>45164</v>
      </c>
      <c r="B2464" s="14">
        <v>25.625</v>
      </c>
      <c r="C2464" s="12">
        <v>2727.194</v>
      </c>
      <c r="D2464" s="12">
        <v>217.90299999999999</v>
      </c>
      <c r="E2464" s="20">
        <v>242.24707694682019</v>
      </c>
      <c r="F2464" s="20">
        <v>78.219943727230799</v>
      </c>
      <c r="G2464" s="20">
        <v>0.11723209000037974</v>
      </c>
      <c r="H2464" s="12">
        <v>1369.4630000000002</v>
      </c>
      <c r="I2464" s="12">
        <v>1139.828</v>
      </c>
      <c r="J2464" s="21">
        <v>262219.68680898723</v>
      </c>
    </row>
    <row r="2465" spans="1:10" x14ac:dyDescent="0.25">
      <c r="A2465" s="15">
        <v>45164</v>
      </c>
      <c r="B2465" s="14">
        <v>25.6354166666667</v>
      </c>
      <c r="C2465" s="12">
        <v>2717.5929999999998</v>
      </c>
      <c r="D2465" s="12">
        <v>217.136</v>
      </c>
      <c r="E2465" s="20">
        <v>240.13956118248484</v>
      </c>
      <c r="F2465" s="20">
        <v>77.339612484167645</v>
      </c>
      <c r="G2465" s="20">
        <v>0.11388050298373216</v>
      </c>
      <c r="H2465" s="12">
        <v>1362.6179999999999</v>
      </c>
      <c r="I2465" s="12">
        <v>1137.8389999999999</v>
      </c>
      <c r="J2465" s="21">
        <v>261256.23645759095</v>
      </c>
    </row>
    <row r="2466" spans="1:10" x14ac:dyDescent="0.25">
      <c r="A2466" s="15">
        <v>45164</v>
      </c>
      <c r="B2466" s="14">
        <v>25.6458333333333</v>
      </c>
      <c r="C2466" s="12">
        <v>2710.0279999999998</v>
      </c>
      <c r="D2466" s="12">
        <v>216.53100000000001</v>
      </c>
      <c r="E2466" s="20">
        <v>244.20771374064643</v>
      </c>
      <c r="F2466" s="20">
        <v>76.727855807404936</v>
      </c>
      <c r="G2466" s="20">
        <v>0.11508973374373171</v>
      </c>
      <c r="H2466" s="12">
        <v>1356.9329999999998</v>
      </c>
      <c r="I2466" s="12">
        <v>1136.5640000000001</v>
      </c>
      <c r="J2466" s="21">
        <v>258970.58517955116</v>
      </c>
    </row>
    <row r="2467" spans="1:10" x14ac:dyDescent="0.25">
      <c r="A2467" s="15">
        <v>45164</v>
      </c>
      <c r="B2467" s="14">
        <v>25.65625</v>
      </c>
      <c r="C2467" s="12">
        <v>2704.1860000000001</v>
      </c>
      <c r="D2467" s="12">
        <v>216.06399999999999</v>
      </c>
      <c r="E2467" s="20">
        <v>246.59227013924814</v>
      </c>
      <c r="F2467" s="20">
        <v>76.398674555706151</v>
      </c>
      <c r="G2467" s="20">
        <v>0.11711160239073717</v>
      </c>
      <c r="H2467" s="12">
        <v>1352.5240000000003</v>
      </c>
      <c r="I2467" s="12">
        <v>1135.598</v>
      </c>
      <c r="J2467" s="21">
        <v>257353.98592566382</v>
      </c>
    </row>
    <row r="2468" spans="1:10" x14ac:dyDescent="0.25">
      <c r="A2468" s="15">
        <v>45164</v>
      </c>
      <c r="B2468" s="14">
        <v>25.6666666666667</v>
      </c>
      <c r="C2468" s="12">
        <v>2700.377</v>
      </c>
      <c r="D2468" s="12">
        <v>215.76</v>
      </c>
      <c r="E2468" s="20">
        <v>239.0778870653505</v>
      </c>
      <c r="F2468" s="20">
        <v>76.269007490095049</v>
      </c>
      <c r="G2468" s="20">
        <v>0.12017024486422601</v>
      </c>
      <c r="H2468" s="12">
        <v>1348.6840000000002</v>
      </c>
      <c r="I2468" s="12">
        <v>1135.933</v>
      </c>
      <c r="J2468" s="21">
        <v>258304.23379992254</v>
      </c>
    </row>
    <row r="2469" spans="1:10" x14ac:dyDescent="0.25">
      <c r="A2469" s="15">
        <v>45164</v>
      </c>
      <c r="B2469" s="14">
        <v>25.6770833333333</v>
      </c>
      <c r="C2469" s="12">
        <v>2694.7829999999999</v>
      </c>
      <c r="D2469" s="12">
        <v>215.31299999999999</v>
      </c>
      <c r="E2469" s="20">
        <v>237.18489200639988</v>
      </c>
      <c r="F2469" s="20">
        <v>76.127587366246885</v>
      </c>
      <c r="G2469" s="20">
        <v>0.12548998908630846</v>
      </c>
      <c r="H2469" s="12">
        <v>1343.3669999999997</v>
      </c>
      <c r="I2469" s="12">
        <v>1136.1030000000001</v>
      </c>
      <c r="J2469" s="21">
        <v>257482.25765956668</v>
      </c>
    </row>
    <row r="2470" spans="1:10" x14ac:dyDescent="0.25">
      <c r="A2470" s="15">
        <v>45164</v>
      </c>
      <c r="B2470" s="14">
        <v>25.6875</v>
      </c>
      <c r="C2470" s="12">
        <v>2693.623</v>
      </c>
      <c r="D2470" s="12">
        <v>215.22</v>
      </c>
      <c r="E2470" s="20">
        <v>240.99451258820076</v>
      </c>
      <c r="F2470" s="20">
        <v>75.961079514582963</v>
      </c>
      <c r="G2470" s="20">
        <v>0.12833059261181359</v>
      </c>
      <c r="H2470" s="12">
        <v>1338.7770000000003</v>
      </c>
      <c r="I2470" s="12">
        <v>1139.626</v>
      </c>
      <c r="J2470" s="21">
        <v>255423.26932615114</v>
      </c>
    </row>
    <row r="2471" spans="1:10" x14ac:dyDescent="0.25">
      <c r="A2471" s="15">
        <v>45164</v>
      </c>
      <c r="B2471" s="14">
        <v>25.6979166666667</v>
      </c>
      <c r="C2471" s="12">
        <v>2690.45</v>
      </c>
      <c r="D2471" s="12">
        <v>214.96700000000001</v>
      </c>
      <c r="E2471" s="20">
        <v>248.12185542530059</v>
      </c>
      <c r="F2471" s="20">
        <v>75.959226965699074</v>
      </c>
      <c r="G2471" s="20">
        <v>0.13752539164258573</v>
      </c>
      <c r="H2471" s="12">
        <v>1334.5269999999998</v>
      </c>
      <c r="I2471" s="12">
        <v>1140.9559999999999</v>
      </c>
      <c r="J2471" s="21">
        <v>252577.09805433938</v>
      </c>
    </row>
    <row r="2472" spans="1:10" x14ac:dyDescent="0.25">
      <c r="A2472" s="15">
        <v>45164</v>
      </c>
      <c r="B2472" s="14">
        <v>25.7083333333333</v>
      </c>
      <c r="C2472" s="12">
        <v>2692.2020000000002</v>
      </c>
      <c r="D2472" s="12">
        <v>215.107</v>
      </c>
      <c r="E2472" s="20">
        <v>250.8841051096305</v>
      </c>
      <c r="F2472" s="20">
        <v>75.773818801384223</v>
      </c>
      <c r="G2472" s="20">
        <v>0.15062543970115763</v>
      </c>
      <c r="H2472" s="12">
        <v>1331.6940000000002</v>
      </c>
      <c r="I2472" s="12">
        <v>1145.4010000000001</v>
      </c>
      <c r="J2472" s="21">
        <v>251221.36266232107</v>
      </c>
    </row>
    <row r="2473" spans="1:10" x14ac:dyDescent="0.25">
      <c r="A2473" s="15">
        <v>45164</v>
      </c>
      <c r="B2473" s="14">
        <v>25.71875</v>
      </c>
      <c r="C2473" s="12">
        <v>2690.2109999999998</v>
      </c>
      <c r="D2473" s="12">
        <v>214.94800000000001</v>
      </c>
      <c r="E2473" s="20">
        <v>255.22338033999605</v>
      </c>
      <c r="F2473" s="20">
        <v>76.127294589741126</v>
      </c>
      <c r="G2473" s="20">
        <v>0.14498139512982261</v>
      </c>
      <c r="H2473" s="12">
        <v>1326.2429999999999</v>
      </c>
      <c r="I2473" s="12">
        <v>1149.02</v>
      </c>
      <c r="J2473" s="21">
        <v>248686.83591878327</v>
      </c>
    </row>
    <row r="2474" spans="1:10" x14ac:dyDescent="0.25">
      <c r="A2474" s="15">
        <v>45164</v>
      </c>
      <c r="B2474" s="14">
        <v>25.7291666666667</v>
      </c>
      <c r="C2474" s="12">
        <v>2689.6669999999999</v>
      </c>
      <c r="D2474" s="12">
        <v>214.904</v>
      </c>
      <c r="E2474" s="20">
        <v>261.69961334375898</v>
      </c>
      <c r="F2474" s="20">
        <v>76.105757877405395</v>
      </c>
      <c r="G2474" s="20">
        <v>0.15257037052760175</v>
      </c>
      <c r="H2474" s="12">
        <v>1320.1229999999998</v>
      </c>
      <c r="I2474" s="12">
        <v>1154.6400000000001</v>
      </c>
      <c r="J2474" s="21">
        <v>245541.26460207696</v>
      </c>
    </row>
    <row r="2475" spans="1:10" x14ac:dyDescent="0.25">
      <c r="A2475" s="15">
        <v>45164</v>
      </c>
      <c r="B2475" s="14">
        <v>25.7395833333333</v>
      </c>
      <c r="C2475" s="12">
        <v>2691.46</v>
      </c>
      <c r="D2475" s="12">
        <v>215.048</v>
      </c>
      <c r="E2475" s="20">
        <v>281.15891509659531</v>
      </c>
      <c r="F2475" s="20">
        <v>76.454036798789161</v>
      </c>
      <c r="G2475" s="20">
        <v>0.16866373648115221</v>
      </c>
      <c r="H2475" s="12">
        <v>1316.2700000000002</v>
      </c>
      <c r="I2475" s="12">
        <v>1160.1420000000001</v>
      </c>
      <c r="J2475" s="21">
        <v>239622.09609203361</v>
      </c>
    </row>
    <row r="2476" spans="1:10" x14ac:dyDescent="0.25">
      <c r="A2476" s="15">
        <v>45164</v>
      </c>
      <c r="B2476" s="14">
        <v>25.75</v>
      </c>
      <c r="C2476" s="12">
        <v>2692.547</v>
      </c>
      <c r="D2476" s="12">
        <v>215.13499999999999</v>
      </c>
      <c r="E2476" s="20">
        <v>280.6590355025765</v>
      </c>
      <c r="F2476" s="20">
        <v>76.807530999072299</v>
      </c>
      <c r="G2476" s="20">
        <v>0.15324945586824076</v>
      </c>
      <c r="H2476" s="12">
        <v>1312.3100000000002</v>
      </c>
      <c r="I2476" s="12">
        <v>1165.1020000000001</v>
      </c>
      <c r="J2476" s="21">
        <v>238672.54601062075</v>
      </c>
    </row>
    <row r="2477" spans="1:10" x14ac:dyDescent="0.25">
      <c r="A2477" s="15">
        <v>45164</v>
      </c>
      <c r="B2477" s="14">
        <v>25.7604166666667</v>
      </c>
      <c r="C2477" s="12">
        <v>2693.7649999999999</v>
      </c>
      <c r="D2477" s="12">
        <v>215.232</v>
      </c>
      <c r="E2477" s="20">
        <v>290.15094806786948</v>
      </c>
      <c r="F2477" s="20">
        <v>77.042806790427264</v>
      </c>
      <c r="G2477" s="20">
        <v>0.16726085463403215</v>
      </c>
      <c r="H2477" s="12">
        <v>1309.357</v>
      </c>
      <c r="I2477" s="12">
        <v>1169.1759999999999</v>
      </c>
      <c r="J2477" s="21">
        <v>235498.99607176727</v>
      </c>
    </row>
    <row r="2478" spans="1:10" x14ac:dyDescent="0.25">
      <c r="A2478" s="15">
        <v>45164</v>
      </c>
      <c r="B2478" s="14">
        <v>25.7708333333333</v>
      </c>
      <c r="C2478" s="12">
        <v>2690.56</v>
      </c>
      <c r="D2478" s="12">
        <v>214.976</v>
      </c>
      <c r="E2478" s="20">
        <v>302.69363412356603</v>
      </c>
      <c r="F2478" s="20">
        <v>77.287703014826945</v>
      </c>
      <c r="G2478" s="20">
        <v>0.1682842732058788</v>
      </c>
      <c r="H2478" s="12">
        <v>1302.5309999999997</v>
      </c>
      <c r="I2478" s="12">
        <v>1173.0530000000001</v>
      </c>
      <c r="J2478" s="21">
        <v>230595.3446471002</v>
      </c>
    </row>
    <row r="2479" spans="1:10" x14ac:dyDescent="0.25">
      <c r="A2479" s="15">
        <v>45164</v>
      </c>
      <c r="B2479" s="14">
        <v>25.78125</v>
      </c>
      <c r="C2479" s="12">
        <v>2690.27</v>
      </c>
      <c r="D2479" s="12">
        <v>214.953</v>
      </c>
      <c r="E2479" s="20">
        <v>315.68324159995336</v>
      </c>
      <c r="F2479" s="20">
        <v>77.543851950008474</v>
      </c>
      <c r="G2479" s="20">
        <v>0.22751219184921143</v>
      </c>
      <c r="H2479" s="12">
        <v>1296.059</v>
      </c>
      <c r="I2479" s="12">
        <v>1179.258</v>
      </c>
      <c r="J2479" s="21">
        <v>225651.09856454722</v>
      </c>
    </row>
    <row r="2480" spans="1:10" x14ac:dyDescent="0.25">
      <c r="A2480" s="15">
        <v>45164</v>
      </c>
      <c r="B2480" s="14">
        <v>25.7916666666667</v>
      </c>
      <c r="C2480" s="12">
        <v>2689.48</v>
      </c>
      <c r="D2480" s="12">
        <v>214.88900000000001</v>
      </c>
      <c r="E2480" s="20">
        <v>326.57094581815034</v>
      </c>
      <c r="F2480" s="20">
        <v>77.761441540694605</v>
      </c>
      <c r="G2480" s="20">
        <v>0.29888729059553626</v>
      </c>
      <c r="H2480" s="12">
        <v>1288.501</v>
      </c>
      <c r="I2480" s="12">
        <v>1186.0899999999999</v>
      </c>
      <c r="J2480" s="21">
        <v>220967.43133763986</v>
      </c>
    </row>
    <row r="2481" spans="1:10" x14ac:dyDescent="0.25">
      <c r="A2481" s="15">
        <v>45164</v>
      </c>
      <c r="B2481" s="14">
        <v>25.8020833333333</v>
      </c>
      <c r="C2481" s="12">
        <v>2683.3229999999999</v>
      </c>
      <c r="D2481" s="12">
        <v>214.398</v>
      </c>
      <c r="E2481" s="20">
        <v>338.1328976627496</v>
      </c>
      <c r="F2481" s="20">
        <v>78.178998291171681</v>
      </c>
      <c r="G2481" s="20">
        <v>0.37050423551488326</v>
      </c>
      <c r="H2481" s="12">
        <v>1284.0629999999996</v>
      </c>
      <c r="I2481" s="12">
        <v>1184.8620000000001</v>
      </c>
      <c r="J2481" s="21">
        <v>216845.14995264084</v>
      </c>
    </row>
    <row r="2482" spans="1:10" x14ac:dyDescent="0.25">
      <c r="A2482" s="15">
        <v>45164</v>
      </c>
      <c r="B2482" s="14">
        <v>25.8125</v>
      </c>
      <c r="C2482" s="12">
        <v>2683.0050000000001</v>
      </c>
      <c r="D2482" s="12">
        <v>214.37200000000001</v>
      </c>
      <c r="E2482" s="20">
        <v>342.44324523240425</v>
      </c>
      <c r="F2482" s="20">
        <v>78.28447981335222</v>
      </c>
      <c r="G2482" s="20">
        <v>0.93547658191902894</v>
      </c>
      <c r="H2482" s="12">
        <v>1283.9290000000003</v>
      </c>
      <c r="I2482" s="12">
        <v>1184.704</v>
      </c>
      <c r="J2482" s="21">
        <v>215566.4495930812</v>
      </c>
    </row>
    <row r="2483" spans="1:10" x14ac:dyDescent="0.25">
      <c r="A2483" s="15">
        <v>45164</v>
      </c>
      <c r="B2483" s="14">
        <v>25.8229166666667</v>
      </c>
      <c r="C2483" s="12">
        <v>2709.1559999999999</v>
      </c>
      <c r="D2483" s="12">
        <v>216.46199999999999</v>
      </c>
      <c r="E2483" s="20">
        <v>340.37410852606644</v>
      </c>
      <c r="F2483" s="20">
        <v>78.458654417976305</v>
      </c>
      <c r="G2483" s="20">
        <v>2.7632507721142643</v>
      </c>
      <c r="H2483" s="12">
        <v>1297.0070000000001</v>
      </c>
      <c r="I2483" s="12">
        <v>1195.6869999999999</v>
      </c>
      <c r="J2483" s="21">
        <v>218852.74657096076</v>
      </c>
    </row>
    <row r="2484" spans="1:10" x14ac:dyDescent="0.25">
      <c r="A2484" s="15">
        <v>45164</v>
      </c>
      <c r="B2484" s="14">
        <v>25.8333333333333</v>
      </c>
      <c r="C2484" s="12">
        <v>2770.069</v>
      </c>
      <c r="D2484" s="12">
        <v>221.32900000000001</v>
      </c>
      <c r="E2484" s="20">
        <v>335.08724794902321</v>
      </c>
      <c r="F2484" s="20">
        <v>78.017288762194568</v>
      </c>
      <c r="G2484" s="20">
        <v>7.0360558499865702</v>
      </c>
      <c r="H2484" s="12">
        <v>1333.1009999999999</v>
      </c>
      <c r="I2484" s="12">
        <v>1215.6389999999999</v>
      </c>
      <c r="J2484" s="21">
        <v>228240.10185969886</v>
      </c>
    </row>
    <row r="2485" spans="1:10" x14ac:dyDescent="0.25">
      <c r="A2485" s="15">
        <v>45164</v>
      </c>
      <c r="B2485" s="14">
        <v>25.84375</v>
      </c>
      <c r="C2485" s="12">
        <v>2785.1529999999998</v>
      </c>
      <c r="D2485" s="12">
        <v>222.53399999999999</v>
      </c>
      <c r="E2485" s="20">
        <v>332.16405846857123</v>
      </c>
      <c r="F2485" s="20">
        <v>77.938820626844119</v>
      </c>
      <c r="G2485" s="20">
        <v>17.122110135260357</v>
      </c>
      <c r="H2485" s="12">
        <v>1354.4629999999997</v>
      </c>
      <c r="I2485" s="12">
        <v>1208.1559999999999</v>
      </c>
      <c r="J2485" s="21">
        <v>231809.50269233101</v>
      </c>
    </row>
    <row r="2486" spans="1:10" x14ac:dyDescent="0.25">
      <c r="A2486" s="15">
        <v>45164</v>
      </c>
      <c r="B2486" s="14">
        <v>25.8541666666667</v>
      </c>
      <c r="C2486" s="12">
        <v>2772.4</v>
      </c>
      <c r="D2486" s="12">
        <v>221.51499999999999</v>
      </c>
      <c r="E2486" s="20">
        <v>328.82439462499281</v>
      </c>
      <c r="F2486" s="20">
        <v>78.124419294118297</v>
      </c>
      <c r="G2486" s="20">
        <v>27.342036272457829</v>
      </c>
      <c r="H2486" s="12">
        <v>1359.3180000000002</v>
      </c>
      <c r="I2486" s="12">
        <v>1191.567</v>
      </c>
      <c r="J2486" s="21">
        <v>231256.78745210776</v>
      </c>
    </row>
    <row r="2487" spans="1:10" x14ac:dyDescent="0.25">
      <c r="A2487" s="15">
        <v>45164</v>
      </c>
      <c r="B2487" s="14">
        <v>25.8645833333333</v>
      </c>
      <c r="C2487" s="12">
        <v>2739.9029999999998</v>
      </c>
      <c r="D2487" s="12">
        <v>218.91800000000001</v>
      </c>
      <c r="E2487" s="20">
        <v>322.23300671108751</v>
      </c>
      <c r="F2487" s="20">
        <v>77.641169328433463</v>
      </c>
      <c r="G2487" s="20">
        <v>31.691487125997558</v>
      </c>
      <c r="H2487" s="12">
        <v>1345.5259999999996</v>
      </c>
      <c r="I2487" s="12">
        <v>1175.4590000000001</v>
      </c>
      <c r="J2487" s="21">
        <v>228490.08420862022</v>
      </c>
    </row>
    <row r="2488" spans="1:10" x14ac:dyDescent="0.25">
      <c r="A2488" s="15">
        <v>45164</v>
      </c>
      <c r="B2488" s="14">
        <v>25.875</v>
      </c>
      <c r="C2488" s="12">
        <v>2674.761</v>
      </c>
      <c r="D2488" s="12">
        <v>213.71299999999999</v>
      </c>
      <c r="E2488" s="20">
        <v>319.28574139230153</v>
      </c>
      <c r="F2488" s="20">
        <v>76.022321949010703</v>
      </c>
      <c r="G2488" s="20">
        <v>32.902833223032026</v>
      </c>
      <c r="H2488" s="12">
        <v>1322.7599999999998</v>
      </c>
      <c r="I2488" s="12">
        <v>1138.288</v>
      </c>
      <c r="J2488" s="21">
        <v>223637.27585891384</v>
      </c>
    </row>
    <row r="2489" spans="1:10" x14ac:dyDescent="0.25">
      <c r="A2489" s="15">
        <v>45164</v>
      </c>
      <c r="B2489" s="14">
        <v>25.8854166666667</v>
      </c>
      <c r="C2489" s="12">
        <v>2624.05</v>
      </c>
      <c r="D2489" s="12">
        <v>209.66200000000001</v>
      </c>
      <c r="E2489" s="20">
        <v>328.5782602175081</v>
      </c>
      <c r="F2489" s="20">
        <v>74.955504704783422</v>
      </c>
      <c r="G2489" s="20">
        <v>33.108128087089177</v>
      </c>
      <c r="H2489" s="12">
        <v>1303.7930000000003</v>
      </c>
      <c r="I2489" s="12">
        <v>1110.595</v>
      </c>
      <c r="J2489" s="21">
        <v>216787.77674765483</v>
      </c>
    </row>
    <row r="2490" spans="1:10" x14ac:dyDescent="0.25">
      <c r="A2490" s="15">
        <v>45164</v>
      </c>
      <c r="B2490" s="14">
        <v>25.8958333333333</v>
      </c>
      <c r="C2490" s="12">
        <v>2574.3209999999999</v>
      </c>
      <c r="D2490" s="12">
        <v>205.68799999999999</v>
      </c>
      <c r="E2490" s="20">
        <v>336.17045769366968</v>
      </c>
      <c r="F2490" s="20">
        <v>74.074861802910675</v>
      </c>
      <c r="G2490" s="20">
        <v>33.067712196833682</v>
      </c>
      <c r="H2490" s="12">
        <v>1281.3179999999998</v>
      </c>
      <c r="I2490" s="12">
        <v>1087.3150000000001</v>
      </c>
      <c r="J2490" s="21">
        <v>209501.24207664639</v>
      </c>
    </row>
    <row r="2491" spans="1:10" x14ac:dyDescent="0.25">
      <c r="A2491" s="15">
        <v>45164</v>
      </c>
      <c r="B2491" s="14">
        <v>25.90625</v>
      </c>
      <c r="C2491" s="12">
        <v>2524.4299999999998</v>
      </c>
      <c r="D2491" s="12">
        <v>201.702</v>
      </c>
      <c r="E2491" s="20">
        <v>325.40296712974225</v>
      </c>
      <c r="F2491" s="20">
        <v>72.997774130885432</v>
      </c>
      <c r="G2491" s="20">
        <v>33.080889476709636</v>
      </c>
      <c r="H2491" s="12">
        <v>1258.502</v>
      </c>
      <c r="I2491" s="12">
        <v>1064.2260000000001</v>
      </c>
      <c r="J2491" s="21">
        <v>206755.09231566565</v>
      </c>
    </row>
    <row r="2492" spans="1:10" x14ac:dyDescent="0.25">
      <c r="A2492" s="15">
        <v>45164</v>
      </c>
      <c r="B2492" s="14">
        <v>25.9166666666667</v>
      </c>
      <c r="C2492" s="12">
        <v>2489.08</v>
      </c>
      <c r="D2492" s="12">
        <v>198.87700000000001</v>
      </c>
      <c r="E2492" s="20">
        <v>318.8379016331757</v>
      </c>
      <c r="F2492" s="20">
        <v>71.372035113718027</v>
      </c>
      <c r="G2492" s="20">
        <v>32.715917217165682</v>
      </c>
      <c r="H2492" s="12">
        <v>1249.1679999999999</v>
      </c>
      <c r="I2492" s="12">
        <v>1041.0350000000001</v>
      </c>
      <c r="J2492" s="21">
        <v>206560.5365089851</v>
      </c>
    </row>
    <row r="2493" spans="1:10" x14ac:dyDescent="0.25">
      <c r="A2493" s="15">
        <v>45164</v>
      </c>
      <c r="B2493" s="14">
        <v>25.9270833333333</v>
      </c>
      <c r="C2493" s="12">
        <v>2458.4690000000001</v>
      </c>
      <c r="D2493" s="12">
        <v>196.43199999999999</v>
      </c>
      <c r="E2493" s="20">
        <v>300.86431578461622</v>
      </c>
      <c r="F2493" s="20">
        <v>70.004000369120732</v>
      </c>
      <c r="G2493" s="20">
        <v>32.39550707538276</v>
      </c>
      <c r="H2493" s="12">
        <v>1239.7180000000003</v>
      </c>
      <c r="I2493" s="12">
        <v>1022.319</v>
      </c>
      <c r="J2493" s="21">
        <v>209113.54419272012</v>
      </c>
    </row>
    <row r="2494" spans="1:10" x14ac:dyDescent="0.25">
      <c r="A2494" s="15">
        <v>45164</v>
      </c>
      <c r="B2494" s="14">
        <v>25.9375</v>
      </c>
      <c r="C2494" s="12">
        <v>2410.1559999999999</v>
      </c>
      <c r="D2494" s="12">
        <v>192.571</v>
      </c>
      <c r="E2494" s="20">
        <v>280.18671788571595</v>
      </c>
      <c r="F2494" s="20">
        <v>68.375115667637544</v>
      </c>
      <c r="G2494" s="20">
        <v>32.185578813124877</v>
      </c>
      <c r="H2494" s="12">
        <v>1210.7370000000001</v>
      </c>
      <c r="I2494" s="12">
        <v>1006.848</v>
      </c>
      <c r="J2494" s="21">
        <v>207497.39690838041</v>
      </c>
    </row>
    <row r="2495" spans="1:10" x14ac:dyDescent="0.25">
      <c r="A2495" s="15">
        <v>45164</v>
      </c>
      <c r="B2495" s="14">
        <v>25.9479166666667</v>
      </c>
      <c r="C2495" s="12">
        <v>2348.92</v>
      </c>
      <c r="D2495" s="12">
        <v>187.679</v>
      </c>
      <c r="E2495" s="20">
        <v>262.44412371387585</v>
      </c>
      <c r="F2495" s="20">
        <v>67.208939202684718</v>
      </c>
      <c r="G2495" s="20">
        <v>32.106106649629169</v>
      </c>
      <c r="H2495" s="12">
        <v>1167.7750000000001</v>
      </c>
      <c r="I2495" s="12">
        <v>993.46600000000001</v>
      </c>
      <c r="J2495" s="21">
        <v>201503.95760845259</v>
      </c>
    </row>
    <row r="2496" spans="1:10" x14ac:dyDescent="0.25">
      <c r="A2496" s="15">
        <v>45164</v>
      </c>
      <c r="B2496" s="14">
        <v>25.9583333333333</v>
      </c>
      <c r="C2496" s="12">
        <v>2271.288</v>
      </c>
      <c r="D2496" s="12">
        <v>181.476</v>
      </c>
      <c r="E2496" s="20">
        <v>244.31552982603998</v>
      </c>
      <c r="F2496" s="20">
        <v>65.357047879910525</v>
      </c>
      <c r="G2496" s="20">
        <v>31.230269969229152</v>
      </c>
      <c r="H2496" s="12">
        <v>1117.5369999999998</v>
      </c>
      <c r="I2496" s="12">
        <v>972.27499999999998</v>
      </c>
      <c r="J2496" s="21">
        <v>194158.53808120504</v>
      </c>
    </row>
    <row r="2497" spans="1:10" x14ac:dyDescent="0.25">
      <c r="A2497" s="15">
        <v>45164</v>
      </c>
      <c r="B2497" s="14">
        <v>25.96875</v>
      </c>
      <c r="C2497" s="12">
        <v>2200.3420000000001</v>
      </c>
      <c r="D2497" s="12">
        <v>175.80699999999999</v>
      </c>
      <c r="E2497" s="20">
        <v>225.25218368142035</v>
      </c>
      <c r="F2497" s="20">
        <v>63.809871631362533</v>
      </c>
      <c r="G2497" s="20">
        <v>31.095094522607706</v>
      </c>
      <c r="H2497" s="12">
        <v>1067.6480000000001</v>
      </c>
      <c r="I2497" s="12">
        <v>956.88699999999994</v>
      </c>
      <c r="J2497" s="21">
        <v>186872.7125411524</v>
      </c>
    </row>
    <row r="2498" spans="1:10" x14ac:dyDescent="0.25">
      <c r="A2498" s="15">
        <v>45164</v>
      </c>
      <c r="B2498" s="14">
        <v>25.9791666666667</v>
      </c>
      <c r="C2498" s="12">
        <v>2136.1469999999999</v>
      </c>
      <c r="D2498" s="12">
        <v>170.678</v>
      </c>
      <c r="E2498" s="20">
        <v>209.79398198618784</v>
      </c>
      <c r="F2498" s="20">
        <v>62.312443365932602</v>
      </c>
      <c r="G2498" s="20">
        <v>30.74128376750016</v>
      </c>
      <c r="H2498" s="12">
        <v>1022.2460000000001</v>
      </c>
      <c r="I2498" s="12">
        <v>943.22299999999996</v>
      </c>
      <c r="J2498" s="21">
        <v>179849.5727200949</v>
      </c>
    </row>
    <row r="2499" spans="1:10" x14ac:dyDescent="0.25">
      <c r="A2499" s="15">
        <v>45164</v>
      </c>
      <c r="B2499" s="14">
        <v>25.9895833333333</v>
      </c>
      <c r="C2499" s="12">
        <v>2073.7869999999998</v>
      </c>
      <c r="D2499" s="12">
        <v>165.696</v>
      </c>
      <c r="E2499" s="20">
        <v>191.01631398090262</v>
      </c>
      <c r="F2499" s="20">
        <v>61.137851286598206</v>
      </c>
      <c r="G2499" s="20">
        <v>30.750577283240272</v>
      </c>
      <c r="H2499" s="12">
        <v>976.51899999999989</v>
      </c>
      <c r="I2499" s="12">
        <v>931.572</v>
      </c>
      <c r="J2499" s="21">
        <v>173403.56436231465</v>
      </c>
    </row>
    <row r="2500" spans="1:10" x14ac:dyDescent="0.25">
      <c r="A2500" s="15">
        <v>45165</v>
      </c>
      <c r="B2500" s="14">
        <v>26</v>
      </c>
      <c r="C2500" s="12">
        <v>2008.605</v>
      </c>
      <c r="D2500" s="12">
        <v>160.488</v>
      </c>
      <c r="E2500" s="20">
        <v>173.35930546700087</v>
      </c>
      <c r="F2500" s="20">
        <v>54.473396303916218</v>
      </c>
      <c r="G2500" s="20">
        <v>29.601728696816497</v>
      </c>
      <c r="H2500" s="12">
        <v>934.56499999999994</v>
      </c>
      <c r="I2500" s="12">
        <v>913.55200000000002</v>
      </c>
      <c r="J2500" s="21">
        <v>169282.64238306662</v>
      </c>
    </row>
    <row r="2501" spans="1:10" x14ac:dyDescent="0.25">
      <c r="A2501" s="15">
        <v>45165</v>
      </c>
      <c r="B2501" s="14">
        <v>26.0104166666667</v>
      </c>
      <c r="C2501" s="12">
        <v>1952.23</v>
      </c>
      <c r="D2501" s="12">
        <v>155.983</v>
      </c>
      <c r="E2501" s="20">
        <v>161.85712977008473</v>
      </c>
      <c r="F2501" s="20">
        <v>53.593161427799821</v>
      </c>
      <c r="G2501" s="20">
        <v>29.353884768050481</v>
      </c>
      <c r="H2501" s="12">
        <v>894.52400000000011</v>
      </c>
      <c r="I2501" s="12">
        <v>901.72299999999996</v>
      </c>
      <c r="J2501" s="21">
        <v>162429.95600851625</v>
      </c>
    </row>
    <row r="2502" spans="1:10" x14ac:dyDescent="0.25">
      <c r="A2502" s="15">
        <v>45165</v>
      </c>
      <c r="B2502" s="14">
        <v>26.0208333333333</v>
      </c>
      <c r="C2502" s="12">
        <v>1898.1020000000001</v>
      </c>
      <c r="D2502" s="12">
        <v>151.65799999999999</v>
      </c>
      <c r="E2502" s="20">
        <v>151.367751075934</v>
      </c>
      <c r="F2502" s="20">
        <v>53.017705200812557</v>
      </c>
      <c r="G2502" s="20">
        <v>29.315712209081166</v>
      </c>
      <c r="H2502" s="12">
        <v>856.42100000000016</v>
      </c>
      <c r="I2502" s="12">
        <v>890.02300000000002</v>
      </c>
      <c r="J2502" s="21">
        <v>155679.95787854312</v>
      </c>
    </row>
    <row r="2503" spans="1:10" x14ac:dyDescent="0.25">
      <c r="A2503" s="15">
        <v>45165</v>
      </c>
      <c r="B2503" s="14">
        <v>26.03125</v>
      </c>
      <c r="C2503" s="12">
        <v>1847.4380000000001</v>
      </c>
      <c r="D2503" s="12">
        <v>147.61000000000001</v>
      </c>
      <c r="E2503" s="20">
        <v>143.80905862496127</v>
      </c>
      <c r="F2503" s="20">
        <v>52.446277691435093</v>
      </c>
      <c r="G2503" s="20">
        <v>29.196996348062278</v>
      </c>
      <c r="H2503" s="12">
        <v>819.822</v>
      </c>
      <c r="I2503" s="12">
        <v>880.00599999999997</v>
      </c>
      <c r="J2503" s="21">
        <v>148592.41683388536</v>
      </c>
    </row>
    <row r="2504" spans="1:10" x14ac:dyDescent="0.25">
      <c r="A2504" s="15">
        <v>45165</v>
      </c>
      <c r="B2504" s="14">
        <v>26.0416666666667</v>
      </c>
      <c r="C2504" s="12">
        <v>1802.6469999999999</v>
      </c>
      <c r="D2504" s="12">
        <v>144.03100000000001</v>
      </c>
      <c r="E2504" s="20">
        <v>140.02812705780511</v>
      </c>
      <c r="F2504" s="20">
        <v>54.638101728797622</v>
      </c>
      <c r="G2504" s="20">
        <v>29.106686297359886</v>
      </c>
      <c r="H2504" s="12">
        <v>787.99599999999998</v>
      </c>
      <c r="I2504" s="12">
        <v>870.62</v>
      </c>
      <c r="J2504" s="21">
        <v>141055.77122900935</v>
      </c>
    </row>
    <row r="2505" spans="1:10" x14ac:dyDescent="0.25">
      <c r="A2505" s="15">
        <v>45165</v>
      </c>
      <c r="B2505" s="14">
        <v>26.0520833333333</v>
      </c>
      <c r="C2505" s="12">
        <v>1766.1759999999999</v>
      </c>
      <c r="D2505" s="12">
        <v>141.11699999999999</v>
      </c>
      <c r="E2505" s="20">
        <v>135.75378792879999</v>
      </c>
      <c r="F2505" s="20">
        <v>54.242953623037117</v>
      </c>
      <c r="G2505" s="20">
        <v>29.393129684866846</v>
      </c>
      <c r="H2505" s="12">
        <v>760.23199999999997</v>
      </c>
      <c r="I2505" s="12">
        <v>864.827</v>
      </c>
      <c r="J2505" s="21">
        <v>135210.53219082399</v>
      </c>
    </row>
    <row r="2506" spans="1:10" x14ac:dyDescent="0.25">
      <c r="A2506" s="15">
        <v>45165</v>
      </c>
      <c r="B2506" s="14">
        <v>26.0625</v>
      </c>
      <c r="C2506" s="12">
        <v>1735.1780000000001</v>
      </c>
      <c r="D2506" s="12">
        <v>138.64099999999999</v>
      </c>
      <c r="E2506" s="20">
        <v>132.91159919942942</v>
      </c>
      <c r="F2506" s="20">
        <v>53.77306388859796</v>
      </c>
      <c r="G2506" s="20">
        <v>29.362260713111443</v>
      </c>
      <c r="H2506" s="12">
        <v>738.33500000000004</v>
      </c>
      <c r="I2506" s="12">
        <v>858.202</v>
      </c>
      <c r="J2506" s="21">
        <v>130572.01904971529</v>
      </c>
    </row>
    <row r="2507" spans="1:10" x14ac:dyDescent="0.25">
      <c r="A2507" s="15">
        <v>45165</v>
      </c>
      <c r="B2507" s="14">
        <v>26.0729166666667</v>
      </c>
      <c r="C2507" s="12">
        <v>1705.36</v>
      </c>
      <c r="D2507" s="12">
        <v>136.25800000000001</v>
      </c>
      <c r="E2507" s="20">
        <v>126.745210914545</v>
      </c>
      <c r="F2507" s="20">
        <v>53.30792060090743</v>
      </c>
      <c r="G2507" s="20">
        <v>29.35863760442783</v>
      </c>
      <c r="H2507" s="12">
        <v>716.41599999999983</v>
      </c>
      <c r="I2507" s="12">
        <v>852.68600000000004</v>
      </c>
      <c r="J2507" s="21">
        <v>126751.05772002986</v>
      </c>
    </row>
    <row r="2508" spans="1:10" x14ac:dyDescent="0.25">
      <c r="A2508" s="15">
        <v>45165</v>
      </c>
      <c r="B2508" s="14">
        <v>26.0833333333333</v>
      </c>
      <c r="C2508" s="12">
        <v>1682.0170000000001</v>
      </c>
      <c r="D2508" s="12">
        <v>134.393</v>
      </c>
      <c r="E2508" s="20">
        <v>125.4380760294417</v>
      </c>
      <c r="F2508" s="20">
        <v>52.865302604877805</v>
      </c>
      <c r="G2508" s="20">
        <v>29.245595062053482</v>
      </c>
      <c r="H2508" s="12">
        <v>699.69200000000001</v>
      </c>
      <c r="I2508" s="12">
        <v>847.93200000000002</v>
      </c>
      <c r="J2508" s="21">
        <v>123035.75657590675</v>
      </c>
    </row>
    <row r="2509" spans="1:10" x14ac:dyDescent="0.25">
      <c r="A2509" s="15">
        <v>45165</v>
      </c>
      <c r="B2509" s="14">
        <v>26.09375</v>
      </c>
      <c r="C2509" s="12">
        <v>1662.55</v>
      </c>
      <c r="D2509" s="12">
        <v>132.83799999999999</v>
      </c>
      <c r="E2509" s="20">
        <v>124.73290620788082</v>
      </c>
      <c r="F2509" s="20">
        <v>52.511397664087113</v>
      </c>
      <c r="G2509" s="20">
        <v>29.283312372684584</v>
      </c>
      <c r="H2509" s="12">
        <v>685.447</v>
      </c>
      <c r="I2509" s="12">
        <v>844.26499999999999</v>
      </c>
      <c r="J2509" s="21">
        <v>119729.84593883688</v>
      </c>
    </row>
    <row r="2510" spans="1:10" x14ac:dyDescent="0.25">
      <c r="A2510" s="15">
        <v>45165</v>
      </c>
      <c r="B2510" s="14">
        <v>26.1041666666667</v>
      </c>
      <c r="C2510" s="12">
        <v>1642.7760000000001</v>
      </c>
      <c r="D2510" s="12">
        <v>131.25800000000001</v>
      </c>
      <c r="E2510" s="20">
        <v>122.03762252429566</v>
      </c>
      <c r="F2510" s="20">
        <v>52.274331897518714</v>
      </c>
      <c r="G2510" s="20">
        <v>29.288389919451081</v>
      </c>
      <c r="H2510" s="12">
        <v>671.93200000000002</v>
      </c>
      <c r="I2510" s="12">
        <v>839.58600000000001</v>
      </c>
      <c r="J2510" s="21">
        <v>117082.91391468364</v>
      </c>
    </row>
    <row r="2511" spans="1:10" x14ac:dyDescent="0.25">
      <c r="A2511" s="15">
        <v>45165</v>
      </c>
      <c r="B2511" s="14">
        <v>26.1145833333333</v>
      </c>
      <c r="C2511" s="12">
        <v>1625.1</v>
      </c>
      <c r="D2511" s="12">
        <v>129.845</v>
      </c>
      <c r="E2511" s="20">
        <v>120.41394315726635</v>
      </c>
      <c r="F2511" s="20">
        <v>51.895895914173735</v>
      </c>
      <c r="G2511" s="20">
        <v>29.279263762212061</v>
      </c>
      <c r="H2511" s="12">
        <v>658.67099999999994</v>
      </c>
      <c r="I2511" s="12">
        <v>836.58399999999995</v>
      </c>
      <c r="J2511" s="21">
        <v>114270.47429158696</v>
      </c>
    </row>
    <row r="2512" spans="1:10" x14ac:dyDescent="0.25">
      <c r="A2512" s="15">
        <v>45165</v>
      </c>
      <c r="B2512" s="14">
        <v>26.125</v>
      </c>
      <c r="C2512" s="12">
        <v>1612.222</v>
      </c>
      <c r="D2512" s="12">
        <v>128.81700000000001</v>
      </c>
      <c r="E2512" s="20">
        <v>122.34461556883232</v>
      </c>
      <c r="F2512" s="20">
        <v>51.741433043853078</v>
      </c>
      <c r="G2512" s="20">
        <v>29.239370349598463</v>
      </c>
      <c r="H2512" s="12">
        <v>649.35500000000002</v>
      </c>
      <c r="I2512" s="12">
        <v>834.05</v>
      </c>
      <c r="J2512" s="21">
        <v>111507.39525942906</v>
      </c>
    </row>
    <row r="2513" spans="1:10" x14ac:dyDescent="0.25">
      <c r="A2513" s="15">
        <v>45165</v>
      </c>
      <c r="B2513" s="14">
        <v>26.1354166666667</v>
      </c>
      <c r="C2513" s="12">
        <v>1597.624</v>
      </c>
      <c r="D2513" s="12">
        <v>127.65</v>
      </c>
      <c r="E2513" s="20">
        <v>122.1157572208777</v>
      </c>
      <c r="F2513" s="20">
        <v>51.58097873114734</v>
      </c>
      <c r="G2513" s="20">
        <v>29.221035564651924</v>
      </c>
      <c r="H2513" s="12">
        <v>639.51199999999994</v>
      </c>
      <c r="I2513" s="12">
        <v>830.46199999999999</v>
      </c>
      <c r="J2513" s="21">
        <v>109148.55712083077</v>
      </c>
    </row>
    <row r="2514" spans="1:10" x14ac:dyDescent="0.25">
      <c r="A2514" s="15">
        <v>45165</v>
      </c>
      <c r="B2514" s="14">
        <v>26.1458333333333</v>
      </c>
      <c r="C2514" s="12">
        <v>1587.9570000000001</v>
      </c>
      <c r="D2514" s="12">
        <v>126.878</v>
      </c>
      <c r="E2514" s="20">
        <v>120.28466986796488</v>
      </c>
      <c r="F2514" s="20">
        <v>51.447839203128311</v>
      </c>
      <c r="G2514" s="20">
        <v>29.180432586470236</v>
      </c>
      <c r="H2514" s="12">
        <v>632.38700000000017</v>
      </c>
      <c r="I2514" s="12">
        <v>828.69200000000001</v>
      </c>
      <c r="J2514" s="21">
        <v>107868.51458560915</v>
      </c>
    </row>
    <row r="2515" spans="1:10" x14ac:dyDescent="0.25">
      <c r="A2515" s="15">
        <v>45165</v>
      </c>
      <c r="B2515" s="14">
        <v>26.15625</v>
      </c>
      <c r="C2515" s="12">
        <v>1574.9259999999999</v>
      </c>
      <c r="D2515" s="12">
        <v>125.837</v>
      </c>
      <c r="E2515" s="20">
        <v>119.32927208048818</v>
      </c>
      <c r="F2515" s="20">
        <v>51.313126496967328</v>
      </c>
      <c r="G2515" s="20">
        <v>29.18048484789891</v>
      </c>
      <c r="H2515" s="12">
        <v>625.10899999999992</v>
      </c>
      <c r="I2515" s="12">
        <v>823.98</v>
      </c>
      <c r="J2515" s="21">
        <v>106321.52914366136</v>
      </c>
    </row>
    <row r="2516" spans="1:10" x14ac:dyDescent="0.25">
      <c r="A2516" s="15">
        <v>45165</v>
      </c>
      <c r="B2516" s="14">
        <v>26.1666666666667</v>
      </c>
      <c r="C2516" s="12">
        <v>1568.421</v>
      </c>
      <c r="D2516" s="12">
        <v>125.31699999999999</v>
      </c>
      <c r="E2516" s="20">
        <v>118.83462578583142</v>
      </c>
      <c r="F2516" s="20">
        <v>51.187720172834901</v>
      </c>
      <c r="G2516" s="20">
        <v>29.532392885476586</v>
      </c>
      <c r="H2516" s="12">
        <v>619.47900000000004</v>
      </c>
      <c r="I2516" s="12">
        <v>823.625</v>
      </c>
      <c r="J2516" s="21">
        <v>104981.0652889643</v>
      </c>
    </row>
    <row r="2517" spans="1:10" x14ac:dyDescent="0.25">
      <c r="A2517" s="15">
        <v>45165</v>
      </c>
      <c r="B2517" s="14">
        <v>26.1770833333333</v>
      </c>
      <c r="C2517" s="12">
        <v>1562.175</v>
      </c>
      <c r="D2517" s="12">
        <v>124.818</v>
      </c>
      <c r="E2517" s="20">
        <v>119.28157988270299</v>
      </c>
      <c r="F2517" s="20">
        <v>50.97007063587364</v>
      </c>
      <c r="G2517" s="20">
        <v>29.73223851805696</v>
      </c>
      <c r="H2517" s="12">
        <v>615.71499999999992</v>
      </c>
      <c r="I2517" s="12">
        <v>821.64200000000005</v>
      </c>
      <c r="J2517" s="21">
        <v>103932.77774084157</v>
      </c>
    </row>
    <row r="2518" spans="1:10" x14ac:dyDescent="0.25">
      <c r="A2518" s="15">
        <v>45165</v>
      </c>
      <c r="B2518" s="14">
        <v>26.1875</v>
      </c>
      <c r="C2518" s="12">
        <v>1557.134</v>
      </c>
      <c r="D2518" s="12">
        <v>124.41500000000001</v>
      </c>
      <c r="E2518" s="20">
        <v>119.41833480306472</v>
      </c>
      <c r="F2518" s="20">
        <v>50.918677466510928</v>
      </c>
      <c r="G2518" s="20">
        <v>30.481939980438256</v>
      </c>
      <c r="H2518" s="12">
        <v>611.678</v>
      </c>
      <c r="I2518" s="12">
        <v>821.04100000000005</v>
      </c>
      <c r="J2518" s="21">
        <v>102714.7619374965</v>
      </c>
    </row>
    <row r="2519" spans="1:10" x14ac:dyDescent="0.25">
      <c r="A2519" s="15">
        <v>45165</v>
      </c>
      <c r="B2519" s="14">
        <v>26.1979166666667</v>
      </c>
      <c r="C2519" s="12">
        <v>1556.672</v>
      </c>
      <c r="D2519" s="12">
        <v>124.378</v>
      </c>
      <c r="E2519" s="20">
        <v>122.29868989462203</v>
      </c>
      <c r="F2519" s="20">
        <v>50.943402197153411</v>
      </c>
      <c r="G2519" s="20">
        <v>30.496652350436953</v>
      </c>
      <c r="H2519" s="12">
        <v>607.65900000000011</v>
      </c>
      <c r="I2519" s="12">
        <v>824.63499999999999</v>
      </c>
      <c r="J2519" s="21">
        <v>100980.06388944693</v>
      </c>
    </row>
    <row r="2520" spans="1:10" x14ac:dyDescent="0.25">
      <c r="A2520" s="15">
        <v>45165</v>
      </c>
      <c r="B2520" s="14">
        <v>26.2083333333333</v>
      </c>
      <c r="C2520" s="12">
        <v>1564.4159999999999</v>
      </c>
      <c r="D2520" s="12">
        <v>124.997</v>
      </c>
      <c r="E2520" s="20">
        <v>125.54154665221219</v>
      </c>
      <c r="F2520" s="20">
        <v>51.062235658493123</v>
      </c>
      <c r="G2520" s="20">
        <v>28.480332296791865</v>
      </c>
      <c r="H2520" s="12">
        <v>608.11299999999983</v>
      </c>
      <c r="I2520" s="12">
        <v>831.30600000000004</v>
      </c>
      <c r="J2520" s="21">
        <v>100757.22134812566</v>
      </c>
    </row>
    <row r="2521" spans="1:10" x14ac:dyDescent="0.25">
      <c r="A2521" s="15">
        <v>45165</v>
      </c>
      <c r="B2521" s="14">
        <v>26.21875</v>
      </c>
      <c r="C2521" s="12">
        <v>1567.1379999999999</v>
      </c>
      <c r="D2521" s="12">
        <v>125.214</v>
      </c>
      <c r="E2521" s="20">
        <v>127.26679817074529</v>
      </c>
      <c r="F2521" s="20">
        <v>51.195422170522441</v>
      </c>
      <c r="G2521" s="20">
        <v>22.04731461640937</v>
      </c>
      <c r="H2521" s="12">
        <v>614.346</v>
      </c>
      <c r="I2521" s="12">
        <v>827.57799999999997</v>
      </c>
      <c r="J2521" s="21">
        <v>103459.11626058069</v>
      </c>
    </row>
    <row r="2522" spans="1:10" x14ac:dyDescent="0.25">
      <c r="A2522" s="15">
        <v>45165</v>
      </c>
      <c r="B2522" s="14">
        <v>26.2291666666667</v>
      </c>
      <c r="C2522" s="12">
        <v>1570.5340000000001</v>
      </c>
      <c r="D2522" s="12">
        <v>125.486</v>
      </c>
      <c r="E2522" s="20">
        <v>132.80459356014057</v>
      </c>
      <c r="F2522" s="20">
        <v>51.406667065187783</v>
      </c>
      <c r="G2522" s="20">
        <v>13.290553674092681</v>
      </c>
      <c r="H2522" s="12">
        <v>601.70799999999997</v>
      </c>
      <c r="I2522" s="12">
        <v>843.34</v>
      </c>
      <c r="J2522" s="21">
        <v>101051.54642514473</v>
      </c>
    </row>
    <row r="2523" spans="1:10" x14ac:dyDescent="0.25">
      <c r="A2523" s="15">
        <v>45165</v>
      </c>
      <c r="B2523" s="14">
        <v>26.2395833333333</v>
      </c>
      <c r="C2523" s="12">
        <v>1563.72</v>
      </c>
      <c r="D2523" s="12">
        <v>124.941</v>
      </c>
      <c r="E2523" s="20">
        <v>141.25259179059279</v>
      </c>
      <c r="F2523" s="20">
        <v>51.786511238344524</v>
      </c>
      <c r="G2523" s="20">
        <v>5.835782529633514</v>
      </c>
      <c r="H2523" s="12">
        <v>605.60400000000004</v>
      </c>
      <c r="I2523" s="12">
        <v>833.17499999999995</v>
      </c>
      <c r="J2523" s="21">
        <v>101682.2786103573</v>
      </c>
    </row>
    <row r="2524" spans="1:10" x14ac:dyDescent="0.25">
      <c r="A2524" s="15">
        <v>45165</v>
      </c>
      <c r="B2524" s="14">
        <v>26.25</v>
      </c>
      <c r="C2524" s="12">
        <v>1554.01</v>
      </c>
      <c r="D2524" s="12">
        <v>124.16500000000001</v>
      </c>
      <c r="E2524" s="20">
        <v>146.61211009345783</v>
      </c>
      <c r="F2524" s="20">
        <v>52.733384748482095</v>
      </c>
      <c r="G2524" s="20">
        <v>2.9859752819737326</v>
      </c>
      <c r="H2524" s="12">
        <v>603.16500000000008</v>
      </c>
      <c r="I2524" s="12">
        <v>826.68</v>
      </c>
      <c r="J2524" s="21">
        <v>100208.38246902161</v>
      </c>
    </row>
    <row r="2525" spans="1:10" x14ac:dyDescent="0.25">
      <c r="A2525" s="15">
        <v>45165</v>
      </c>
      <c r="B2525" s="14">
        <v>26.2604166666667</v>
      </c>
      <c r="C2525" s="12">
        <v>1556.4079999999999</v>
      </c>
      <c r="D2525" s="12">
        <v>124.357</v>
      </c>
      <c r="E2525" s="20">
        <v>154.27248694994094</v>
      </c>
      <c r="F2525" s="20">
        <v>53.694742235575909</v>
      </c>
      <c r="G2525" s="20">
        <v>1.7587179690898469</v>
      </c>
      <c r="H2525" s="12">
        <v>612.87199999999996</v>
      </c>
      <c r="I2525" s="12">
        <v>819.17899999999997</v>
      </c>
      <c r="J2525" s="21">
        <v>100786.5132113483</v>
      </c>
    </row>
    <row r="2526" spans="1:10" x14ac:dyDescent="0.25">
      <c r="A2526" s="15">
        <v>45165</v>
      </c>
      <c r="B2526" s="14">
        <v>26.2708333333333</v>
      </c>
      <c r="C2526" s="12">
        <v>1574.223</v>
      </c>
      <c r="D2526" s="12">
        <v>125.78</v>
      </c>
      <c r="E2526" s="20">
        <v>161.99315799345749</v>
      </c>
      <c r="F2526" s="20">
        <v>55.504241442145876</v>
      </c>
      <c r="G2526" s="20">
        <v>0.97070111059057618</v>
      </c>
      <c r="H2526" s="12">
        <v>629.47899999999993</v>
      </c>
      <c r="I2526" s="12">
        <v>818.96400000000006</v>
      </c>
      <c r="J2526" s="21">
        <v>102752.72486345148</v>
      </c>
    </row>
    <row r="2527" spans="1:10" x14ac:dyDescent="0.25">
      <c r="A2527" s="15">
        <v>45165</v>
      </c>
      <c r="B2527" s="14">
        <v>26.28125</v>
      </c>
      <c r="C2527" s="12">
        <v>1604.471</v>
      </c>
      <c r="D2527" s="12">
        <v>128.197</v>
      </c>
      <c r="E2527" s="20">
        <v>168.06719471031377</v>
      </c>
      <c r="F2527" s="20">
        <v>57.445260007862956</v>
      </c>
      <c r="G2527" s="20">
        <v>0.6314703403034867</v>
      </c>
      <c r="H2527" s="12">
        <v>649.33699999999988</v>
      </c>
      <c r="I2527" s="12">
        <v>826.93700000000001</v>
      </c>
      <c r="J2527" s="21">
        <v>105798.2687353799</v>
      </c>
    </row>
    <row r="2528" spans="1:10" x14ac:dyDescent="0.25">
      <c r="A2528" s="15">
        <v>45165</v>
      </c>
      <c r="B2528" s="14">
        <v>26.2916666666667</v>
      </c>
      <c r="C2528" s="12">
        <v>1648.1369999999999</v>
      </c>
      <c r="D2528" s="12">
        <v>131.68600000000001</v>
      </c>
      <c r="E2528" s="20">
        <v>173.84211388740039</v>
      </c>
      <c r="F2528" s="20">
        <v>59.809623811913809</v>
      </c>
      <c r="G2528" s="20">
        <v>0.37962494188267953</v>
      </c>
      <c r="H2528" s="12">
        <v>674.78300000000002</v>
      </c>
      <c r="I2528" s="12">
        <v>841.66800000000001</v>
      </c>
      <c r="J2528" s="21">
        <v>110187.90933970078</v>
      </c>
    </row>
    <row r="2529" spans="1:10" x14ac:dyDescent="0.25">
      <c r="A2529" s="15">
        <v>45165</v>
      </c>
      <c r="B2529" s="14">
        <v>26.3020833333333</v>
      </c>
      <c r="C2529" s="12">
        <v>1686.807</v>
      </c>
      <c r="D2529" s="12">
        <v>134.77600000000001</v>
      </c>
      <c r="E2529" s="20">
        <v>186.8326733330677</v>
      </c>
      <c r="F2529" s="20">
        <v>60.754223630593579</v>
      </c>
      <c r="G2529" s="20">
        <v>0.26775649433802523</v>
      </c>
      <c r="H2529" s="12">
        <v>703.19399999999996</v>
      </c>
      <c r="I2529" s="12">
        <v>848.83699999999999</v>
      </c>
      <c r="J2529" s="21">
        <v>113834.83663550016</v>
      </c>
    </row>
    <row r="2530" spans="1:10" x14ac:dyDescent="0.25">
      <c r="A2530" s="15">
        <v>45165</v>
      </c>
      <c r="B2530" s="14">
        <v>26.3125</v>
      </c>
      <c r="C2530" s="12">
        <v>1727.8610000000001</v>
      </c>
      <c r="D2530" s="12">
        <v>138.05600000000001</v>
      </c>
      <c r="E2530" s="20">
        <v>195.01446020258302</v>
      </c>
      <c r="F2530" s="20">
        <v>61.630994349827908</v>
      </c>
      <c r="G2530" s="20">
        <v>0.19016179775626238</v>
      </c>
      <c r="H2530" s="12">
        <v>730.51700000000005</v>
      </c>
      <c r="I2530" s="12">
        <v>859.28800000000001</v>
      </c>
      <c r="J2530" s="21">
        <v>118420.3459124582</v>
      </c>
    </row>
    <row r="2531" spans="1:10" x14ac:dyDescent="0.25">
      <c r="A2531" s="15">
        <v>45165</v>
      </c>
      <c r="B2531" s="14">
        <v>26.3229166666667</v>
      </c>
      <c r="C2531" s="12">
        <v>1773.6980000000001</v>
      </c>
      <c r="D2531" s="12">
        <v>141.71799999999999</v>
      </c>
      <c r="E2531" s="20">
        <v>206.00291233185467</v>
      </c>
      <c r="F2531" s="20">
        <v>63.061301823958331</v>
      </c>
      <c r="G2531" s="20">
        <v>0.16112585945350968</v>
      </c>
      <c r="H2531" s="12">
        <v>763.71900000000005</v>
      </c>
      <c r="I2531" s="12">
        <v>868.26099999999997</v>
      </c>
      <c r="J2531" s="21">
        <v>123623.41499618336</v>
      </c>
    </row>
    <row r="2532" spans="1:10" x14ac:dyDescent="0.25">
      <c r="A2532" s="15">
        <v>45165</v>
      </c>
      <c r="B2532" s="14">
        <v>26.3333333333333</v>
      </c>
      <c r="C2532" s="12">
        <v>1824.5050000000001</v>
      </c>
      <c r="D2532" s="12">
        <v>145.77799999999999</v>
      </c>
      <c r="E2532" s="20">
        <v>217.24536573715301</v>
      </c>
      <c r="F2532" s="20">
        <v>65.097910474072307</v>
      </c>
      <c r="G2532" s="20">
        <v>0.15237178372063687</v>
      </c>
      <c r="H2532" s="12">
        <v>796.44100000000014</v>
      </c>
      <c r="I2532" s="12">
        <v>882.28599999999994</v>
      </c>
      <c r="J2532" s="21">
        <v>128486.33800126356</v>
      </c>
    </row>
    <row r="2533" spans="1:10" x14ac:dyDescent="0.25">
      <c r="A2533" s="15">
        <v>45165</v>
      </c>
      <c r="B2533" s="14">
        <v>26.34375</v>
      </c>
      <c r="C2533" s="12">
        <v>1877.4380000000001</v>
      </c>
      <c r="D2533" s="12">
        <v>150.00700000000001</v>
      </c>
      <c r="E2533" s="20">
        <v>228.21126268860604</v>
      </c>
      <c r="F2533" s="20">
        <v>65.944395079869807</v>
      </c>
      <c r="G2533" s="20">
        <v>0.15095473368668094</v>
      </c>
      <c r="H2533" s="12">
        <v>832.19</v>
      </c>
      <c r="I2533" s="12">
        <v>895.24099999999999</v>
      </c>
      <c r="J2533" s="21">
        <v>134470.84687445936</v>
      </c>
    </row>
    <row r="2534" spans="1:10" x14ac:dyDescent="0.25">
      <c r="A2534" s="15">
        <v>45165</v>
      </c>
      <c r="B2534" s="14">
        <v>26.3541666666667</v>
      </c>
      <c r="C2534" s="12">
        <v>1932.8869999999999</v>
      </c>
      <c r="D2534" s="12">
        <v>154.43799999999999</v>
      </c>
      <c r="E2534" s="20">
        <v>238.50949644222604</v>
      </c>
      <c r="F2534" s="20">
        <v>67.040848348705055</v>
      </c>
      <c r="G2534" s="20">
        <v>0.13782083289876834</v>
      </c>
      <c r="H2534" s="12">
        <v>871.42400000000009</v>
      </c>
      <c r="I2534" s="12">
        <v>907.02499999999998</v>
      </c>
      <c r="J2534" s="21">
        <v>141433.95859404255</v>
      </c>
    </row>
    <row r="2535" spans="1:10" x14ac:dyDescent="0.25">
      <c r="A2535" s="15">
        <v>45165</v>
      </c>
      <c r="B2535" s="14">
        <v>26.3645833333333</v>
      </c>
      <c r="C2535" s="12">
        <v>1989.453</v>
      </c>
      <c r="D2535" s="12">
        <v>158.95699999999999</v>
      </c>
      <c r="E2535" s="20">
        <v>246.28922884807392</v>
      </c>
      <c r="F2535" s="20">
        <v>68.164457831192294</v>
      </c>
      <c r="G2535" s="20">
        <v>0.11997798734512929</v>
      </c>
      <c r="H2535" s="12">
        <v>909.79700000000014</v>
      </c>
      <c r="I2535" s="12">
        <v>920.69899999999996</v>
      </c>
      <c r="J2535" s="21">
        <v>148805.83383334719</v>
      </c>
    </row>
    <row r="2536" spans="1:10" x14ac:dyDescent="0.25">
      <c r="A2536" s="15">
        <v>45165</v>
      </c>
      <c r="B2536" s="14">
        <v>26.375</v>
      </c>
      <c r="C2536" s="12">
        <v>2047.873</v>
      </c>
      <c r="D2536" s="12">
        <v>163.625</v>
      </c>
      <c r="E2536" s="20">
        <v>251.26325310727302</v>
      </c>
      <c r="F2536" s="20">
        <v>69.496403722052406</v>
      </c>
      <c r="G2536" s="20">
        <v>0.10645086156120701</v>
      </c>
      <c r="H2536" s="12">
        <v>950.12600000000009</v>
      </c>
      <c r="I2536" s="12">
        <v>934.12199999999996</v>
      </c>
      <c r="J2536" s="21">
        <v>157314.97307727838</v>
      </c>
    </row>
    <row r="2537" spans="1:10" x14ac:dyDescent="0.25">
      <c r="A2537" s="15">
        <v>45165</v>
      </c>
      <c r="B2537" s="14">
        <v>26.3854166666667</v>
      </c>
      <c r="C2537" s="12">
        <v>2103.0680000000002</v>
      </c>
      <c r="D2537" s="12">
        <v>168.035</v>
      </c>
      <c r="E2537" s="20">
        <v>253.9175955884071</v>
      </c>
      <c r="F2537" s="20">
        <v>70.163838063729216</v>
      </c>
      <c r="G2537" s="20">
        <v>0.107888583239592</v>
      </c>
      <c r="H2537" s="12">
        <v>990.11500000000012</v>
      </c>
      <c r="I2537" s="12">
        <v>944.91800000000001</v>
      </c>
      <c r="J2537" s="21">
        <v>166481.41944115606</v>
      </c>
    </row>
    <row r="2538" spans="1:10" x14ac:dyDescent="0.25">
      <c r="A2538" s="15">
        <v>45165</v>
      </c>
      <c r="B2538" s="14">
        <v>26.3958333333333</v>
      </c>
      <c r="C2538" s="12">
        <v>2153.0149999999999</v>
      </c>
      <c r="D2538" s="12">
        <v>172.02600000000001</v>
      </c>
      <c r="E2538" s="20">
        <v>257.66288355446858</v>
      </c>
      <c r="F2538" s="20">
        <v>70.733256247342922</v>
      </c>
      <c r="G2538" s="20">
        <v>0.10927474195509156</v>
      </c>
      <c r="H2538" s="12">
        <v>1028.9719999999998</v>
      </c>
      <c r="I2538" s="12">
        <v>952.01700000000005</v>
      </c>
      <c r="J2538" s="21">
        <v>175116.64636405825</v>
      </c>
    </row>
    <row r="2539" spans="1:10" x14ac:dyDescent="0.25">
      <c r="A2539" s="15">
        <v>45165</v>
      </c>
      <c r="B2539" s="14">
        <v>26.40625</v>
      </c>
      <c r="C2539" s="12">
        <v>2200.7739999999999</v>
      </c>
      <c r="D2539" s="12">
        <v>175.84200000000001</v>
      </c>
      <c r="E2539" s="20">
        <v>267.14781142970037</v>
      </c>
      <c r="F2539" s="20">
        <v>71.495993743033438</v>
      </c>
      <c r="G2539" s="20">
        <v>0.10504960557848522</v>
      </c>
      <c r="H2539" s="12">
        <v>1065.2909999999997</v>
      </c>
      <c r="I2539" s="12">
        <v>959.64099999999996</v>
      </c>
      <c r="J2539" s="21">
        <v>181635.53630542182</v>
      </c>
    </row>
    <row r="2540" spans="1:10" x14ac:dyDescent="0.25">
      <c r="A2540" s="15">
        <v>45165</v>
      </c>
      <c r="B2540" s="14">
        <v>26.4166666666667</v>
      </c>
      <c r="C2540" s="12">
        <v>2248.69</v>
      </c>
      <c r="D2540" s="12">
        <v>179.67</v>
      </c>
      <c r="E2540" s="20">
        <v>277.21906364357858</v>
      </c>
      <c r="F2540" s="20">
        <v>72.162584159960275</v>
      </c>
      <c r="G2540" s="20">
        <v>0.10423667726845541</v>
      </c>
      <c r="H2540" s="12">
        <v>1104.5509999999999</v>
      </c>
      <c r="I2540" s="12">
        <v>964.46900000000005</v>
      </c>
      <c r="J2540" s="21">
        <v>188766.27887979816</v>
      </c>
    </row>
    <row r="2541" spans="1:10" x14ac:dyDescent="0.25">
      <c r="A2541" s="15">
        <v>45165</v>
      </c>
      <c r="B2541" s="14">
        <v>26.4270833333333</v>
      </c>
      <c r="C2541" s="12">
        <v>2298.2489999999998</v>
      </c>
      <c r="D2541" s="12">
        <v>183.63</v>
      </c>
      <c r="E2541" s="20">
        <v>286.13469040177119</v>
      </c>
      <c r="F2541" s="20">
        <v>72.550676587120961</v>
      </c>
      <c r="G2541" s="20">
        <v>0.10834335847102855</v>
      </c>
      <c r="H2541" s="12">
        <v>1144.6129999999998</v>
      </c>
      <c r="I2541" s="12">
        <v>970.00599999999997</v>
      </c>
      <c r="J2541" s="21">
        <v>196454.82241315916</v>
      </c>
    </row>
    <row r="2542" spans="1:10" x14ac:dyDescent="0.25">
      <c r="A2542" s="15">
        <v>45165</v>
      </c>
      <c r="B2542" s="14">
        <v>26.4375</v>
      </c>
      <c r="C2542" s="12">
        <v>2337.9</v>
      </c>
      <c r="D2542" s="12">
        <v>186.798</v>
      </c>
      <c r="E2542" s="20">
        <v>292.69040315211993</v>
      </c>
      <c r="F2542" s="20">
        <v>72.954608109008333</v>
      </c>
      <c r="G2542" s="20">
        <v>0.10986608916531719</v>
      </c>
      <c r="H2542" s="12">
        <v>1177.7549999999999</v>
      </c>
      <c r="I2542" s="12">
        <v>973.34699999999998</v>
      </c>
      <c r="J2542" s="21">
        <v>203000.03066242655</v>
      </c>
    </row>
    <row r="2543" spans="1:10" x14ac:dyDescent="0.25">
      <c r="A2543" s="15">
        <v>45165</v>
      </c>
      <c r="B2543" s="14">
        <v>26.4479166666667</v>
      </c>
      <c r="C2543" s="12">
        <v>2380.5909999999999</v>
      </c>
      <c r="D2543" s="12">
        <v>190.209</v>
      </c>
      <c r="E2543" s="20">
        <v>289.50494560981855</v>
      </c>
      <c r="F2543" s="20">
        <v>73.551683626492434</v>
      </c>
      <c r="G2543" s="20">
        <v>0.1121664438507332</v>
      </c>
      <c r="H2543" s="12">
        <v>1213.317</v>
      </c>
      <c r="I2543" s="12">
        <v>977.06500000000005</v>
      </c>
      <c r="J2543" s="21">
        <v>212537.05107995952</v>
      </c>
    </row>
    <row r="2544" spans="1:10" x14ac:dyDescent="0.25">
      <c r="A2544" s="15">
        <v>45165</v>
      </c>
      <c r="B2544" s="14">
        <v>26.4583333333333</v>
      </c>
      <c r="C2544" s="12">
        <v>2427.7750000000001</v>
      </c>
      <c r="D2544" s="12">
        <v>193.97900000000001</v>
      </c>
      <c r="E2544" s="20">
        <v>295.04190204821833</v>
      </c>
      <c r="F2544" s="20">
        <v>73.863166044521876</v>
      </c>
      <c r="G2544" s="20">
        <v>0.11220244495364748</v>
      </c>
      <c r="H2544" s="12">
        <v>1248.9500000000003</v>
      </c>
      <c r="I2544" s="12">
        <v>984.846</v>
      </c>
      <c r="J2544" s="21">
        <v>219983.18236557659</v>
      </c>
    </row>
    <row r="2545" spans="1:10" x14ac:dyDescent="0.25">
      <c r="A2545" s="15">
        <v>45165</v>
      </c>
      <c r="B2545" s="14">
        <v>26.46875</v>
      </c>
      <c r="C2545" s="12">
        <v>2469.23</v>
      </c>
      <c r="D2545" s="12">
        <v>197.291</v>
      </c>
      <c r="E2545" s="20">
        <v>295.75600492544896</v>
      </c>
      <c r="F2545" s="20">
        <v>74.016855970084038</v>
      </c>
      <c r="G2545" s="20">
        <v>0.11367965165500643</v>
      </c>
      <c r="H2545" s="12">
        <v>1284.9379999999999</v>
      </c>
      <c r="I2545" s="12">
        <v>987.00099999999998</v>
      </c>
      <c r="J2545" s="21">
        <v>228762.86486320297</v>
      </c>
    </row>
    <row r="2546" spans="1:10" x14ac:dyDescent="0.25">
      <c r="A2546" s="15">
        <v>45165</v>
      </c>
      <c r="B2546" s="14">
        <v>26.4791666666667</v>
      </c>
      <c r="C2546" s="12">
        <v>2505.9830000000002</v>
      </c>
      <c r="D2546" s="12">
        <v>200.22800000000001</v>
      </c>
      <c r="E2546" s="20">
        <v>292.63203106877552</v>
      </c>
      <c r="F2546" s="20">
        <v>74.153774915543863</v>
      </c>
      <c r="G2546" s="20">
        <v>0.11240498016830944</v>
      </c>
      <c r="H2546" s="12">
        <v>1315.5660000000003</v>
      </c>
      <c r="I2546" s="12">
        <v>990.18899999999996</v>
      </c>
      <c r="J2546" s="21">
        <v>237166.94725887818</v>
      </c>
    </row>
    <row r="2547" spans="1:10" x14ac:dyDescent="0.25">
      <c r="A2547" s="15">
        <v>45165</v>
      </c>
      <c r="B2547" s="14">
        <v>26.4895833333333</v>
      </c>
      <c r="C2547" s="12">
        <v>2539.3760000000002</v>
      </c>
      <c r="D2547" s="12">
        <v>202.89599999999999</v>
      </c>
      <c r="E2547" s="20">
        <v>288.44334174667785</v>
      </c>
      <c r="F2547" s="20">
        <v>74.122052308998462</v>
      </c>
      <c r="G2547" s="20">
        <v>0.11362251442002561</v>
      </c>
      <c r="H2547" s="12">
        <v>1342.43</v>
      </c>
      <c r="I2547" s="12">
        <v>994.05</v>
      </c>
      <c r="J2547" s="21">
        <v>244937.74585747594</v>
      </c>
    </row>
    <row r="2548" spans="1:10" x14ac:dyDescent="0.25">
      <c r="A2548" s="15">
        <v>45165</v>
      </c>
      <c r="B2548" s="14">
        <v>26.5</v>
      </c>
      <c r="C2548" s="12">
        <v>2563.1109999999999</v>
      </c>
      <c r="D2548" s="12">
        <v>204.79300000000001</v>
      </c>
      <c r="E2548" s="20">
        <v>281.56651557940432</v>
      </c>
      <c r="F2548" s="20">
        <v>73.333019357207149</v>
      </c>
      <c r="G2548" s="20">
        <v>0.11725119380194839</v>
      </c>
      <c r="H2548" s="12">
        <v>1360.0759999999998</v>
      </c>
      <c r="I2548" s="12">
        <v>998.24199999999996</v>
      </c>
      <c r="J2548" s="21">
        <v>251264.80346739662</v>
      </c>
    </row>
    <row r="2549" spans="1:10" x14ac:dyDescent="0.25">
      <c r="A2549" s="15">
        <v>45165</v>
      </c>
      <c r="B2549" s="14">
        <v>26.5104166666667</v>
      </c>
      <c r="C2549" s="12">
        <v>2585.1019999999999</v>
      </c>
      <c r="D2549" s="12">
        <v>206.55</v>
      </c>
      <c r="E2549" s="20">
        <v>269.81964387278407</v>
      </c>
      <c r="F2549" s="20">
        <v>72.563950376388902</v>
      </c>
      <c r="G2549" s="20">
        <v>0.1187913444118695</v>
      </c>
      <c r="H2549" s="12">
        <v>1378.8419999999996</v>
      </c>
      <c r="I2549" s="12">
        <v>999.71</v>
      </c>
      <c r="J2549" s="21">
        <v>259084.9036016037</v>
      </c>
    </row>
    <row r="2550" spans="1:10" x14ac:dyDescent="0.25">
      <c r="A2550" s="15">
        <v>45165</v>
      </c>
      <c r="B2550" s="14">
        <v>26.5208333333333</v>
      </c>
      <c r="C2550" s="12">
        <v>2593.7249999999999</v>
      </c>
      <c r="D2550" s="12">
        <v>207.239</v>
      </c>
      <c r="E2550" s="20">
        <v>261.64055306879169</v>
      </c>
      <c r="F2550" s="20">
        <v>72.061177318008305</v>
      </c>
      <c r="G2550" s="20">
        <v>0.11537031013417803</v>
      </c>
      <c r="H2550" s="12">
        <v>1387.462</v>
      </c>
      <c r="I2550" s="12">
        <v>999.024</v>
      </c>
      <c r="J2550" s="21">
        <v>263411.22482576646</v>
      </c>
    </row>
    <row r="2551" spans="1:10" x14ac:dyDescent="0.25">
      <c r="A2551" s="15">
        <v>45165</v>
      </c>
      <c r="B2551" s="14">
        <v>26.53125</v>
      </c>
      <c r="C2551" s="12">
        <v>2596.7049999999999</v>
      </c>
      <c r="D2551" s="12">
        <v>207.477</v>
      </c>
      <c r="E2551" s="20">
        <v>253.92436036932111</v>
      </c>
      <c r="F2551" s="20">
        <v>71.530972908632862</v>
      </c>
      <c r="G2551" s="20">
        <v>0.12096790163219696</v>
      </c>
      <c r="H2551" s="12">
        <v>1386.6840000000002</v>
      </c>
      <c r="I2551" s="12">
        <v>1002.544</v>
      </c>
      <c r="J2551" s="21">
        <v>265276.92470510345</v>
      </c>
    </row>
    <row r="2552" spans="1:10" x14ac:dyDescent="0.25">
      <c r="A2552" s="15">
        <v>45165</v>
      </c>
      <c r="B2552" s="14">
        <v>26.5416666666667</v>
      </c>
      <c r="C2552" s="12">
        <v>2591.9470000000001</v>
      </c>
      <c r="D2552" s="12">
        <v>207.09700000000001</v>
      </c>
      <c r="E2552" s="20">
        <v>249.65322343355209</v>
      </c>
      <c r="F2552" s="20">
        <v>70.737321184033902</v>
      </c>
      <c r="G2552" s="20">
        <v>0.12450506854062292</v>
      </c>
      <c r="H2552" s="12">
        <v>1385.2489999999998</v>
      </c>
      <c r="I2552" s="12">
        <v>999.601</v>
      </c>
      <c r="J2552" s="21">
        <v>266183.48757846834</v>
      </c>
    </row>
    <row r="2553" spans="1:10" x14ac:dyDescent="0.25">
      <c r="A2553" s="15">
        <v>45165</v>
      </c>
      <c r="B2553" s="14">
        <v>26.5520833333333</v>
      </c>
      <c r="C2553" s="12">
        <v>2582.4250000000002</v>
      </c>
      <c r="D2553" s="12">
        <v>206.33600000000001</v>
      </c>
      <c r="E2553" s="20">
        <v>244.10073261615693</v>
      </c>
      <c r="F2553" s="20">
        <v>70.372421937798194</v>
      </c>
      <c r="G2553" s="20">
        <v>0.11899109249048376</v>
      </c>
      <c r="H2553" s="12">
        <v>1376.146</v>
      </c>
      <c r="I2553" s="12">
        <v>999.94299999999998</v>
      </c>
      <c r="J2553" s="21">
        <v>265388.46358838858</v>
      </c>
    </row>
    <row r="2554" spans="1:10" x14ac:dyDescent="0.25">
      <c r="A2554" s="15">
        <v>45165</v>
      </c>
      <c r="B2554" s="14">
        <v>26.5625</v>
      </c>
      <c r="C2554" s="12">
        <v>2570.3629999999998</v>
      </c>
      <c r="D2554" s="12">
        <v>205.37200000000001</v>
      </c>
      <c r="E2554" s="20">
        <v>236.71281395760025</v>
      </c>
      <c r="F2554" s="20">
        <v>70.254258495861464</v>
      </c>
      <c r="G2554" s="20">
        <v>0.11350545270890473</v>
      </c>
      <c r="H2554" s="12">
        <v>1367.903</v>
      </c>
      <c r="I2554" s="12">
        <v>997.08799999999997</v>
      </c>
      <c r="J2554" s="21">
        <v>265205.60552345729</v>
      </c>
    </row>
    <row r="2555" spans="1:10" x14ac:dyDescent="0.25">
      <c r="A2555" s="15">
        <v>45165</v>
      </c>
      <c r="B2555" s="14">
        <v>26.5729166666667</v>
      </c>
      <c r="C2555" s="12">
        <v>2557.0709999999999</v>
      </c>
      <c r="D2555" s="12">
        <v>204.31</v>
      </c>
      <c r="E2555" s="20">
        <v>234.20222553259728</v>
      </c>
      <c r="F2555" s="20">
        <v>69.808815471978718</v>
      </c>
      <c r="G2555" s="20">
        <v>0.10596147879487999</v>
      </c>
      <c r="H2555" s="12">
        <v>1354.768</v>
      </c>
      <c r="I2555" s="12">
        <v>997.99300000000005</v>
      </c>
      <c r="J2555" s="21">
        <v>262662.74937915726</v>
      </c>
    </row>
    <row r="2556" spans="1:10" x14ac:dyDescent="0.25">
      <c r="A2556" s="15">
        <v>45165</v>
      </c>
      <c r="B2556" s="14">
        <v>26.5833333333333</v>
      </c>
      <c r="C2556" s="12">
        <v>2543.7449999999999</v>
      </c>
      <c r="D2556" s="12">
        <v>203.245</v>
      </c>
      <c r="E2556" s="20">
        <v>229.6189929184203</v>
      </c>
      <c r="F2556" s="20">
        <v>69.405240832354878</v>
      </c>
      <c r="G2556" s="20">
        <v>0.10680831775067685</v>
      </c>
      <c r="H2556" s="12">
        <v>1339.7629999999999</v>
      </c>
      <c r="I2556" s="12">
        <v>1000.737</v>
      </c>
      <c r="J2556" s="21">
        <v>260157.98948286849</v>
      </c>
    </row>
    <row r="2557" spans="1:10" x14ac:dyDescent="0.25">
      <c r="A2557" s="15">
        <v>45165</v>
      </c>
      <c r="B2557" s="14">
        <v>26.59375</v>
      </c>
      <c r="C2557" s="12">
        <v>2532.1619999999998</v>
      </c>
      <c r="D2557" s="12">
        <v>202.32</v>
      </c>
      <c r="E2557" s="20">
        <v>231.02771177123864</v>
      </c>
      <c r="F2557" s="20">
        <v>69.0076332695524</v>
      </c>
      <c r="G2557" s="20">
        <v>0.10992763950585549</v>
      </c>
      <c r="H2557" s="12">
        <v>1328.0749999999996</v>
      </c>
      <c r="I2557" s="12">
        <v>1001.7670000000001</v>
      </c>
      <c r="J2557" s="21">
        <v>256982.43182992566</v>
      </c>
    </row>
    <row r="2558" spans="1:10" x14ac:dyDescent="0.25">
      <c r="A2558" s="15">
        <v>45165</v>
      </c>
      <c r="B2558" s="14">
        <v>26.6041666666667</v>
      </c>
      <c r="C2558" s="12">
        <v>2518.1410000000001</v>
      </c>
      <c r="D2558" s="12">
        <v>201.19900000000001</v>
      </c>
      <c r="E2558" s="20">
        <v>227.01904045745508</v>
      </c>
      <c r="F2558" s="20">
        <v>68.833772474035939</v>
      </c>
      <c r="G2558" s="20">
        <v>0.10712930824448345</v>
      </c>
      <c r="H2558" s="12">
        <v>1315.8440000000001</v>
      </c>
      <c r="I2558" s="12">
        <v>1001.098</v>
      </c>
      <c r="J2558" s="21">
        <v>254971.01444006615</v>
      </c>
    </row>
    <row r="2559" spans="1:10" x14ac:dyDescent="0.25">
      <c r="A2559" s="15">
        <v>45165</v>
      </c>
      <c r="B2559" s="14">
        <v>26.6145833333333</v>
      </c>
      <c r="C2559" s="12">
        <v>2502.7620000000002</v>
      </c>
      <c r="D2559" s="12">
        <v>199.971</v>
      </c>
      <c r="E2559" s="20">
        <v>224.05376422534795</v>
      </c>
      <c r="F2559" s="20">
        <v>68.493666431993177</v>
      </c>
      <c r="G2559" s="20">
        <v>0.1116821708688641</v>
      </c>
      <c r="H2559" s="12">
        <v>1303.6420000000003</v>
      </c>
      <c r="I2559" s="12">
        <v>999.149</v>
      </c>
      <c r="J2559" s="21">
        <v>252745.72179294753</v>
      </c>
    </row>
    <row r="2560" spans="1:10" x14ac:dyDescent="0.25">
      <c r="A2560" s="15">
        <v>45165</v>
      </c>
      <c r="B2560" s="14">
        <v>26.625</v>
      </c>
      <c r="C2560" s="12">
        <v>2494.2629999999999</v>
      </c>
      <c r="D2560" s="12">
        <v>199.292</v>
      </c>
      <c r="E2560" s="20">
        <v>220.11019629655772</v>
      </c>
      <c r="F2560" s="20">
        <v>68.527440019605493</v>
      </c>
      <c r="G2560" s="20">
        <v>0.11021425476114609</v>
      </c>
      <c r="H2560" s="12">
        <v>1292.482</v>
      </c>
      <c r="I2560" s="12">
        <v>1002.489</v>
      </c>
      <c r="J2560" s="21">
        <v>250933.53735726888</v>
      </c>
    </row>
    <row r="2561" spans="1:10" x14ac:dyDescent="0.25">
      <c r="A2561" s="15">
        <v>45165</v>
      </c>
      <c r="B2561" s="14">
        <v>26.6354166666667</v>
      </c>
      <c r="C2561" s="12">
        <v>2483.143</v>
      </c>
      <c r="D2561" s="12">
        <v>198.40299999999999</v>
      </c>
      <c r="E2561" s="20">
        <v>216.01063271682958</v>
      </c>
      <c r="F2561" s="20">
        <v>68.34491090266016</v>
      </c>
      <c r="G2561" s="20">
        <v>0.10873263495422969</v>
      </c>
      <c r="H2561" s="12">
        <v>1283.1770000000001</v>
      </c>
      <c r="I2561" s="12">
        <v>1001.563</v>
      </c>
      <c r="J2561" s="21">
        <v>249678.18093638905</v>
      </c>
    </row>
    <row r="2562" spans="1:10" x14ac:dyDescent="0.25">
      <c r="A2562" s="15">
        <v>45165</v>
      </c>
      <c r="B2562" s="14">
        <v>26.6458333333333</v>
      </c>
      <c r="C2562" s="12">
        <v>2472.6640000000002</v>
      </c>
      <c r="D2562" s="12">
        <v>197.566</v>
      </c>
      <c r="E2562" s="20">
        <v>217.01326974732871</v>
      </c>
      <c r="F2562" s="20">
        <v>68.231876257326988</v>
      </c>
      <c r="G2562" s="20">
        <v>0.11757241659212948</v>
      </c>
      <c r="H2562" s="12">
        <v>1274.5380000000005</v>
      </c>
      <c r="I2562" s="12">
        <v>1000.56</v>
      </c>
      <c r="J2562" s="21">
        <v>247293.82039468817</v>
      </c>
    </row>
    <row r="2563" spans="1:10" x14ac:dyDescent="0.25">
      <c r="A2563" s="15">
        <v>45165</v>
      </c>
      <c r="B2563" s="14">
        <v>26.65625</v>
      </c>
      <c r="C2563" s="12">
        <v>2470.029</v>
      </c>
      <c r="D2563" s="12">
        <v>197.35499999999999</v>
      </c>
      <c r="E2563" s="20">
        <v>215.31379726290419</v>
      </c>
      <c r="F2563" s="20">
        <v>68.296135022209214</v>
      </c>
      <c r="G2563" s="20">
        <v>0.11768971049451334</v>
      </c>
      <c r="H2563" s="12">
        <v>1269.22</v>
      </c>
      <c r="I2563" s="12">
        <v>1003.454</v>
      </c>
      <c r="J2563" s="21">
        <v>246373.09450109801</v>
      </c>
    </row>
    <row r="2564" spans="1:10" x14ac:dyDescent="0.25">
      <c r="A2564" s="15">
        <v>45165</v>
      </c>
      <c r="B2564" s="14">
        <v>26.6666666666667</v>
      </c>
      <c r="C2564" s="12">
        <v>2466.9810000000002</v>
      </c>
      <c r="D2564" s="12">
        <v>197.11199999999999</v>
      </c>
      <c r="E2564" s="20">
        <v>210.11269102616802</v>
      </c>
      <c r="F2564" s="20">
        <v>68.025402228731423</v>
      </c>
      <c r="G2564" s="20">
        <v>0.12454826988514241</v>
      </c>
      <c r="H2564" s="12">
        <v>1264.0520000000001</v>
      </c>
      <c r="I2564" s="12">
        <v>1005.817</v>
      </c>
      <c r="J2564" s="21">
        <v>246447.33961880385</v>
      </c>
    </row>
    <row r="2565" spans="1:10" x14ac:dyDescent="0.25">
      <c r="A2565" s="15">
        <v>45165</v>
      </c>
      <c r="B2565" s="14">
        <v>26.6770833333333</v>
      </c>
      <c r="C2565" s="12">
        <v>2463.08</v>
      </c>
      <c r="D2565" s="12">
        <v>196.8</v>
      </c>
      <c r="E2565" s="20">
        <v>208.30987789729619</v>
      </c>
      <c r="F2565" s="20">
        <v>67.957593926699019</v>
      </c>
      <c r="G2565" s="20">
        <v>0.13043061847767917</v>
      </c>
      <c r="H2565" s="12">
        <v>1260.5849999999996</v>
      </c>
      <c r="I2565" s="12">
        <v>1005.6950000000001</v>
      </c>
      <c r="J2565" s="21">
        <v>246046.77438938161</v>
      </c>
    </row>
    <row r="2566" spans="1:10" x14ac:dyDescent="0.25">
      <c r="A2566" s="15">
        <v>45165</v>
      </c>
      <c r="B2566" s="14">
        <v>26.6875</v>
      </c>
      <c r="C2566" s="12">
        <v>2461.9650000000001</v>
      </c>
      <c r="D2566" s="12">
        <v>196.71100000000001</v>
      </c>
      <c r="E2566" s="20">
        <v>209.44663680242726</v>
      </c>
      <c r="F2566" s="20">
        <v>68.073239772912871</v>
      </c>
      <c r="G2566" s="20">
        <v>0.14340146907390378</v>
      </c>
      <c r="H2566" s="12">
        <v>1255.3679999999999</v>
      </c>
      <c r="I2566" s="12">
        <v>1009.886</v>
      </c>
      <c r="J2566" s="21">
        <v>244426.1804888965</v>
      </c>
    </row>
    <row r="2567" spans="1:10" x14ac:dyDescent="0.25">
      <c r="A2567" s="15">
        <v>45165</v>
      </c>
      <c r="B2567" s="14">
        <v>26.6979166666667</v>
      </c>
      <c r="C2567" s="12">
        <v>2461.7640000000001</v>
      </c>
      <c r="D2567" s="12">
        <v>196.69499999999999</v>
      </c>
      <c r="E2567" s="20">
        <v>208.82751853895465</v>
      </c>
      <c r="F2567" s="20">
        <v>68.129992049229301</v>
      </c>
      <c r="G2567" s="20">
        <v>0.15541190313349323</v>
      </c>
      <c r="H2567" s="12">
        <v>1252.1909999999998</v>
      </c>
      <c r="I2567" s="12">
        <v>1012.878</v>
      </c>
      <c r="J2567" s="21">
        <v>243769.5193771706</v>
      </c>
    </row>
    <row r="2568" spans="1:10" x14ac:dyDescent="0.25">
      <c r="A2568" s="15">
        <v>45165</v>
      </c>
      <c r="B2568" s="14">
        <v>26.7083333333333</v>
      </c>
      <c r="C2568" s="12">
        <v>2466.1990000000001</v>
      </c>
      <c r="D2568" s="12">
        <v>197.04900000000001</v>
      </c>
      <c r="E2568" s="20">
        <v>212.70884654459988</v>
      </c>
      <c r="F2568" s="20">
        <v>68.092919635768823</v>
      </c>
      <c r="G2568" s="20">
        <v>0.14918069205600409</v>
      </c>
      <c r="H2568" s="12">
        <v>1250.7190000000001</v>
      </c>
      <c r="I2568" s="12">
        <v>1018.431</v>
      </c>
      <c r="J2568" s="21">
        <v>242442.0132818938</v>
      </c>
    </row>
    <row r="2569" spans="1:10" x14ac:dyDescent="0.25">
      <c r="A2569" s="15">
        <v>45165</v>
      </c>
      <c r="B2569" s="14">
        <v>26.71875</v>
      </c>
      <c r="C2569" s="12">
        <v>2467.3270000000002</v>
      </c>
      <c r="D2569" s="12">
        <v>197.13900000000001</v>
      </c>
      <c r="E2569" s="20">
        <v>215.51763084489863</v>
      </c>
      <c r="F2569" s="20">
        <v>68.314167824029454</v>
      </c>
      <c r="G2569" s="20">
        <v>0.14166993200373446</v>
      </c>
      <c r="H2569" s="12">
        <v>1246.567</v>
      </c>
      <c r="I2569" s="12">
        <v>1023.621</v>
      </c>
      <c r="J2569" s="21">
        <v>240648.38284976708</v>
      </c>
    </row>
    <row r="2570" spans="1:10" x14ac:dyDescent="0.25">
      <c r="A2570" s="15">
        <v>45165</v>
      </c>
      <c r="B2570" s="14">
        <v>26.7291666666667</v>
      </c>
      <c r="C2570" s="12">
        <v>2464.3389999999999</v>
      </c>
      <c r="D2570" s="12">
        <v>196.90100000000001</v>
      </c>
      <c r="E2570" s="20">
        <v>220.64006868618011</v>
      </c>
      <c r="F2570" s="20">
        <v>68.592830781966711</v>
      </c>
      <c r="G2570" s="20">
        <v>0.17360616601175788</v>
      </c>
      <c r="H2570" s="12">
        <v>1238.8760000000002</v>
      </c>
      <c r="I2570" s="12">
        <v>1028.5619999999999</v>
      </c>
      <c r="J2570" s="21">
        <v>237367.37359146043</v>
      </c>
    </row>
    <row r="2571" spans="1:10" x14ac:dyDescent="0.25">
      <c r="A2571" s="15">
        <v>45165</v>
      </c>
      <c r="B2571" s="14">
        <v>26.7395833333333</v>
      </c>
      <c r="C2571" s="12">
        <v>2466.4650000000001</v>
      </c>
      <c r="D2571" s="12">
        <v>197.071</v>
      </c>
      <c r="E2571" s="20">
        <v>225.06846560748565</v>
      </c>
      <c r="F2571" s="20">
        <v>68.96053247120733</v>
      </c>
      <c r="G2571" s="20">
        <v>0.31116616508412259</v>
      </c>
      <c r="H2571" s="12">
        <v>1237.0780000000002</v>
      </c>
      <c r="I2571" s="12">
        <v>1032.316</v>
      </c>
      <c r="J2571" s="21">
        <v>235684.4589390558</v>
      </c>
    </row>
    <row r="2572" spans="1:10" x14ac:dyDescent="0.25">
      <c r="A2572" s="15">
        <v>45165</v>
      </c>
      <c r="B2572" s="14">
        <v>26.75</v>
      </c>
      <c r="C2572" s="12">
        <v>2470.4659999999999</v>
      </c>
      <c r="D2572" s="12">
        <v>197.39</v>
      </c>
      <c r="E2572" s="20">
        <v>230.69165281651033</v>
      </c>
      <c r="F2572" s="20">
        <v>69.258426148515468</v>
      </c>
      <c r="G2572" s="20">
        <v>0.35282525298001993</v>
      </c>
      <c r="H2572" s="12">
        <v>1231.7550000000001</v>
      </c>
      <c r="I2572" s="12">
        <v>1041.3209999999999</v>
      </c>
      <c r="J2572" s="21">
        <v>232863.02394549854</v>
      </c>
    </row>
    <row r="2573" spans="1:10" x14ac:dyDescent="0.25">
      <c r="A2573" s="15">
        <v>45165</v>
      </c>
      <c r="B2573" s="14">
        <v>26.7604166666667</v>
      </c>
      <c r="C2573" s="12">
        <v>2476.4859999999999</v>
      </c>
      <c r="D2573" s="12">
        <v>197.87100000000001</v>
      </c>
      <c r="E2573" s="20">
        <v>234.2349347745766</v>
      </c>
      <c r="F2573" s="20">
        <v>69.669989077840356</v>
      </c>
      <c r="G2573" s="20">
        <v>0.40107231125375281</v>
      </c>
      <c r="H2573" s="12">
        <v>1233.6829999999998</v>
      </c>
      <c r="I2573" s="12">
        <v>1044.932</v>
      </c>
      <c r="J2573" s="21">
        <v>232344.25095908224</v>
      </c>
    </row>
    <row r="2574" spans="1:10" x14ac:dyDescent="0.25">
      <c r="A2574" s="15">
        <v>45165</v>
      </c>
      <c r="B2574" s="14">
        <v>26.7708333333333</v>
      </c>
      <c r="C2574" s="12">
        <v>2474.2730000000001</v>
      </c>
      <c r="D2574" s="12">
        <v>197.69399999999999</v>
      </c>
      <c r="E2574" s="20">
        <v>237.71985055740407</v>
      </c>
      <c r="F2574" s="20">
        <v>70.013398582311268</v>
      </c>
      <c r="G2574" s="20">
        <v>0.552483678332643</v>
      </c>
      <c r="H2574" s="12">
        <v>1227.5060000000001</v>
      </c>
      <c r="I2574" s="12">
        <v>1049.0730000000001</v>
      </c>
      <c r="J2574" s="21">
        <v>229805.066795488</v>
      </c>
    </row>
    <row r="2575" spans="1:10" x14ac:dyDescent="0.25">
      <c r="A2575" s="15">
        <v>45165</v>
      </c>
      <c r="B2575" s="14">
        <v>26.78125</v>
      </c>
      <c r="C2575" s="12">
        <v>2470.7649999999999</v>
      </c>
      <c r="D2575" s="12">
        <v>197.41399999999999</v>
      </c>
      <c r="E2575" s="20">
        <v>246.61039543794899</v>
      </c>
      <c r="F2575" s="20">
        <v>70.408807801440148</v>
      </c>
      <c r="G2575" s="20">
        <v>0.64452945164441156</v>
      </c>
      <c r="H2575" s="12">
        <v>1223.1689999999996</v>
      </c>
      <c r="I2575" s="12">
        <v>1050.182</v>
      </c>
      <c r="J2575" s="21">
        <v>226376.31682724151</v>
      </c>
    </row>
    <row r="2576" spans="1:10" x14ac:dyDescent="0.25">
      <c r="A2576" s="15">
        <v>45165</v>
      </c>
      <c r="B2576" s="14">
        <v>26.7916666666667</v>
      </c>
      <c r="C2576" s="12">
        <v>2471.29</v>
      </c>
      <c r="D2576" s="12">
        <v>197.45599999999999</v>
      </c>
      <c r="E2576" s="20">
        <v>252.90794760592743</v>
      </c>
      <c r="F2576" s="20">
        <v>70.577940763724612</v>
      </c>
      <c r="G2576" s="20">
        <v>0.90701910005950293</v>
      </c>
      <c r="H2576" s="12">
        <v>1219.0779999999997</v>
      </c>
      <c r="I2576" s="12">
        <v>1054.7560000000001</v>
      </c>
      <c r="J2576" s="21">
        <v>223671.27313257201</v>
      </c>
    </row>
    <row r="2577" spans="1:10" x14ac:dyDescent="0.25">
      <c r="A2577" s="15">
        <v>45165</v>
      </c>
      <c r="B2577" s="14">
        <v>26.8020833333333</v>
      </c>
      <c r="C2577" s="12">
        <v>2470.4670000000001</v>
      </c>
      <c r="D2577" s="12">
        <v>197.39</v>
      </c>
      <c r="E2577" s="20">
        <v>257.0936100085886</v>
      </c>
      <c r="F2577" s="20">
        <v>71.099646926799949</v>
      </c>
      <c r="G2577" s="20">
        <v>1.2651982986457304</v>
      </c>
      <c r="H2577" s="12">
        <v>1219.1060000000002</v>
      </c>
      <c r="I2577" s="12">
        <v>1053.971</v>
      </c>
      <c r="J2577" s="21">
        <v>222411.88619149145</v>
      </c>
    </row>
    <row r="2578" spans="1:10" x14ac:dyDescent="0.25">
      <c r="A2578" s="15">
        <v>45165</v>
      </c>
      <c r="B2578" s="14">
        <v>26.8125</v>
      </c>
      <c r="C2578" s="12">
        <v>2485.64</v>
      </c>
      <c r="D2578" s="12">
        <v>198.60300000000001</v>
      </c>
      <c r="E2578" s="20">
        <v>264.75284069258493</v>
      </c>
      <c r="F2578" s="20">
        <v>71.43951018676438</v>
      </c>
      <c r="G2578" s="20">
        <v>2.2079428066063018</v>
      </c>
      <c r="H2578" s="12">
        <v>1224.7839999999999</v>
      </c>
      <c r="I2578" s="12">
        <v>1062.2529999999999</v>
      </c>
      <c r="J2578" s="21">
        <v>221595.92657851105</v>
      </c>
    </row>
    <row r="2579" spans="1:10" x14ac:dyDescent="0.25">
      <c r="A2579" s="15">
        <v>45165</v>
      </c>
      <c r="B2579" s="14">
        <v>26.8229166666667</v>
      </c>
      <c r="C2579" s="12">
        <v>2534.1559999999999</v>
      </c>
      <c r="D2579" s="12">
        <v>202.47900000000001</v>
      </c>
      <c r="E2579" s="20">
        <v>270.90729066541684</v>
      </c>
      <c r="F2579" s="20">
        <v>71.781890236089978</v>
      </c>
      <c r="G2579" s="20">
        <v>4.3167666685118604</v>
      </c>
      <c r="H2579" s="12">
        <v>1249.1960000000001</v>
      </c>
      <c r="I2579" s="12">
        <v>1082.481</v>
      </c>
      <c r="J2579" s="21">
        <v>225547.51310749538</v>
      </c>
    </row>
    <row r="2580" spans="1:10" x14ac:dyDescent="0.25">
      <c r="A2580" s="15">
        <v>45165</v>
      </c>
      <c r="B2580" s="14">
        <v>26.8333333333333</v>
      </c>
      <c r="C2580" s="12">
        <v>2600.4090000000001</v>
      </c>
      <c r="D2580" s="12">
        <v>207.773</v>
      </c>
      <c r="E2580" s="20">
        <v>279.37564428903534</v>
      </c>
      <c r="F2580" s="20">
        <v>71.764113924497522</v>
      </c>
      <c r="G2580" s="20">
        <v>11.091391651521183</v>
      </c>
      <c r="H2580" s="12">
        <v>1289.9379999999999</v>
      </c>
      <c r="I2580" s="12">
        <v>1102.6980000000001</v>
      </c>
      <c r="J2580" s="21">
        <v>231926.71253373646</v>
      </c>
    </row>
    <row r="2581" spans="1:10" x14ac:dyDescent="0.25">
      <c r="A2581" s="15">
        <v>45165</v>
      </c>
      <c r="B2581" s="14">
        <v>26.84375</v>
      </c>
      <c r="C2581" s="12">
        <v>2628.578</v>
      </c>
      <c r="D2581" s="12">
        <v>210.023</v>
      </c>
      <c r="E2581" s="20">
        <v>285.27481092692506</v>
      </c>
      <c r="F2581" s="20">
        <v>72.016519526925862</v>
      </c>
      <c r="G2581" s="20">
        <v>22.198021756006767</v>
      </c>
      <c r="H2581" s="12">
        <v>1317.0219999999999</v>
      </c>
      <c r="I2581" s="12">
        <v>1101.5329999999999</v>
      </c>
      <c r="J2581" s="21">
        <v>234383.16194753553</v>
      </c>
    </row>
    <row r="2582" spans="1:10" x14ac:dyDescent="0.25">
      <c r="A2582" s="15">
        <v>45165</v>
      </c>
      <c r="B2582" s="14">
        <v>26.8541666666667</v>
      </c>
      <c r="C2582" s="12">
        <v>2626.6950000000002</v>
      </c>
      <c r="D2582" s="12">
        <v>209.87299999999999</v>
      </c>
      <c r="E2582" s="20">
        <v>292.8668920520214</v>
      </c>
      <c r="F2582" s="20">
        <v>71.956812741221057</v>
      </c>
      <c r="G2582" s="20">
        <v>29.399898128505342</v>
      </c>
      <c r="H2582" s="12">
        <v>1327.3420000000001</v>
      </c>
      <c r="I2582" s="12">
        <v>1089.48</v>
      </c>
      <c r="J2582" s="21">
        <v>233279.59926956304</v>
      </c>
    </row>
    <row r="2583" spans="1:10" x14ac:dyDescent="0.25">
      <c r="A2583" s="15">
        <v>45165</v>
      </c>
      <c r="B2583" s="14">
        <v>26.8645833333333</v>
      </c>
      <c r="C2583" s="12">
        <v>2608.0340000000001</v>
      </c>
      <c r="D2583" s="12">
        <v>208.38200000000001</v>
      </c>
      <c r="E2583" s="20">
        <v>291.84420881921585</v>
      </c>
      <c r="F2583" s="20">
        <v>71.445987959349793</v>
      </c>
      <c r="G2583" s="20">
        <v>32.391233158449296</v>
      </c>
      <c r="H2583" s="12">
        <v>1322.53</v>
      </c>
      <c r="I2583" s="12">
        <v>1077.1220000000001</v>
      </c>
      <c r="J2583" s="21">
        <v>231712.14251574627</v>
      </c>
    </row>
    <row r="2584" spans="1:10" x14ac:dyDescent="0.25">
      <c r="A2584" s="15">
        <v>45165</v>
      </c>
      <c r="B2584" s="14">
        <v>26.875</v>
      </c>
      <c r="C2584" s="12">
        <v>2567.6869999999999</v>
      </c>
      <c r="D2584" s="12">
        <v>205.15799999999999</v>
      </c>
      <c r="E2584" s="20">
        <v>288.07569215129729</v>
      </c>
      <c r="F2584" s="20">
        <v>70.583301322129472</v>
      </c>
      <c r="G2584" s="20">
        <v>32.776624321864688</v>
      </c>
      <c r="H2584" s="12">
        <v>1306.106</v>
      </c>
      <c r="I2584" s="12">
        <v>1056.423</v>
      </c>
      <c r="J2584" s="21">
        <v>228667.5955511771</v>
      </c>
    </row>
    <row r="2585" spans="1:10" x14ac:dyDescent="0.25">
      <c r="A2585" s="15">
        <v>45165</v>
      </c>
      <c r="B2585" s="14">
        <v>26.8854166666667</v>
      </c>
      <c r="C2585" s="12">
        <v>2533.6889999999999</v>
      </c>
      <c r="D2585" s="12">
        <v>202.44200000000001</v>
      </c>
      <c r="E2585" s="20">
        <v>299.69590982876622</v>
      </c>
      <c r="F2585" s="20">
        <v>69.719500225797859</v>
      </c>
      <c r="G2585" s="20">
        <v>32.950018429351317</v>
      </c>
      <c r="H2585" s="12">
        <v>1288.7959999999998</v>
      </c>
      <c r="I2585" s="12">
        <v>1042.451</v>
      </c>
      <c r="J2585" s="21">
        <v>221607.64287902112</v>
      </c>
    </row>
    <row r="2586" spans="1:10" x14ac:dyDescent="0.25">
      <c r="A2586" s="15">
        <v>45165</v>
      </c>
      <c r="B2586" s="14">
        <v>26.8958333333333</v>
      </c>
      <c r="C2586" s="12">
        <v>2499.299</v>
      </c>
      <c r="D2586" s="12">
        <v>199.69399999999999</v>
      </c>
      <c r="E2586" s="20">
        <v>304.16195910707108</v>
      </c>
      <c r="F2586" s="20">
        <v>68.839698963983494</v>
      </c>
      <c r="G2586" s="20">
        <v>32.91150838894783</v>
      </c>
      <c r="H2586" s="12">
        <v>1267.329</v>
      </c>
      <c r="I2586" s="12">
        <v>1032.2760000000001</v>
      </c>
      <c r="J2586" s="21">
        <v>215353.95838499934</v>
      </c>
    </row>
    <row r="2587" spans="1:10" x14ac:dyDescent="0.25">
      <c r="A2587" s="15">
        <v>45165</v>
      </c>
      <c r="B2587" s="14">
        <v>26.90625</v>
      </c>
      <c r="C2587" s="12">
        <v>2456.413</v>
      </c>
      <c r="D2587" s="12">
        <v>196.267</v>
      </c>
      <c r="E2587" s="20">
        <v>306.14792547896315</v>
      </c>
      <c r="F2587" s="20">
        <v>67.672525634338683</v>
      </c>
      <c r="G2587" s="20">
        <v>32.895921533466314</v>
      </c>
      <c r="H2587" s="12">
        <v>1243.0220000000002</v>
      </c>
      <c r="I2587" s="12">
        <v>1017.124</v>
      </c>
      <c r="J2587" s="21">
        <v>209076.40683830803</v>
      </c>
    </row>
    <row r="2588" spans="1:10" x14ac:dyDescent="0.25">
      <c r="A2588" s="15">
        <v>45165</v>
      </c>
      <c r="B2588" s="14">
        <v>26.9166666666667</v>
      </c>
      <c r="C2588" s="12">
        <v>2440.5479999999998</v>
      </c>
      <c r="D2588" s="12">
        <v>195</v>
      </c>
      <c r="E2588" s="20">
        <v>304.64893274191991</v>
      </c>
      <c r="F2588" s="20">
        <v>66.085164147255043</v>
      </c>
      <c r="G2588" s="20">
        <v>32.52824548076849</v>
      </c>
      <c r="H2588" s="12">
        <v>1241.3849999999998</v>
      </c>
      <c r="I2588" s="12">
        <v>1004.163</v>
      </c>
      <c r="J2588" s="21">
        <v>209530.66440751409</v>
      </c>
    </row>
    <row r="2589" spans="1:10" x14ac:dyDescent="0.25">
      <c r="A2589" s="15">
        <v>45165</v>
      </c>
      <c r="B2589" s="14">
        <v>26.9270833333333</v>
      </c>
      <c r="C2589" s="12">
        <v>2417.2310000000002</v>
      </c>
      <c r="D2589" s="12">
        <v>193.137</v>
      </c>
      <c r="E2589" s="20">
        <v>288.9463460413923</v>
      </c>
      <c r="F2589" s="20">
        <v>64.569751253398692</v>
      </c>
      <c r="G2589" s="20">
        <v>32.198459773222879</v>
      </c>
      <c r="H2589" s="12">
        <v>1231.806</v>
      </c>
      <c r="I2589" s="12">
        <v>992.28800000000001</v>
      </c>
      <c r="J2589" s="21">
        <v>211522.86073299655</v>
      </c>
    </row>
    <row r="2590" spans="1:10" x14ac:dyDescent="0.25">
      <c r="A2590" s="15">
        <v>45165</v>
      </c>
      <c r="B2590" s="14">
        <v>26.9375</v>
      </c>
      <c r="C2590" s="12">
        <v>2366.6329999999998</v>
      </c>
      <c r="D2590" s="12">
        <v>189.09399999999999</v>
      </c>
      <c r="E2590" s="20">
        <v>273.85558897139339</v>
      </c>
      <c r="F2590" s="20">
        <v>62.896703289044289</v>
      </c>
      <c r="G2590" s="20">
        <v>32.051322314142972</v>
      </c>
      <c r="H2590" s="12">
        <v>1196.1719999999998</v>
      </c>
      <c r="I2590" s="12">
        <v>981.36699999999996</v>
      </c>
      <c r="J2590" s="21">
        <v>206842.09635635474</v>
      </c>
    </row>
    <row r="2591" spans="1:10" x14ac:dyDescent="0.25">
      <c r="A2591" s="15">
        <v>45165</v>
      </c>
      <c r="B2591" s="14">
        <v>26.9479166666667</v>
      </c>
      <c r="C2591" s="12">
        <v>2304.5410000000002</v>
      </c>
      <c r="D2591" s="12">
        <v>184.13300000000001</v>
      </c>
      <c r="E2591" s="20">
        <v>250.72289776894468</v>
      </c>
      <c r="F2591" s="20">
        <v>61.297364675957169</v>
      </c>
      <c r="G2591" s="20">
        <v>31.98794991862583</v>
      </c>
      <c r="H2591" s="12">
        <v>1150.4610000000002</v>
      </c>
      <c r="I2591" s="12">
        <v>969.947</v>
      </c>
      <c r="J2591" s="21">
        <v>201613.19690911812</v>
      </c>
    </row>
    <row r="2592" spans="1:10" x14ac:dyDescent="0.25">
      <c r="A2592" s="15">
        <v>45165</v>
      </c>
      <c r="B2592" s="14">
        <v>26.9583333333333</v>
      </c>
      <c r="C2592" s="12">
        <v>2230.2539999999999</v>
      </c>
      <c r="D2592" s="12">
        <v>178.197</v>
      </c>
      <c r="E2592" s="20">
        <v>227.52971938134618</v>
      </c>
      <c r="F2592" s="20">
        <v>59.558557939186151</v>
      </c>
      <c r="G2592" s="20">
        <v>31.13901151865004</v>
      </c>
      <c r="H2592" s="12">
        <v>1096.3519999999999</v>
      </c>
      <c r="I2592" s="12">
        <v>955.70500000000004</v>
      </c>
      <c r="J2592" s="21">
        <v>194531.17779020435</v>
      </c>
    </row>
    <row r="2593" spans="1:10" x14ac:dyDescent="0.25">
      <c r="A2593" s="15">
        <v>45165</v>
      </c>
      <c r="B2593" s="14">
        <v>26.96875</v>
      </c>
      <c r="C2593" s="12">
        <v>2153.895</v>
      </c>
      <c r="D2593" s="12">
        <v>172.096</v>
      </c>
      <c r="E2593" s="20">
        <v>208.32098119709028</v>
      </c>
      <c r="F2593" s="20">
        <v>58.021110068640112</v>
      </c>
      <c r="G2593" s="20">
        <v>31.023751996437976</v>
      </c>
      <c r="H2593" s="12">
        <v>1043.7919999999999</v>
      </c>
      <c r="I2593" s="12">
        <v>938.00699999999995</v>
      </c>
      <c r="J2593" s="21">
        <v>186606.53918445788</v>
      </c>
    </row>
    <row r="2594" spans="1:10" x14ac:dyDescent="0.25">
      <c r="A2594" s="15">
        <v>45165</v>
      </c>
      <c r="B2594" s="14">
        <v>26.9791666666667</v>
      </c>
      <c r="C2594" s="12">
        <v>2085.6039999999998</v>
      </c>
      <c r="D2594" s="12">
        <v>166.64</v>
      </c>
      <c r="E2594" s="20">
        <v>189.01191156350691</v>
      </c>
      <c r="F2594" s="20">
        <v>56.76584597326449</v>
      </c>
      <c r="G2594" s="20">
        <v>30.627059982294924</v>
      </c>
      <c r="H2594" s="12">
        <v>991.91499999999996</v>
      </c>
      <c r="I2594" s="12">
        <v>927.04899999999998</v>
      </c>
      <c r="J2594" s="21">
        <v>178877.5456202334</v>
      </c>
    </row>
    <row r="2595" spans="1:10" x14ac:dyDescent="0.25">
      <c r="A2595" s="15">
        <v>45165</v>
      </c>
      <c r="B2595" s="14">
        <v>26.9895833333333</v>
      </c>
      <c r="C2595" s="12">
        <v>2023.797</v>
      </c>
      <c r="D2595" s="12">
        <v>161.70099999999999</v>
      </c>
      <c r="E2595" s="20">
        <v>174.48149892245524</v>
      </c>
      <c r="F2595" s="20">
        <v>55.662860374752952</v>
      </c>
      <c r="G2595" s="20">
        <v>30.602938305747919</v>
      </c>
      <c r="H2595" s="12">
        <v>941.10500000000002</v>
      </c>
      <c r="I2595" s="12">
        <v>920.99099999999999</v>
      </c>
      <c r="J2595" s="21">
        <v>170089.42559926098</v>
      </c>
    </row>
    <row r="2596" spans="1:10" x14ac:dyDescent="0.25">
      <c r="A2596" s="15">
        <v>45166</v>
      </c>
      <c r="B2596" s="14">
        <v>27</v>
      </c>
      <c r="C2596" s="12">
        <v>1951.502</v>
      </c>
      <c r="D2596" s="12">
        <v>155.92500000000001</v>
      </c>
      <c r="E2596" s="20">
        <v>163.2118818370611</v>
      </c>
      <c r="F2596" s="20">
        <v>57.136877929741175</v>
      </c>
      <c r="G2596" s="20">
        <v>29.829226669079368</v>
      </c>
      <c r="H2596" s="12">
        <v>888.97500000000002</v>
      </c>
      <c r="I2596" s="12">
        <v>906.60199999999998</v>
      </c>
      <c r="J2596" s="21">
        <v>159699.2533910296</v>
      </c>
    </row>
    <row r="2597" spans="1:10" x14ac:dyDescent="0.25">
      <c r="A2597" s="15">
        <v>45166</v>
      </c>
      <c r="B2597" s="14">
        <v>27.0104166666667</v>
      </c>
      <c r="C2597" s="12">
        <v>1901.5889999999999</v>
      </c>
      <c r="D2597" s="12">
        <v>151.93700000000001</v>
      </c>
      <c r="E2597" s="20">
        <v>153.49638869771439</v>
      </c>
      <c r="F2597" s="20">
        <v>56.07697068814705</v>
      </c>
      <c r="G2597" s="20">
        <v>29.536287770407196</v>
      </c>
      <c r="H2597" s="12">
        <v>850.44</v>
      </c>
      <c r="I2597" s="12">
        <v>899.21199999999999</v>
      </c>
      <c r="J2597" s="21">
        <v>152832.58821093282</v>
      </c>
    </row>
    <row r="2598" spans="1:10" x14ac:dyDescent="0.25">
      <c r="A2598" s="15">
        <v>45166</v>
      </c>
      <c r="B2598" s="14">
        <v>27.0208333333333</v>
      </c>
      <c r="C2598" s="12">
        <v>1850.5940000000001</v>
      </c>
      <c r="D2598" s="12">
        <v>147.86199999999999</v>
      </c>
      <c r="E2598" s="20">
        <v>143.92482220095508</v>
      </c>
      <c r="F2598" s="20">
        <v>55.218513001594104</v>
      </c>
      <c r="G2598" s="20">
        <v>29.490014574369674</v>
      </c>
      <c r="H2598" s="12">
        <v>812.28499999999997</v>
      </c>
      <c r="I2598" s="12">
        <v>890.447</v>
      </c>
      <c r="J2598" s="21">
        <v>145912.91255577028</v>
      </c>
    </row>
    <row r="2599" spans="1:10" x14ac:dyDescent="0.25">
      <c r="A2599" s="15">
        <v>45166</v>
      </c>
      <c r="B2599" s="14">
        <v>27.03125</v>
      </c>
      <c r="C2599" s="12">
        <v>1808.16</v>
      </c>
      <c r="D2599" s="12">
        <v>144.47200000000001</v>
      </c>
      <c r="E2599" s="20">
        <v>136.38510220704515</v>
      </c>
      <c r="F2599" s="20">
        <v>54.500193639559427</v>
      </c>
      <c r="G2599" s="20">
        <v>29.400286883320259</v>
      </c>
      <c r="H2599" s="12">
        <v>780.86700000000008</v>
      </c>
      <c r="I2599" s="12">
        <v>882.82100000000003</v>
      </c>
      <c r="J2599" s="21">
        <v>140145.3543175188</v>
      </c>
    </row>
    <row r="2600" spans="1:10" x14ac:dyDescent="0.25">
      <c r="A2600" s="15">
        <v>45166</v>
      </c>
      <c r="B2600" s="14">
        <v>27.0416666666667</v>
      </c>
      <c r="C2600" s="12">
        <v>1766.895</v>
      </c>
      <c r="D2600" s="12">
        <v>141.17500000000001</v>
      </c>
      <c r="E2600" s="20">
        <v>131.2026252582034</v>
      </c>
      <c r="F2600" s="20">
        <v>52.784990649509226</v>
      </c>
      <c r="G2600" s="20">
        <v>28.828524685537481</v>
      </c>
      <c r="H2600" s="12">
        <v>752.11099999999999</v>
      </c>
      <c r="I2600" s="12">
        <v>873.60900000000004</v>
      </c>
      <c r="J2600" s="21">
        <v>134823.71485168746</v>
      </c>
    </row>
    <row r="2601" spans="1:10" x14ac:dyDescent="0.25">
      <c r="A2601" s="15">
        <v>45166</v>
      </c>
      <c r="B2601" s="14">
        <v>27.0520833333333</v>
      </c>
      <c r="C2601" s="12">
        <v>1736.7670000000001</v>
      </c>
      <c r="D2601" s="12">
        <v>138.768</v>
      </c>
      <c r="E2601" s="20">
        <v>126.73434201071578</v>
      </c>
      <c r="F2601" s="20">
        <v>52.814866660808214</v>
      </c>
      <c r="G2601" s="20">
        <v>29.165966135294028</v>
      </c>
      <c r="H2601" s="12">
        <v>728.15100000000007</v>
      </c>
      <c r="I2601" s="12">
        <v>869.84799999999996</v>
      </c>
      <c r="J2601" s="21">
        <v>129858.95629829551</v>
      </c>
    </row>
    <row r="2602" spans="1:10" x14ac:dyDescent="0.25">
      <c r="A2602" s="15">
        <v>45166</v>
      </c>
      <c r="B2602" s="14">
        <v>27.0625</v>
      </c>
      <c r="C2602" s="12">
        <v>1706.9949999999999</v>
      </c>
      <c r="D2602" s="12">
        <v>136.38900000000001</v>
      </c>
      <c r="E2602" s="20">
        <v>123.4534191248303</v>
      </c>
      <c r="F2602" s="20">
        <v>52.486602134884507</v>
      </c>
      <c r="G2602" s="20">
        <v>29.167215984388999</v>
      </c>
      <c r="H2602" s="12">
        <v>706.37299999999982</v>
      </c>
      <c r="I2602" s="12">
        <v>864.23299999999995</v>
      </c>
      <c r="J2602" s="21">
        <v>125316.44068897401</v>
      </c>
    </row>
    <row r="2603" spans="1:10" x14ac:dyDescent="0.25">
      <c r="A2603" s="15">
        <v>45166</v>
      </c>
      <c r="B2603" s="14">
        <v>27.0729166666667</v>
      </c>
      <c r="C2603" s="12">
        <v>1682.001</v>
      </c>
      <c r="D2603" s="12">
        <v>134.392</v>
      </c>
      <c r="E2603" s="20">
        <v>120.64624935883533</v>
      </c>
      <c r="F2603" s="20">
        <v>52.157035348202001</v>
      </c>
      <c r="G2603" s="20">
        <v>29.184000679804349</v>
      </c>
      <c r="H2603" s="12">
        <v>687.61899999999991</v>
      </c>
      <c r="I2603" s="12">
        <v>859.99</v>
      </c>
      <c r="J2603" s="21">
        <v>121407.92865328955</v>
      </c>
    </row>
    <row r="2604" spans="1:10" x14ac:dyDescent="0.25">
      <c r="A2604" s="15">
        <v>45166</v>
      </c>
      <c r="B2604" s="14">
        <v>27.0833333333333</v>
      </c>
      <c r="C2604" s="12">
        <v>1663.7249999999999</v>
      </c>
      <c r="D2604" s="12">
        <v>132.93199999999999</v>
      </c>
      <c r="E2604" s="20">
        <v>120.06219459451485</v>
      </c>
      <c r="F2604" s="20">
        <v>51.918348713914853</v>
      </c>
      <c r="G2604" s="20">
        <v>29.077061814013902</v>
      </c>
      <c r="H2604" s="12">
        <v>675.76499999999987</v>
      </c>
      <c r="I2604" s="12">
        <v>855.02800000000002</v>
      </c>
      <c r="J2604" s="21">
        <v>118676.84871938905</v>
      </c>
    </row>
    <row r="2605" spans="1:10" x14ac:dyDescent="0.25">
      <c r="A2605" s="15">
        <v>45166</v>
      </c>
      <c r="B2605" s="14">
        <v>27.09375</v>
      </c>
      <c r="C2605" s="12">
        <v>1649.932</v>
      </c>
      <c r="D2605" s="12">
        <v>131.83000000000001</v>
      </c>
      <c r="E2605" s="20">
        <v>119.03173383510763</v>
      </c>
      <c r="F2605" s="20">
        <v>51.672061098906198</v>
      </c>
      <c r="G2605" s="20">
        <v>29.096310322559354</v>
      </c>
      <c r="H2605" s="12">
        <v>662.26200000000006</v>
      </c>
      <c r="I2605" s="12">
        <v>855.84</v>
      </c>
      <c r="J2605" s="21">
        <v>115615.47368585673</v>
      </c>
    </row>
    <row r="2606" spans="1:10" x14ac:dyDescent="0.25">
      <c r="A2606" s="15">
        <v>45166</v>
      </c>
      <c r="B2606" s="14">
        <v>27.1041666666667</v>
      </c>
      <c r="C2606" s="12">
        <v>1635.538</v>
      </c>
      <c r="D2606" s="12">
        <v>130.679</v>
      </c>
      <c r="E2606" s="20">
        <v>117.48290769529068</v>
      </c>
      <c r="F2606" s="20">
        <v>51.482854943951978</v>
      </c>
      <c r="G2606" s="20">
        <v>29.082466257488342</v>
      </c>
      <c r="H2606" s="12">
        <v>650.36999999999989</v>
      </c>
      <c r="I2606" s="12">
        <v>854.48900000000003</v>
      </c>
      <c r="J2606" s="21">
        <v>113080.44277581724</v>
      </c>
    </row>
    <row r="2607" spans="1:10" x14ac:dyDescent="0.25">
      <c r="A2607" s="15">
        <v>45166</v>
      </c>
      <c r="B2607" s="14">
        <v>27.1145833333333</v>
      </c>
      <c r="C2607" s="12">
        <v>1622.67</v>
      </c>
      <c r="D2607" s="12">
        <v>129.65100000000001</v>
      </c>
      <c r="E2607" s="20">
        <v>116.86083145347969</v>
      </c>
      <c r="F2607" s="20">
        <v>51.443424681747544</v>
      </c>
      <c r="G2607" s="20">
        <v>29.106685183178172</v>
      </c>
      <c r="H2607" s="12">
        <v>642.72</v>
      </c>
      <c r="I2607" s="12">
        <v>850.29899999999998</v>
      </c>
      <c r="J2607" s="21">
        <v>111327.26467039865</v>
      </c>
    </row>
    <row r="2608" spans="1:10" x14ac:dyDescent="0.25">
      <c r="A2608" s="15">
        <v>45166</v>
      </c>
      <c r="B2608" s="14">
        <v>27.125</v>
      </c>
      <c r="C2608" s="12">
        <v>1611.37</v>
      </c>
      <c r="D2608" s="12">
        <v>128.74799999999999</v>
      </c>
      <c r="E2608" s="20">
        <v>116.44837123816691</v>
      </c>
      <c r="F2608" s="20">
        <v>51.360333573788758</v>
      </c>
      <c r="G2608" s="20">
        <v>29.068685910997523</v>
      </c>
      <c r="H2608" s="12">
        <v>631.9899999999999</v>
      </c>
      <c r="I2608" s="12">
        <v>850.63199999999995</v>
      </c>
      <c r="J2608" s="21">
        <v>108778.15231926164</v>
      </c>
    </row>
    <row r="2609" spans="1:10" x14ac:dyDescent="0.25">
      <c r="A2609" s="15">
        <v>45166</v>
      </c>
      <c r="B2609" s="14">
        <v>27.1354166666667</v>
      </c>
      <c r="C2609" s="12">
        <v>1597.3820000000001</v>
      </c>
      <c r="D2609" s="12">
        <v>127.631</v>
      </c>
      <c r="E2609" s="20">
        <v>116.31790955153136</v>
      </c>
      <c r="F2609" s="20">
        <v>51.30815335505693</v>
      </c>
      <c r="G2609" s="20">
        <v>29.041931706881211</v>
      </c>
      <c r="H2609" s="12">
        <v>625.90899999999999</v>
      </c>
      <c r="I2609" s="12">
        <v>843.84199999999998</v>
      </c>
      <c r="J2609" s="21">
        <v>107310.25134663262</v>
      </c>
    </row>
    <row r="2610" spans="1:10" x14ac:dyDescent="0.25">
      <c r="A2610" s="15">
        <v>45166</v>
      </c>
      <c r="B2610" s="14">
        <v>27.1458333333333</v>
      </c>
      <c r="C2610" s="12">
        <v>1592.6179999999999</v>
      </c>
      <c r="D2610" s="12">
        <v>127.25</v>
      </c>
      <c r="E2610" s="20">
        <v>117.26915102755855</v>
      </c>
      <c r="F2610" s="20">
        <v>51.198846923194523</v>
      </c>
      <c r="G2610" s="20">
        <v>29.070611658453014</v>
      </c>
      <c r="H2610" s="12">
        <v>621.19599999999991</v>
      </c>
      <c r="I2610" s="12">
        <v>844.17200000000003</v>
      </c>
      <c r="J2610" s="21">
        <v>105914.34759769845</v>
      </c>
    </row>
    <row r="2611" spans="1:10" x14ac:dyDescent="0.25">
      <c r="A2611" s="15">
        <v>45166</v>
      </c>
      <c r="B2611" s="14">
        <v>27.15625</v>
      </c>
      <c r="C2611" s="12">
        <v>1587.2929999999999</v>
      </c>
      <c r="D2611" s="12">
        <v>126.825</v>
      </c>
      <c r="E2611" s="20">
        <v>119.66429550300913</v>
      </c>
      <c r="F2611" s="20">
        <v>51.389174539167733</v>
      </c>
      <c r="G2611" s="20">
        <v>29.089318453955439</v>
      </c>
      <c r="H2611" s="12">
        <v>614.15399999999988</v>
      </c>
      <c r="I2611" s="12">
        <v>846.31399999999996</v>
      </c>
      <c r="J2611" s="21">
        <v>103502.8028759669</v>
      </c>
    </row>
    <row r="2612" spans="1:10" x14ac:dyDescent="0.25">
      <c r="A2612" s="15">
        <v>45166</v>
      </c>
      <c r="B2612" s="14">
        <v>27.1666666666667</v>
      </c>
      <c r="C2612" s="12">
        <v>1590.076</v>
      </c>
      <c r="D2612" s="12">
        <v>127.047</v>
      </c>
      <c r="E2612" s="20">
        <v>123.9288470002769</v>
      </c>
      <c r="F2612" s="20">
        <v>51.649294839480881</v>
      </c>
      <c r="G2612" s="20">
        <v>29.441825511355947</v>
      </c>
      <c r="H2612" s="12">
        <v>609.73</v>
      </c>
      <c r="I2612" s="12">
        <v>853.29899999999998</v>
      </c>
      <c r="J2612" s="21">
        <v>101177.50816222155</v>
      </c>
    </row>
    <row r="2613" spans="1:10" x14ac:dyDescent="0.25">
      <c r="A2613" s="15">
        <v>45166</v>
      </c>
      <c r="B2613" s="14">
        <v>27.1770833333333</v>
      </c>
      <c r="C2613" s="12">
        <v>1591.107</v>
      </c>
      <c r="D2613" s="12">
        <v>127.129</v>
      </c>
      <c r="E2613" s="20">
        <v>128.27616802654549</v>
      </c>
      <c r="F2613" s="20">
        <v>51.782893805536432</v>
      </c>
      <c r="G2613" s="20">
        <v>29.644936579270137</v>
      </c>
      <c r="H2613" s="12">
        <v>606.09800000000007</v>
      </c>
      <c r="I2613" s="12">
        <v>857.88</v>
      </c>
      <c r="J2613" s="21">
        <v>99098.500397162032</v>
      </c>
    </row>
    <row r="2614" spans="1:10" x14ac:dyDescent="0.25">
      <c r="A2614" s="15">
        <v>45166</v>
      </c>
      <c r="B2614" s="14">
        <v>27.1875</v>
      </c>
      <c r="C2614" s="12">
        <v>1601.3720000000001</v>
      </c>
      <c r="D2614" s="12">
        <v>127.95</v>
      </c>
      <c r="E2614" s="20">
        <v>133.31361822897387</v>
      </c>
      <c r="F2614" s="20">
        <v>51.959803414445851</v>
      </c>
      <c r="G2614" s="20">
        <v>30.567200286361057</v>
      </c>
      <c r="H2614" s="12">
        <v>609.851</v>
      </c>
      <c r="I2614" s="12">
        <v>863.57100000000003</v>
      </c>
      <c r="J2614" s="21">
        <v>98502.594517554811</v>
      </c>
    </row>
    <row r="2615" spans="1:10" x14ac:dyDescent="0.25">
      <c r="A2615" s="15">
        <v>45166</v>
      </c>
      <c r="B2615" s="14">
        <v>27.1979166666667</v>
      </c>
      <c r="C2615" s="12">
        <v>1608.3789999999999</v>
      </c>
      <c r="D2615" s="12">
        <v>128.50899999999999</v>
      </c>
      <c r="E2615" s="20">
        <v>140.7971522403603</v>
      </c>
      <c r="F2615" s="20">
        <v>52.356195447413512</v>
      </c>
      <c r="G2615" s="20">
        <v>30.50805168011178</v>
      </c>
      <c r="H2615" s="12">
        <v>608.86099999999988</v>
      </c>
      <c r="I2615" s="12">
        <v>871.00900000000001</v>
      </c>
      <c r="J2615" s="21">
        <v>96299.900158028584</v>
      </c>
    </row>
    <row r="2616" spans="1:10" x14ac:dyDescent="0.25">
      <c r="A2616" s="15">
        <v>45166</v>
      </c>
      <c r="B2616" s="14">
        <v>27.2083333333333</v>
      </c>
      <c r="C2616" s="12">
        <v>1634.318</v>
      </c>
      <c r="D2616" s="12">
        <v>130.58199999999999</v>
      </c>
      <c r="E2616" s="20">
        <v>146.9828589349429</v>
      </c>
      <c r="F2616" s="20">
        <v>53.164979866982634</v>
      </c>
      <c r="G2616" s="20">
        <v>28.146239614751806</v>
      </c>
      <c r="H2616" s="12">
        <v>611.55899999999986</v>
      </c>
      <c r="I2616" s="12">
        <v>892.17700000000002</v>
      </c>
      <c r="J2616" s="21">
        <v>95816.230395830629</v>
      </c>
    </row>
    <row r="2617" spans="1:10" x14ac:dyDescent="0.25">
      <c r="A2617" s="15">
        <v>45166</v>
      </c>
      <c r="B2617" s="14">
        <v>27.21875</v>
      </c>
      <c r="C2617" s="12">
        <v>1660.0619999999999</v>
      </c>
      <c r="D2617" s="12">
        <v>132.63900000000001</v>
      </c>
      <c r="E2617" s="20">
        <v>153.87833726773667</v>
      </c>
      <c r="F2617" s="20">
        <v>53.879239587435038</v>
      </c>
      <c r="G2617" s="20">
        <v>19.765704251294718</v>
      </c>
      <c r="H2617" s="12">
        <v>618.93499999999972</v>
      </c>
      <c r="I2617" s="12">
        <v>908.48800000000006</v>
      </c>
      <c r="J2617" s="21">
        <v>97852.929723383306</v>
      </c>
    </row>
    <row r="2618" spans="1:10" x14ac:dyDescent="0.25">
      <c r="A2618" s="15">
        <v>45166</v>
      </c>
      <c r="B2618" s="14">
        <v>27.2291666666667</v>
      </c>
      <c r="C2618" s="12">
        <v>1694.0170000000001</v>
      </c>
      <c r="D2618" s="12">
        <v>135.352</v>
      </c>
      <c r="E2618" s="20">
        <v>162.3085785168409</v>
      </c>
      <c r="F2618" s="20">
        <v>54.904301593393875</v>
      </c>
      <c r="G2618" s="20">
        <v>9.0656701694333446</v>
      </c>
      <c r="H2618" s="12">
        <v>626.12</v>
      </c>
      <c r="I2618" s="12">
        <v>932.54499999999996</v>
      </c>
      <c r="J2618" s="21">
        <v>99960.362430082969</v>
      </c>
    </row>
    <row r="2619" spans="1:10" x14ac:dyDescent="0.25">
      <c r="A2619" s="15">
        <v>45166</v>
      </c>
      <c r="B2619" s="14">
        <v>27.2395833333333</v>
      </c>
      <c r="C2619" s="12">
        <v>1737.105</v>
      </c>
      <c r="D2619" s="12">
        <v>138.79499999999999</v>
      </c>
      <c r="E2619" s="20">
        <v>171.47553115598689</v>
      </c>
      <c r="F2619" s="20">
        <v>56.90461799846301</v>
      </c>
      <c r="G2619" s="20">
        <v>3.8211173154177729</v>
      </c>
      <c r="H2619" s="12">
        <v>630.14499999999998</v>
      </c>
      <c r="I2619" s="12">
        <v>968.16499999999996</v>
      </c>
      <c r="J2619" s="21">
        <v>99485.933382533083</v>
      </c>
    </row>
    <row r="2620" spans="1:10" x14ac:dyDescent="0.25">
      <c r="A2620" s="15">
        <v>45166</v>
      </c>
      <c r="B2620" s="14">
        <v>27.25</v>
      </c>
      <c r="C2620" s="12">
        <v>1811.1579999999999</v>
      </c>
      <c r="D2620" s="12">
        <v>144.71199999999999</v>
      </c>
      <c r="E2620" s="20">
        <v>176.26649315788711</v>
      </c>
      <c r="F2620" s="20">
        <v>59.755908656745191</v>
      </c>
      <c r="G2620" s="20">
        <v>1.5656257134682061</v>
      </c>
      <c r="H2620" s="12">
        <v>629.29399999999987</v>
      </c>
      <c r="I2620" s="12">
        <v>1037.152</v>
      </c>
      <c r="J2620" s="21">
        <v>97926.493117974824</v>
      </c>
    </row>
    <row r="2621" spans="1:10" x14ac:dyDescent="0.25">
      <c r="A2621" s="15">
        <v>45166</v>
      </c>
      <c r="B2621" s="14">
        <v>27.2604166666667</v>
      </c>
      <c r="C2621" s="12">
        <v>1858.5740000000001</v>
      </c>
      <c r="D2621" s="12">
        <v>148.5</v>
      </c>
      <c r="E2621" s="20">
        <v>178.14105826937836</v>
      </c>
      <c r="F2621" s="20">
        <v>62.100580347961454</v>
      </c>
      <c r="G2621" s="20">
        <v>0.75609631343099992</v>
      </c>
      <c r="H2621" s="12">
        <v>639.35500000000002</v>
      </c>
      <c r="I2621" s="12">
        <v>1070.7190000000001</v>
      </c>
      <c r="J2621" s="21">
        <v>99589.316267307309</v>
      </c>
    </row>
    <row r="2622" spans="1:10" x14ac:dyDescent="0.25">
      <c r="A2622" s="15">
        <v>45166</v>
      </c>
      <c r="B2622" s="14">
        <v>27.2708333333333</v>
      </c>
      <c r="C2622" s="12">
        <v>1907.5540000000001</v>
      </c>
      <c r="D2622" s="12">
        <v>152.41399999999999</v>
      </c>
      <c r="E2622" s="20">
        <v>184.40463224138668</v>
      </c>
      <c r="F2622" s="20">
        <v>65.417261248934437</v>
      </c>
      <c r="G2622" s="20">
        <v>0.45938975550428857</v>
      </c>
      <c r="H2622" s="12">
        <v>652.94900000000007</v>
      </c>
      <c r="I2622" s="12">
        <v>1102.191</v>
      </c>
      <c r="J2622" s="21">
        <v>100666.92918854365</v>
      </c>
    </row>
    <row r="2623" spans="1:10" x14ac:dyDescent="0.25">
      <c r="A2623" s="15">
        <v>45166</v>
      </c>
      <c r="B2623" s="14">
        <v>27.28125</v>
      </c>
      <c r="C2623" s="12">
        <v>1968.749</v>
      </c>
      <c r="D2623" s="12">
        <v>157.303</v>
      </c>
      <c r="E2623" s="20">
        <v>185.99301882325921</v>
      </c>
      <c r="F2623" s="20">
        <v>70.864234725918536</v>
      </c>
      <c r="G2623" s="20">
        <v>0.32993579107981985</v>
      </c>
      <c r="H2623" s="12">
        <v>665.39499999999998</v>
      </c>
      <c r="I2623" s="12">
        <v>1146.0509999999999</v>
      </c>
      <c r="J2623" s="21">
        <v>102051.95266493557</v>
      </c>
    </row>
    <row r="2624" spans="1:10" x14ac:dyDescent="0.25">
      <c r="A2624" s="15">
        <v>45166</v>
      </c>
      <c r="B2624" s="14">
        <v>27.2916666666667</v>
      </c>
      <c r="C2624" s="12">
        <v>2069.192</v>
      </c>
      <c r="D2624" s="12">
        <v>165.328</v>
      </c>
      <c r="E2624" s="20">
        <v>185.51375534431213</v>
      </c>
      <c r="F2624" s="20">
        <v>77.64855587069151</v>
      </c>
      <c r="G2624" s="20">
        <v>0.26003668499724081</v>
      </c>
      <c r="H2624" s="12">
        <v>685.45700000000011</v>
      </c>
      <c r="I2624" s="12">
        <v>1218.4069999999999</v>
      </c>
      <c r="J2624" s="21">
        <v>105508.66302499981</v>
      </c>
    </row>
    <row r="2625" spans="1:10" x14ac:dyDescent="0.25">
      <c r="A2625" s="15">
        <v>45166</v>
      </c>
      <c r="B2625" s="14">
        <v>27.3020833333333</v>
      </c>
      <c r="C2625" s="12">
        <v>2134.1979999999999</v>
      </c>
      <c r="D2625" s="12">
        <v>170.52199999999999</v>
      </c>
      <c r="E2625" s="20">
        <v>184.75023802544544</v>
      </c>
      <c r="F2625" s="20">
        <v>80.395769279030858</v>
      </c>
      <c r="G2625" s="20">
        <v>0.21102297206149495</v>
      </c>
      <c r="H2625" s="12">
        <v>699.61999999999989</v>
      </c>
      <c r="I2625" s="12">
        <v>1264.056</v>
      </c>
      <c r="J2625" s="21">
        <v>108565.74243086553</v>
      </c>
    </row>
    <row r="2626" spans="1:10" x14ac:dyDescent="0.25">
      <c r="A2626" s="15">
        <v>45166</v>
      </c>
      <c r="B2626" s="14">
        <v>27.3125</v>
      </c>
      <c r="C2626" s="12">
        <v>2185.2750000000001</v>
      </c>
      <c r="D2626" s="12">
        <v>174.60300000000001</v>
      </c>
      <c r="E2626" s="20">
        <v>186.51810487373263</v>
      </c>
      <c r="F2626" s="20">
        <v>83.70758124690802</v>
      </c>
      <c r="G2626" s="20">
        <v>0.19392455755441301</v>
      </c>
      <c r="H2626" s="12">
        <v>716.952</v>
      </c>
      <c r="I2626" s="12">
        <v>1293.72</v>
      </c>
      <c r="J2626" s="21">
        <v>111633.09733045124</v>
      </c>
    </row>
    <row r="2627" spans="1:10" x14ac:dyDescent="0.25">
      <c r="A2627" s="15">
        <v>45166</v>
      </c>
      <c r="B2627" s="14">
        <v>27.3229166666667</v>
      </c>
      <c r="C2627" s="12">
        <v>2236.2040000000002</v>
      </c>
      <c r="D2627" s="12">
        <v>178.673</v>
      </c>
      <c r="E2627" s="20">
        <v>189.88907293055902</v>
      </c>
      <c r="F2627" s="20">
        <v>88.195556201009325</v>
      </c>
      <c r="G2627" s="20">
        <v>0.19478283022185033</v>
      </c>
      <c r="H2627" s="12">
        <v>733.92100000000005</v>
      </c>
      <c r="I2627" s="12">
        <v>1323.61</v>
      </c>
      <c r="J2627" s="21">
        <v>113910.39700955246</v>
      </c>
    </row>
    <row r="2628" spans="1:10" x14ac:dyDescent="0.25">
      <c r="A2628" s="15">
        <v>45166</v>
      </c>
      <c r="B2628" s="14">
        <v>27.3333333333333</v>
      </c>
      <c r="C2628" s="12">
        <v>2294.056</v>
      </c>
      <c r="D2628" s="12">
        <v>183.29499999999999</v>
      </c>
      <c r="E2628" s="20">
        <v>191.57210583318465</v>
      </c>
      <c r="F2628" s="20">
        <v>94.01577425746602</v>
      </c>
      <c r="G2628" s="20">
        <v>0.18876420522401088</v>
      </c>
      <c r="H2628" s="12">
        <v>751.56500000000005</v>
      </c>
      <c r="I2628" s="12">
        <v>1359.1959999999999</v>
      </c>
      <c r="J2628" s="21">
        <v>116447.08892603133</v>
      </c>
    </row>
    <row r="2629" spans="1:10" x14ac:dyDescent="0.25">
      <c r="A2629" s="15">
        <v>45166</v>
      </c>
      <c r="B2629" s="14">
        <v>27.34375</v>
      </c>
      <c r="C2629" s="12">
        <v>2337.547</v>
      </c>
      <c r="D2629" s="12">
        <v>186.77</v>
      </c>
      <c r="E2629" s="20">
        <v>194.94915102885625</v>
      </c>
      <c r="F2629" s="20">
        <v>96.605499507695285</v>
      </c>
      <c r="G2629" s="20">
        <v>0.1865271745302747</v>
      </c>
      <c r="H2629" s="12">
        <v>769.80799999999999</v>
      </c>
      <c r="I2629" s="12">
        <v>1380.9690000000001</v>
      </c>
      <c r="J2629" s="21">
        <v>119516.70557222953</v>
      </c>
    </row>
    <row r="2630" spans="1:10" x14ac:dyDescent="0.25">
      <c r="A2630" s="15">
        <v>45166</v>
      </c>
      <c r="B2630" s="14">
        <v>27.3541666666667</v>
      </c>
      <c r="C2630" s="12">
        <v>2371.42</v>
      </c>
      <c r="D2630" s="12">
        <v>189.476</v>
      </c>
      <c r="E2630" s="20">
        <v>196.44654780680676</v>
      </c>
      <c r="F2630" s="20">
        <v>98.308339070714638</v>
      </c>
      <c r="G2630" s="20">
        <v>0.16415913758047074</v>
      </c>
      <c r="H2630" s="12">
        <v>786.07799999999997</v>
      </c>
      <c r="I2630" s="12">
        <v>1395.866</v>
      </c>
      <c r="J2630" s="21">
        <v>122789.73849622451</v>
      </c>
    </row>
    <row r="2631" spans="1:10" x14ac:dyDescent="0.25">
      <c r="A2631" s="15">
        <v>45166</v>
      </c>
      <c r="B2631" s="14">
        <v>27.3645833333333</v>
      </c>
      <c r="C2631" s="12">
        <v>2406.8380000000002</v>
      </c>
      <c r="D2631" s="12">
        <v>192.30600000000001</v>
      </c>
      <c r="E2631" s="20">
        <v>199.79885739427039</v>
      </c>
      <c r="F2631" s="20">
        <v>100.02177792272525</v>
      </c>
      <c r="G2631" s="20">
        <v>0.16010215056375063</v>
      </c>
      <c r="H2631" s="12">
        <v>804.89300000000026</v>
      </c>
      <c r="I2631" s="12">
        <v>1409.6389999999999</v>
      </c>
      <c r="J2631" s="21">
        <v>126228.06563311019</v>
      </c>
    </row>
    <row r="2632" spans="1:10" x14ac:dyDescent="0.25">
      <c r="A2632" s="15">
        <v>45166</v>
      </c>
      <c r="B2632" s="14">
        <v>27.375</v>
      </c>
      <c r="C2632" s="12">
        <v>2438.864</v>
      </c>
      <c r="D2632" s="12">
        <v>194.86500000000001</v>
      </c>
      <c r="E2632" s="20">
        <v>202.87070938560726</v>
      </c>
      <c r="F2632" s="20">
        <v>102.06750278789249</v>
      </c>
      <c r="G2632" s="20">
        <v>0.15660740381131244</v>
      </c>
      <c r="H2632" s="12">
        <v>822.57699999999977</v>
      </c>
      <c r="I2632" s="12">
        <v>1421.422</v>
      </c>
      <c r="J2632" s="21">
        <v>129370.54510567215</v>
      </c>
    </row>
    <row r="2633" spans="1:10" x14ac:dyDescent="0.25">
      <c r="A2633" s="15">
        <v>45166</v>
      </c>
      <c r="B2633" s="14">
        <v>27.3854166666667</v>
      </c>
      <c r="C2633" s="12">
        <v>2472.2620000000002</v>
      </c>
      <c r="D2633" s="12">
        <v>197.53399999999999</v>
      </c>
      <c r="E2633" s="20">
        <v>206.48598314717833</v>
      </c>
      <c r="F2633" s="20">
        <v>103.24657438808302</v>
      </c>
      <c r="G2633" s="20">
        <v>0.1472791578712124</v>
      </c>
      <c r="H2633" s="12">
        <v>845.30100000000016</v>
      </c>
      <c r="I2633" s="12">
        <v>1429.4269999999999</v>
      </c>
      <c r="J2633" s="21">
        <v>133855.2908267169</v>
      </c>
    </row>
    <row r="2634" spans="1:10" x14ac:dyDescent="0.25">
      <c r="A2634" s="15">
        <v>45166</v>
      </c>
      <c r="B2634" s="14">
        <v>27.3958333333333</v>
      </c>
      <c r="C2634" s="12">
        <v>2482.8310000000001</v>
      </c>
      <c r="D2634" s="12">
        <v>198.37799999999999</v>
      </c>
      <c r="E2634" s="20">
        <v>207.81558358789954</v>
      </c>
      <c r="F2634" s="20">
        <v>103.54783462562479</v>
      </c>
      <c r="G2634" s="20">
        <v>0.1435854548449513</v>
      </c>
      <c r="H2634" s="12">
        <v>858.92699999999991</v>
      </c>
      <c r="I2634" s="12">
        <v>1425.5260000000001</v>
      </c>
      <c r="J2634" s="21">
        <v>136854.99908290771</v>
      </c>
    </row>
    <row r="2635" spans="1:10" x14ac:dyDescent="0.25">
      <c r="A2635" s="15">
        <v>45166</v>
      </c>
      <c r="B2635" s="14">
        <v>27.40625</v>
      </c>
      <c r="C2635" s="12">
        <v>2495.8209999999999</v>
      </c>
      <c r="D2635" s="12">
        <v>199.416</v>
      </c>
      <c r="E2635" s="20">
        <v>209.24129649848001</v>
      </c>
      <c r="F2635" s="20">
        <v>103.97612929211436</v>
      </c>
      <c r="G2635" s="20">
        <v>0.14281523175324759</v>
      </c>
      <c r="H2635" s="12">
        <v>875.53699999999981</v>
      </c>
      <c r="I2635" s="12">
        <v>1420.8679999999999</v>
      </c>
      <c r="J2635" s="21">
        <v>140544.18974441304</v>
      </c>
    </row>
    <row r="2636" spans="1:10" x14ac:dyDescent="0.25">
      <c r="A2636" s="15">
        <v>45166</v>
      </c>
      <c r="B2636" s="14">
        <v>27.4166666666667</v>
      </c>
      <c r="C2636" s="12">
        <v>2495.4459999999999</v>
      </c>
      <c r="D2636" s="12">
        <v>199.386</v>
      </c>
      <c r="E2636" s="20">
        <v>211.53803186513593</v>
      </c>
      <c r="F2636" s="20">
        <v>103.97731430787725</v>
      </c>
      <c r="G2636" s="20">
        <v>0.14420423047587011</v>
      </c>
      <c r="H2636" s="12">
        <v>889.16799999999989</v>
      </c>
      <c r="I2636" s="12">
        <v>1406.8920000000001</v>
      </c>
      <c r="J2636" s="21">
        <v>143377.11239912768</v>
      </c>
    </row>
    <row r="2637" spans="1:10" x14ac:dyDescent="0.25">
      <c r="A2637" s="15">
        <v>45166</v>
      </c>
      <c r="B2637" s="14">
        <v>27.4270833333333</v>
      </c>
      <c r="C2637" s="12">
        <v>2512.8969999999999</v>
      </c>
      <c r="D2637" s="12">
        <v>200.78</v>
      </c>
      <c r="E2637" s="20">
        <v>212.38373225336099</v>
      </c>
      <c r="F2637" s="20">
        <v>103.69546346602692</v>
      </c>
      <c r="G2637" s="20">
        <v>0.14824580352447367</v>
      </c>
      <c r="H2637" s="12">
        <v>904.73999999999978</v>
      </c>
      <c r="I2637" s="12">
        <v>1407.377</v>
      </c>
      <c r="J2637" s="21">
        <v>147128.13961927182</v>
      </c>
    </row>
    <row r="2638" spans="1:10" x14ac:dyDescent="0.25">
      <c r="A2638" s="15">
        <v>45166</v>
      </c>
      <c r="B2638" s="14">
        <v>27.4375</v>
      </c>
      <c r="C2638" s="12">
        <v>2545.3809999999999</v>
      </c>
      <c r="D2638" s="12">
        <v>203.376</v>
      </c>
      <c r="E2638" s="20">
        <v>216.385589190518</v>
      </c>
      <c r="F2638" s="20">
        <v>103.5085442470219</v>
      </c>
      <c r="G2638" s="20">
        <v>0.14864387437001078</v>
      </c>
      <c r="H2638" s="12">
        <v>921.33999999999969</v>
      </c>
      <c r="I2638" s="12">
        <v>1420.665</v>
      </c>
      <c r="J2638" s="21">
        <v>150324.3056720224</v>
      </c>
    </row>
    <row r="2639" spans="1:10" x14ac:dyDescent="0.25">
      <c r="A2639" s="15">
        <v>45166</v>
      </c>
      <c r="B2639" s="14">
        <v>27.4479166666667</v>
      </c>
      <c r="C2639" s="12">
        <v>2578.6689999999999</v>
      </c>
      <c r="D2639" s="12">
        <v>206.036</v>
      </c>
      <c r="E2639" s="20">
        <v>218.16024362037183</v>
      </c>
      <c r="F2639" s="20">
        <v>103.45982897809452</v>
      </c>
      <c r="G2639" s="20">
        <v>0.14607876908905007</v>
      </c>
      <c r="H2639" s="12">
        <v>939.68499999999972</v>
      </c>
      <c r="I2639" s="12">
        <v>1432.9480000000001</v>
      </c>
      <c r="J2639" s="21">
        <v>154479.7121581111</v>
      </c>
    </row>
    <row r="2640" spans="1:10" x14ac:dyDescent="0.25">
      <c r="A2640" s="15">
        <v>45166</v>
      </c>
      <c r="B2640" s="14">
        <v>27.4583333333333</v>
      </c>
      <c r="C2640" s="12">
        <v>2611.6410000000001</v>
      </c>
      <c r="D2640" s="12">
        <v>208.67</v>
      </c>
      <c r="E2640" s="20">
        <v>220.57736852450208</v>
      </c>
      <c r="F2640" s="20">
        <v>103.55317885520459</v>
      </c>
      <c r="G2640" s="20">
        <v>0.15032473540797689</v>
      </c>
      <c r="H2640" s="12">
        <v>959.56899999999996</v>
      </c>
      <c r="I2640" s="12">
        <v>1443.402</v>
      </c>
      <c r="J2640" s="21">
        <v>158822.03197122132</v>
      </c>
    </row>
    <row r="2641" spans="1:10" x14ac:dyDescent="0.25">
      <c r="A2641" s="15">
        <v>45166</v>
      </c>
      <c r="B2641" s="14">
        <v>27.46875</v>
      </c>
      <c r="C2641" s="12">
        <v>2643.2860000000001</v>
      </c>
      <c r="D2641" s="12">
        <v>211.19900000000001</v>
      </c>
      <c r="E2641" s="20">
        <v>223.77896979176788</v>
      </c>
      <c r="F2641" s="20">
        <v>103.6042704049612</v>
      </c>
      <c r="G2641" s="20">
        <v>0.15006776568986205</v>
      </c>
      <c r="H2641" s="12">
        <v>979.52299999999991</v>
      </c>
      <c r="I2641" s="12">
        <v>1452.5640000000001</v>
      </c>
      <c r="J2641" s="21">
        <v>162997.42300939528</v>
      </c>
    </row>
    <row r="2642" spans="1:10" x14ac:dyDescent="0.25">
      <c r="A2642" s="15">
        <v>45166</v>
      </c>
      <c r="B2642" s="14">
        <v>27.4791666666667</v>
      </c>
      <c r="C2642" s="12">
        <v>2673.32</v>
      </c>
      <c r="D2642" s="12">
        <v>213.59800000000001</v>
      </c>
      <c r="E2642" s="20">
        <v>224.18325499582318</v>
      </c>
      <c r="F2642" s="20">
        <v>103.60184412970455</v>
      </c>
      <c r="G2642" s="20">
        <v>0.151045127143344</v>
      </c>
      <c r="H2642" s="12">
        <v>998.05000000000018</v>
      </c>
      <c r="I2642" s="12">
        <v>1461.672</v>
      </c>
      <c r="J2642" s="21">
        <v>167528.46393683227</v>
      </c>
    </row>
    <row r="2643" spans="1:10" x14ac:dyDescent="0.25">
      <c r="A2643" s="15">
        <v>45166</v>
      </c>
      <c r="B2643" s="14">
        <v>27.4895833333333</v>
      </c>
      <c r="C2643" s="12">
        <v>2701.91</v>
      </c>
      <c r="D2643" s="12">
        <v>215.88300000000001</v>
      </c>
      <c r="E2643" s="20">
        <v>222.67203312059667</v>
      </c>
      <c r="F2643" s="20">
        <v>103.30225272496519</v>
      </c>
      <c r="G2643" s="20">
        <v>0.14727472374335857</v>
      </c>
      <c r="H2643" s="12">
        <v>1016.202</v>
      </c>
      <c r="I2643" s="12">
        <v>1469.825</v>
      </c>
      <c r="J2643" s="21">
        <v>172520.1098576737</v>
      </c>
    </row>
    <row r="2644" spans="1:10" x14ac:dyDescent="0.25">
      <c r="A2644" s="15">
        <v>45166</v>
      </c>
      <c r="B2644" s="14">
        <v>27.5</v>
      </c>
      <c r="C2644" s="12">
        <v>2709.489</v>
      </c>
      <c r="D2644" s="12">
        <v>216.488</v>
      </c>
      <c r="E2644" s="20">
        <v>221.21500169072092</v>
      </c>
      <c r="F2644" s="20">
        <v>102.99149368060669</v>
      </c>
      <c r="G2644" s="20">
        <v>0.14847769921397308</v>
      </c>
      <c r="H2644" s="12">
        <v>1032.3110000000001</v>
      </c>
      <c r="I2644" s="12">
        <v>1460.69</v>
      </c>
      <c r="J2644" s="21">
        <v>176989.00673236462</v>
      </c>
    </row>
    <row r="2645" spans="1:10" x14ac:dyDescent="0.25">
      <c r="A2645" s="15">
        <v>45166</v>
      </c>
      <c r="B2645" s="14">
        <v>27.5104166666667</v>
      </c>
      <c r="C2645" s="12">
        <v>2726.5790000000002</v>
      </c>
      <c r="D2645" s="12">
        <v>217.85400000000001</v>
      </c>
      <c r="E2645" s="20">
        <v>220.08349669009891</v>
      </c>
      <c r="F2645" s="20">
        <v>102.43993909724303</v>
      </c>
      <c r="G2645" s="20">
        <v>0.14784984405326862</v>
      </c>
      <c r="H2645" s="12">
        <v>1043.2120000000004</v>
      </c>
      <c r="I2645" s="12">
        <v>1465.5129999999999</v>
      </c>
      <c r="J2645" s="21">
        <v>180135.17859215126</v>
      </c>
    </row>
    <row r="2646" spans="1:10" x14ac:dyDescent="0.25">
      <c r="A2646" s="15">
        <v>45166</v>
      </c>
      <c r="B2646" s="14">
        <v>27.5208333333333</v>
      </c>
      <c r="C2646" s="12">
        <v>2737.2759999999998</v>
      </c>
      <c r="D2646" s="12">
        <v>218.708</v>
      </c>
      <c r="E2646" s="20">
        <v>221.64462470650969</v>
      </c>
      <c r="F2646" s="20">
        <v>102.13766862284383</v>
      </c>
      <c r="G2646" s="20">
        <v>0.14170875198636396</v>
      </c>
      <c r="H2646" s="12">
        <v>1049.4019999999998</v>
      </c>
      <c r="I2646" s="12">
        <v>1469.1659999999999</v>
      </c>
      <c r="J2646" s="21">
        <v>181369.49947966493</v>
      </c>
    </row>
    <row r="2647" spans="1:10" x14ac:dyDescent="0.25">
      <c r="A2647" s="15">
        <v>45166</v>
      </c>
      <c r="B2647" s="14">
        <v>27.53125</v>
      </c>
      <c r="C2647" s="12">
        <v>2740.7689999999998</v>
      </c>
      <c r="D2647" s="12">
        <v>218.98699999999999</v>
      </c>
      <c r="E2647" s="20">
        <v>222.3266575908271</v>
      </c>
      <c r="F2647" s="20">
        <v>101.96107627695812</v>
      </c>
      <c r="G2647" s="20">
        <v>0.15594539519731829</v>
      </c>
      <c r="H2647" s="12">
        <v>1056.4449999999997</v>
      </c>
      <c r="I2647" s="12">
        <v>1465.337</v>
      </c>
      <c r="J2647" s="21">
        <v>183000.3301842543</v>
      </c>
    </row>
    <row r="2648" spans="1:10" x14ac:dyDescent="0.25">
      <c r="A2648" s="15">
        <v>45166</v>
      </c>
      <c r="B2648" s="14">
        <v>27.5416666666667</v>
      </c>
      <c r="C2648" s="12">
        <v>2746.1590000000001</v>
      </c>
      <c r="D2648" s="12">
        <v>219.41800000000001</v>
      </c>
      <c r="E2648" s="20">
        <v>220.38437016653035</v>
      </c>
      <c r="F2648" s="20">
        <v>101.83499113736013</v>
      </c>
      <c r="G2648" s="20">
        <v>0.15791600707118433</v>
      </c>
      <c r="H2648" s="12">
        <v>1065.9459999999999</v>
      </c>
      <c r="I2648" s="12">
        <v>1460.7950000000001</v>
      </c>
      <c r="J2648" s="21">
        <v>185892.18067225951</v>
      </c>
    </row>
    <row r="2649" spans="1:10" x14ac:dyDescent="0.25">
      <c r="A2649" s="15">
        <v>45166</v>
      </c>
      <c r="B2649" s="14">
        <v>27.5520833333333</v>
      </c>
      <c r="C2649" s="12">
        <v>2762.9050000000002</v>
      </c>
      <c r="D2649" s="12">
        <v>220.756</v>
      </c>
      <c r="E2649" s="20">
        <v>219.53739845975147</v>
      </c>
      <c r="F2649" s="20">
        <v>101.49111992360046</v>
      </c>
      <c r="G2649" s="20">
        <v>0.1510916857485877</v>
      </c>
      <c r="H2649" s="12">
        <v>1073.1460000000004</v>
      </c>
      <c r="I2649" s="12">
        <v>1469.0029999999999</v>
      </c>
      <c r="J2649" s="21">
        <v>187991.59748272493</v>
      </c>
    </row>
    <row r="2650" spans="1:10" x14ac:dyDescent="0.25">
      <c r="A2650" s="15">
        <v>45166</v>
      </c>
      <c r="B2650" s="14">
        <v>27.5625</v>
      </c>
      <c r="C2650" s="12">
        <v>2755.7660000000001</v>
      </c>
      <c r="D2650" s="12">
        <v>220.18600000000001</v>
      </c>
      <c r="E2650" s="20">
        <v>219.47256908545063</v>
      </c>
      <c r="F2650" s="20">
        <v>101.17903347343648</v>
      </c>
      <c r="G2650" s="20">
        <v>0.15029132088840325</v>
      </c>
      <c r="H2650" s="12">
        <v>1077.0169999999998</v>
      </c>
      <c r="I2650" s="12">
        <v>1458.5630000000001</v>
      </c>
      <c r="J2650" s="21">
        <v>189053.77653005603</v>
      </c>
    </row>
    <row r="2651" spans="1:10" x14ac:dyDescent="0.25">
      <c r="A2651" s="15">
        <v>45166</v>
      </c>
      <c r="B2651" s="14">
        <v>27.5729166666667</v>
      </c>
      <c r="C2651" s="12">
        <v>2737.0219999999999</v>
      </c>
      <c r="D2651" s="12">
        <v>218.68799999999999</v>
      </c>
      <c r="E2651" s="20">
        <v>221.38886729485409</v>
      </c>
      <c r="F2651" s="20">
        <v>100.50429954217508</v>
      </c>
      <c r="G2651" s="20">
        <v>0.14069011062624723</v>
      </c>
      <c r="H2651" s="12">
        <v>1081.7089999999998</v>
      </c>
      <c r="I2651" s="12">
        <v>1436.625</v>
      </c>
      <c r="J2651" s="21">
        <v>189918.78576308611</v>
      </c>
    </row>
    <row r="2652" spans="1:10" x14ac:dyDescent="0.25">
      <c r="A2652" s="15">
        <v>45166</v>
      </c>
      <c r="B2652" s="14">
        <v>27.5833333333333</v>
      </c>
      <c r="C2652" s="12">
        <v>2733.64</v>
      </c>
      <c r="D2652" s="12">
        <v>218.41800000000001</v>
      </c>
      <c r="E2652" s="20">
        <v>221.87721499430307</v>
      </c>
      <c r="F2652" s="20">
        <v>99.629619214937364</v>
      </c>
      <c r="G2652" s="20">
        <v>0.13499644576243072</v>
      </c>
      <c r="H2652" s="12">
        <v>1084.5979999999997</v>
      </c>
      <c r="I2652" s="12">
        <v>1430.624</v>
      </c>
      <c r="J2652" s="21">
        <v>190739.0423362492</v>
      </c>
    </row>
    <row r="2653" spans="1:10" x14ac:dyDescent="0.25">
      <c r="A2653" s="15">
        <v>45166</v>
      </c>
      <c r="B2653" s="14">
        <v>27.59375</v>
      </c>
      <c r="C2653" s="12">
        <v>2727.6880000000001</v>
      </c>
      <c r="D2653" s="12">
        <v>217.94200000000001</v>
      </c>
      <c r="E2653" s="20">
        <v>224.49465325805269</v>
      </c>
      <c r="F2653" s="20">
        <v>99.007759228845785</v>
      </c>
      <c r="G2653" s="20">
        <v>0.13051615546855519</v>
      </c>
      <c r="H2653" s="12">
        <v>1082.173</v>
      </c>
      <c r="I2653" s="12">
        <v>1427.5730000000001</v>
      </c>
      <c r="J2653" s="21">
        <v>189635.01783940822</v>
      </c>
    </row>
    <row r="2654" spans="1:10" x14ac:dyDescent="0.25">
      <c r="A2654" s="15">
        <v>45166</v>
      </c>
      <c r="B2654" s="14">
        <v>27.6041666666667</v>
      </c>
      <c r="C2654" s="12">
        <v>2718.3209999999999</v>
      </c>
      <c r="D2654" s="12">
        <v>217.19399999999999</v>
      </c>
      <c r="E2654" s="20">
        <v>226.48680746382627</v>
      </c>
      <c r="F2654" s="20">
        <v>98.248996491725777</v>
      </c>
      <c r="G2654" s="20">
        <v>0.13126975044941783</v>
      </c>
      <c r="H2654" s="12">
        <v>1082.52</v>
      </c>
      <c r="I2654" s="12">
        <v>1418.607</v>
      </c>
      <c r="J2654" s="21">
        <v>189413.23157349962</v>
      </c>
    </row>
    <row r="2655" spans="1:10" x14ac:dyDescent="0.25">
      <c r="A2655" s="15">
        <v>45166</v>
      </c>
      <c r="B2655" s="14">
        <v>27.6145833333333</v>
      </c>
      <c r="C2655" s="12">
        <v>2688.8119999999999</v>
      </c>
      <c r="D2655" s="12">
        <v>214.83600000000001</v>
      </c>
      <c r="E2655" s="20">
        <v>227.23327415738365</v>
      </c>
      <c r="F2655" s="20">
        <v>97.20286148518494</v>
      </c>
      <c r="G2655" s="20">
        <v>0.12363529867421018</v>
      </c>
      <c r="H2655" s="12">
        <v>1083.4499999999996</v>
      </c>
      <c r="I2655" s="12">
        <v>1390.5260000000001</v>
      </c>
      <c r="J2655" s="21">
        <v>189722.55726468915</v>
      </c>
    </row>
    <row r="2656" spans="1:10" x14ac:dyDescent="0.25">
      <c r="A2656" s="15">
        <v>45166</v>
      </c>
      <c r="B2656" s="14">
        <v>27.625</v>
      </c>
      <c r="C2656" s="12">
        <v>2656.2860000000001</v>
      </c>
      <c r="D2656" s="12">
        <v>212.23699999999999</v>
      </c>
      <c r="E2656" s="20">
        <v>227.77466496670846</v>
      </c>
      <c r="F2656" s="20">
        <v>94.685616932850948</v>
      </c>
      <c r="G2656" s="20">
        <v>0.12688083545855558</v>
      </c>
      <c r="H2656" s="12">
        <v>1082.5129999999999</v>
      </c>
      <c r="I2656" s="12">
        <v>1361.5360000000001</v>
      </c>
      <c r="J2656" s="21">
        <v>189981.45931624548</v>
      </c>
    </row>
    <row r="2657" spans="1:10" x14ac:dyDescent="0.25">
      <c r="A2657" s="15">
        <v>45166</v>
      </c>
      <c r="B2657" s="14">
        <v>27.6354166666667</v>
      </c>
      <c r="C2657" s="12">
        <v>2655.241</v>
      </c>
      <c r="D2657" s="12">
        <v>212.154</v>
      </c>
      <c r="E2657" s="20">
        <v>228.51571182853655</v>
      </c>
      <c r="F2657" s="20">
        <v>93.410881734952255</v>
      </c>
      <c r="G2657" s="20">
        <v>0.12169725664405112</v>
      </c>
      <c r="H2657" s="12">
        <v>1089.2639999999999</v>
      </c>
      <c r="I2657" s="12">
        <v>1353.8230000000001</v>
      </c>
      <c r="J2657" s="21">
        <v>191803.92729496674</v>
      </c>
    </row>
    <row r="2658" spans="1:10" x14ac:dyDescent="0.25">
      <c r="A2658" s="15">
        <v>45166</v>
      </c>
      <c r="B2658" s="14">
        <v>27.6458333333333</v>
      </c>
      <c r="C2658" s="12">
        <v>2652.2539999999999</v>
      </c>
      <c r="D2658" s="12">
        <v>211.91499999999999</v>
      </c>
      <c r="E2658" s="20">
        <v>229.93764620719253</v>
      </c>
      <c r="F2658" s="20">
        <v>92.34697397824992</v>
      </c>
      <c r="G2658" s="20">
        <v>0.12234569883444196</v>
      </c>
      <c r="H2658" s="12">
        <v>1095.1689999999999</v>
      </c>
      <c r="I2658" s="12">
        <v>1345.17</v>
      </c>
      <c r="J2658" s="21">
        <v>193190.50852893078</v>
      </c>
    </row>
    <row r="2659" spans="1:10" x14ac:dyDescent="0.25">
      <c r="A2659" s="15">
        <v>45166</v>
      </c>
      <c r="B2659" s="14">
        <v>27.65625</v>
      </c>
      <c r="C2659" s="12">
        <v>2642.4830000000002</v>
      </c>
      <c r="D2659" s="12">
        <v>211.13399999999999</v>
      </c>
      <c r="E2659" s="20">
        <v>229.74676540148681</v>
      </c>
      <c r="F2659" s="20">
        <v>91.133072187790063</v>
      </c>
      <c r="G2659" s="20">
        <v>0.12191152124895145</v>
      </c>
      <c r="H2659" s="12">
        <v>1096.9640000000002</v>
      </c>
      <c r="I2659" s="12">
        <v>1334.385</v>
      </c>
      <c r="J2659" s="21">
        <v>193990.5627223686</v>
      </c>
    </row>
    <row r="2660" spans="1:10" x14ac:dyDescent="0.25">
      <c r="A2660" s="15">
        <v>45166</v>
      </c>
      <c r="B2660" s="14">
        <v>27.6666666666667</v>
      </c>
      <c r="C2660" s="12">
        <v>2607.848</v>
      </c>
      <c r="D2660" s="12">
        <v>208.36699999999999</v>
      </c>
      <c r="E2660" s="20">
        <v>228.21176435894566</v>
      </c>
      <c r="F2660" s="20">
        <v>89.257352566711589</v>
      </c>
      <c r="G2660" s="20">
        <v>0.12185773076354663</v>
      </c>
      <c r="H2660" s="12">
        <v>1094.5659999999998</v>
      </c>
      <c r="I2660" s="12">
        <v>1304.915</v>
      </c>
      <c r="J2660" s="21">
        <v>194243.75633589475</v>
      </c>
    </row>
    <row r="2661" spans="1:10" x14ac:dyDescent="0.25">
      <c r="A2661" s="15">
        <v>45166</v>
      </c>
      <c r="B2661" s="14">
        <v>27.6770833333333</v>
      </c>
      <c r="C2661" s="12">
        <v>2606.1529999999998</v>
      </c>
      <c r="D2661" s="12">
        <v>208.232</v>
      </c>
      <c r="E2661" s="20">
        <v>224.87369117770189</v>
      </c>
      <c r="F2661" s="20">
        <v>88.263308998475807</v>
      </c>
      <c r="G2661" s="20">
        <v>0.12633612074694522</v>
      </c>
      <c r="H2661" s="12">
        <v>1093.3639999999998</v>
      </c>
      <c r="I2661" s="12">
        <v>1304.557</v>
      </c>
      <c r="J2661" s="21">
        <v>195025.16592576879</v>
      </c>
    </row>
    <row r="2662" spans="1:10" x14ac:dyDescent="0.25">
      <c r="A2662" s="15">
        <v>45166</v>
      </c>
      <c r="B2662" s="14">
        <v>27.6875</v>
      </c>
      <c r="C2662" s="12">
        <v>2601.1860000000001</v>
      </c>
      <c r="D2662" s="12">
        <v>207.83500000000001</v>
      </c>
      <c r="E2662" s="20">
        <v>226.34607682949161</v>
      </c>
      <c r="F2662" s="20">
        <v>87.745434128779408</v>
      </c>
      <c r="G2662" s="20">
        <v>0.12827996934557412</v>
      </c>
      <c r="H2662" s="12">
        <v>1089.95</v>
      </c>
      <c r="I2662" s="12">
        <v>1303.4010000000001</v>
      </c>
      <c r="J2662" s="21">
        <v>193932.5522680959</v>
      </c>
    </row>
    <row r="2663" spans="1:10" x14ac:dyDescent="0.25">
      <c r="A2663" s="15">
        <v>45166</v>
      </c>
      <c r="B2663" s="14">
        <v>27.6979166666667</v>
      </c>
      <c r="C2663" s="12">
        <v>2591.7779999999998</v>
      </c>
      <c r="D2663" s="12">
        <v>207.083</v>
      </c>
      <c r="E2663" s="20">
        <v>226.39957454398967</v>
      </c>
      <c r="F2663" s="20">
        <v>87.214865243900832</v>
      </c>
      <c r="G2663" s="20">
        <v>0.12868690855193041</v>
      </c>
      <c r="H2663" s="12">
        <v>1085.8139999999996</v>
      </c>
      <c r="I2663" s="12">
        <v>1298.8810000000001</v>
      </c>
      <c r="J2663" s="21">
        <v>193017.71832588926</v>
      </c>
    </row>
    <row r="2664" spans="1:10" x14ac:dyDescent="0.25">
      <c r="A2664" s="15">
        <v>45166</v>
      </c>
      <c r="B2664" s="14">
        <v>27.7083333333333</v>
      </c>
      <c r="C2664" s="12">
        <v>2578.547</v>
      </c>
      <c r="D2664" s="12">
        <v>206.02600000000001</v>
      </c>
      <c r="E2664" s="20">
        <v>228.40545741575559</v>
      </c>
      <c r="F2664" s="20">
        <v>86.734968331890656</v>
      </c>
      <c r="G2664" s="20">
        <v>0.13231029861898461</v>
      </c>
      <c r="H2664" s="12">
        <v>1080.2060000000001</v>
      </c>
      <c r="I2664" s="12">
        <v>1292.3150000000001</v>
      </c>
      <c r="J2664" s="21">
        <v>191233.31598843369</v>
      </c>
    </row>
    <row r="2665" spans="1:10" x14ac:dyDescent="0.25">
      <c r="A2665" s="15">
        <v>45166</v>
      </c>
      <c r="B2665" s="14">
        <v>27.71875</v>
      </c>
      <c r="C2665" s="12">
        <v>2574.8980000000001</v>
      </c>
      <c r="D2665" s="12">
        <v>205.73400000000001</v>
      </c>
      <c r="E2665" s="20">
        <v>228.63023086563024</v>
      </c>
      <c r="F2665" s="20">
        <v>86.480288050211442</v>
      </c>
      <c r="G2665" s="20">
        <v>0.13373012527784003</v>
      </c>
      <c r="H2665" s="12">
        <v>1078.5750000000003</v>
      </c>
      <c r="I2665" s="12">
        <v>1290.5889999999999</v>
      </c>
      <c r="J2665" s="21">
        <v>190832.68773972016</v>
      </c>
    </row>
    <row r="2666" spans="1:10" x14ac:dyDescent="0.25">
      <c r="A2666" s="15">
        <v>45166</v>
      </c>
      <c r="B2666" s="14">
        <v>27.7291666666667</v>
      </c>
      <c r="C2666" s="12">
        <v>2569.3240000000001</v>
      </c>
      <c r="D2666" s="12">
        <v>205.28899999999999</v>
      </c>
      <c r="E2666" s="20">
        <v>229.75635539423061</v>
      </c>
      <c r="F2666" s="20">
        <v>86.326237882545229</v>
      </c>
      <c r="G2666" s="20">
        <v>0.13663887751714465</v>
      </c>
      <c r="H2666" s="12">
        <v>1077.1259999999997</v>
      </c>
      <c r="I2666" s="12">
        <v>1286.9090000000001</v>
      </c>
      <c r="J2666" s="21">
        <v>190226.6919614267</v>
      </c>
    </row>
    <row r="2667" spans="1:10" x14ac:dyDescent="0.25">
      <c r="A2667" s="15">
        <v>45166</v>
      </c>
      <c r="B2667" s="14">
        <v>27.7395833333333</v>
      </c>
      <c r="C2667" s="12">
        <v>2555.4250000000002</v>
      </c>
      <c r="D2667" s="12">
        <v>204.178</v>
      </c>
      <c r="E2667" s="20">
        <v>232.34270145700341</v>
      </c>
      <c r="F2667" s="20">
        <v>86.427123142849823</v>
      </c>
      <c r="G2667" s="20">
        <v>0.13903717413516767</v>
      </c>
      <c r="H2667" s="12">
        <v>1069.3150000000003</v>
      </c>
      <c r="I2667" s="12">
        <v>1281.932</v>
      </c>
      <c r="J2667" s="21">
        <v>187601.53455650294</v>
      </c>
    </row>
    <row r="2668" spans="1:10" x14ac:dyDescent="0.25">
      <c r="A2668" s="15">
        <v>45166</v>
      </c>
      <c r="B2668" s="14">
        <v>27.75</v>
      </c>
      <c r="C2668" s="12">
        <v>2536.91</v>
      </c>
      <c r="D2668" s="12">
        <v>202.69900000000001</v>
      </c>
      <c r="E2668" s="20">
        <v>237.88330844884538</v>
      </c>
      <c r="F2668" s="20">
        <v>86.464663649296114</v>
      </c>
      <c r="G2668" s="20">
        <v>0.14932668128776944</v>
      </c>
      <c r="H2668" s="12">
        <v>1063.8109999999997</v>
      </c>
      <c r="I2668" s="12">
        <v>1270.4000000000001</v>
      </c>
      <c r="J2668" s="21">
        <v>184828.42530514262</v>
      </c>
    </row>
    <row r="2669" spans="1:10" x14ac:dyDescent="0.25">
      <c r="A2669" s="15">
        <v>45166</v>
      </c>
      <c r="B2669" s="14">
        <v>27.7604166666667</v>
      </c>
      <c r="C2669" s="12">
        <v>2530.114</v>
      </c>
      <c r="D2669" s="12">
        <v>202.15600000000001</v>
      </c>
      <c r="E2669" s="20">
        <v>242.1549997970622</v>
      </c>
      <c r="F2669" s="20">
        <v>86.523921694696668</v>
      </c>
      <c r="G2669" s="20">
        <v>0.15651766498895714</v>
      </c>
      <c r="H2669" s="12">
        <v>1056.9390000000001</v>
      </c>
      <c r="I2669" s="12">
        <v>1271.019</v>
      </c>
      <c r="J2669" s="21">
        <v>182025.89021081309</v>
      </c>
    </row>
    <row r="2670" spans="1:10" x14ac:dyDescent="0.25">
      <c r="A2670" s="15">
        <v>45166</v>
      </c>
      <c r="B2670" s="14">
        <v>27.7708333333333</v>
      </c>
      <c r="C2670" s="12">
        <v>2534.09</v>
      </c>
      <c r="D2670" s="12">
        <v>202.47399999999999</v>
      </c>
      <c r="E2670" s="20">
        <v>245.24700789463392</v>
      </c>
      <c r="F2670" s="20">
        <v>86.531961591548608</v>
      </c>
      <c r="G2670" s="20">
        <v>0.1788219873528154</v>
      </c>
      <c r="H2670" s="12">
        <v>1051.434</v>
      </c>
      <c r="I2670" s="12">
        <v>1280.182</v>
      </c>
      <c r="J2670" s="21">
        <v>179869.0521316161</v>
      </c>
    </row>
    <row r="2671" spans="1:10" x14ac:dyDescent="0.25">
      <c r="A2671" s="15">
        <v>45166</v>
      </c>
      <c r="B2671" s="14">
        <v>27.78125</v>
      </c>
      <c r="C2671" s="12">
        <v>2533.1970000000001</v>
      </c>
      <c r="D2671" s="12">
        <v>202.40199999999999</v>
      </c>
      <c r="E2671" s="20">
        <v>249.72405654899228</v>
      </c>
      <c r="F2671" s="20">
        <v>86.432509034452451</v>
      </c>
      <c r="G2671" s="20">
        <v>0.20508542869415836</v>
      </c>
      <c r="H2671" s="12">
        <v>1045.3770000000002</v>
      </c>
      <c r="I2671" s="12">
        <v>1285.4179999999999</v>
      </c>
      <c r="J2671" s="21">
        <v>177253.8372469653</v>
      </c>
    </row>
    <row r="2672" spans="1:10" x14ac:dyDescent="0.25">
      <c r="A2672" s="15">
        <v>45166</v>
      </c>
      <c r="B2672" s="14">
        <v>27.7916666666667</v>
      </c>
      <c r="C2672" s="12">
        <v>2527.9319999999998</v>
      </c>
      <c r="D2672" s="12">
        <v>201.982</v>
      </c>
      <c r="E2672" s="20">
        <v>256.18315774018225</v>
      </c>
      <c r="F2672" s="20">
        <v>85.952097260476009</v>
      </c>
      <c r="G2672" s="20">
        <v>0.23879376176756606</v>
      </c>
      <c r="H2672" s="12">
        <v>1042.7899999999997</v>
      </c>
      <c r="I2672" s="12">
        <v>1283.1600000000001</v>
      </c>
      <c r="J2672" s="21">
        <v>175103.98780939344</v>
      </c>
    </row>
    <row r="2673" spans="1:10" x14ac:dyDescent="0.25">
      <c r="A2673" s="15">
        <v>45166</v>
      </c>
      <c r="B2673" s="14">
        <v>27.8020833333333</v>
      </c>
      <c r="C2673" s="12">
        <v>2532.96</v>
      </c>
      <c r="D2673" s="12">
        <v>202.38399999999999</v>
      </c>
      <c r="E2673" s="20">
        <v>264.26186366528583</v>
      </c>
      <c r="F2673" s="20">
        <v>85.662589342006243</v>
      </c>
      <c r="G2673" s="20">
        <v>0.31798532385629757</v>
      </c>
      <c r="H2673" s="12">
        <v>1046.624</v>
      </c>
      <c r="I2673" s="12">
        <v>1283.952</v>
      </c>
      <c r="J2673" s="21">
        <v>174095.39041721291</v>
      </c>
    </row>
    <row r="2674" spans="1:10" x14ac:dyDescent="0.25">
      <c r="A2674" s="15">
        <v>45166</v>
      </c>
      <c r="B2674" s="14">
        <v>27.8125</v>
      </c>
      <c r="C2674" s="12">
        <v>2565.8380000000002</v>
      </c>
      <c r="D2674" s="12">
        <v>205.01</v>
      </c>
      <c r="E2674" s="20">
        <v>273.92309944777901</v>
      </c>
      <c r="F2674" s="20">
        <v>85.350241630640866</v>
      </c>
      <c r="G2674" s="20">
        <v>0.54031892527170111</v>
      </c>
      <c r="H2674" s="12">
        <v>1065.5200000000004</v>
      </c>
      <c r="I2674" s="12">
        <v>1295.308</v>
      </c>
      <c r="J2674" s="21">
        <v>176426.58499907717</v>
      </c>
    </row>
    <row r="2675" spans="1:10" x14ac:dyDescent="0.25">
      <c r="A2675" s="15">
        <v>45166</v>
      </c>
      <c r="B2675" s="14">
        <v>27.8229166666667</v>
      </c>
      <c r="C2675" s="12">
        <v>2616.9169999999999</v>
      </c>
      <c r="D2675" s="12">
        <v>209.09200000000001</v>
      </c>
      <c r="E2675" s="20">
        <v>281.09306450906462</v>
      </c>
      <c r="F2675" s="20">
        <v>84.859140255159119</v>
      </c>
      <c r="G2675" s="20">
        <v>1.284891770370918</v>
      </c>
      <c r="H2675" s="12">
        <v>1098.8379999999997</v>
      </c>
      <c r="I2675" s="12">
        <v>1308.9870000000001</v>
      </c>
      <c r="J2675" s="21">
        <v>182900.22586635128</v>
      </c>
    </row>
    <row r="2676" spans="1:10" x14ac:dyDescent="0.25">
      <c r="A2676" s="15">
        <v>45166</v>
      </c>
      <c r="B2676" s="14">
        <v>27.8333333333333</v>
      </c>
      <c r="C2676" s="12">
        <v>2616.1010000000001</v>
      </c>
      <c r="D2676" s="12">
        <v>209.02600000000001</v>
      </c>
      <c r="E2676" s="20">
        <v>292.96055753048984</v>
      </c>
      <c r="F2676" s="20">
        <v>82.349959387348179</v>
      </c>
      <c r="G2676" s="20">
        <v>4.9722475515183477</v>
      </c>
      <c r="H2676" s="12">
        <v>1114.5820000000003</v>
      </c>
      <c r="I2676" s="12">
        <v>1292.4929999999999</v>
      </c>
      <c r="J2676" s="21">
        <v>183574.80888266099</v>
      </c>
    </row>
    <row r="2677" spans="1:10" x14ac:dyDescent="0.25">
      <c r="A2677" s="15">
        <v>45166</v>
      </c>
      <c r="B2677" s="14">
        <v>27.84375</v>
      </c>
      <c r="C2677" s="12">
        <v>2600.4459999999999</v>
      </c>
      <c r="D2677" s="12">
        <v>207.77600000000001</v>
      </c>
      <c r="E2677" s="20">
        <v>301.59887584152705</v>
      </c>
      <c r="F2677" s="20">
        <v>81.477366461848959</v>
      </c>
      <c r="G2677" s="20">
        <v>13.925911944625581</v>
      </c>
      <c r="H2677" s="12">
        <v>1116.0500000000002</v>
      </c>
      <c r="I2677" s="12">
        <v>1276.6199999999999</v>
      </c>
      <c r="J2677" s="21">
        <v>179761.96143799965</v>
      </c>
    </row>
    <row r="2678" spans="1:10" x14ac:dyDescent="0.25">
      <c r="A2678" s="15">
        <v>45166</v>
      </c>
      <c r="B2678" s="14">
        <v>27.8541666666667</v>
      </c>
      <c r="C2678" s="12">
        <v>2570.8049999999998</v>
      </c>
      <c r="D2678" s="12">
        <v>205.40700000000001</v>
      </c>
      <c r="E2678" s="20">
        <v>308.74616971126557</v>
      </c>
      <c r="F2678" s="20">
        <v>80.842374942138434</v>
      </c>
      <c r="G2678" s="20">
        <v>25.398317423441892</v>
      </c>
      <c r="H2678" s="12">
        <v>1104.5039999999997</v>
      </c>
      <c r="I2678" s="12">
        <v>1260.894</v>
      </c>
      <c r="J2678" s="21">
        <v>172379.28448078842</v>
      </c>
    </row>
    <row r="2679" spans="1:10" x14ac:dyDescent="0.25">
      <c r="A2679" s="15">
        <v>45166</v>
      </c>
      <c r="B2679" s="14">
        <v>27.8645833333333</v>
      </c>
      <c r="C2679" s="12">
        <v>2533.748</v>
      </c>
      <c r="D2679" s="12">
        <v>202.446</v>
      </c>
      <c r="E2679" s="20">
        <v>310.22295577835916</v>
      </c>
      <c r="F2679" s="20">
        <v>79.96445532542711</v>
      </c>
      <c r="G2679" s="20">
        <v>31.331102709338193</v>
      </c>
      <c r="H2679" s="12">
        <v>1089.7370000000001</v>
      </c>
      <c r="I2679" s="12">
        <v>1241.5650000000001</v>
      </c>
      <c r="J2679" s="21">
        <v>167054.62154671887</v>
      </c>
    </row>
    <row r="2680" spans="1:10" x14ac:dyDescent="0.25">
      <c r="A2680" s="15">
        <v>45166</v>
      </c>
      <c r="B2680" s="14">
        <v>27.875</v>
      </c>
      <c r="C2680" s="12">
        <v>2466.873</v>
      </c>
      <c r="D2680" s="12">
        <v>197.10300000000001</v>
      </c>
      <c r="E2680" s="20">
        <v>309.82842587781943</v>
      </c>
      <c r="F2680" s="20">
        <v>77.900524693848013</v>
      </c>
      <c r="G2680" s="20">
        <v>32.902101195140304</v>
      </c>
      <c r="H2680" s="12">
        <v>1066.413</v>
      </c>
      <c r="I2680" s="12">
        <v>1203.357</v>
      </c>
      <c r="J2680" s="21">
        <v>161445.48705829808</v>
      </c>
    </row>
    <row r="2681" spans="1:10" x14ac:dyDescent="0.25">
      <c r="A2681" s="15">
        <v>45166</v>
      </c>
      <c r="B2681" s="14">
        <v>27.8854166666667</v>
      </c>
      <c r="C2681" s="12">
        <v>2403.3359999999998</v>
      </c>
      <c r="D2681" s="12">
        <v>192.02699999999999</v>
      </c>
      <c r="E2681" s="20">
        <v>318.22700224220193</v>
      </c>
      <c r="F2681" s="20">
        <v>76.269009909180213</v>
      </c>
      <c r="G2681" s="20">
        <v>33.057297751230863</v>
      </c>
      <c r="H2681" s="12">
        <v>1040.2849999999999</v>
      </c>
      <c r="I2681" s="12">
        <v>1171.0239999999999</v>
      </c>
      <c r="J2681" s="21">
        <v>153182.92252434668</v>
      </c>
    </row>
    <row r="2682" spans="1:10" x14ac:dyDescent="0.25">
      <c r="A2682" s="15">
        <v>45166</v>
      </c>
      <c r="B2682" s="14">
        <v>27.8958333333333</v>
      </c>
      <c r="C2682" s="12">
        <v>2335.2510000000002</v>
      </c>
      <c r="D2682" s="12">
        <v>186.58699999999999</v>
      </c>
      <c r="E2682" s="20">
        <v>323.87452397563948</v>
      </c>
      <c r="F2682" s="20">
        <v>74.83495745597466</v>
      </c>
      <c r="G2682" s="20">
        <v>33.105802222267606</v>
      </c>
      <c r="H2682" s="12">
        <v>1011.4650000000001</v>
      </c>
      <c r="I2682" s="12">
        <v>1137.1990000000001</v>
      </c>
      <c r="J2682" s="21">
        <v>144912.42908652959</v>
      </c>
    </row>
    <row r="2683" spans="1:10" x14ac:dyDescent="0.25">
      <c r="A2683" s="15">
        <v>45166</v>
      </c>
      <c r="B2683" s="14">
        <v>27.90625</v>
      </c>
      <c r="C2683" s="12">
        <v>2262.761</v>
      </c>
      <c r="D2683" s="12">
        <v>180.79499999999999</v>
      </c>
      <c r="E2683" s="20">
        <v>320.13213607055957</v>
      </c>
      <c r="F2683" s="20">
        <v>73.234719225420534</v>
      </c>
      <c r="G2683" s="20">
        <v>33.12024963775449</v>
      </c>
      <c r="H2683" s="12">
        <v>988.58399999999983</v>
      </c>
      <c r="I2683" s="12">
        <v>1093.3820000000001</v>
      </c>
      <c r="J2683" s="21">
        <v>140524.22376656628</v>
      </c>
    </row>
    <row r="2684" spans="1:10" x14ac:dyDescent="0.25">
      <c r="A2684" s="15">
        <v>45166</v>
      </c>
      <c r="B2684" s="14">
        <v>27.9166666666667</v>
      </c>
      <c r="C2684" s="12">
        <v>2215.9859999999999</v>
      </c>
      <c r="D2684" s="12">
        <v>177.05699999999999</v>
      </c>
      <c r="E2684" s="20">
        <v>312.29613784607449</v>
      </c>
      <c r="F2684" s="20">
        <v>71.059635190430441</v>
      </c>
      <c r="G2684" s="20">
        <v>32.733734622377192</v>
      </c>
      <c r="H2684" s="12">
        <v>980.04899999999975</v>
      </c>
      <c r="I2684" s="12">
        <v>1058.8800000000001</v>
      </c>
      <c r="J2684" s="21">
        <v>140989.8730852794</v>
      </c>
    </row>
    <row r="2685" spans="1:10" x14ac:dyDescent="0.25">
      <c r="A2685" s="15">
        <v>45166</v>
      </c>
      <c r="B2685" s="14">
        <v>27.9270833333333</v>
      </c>
      <c r="C2685" s="12">
        <v>2178.2220000000002</v>
      </c>
      <c r="D2685" s="12">
        <v>174.04</v>
      </c>
      <c r="E2685" s="20">
        <v>299.24263646900135</v>
      </c>
      <c r="F2685" s="20">
        <v>69.259147909462996</v>
      </c>
      <c r="G2685" s="20">
        <v>32.399052653837494</v>
      </c>
      <c r="H2685" s="12">
        <v>966.32100000000014</v>
      </c>
      <c r="I2685" s="12">
        <v>1037.8610000000001</v>
      </c>
      <c r="J2685" s="21">
        <v>141355.0407419246</v>
      </c>
    </row>
    <row r="2686" spans="1:10" x14ac:dyDescent="0.25">
      <c r="A2686" s="15">
        <v>45166</v>
      </c>
      <c r="B2686" s="14">
        <v>27.9375</v>
      </c>
      <c r="C2686" s="12">
        <v>2126.4250000000002</v>
      </c>
      <c r="D2686" s="12">
        <v>169.90100000000001</v>
      </c>
      <c r="E2686" s="20">
        <v>281.02298454977699</v>
      </c>
      <c r="F2686" s="20">
        <v>67.459527332964498</v>
      </c>
      <c r="G2686" s="20">
        <v>32.23310412866536</v>
      </c>
      <c r="H2686" s="12">
        <v>931.63900000000012</v>
      </c>
      <c r="I2686" s="12">
        <v>1024.885</v>
      </c>
      <c r="J2686" s="21">
        <v>137730.84599714831</v>
      </c>
    </row>
    <row r="2687" spans="1:10" x14ac:dyDescent="0.25">
      <c r="A2687" s="15">
        <v>45166</v>
      </c>
      <c r="B2687" s="14">
        <v>27.9479166666667</v>
      </c>
      <c r="C2687" s="12">
        <v>2066.2649999999999</v>
      </c>
      <c r="D2687" s="12">
        <v>165.095</v>
      </c>
      <c r="E2687" s="20">
        <v>258.82543001140874</v>
      </c>
      <c r="F2687" s="20">
        <v>65.709896735459679</v>
      </c>
      <c r="G2687" s="20">
        <v>32.150987391824536</v>
      </c>
      <c r="H2687" s="12">
        <v>895.1149999999999</v>
      </c>
      <c r="I2687" s="12">
        <v>1006.0549999999999</v>
      </c>
      <c r="J2687" s="21">
        <v>134607.17146532677</v>
      </c>
    </row>
    <row r="2688" spans="1:10" x14ac:dyDescent="0.25">
      <c r="A2688" s="15">
        <v>45166</v>
      </c>
      <c r="B2688" s="14">
        <v>27.9583333333333</v>
      </c>
      <c r="C2688" s="12">
        <v>1991.0519999999999</v>
      </c>
      <c r="D2688" s="12">
        <v>159.08500000000001</v>
      </c>
      <c r="E2688" s="20">
        <v>236.32981227972797</v>
      </c>
      <c r="F2688" s="20">
        <v>63.439794333260799</v>
      </c>
      <c r="G2688" s="20">
        <v>31.325618822605914</v>
      </c>
      <c r="H2688" s="12">
        <v>846.57899999999984</v>
      </c>
      <c r="I2688" s="12">
        <v>985.38800000000003</v>
      </c>
      <c r="J2688" s="21">
        <v>128870.94364110129</v>
      </c>
    </row>
    <row r="2689" spans="1:10" x14ac:dyDescent="0.25">
      <c r="A2689" s="15">
        <v>45166</v>
      </c>
      <c r="B2689" s="14">
        <v>27.96875</v>
      </c>
      <c r="C2689" s="12">
        <v>1931.191</v>
      </c>
      <c r="D2689" s="12">
        <v>154.30199999999999</v>
      </c>
      <c r="E2689" s="20">
        <v>216.30260711909654</v>
      </c>
      <c r="F2689" s="20">
        <v>61.544860368674271</v>
      </c>
      <c r="G2689" s="20">
        <v>31.219963651807525</v>
      </c>
      <c r="H2689" s="12">
        <v>801.21600000000012</v>
      </c>
      <c r="I2689" s="12">
        <v>975.673</v>
      </c>
      <c r="J2689" s="21">
        <v>123037.14221510543</v>
      </c>
    </row>
    <row r="2690" spans="1:10" x14ac:dyDescent="0.25">
      <c r="A2690" s="15">
        <v>45166</v>
      </c>
      <c r="B2690" s="14">
        <v>27.9791666666667</v>
      </c>
      <c r="C2690" s="12">
        <v>1871.681</v>
      </c>
      <c r="D2690" s="12">
        <v>149.547</v>
      </c>
      <c r="E2690" s="20">
        <v>196.93853431121849</v>
      </c>
      <c r="F2690" s="20">
        <v>60.008693813641031</v>
      </c>
      <c r="G2690" s="20">
        <v>30.806063195821952</v>
      </c>
      <c r="H2690" s="12">
        <v>757.06600000000003</v>
      </c>
      <c r="I2690" s="12">
        <v>965.06799999999998</v>
      </c>
      <c r="J2690" s="21">
        <v>117328.17716982964</v>
      </c>
    </row>
    <row r="2691" spans="1:10" x14ac:dyDescent="0.25">
      <c r="A2691" s="15">
        <v>45166</v>
      </c>
      <c r="B2691" s="14">
        <v>27.9895833333333</v>
      </c>
      <c r="C2691" s="12">
        <v>1814.771</v>
      </c>
      <c r="D2691" s="12">
        <v>145</v>
      </c>
      <c r="E2691" s="20">
        <v>180.58084452512881</v>
      </c>
      <c r="F2691" s="20">
        <v>58.650180158323018</v>
      </c>
      <c r="G2691" s="20">
        <v>30.748530731158915</v>
      </c>
      <c r="H2691" s="12">
        <v>719.76099999999997</v>
      </c>
      <c r="I2691" s="12">
        <v>950.01</v>
      </c>
      <c r="J2691" s="21">
        <v>112445.36114634728</v>
      </c>
    </row>
    <row r="2692" spans="1:10" x14ac:dyDescent="0.25">
      <c r="A2692" s="15">
        <v>45167</v>
      </c>
      <c r="B2692" s="14">
        <v>27</v>
      </c>
      <c r="C2692" s="12">
        <v>1756.865</v>
      </c>
      <c r="D2692" s="12">
        <v>140.374</v>
      </c>
      <c r="E2692" s="12">
        <v>163.09161103563821</v>
      </c>
      <c r="F2692" s="12">
        <v>57.136877929741175</v>
      </c>
      <c r="G2692" s="12">
        <v>29.829226669079368</v>
      </c>
      <c r="H2692" s="12">
        <v>680.31700000000001</v>
      </c>
      <c r="I2692" s="12">
        <v>936.17399999999998</v>
      </c>
      <c r="J2692" s="12">
        <v>107564.82109138531</v>
      </c>
    </row>
    <row r="2693" spans="1:10" x14ac:dyDescent="0.25">
      <c r="A2693" s="15">
        <v>45167</v>
      </c>
      <c r="B2693" s="14">
        <v>27.0104166666667</v>
      </c>
      <c r="C2693" s="12">
        <v>1715.9649999999999</v>
      </c>
      <c r="D2693" s="12">
        <v>137.10599999999999</v>
      </c>
      <c r="E2693" s="12">
        <v>153.38327724114393</v>
      </c>
      <c r="F2693" s="12">
        <v>56.07697068814705</v>
      </c>
      <c r="G2693" s="12">
        <v>29.536287770407196</v>
      </c>
      <c r="H2693" s="12">
        <v>648.2059999999999</v>
      </c>
      <c r="I2693" s="12">
        <v>930.65300000000002</v>
      </c>
      <c r="J2693" s="12">
        <v>102302.36607507542</v>
      </c>
    </row>
    <row r="2694" spans="1:10" x14ac:dyDescent="0.25">
      <c r="A2694" s="15">
        <v>45167</v>
      </c>
      <c r="B2694" s="14">
        <v>27.0208333333333</v>
      </c>
      <c r="C2694" s="12">
        <v>1677.5840000000001</v>
      </c>
      <c r="D2694" s="12">
        <v>134.03899999999999</v>
      </c>
      <c r="E2694" s="12">
        <v>143.81876402972435</v>
      </c>
      <c r="F2694" s="12">
        <v>55.218513001594104</v>
      </c>
      <c r="G2694" s="12">
        <v>29.490014574369674</v>
      </c>
      <c r="H2694" s="12">
        <v>620.45800000000008</v>
      </c>
      <c r="I2694" s="12">
        <v>923.08699999999999</v>
      </c>
      <c r="J2694" s="12">
        <v>97982.677098577973</v>
      </c>
    </row>
    <row r="2695" spans="1:10" x14ac:dyDescent="0.25">
      <c r="A2695" s="15">
        <v>45167</v>
      </c>
      <c r="B2695" s="14">
        <v>27.03125</v>
      </c>
      <c r="C2695" s="12">
        <v>1639.604</v>
      </c>
      <c r="D2695" s="12">
        <v>131.00399999999999</v>
      </c>
      <c r="E2695" s="19">
        <v>136.28460005389334</v>
      </c>
      <c r="F2695" s="19">
        <v>54.500193639559427</v>
      </c>
      <c r="G2695" s="19">
        <v>29.400286883320259</v>
      </c>
      <c r="H2695" s="12">
        <v>592.83300000000008</v>
      </c>
      <c r="I2695" s="12">
        <v>915.76700000000005</v>
      </c>
      <c r="J2695" s="19">
        <v>93161.979855806771</v>
      </c>
    </row>
    <row r="2696" spans="1:10" x14ac:dyDescent="0.25">
      <c r="A2696" s="15">
        <v>45167</v>
      </c>
      <c r="B2696" s="14">
        <v>27.0416666666667</v>
      </c>
      <c r="C2696" s="12">
        <v>1604.8589999999999</v>
      </c>
      <c r="D2696" s="12">
        <v>128.22800000000001</v>
      </c>
      <c r="E2696" s="19">
        <v>131.10594207122597</v>
      </c>
      <c r="F2696" s="19">
        <v>52.784990649509226</v>
      </c>
      <c r="G2696" s="19">
        <v>28.828524685537481</v>
      </c>
      <c r="H2696" s="12">
        <v>570.99599999999987</v>
      </c>
      <c r="I2696" s="12">
        <v>905.63499999999999</v>
      </c>
      <c r="J2696" s="19">
        <v>89569.135648431795</v>
      </c>
    </row>
    <row r="2697" spans="1:10" x14ac:dyDescent="0.25">
      <c r="A2697" s="15">
        <v>45167</v>
      </c>
      <c r="B2697" s="14">
        <v>27.0520833333333</v>
      </c>
      <c r="C2697" s="12">
        <v>1577.357</v>
      </c>
      <c r="D2697" s="12">
        <v>126.03100000000001</v>
      </c>
      <c r="E2697" s="19">
        <v>126.64095150072428</v>
      </c>
      <c r="F2697" s="19">
        <v>52.814866660808214</v>
      </c>
      <c r="G2697" s="19">
        <v>29.165966135294028</v>
      </c>
      <c r="H2697" s="12">
        <v>555.57500000000005</v>
      </c>
      <c r="I2697" s="12">
        <v>895.75099999999998</v>
      </c>
      <c r="J2697" s="19">
        <v>86738.303925793356</v>
      </c>
    </row>
    <row r="2698" spans="1:10" x14ac:dyDescent="0.25">
      <c r="A2698" s="15">
        <v>45167</v>
      </c>
      <c r="B2698" s="14">
        <v>27.0625</v>
      </c>
      <c r="C2698" s="12">
        <v>1555.0740000000001</v>
      </c>
      <c r="D2698" s="12">
        <v>124.25</v>
      </c>
      <c r="E2698" s="19">
        <v>123.36244632622387</v>
      </c>
      <c r="F2698" s="19">
        <v>52.486602134884507</v>
      </c>
      <c r="G2698" s="19">
        <v>29.167215984388999</v>
      </c>
      <c r="H2698" s="12">
        <v>540.16700000000003</v>
      </c>
      <c r="I2698" s="12">
        <v>890.65700000000004</v>
      </c>
      <c r="J2698" s="19">
        <v>83787.683888625645</v>
      </c>
    </row>
    <row r="2699" spans="1:10" x14ac:dyDescent="0.25">
      <c r="A2699" s="15">
        <v>45167</v>
      </c>
      <c r="B2699" s="14">
        <v>27.0729166666667</v>
      </c>
      <c r="C2699" s="12">
        <v>1531.9449999999999</v>
      </c>
      <c r="D2699" s="12">
        <v>122.402</v>
      </c>
      <c r="E2699" s="19">
        <v>120.55734516303947</v>
      </c>
      <c r="F2699" s="19">
        <v>52.157035348202001</v>
      </c>
      <c r="G2699" s="19">
        <v>29.184000679804349</v>
      </c>
      <c r="H2699" s="12">
        <v>525.10699999999986</v>
      </c>
      <c r="I2699" s="12">
        <v>884.43600000000004</v>
      </c>
      <c r="J2699" s="19">
        <v>80802.154702238491</v>
      </c>
    </row>
    <row r="2700" spans="1:10" x14ac:dyDescent="0.25">
      <c r="A2700" s="15">
        <v>45167</v>
      </c>
      <c r="B2700" s="14">
        <v>27.0833333333333</v>
      </c>
      <c r="C2700" s="12">
        <v>1518.077</v>
      </c>
      <c r="D2700" s="12">
        <v>121.294</v>
      </c>
      <c r="E2700" s="19">
        <v>119.97372078855209</v>
      </c>
      <c r="F2700" s="19">
        <v>51.918348713914853</v>
      </c>
      <c r="G2700" s="19">
        <v>29.077061814013902</v>
      </c>
      <c r="H2700" s="12">
        <v>519.08299999999986</v>
      </c>
      <c r="I2700" s="12">
        <v>877.7</v>
      </c>
      <c r="J2700" s="19">
        <v>79528.46717087974</v>
      </c>
    </row>
    <row r="2701" spans="1:10" x14ac:dyDescent="0.25">
      <c r="A2701" s="15">
        <v>45167</v>
      </c>
      <c r="B2701" s="14">
        <v>27.09375</v>
      </c>
      <c r="C2701" s="12">
        <v>1502.701</v>
      </c>
      <c r="D2701" s="12">
        <v>120.066</v>
      </c>
      <c r="E2701" s="19">
        <v>118.94401937546186</v>
      </c>
      <c r="F2701" s="19">
        <v>51.672061098906198</v>
      </c>
      <c r="G2701" s="19">
        <v>29.096310322559354</v>
      </c>
      <c r="H2701" s="12">
        <v>507.00300000000004</v>
      </c>
      <c r="I2701" s="12">
        <v>875.63199999999995</v>
      </c>
      <c r="J2701" s="19">
        <v>76822.652300768154</v>
      </c>
    </row>
    <row r="2702" spans="1:10" x14ac:dyDescent="0.25">
      <c r="A2702" s="15">
        <v>45167</v>
      </c>
      <c r="B2702" s="14">
        <v>27.1041666666667</v>
      </c>
      <c r="C2702" s="12">
        <v>1496.011</v>
      </c>
      <c r="D2702" s="12">
        <v>119.53100000000001</v>
      </c>
      <c r="E2702" s="19">
        <v>117.3963345653018</v>
      </c>
      <c r="F2702" s="19">
        <v>51.482854943951978</v>
      </c>
      <c r="G2702" s="19">
        <v>29.082466257488342</v>
      </c>
      <c r="H2702" s="12">
        <v>500.32799999999997</v>
      </c>
      <c r="I2702" s="12">
        <v>876.15200000000004</v>
      </c>
      <c r="J2702" s="19">
        <v>75591.586058314468</v>
      </c>
    </row>
    <row r="2703" spans="1:10" x14ac:dyDescent="0.25">
      <c r="A2703" s="15">
        <v>45167</v>
      </c>
      <c r="B2703" s="14">
        <v>27.1145833333333</v>
      </c>
      <c r="C2703" s="12">
        <v>1491.643</v>
      </c>
      <c r="D2703" s="12">
        <v>119.182</v>
      </c>
      <c r="E2703" s="19">
        <v>116.77471673134272</v>
      </c>
      <c r="F2703" s="19">
        <v>51.443424681747544</v>
      </c>
      <c r="G2703" s="19">
        <v>29.106685183178172</v>
      </c>
      <c r="H2703" s="12">
        <v>495.81799999999998</v>
      </c>
      <c r="I2703" s="12">
        <v>876.64300000000003</v>
      </c>
      <c r="J2703" s="19">
        <v>74623.293350932887</v>
      </c>
    </row>
    <row r="2704" spans="1:10" x14ac:dyDescent="0.25">
      <c r="A2704" s="15">
        <v>45167</v>
      </c>
      <c r="B2704" s="14">
        <v>27.125</v>
      </c>
      <c r="C2704" s="12">
        <v>1484.759</v>
      </c>
      <c r="D2704" s="12">
        <v>118.63200000000001</v>
      </c>
      <c r="E2704" s="19">
        <v>116.36256045787587</v>
      </c>
      <c r="F2704" s="19">
        <v>51.360333573788758</v>
      </c>
      <c r="G2704" s="19">
        <v>29.068685910997523</v>
      </c>
      <c r="H2704" s="12">
        <v>488.90299999999991</v>
      </c>
      <c r="I2704" s="12">
        <v>877.22400000000005</v>
      </c>
      <c r="J2704" s="19">
        <v>73027.855014334433</v>
      </c>
    </row>
    <row r="2705" spans="1:10" x14ac:dyDescent="0.25">
      <c r="A2705" s="15">
        <v>45167</v>
      </c>
      <c r="B2705" s="14">
        <v>27.1354166666667</v>
      </c>
      <c r="C2705" s="12">
        <v>1481.5989999999999</v>
      </c>
      <c r="D2705" s="12">
        <v>118.38</v>
      </c>
      <c r="E2705" s="19">
        <v>116.23219490842979</v>
      </c>
      <c r="F2705" s="19">
        <v>51.30815335505693</v>
      </c>
      <c r="G2705" s="19">
        <v>29.041931706881211</v>
      </c>
      <c r="H2705" s="12">
        <v>485.2120000000001</v>
      </c>
      <c r="I2705" s="12">
        <v>878.00699999999995</v>
      </c>
      <c r="J2705" s="19">
        <v>72157.430007408024</v>
      </c>
    </row>
    <row r="2706" spans="1:10" x14ac:dyDescent="0.25">
      <c r="A2706" s="15">
        <v>45167</v>
      </c>
      <c r="B2706" s="14">
        <v>27.1458333333333</v>
      </c>
      <c r="C2706" s="12">
        <v>1472.3230000000001</v>
      </c>
      <c r="D2706" s="12">
        <v>117.639</v>
      </c>
      <c r="E2706" s="19">
        <v>117.18273541481322</v>
      </c>
      <c r="F2706" s="19">
        <v>51.198846923194523</v>
      </c>
      <c r="G2706" s="19">
        <v>29.070611658453014</v>
      </c>
      <c r="H2706" s="12">
        <v>481.21500000000015</v>
      </c>
      <c r="I2706" s="12">
        <v>873.46900000000005</v>
      </c>
      <c r="J2706" s="19">
        <v>70940.701500884839</v>
      </c>
    </row>
    <row r="2707" spans="1:10" x14ac:dyDescent="0.25">
      <c r="A2707" s="15">
        <v>45167</v>
      </c>
      <c r="B2707" s="14">
        <v>27.15625</v>
      </c>
      <c r="C2707" s="12">
        <v>1469.6690000000001</v>
      </c>
      <c r="D2707" s="12">
        <v>117.42700000000001</v>
      </c>
      <c r="E2707" s="19">
        <v>119.57611490880323</v>
      </c>
      <c r="F2707" s="19">
        <v>51.389174539167733</v>
      </c>
      <c r="G2707" s="19">
        <v>29.089318453955439</v>
      </c>
      <c r="H2707" s="12">
        <v>478.93300000000022</v>
      </c>
      <c r="I2707" s="12">
        <v>873.30899999999997</v>
      </c>
      <c r="J2707" s="19">
        <v>69719.598024518462</v>
      </c>
    </row>
    <row r="2708" spans="1:10" x14ac:dyDescent="0.25">
      <c r="A2708" s="15">
        <v>45167</v>
      </c>
      <c r="B2708" s="14">
        <v>27.1666666666667</v>
      </c>
      <c r="C2708" s="12">
        <v>1465.519</v>
      </c>
      <c r="D2708" s="12">
        <v>117.095</v>
      </c>
      <c r="E2708" s="19">
        <v>123.83752385896899</v>
      </c>
      <c r="F2708" s="19">
        <v>51.649294839480881</v>
      </c>
      <c r="G2708" s="19">
        <v>29.441825511355947</v>
      </c>
      <c r="H2708" s="12">
        <v>476.74400000000003</v>
      </c>
      <c r="I2708" s="12">
        <v>871.68</v>
      </c>
      <c r="J2708" s="19">
        <v>67953.838947548546</v>
      </c>
    </row>
    <row r="2709" spans="1:10" x14ac:dyDescent="0.25">
      <c r="A2709" s="15">
        <v>45167</v>
      </c>
      <c r="B2709" s="14">
        <v>27.1770833333333</v>
      </c>
      <c r="C2709" s="12">
        <v>1472.5840000000001</v>
      </c>
      <c r="D2709" s="12">
        <v>117.65900000000001</v>
      </c>
      <c r="E2709" s="19">
        <v>128.18164134528701</v>
      </c>
      <c r="F2709" s="19">
        <v>51.782893805536432</v>
      </c>
      <c r="G2709" s="19">
        <v>29.644936579270137</v>
      </c>
      <c r="H2709" s="12">
        <v>477.51599999999996</v>
      </c>
      <c r="I2709" s="12">
        <v>877.40899999999999</v>
      </c>
      <c r="J2709" s="19">
        <v>66976.632067476603</v>
      </c>
    </row>
    <row r="2710" spans="1:10" x14ac:dyDescent="0.25">
      <c r="A2710" s="15">
        <v>45167</v>
      </c>
      <c r="B2710" s="14">
        <v>27.1875</v>
      </c>
      <c r="C2710" s="12">
        <v>1479.96</v>
      </c>
      <c r="D2710" s="12">
        <v>118.249</v>
      </c>
      <c r="E2710" s="19">
        <v>133.21537945172</v>
      </c>
      <c r="F2710" s="19">
        <v>51.959803414445851</v>
      </c>
      <c r="G2710" s="19">
        <v>30.567200286361057</v>
      </c>
      <c r="H2710" s="12">
        <v>481.82500000000005</v>
      </c>
      <c r="I2710" s="12">
        <v>879.88599999999997</v>
      </c>
      <c r="J2710" s="19">
        <v>66520.654211868285</v>
      </c>
    </row>
    <row r="2711" spans="1:10" x14ac:dyDescent="0.25">
      <c r="A2711" s="15">
        <v>45167</v>
      </c>
      <c r="B2711" s="14">
        <v>27.1979166666667</v>
      </c>
      <c r="C2711" s="12">
        <v>1495.125</v>
      </c>
      <c r="D2711" s="12">
        <v>119.46</v>
      </c>
      <c r="E2711" s="19">
        <v>140.69339884846627</v>
      </c>
      <c r="F2711" s="19">
        <v>52.356195447413512</v>
      </c>
      <c r="G2711" s="19">
        <v>30.50805168011178</v>
      </c>
      <c r="H2711" s="12">
        <v>481.63</v>
      </c>
      <c r="I2711" s="12">
        <v>894.03499999999997</v>
      </c>
      <c r="J2711" s="19">
        <v>64518.088506002096</v>
      </c>
    </row>
    <row r="2712" spans="1:10" x14ac:dyDescent="0.25">
      <c r="A2712" s="15">
        <v>45167</v>
      </c>
      <c r="B2712" s="14">
        <v>27.2083333333333</v>
      </c>
      <c r="C2712" s="12">
        <v>1518.434</v>
      </c>
      <c r="D2712" s="12">
        <v>121.32299999999999</v>
      </c>
      <c r="E2712" s="19">
        <v>146.8745472970856</v>
      </c>
      <c r="F2712" s="19">
        <v>53.164979866982634</v>
      </c>
      <c r="G2712" s="19">
        <v>28.146239614751806</v>
      </c>
      <c r="H2712" s="12">
        <v>490.72599999999989</v>
      </c>
      <c r="I2712" s="12">
        <v>906.38499999999999</v>
      </c>
      <c r="J2712" s="19">
        <v>65635.058305294951</v>
      </c>
    </row>
    <row r="2713" spans="1:10" x14ac:dyDescent="0.25">
      <c r="A2713" s="15">
        <v>45167</v>
      </c>
      <c r="B2713" s="14">
        <v>27.21875</v>
      </c>
      <c r="C2713" s="12">
        <v>1538.2660000000001</v>
      </c>
      <c r="D2713" s="12">
        <v>122.907</v>
      </c>
      <c r="E2713" s="19">
        <v>153.76494435334524</v>
      </c>
      <c r="F2713" s="19">
        <v>53.879239587435038</v>
      </c>
      <c r="G2713" s="19">
        <v>19.765704251294718</v>
      </c>
      <c r="H2713" s="12">
        <v>497.26900000000012</v>
      </c>
      <c r="I2713" s="12">
        <v>918.09</v>
      </c>
      <c r="J2713" s="19">
        <v>67464.777951981261</v>
      </c>
    </row>
    <row r="2714" spans="1:10" x14ac:dyDescent="0.25">
      <c r="A2714" s="15">
        <v>45167</v>
      </c>
      <c r="B2714" s="14">
        <v>27.2291666666667</v>
      </c>
      <c r="C2714" s="12">
        <v>1570.3309999999999</v>
      </c>
      <c r="D2714" s="12">
        <v>125.46899999999999</v>
      </c>
      <c r="E2714" s="19">
        <v>162.18897335944482</v>
      </c>
      <c r="F2714" s="19">
        <v>54.904301593393875</v>
      </c>
      <c r="G2714" s="19">
        <v>9.0656701694333446</v>
      </c>
      <c r="H2714" s="12">
        <v>508.06399999999985</v>
      </c>
      <c r="I2714" s="12">
        <v>936.798</v>
      </c>
      <c r="J2714" s="19">
        <v>70476.263719431954</v>
      </c>
    </row>
    <row r="2715" spans="1:10" x14ac:dyDescent="0.25">
      <c r="A2715" s="15">
        <v>45167</v>
      </c>
      <c r="B2715" s="14">
        <v>27.2395833333333</v>
      </c>
      <c r="C2715" s="12">
        <v>1614.6289999999999</v>
      </c>
      <c r="D2715" s="12">
        <v>129.00899999999999</v>
      </c>
      <c r="E2715" s="19">
        <v>171.34917087311771</v>
      </c>
      <c r="F2715" s="19">
        <v>56.90461799846301</v>
      </c>
      <c r="G2715" s="19">
        <v>3.8211173154177729</v>
      </c>
      <c r="H2715" s="12">
        <v>517.40999999999985</v>
      </c>
      <c r="I2715" s="12">
        <v>968.21</v>
      </c>
      <c r="J2715" s="19">
        <v>71333.773453250309</v>
      </c>
    </row>
    <row r="2716" spans="1:10" x14ac:dyDescent="0.25">
      <c r="A2716" s="15">
        <v>45167</v>
      </c>
      <c r="B2716" s="14">
        <v>27.25</v>
      </c>
      <c r="C2716" s="12">
        <v>1692.09</v>
      </c>
      <c r="D2716" s="12">
        <v>135.19800000000001</v>
      </c>
      <c r="E2716" s="19">
        <v>176.13660241612564</v>
      </c>
      <c r="F2716" s="19">
        <v>59.755908656745191</v>
      </c>
      <c r="G2716" s="19">
        <v>1.5656257134682061</v>
      </c>
      <c r="H2716" s="12">
        <v>523.40099999999984</v>
      </c>
      <c r="I2716" s="12">
        <v>1033.491</v>
      </c>
      <c r="J2716" s="19">
        <v>71485.715803415209</v>
      </c>
    </row>
    <row r="2717" spans="1:10" x14ac:dyDescent="0.25">
      <c r="A2717" s="15">
        <v>45167</v>
      </c>
      <c r="B2717" s="14">
        <v>27.2604166666667</v>
      </c>
      <c r="C2717" s="12">
        <v>1735.768</v>
      </c>
      <c r="D2717" s="12">
        <v>138.68799999999999</v>
      </c>
      <c r="E2717" s="19">
        <v>178.00978616098021</v>
      </c>
      <c r="F2717" s="19">
        <v>62.100580347961454</v>
      </c>
      <c r="G2717" s="19">
        <v>0.75609631343099992</v>
      </c>
      <c r="H2717" s="12">
        <v>537.83600000000001</v>
      </c>
      <c r="I2717" s="12">
        <v>1059.2439999999999</v>
      </c>
      <c r="J2717" s="19">
        <v>74242.384294406831</v>
      </c>
    </row>
    <row r="2718" spans="1:10" x14ac:dyDescent="0.25">
      <c r="A2718" s="15">
        <v>45167</v>
      </c>
      <c r="B2718" s="14">
        <v>27.2708333333333</v>
      </c>
      <c r="C2718" s="12">
        <v>1778.8530000000001</v>
      </c>
      <c r="D2718" s="12">
        <v>142.13</v>
      </c>
      <c r="E2718" s="19">
        <v>184.26874450664502</v>
      </c>
      <c r="F2718" s="19">
        <v>65.417261248934437</v>
      </c>
      <c r="G2718" s="19">
        <v>0.45938975550428857</v>
      </c>
      <c r="H2718" s="12">
        <v>551.64999999999986</v>
      </c>
      <c r="I2718" s="12">
        <v>1085.0730000000001</v>
      </c>
      <c r="J2718" s="19">
        <v>75376.151122229014</v>
      </c>
    </row>
    <row r="2719" spans="1:10" x14ac:dyDescent="0.25">
      <c r="A2719" s="15">
        <v>45167</v>
      </c>
      <c r="B2719" s="14">
        <v>27.28125</v>
      </c>
      <c r="C2719" s="12">
        <v>1835.731</v>
      </c>
      <c r="D2719" s="12">
        <v>146.67500000000001</v>
      </c>
      <c r="E2719" s="19">
        <v>185.85596060677921</v>
      </c>
      <c r="F2719" s="19">
        <v>70.864234725918536</v>
      </c>
      <c r="G2719" s="19">
        <v>0.32993579107981985</v>
      </c>
      <c r="H2719" s="12">
        <v>566.01199999999994</v>
      </c>
      <c r="I2719" s="12">
        <v>1123.0440000000001</v>
      </c>
      <c r="J2719" s="19">
        <v>77240.467219055587</v>
      </c>
    </row>
    <row r="2720" spans="1:10" x14ac:dyDescent="0.25">
      <c r="A2720" s="15">
        <v>45167</v>
      </c>
      <c r="B2720" s="14">
        <v>27.2916666666667</v>
      </c>
      <c r="C2720" s="12">
        <v>1929.0139999999999</v>
      </c>
      <c r="D2720" s="12">
        <v>154.12799999999999</v>
      </c>
      <c r="E2720" s="19">
        <v>185.37705029698907</v>
      </c>
      <c r="F2720" s="19">
        <v>77.64855587069151</v>
      </c>
      <c r="G2720" s="19">
        <v>0.26003668499724081</v>
      </c>
      <c r="H2720" s="12">
        <v>585.70699999999988</v>
      </c>
      <c r="I2720" s="12">
        <v>1189.1790000000001</v>
      </c>
      <c r="J2720" s="19">
        <v>80605.339286830509</v>
      </c>
    </row>
    <row r="2721" spans="1:10" x14ac:dyDescent="0.25">
      <c r="A2721" s="15">
        <v>45167</v>
      </c>
      <c r="B2721" s="14">
        <v>27.3020833333333</v>
      </c>
      <c r="C2721" s="12">
        <v>1988.73</v>
      </c>
      <c r="D2721" s="12">
        <v>158.9</v>
      </c>
      <c r="E2721" s="19">
        <v>184.61409561387413</v>
      </c>
      <c r="F2721" s="19">
        <v>80.395769279030858</v>
      </c>
      <c r="G2721" s="19">
        <v>0.21102297206149495</v>
      </c>
      <c r="H2721" s="12">
        <v>604.91200000000003</v>
      </c>
      <c r="I2721" s="12">
        <v>1224.9179999999999</v>
      </c>
      <c r="J2721" s="19">
        <v>84922.778033758397</v>
      </c>
    </row>
    <row r="2722" spans="1:10" x14ac:dyDescent="0.25">
      <c r="A2722" s="15">
        <v>45167</v>
      </c>
      <c r="B2722" s="14">
        <v>27.3125</v>
      </c>
      <c r="C2722" s="12">
        <v>2036.8030000000001</v>
      </c>
      <c r="D2722" s="12">
        <v>162.74100000000001</v>
      </c>
      <c r="E2722" s="19">
        <v>186.38065972145242</v>
      </c>
      <c r="F2722" s="19">
        <v>83.70758124690802</v>
      </c>
      <c r="G2722" s="19">
        <v>0.19392455755441301</v>
      </c>
      <c r="H2722" s="12">
        <v>622.60500000000002</v>
      </c>
      <c r="I2722" s="12">
        <v>1251.4570000000001</v>
      </c>
      <c r="J2722" s="19">
        <v>88080.708618521297</v>
      </c>
    </row>
    <row r="2723" spans="1:10" x14ac:dyDescent="0.25">
      <c r="A2723" s="15">
        <v>45167</v>
      </c>
      <c r="B2723" s="14">
        <v>27.3229166666667</v>
      </c>
      <c r="C2723" s="12">
        <v>2079.2040000000002</v>
      </c>
      <c r="D2723" s="12">
        <v>166.12799999999999</v>
      </c>
      <c r="E2723" s="19">
        <v>189.74914371262616</v>
      </c>
      <c r="F2723" s="19">
        <v>88.195556201009325</v>
      </c>
      <c r="G2723" s="19">
        <v>0.19478283022185033</v>
      </c>
      <c r="H2723" s="12">
        <v>639.74200000000019</v>
      </c>
      <c r="I2723" s="12">
        <v>1273.3340000000001</v>
      </c>
      <c r="J2723" s="19">
        <v>90400.629314035716</v>
      </c>
    </row>
    <row r="2724" spans="1:10" x14ac:dyDescent="0.25">
      <c r="A2724" s="15">
        <v>45167</v>
      </c>
      <c r="B2724" s="14">
        <v>27.3333333333333</v>
      </c>
      <c r="C2724" s="12">
        <v>2120.84</v>
      </c>
      <c r="D2724" s="12">
        <v>169.45500000000001</v>
      </c>
      <c r="E2724" s="19">
        <v>191.4309363886596</v>
      </c>
      <c r="F2724" s="19">
        <v>94.01577425746602</v>
      </c>
      <c r="G2724" s="19">
        <v>0.18876420522401088</v>
      </c>
      <c r="H2724" s="12">
        <v>657.47500000000014</v>
      </c>
      <c r="I2724" s="12">
        <v>1293.9100000000001</v>
      </c>
      <c r="J2724" s="19">
        <v>92959.881287162629</v>
      </c>
    </row>
    <row r="2725" spans="1:10" x14ac:dyDescent="0.25">
      <c r="A2725" s="15">
        <v>45167</v>
      </c>
      <c r="B2725" s="14">
        <v>27.34375</v>
      </c>
      <c r="C2725" s="12">
        <v>2157.5149999999999</v>
      </c>
      <c r="D2725" s="12">
        <v>172.38499999999999</v>
      </c>
      <c r="E2725" s="19">
        <v>194.80549304043629</v>
      </c>
      <c r="F2725" s="19">
        <v>96.605499507695285</v>
      </c>
      <c r="G2725" s="19">
        <v>0.1865271745302747</v>
      </c>
      <c r="H2725" s="12">
        <v>671.19299999999998</v>
      </c>
      <c r="I2725" s="12">
        <v>1313.9369999999999</v>
      </c>
      <c r="J2725" s="19">
        <v>94898.870069334516</v>
      </c>
    </row>
    <row r="2726" spans="1:10" x14ac:dyDescent="0.25">
      <c r="A2726" s="15">
        <v>45167</v>
      </c>
      <c r="B2726" s="14">
        <v>27.3541666666667</v>
      </c>
      <c r="C2726" s="12">
        <v>2187.665</v>
      </c>
      <c r="D2726" s="12">
        <v>174.79400000000001</v>
      </c>
      <c r="E2726" s="19">
        <v>196.30178638701585</v>
      </c>
      <c r="F2726" s="19">
        <v>98.308339070714638</v>
      </c>
      <c r="G2726" s="19">
        <v>0.16415913758047074</v>
      </c>
      <c r="H2726" s="12">
        <v>688.08399999999983</v>
      </c>
      <c r="I2726" s="12">
        <v>1324.787</v>
      </c>
      <c r="J2726" s="19">
        <v>98327.428851172197</v>
      </c>
    </row>
    <row r="2727" spans="1:10" x14ac:dyDescent="0.25">
      <c r="A2727" s="15">
        <v>45167</v>
      </c>
      <c r="B2727" s="14">
        <v>27.3645833333333</v>
      </c>
      <c r="C2727" s="12">
        <v>2214.3249999999998</v>
      </c>
      <c r="D2727" s="12">
        <v>176.92500000000001</v>
      </c>
      <c r="E2727" s="19">
        <v>199.65162565824909</v>
      </c>
      <c r="F2727" s="19">
        <v>100.02177792272525</v>
      </c>
      <c r="G2727" s="19">
        <v>0.16010215056375063</v>
      </c>
      <c r="H2727" s="12">
        <v>702.78199999999993</v>
      </c>
      <c r="I2727" s="12">
        <v>1334.6179999999999</v>
      </c>
      <c r="J2727" s="19">
        <v>100737.12356711546</v>
      </c>
    </row>
    <row r="2728" spans="1:10" x14ac:dyDescent="0.25">
      <c r="A2728" s="15">
        <v>45167</v>
      </c>
      <c r="B2728" s="14">
        <v>27.375</v>
      </c>
      <c r="C2728" s="12">
        <v>2233.3519999999999</v>
      </c>
      <c r="D2728" s="12">
        <v>178.44499999999999</v>
      </c>
      <c r="E2728" s="19">
        <v>202.72121400249912</v>
      </c>
      <c r="F2728" s="19">
        <v>102.06750278789249</v>
      </c>
      <c r="G2728" s="19">
        <v>0.15660740381131244</v>
      </c>
      <c r="H2728" s="12">
        <v>715.6129999999996</v>
      </c>
      <c r="I2728" s="12">
        <v>1339.2940000000001</v>
      </c>
      <c r="J2728" s="19">
        <v>102666.91895144916</v>
      </c>
    </row>
    <row r="2729" spans="1:10" x14ac:dyDescent="0.25">
      <c r="A2729" s="15">
        <v>45167</v>
      </c>
      <c r="B2729" s="14">
        <v>27.3854166666667</v>
      </c>
      <c r="C2729" s="12">
        <v>2249.1909999999998</v>
      </c>
      <c r="D2729" s="12">
        <v>179.71</v>
      </c>
      <c r="E2729" s="19">
        <v>206.33382366959509</v>
      </c>
      <c r="F2729" s="19">
        <v>103.24657438808302</v>
      </c>
      <c r="G2729" s="19">
        <v>0.1472791578712124</v>
      </c>
      <c r="H2729" s="12">
        <v>730.51599999999985</v>
      </c>
      <c r="I2729" s="12">
        <v>1338.9649999999999</v>
      </c>
      <c r="J2729" s="19">
        <v>105197.08069611264</v>
      </c>
    </row>
    <row r="2730" spans="1:10" x14ac:dyDescent="0.25">
      <c r="A2730" s="15">
        <v>45167</v>
      </c>
      <c r="B2730" s="14">
        <v>27.3958333333333</v>
      </c>
      <c r="C2730" s="12">
        <v>2250.5949999999998</v>
      </c>
      <c r="D2730" s="12">
        <v>179.82300000000001</v>
      </c>
      <c r="E2730" s="19">
        <v>207.662444328031</v>
      </c>
      <c r="F2730" s="19">
        <v>103.54783462562479</v>
      </c>
      <c r="G2730" s="19">
        <v>0.1435854548449513</v>
      </c>
      <c r="H2730" s="12">
        <v>742.07999999999993</v>
      </c>
      <c r="I2730" s="12">
        <v>1328.692</v>
      </c>
      <c r="J2730" s="19">
        <v>107681.5338978748</v>
      </c>
    </row>
    <row r="2731" spans="1:10" x14ac:dyDescent="0.25">
      <c r="A2731" s="15">
        <v>45167</v>
      </c>
      <c r="B2731" s="14">
        <v>27.40625</v>
      </c>
      <c r="C2731" s="12">
        <v>2243.6729999999998</v>
      </c>
      <c r="D2731" s="12">
        <v>179.26900000000001</v>
      </c>
      <c r="E2731" s="19">
        <v>209.08710663106729</v>
      </c>
      <c r="F2731" s="19">
        <v>103.97612929211436</v>
      </c>
      <c r="G2731" s="19">
        <v>0.14281523175324759</v>
      </c>
      <c r="H2731" s="12">
        <v>752.22199999999953</v>
      </c>
      <c r="I2731" s="12">
        <v>1312.182</v>
      </c>
      <c r="J2731" s="19">
        <v>109753.98721126614</v>
      </c>
    </row>
    <row r="2732" spans="1:10" x14ac:dyDescent="0.25">
      <c r="A2732" s="15">
        <v>45167</v>
      </c>
      <c r="B2732" s="14">
        <v>27.4166666666667</v>
      </c>
      <c r="C2732" s="12">
        <v>2228.922</v>
      </c>
      <c r="D2732" s="12">
        <v>178.09100000000001</v>
      </c>
      <c r="E2732" s="19">
        <v>211.38214953391432</v>
      </c>
      <c r="F2732" s="19">
        <v>103.97731430787725</v>
      </c>
      <c r="G2732" s="19">
        <v>0.14420423047587011</v>
      </c>
      <c r="H2732" s="12">
        <v>760.62000000000012</v>
      </c>
      <c r="I2732" s="12">
        <v>1290.211</v>
      </c>
      <c r="J2732" s="19">
        <v>111279.08298193317</v>
      </c>
    </row>
    <row r="2733" spans="1:10" x14ac:dyDescent="0.25">
      <c r="A2733" s="15">
        <v>45167</v>
      </c>
      <c r="B2733" s="14">
        <v>27.4270833333333</v>
      </c>
      <c r="C2733" s="12">
        <v>2239.7040000000002</v>
      </c>
      <c r="D2733" s="12">
        <v>178.952</v>
      </c>
      <c r="E2733" s="19">
        <v>212.227226725701</v>
      </c>
      <c r="F2733" s="19">
        <v>103.69546346602692</v>
      </c>
      <c r="G2733" s="19">
        <v>0.14824580352447367</v>
      </c>
      <c r="H2733" s="12">
        <v>773.37600000000043</v>
      </c>
      <c r="I2733" s="12">
        <v>1287.376</v>
      </c>
      <c r="J2733" s="19">
        <v>114326.266001187</v>
      </c>
    </row>
    <row r="2734" spans="1:10" x14ac:dyDescent="0.25">
      <c r="A2734" s="15">
        <v>45167</v>
      </c>
      <c r="B2734" s="14">
        <v>27.4375</v>
      </c>
      <c r="C2734" s="12">
        <v>2262.34</v>
      </c>
      <c r="D2734" s="12">
        <v>180.761</v>
      </c>
      <c r="E2734" s="19">
        <v>216.22613469532214</v>
      </c>
      <c r="F2734" s="19">
        <v>103.5085442470219</v>
      </c>
      <c r="G2734" s="19">
        <v>0.14864387437001078</v>
      </c>
      <c r="H2734" s="12">
        <v>777.74200000000019</v>
      </c>
      <c r="I2734" s="12">
        <v>1303.837</v>
      </c>
      <c r="J2734" s="19">
        <v>114464.66929582153</v>
      </c>
    </row>
    <row r="2735" spans="1:10" x14ac:dyDescent="0.25">
      <c r="A2735" s="15">
        <v>45167</v>
      </c>
      <c r="B2735" s="14">
        <v>27.4479166666667</v>
      </c>
      <c r="C2735" s="12">
        <v>2283.4899999999998</v>
      </c>
      <c r="D2735" s="12">
        <v>182.45099999999999</v>
      </c>
      <c r="E2735" s="19">
        <v>217.99948138269951</v>
      </c>
      <c r="F2735" s="19">
        <v>103.45982897809452</v>
      </c>
      <c r="G2735" s="19">
        <v>0.14607876908905007</v>
      </c>
      <c r="H2735" s="12">
        <v>790.48499999999967</v>
      </c>
      <c r="I2735" s="12">
        <v>1310.5540000000001</v>
      </c>
      <c r="J2735" s="19">
        <v>117219.90271752916</v>
      </c>
    </row>
    <row r="2736" spans="1:10" x14ac:dyDescent="0.25">
      <c r="A2736" s="15">
        <v>45167</v>
      </c>
      <c r="B2736" s="14">
        <v>27.4583333333333</v>
      </c>
      <c r="C2736" s="12">
        <v>2305.9169999999999</v>
      </c>
      <c r="D2736" s="12">
        <v>184.24299999999999</v>
      </c>
      <c r="E2736" s="19">
        <v>220.41482510799594</v>
      </c>
      <c r="F2736" s="19">
        <v>103.55317885520459</v>
      </c>
      <c r="G2736" s="19">
        <v>0.15032473540797689</v>
      </c>
      <c r="H2736" s="12">
        <v>800.50499999999988</v>
      </c>
      <c r="I2736" s="12">
        <v>1321.1690000000001</v>
      </c>
      <c r="J2736" s="19">
        <v>119096.66782534782</v>
      </c>
    </row>
    <row r="2737" spans="1:10" x14ac:dyDescent="0.25">
      <c r="A2737" s="15">
        <v>45167</v>
      </c>
      <c r="B2737" s="14">
        <v>27.46875</v>
      </c>
      <c r="C2737" s="12">
        <v>2327.1239999999998</v>
      </c>
      <c r="D2737" s="12">
        <v>185.93700000000001</v>
      </c>
      <c r="E2737" s="19">
        <v>223.61406711596072</v>
      </c>
      <c r="F2737" s="19">
        <v>103.6042704049612</v>
      </c>
      <c r="G2737" s="19">
        <v>0.15006776568986205</v>
      </c>
      <c r="H2737" s="12">
        <v>812.30499999999984</v>
      </c>
      <c r="I2737" s="12">
        <v>1328.8820000000001</v>
      </c>
      <c r="J2737" s="19">
        <v>121234.14867834702</v>
      </c>
    </row>
    <row r="2738" spans="1:10" x14ac:dyDescent="0.25">
      <c r="A2738" s="15">
        <v>45167</v>
      </c>
      <c r="B2738" s="14">
        <v>27.4791666666667</v>
      </c>
      <c r="C2738" s="12">
        <v>2340.9879999999998</v>
      </c>
      <c r="D2738" s="12">
        <v>187.04499999999999</v>
      </c>
      <c r="E2738" s="19">
        <v>224.01805440233414</v>
      </c>
      <c r="F2738" s="19">
        <v>103.60184412970455</v>
      </c>
      <c r="G2738" s="19">
        <v>0.151045127143344</v>
      </c>
      <c r="H2738" s="12">
        <v>821.21399999999971</v>
      </c>
      <c r="I2738" s="12">
        <v>1332.729</v>
      </c>
      <c r="J2738" s="19">
        <v>123360.76408520443</v>
      </c>
    </row>
    <row r="2739" spans="1:10" x14ac:dyDescent="0.25">
      <c r="A2739" s="15">
        <v>45167</v>
      </c>
      <c r="B2739" s="14">
        <v>27.4895833333333</v>
      </c>
      <c r="C2739" s="12">
        <v>2353.424</v>
      </c>
      <c r="D2739" s="12">
        <v>188.03899999999999</v>
      </c>
      <c r="E2739" s="19">
        <v>222.50794614618988</v>
      </c>
      <c r="F2739" s="19">
        <v>103.30225272496519</v>
      </c>
      <c r="G2739" s="19">
        <v>0.14727472374335857</v>
      </c>
      <c r="H2739" s="12">
        <v>828.84400000000028</v>
      </c>
      <c r="I2739" s="12">
        <v>1336.5409999999999</v>
      </c>
      <c r="J2739" s="19">
        <v>125721.63160127545</v>
      </c>
    </row>
    <row r="2740" spans="1:10" x14ac:dyDescent="0.25">
      <c r="A2740" s="15">
        <v>45167</v>
      </c>
      <c r="B2740" s="14">
        <v>27.5</v>
      </c>
      <c r="C2740" s="12">
        <v>2349.904</v>
      </c>
      <c r="D2740" s="12">
        <v>187.75700000000001</v>
      </c>
      <c r="E2740" s="19">
        <v>221.05198840246865</v>
      </c>
      <c r="F2740" s="19">
        <v>102.99149368060669</v>
      </c>
      <c r="G2740" s="19">
        <v>0.14847769921397308</v>
      </c>
      <c r="H2740" s="12">
        <v>837.2059999999999</v>
      </c>
      <c r="I2740" s="12">
        <v>1324.941</v>
      </c>
      <c r="J2740" s="19">
        <v>128253.51005442764</v>
      </c>
    </row>
    <row r="2741" spans="1:10" x14ac:dyDescent="0.25">
      <c r="A2741" s="15">
        <v>45167</v>
      </c>
      <c r="B2741" s="14">
        <v>27.5104166666667</v>
      </c>
      <c r="C2741" s="12">
        <v>2364.29</v>
      </c>
      <c r="D2741" s="12">
        <v>188.90700000000001</v>
      </c>
      <c r="E2741" s="19">
        <v>219.92131720764371</v>
      </c>
      <c r="F2741" s="19">
        <v>102.43993909724303</v>
      </c>
      <c r="G2741" s="19">
        <v>0.14784984405326862</v>
      </c>
      <c r="H2741" s="12">
        <v>840.39999999999986</v>
      </c>
      <c r="I2741" s="12">
        <v>1334.9829999999999</v>
      </c>
      <c r="J2741" s="19">
        <v>129472.72346276496</v>
      </c>
    </row>
    <row r="2742" spans="1:10" x14ac:dyDescent="0.25">
      <c r="A2742" s="15">
        <v>45167</v>
      </c>
      <c r="B2742" s="14">
        <v>27.5208333333333</v>
      </c>
      <c r="C2742" s="12">
        <v>2362.0320000000002</v>
      </c>
      <c r="D2742" s="12">
        <v>188.726</v>
      </c>
      <c r="E2742" s="19">
        <v>221.48129482914737</v>
      </c>
      <c r="F2742" s="19">
        <v>102.13766862284383</v>
      </c>
      <c r="G2742" s="19">
        <v>0.14170875198636396</v>
      </c>
      <c r="H2742" s="12">
        <v>839.87799999999993</v>
      </c>
      <c r="I2742" s="12">
        <v>1333.4280000000001</v>
      </c>
      <c r="J2742" s="19">
        <v>129029.33194900559</v>
      </c>
    </row>
    <row r="2743" spans="1:10" x14ac:dyDescent="0.25">
      <c r="A2743" s="15">
        <v>45167</v>
      </c>
      <c r="B2743" s="14">
        <v>27.53125</v>
      </c>
      <c r="C2743" s="12">
        <v>2361.8359999999998</v>
      </c>
      <c r="D2743" s="12">
        <v>188.71100000000001</v>
      </c>
      <c r="E2743" s="19">
        <v>222.16282512357563</v>
      </c>
      <c r="F2743" s="19">
        <v>101.96107627695812</v>
      </c>
      <c r="G2743" s="19">
        <v>0.15594539519731829</v>
      </c>
      <c r="H2743" s="12">
        <v>838.6690000000001</v>
      </c>
      <c r="I2743" s="12">
        <v>1334.4559999999999</v>
      </c>
      <c r="J2743" s="19">
        <v>128597.28830106725</v>
      </c>
    </row>
    <row r="2744" spans="1:10" x14ac:dyDescent="0.25">
      <c r="A2744" s="15">
        <v>45167</v>
      </c>
      <c r="B2744" s="14">
        <v>27.5416666666667</v>
      </c>
      <c r="C2744" s="12">
        <v>2363.6219999999998</v>
      </c>
      <c r="D2744" s="12">
        <v>188.85300000000001</v>
      </c>
      <c r="E2744" s="19">
        <v>220.2219689704736</v>
      </c>
      <c r="F2744" s="19">
        <v>101.83499113736013</v>
      </c>
      <c r="G2744" s="19">
        <v>0.15791600707118433</v>
      </c>
      <c r="H2744" s="12">
        <v>837.08399999999983</v>
      </c>
      <c r="I2744" s="12">
        <v>1337.6849999999999</v>
      </c>
      <c r="J2744" s="19">
        <v>128717.28097127371</v>
      </c>
    </row>
    <row r="2745" spans="1:10" x14ac:dyDescent="0.25">
      <c r="A2745" s="15">
        <v>45167</v>
      </c>
      <c r="B2745" s="14">
        <v>27.5520833333333</v>
      </c>
      <c r="C2745" s="12">
        <v>2354.2840000000001</v>
      </c>
      <c r="D2745" s="12">
        <v>188.107</v>
      </c>
      <c r="E2745" s="19">
        <v>219.37562139696746</v>
      </c>
      <c r="F2745" s="19">
        <v>101.49111992360046</v>
      </c>
      <c r="G2745" s="19">
        <v>0.1510916857485877</v>
      </c>
      <c r="H2745" s="12">
        <v>832.38700000000017</v>
      </c>
      <c r="I2745" s="12">
        <v>1333.79</v>
      </c>
      <c r="J2745" s="19">
        <v>127842.2917484209</v>
      </c>
    </row>
    <row r="2746" spans="1:10" x14ac:dyDescent="0.25">
      <c r="A2746" s="15">
        <v>45167</v>
      </c>
      <c r="B2746" s="14">
        <v>27.5625</v>
      </c>
      <c r="C2746" s="12">
        <v>2335.7820000000002</v>
      </c>
      <c r="D2746" s="12">
        <v>186.62899999999999</v>
      </c>
      <c r="E2746" s="19">
        <v>219.31083979541893</v>
      </c>
      <c r="F2746" s="19">
        <v>101.17903347343648</v>
      </c>
      <c r="G2746" s="19">
        <v>0.15029132088840325</v>
      </c>
      <c r="H2746" s="12">
        <v>827.29600000000028</v>
      </c>
      <c r="I2746" s="12">
        <v>1321.857</v>
      </c>
      <c r="J2746" s="19">
        <v>126663.9588525641</v>
      </c>
    </row>
    <row r="2747" spans="1:10" x14ac:dyDescent="0.25">
      <c r="A2747" s="15">
        <v>45167</v>
      </c>
      <c r="B2747" s="14">
        <v>27.5729166666667</v>
      </c>
      <c r="C2747" s="12">
        <v>2296.1260000000002</v>
      </c>
      <c r="D2747" s="12">
        <v>183.46</v>
      </c>
      <c r="E2747" s="19">
        <v>221.22572588507458</v>
      </c>
      <c r="F2747" s="19">
        <v>100.50429954217508</v>
      </c>
      <c r="G2747" s="19">
        <v>0.14069011062624723</v>
      </c>
      <c r="H2747" s="12">
        <v>819.36700000000019</v>
      </c>
      <c r="I2747" s="12">
        <v>1293.299</v>
      </c>
      <c r="J2747" s="19">
        <v>124374.07111553106</v>
      </c>
    </row>
    <row r="2748" spans="1:10" x14ac:dyDescent="0.25">
      <c r="A2748" s="15">
        <v>45167</v>
      </c>
      <c r="B2748" s="14">
        <v>27.5833333333333</v>
      </c>
      <c r="C2748" s="12">
        <v>2283.3919999999998</v>
      </c>
      <c r="D2748" s="12">
        <v>182.44300000000001</v>
      </c>
      <c r="E2748" s="19">
        <v>221.71371372120655</v>
      </c>
      <c r="F2748" s="19">
        <v>99.629619214937364</v>
      </c>
      <c r="G2748" s="19">
        <v>0.13499644576243072</v>
      </c>
      <c r="H2748" s="12">
        <v>813.77999999999952</v>
      </c>
      <c r="I2748" s="12">
        <v>1287.1690000000001</v>
      </c>
      <c r="J2748" s="19">
        <v>123075.41765452329</v>
      </c>
    </row>
    <row r="2749" spans="1:10" x14ac:dyDescent="0.25">
      <c r="A2749" s="15">
        <v>45167</v>
      </c>
      <c r="B2749" s="14">
        <v>27.59375</v>
      </c>
      <c r="C2749" s="12">
        <v>2282.7040000000002</v>
      </c>
      <c r="D2749" s="12">
        <v>182.38800000000001</v>
      </c>
      <c r="E2749" s="19">
        <v>224.32922319524971</v>
      </c>
      <c r="F2749" s="19">
        <v>99.007759228845785</v>
      </c>
      <c r="G2749" s="19">
        <v>0.13051615546855519</v>
      </c>
      <c r="H2749" s="12">
        <v>809.31700000000023</v>
      </c>
      <c r="I2749" s="12">
        <v>1290.999</v>
      </c>
      <c r="J2749" s="19">
        <v>121462.37535510905</v>
      </c>
    </row>
    <row r="2750" spans="1:10" x14ac:dyDescent="0.25">
      <c r="A2750" s="15">
        <v>45167</v>
      </c>
      <c r="B2750" s="14">
        <v>27.6041666666667</v>
      </c>
      <c r="C2750" s="12">
        <v>2273.3980000000001</v>
      </c>
      <c r="D2750" s="12">
        <v>181.64500000000001</v>
      </c>
      <c r="E2750" s="19">
        <v>226.31990938300774</v>
      </c>
      <c r="F2750" s="19">
        <v>98.248996491725777</v>
      </c>
      <c r="G2750" s="19">
        <v>0.13126975044941783</v>
      </c>
      <c r="H2750" s="12">
        <v>801.96400000000017</v>
      </c>
      <c r="I2750" s="12">
        <v>1289.789</v>
      </c>
      <c r="J2750" s="19">
        <v>119315.9560937043</v>
      </c>
    </row>
    <row r="2751" spans="1:10" x14ac:dyDescent="0.25">
      <c r="A2751" s="15">
        <v>45167</v>
      </c>
      <c r="B2751" s="14">
        <v>27.6145833333333</v>
      </c>
      <c r="C2751" s="12">
        <v>2237.538</v>
      </c>
      <c r="D2751" s="12">
        <v>178.779</v>
      </c>
      <c r="E2751" s="19">
        <v>227.06582600541554</v>
      </c>
      <c r="F2751" s="19">
        <v>97.20286148518494</v>
      </c>
      <c r="G2751" s="19">
        <v>0.12363529867421018</v>
      </c>
      <c r="H2751" s="12">
        <v>796.65599999999995</v>
      </c>
      <c r="I2751" s="12">
        <v>1262.1030000000001</v>
      </c>
      <c r="J2751" s="19">
        <v>118065.91930268132</v>
      </c>
    </row>
    <row r="2752" spans="1:10" x14ac:dyDescent="0.25">
      <c r="A2752" s="15">
        <v>45167</v>
      </c>
      <c r="B2752" s="14">
        <v>27.625</v>
      </c>
      <c r="C2752" s="12">
        <v>2194.9949999999999</v>
      </c>
      <c r="D2752" s="12">
        <v>175.38</v>
      </c>
      <c r="E2752" s="19">
        <v>227.60681786396671</v>
      </c>
      <c r="F2752" s="19">
        <v>94.685616932850948</v>
      </c>
      <c r="G2752" s="19">
        <v>0.12688083545855558</v>
      </c>
      <c r="H2752" s="12">
        <v>790.60499999999979</v>
      </c>
      <c r="I2752" s="12">
        <v>1229.01</v>
      </c>
      <c r="J2752" s="19">
        <v>117046.42109193088</v>
      </c>
    </row>
    <row r="2753" spans="1:10" x14ac:dyDescent="0.25">
      <c r="A2753" s="15">
        <v>45167</v>
      </c>
      <c r="B2753" s="14">
        <v>27.6354166666667</v>
      </c>
      <c r="C2753" s="12">
        <v>2184.3530000000001</v>
      </c>
      <c r="D2753" s="12">
        <v>174.53</v>
      </c>
      <c r="E2753" s="19">
        <v>228.34731864851813</v>
      </c>
      <c r="F2753" s="19">
        <v>93.410881734952255</v>
      </c>
      <c r="G2753" s="19">
        <v>0.12169725664405112</v>
      </c>
      <c r="H2753" s="12">
        <v>788.4340000000002</v>
      </c>
      <c r="I2753" s="12">
        <v>1221.3889999999999</v>
      </c>
      <c r="J2753" s="19">
        <v>116638.52558997144</v>
      </c>
    </row>
    <row r="2754" spans="1:10" x14ac:dyDescent="0.25">
      <c r="A2754" s="15">
        <v>45167</v>
      </c>
      <c r="B2754" s="14">
        <v>27.6458333333333</v>
      </c>
      <c r="C2754" s="12">
        <v>2179.6190000000001</v>
      </c>
      <c r="D2754" s="12">
        <v>174.15199999999999</v>
      </c>
      <c r="E2754" s="19">
        <v>229.76820520402927</v>
      </c>
      <c r="F2754" s="19">
        <v>92.34697397824992</v>
      </c>
      <c r="G2754" s="19">
        <v>0.12234569883444196</v>
      </c>
      <c r="H2754" s="12">
        <v>790.39500000000021</v>
      </c>
      <c r="I2754" s="12">
        <v>1215.0719999999999</v>
      </c>
      <c r="J2754" s="19">
        <v>117039.36877972163</v>
      </c>
    </row>
    <row r="2755" spans="1:10" x14ac:dyDescent="0.25">
      <c r="A2755" s="15">
        <v>45167</v>
      </c>
      <c r="B2755" s="14">
        <v>27.65625</v>
      </c>
      <c r="C2755" s="12">
        <v>2163.2710000000002</v>
      </c>
      <c r="D2755" s="12">
        <v>172.845</v>
      </c>
      <c r="E2755" s="19">
        <v>229.57746505834911</v>
      </c>
      <c r="F2755" s="19">
        <v>91.133072187790063</v>
      </c>
      <c r="G2755" s="19">
        <v>0.12191152124895145</v>
      </c>
      <c r="H2755" s="12">
        <v>791.59500000000025</v>
      </c>
      <c r="I2755" s="12">
        <v>1198.8309999999999</v>
      </c>
      <c r="J2755" s="19">
        <v>117690.63780815303</v>
      </c>
    </row>
    <row r="2756" spans="1:10" x14ac:dyDescent="0.25">
      <c r="A2756" s="15">
        <v>45167</v>
      </c>
      <c r="B2756" s="14">
        <v>27.6666666666667</v>
      </c>
      <c r="C2756" s="12">
        <v>2145.5259999999998</v>
      </c>
      <c r="D2756" s="12">
        <v>171.428</v>
      </c>
      <c r="E2756" s="19">
        <v>228.04359515775374</v>
      </c>
      <c r="F2756" s="19">
        <v>89.257352566711589</v>
      </c>
      <c r="G2756" s="19">
        <v>0.12185773076354663</v>
      </c>
      <c r="H2756" s="12">
        <v>792.64400000000001</v>
      </c>
      <c r="I2756" s="12">
        <v>1181.454</v>
      </c>
      <c r="J2756" s="19">
        <v>118805.29863619278</v>
      </c>
    </row>
    <row r="2757" spans="1:10" x14ac:dyDescent="0.25">
      <c r="A2757" s="15">
        <v>45167</v>
      </c>
      <c r="B2757" s="14">
        <v>27.6770833333333</v>
      </c>
      <c r="C2757" s="12">
        <v>2142.2849999999999</v>
      </c>
      <c r="D2757" s="12">
        <v>171.16900000000001</v>
      </c>
      <c r="E2757" s="19">
        <v>224.70798180193557</v>
      </c>
      <c r="F2757" s="19">
        <v>88.263308998475807</v>
      </c>
      <c r="G2757" s="19">
        <v>0.12633612074694522</v>
      </c>
      <c r="H2757" s="12">
        <v>792.14799999999968</v>
      </c>
      <c r="I2757" s="12">
        <v>1178.9680000000001</v>
      </c>
      <c r="J2757" s="19">
        <v>119762.59326971034</v>
      </c>
    </row>
    <row r="2758" spans="1:10" x14ac:dyDescent="0.25">
      <c r="A2758" s="15">
        <v>45167</v>
      </c>
      <c r="B2758" s="14">
        <v>27.6875</v>
      </c>
      <c r="C2758" s="12">
        <v>2141.5749999999998</v>
      </c>
      <c r="D2758" s="12">
        <v>171.11199999999999</v>
      </c>
      <c r="E2758" s="19">
        <v>226.17928245304799</v>
      </c>
      <c r="F2758" s="19">
        <v>87.745434128779408</v>
      </c>
      <c r="G2758" s="19">
        <v>0.12827996934557412</v>
      </c>
      <c r="H2758" s="12">
        <v>794.55699999999979</v>
      </c>
      <c r="I2758" s="12">
        <v>1175.9059999999999</v>
      </c>
      <c r="J2758" s="19">
        <v>120126.0008622067</v>
      </c>
    </row>
    <row r="2759" spans="1:10" x14ac:dyDescent="0.25">
      <c r="A2759" s="15">
        <v>45167</v>
      </c>
      <c r="B2759" s="14">
        <v>27.6979166666667</v>
      </c>
      <c r="C2759" s="12">
        <v>2139.9140000000002</v>
      </c>
      <c r="D2759" s="12">
        <v>170.97900000000001</v>
      </c>
      <c r="E2759" s="19">
        <v>226.23274074509143</v>
      </c>
      <c r="F2759" s="19">
        <v>87.214865243900832</v>
      </c>
      <c r="G2759" s="19">
        <v>0.12868690855193041</v>
      </c>
      <c r="H2759" s="12">
        <v>798.07500000000027</v>
      </c>
      <c r="I2759" s="12">
        <v>1170.8599999999999</v>
      </c>
      <c r="J2759" s="19">
        <v>121124.676775614</v>
      </c>
    </row>
    <row r="2760" spans="1:10" x14ac:dyDescent="0.25">
      <c r="A2760" s="15">
        <v>45167</v>
      </c>
      <c r="B2760" s="14">
        <v>27.7083333333333</v>
      </c>
      <c r="C2760" s="12">
        <v>2135.5889999999999</v>
      </c>
      <c r="D2760" s="12">
        <v>170.63399999999999</v>
      </c>
      <c r="E2760" s="19">
        <v>228.23714548219075</v>
      </c>
      <c r="F2760" s="19">
        <v>86.734968331890656</v>
      </c>
      <c r="G2760" s="19">
        <v>0.13231029861898461</v>
      </c>
      <c r="H2760" s="12">
        <v>800.85599999999999</v>
      </c>
      <c r="I2760" s="12">
        <v>1164.0989999999999</v>
      </c>
      <c r="J2760" s="19">
        <v>121437.89397182489</v>
      </c>
    </row>
    <row r="2761" spans="1:10" x14ac:dyDescent="0.25">
      <c r="A2761" s="15">
        <v>45167</v>
      </c>
      <c r="B2761" s="14">
        <v>27.71875</v>
      </c>
      <c r="C2761" s="12">
        <v>2136.8000000000002</v>
      </c>
      <c r="D2761" s="12">
        <v>170.73</v>
      </c>
      <c r="E2761" s="19">
        <v>228.46175329655736</v>
      </c>
      <c r="F2761" s="19">
        <v>86.480288050211442</v>
      </c>
      <c r="G2761" s="19">
        <v>0.13373012527784003</v>
      </c>
      <c r="H2761" s="12">
        <v>803.77100000000019</v>
      </c>
      <c r="I2761" s="12">
        <v>1162.299</v>
      </c>
      <c r="J2761" s="19">
        <v>122173.80713198839</v>
      </c>
    </row>
    <row r="2762" spans="1:10" x14ac:dyDescent="0.25">
      <c r="A2762" s="15">
        <v>45167</v>
      </c>
      <c r="B2762" s="14">
        <v>27.7291666666667</v>
      </c>
      <c r="C2762" s="12">
        <v>2136.25</v>
      </c>
      <c r="D2762" s="12">
        <v>170.68600000000001</v>
      </c>
      <c r="E2762" s="19">
        <v>229.58704798422937</v>
      </c>
      <c r="F2762" s="19">
        <v>86.326237882545229</v>
      </c>
      <c r="G2762" s="19">
        <v>0.13663887751714465</v>
      </c>
      <c r="H2762" s="12">
        <v>806.63700000000017</v>
      </c>
      <c r="I2762" s="12">
        <v>1158.9269999999999</v>
      </c>
      <c r="J2762" s="19">
        <v>122646.76881392709</v>
      </c>
    </row>
    <row r="2763" spans="1:10" x14ac:dyDescent="0.25">
      <c r="A2763" s="15">
        <v>45167</v>
      </c>
      <c r="B2763" s="14">
        <v>27.7395833333333</v>
      </c>
      <c r="C2763" s="12">
        <v>2137.7689999999998</v>
      </c>
      <c r="D2763" s="12">
        <v>170.80799999999999</v>
      </c>
      <c r="E2763" s="19">
        <v>232.17148816913209</v>
      </c>
      <c r="F2763" s="19">
        <v>86.427123142849823</v>
      </c>
      <c r="G2763" s="19">
        <v>0.13903717413516767</v>
      </c>
      <c r="H2763" s="12">
        <v>812.44699999999989</v>
      </c>
      <c r="I2763" s="12">
        <v>1154.5139999999999</v>
      </c>
      <c r="J2763" s="19">
        <v>123427.33787847069</v>
      </c>
    </row>
    <row r="2764" spans="1:10" x14ac:dyDescent="0.25">
      <c r="A2764" s="15">
        <v>45167</v>
      </c>
      <c r="B2764" s="14">
        <v>27.75</v>
      </c>
      <c r="C2764" s="12">
        <v>2130.5219999999999</v>
      </c>
      <c r="D2764" s="12">
        <v>170.22900000000001</v>
      </c>
      <c r="E2764" s="19">
        <v>237.70801228884625</v>
      </c>
      <c r="F2764" s="19">
        <v>86.464663649296114</v>
      </c>
      <c r="G2764" s="19">
        <v>0.14932668128776944</v>
      </c>
      <c r="H2764" s="12">
        <v>814.21899999999982</v>
      </c>
      <c r="I2764" s="12">
        <v>1146.0740000000001</v>
      </c>
      <c r="J2764" s="19">
        <v>122474.24934514242</v>
      </c>
    </row>
    <row r="2765" spans="1:10" x14ac:dyDescent="0.25">
      <c r="A2765" s="15">
        <v>45167</v>
      </c>
      <c r="B2765" s="14">
        <v>27.7604166666667</v>
      </c>
      <c r="C2765" s="12">
        <v>2131.4</v>
      </c>
      <c r="D2765" s="12">
        <v>170.29900000000001</v>
      </c>
      <c r="E2765" s="19">
        <v>241.97655582860637</v>
      </c>
      <c r="F2765" s="19">
        <v>86.523921694696668</v>
      </c>
      <c r="G2765" s="19">
        <v>0.15651766498895714</v>
      </c>
      <c r="H2765" s="12">
        <v>817.64400000000001</v>
      </c>
      <c r="I2765" s="12">
        <v>1143.4570000000001</v>
      </c>
      <c r="J2765" s="19">
        <v>122246.75120292699</v>
      </c>
    </row>
    <row r="2766" spans="1:10" x14ac:dyDescent="0.25">
      <c r="A2766" s="15">
        <v>45167</v>
      </c>
      <c r="B2766" s="14">
        <v>27.7708333333333</v>
      </c>
      <c r="C2766" s="12">
        <v>2149.627</v>
      </c>
      <c r="D2766" s="12">
        <v>171.755</v>
      </c>
      <c r="E2766" s="19">
        <v>245.06628542606083</v>
      </c>
      <c r="F2766" s="19">
        <v>86.531961591548608</v>
      </c>
      <c r="G2766" s="19">
        <v>0.1788219873528154</v>
      </c>
      <c r="H2766" s="12">
        <v>818.68199999999979</v>
      </c>
      <c r="I2766" s="12">
        <v>1159.19</v>
      </c>
      <c r="J2766" s="19">
        <v>121726.23274875939</v>
      </c>
    </row>
    <row r="2767" spans="1:10" x14ac:dyDescent="0.25">
      <c r="A2767" s="15">
        <v>45167</v>
      </c>
      <c r="B2767" s="14">
        <v>27.78125</v>
      </c>
      <c r="C2767" s="12">
        <v>2156.732</v>
      </c>
      <c r="D2767" s="12">
        <v>172.32300000000001</v>
      </c>
      <c r="E2767" s="19">
        <v>249.54003494420684</v>
      </c>
      <c r="F2767" s="19">
        <v>86.432509034452451</v>
      </c>
      <c r="G2767" s="19">
        <v>0.20508542869415836</v>
      </c>
      <c r="H2767" s="12">
        <v>822.01499999999987</v>
      </c>
      <c r="I2767" s="12">
        <v>1162.394</v>
      </c>
      <c r="J2767" s="19">
        <v>121459.34264816162</v>
      </c>
    </row>
    <row r="2768" spans="1:10" x14ac:dyDescent="0.25">
      <c r="A2768" s="15">
        <v>45167</v>
      </c>
      <c r="B2768" s="14">
        <v>27.7916666666667</v>
      </c>
      <c r="C2768" s="12">
        <v>2166.873</v>
      </c>
      <c r="D2768" s="12">
        <v>173.13300000000001</v>
      </c>
      <c r="E2768" s="19">
        <v>255.99437642508653</v>
      </c>
      <c r="F2768" s="19">
        <v>85.952097260476009</v>
      </c>
      <c r="G2768" s="19">
        <v>0.23879376176756606</v>
      </c>
      <c r="H2768" s="12">
        <v>827.24900000000002</v>
      </c>
      <c r="I2768" s="12">
        <v>1166.491</v>
      </c>
      <c r="J2768" s="19">
        <v>121265.93313816749</v>
      </c>
    </row>
    <row r="2769" spans="1:10" x14ac:dyDescent="0.25">
      <c r="A2769" s="15">
        <v>45167</v>
      </c>
      <c r="B2769" s="14">
        <v>27.8020833333333</v>
      </c>
      <c r="C2769" s="12">
        <v>2178.2399999999998</v>
      </c>
      <c r="D2769" s="12">
        <v>174.041</v>
      </c>
      <c r="E2769" s="19">
        <v>264.06712915349175</v>
      </c>
      <c r="F2769" s="19">
        <v>85.662589342006243</v>
      </c>
      <c r="G2769" s="19">
        <v>0.31798532385629757</v>
      </c>
      <c r="H2769" s="12">
        <v>838.38299999999981</v>
      </c>
      <c r="I2769" s="12">
        <v>1165.816</v>
      </c>
      <c r="J2769" s="19">
        <v>122083.82404516138</v>
      </c>
    </row>
    <row r="2770" spans="1:10" x14ac:dyDescent="0.25">
      <c r="A2770" s="15">
        <v>45167</v>
      </c>
      <c r="B2770" s="14">
        <v>27.8125</v>
      </c>
      <c r="C2770" s="12">
        <v>2208.7150000000001</v>
      </c>
      <c r="D2770" s="12">
        <v>176.476</v>
      </c>
      <c r="E2770" s="19">
        <v>273.7212455733673</v>
      </c>
      <c r="F2770" s="19">
        <v>85.350241630640866</v>
      </c>
      <c r="G2770" s="19">
        <v>0.54031892527170111</v>
      </c>
      <c r="H2770" s="12">
        <v>856.04099999999994</v>
      </c>
      <c r="I2770" s="12">
        <v>1176.1980000000001</v>
      </c>
      <c r="J2770" s="19">
        <v>124107.29846768001</v>
      </c>
    </row>
    <row r="2771" spans="1:10" x14ac:dyDescent="0.25">
      <c r="A2771" s="15">
        <v>45167</v>
      </c>
      <c r="B2771" s="14">
        <v>27.8229166666667</v>
      </c>
      <c r="C2771" s="12">
        <v>2266.02</v>
      </c>
      <c r="D2771" s="12">
        <v>181.05500000000001</v>
      </c>
      <c r="E2771" s="19">
        <v>280.88592708890621</v>
      </c>
      <c r="F2771" s="19">
        <v>84.859140255159119</v>
      </c>
      <c r="G2771" s="19">
        <v>1.284891770370918</v>
      </c>
      <c r="H2771" s="12">
        <v>889.93200000000024</v>
      </c>
      <c r="I2771" s="12">
        <v>1195.0329999999999</v>
      </c>
      <c r="J2771" s="19">
        <v>130725.51022139098</v>
      </c>
    </row>
    <row r="2772" spans="1:10" x14ac:dyDescent="0.25">
      <c r="A2772" s="15">
        <v>45167</v>
      </c>
      <c r="B2772" s="14">
        <v>27.8333333333333</v>
      </c>
      <c r="C2772" s="12">
        <v>2293.4360000000001</v>
      </c>
      <c r="D2772" s="12">
        <v>183.24600000000001</v>
      </c>
      <c r="E2772" s="19">
        <v>292.74467495721814</v>
      </c>
      <c r="F2772" s="19">
        <v>82.349959387348179</v>
      </c>
      <c r="G2772" s="19">
        <v>4.9722475515183477</v>
      </c>
      <c r="H2772" s="12">
        <v>923.14900000000011</v>
      </c>
      <c r="I2772" s="12">
        <v>1187.0409999999999</v>
      </c>
      <c r="J2772" s="19">
        <v>135770.52952597887</v>
      </c>
    </row>
    <row r="2773" spans="1:10" x14ac:dyDescent="0.25">
      <c r="A2773" s="15">
        <v>45167</v>
      </c>
      <c r="B2773" s="14">
        <v>27.84375</v>
      </c>
      <c r="C2773" s="12">
        <v>2302.0070000000001</v>
      </c>
      <c r="D2773" s="12">
        <v>183.93</v>
      </c>
      <c r="E2773" s="19">
        <v>301.37662769330763</v>
      </c>
      <c r="F2773" s="19">
        <v>81.477366461848959</v>
      </c>
      <c r="G2773" s="19">
        <v>13.925911944625581</v>
      </c>
      <c r="H2773" s="12">
        <v>933.5160000000003</v>
      </c>
      <c r="I2773" s="12">
        <v>1184.5609999999999</v>
      </c>
      <c r="J2773" s="19">
        <v>134184.02347505454</v>
      </c>
    </row>
    <row r="2774" spans="1:10" x14ac:dyDescent="0.25">
      <c r="A2774" s="15">
        <v>45167</v>
      </c>
      <c r="B2774" s="14">
        <v>27.8541666666667</v>
      </c>
      <c r="C2774" s="12">
        <v>2287.665</v>
      </c>
      <c r="D2774" s="12">
        <v>182.78399999999999</v>
      </c>
      <c r="E2774" s="19">
        <v>308.51865472369565</v>
      </c>
      <c r="F2774" s="19">
        <v>80.842374942138434</v>
      </c>
      <c r="G2774" s="19">
        <v>25.398317423441892</v>
      </c>
      <c r="H2774" s="12">
        <v>930.26299999999992</v>
      </c>
      <c r="I2774" s="12">
        <v>1174.6179999999999</v>
      </c>
      <c r="J2774" s="19">
        <v>128875.913227681</v>
      </c>
    </row>
    <row r="2775" spans="1:10" x14ac:dyDescent="0.25">
      <c r="A2775" s="15">
        <v>45167</v>
      </c>
      <c r="B2775" s="14">
        <v>27.8645833333333</v>
      </c>
      <c r="C2775" s="12">
        <v>2262.7660000000001</v>
      </c>
      <c r="D2775" s="12">
        <v>180.79499999999999</v>
      </c>
      <c r="E2775" s="19">
        <v>309.99435254744674</v>
      </c>
      <c r="F2775" s="19">
        <v>79.96445532542711</v>
      </c>
      <c r="G2775" s="19">
        <v>31.331102709338193</v>
      </c>
      <c r="H2775" s="12">
        <v>922.58300000000008</v>
      </c>
      <c r="I2775" s="12">
        <v>1159.3879999999999</v>
      </c>
      <c r="J2775" s="19">
        <v>125323.27235444701</v>
      </c>
    </row>
    <row r="2776" spans="1:10" x14ac:dyDescent="0.25">
      <c r="A2776" s="15">
        <v>45167</v>
      </c>
      <c r="B2776" s="14">
        <v>27.875</v>
      </c>
      <c r="C2776" s="12">
        <v>2215.8110000000001</v>
      </c>
      <c r="D2776" s="12">
        <v>177.04300000000001</v>
      </c>
      <c r="E2776" s="19">
        <v>309.60011337590777</v>
      </c>
      <c r="F2776" s="19">
        <v>77.900524693848013</v>
      </c>
      <c r="G2776" s="19">
        <v>32.902101195140304</v>
      </c>
      <c r="H2776" s="12">
        <v>911.45100000000002</v>
      </c>
      <c r="I2776" s="12">
        <v>1127.317</v>
      </c>
      <c r="J2776" s="19">
        <v>122762.06518377598</v>
      </c>
    </row>
    <row r="2777" spans="1:10" x14ac:dyDescent="0.25">
      <c r="A2777" s="15">
        <v>45167</v>
      </c>
      <c r="B2777" s="14">
        <v>27.8854166666667</v>
      </c>
      <c r="C2777" s="12">
        <v>2163.0129999999999</v>
      </c>
      <c r="D2777" s="12">
        <v>172.82499999999999</v>
      </c>
      <c r="E2777" s="19">
        <v>317.99250083113265</v>
      </c>
      <c r="F2777" s="19">
        <v>76.269009909180213</v>
      </c>
      <c r="G2777" s="19">
        <v>33.057297751230863</v>
      </c>
      <c r="H2777" s="12">
        <v>894.51199999999994</v>
      </c>
      <c r="I2777" s="12">
        <v>1095.6759999999999</v>
      </c>
      <c r="J2777" s="19">
        <v>116798.29787711405</v>
      </c>
    </row>
    <row r="2778" spans="1:10" x14ac:dyDescent="0.25">
      <c r="A2778" s="15">
        <v>45167</v>
      </c>
      <c r="B2778" s="14">
        <v>27.8958333333333</v>
      </c>
      <c r="C2778" s="12">
        <v>2107.364</v>
      </c>
      <c r="D2778" s="12">
        <v>168.37799999999999</v>
      </c>
      <c r="E2778" s="19">
        <v>323.6358609069917</v>
      </c>
      <c r="F2778" s="19">
        <v>74.83495745597466</v>
      </c>
      <c r="G2778" s="19">
        <v>33.105802222267606</v>
      </c>
      <c r="H2778" s="12">
        <v>873.85000000000014</v>
      </c>
      <c r="I2778" s="12">
        <v>1065.136</v>
      </c>
      <c r="J2778" s="19">
        <v>110568.34485369154</v>
      </c>
    </row>
    <row r="2779" spans="1:10" x14ac:dyDescent="0.25">
      <c r="A2779" s="15">
        <v>45167</v>
      </c>
      <c r="B2779" s="14">
        <v>27.90625</v>
      </c>
      <c r="C2779" s="12">
        <v>2060.2060000000001</v>
      </c>
      <c r="D2779" s="12">
        <v>164.61</v>
      </c>
      <c r="E2779" s="19">
        <v>319.89623076677265</v>
      </c>
      <c r="F2779" s="19">
        <v>73.234719225420534</v>
      </c>
      <c r="G2779" s="19">
        <v>33.12024963775449</v>
      </c>
      <c r="H2779" s="12">
        <v>869.46</v>
      </c>
      <c r="I2779" s="12">
        <v>1026.136</v>
      </c>
      <c r="J2779" s="19">
        <v>110802.20009251306</v>
      </c>
    </row>
    <row r="2780" spans="1:10" x14ac:dyDescent="0.25">
      <c r="A2780" s="15">
        <v>45167</v>
      </c>
      <c r="B2780" s="14">
        <v>27.9166666666667</v>
      </c>
      <c r="C2780" s="12">
        <v>2020.2139999999999</v>
      </c>
      <c r="D2780" s="12">
        <v>161.41499999999999</v>
      </c>
      <c r="E2780" s="19">
        <v>312.06600688773221</v>
      </c>
      <c r="F2780" s="19">
        <v>71.059635190430441</v>
      </c>
      <c r="G2780" s="19">
        <v>32.733734622377192</v>
      </c>
      <c r="H2780" s="12">
        <v>861.34199999999998</v>
      </c>
      <c r="I2780" s="12">
        <v>997.45699999999999</v>
      </c>
      <c r="J2780" s="19">
        <v>111370.65582486503</v>
      </c>
    </row>
    <row r="2781" spans="1:10" x14ac:dyDescent="0.25">
      <c r="A2781" s="15">
        <v>45167</v>
      </c>
      <c r="B2781" s="14">
        <v>27.9270833333333</v>
      </c>
      <c r="C2781" s="12">
        <v>2008.6579999999999</v>
      </c>
      <c r="D2781" s="12">
        <v>160.49199999999999</v>
      </c>
      <c r="E2781" s="19">
        <v>299.02212463308041</v>
      </c>
      <c r="F2781" s="19">
        <v>69.259147909462996</v>
      </c>
      <c r="G2781" s="19">
        <v>32.399052653837494</v>
      </c>
      <c r="H2781" s="12">
        <v>861.10199999999998</v>
      </c>
      <c r="I2781" s="12">
        <v>987.06399999999996</v>
      </c>
      <c r="J2781" s="19">
        <v>115105.41870090476</v>
      </c>
    </row>
    <row r="2782" spans="1:10" x14ac:dyDescent="0.25">
      <c r="A2782" s="15">
        <v>45167</v>
      </c>
      <c r="B2782" s="14">
        <v>27.9375</v>
      </c>
      <c r="C2782" s="12">
        <v>1969.8869999999999</v>
      </c>
      <c r="D2782" s="12">
        <v>157.39400000000001</v>
      </c>
      <c r="E2782" s="19">
        <v>280.81589877152595</v>
      </c>
      <c r="F2782" s="19">
        <v>67.459527332964498</v>
      </c>
      <c r="G2782" s="19">
        <v>32.23310412866536</v>
      </c>
      <c r="H2782" s="12">
        <v>840.40699999999993</v>
      </c>
      <c r="I2782" s="12">
        <v>972.08600000000001</v>
      </c>
      <c r="J2782" s="19">
        <v>114974.61744171102</v>
      </c>
    </row>
    <row r="2783" spans="1:10" x14ac:dyDescent="0.25">
      <c r="A2783" s="15">
        <v>45167</v>
      </c>
      <c r="B2783" s="14">
        <v>27.9479166666667</v>
      </c>
      <c r="C2783" s="12">
        <v>1921.5119999999999</v>
      </c>
      <c r="D2783" s="12">
        <v>153.529</v>
      </c>
      <c r="E2783" s="19">
        <v>258.63470160643169</v>
      </c>
      <c r="F2783" s="19">
        <v>65.709896735459679</v>
      </c>
      <c r="G2783" s="19">
        <v>32.150987391824536</v>
      </c>
      <c r="H2783" s="12">
        <v>812.56099999999992</v>
      </c>
      <c r="I2783" s="12">
        <v>955.42200000000003</v>
      </c>
      <c r="J2783" s="19">
        <v>114016.35356657099</v>
      </c>
    </row>
    <row r="2784" spans="1:10" x14ac:dyDescent="0.25">
      <c r="A2784" s="15">
        <v>45167</v>
      </c>
      <c r="B2784" s="14">
        <v>27.9583333333333</v>
      </c>
      <c r="C2784" s="12">
        <v>1856.798</v>
      </c>
      <c r="D2784" s="12">
        <v>148.358</v>
      </c>
      <c r="E2784" s="19">
        <v>236.15566089072931</v>
      </c>
      <c r="F2784" s="19">
        <v>63.439794333260799</v>
      </c>
      <c r="G2784" s="19">
        <v>31.325618822605914</v>
      </c>
      <c r="H2784" s="12">
        <v>767.33200000000011</v>
      </c>
      <c r="I2784" s="12">
        <v>941.10799999999995</v>
      </c>
      <c r="J2784" s="19">
        <v>109102.73148835103</v>
      </c>
    </row>
    <row r="2785" spans="1:10" x14ac:dyDescent="0.25">
      <c r="A2785" s="15">
        <v>45167</v>
      </c>
      <c r="B2785" s="14">
        <v>27.96875</v>
      </c>
      <c r="C2785" s="12">
        <v>1799.5350000000001</v>
      </c>
      <c r="D2785" s="12">
        <v>143.78299999999999</v>
      </c>
      <c r="E2785" s="19">
        <v>216.14321377337163</v>
      </c>
      <c r="F2785" s="19">
        <v>61.544860368674271</v>
      </c>
      <c r="G2785" s="19">
        <v>31.219963651807525</v>
      </c>
      <c r="H2785" s="12">
        <v>728.33400000000017</v>
      </c>
      <c r="I2785" s="12">
        <v>927.41800000000001</v>
      </c>
      <c r="J2785" s="19">
        <v>104856.49055153668</v>
      </c>
    </row>
    <row r="2786" spans="1:10" x14ac:dyDescent="0.25">
      <c r="A2786" s="15">
        <v>45167</v>
      </c>
      <c r="B2786" s="14">
        <v>27.9791666666667</v>
      </c>
      <c r="C2786" s="12">
        <v>1742.231</v>
      </c>
      <c r="D2786" s="12">
        <v>139.20400000000001</v>
      </c>
      <c r="E2786" s="19">
        <v>196.79341034667584</v>
      </c>
      <c r="F2786" s="19">
        <v>60.008693813641031</v>
      </c>
      <c r="G2786" s="19">
        <v>30.806063195821952</v>
      </c>
      <c r="H2786" s="12">
        <v>684.25600000000009</v>
      </c>
      <c r="I2786" s="12">
        <v>918.77099999999996</v>
      </c>
      <c r="J2786" s="19">
        <v>99161.95816096534</v>
      </c>
    </row>
    <row r="2787" spans="1:10" x14ac:dyDescent="0.25">
      <c r="A2787" s="15">
        <v>45167</v>
      </c>
      <c r="B2787" s="14">
        <v>27.9895833333333</v>
      </c>
      <c r="C2787" s="12">
        <v>1696.4179999999999</v>
      </c>
      <c r="D2787" s="12">
        <v>135.54400000000001</v>
      </c>
      <c r="E2787" s="19">
        <v>180.44777453875162</v>
      </c>
      <c r="F2787" s="19">
        <v>58.650180158323018</v>
      </c>
      <c r="G2787" s="19">
        <v>30.748530731158915</v>
      </c>
      <c r="H2787" s="12">
        <v>646.58699999999976</v>
      </c>
      <c r="I2787" s="12">
        <v>914.28700000000003</v>
      </c>
      <c r="J2787" s="19">
        <v>94185.128642941534</v>
      </c>
    </row>
    <row r="2788" spans="1:10" x14ac:dyDescent="0.25">
      <c r="A2788" s="15">
        <v>45168</v>
      </c>
      <c r="B2788" s="14">
        <v>27</v>
      </c>
      <c r="C2788" s="12">
        <v>1649.412</v>
      </c>
      <c r="D2788" s="12">
        <v>131.78800000000001</v>
      </c>
      <c r="E2788" s="19">
        <v>162.96589560604016</v>
      </c>
      <c r="F2788" s="19">
        <v>57.136877929741175</v>
      </c>
      <c r="G2788" s="19">
        <v>29.829226669079368</v>
      </c>
      <c r="H2788" s="12">
        <v>613.24400000000003</v>
      </c>
      <c r="I2788" s="12">
        <v>904.38</v>
      </c>
      <c r="J2788" s="19">
        <v>90827.999948784825</v>
      </c>
    </row>
    <row r="2789" spans="1:10" x14ac:dyDescent="0.25">
      <c r="A2789" s="15">
        <v>45168</v>
      </c>
      <c r="B2789" s="14">
        <v>27.0104166666667</v>
      </c>
      <c r="C2789" s="12">
        <v>1602.5940000000001</v>
      </c>
      <c r="D2789" s="12">
        <v>128.047</v>
      </c>
      <c r="E2789" s="19">
        <v>153.26504525809415</v>
      </c>
      <c r="F2789" s="19">
        <v>56.07697068814705</v>
      </c>
      <c r="G2789" s="19">
        <v>29.536287770407196</v>
      </c>
      <c r="H2789" s="12">
        <v>580.73400000000004</v>
      </c>
      <c r="I2789" s="12">
        <v>893.81299999999999</v>
      </c>
      <c r="J2789" s="19">
        <v>85463.924070837922</v>
      </c>
    </row>
    <row r="2790" spans="1:10" x14ac:dyDescent="0.25">
      <c r="A2790" s="15">
        <v>45168</v>
      </c>
      <c r="B2790" s="14">
        <v>27.0208333333333</v>
      </c>
      <c r="C2790" s="12">
        <v>1562.8969999999999</v>
      </c>
      <c r="D2790" s="12">
        <v>124.875</v>
      </c>
      <c r="E2790" s="19">
        <v>143.70790463242341</v>
      </c>
      <c r="F2790" s="19">
        <v>55.218513001594104</v>
      </c>
      <c r="G2790" s="19">
        <v>29.490014574369674</v>
      </c>
      <c r="H2790" s="12">
        <v>552.26</v>
      </c>
      <c r="I2790" s="12">
        <v>885.76199999999994</v>
      </c>
      <c r="J2790" s="19">
        <v>80960.891947903205</v>
      </c>
    </row>
    <row r="2791" spans="1:10" x14ac:dyDescent="0.25">
      <c r="A2791" s="15">
        <v>45168</v>
      </c>
      <c r="B2791" s="14">
        <v>27.03125</v>
      </c>
      <c r="C2791" s="12">
        <v>1525.5350000000001</v>
      </c>
      <c r="D2791" s="12">
        <v>121.89</v>
      </c>
      <c r="E2791" s="19">
        <v>136.17954819417736</v>
      </c>
      <c r="F2791" s="19">
        <v>54.500193639559427</v>
      </c>
      <c r="G2791" s="19">
        <v>29.400286883320259</v>
      </c>
      <c r="H2791" s="12">
        <v>527.80700000000002</v>
      </c>
      <c r="I2791" s="12">
        <v>875.83799999999997</v>
      </c>
      <c r="J2791" s="19">
        <v>76931.742820735715</v>
      </c>
    </row>
    <row r="2792" spans="1:10" x14ac:dyDescent="0.25">
      <c r="A2792" s="15">
        <v>45168</v>
      </c>
      <c r="B2792" s="14">
        <v>27.0416666666667</v>
      </c>
      <c r="C2792" s="12">
        <v>1492.2170000000001</v>
      </c>
      <c r="D2792" s="12">
        <v>119.22799999999999</v>
      </c>
      <c r="E2792" s="19">
        <v>131.00488206129856</v>
      </c>
      <c r="F2792" s="19">
        <v>52.784990649509226</v>
      </c>
      <c r="G2792" s="19">
        <v>28.828524685537481</v>
      </c>
      <c r="H2792" s="12">
        <v>504.75</v>
      </c>
      <c r="I2792" s="12">
        <v>868.23900000000003</v>
      </c>
      <c r="J2792" s="19">
        <v>73032.900650913667</v>
      </c>
    </row>
    <row r="2793" spans="1:10" x14ac:dyDescent="0.25">
      <c r="A2793" s="15">
        <v>45168</v>
      </c>
      <c r="B2793" s="14">
        <v>27.0520833333333</v>
      </c>
      <c r="C2793" s="12">
        <v>1465.5740000000001</v>
      </c>
      <c r="D2793" s="12">
        <v>117.099</v>
      </c>
      <c r="E2793" s="19">
        <v>126.54333322642113</v>
      </c>
      <c r="F2793" s="19">
        <v>52.814866660808214</v>
      </c>
      <c r="G2793" s="19">
        <v>29.165966135294028</v>
      </c>
      <c r="H2793" s="12">
        <v>490.09100000000012</v>
      </c>
      <c r="I2793" s="12">
        <v>858.38400000000001</v>
      </c>
      <c r="J2793" s="19">
        <v>70391.708494369173</v>
      </c>
    </row>
    <row r="2794" spans="1:10" x14ac:dyDescent="0.25">
      <c r="A2794" s="15">
        <v>45168</v>
      </c>
      <c r="B2794" s="14">
        <v>27.0625</v>
      </c>
      <c r="C2794" s="12">
        <v>1445.0930000000001</v>
      </c>
      <c r="D2794" s="12">
        <v>115.46299999999999</v>
      </c>
      <c r="E2794" s="19">
        <v>123.26735521247691</v>
      </c>
      <c r="F2794" s="19">
        <v>52.486602134884507</v>
      </c>
      <c r="G2794" s="19">
        <v>29.167215984388999</v>
      </c>
      <c r="H2794" s="12">
        <v>474.78500000000008</v>
      </c>
      <c r="I2794" s="12">
        <v>854.84500000000003</v>
      </c>
      <c r="J2794" s="19">
        <v>67465.956667062404</v>
      </c>
    </row>
    <row r="2795" spans="1:10" x14ac:dyDescent="0.25">
      <c r="A2795" s="15">
        <v>45168</v>
      </c>
      <c r="B2795" s="14">
        <v>27.0729166666667</v>
      </c>
      <c r="C2795" s="12">
        <v>1423.7550000000001</v>
      </c>
      <c r="D2795" s="12">
        <v>113.758</v>
      </c>
      <c r="E2795" s="19">
        <v>120.46441629721902</v>
      </c>
      <c r="F2795" s="19">
        <v>52.157035348202001</v>
      </c>
      <c r="G2795" s="19">
        <v>29.184000679804349</v>
      </c>
      <c r="H2795" s="12">
        <v>462.56900000000007</v>
      </c>
      <c r="I2795" s="12">
        <v>847.428</v>
      </c>
      <c r="J2795" s="19">
        <v>65190.886918693679</v>
      </c>
    </row>
    <row r="2796" spans="1:10" x14ac:dyDescent="0.25">
      <c r="A2796" s="15">
        <v>45168</v>
      </c>
      <c r="B2796" s="14">
        <v>27.0833333333333</v>
      </c>
      <c r="C2796" s="12">
        <v>1407.068</v>
      </c>
      <c r="D2796" s="12">
        <v>112.425</v>
      </c>
      <c r="E2796" s="19">
        <v>119.88124179620151</v>
      </c>
      <c r="F2796" s="19">
        <v>51.918348713914853</v>
      </c>
      <c r="G2796" s="19">
        <v>29.077061814013902</v>
      </c>
      <c r="H2796" s="12">
        <v>454.77100000000007</v>
      </c>
      <c r="I2796" s="12">
        <v>839.87199999999996</v>
      </c>
      <c r="J2796" s="19">
        <v>63473.586918967456</v>
      </c>
    </row>
    <row r="2797" spans="1:10" x14ac:dyDescent="0.25">
      <c r="A2797" s="15">
        <v>45168</v>
      </c>
      <c r="B2797" s="14">
        <v>27.09375</v>
      </c>
      <c r="C2797" s="12">
        <v>1395.1949999999999</v>
      </c>
      <c r="D2797" s="12">
        <v>111.476</v>
      </c>
      <c r="E2797" s="19">
        <v>118.85233410484035</v>
      </c>
      <c r="F2797" s="19">
        <v>51.672061098906198</v>
      </c>
      <c r="G2797" s="19">
        <v>29.096310322559354</v>
      </c>
      <c r="H2797" s="12">
        <v>444.94100000000003</v>
      </c>
      <c r="I2797" s="12">
        <v>838.77800000000002</v>
      </c>
      <c r="J2797" s="19">
        <v>61330.073618423528</v>
      </c>
    </row>
    <row r="2798" spans="1:10" x14ac:dyDescent="0.25">
      <c r="A2798" s="15">
        <v>45168</v>
      </c>
      <c r="B2798" s="14">
        <v>27.1041666666667</v>
      </c>
      <c r="C2798" s="12">
        <v>1391.087</v>
      </c>
      <c r="D2798" s="12">
        <v>111.148</v>
      </c>
      <c r="E2798" s="19">
        <v>117.30584229203653</v>
      </c>
      <c r="F2798" s="19">
        <v>51.482854943951978</v>
      </c>
      <c r="G2798" s="19">
        <v>29.082466257488342</v>
      </c>
      <c r="H2798" s="12">
        <v>438.92800000000011</v>
      </c>
      <c r="I2798" s="12">
        <v>841.01099999999997</v>
      </c>
      <c r="J2798" s="19">
        <v>60264.209126630813</v>
      </c>
    </row>
    <row r="2799" spans="1:10" x14ac:dyDescent="0.25">
      <c r="A2799" s="15">
        <v>45168</v>
      </c>
      <c r="B2799" s="14">
        <v>27.1145833333333</v>
      </c>
      <c r="C2799" s="12">
        <v>1381.867</v>
      </c>
      <c r="D2799" s="12">
        <v>110.411</v>
      </c>
      <c r="E2799" s="19">
        <v>116.68470361793457</v>
      </c>
      <c r="F2799" s="19">
        <v>51.443424681747544</v>
      </c>
      <c r="G2799" s="19">
        <v>29.106685183178172</v>
      </c>
      <c r="H2799" s="12">
        <v>434.69799999999987</v>
      </c>
      <c r="I2799" s="12">
        <v>836.75800000000004</v>
      </c>
      <c r="J2799" s="19">
        <v>59365.796629284894</v>
      </c>
    </row>
    <row r="2800" spans="1:10" x14ac:dyDescent="0.25">
      <c r="A2800" s="15">
        <v>45168</v>
      </c>
      <c r="B2800" s="14">
        <v>27.125</v>
      </c>
      <c r="C2800" s="12">
        <v>1379.7860000000001</v>
      </c>
      <c r="D2800" s="12">
        <v>110.245</v>
      </c>
      <c r="E2800" s="19">
        <v>116.27286504568274</v>
      </c>
      <c r="F2800" s="19">
        <v>51.360333573788758</v>
      </c>
      <c r="G2800" s="19">
        <v>29.068685910997523</v>
      </c>
      <c r="H2800" s="12">
        <v>430.69400000000019</v>
      </c>
      <c r="I2800" s="12">
        <v>838.84699999999998</v>
      </c>
      <c r="J2800" s="19">
        <v>58498.028867382789</v>
      </c>
    </row>
    <row r="2801" spans="1:10" x14ac:dyDescent="0.25">
      <c r="A2801" s="15">
        <v>45168</v>
      </c>
      <c r="B2801" s="14">
        <v>27.1354166666667</v>
      </c>
      <c r="C2801" s="12">
        <v>1374.2180000000001</v>
      </c>
      <c r="D2801" s="12">
        <v>109.8</v>
      </c>
      <c r="E2801" s="19">
        <v>116.14259998553187</v>
      </c>
      <c r="F2801" s="19">
        <v>51.30815335505693</v>
      </c>
      <c r="G2801" s="19">
        <v>29.041931706881211</v>
      </c>
      <c r="H2801" s="12">
        <v>423.7120000000001</v>
      </c>
      <c r="I2801" s="12">
        <v>840.70600000000002</v>
      </c>
      <c r="J2801" s="19">
        <v>56804.828738132521</v>
      </c>
    </row>
    <row r="2802" spans="1:10" x14ac:dyDescent="0.25">
      <c r="A2802" s="15">
        <v>45168</v>
      </c>
      <c r="B2802" s="14">
        <v>27.1458333333333</v>
      </c>
      <c r="C2802" s="12">
        <v>1372.0309999999999</v>
      </c>
      <c r="D2802" s="12">
        <v>109.625</v>
      </c>
      <c r="E2802" s="19">
        <v>117.09240778955647</v>
      </c>
      <c r="F2802" s="19">
        <v>51.198846923194523</v>
      </c>
      <c r="G2802" s="19">
        <v>29.070611658453014</v>
      </c>
      <c r="H2802" s="12">
        <v>422.10599999999999</v>
      </c>
      <c r="I2802" s="12">
        <v>840.3</v>
      </c>
      <c r="J2802" s="19">
        <v>56186.033407198993</v>
      </c>
    </row>
    <row r="2803" spans="1:10" x14ac:dyDescent="0.25">
      <c r="A2803" s="15">
        <v>45168</v>
      </c>
      <c r="B2803" s="14">
        <v>27.15625</v>
      </c>
      <c r="C2803" s="12">
        <v>1370.723</v>
      </c>
      <c r="D2803" s="12">
        <v>109.521</v>
      </c>
      <c r="E2803" s="19">
        <v>119.48394240183023</v>
      </c>
      <c r="F2803" s="19">
        <v>51.389174539167733</v>
      </c>
      <c r="G2803" s="19">
        <v>29.089318453955439</v>
      </c>
      <c r="H2803" s="12">
        <v>420.22400000000005</v>
      </c>
      <c r="I2803" s="12">
        <v>840.97799999999995</v>
      </c>
      <c r="J2803" s="19">
        <v>55065.391151261654</v>
      </c>
    </row>
    <row r="2804" spans="1:10" x14ac:dyDescent="0.25">
      <c r="A2804" s="15">
        <v>45168</v>
      </c>
      <c r="B2804" s="14">
        <v>27.1666666666667</v>
      </c>
      <c r="C2804" s="12">
        <v>1375.0709999999999</v>
      </c>
      <c r="D2804" s="12">
        <v>109.86799999999999</v>
      </c>
      <c r="E2804" s="19">
        <v>123.74206654259673</v>
      </c>
      <c r="F2804" s="19">
        <v>51.649294839480881</v>
      </c>
      <c r="G2804" s="19">
        <v>29.441825511355947</v>
      </c>
      <c r="H2804" s="12">
        <v>421.28300000000002</v>
      </c>
      <c r="I2804" s="12">
        <v>843.92</v>
      </c>
      <c r="J2804" s="19">
        <v>54112.453276641601</v>
      </c>
    </row>
    <row r="2805" spans="1:10" x14ac:dyDescent="0.25">
      <c r="A2805" s="15">
        <v>45168</v>
      </c>
      <c r="B2805" s="14">
        <v>27.1770833333333</v>
      </c>
      <c r="C2805" s="12">
        <v>1381.6489999999999</v>
      </c>
      <c r="D2805" s="12">
        <v>110.39400000000001</v>
      </c>
      <c r="E2805" s="19">
        <v>128.0828354655365</v>
      </c>
      <c r="F2805" s="19">
        <v>51.782893805536432</v>
      </c>
      <c r="G2805" s="19">
        <v>29.644936579270137</v>
      </c>
      <c r="H2805" s="12">
        <v>422.26699999999983</v>
      </c>
      <c r="I2805" s="12">
        <v>848.98800000000006</v>
      </c>
      <c r="J2805" s="19">
        <v>53189.083537414175</v>
      </c>
    </row>
    <row r="2806" spans="1:10" x14ac:dyDescent="0.25">
      <c r="A2806" s="15">
        <v>45168</v>
      </c>
      <c r="B2806" s="14">
        <v>27.1875</v>
      </c>
      <c r="C2806" s="12">
        <v>1388.24</v>
      </c>
      <c r="D2806" s="12">
        <v>110.92</v>
      </c>
      <c r="E2806" s="19">
        <v>133.11269343034527</v>
      </c>
      <c r="F2806" s="19">
        <v>51.959803414445851</v>
      </c>
      <c r="G2806" s="19">
        <v>30.567200286361057</v>
      </c>
      <c r="H2806" s="12">
        <v>431.85199999999998</v>
      </c>
      <c r="I2806" s="12">
        <v>845.46799999999996</v>
      </c>
      <c r="J2806" s="19">
        <v>54053.075717211948</v>
      </c>
    </row>
    <row r="2807" spans="1:10" x14ac:dyDescent="0.25">
      <c r="A2807" s="15">
        <v>45168</v>
      </c>
      <c r="B2807" s="14">
        <v>27.1979166666667</v>
      </c>
      <c r="C2807" s="12">
        <v>1400.971</v>
      </c>
      <c r="D2807" s="12">
        <v>111.938</v>
      </c>
      <c r="E2807" s="19">
        <v>140.58494856726827</v>
      </c>
      <c r="F2807" s="19">
        <v>52.356195447413512</v>
      </c>
      <c r="G2807" s="19">
        <v>30.50805168011178</v>
      </c>
      <c r="H2807" s="12">
        <v>431.46699999999987</v>
      </c>
      <c r="I2807" s="12">
        <v>857.56600000000003</v>
      </c>
      <c r="J2807" s="19">
        <v>52004.451076301571</v>
      </c>
    </row>
    <row r="2808" spans="1:10" x14ac:dyDescent="0.25">
      <c r="A2808" s="15">
        <v>45168</v>
      </c>
      <c r="B2808" s="14">
        <v>27.2083333333333</v>
      </c>
      <c r="C2808" s="12">
        <v>1427.9380000000001</v>
      </c>
      <c r="D2808" s="12">
        <v>114.092</v>
      </c>
      <c r="E2808" s="19">
        <v>146.76133241930484</v>
      </c>
      <c r="F2808" s="19">
        <v>53.164979866982634</v>
      </c>
      <c r="G2808" s="19">
        <v>28.146239614751806</v>
      </c>
      <c r="H2808" s="12">
        <v>439.81299999999999</v>
      </c>
      <c r="I2808" s="12">
        <v>874.03300000000002</v>
      </c>
      <c r="J2808" s="19">
        <v>52935.112024740178</v>
      </c>
    </row>
    <row r="2809" spans="1:10" x14ac:dyDescent="0.25">
      <c r="A2809" s="15">
        <v>45168</v>
      </c>
      <c r="B2809" s="14">
        <v>27.21875</v>
      </c>
      <c r="C2809" s="12">
        <v>1450.5840000000001</v>
      </c>
      <c r="D2809" s="12">
        <v>115.902</v>
      </c>
      <c r="E2809" s="19">
        <v>153.64641817095153</v>
      </c>
      <c r="F2809" s="19">
        <v>53.879239587435038</v>
      </c>
      <c r="G2809" s="19">
        <v>19.765704251294718</v>
      </c>
      <c r="H2809" s="12">
        <v>452.76099999999997</v>
      </c>
      <c r="I2809" s="12">
        <v>881.92100000000005</v>
      </c>
      <c r="J2809" s="19">
        <v>56367.409497579662</v>
      </c>
    </row>
    <row r="2810" spans="1:10" x14ac:dyDescent="0.25">
      <c r="A2810" s="15">
        <v>45168</v>
      </c>
      <c r="B2810" s="14">
        <v>27.2291666666667</v>
      </c>
      <c r="C2810" s="12">
        <v>1482.4459999999999</v>
      </c>
      <c r="D2810" s="12">
        <v>118.447</v>
      </c>
      <c r="E2810" s="19">
        <v>162.06395370740714</v>
      </c>
      <c r="F2810" s="19">
        <v>54.904301593393875</v>
      </c>
      <c r="G2810" s="19">
        <v>9.0656701694333446</v>
      </c>
      <c r="H2810" s="12">
        <v>464.73599999999976</v>
      </c>
      <c r="I2810" s="12">
        <v>899.26300000000003</v>
      </c>
      <c r="J2810" s="19">
        <v>59675.518632441344</v>
      </c>
    </row>
    <row r="2811" spans="1:10" x14ac:dyDescent="0.25">
      <c r="A2811" s="15">
        <v>45168</v>
      </c>
      <c r="B2811" s="14">
        <v>27.2395833333333</v>
      </c>
      <c r="C2811" s="12">
        <v>1530.8050000000001</v>
      </c>
      <c r="D2811" s="12">
        <v>122.31100000000001</v>
      </c>
      <c r="E2811" s="19">
        <v>171.21709029281809</v>
      </c>
      <c r="F2811" s="19">
        <v>56.90461799846301</v>
      </c>
      <c r="G2811" s="19">
        <v>3.8211173154177729</v>
      </c>
      <c r="H2811" s="12">
        <v>478.88400000000013</v>
      </c>
      <c r="I2811" s="12">
        <v>929.61</v>
      </c>
      <c r="J2811" s="19">
        <v>61735.293598325312</v>
      </c>
    </row>
    <row r="2812" spans="1:10" x14ac:dyDescent="0.25">
      <c r="A2812" s="15">
        <v>45168</v>
      </c>
      <c r="B2812" s="14">
        <v>27.25</v>
      </c>
      <c r="C2812" s="12">
        <v>1623.8820000000001</v>
      </c>
      <c r="D2812" s="12">
        <v>129.74799999999999</v>
      </c>
      <c r="E2812" s="19">
        <v>176.00083155396985</v>
      </c>
      <c r="F2812" s="19">
        <v>59.755908656745191</v>
      </c>
      <c r="G2812" s="19">
        <v>1.5656257134682061</v>
      </c>
      <c r="H2812" s="12">
        <v>492.33699999999999</v>
      </c>
      <c r="I2812" s="12">
        <v>1001.797</v>
      </c>
      <c r="J2812" s="19">
        <v>63753.658518954195</v>
      </c>
    </row>
    <row r="2813" spans="1:10" x14ac:dyDescent="0.25">
      <c r="A2813" s="15">
        <v>45168</v>
      </c>
      <c r="B2813" s="14">
        <v>27.2604166666667</v>
      </c>
      <c r="C2813" s="12">
        <v>1653.546</v>
      </c>
      <c r="D2813" s="12">
        <v>132.11799999999999</v>
      </c>
      <c r="E2813" s="19">
        <v>177.87257139807625</v>
      </c>
      <c r="F2813" s="19">
        <v>62.100580347961454</v>
      </c>
      <c r="G2813" s="19">
        <v>0.75609631343099992</v>
      </c>
      <c r="H2813" s="12">
        <v>502.0920000000001</v>
      </c>
      <c r="I2813" s="12">
        <v>1019.336</v>
      </c>
      <c r="J2813" s="19">
        <v>65340.687985132856</v>
      </c>
    </row>
    <row r="2814" spans="1:10" x14ac:dyDescent="0.25">
      <c r="A2814" s="15">
        <v>45168</v>
      </c>
      <c r="B2814" s="14">
        <v>27.2708333333333</v>
      </c>
      <c r="C2814" s="12">
        <v>1698.742</v>
      </c>
      <c r="D2814" s="12">
        <v>135.72900000000001</v>
      </c>
      <c r="E2814" s="19">
        <v>184.12670516918286</v>
      </c>
      <c r="F2814" s="19">
        <v>65.417261248934437</v>
      </c>
      <c r="G2814" s="19">
        <v>0.45938975550428857</v>
      </c>
      <c r="H2814" s="12">
        <v>519.3599999999999</v>
      </c>
      <c r="I2814" s="12">
        <v>1043.653</v>
      </c>
      <c r="J2814" s="19">
        <v>67339.160956594569</v>
      </c>
    </row>
    <row r="2815" spans="1:10" x14ac:dyDescent="0.25">
      <c r="A2815" s="15">
        <v>45168</v>
      </c>
      <c r="B2815" s="14">
        <v>27.28125</v>
      </c>
      <c r="C2815" s="12">
        <v>1760.875</v>
      </c>
      <c r="D2815" s="12">
        <v>140.69399999999999</v>
      </c>
      <c r="E2815" s="19">
        <v>185.71269780017218</v>
      </c>
      <c r="F2815" s="19">
        <v>70.864234725918536</v>
      </c>
      <c r="G2815" s="19">
        <v>0.32993579107981985</v>
      </c>
      <c r="H2815" s="12">
        <v>536.02</v>
      </c>
      <c r="I2815" s="12">
        <v>1084.1610000000001</v>
      </c>
      <c r="J2815" s="19">
        <v>69778.282920707366</v>
      </c>
    </row>
    <row r="2816" spans="1:10" x14ac:dyDescent="0.25">
      <c r="A2816" s="15">
        <v>45168</v>
      </c>
      <c r="B2816" s="14">
        <v>27.2916666666667</v>
      </c>
      <c r="C2816" s="12">
        <v>1850.8030000000001</v>
      </c>
      <c r="D2816" s="12">
        <v>147.87899999999999</v>
      </c>
      <c r="E2816" s="19">
        <v>185.23415664741555</v>
      </c>
      <c r="F2816" s="19">
        <v>77.64855587069151</v>
      </c>
      <c r="G2816" s="19">
        <v>0.26003668499724081</v>
      </c>
      <c r="H2816" s="12">
        <v>554.26800000000026</v>
      </c>
      <c r="I2816" s="12">
        <v>1148.6559999999999</v>
      </c>
      <c r="J2816" s="19">
        <v>72781.312699223985</v>
      </c>
    </row>
    <row r="2817" spans="1:10" x14ac:dyDescent="0.25">
      <c r="A2817" s="15">
        <v>45168</v>
      </c>
      <c r="B2817" s="14">
        <v>27.3020833333333</v>
      </c>
      <c r="C2817" s="12">
        <v>1902.537</v>
      </c>
      <c r="D2817" s="12">
        <v>152.01300000000001</v>
      </c>
      <c r="E2817" s="19">
        <v>184.47179007042786</v>
      </c>
      <c r="F2817" s="19">
        <v>80.395769279030858</v>
      </c>
      <c r="G2817" s="19">
        <v>0.21102297206149495</v>
      </c>
      <c r="H2817" s="12">
        <v>574.70000000000005</v>
      </c>
      <c r="I2817" s="12">
        <v>1175.8240000000001</v>
      </c>
      <c r="J2817" s="19">
        <v>77405.354419619951</v>
      </c>
    </row>
    <row r="2818" spans="1:10" x14ac:dyDescent="0.25">
      <c r="A2818" s="15">
        <v>45168</v>
      </c>
      <c r="B2818" s="14">
        <v>27.3125</v>
      </c>
      <c r="C2818" s="12">
        <v>1944.444</v>
      </c>
      <c r="D2818" s="12">
        <v>155.36099999999999</v>
      </c>
      <c r="E2818" s="19">
        <v>186.23699246256115</v>
      </c>
      <c r="F2818" s="19">
        <v>83.70758124690802</v>
      </c>
      <c r="G2818" s="19">
        <v>0.19392455755441301</v>
      </c>
      <c r="H2818" s="12">
        <v>590.154</v>
      </c>
      <c r="I2818" s="12">
        <v>1198.9290000000001</v>
      </c>
      <c r="J2818" s="19">
        <v>80003.875433244102</v>
      </c>
    </row>
    <row r="2819" spans="1:10" x14ac:dyDescent="0.25">
      <c r="A2819" s="15">
        <v>45168</v>
      </c>
      <c r="B2819" s="14">
        <v>27.3229166666667</v>
      </c>
      <c r="C2819" s="12">
        <v>1983.752</v>
      </c>
      <c r="D2819" s="12">
        <v>158.50200000000001</v>
      </c>
      <c r="E2819" s="19">
        <v>189.6028799350706</v>
      </c>
      <c r="F2819" s="19">
        <v>88.195556201009325</v>
      </c>
      <c r="G2819" s="19">
        <v>0.19478283022185033</v>
      </c>
      <c r="H2819" s="12">
        <v>607.78099999999995</v>
      </c>
      <c r="I2819" s="12">
        <v>1217.4690000000001</v>
      </c>
      <c r="J2819" s="19">
        <v>82446.94525842453</v>
      </c>
    </row>
    <row r="2820" spans="1:10" x14ac:dyDescent="0.25">
      <c r="A2820" s="15">
        <v>45168</v>
      </c>
      <c r="B2820" s="14">
        <v>27.3333333333333</v>
      </c>
      <c r="C2820" s="12">
        <v>2024.9939999999999</v>
      </c>
      <c r="D2820" s="12">
        <v>161.797</v>
      </c>
      <c r="E2820" s="19">
        <v>191.2833762397737</v>
      </c>
      <c r="F2820" s="19">
        <v>94.01577425746602</v>
      </c>
      <c r="G2820" s="19">
        <v>0.18876420522401088</v>
      </c>
      <c r="H2820" s="12">
        <v>621.08899999999994</v>
      </c>
      <c r="I2820" s="12">
        <v>1242.1079999999999</v>
      </c>
      <c r="J2820" s="19">
        <v>83900.271324384041</v>
      </c>
    </row>
    <row r="2821" spans="1:10" x14ac:dyDescent="0.25">
      <c r="A2821" s="15">
        <v>45168</v>
      </c>
      <c r="B2821" s="14">
        <v>27.34375</v>
      </c>
      <c r="C2821" s="12">
        <v>2066.3000000000002</v>
      </c>
      <c r="D2821" s="12">
        <v>165.09700000000001</v>
      </c>
      <c r="E2821" s="19">
        <v>194.65533169191488</v>
      </c>
      <c r="F2821" s="19">
        <v>96.605499507695285</v>
      </c>
      <c r="G2821" s="19">
        <v>0.1865271745302747</v>
      </c>
      <c r="H2821" s="12">
        <v>638.77600000000029</v>
      </c>
      <c r="I2821" s="12">
        <v>1262.4269999999999</v>
      </c>
      <c r="J2821" s="19">
        <v>86832.160406464944</v>
      </c>
    </row>
    <row r="2822" spans="1:10" x14ac:dyDescent="0.25">
      <c r="A2822" s="15">
        <v>45168</v>
      </c>
      <c r="B2822" s="14">
        <v>27.3541666666667</v>
      </c>
      <c r="C2822" s="12">
        <v>2099.2829999999999</v>
      </c>
      <c r="D2822" s="12">
        <v>167.733</v>
      </c>
      <c r="E2822" s="19">
        <v>196.15047165506982</v>
      </c>
      <c r="F2822" s="19">
        <v>98.308339070714638</v>
      </c>
      <c r="G2822" s="19">
        <v>0.16415913758047074</v>
      </c>
      <c r="H2822" s="12">
        <v>657.02399999999989</v>
      </c>
      <c r="I2822" s="12">
        <v>1274.5260000000001</v>
      </c>
      <c r="J2822" s="19">
        <v>90600.257534158722</v>
      </c>
    </row>
    <row r="2823" spans="1:10" x14ac:dyDescent="0.25">
      <c r="A2823" s="15">
        <v>45168</v>
      </c>
      <c r="B2823" s="14">
        <v>27.3645833333333</v>
      </c>
      <c r="C2823" s="12">
        <v>2121.902</v>
      </c>
      <c r="D2823" s="12">
        <v>169.54</v>
      </c>
      <c r="E2823" s="19">
        <v>199.49772877949366</v>
      </c>
      <c r="F2823" s="19">
        <v>100.02177792272525</v>
      </c>
      <c r="G2823" s="19">
        <v>0.16010215056375063</v>
      </c>
      <c r="H2823" s="12">
        <v>670.05899999999997</v>
      </c>
      <c r="I2823" s="12">
        <v>1282.3030000000001</v>
      </c>
      <c r="J2823" s="19">
        <v>92594.847786804326</v>
      </c>
    </row>
    <row r="2824" spans="1:10" x14ac:dyDescent="0.25">
      <c r="A2824" s="15">
        <v>45168</v>
      </c>
      <c r="B2824" s="14">
        <v>27.375</v>
      </c>
      <c r="C2824" s="12">
        <v>2141.3009999999999</v>
      </c>
      <c r="D2824" s="12">
        <v>171.09</v>
      </c>
      <c r="E2824" s="19">
        <v>202.56495100193686</v>
      </c>
      <c r="F2824" s="19">
        <v>102.06750278789249</v>
      </c>
      <c r="G2824" s="19">
        <v>0.15660740381131244</v>
      </c>
      <c r="H2824" s="12">
        <v>686.24700000000007</v>
      </c>
      <c r="I2824" s="12">
        <v>1283.9639999999999</v>
      </c>
      <c r="J2824" s="19">
        <v>95364.484701589827</v>
      </c>
    </row>
    <row r="2825" spans="1:10" x14ac:dyDescent="0.25">
      <c r="A2825" s="15">
        <v>45168</v>
      </c>
      <c r="B2825" s="14">
        <v>27.3854166666667</v>
      </c>
      <c r="C2825" s="12">
        <v>2157.8020000000001</v>
      </c>
      <c r="D2825" s="12">
        <v>172.40799999999999</v>
      </c>
      <c r="E2825" s="19">
        <v>206.17477597168767</v>
      </c>
      <c r="F2825" s="19">
        <v>103.24657438808302</v>
      </c>
      <c r="G2825" s="19">
        <v>0.1472791578712124</v>
      </c>
      <c r="H2825" s="12">
        <v>701.04300000000012</v>
      </c>
      <c r="I2825" s="12">
        <v>1284.3510000000001</v>
      </c>
      <c r="J2825" s="19">
        <v>97868.592620589552</v>
      </c>
    </row>
    <row r="2826" spans="1:10" x14ac:dyDescent="0.25">
      <c r="A2826" s="15">
        <v>45168</v>
      </c>
      <c r="B2826" s="14">
        <v>27.3958333333333</v>
      </c>
      <c r="C2826" s="12">
        <v>2158.8310000000001</v>
      </c>
      <c r="D2826" s="12">
        <v>172.49100000000001</v>
      </c>
      <c r="E2826" s="19">
        <v>207.50237249334683</v>
      </c>
      <c r="F2826" s="19">
        <v>103.54783462562479</v>
      </c>
      <c r="G2826" s="19">
        <v>0.1435854548449513</v>
      </c>
      <c r="H2826" s="12">
        <v>709.67900000000009</v>
      </c>
      <c r="I2826" s="12">
        <v>1276.6610000000001</v>
      </c>
      <c r="J2826" s="19">
        <v>99621.301856545877</v>
      </c>
    </row>
    <row r="2827" spans="1:10" x14ac:dyDescent="0.25">
      <c r="A2827" s="15">
        <v>45168</v>
      </c>
      <c r="B2827" s="14">
        <v>27.40625</v>
      </c>
      <c r="C2827" s="12">
        <v>2158.826</v>
      </c>
      <c r="D2827" s="12">
        <v>172.49</v>
      </c>
      <c r="E2827" s="19">
        <v>208.92593662810626</v>
      </c>
      <c r="F2827" s="19">
        <v>103.97612929211436</v>
      </c>
      <c r="G2827" s="19">
        <v>0.14281523175324759</v>
      </c>
      <c r="H2827" s="12">
        <v>720.16000000000008</v>
      </c>
      <c r="I2827" s="12">
        <v>1266.1759999999999</v>
      </c>
      <c r="J2827" s="19">
        <v>101778.77971200654</v>
      </c>
    </row>
    <row r="2828" spans="1:10" x14ac:dyDescent="0.25">
      <c r="A2828" s="15">
        <v>45168</v>
      </c>
      <c r="B2828" s="14">
        <v>27.4166666666667</v>
      </c>
      <c r="C2828" s="12">
        <v>2145.241</v>
      </c>
      <c r="D2828" s="12">
        <v>171.405</v>
      </c>
      <c r="E2828" s="19">
        <v>211.21921044974394</v>
      </c>
      <c r="F2828" s="19">
        <v>103.97731430787725</v>
      </c>
      <c r="G2828" s="19">
        <v>0.14420423047587011</v>
      </c>
      <c r="H2828" s="12">
        <v>728.7650000000001</v>
      </c>
      <c r="I2828" s="12">
        <v>1245.0709999999999</v>
      </c>
      <c r="J2828" s="19">
        <v>103356.06775297577</v>
      </c>
    </row>
    <row r="2829" spans="1:10" x14ac:dyDescent="0.25">
      <c r="A2829" s="15">
        <v>45168</v>
      </c>
      <c r="B2829" s="14">
        <v>27.4270833333333</v>
      </c>
      <c r="C2829" s="12">
        <v>2151.1179999999999</v>
      </c>
      <c r="D2829" s="12">
        <v>171.874</v>
      </c>
      <c r="E2829" s="19">
        <v>212.06363623315022</v>
      </c>
      <c r="F2829" s="19">
        <v>103.69546346602692</v>
      </c>
      <c r="G2829" s="19">
        <v>0.14824580352447367</v>
      </c>
      <c r="H2829" s="12">
        <v>739.27800000000002</v>
      </c>
      <c r="I2829" s="12">
        <v>1239.9659999999999</v>
      </c>
      <c r="J2829" s="19">
        <v>105842.6636243246</v>
      </c>
    </row>
    <row r="2830" spans="1:10" x14ac:dyDescent="0.25">
      <c r="A2830" s="15">
        <v>45168</v>
      </c>
      <c r="B2830" s="14">
        <v>27.4375</v>
      </c>
      <c r="C2830" s="12">
        <v>2173.8049999999998</v>
      </c>
      <c r="D2830" s="12">
        <v>173.68700000000001</v>
      </c>
      <c r="E2830" s="19">
        <v>216.05946173623531</v>
      </c>
      <c r="F2830" s="19">
        <v>103.5085442470219</v>
      </c>
      <c r="G2830" s="19">
        <v>0.14864387437001078</v>
      </c>
      <c r="H2830" s="12">
        <v>747.88599999999997</v>
      </c>
      <c r="I2830" s="12">
        <v>1252.232</v>
      </c>
      <c r="J2830" s="19">
        <v>107042.33753559318</v>
      </c>
    </row>
    <row r="2831" spans="1:10" x14ac:dyDescent="0.25">
      <c r="A2831" s="15">
        <v>45168</v>
      </c>
      <c r="B2831" s="14">
        <v>27.4479166666667</v>
      </c>
      <c r="C2831" s="12">
        <v>2195.6869999999999</v>
      </c>
      <c r="D2831" s="12">
        <v>175.435</v>
      </c>
      <c r="E2831" s="19">
        <v>217.83144147997155</v>
      </c>
      <c r="F2831" s="19">
        <v>103.45982897809452</v>
      </c>
      <c r="G2831" s="19">
        <v>0.14607876908905007</v>
      </c>
      <c r="H2831" s="12">
        <v>753.53899999999999</v>
      </c>
      <c r="I2831" s="12">
        <v>1266.713</v>
      </c>
      <c r="J2831" s="19">
        <v>108025.41269321121</v>
      </c>
    </row>
    <row r="2832" spans="1:10" x14ac:dyDescent="0.25">
      <c r="A2832" s="15">
        <v>45168</v>
      </c>
      <c r="B2832" s="14">
        <v>27.4583333333333</v>
      </c>
      <c r="C2832" s="12">
        <v>2214.498</v>
      </c>
      <c r="D2832" s="12">
        <v>176.93799999999999</v>
      </c>
      <c r="E2832" s="19">
        <v>220.24492339292752</v>
      </c>
      <c r="F2832" s="19">
        <v>103.55317885520459</v>
      </c>
      <c r="G2832" s="19">
        <v>0.15032473540797689</v>
      </c>
      <c r="H2832" s="12">
        <v>762.84999999999991</v>
      </c>
      <c r="I2832" s="12">
        <v>1274.71</v>
      </c>
      <c r="J2832" s="19">
        <v>109725.39325411496</v>
      </c>
    </row>
    <row r="2833" spans="1:10" x14ac:dyDescent="0.25">
      <c r="A2833" s="15">
        <v>45168</v>
      </c>
      <c r="B2833" s="14">
        <v>27.46875</v>
      </c>
      <c r="C2833" s="12">
        <v>2229.8029999999999</v>
      </c>
      <c r="D2833" s="12">
        <v>178.161</v>
      </c>
      <c r="E2833" s="19">
        <v>223.44169933853101</v>
      </c>
      <c r="F2833" s="19">
        <v>103.6042704049612</v>
      </c>
      <c r="G2833" s="19">
        <v>0.15006776568986205</v>
      </c>
      <c r="H2833" s="12">
        <v>771.44899999999984</v>
      </c>
      <c r="I2833" s="12">
        <v>1280.193</v>
      </c>
      <c r="J2833" s="19">
        <v>111063.24062270443</v>
      </c>
    </row>
    <row r="2834" spans="1:10" x14ac:dyDescent="0.25">
      <c r="A2834" s="15">
        <v>45168</v>
      </c>
      <c r="B2834" s="14">
        <v>27.4791666666667</v>
      </c>
      <c r="C2834" s="12">
        <v>2239.0250000000001</v>
      </c>
      <c r="D2834" s="12">
        <v>178.898</v>
      </c>
      <c r="E2834" s="19">
        <v>223.84537522056587</v>
      </c>
      <c r="F2834" s="19">
        <v>103.60184412970455</v>
      </c>
      <c r="G2834" s="19">
        <v>0.151045127143344</v>
      </c>
      <c r="H2834" s="12">
        <v>775.81099999999992</v>
      </c>
      <c r="I2834" s="12">
        <v>1284.316</v>
      </c>
      <c r="J2834" s="19">
        <v>112053.18388064654</v>
      </c>
    </row>
    <row r="2835" spans="1:10" x14ac:dyDescent="0.25">
      <c r="A2835" s="15">
        <v>45168</v>
      </c>
      <c r="B2835" s="14">
        <v>27.4895833333333</v>
      </c>
      <c r="C2835" s="12">
        <v>2241.4409999999998</v>
      </c>
      <c r="D2835" s="12">
        <v>179.09100000000001</v>
      </c>
      <c r="E2835" s="19">
        <v>222.33643099675263</v>
      </c>
      <c r="F2835" s="19">
        <v>103.30225272496519</v>
      </c>
      <c r="G2835" s="19">
        <v>0.14727472374335857</v>
      </c>
      <c r="H2835" s="12">
        <v>780.09399999999982</v>
      </c>
      <c r="I2835" s="12">
        <v>1282.2560000000001</v>
      </c>
      <c r="J2835" s="19">
        <v>113577.01038863465</v>
      </c>
    </row>
    <row r="2836" spans="1:10" x14ac:dyDescent="0.25">
      <c r="A2836" s="15">
        <v>45168</v>
      </c>
      <c r="B2836" s="14">
        <v>27.5</v>
      </c>
      <c r="C2836" s="12">
        <v>2236.143</v>
      </c>
      <c r="D2836" s="12">
        <v>178.66800000000001</v>
      </c>
      <c r="E2836" s="19">
        <v>220.8815955446812</v>
      </c>
      <c r="F2836" s="19">
        <v>102.99149368060669</v>
      </c>
      <c r="G2836" s="19">
        <v>0.14847769921397308</v>
      </c>
      <c r="H2836" s="12">
        <v>781.14599999999996</v>
      </c>
      <c r="I2836" s="12">
        <v>1276.329</v>
      </c>
      <c r="J2836" s="19">
        <v>114281.10826887452</v>
      </c>
    </row>
    <row r="2837" spans="1:10" x14ac:dyDescent="0.25">
      <c r="A2837" s="15">
        <v>45168</v>
      </c>
      <c r="B2837" s="14">
        <v>27.5104166666667</v>
      </c>
      <c r="C2837" s="12">
        <v>2238.6170000000002</v>
      </c>
      <c r="D2837" s="12">
        <v>178.86500000000001</v>
      </c>
      <c r="E2837" s="19">
        <v>219.75179590182688</v>
      </c>
      <c r="F2837" s="19">
        <v>102.43993909724303</v>
      </c>
      <c r="G2837" s="19">
        <v>0.14784984405326862</v>
      </c>
      <c r="H2837" s="12">
        <v>783.24600000000032</v>
      </c>
      <c r="I2837" s="12">
        <v>1276.5060000000001</v>
      </c>
      <c r="J2837" s="19">
        <v>115226.60378921928</v>
      </c>
    </row>
    <row r="2838" spans="1:10" x14ac:dyDescent="0.25">
      <c r="A2838" s="15">
        <v>45168</v>
      </c>
      <c r="B2838" s="14">
        <v>27.5208333333333</v>
      </c>
      <c r="C2838" s="12">
        <v>2232.578</v>
      </c>
      <c r="D2838" s="12">
        <v>178.38300000000001</v>
      </c>
      <c r="E2838" s="19">
        <v>221.31057105034247</v>
      </c>
      <c r="F2838" s="19">
        <v>102.13766862284383</v>
      </c>
      <c r="G2838" s="19">
        <v>0.14170875198636396</v>
      </c>
      <c r="H2838" s="12">
        <v>778.61700000000019</v>
      </c>
      <c r="I2838" s="12">
        <v>1275.578</v>
      </c>
      <c r="J2838" s="19">
        <v>113756.76289370687</v>
      </c>
    </row>
    <row r="2839" spans="1:10" x14ac:dyDescent="0.25">
      <c r="A2839" s="15">
        <v>45168</v>
      </c>
      <c r="B2839" s="14">
        <v>27.53125</v>
      </c>
      <c r="C2839" s="12">
        <v>2223.5569999999998</v>
      </c>
      <c r="D2839" s="12">
        <v>177.66200000000001</v>
      </c>
      <c r="E2839" s="19">
        <v>221.99157600276695</v>
      </c>
      <c r="F2839" s="19">
        <v>101.96107627695812</v>
      </c>
      <c r="G2839" s="19">
        <v>0.15594539519731829</v>
      </c>
      <c r="H2839" s="12">
        <v>772.11199999999985</v>
      </c>
      <c r="I2839" s="12">
        <v>1273.7829999999999</v>
      </c>
      <c r="J2839" s="19">
        <v>112000.85058126935</v>
      </c>
    </row>
    <row r="2840" spans="1:10" x14ac:dyDescent="0.25">
      <c r="A2840" s="15">
        <v>45168</v>
      </c>
      <c r="B2840" s="14">
        <v>27.5416666666667</v>
      </c>
      <c r="C2840" s="12">
        <v>2215.0160000000001</v>
      </c>
      <c r="D2840" s="12">
        <v>176.98</v>
      </c>
      <c r="E2840" s="19">
        <v>220.05221591413766</v>
      </c>
      <c r="F2840" s="19">
        <v>101.83499113736013</v>
      </c>
      <c r="G2840" s="19">
        <v>0.15791600707118433</v>
      </c>
      <c r="H2840" s="12">
        <v>767.125</v>
      </c>
      <c r="I2840" s="12">
        <v>1270.9110000000001</v>
      </c>
      <c r="J2840" s="19">
        <v>111269.96923535776</v>
      </c>
    </row>
    <row r="2841" spans="1:10" x14ac:dyDescent="0.25">
      <c r="A2841" s="15">
        <v>45168</v>
      </c>
      <c r="B2841" s="14">
        <v>27.5520833333333</v>
      </c>
      <c r="C2841" s="12">
        <v>2210.2460000000001</v>
      </c>
      <c r="D2841" s="12">
        <v>176.59899999999999</v>
      </c>
      <c r="E2841" s="19">
        <v>219.20652072825661</v>
      </c>
      <c r="F2841" s="19">
        <v>101.49111992360046</v>
      </c>
      <c r="G2841" s="19">
        <v>0.1510916857485877</v>
      </c>
      <c r="H2841" s="12">
        <v>766.26000000000022</v>
      </c>
      <c r="I2841" s="12">
        <v>1267.3869999999999</v>
      </c>
      <c r="J2841" s="19">
        <v>111352.81691559864</v>
      </c>
    </row>
    <row r="2842" spans="1:10" x14ac:dyDescent="0.25">
      <c r="A2842" s="15">
        <v>45168</v>
      </c>
      <c r="B2842" s="14">
        <v>27.5625</v>
      </c>
      <c r="C2842" s="12">
        <v>2184.3290000000002</v>
      </c>
      <c r="D2842" s="12">
        <v>174.52799999999999</v>
      </c>
      <c r="E2842" s="19">
        <v>219.14178906212055</v>
      </c>
      <c r="F2842" s="19">
        <v>101.17903347343648</v>
      </c>
      <c r="G2842" s="19">
        <v>0.15029132088840325</v>
      </c>
      <c r="H2842" s="12">
        <v>757.52500000000009</v>
      </c>
      <c r="I2842" s="12">
        <v>1252.2760000000001</v>
      </c>
      <c r="J2842" s="19">
        <v>109263.47153588868</v>
      </c>
    </row>
    <row r="2843" spans="1:10" x14ac:dyDescent="0.25">
      <c r="A2843" s="15">
        <v>45168</v>
      </c>
      <c r="B2843" s="14">
        <v>27.5729166666667</v>
      </c>
      <c r="C2843" s="12">
        <v>2147.36</v>
      </c>
      <c r="D2843" s="12">
        <v>171.57400000000001</v>
      </c>
      <c r="E2843" s="19">
        <v>221.05519910573156</v>
      </c>
      <c r="F2843" s="19">
        <v>100.50429954217508</v>
      </c>
      <c r="G2843" s="19">
        <v>0.14069011062624723</v>
      </c>
      <c r="H2843" s="12">
        <v>751.3900000000001</v>
      </c>
      <c r="I2843" s="12">
        <v>1224.396</v>
      </c>
      <c r="J2843" s="19">
        <v>107422.4528103668</v>
      </c>
    </row>
    <row r="2844" spans="1:10" x14ac:dyDescent="0.25">
      <c r="A2844" s="15">
        <v>45168</v>
      </c>
      <c r="B2844" s="14">
        <v>27.5833333333333</v>
      </c>
      <c r="C2844" s="12">
        <v>2138.605</v>
      </c>
      <c r="D2844" s="12">
        <v>170.875</v>
      </c>
      <c r="E2844" s="19">
        <v>221.54281078762673</v>
      </c>
      <c r="F2844" s="19">
        <v>99.629619214937364</v>
      </c>
      <c r="G2844" s="19">
        <v>0.13499644576243072</v>
      </c>
      <c r="H2844" s="12">
        <v>748.39599999999996</v>
      </c>
      <c r="I2844" s="12">
        <v>1219.3340000000001</v>
      </c>
      <c r="J2844" s="19">
        <v>106772.14338791833</v>
      </c>
    </row>
    <row r="2845" spans="1:10" x14ac:dyDescent="0.25">
      <c r="A2845" s="15">
        <v>45168</v>
      </c>
      <c r="B2845" s="14">
        <v>27.59375</v>
      </c>
      <c r="C2845" s="12">
        <v>2127.7249999999999</v>
      </c>
      <c r="D2845" s="12">
        <v>170.005</v>
      </c>
      <c r="E2845" s="19">
        <v>224.15630415615075</v>
      </c>
      <c r="F2845" s="19">
        <v>99.007759228845785</v>
      </c>
      <c r="G2845" s="19">
        <v>0.13051615546855519</v>
      </c>
      <c r="H2845" s="12">
        <v>742.29199999999969</v>
      </c>
      <c r="I2845" s="12">
        <v>1215.4280000000001</v>
      </c>
      <c r="J2845" s="19">
        <v>104749.35511488364</v>
      </c>
    </row>
    <row r="2846" spans="1:10" x14ac:dyDescent="0.25">
      <c r="A2846" s="15">
        <v>45168</v>
      </c>
      <c r="B2846" s="14">
        <v>27.6041666666667</v>
      </c>
      <c r="C2846" s="12">
        <v>2111.5239999999999</v>
      </c>
      <c r="D2846" s="12">
        <v>168.71100000000001</v>
      </c>
      <c r="E2846" s="19">
        <v>226.14545586909614</v>
      </c>
      <c r="F2846" s="19">
        <v>98.248996491725777</v>
      </c>
      <c r="G2846" s="19">
        <v>0.13126975044941783</v>
      </c>
      <c r="H2846" s="12">
        <v>740.23899999999981</v>
      </c>
      <c r="I2846" s="12">
        <v>1202.5740000000001</v>
      </c>
      <c r="J2846" s="19">
        <v>103928.31947218211</v>
      </c>
    </row>
    <row r="2847" spans="1:10" x14ac:dyDescent="0.25">
      <c r="A2847" s="15">
        <v>45168</v>
      </c>
      <c r="B2847" s="14">
        <v>27.6145833333333</v>
      </c>
      <c r="C2847" s="12">
        <v>2095.5219999999999</v>
      </c>
      <c r="D2847" s="12">
        <v>167.43199999999999</v>
      </c>
      <c r="E2847" s="19">
        <v>226.89079751877517</v>
      </c>
      <c r="F2847" s="19">
        <v>97.20286148518494</v>
      </c>
      <c r="G2847" s="19">
        <v>0.12363529867421018</v>
      </c>
      <c r="H2847" s="12">
        <v>736.99199999999996</v>
      </c>
      <c r="I2847" s="12">
        <v>1191.098</v>
      </c>
      <c r="J2847" s="19">
        <v>103193.67642434141</v>
      </c>
    </row>
    <row r="2848" spans="1:10" x14ac:dyDescent="0.25">
      <c r="A2848" s="15">
        <v>45168</v>
      </c>
      <c r="B2848" s="14">
        <v>27.625</v>
      </c>
      <c r="C2848" s="12">
        <v>2068.3180000000002</v>
      </c>
      <c r="D2848" s="12">
        <v>165.25899999999999</v>
      </c>
      <c r="E2848" s="19">
        <v>227.43137236615408</v>
      </c>
      <c r="F2848" s="19">
        <v>94.685616932850948</v>
      </c>
      <c r="G2848" s="19">
        <v>0.12688083545855558</v>
      </c>
      <c r="H2848" s="12">
        <v>735.96000000000026</v>
      </c>
      <c r="I2848" s="12">
        <v>1167.0989999999999</v>
      </c>
      <c r="J2848" s="19">
        <v>103429.03246638419</v>
      </c>
    </row>
    <row r="2849" spans="1:10" x14ac:dyDescent="0.25">
      <c r="A2849" s="15">
        <v>45168</v>
      </c>
      <c r="B2849" s="14">
        <v>27.6354166666667</v>
      </c>
      <c r="C2849" s="12">
        <v>2060.779</v>
      </c>
      <c r="D2849" s="12">
        <v>164.65600000000001</v>
      </c>
      <c r="E2849" s="19">
        <v>228.1713023526512</v>
      </c>
      <c r="F2849" s="19">
        <v>93.410881734952255</v>
      </c>
      <c r="G2849" s="19">
        <v>0.12169725664405112</v>
      </c>
      <c r="H2849" s="12">
        <v>735.67000000000007</v>
      </c>
      <c r="I2849" s="12">
        <v>1160.453</v>
      </c>
      <c r="J2849" s="19">
        <v>103491.52966393816</v>
      </c>
    </row>
    <row r="2850" spans="1:10" x14ac:dyDescent="0.25">
      <c r="A2850" s="15">
        <v>45168</v>
      </c>
      <c r="B2850" s="14">
        <v>27.6458333333333</v>
      </c>
      <c r="C2850" s="12">
        <v>2060.6849999999999</v>
      </c>
      <c r="D2850" s="12">
        <v>164.649</v>
      </c>
      <c r="E2850" s="19">
        <v>229.59109365033396</v>
      </c>
      <c r="F2850" s="19">
        <v>92.34697397824992</v>
      </c>
      <c r="G2850" s="19">
        <v>0.12234569883444196</v>
      </c>
      <c r="H2850" s="12">
        <v>739.42900000000009</v>
      </c>
      <c r="I2850" s="12">
        <v>1156.607</v>
      </c>
      <c r="J2850" s="19">
        <v>104342.14666814543</v>
      </c>
    </row>
    <row r="2851" spans="1:10" x14ac:dyDescent="0.25">
      <c r="A2851" s="15">
        <v>45168</v>
      </c>
      <c r="B2851" s="14">
        <v>27.65625</v>
      </c>
      <c r="C2851" s="12">
        <v>2054.3200000000002</v>
      </c>
      <c r="D2851" s="12">
        <v>164.14</v>
      </c>
      <c r="E2851" s="19">
        <v>229.4005005323225</v>
      </c>
      <c r="F2851" s="19">
        <v>91.133072187790063</v>
      </c>
      <c r="G2851" s="19">
        <v>0.12191152124895145</v>
      </c>
      <c r="H2851" s="12">
        <v>741.77900000000022</v>
      </c>
      <c r="I2851" s="12">
        <v>1148.4010000000001</v>
      </c>
      <c r="J2851" s="19">
        <v>105280.87893965967</v>
      </c>
    </row>
    <row r="2852" spans="1:10" x14ac:dyDescent="0.25">
      <c r="A2852" s="15">
        <v>45168</v>
      </c>
      <c r="B2852" s="14">
        <v>27.6666666666667</v>
      </c>
      <c r="C2852" s="12">
        <v>2039.3610000000001</v>
      </c>
      <c r="D2852" s="12">
        <v>162.94499999999999</v>
      </c>
      <c r="E2852" s="19">
        <v>227.86781298017701</v>
      </c>
      <c r="F2852" s="19">
        <v>89.257352566711589</v>
      </c>
      <c r="G2852" s="19">
        <v>0.12185773076354663</v>
      </c>
      <c r="H2852" s="12">
        <v>740.71100000000024</v>
      </c>
      <c r="I2852" s="12">
        <v>1135.7049999999999</v>
      </c>
      <c r="J2852" s="19">
        <v>105865.994180587</v>
      </c>
    </row>
    <row r="2853" spans="1:10" x14ac:dyDescent="0.25">
      <c r="A2853" s="15">
        <v>45168</v>
      </c>
      <c r="B2853" s="14">
        <v>27.6770833333333</v>
      </c>
      <c r="C2853" s="12">
        <v>2050.1779999999999</v>
      </c>
      <c r="D2853" s="12">
        <v>163.809</v>
      </c>
      <c r="E2853" s="19">
        <v>224.53477080544741</v>
      </c>
      <c r="F2853" s="19">
        <v>88.263308998475807</v>
      </c>
      <c r="G2853" s="19">
        <v>0.12633612074694522</v>
      </c>
      <c r="H2853" s="12">
        <v>745.6389999999999</v>
      </c>
      <c r="I2853" s="12">
        <v>1140.73</v>
      </c>
      <c r="J2853" s="19">
        <v>108178.64601883243</v>
      </c>
    </row>
    <row r="2854" spans="1:10" x14ac:dyDescent="0.25">
      <c r="A2854" s="15">
        <v>45168</v>
      </c>
      <c r="B2854" s="14">
        <v>27.6875</v>
      </c>
      <c r="C2854" s="12">
        <v>2052.7530000000002</v>
      </c>
      <c r="D2854" s="12">
        <v>164.01499999999999</v>
      </c>
      <c r="E2854" s="19">
        <v>226.00493733818158</v>
      </c>
      <c r="F2854" s="19">
        <v>87.745434128779408</v>
      </c>
      <c r="G2854" s="19">
        <v>0.12827996934557412</v>
      </c>
      <c r="H2854" s="12">
        <v>749.79000000000019</v>
      </c>
      <c r="I2854" s="12">
        <v>1138.9480000000001</v>
      </c>
      <c r="J2854" s="19">
        <v>108977.8371409234</v>
      </c>
    </row>
    <row r="2855" spans="1:10" x14ac:dyDescent="0.25">
      <c r="A2855" s="15">
        <v>45168</v>
      </c>
      <c r="B2855" s="14">
        <v>27.6979166666667</v>
      </c>
      <c r="C2855" s="12">
        <v>2045.318</v>
      </c>
      <c r="D2855" s="12">
        <v>163.42099999999999</v>
      </c>
      <c r="E2855" s="19">
        <v>226.05835442312605</v>
      </c>
      <c r="F2855" s="19">
        <v>87.214865243900832</v>
      </c>
      <c r="G2855" s="19">
        <v>0.12868690855193041</v>
      </c>
      <c r="H2855" s="12">
        <v>751.40699999999993</v>
      </c>
      <c r="I2855" s="12">
        <v>1130.49</v>
      </c>
      <c r="J2855" s="19">
        <v>109501.27335610529</v>
      </c>
    </row>
    <row r="2856" spans="1:10" x14ac:dyDescent="0.25">
      <c r="A2856" s="15">
        <v>45168</v>
      </c>
      <c r="B2856" s="14">
        <v>27.7083333333333</v>
      </c>
      <c r="C2856" s="12">
        <v>2045.9259999999999</v>
      </c>
      <c r="D2856" s="12">
        <v>163.46899999999999</v>
      </c>
      <c r="E2856" s="19">
        <v>228.06121411078351</v>
      </c>
      <c r="F2856" s="19">
        <v>86.734968331890656</v>
      </c>
      <c r="G2856" s="19">
        <v>0.13231029861898461</v>
      </c>
      <c r="H2856" s="12">
        <v>754.08299999999986</v>
      </c>
      <c r="I2856" s="12">
        <v>1128.374</v>
      </c>
      <c r="J2856" s="19">
        <v>109788.62681467668</v>
      </c>
    </row>
    <row r="2857" spans="1:10" x14ac:dyDescent="0.25">
      <c r="A2857" s="15">
        <v>45168</v>
      </c>
      <c r="B2857" s="14">
        <v>27.71875</v>
      </c>
      <c r="C2857" s="12">
        <v>2049.6190000000001</v>
      </c>
      <c r="D2857" s="12">
        <v>163.76499999999999</v>
      </c>
      <c r="E2857" s="19">
        <v>228.28564879136539</v>
      </c>
      <c r="F2857" s="19">
        <v>86.480288050211442</v>
      </c>
      <c r="G2857" s="19">
        <v>0.13373012527784003</v>
      </c>
      <c r="H2857" s="12">
        <v>758.93100000000027</v>
      </c>
      <c r="I2857" s="12">
        <v>1126.923</v>
      </c>
      <c r="J2857" s="19">
        <v>111007.83325828641</v>
      </c>
    </row>
    <row r="2858" spans="1:10" x14ac:dyDescent="0.25">
      <c r="A2858" s="15">
        <v>45168</v>
      </c>
      <c r="B2858" s="14">
        <v>27.7291666666667</v>
      </c>
      <c r="C2858" s="12">
        <v>2039.0050000000001</v>
      </c>
      <c r="D2858" s="12">
        <v>162.916</v>
      </c>
      <c r="E2858" s="19">
        <v>229.41007607142399</v>
      </c>
      <c r="F2858" s="19">
        <v>86.326237882545229</v>
      </c>
      <c r="G2858" s="19">
        <v>0.13663887751714465</v>
      </c>
      <c r="H2858" s="12">
        <v>762.5010000000002</v>
      </c>
      <c r="I2858" s="12">
        <v>1113.588</v>
      </c>
      <c r="J2858" s="19">
        <v>111657.01179212844</v>
      </c>
    </row>
    <row r="2859" spans="1:10" x14ac:dyDescent="0.25">
      <c r="A2859" s="15">
        <v>45168</v>
      </c>
      <c r="B2859" s="14">
        <v>27.7395833333333</v>
      </c>
      <c r="C2859" s="12">
        <v>2033.002</v>
      </c>
      <c r="D2859" s="12">
        <v>162.43700000000001</v>
      </c>
      <c r="E2859" s="19">
        <v>231.99252409985678</v>
      </c>
      <c r="F2859" s="19">
        <v>86.427123142849823</v>
      </c>
      <c r="G2859" s="19">
        <v>0.13903717413516767</v>
      </c>
      <c r="H2859" s="12">
        <v>765.82600000000002</v>
      </c>
      <c r="I2859" s="12">
        <v>1104.739</v>
      </c>
      <c r="J2859" s="19">
        <v>111816.82889578956</v>
      </c>
    </row>
    <row r="2860" spans="1:10" x14ac:dyDescent="0.25">
      <c r="A2860" s="15">
        <v>45168</v>
      </c>
      <c r="B2860" s="14">
        <v>27.75</v>
      </c>
      <c r="C2860" s="12">
        <v>2029.877</v>
      </c>
      <c r="D2860" s="12">
        <v>162.18700000000001</v>
      </c>
      <c r="E2860" s="19">
        <v>237.52478051687447</v>
      </c>
      <c r="F2860" s="19">
        <v>86.464663649296114</v>
      </c>
      <c r="G2860" s="19">
        <v>0.14932668128776944</v>
      </c>
      <c r="H2860" s="12">
        <v>769.38599999999997</v>
      </c>
      <c r="I2860" s="12">
        <v>1098.3040000000001</v>
      </c>
      <c r="J2860" s="19">
        <v>111311.80728813539</v>
      </c>
    </row>
    <row r="2861" spans="1:10" x14ac:dyDescent="0.25">
      <c r="A2861" s="15">
        <v>45168</v>
      </c>
      <c r="B2861" s="14">
        <v>27.7604166666667</v>
      </c>
      <c r="C2861" s="12">
        <v>2041.7</v>
      </c>
      <c r="D2861" s="12">
        <v>163.13200000000001</v>
      </c>
      <c r="E2861" s="19">
        <v>241.79003374770056</v>
      </c>
      <c r="F2861" s="19">
        <v>86.523921694696668</v>
      </c>
      <c r="G2861" s="19">
        <v>0.15651766498895714</v>
      </c>
      <c r="H2861" s="12">
        <v>773.40000000000009</v>
      </c>
      <c r="I2861" s="12">
        <v>1105.1679999999999</v>
      </c>
      <c r="J2861" s="19">
        <v>111232.38172315346</v>
      </c>
    </row>
    <row r="2862" spans="1:10" x14ac:dyDescent="0.25">
      <c r="A2862" s="15">
        <v>45168</v>
      </c>
      <c r="B2862" s="14">
        <v>27.7708333333333</v>
      </c>
      <c r="C2862" s="12">
        <v>2063.8629999999998</v>
      </c>
      <c r="D2862" s="12">
        <v>164.90299999999999</v>
      </c>
      <c r="E2862" s="19">
        <v>244.87738169792485</v>
      </c>
      <c r="F2862" s="19">
        <v>86.531961591548608</v>
      </c>
      <c r="G2862" s="19">
        <v>0.1788219873528154</v>
      </c>
      <c r="H2862" s="12">
        <v>778.36399999999981</v>
      </c>
      <c r="I2862" s="12">
        <v>1120.596</v>
      </c>
      <c r="J2862" s="19">
        <v>111693.95868079337</v>
      </c>
    </row>
    <row r="2863" spans="1:10" x14ac:dyDescent="0.25">
      <c r="A2863" s="15">
        <v>45168</v>
      </c>
      <c r="B2863" s="14">
        <v>27.78125</v>
      </c>
      <c r="C2863" s="12">
        <v>2075.8580000000002</v>
      </c>
      <c r="D2863" s="12">
        <v>165.86099999999999</v>
      </c>
      <c r="E2863" s="19">
        <v>249.34768272881257</v>
      </c>
      <c r="F2863" s="19">
        <v>86.432509034452451</v>
      </c>
      <c r="G2863" s="19">
        <v>0.20508542869415836</v>
      </c>
      <c r="H2863" s="12">
        <v>781.09000000000037</v>
      </c>
      <c r="I2863" s="12">
        <v>1128.9069999999999</v>
      </c>
      <c r="J2863" s="19">
        <v>111276.1807020103</v>
      </c>
    </row>
    <row r="2864" spans="1:10" x14ac:dyDescent="0.25">
      <c r="A2864" s="15">
        <v>45168</v>
      </c>
      <c r="B2864" s="14">
        <v>27.7916666666667</v>
      </c>
      <c r="C2864" s="12">
        <v>2090.1930000000002</v>
      </c>
      <c r="D2864" s="12">
        <v>167.006</v>
      </c>
      <c r="E2864" s="19">
        <v>255.79704902852328</v>
      </c>
      <c r="F2864" s="19">
        <v>85.952097260476009</v>
      </c>
      <c r="G2864" s="19">
        <v>0.23879376176756606</v>
      </c>
      <c r="H2864" s="12">
        <v>792.03900000000021</v>
      </c>
      <c r="I2864" s="12">
        <v>1131.1479999999999</v>
      </c>
      <c r="J2864" s="19">
        <v>112512.76498730836</v>
      </c>
    </row>
    <row r="2865" spans="1:10" x14ac:dyDescent="0.25">
      <c r="A2865" s="15">
        <v>45168</v>
      </c>
      <c r="B2865" s="14">
        <v>27.8020833333333</v>
      </c>
      <c r="C2865" s="12">
        <v>2119.8429999999998</v>
      </c>
      <c r="D2865" s="12">
        <v>169.375</v>
      </c>
      <c r="E2865" s="19">
        <v>263.86357906055042</v>
      </c>
      <c r="F2865" s="19">
        <v>85.662589342006243</v>
      </c>
      <c r="G2865" s="19">
        <v>0.31798532385629757</v>
      </c>
      <c r="H2865" s="12">
        <v>811.14799999999991</v>
      </c>
      <c r="I2865" s="12">
        <v>1139.32</v>
      </c>
      <c r="J2865" s="19">
        <v>115325.96156839674</v>
      </c>
    </row>
    <row r="2866" spans="1:10" x14ac:dyDescent="0.25">
      <c r="A2866" s="15">
        <v>45168</v>
      </c>
      <c r="B2866" s="14">
        <v>27.8125</v>
      </c>
      <c r="C2866" s="12">
        <v>2160.2089999999998</v>
      </c>
      <c r="D2866" s="12">
        <v>172.601</v>
      </c>
      <c r="E2866" s="19">
        <v>273.51025382609811</v>
      </c>
      <c r="F2866" s="19">
        <v>85.350241630640866</v>
      </c>
      <c r="G2866" s="19">
        <v>0.54031892527170111</v>
      </c>
      <c r="H2866" s="12">
        <v>834.02799999999979</v>
      </c>
      <c r="I2866" s="12">
        <v>1153.58</v>
      </c>
      <c r="J2866" s="19">
        <v>118656.79640449728</v>
      </c>
    </row>
    <row r="2867" spans="1:10" x14ac:dyDescent="0.25">
      <c r="A2867" s="15">
        <v>45168</v>
      </c>
      <c r="B2867" s="14">
        <v>27.8229166666667</v>
      </c>
      <c r="C2867" s="12">
        <v>2231.65</v>
      </c>
      <c r="D2867" s="12">
        <v>178.309</v>
      </c>
      <c r="E2867" s="19">
        <v>280.66941261113635</v>
      </c>
      <c r="F2867" s="19">
        <v>84.859140255159119</v>
      </c>
      <c r="G2867" s="19">
        <v>1.284891770370918</v>
      </c>
      <c r="H2867" s="12">
        <v>875.42899999999986</v>
      </c>
      <c r="I2867" s="12">
        <v>1177.912</v>
      </c>
      <c r="J2867" s="19">
        <v>127153.88884083336</v>
      </c>
    </row>
    <row r="2868" spans="1:10" x14ac:dyDescent="0.25">
      <c r="A2868" s="15">
        <v>45168</v>
      </c>
      <c r="B2868" s="14">
        <v>27.8333333333333</v>
      </c>
      <c r="C2868" s="12">
        <v>2243.7739999999999</v>
      </c>
      <c r="D2868" s="12">
        <v>179.27799999999999</v>
      </c>
      <c r="E2868" s="19">
        <v>292.51901943550814</v>
      </c>
      <c r="F2868" s="19">
        <v>82.349959387348179</v>
      </c>
      <c r="G2868" s="19">
        <v>4.9722475515183477</v>
      </c>
      <c r="H2868" s="12">
        <v>895.827</v>
      </c>
      <c r="I2868" s="12">
        <v>1168.6690000000001</v>
      </c>
      <c r="J2868" s="19">
        <v>128996.44340640635</v>
      </c>
    </row>
    <row r="2869" spans="1:10" x14ac:dyDescent="0.25">
      <c r="A2869" s="15">
        <v>45168</v>
      </c>
      <c r="B2869" s="14">
        <v>27.84375</v>
      </c>
      <c r="C2869" s="12">
        <v>2245.85</v>
      </c>
      <c r="D2869" s="12">
        <v>179.44300000000001</v>
      </c>
      <c r="E2869" s="19">
        <v>301.14431842871284</v>
      </c>
      <c r="F2869" s="19">
        <v>81.477366461848959</v>
      </c>
      <c r="G2869" s="19">
        <v>13.925911944625581</v>
      </c>
      <c r="H2869" s="12">
        <v>903.4259999999997</v>
      </c>
      <c r="I2869" s="12">
        <v>1162.981</v>
      </c>
      <c r="J2869" s="19">
        <v>126719.60079120306</v>
      </c>
    </row>
    <row r="2870" spans="1:10" x14ac:dyDescent="0.25">
      <c r="A2870" s="15">
        <v>45168</v>
      </c>
      <c r="B2870" s="14">
        <v>27.8541666666667</v>
      </c>
      <c r="C2870" s="12">
        <v>2231.2359999999999</v>
      </c>
      <c r="D2870" s="12">
        <v>178.27600000000001</v>
      </c>
      <c r="E2870" s="19">
        <v>308.28084019129074</v>
      </c>
      <c r="F2870" s="19">
        <v>80.842374942138434</v>
      </c>
      <c r="G2870" s="19">
        <v>25.398317423441892</v>
      </c>
      <c r="H2870" s="12">
        <v>897.45299999999997</v>
      </c>
      <c r="I2870" s="12">
        <v>1155.5070000000001</v>
      </c>
      <c r="J2870" s="19">
        <v>120732.8668607822</v>
      </c>
    </row>
    <row r="2871" spans="1:10" x14ac:dyDescent="0.25">
      <c r="A2871" s="15">
        <v>45168</v>
      </c>
      <c r="B2871" s="14">
        <v>27.8645833333333</v>
      </c>
      <c r="C2871" s="12">
        <v>2205.7449999999999</v>
      </c>
      <c r="D2871" s="12">
        <v>176.239</v>
      </c>
      <c r="E2871" s="19">
        <v>309.75540050720383</v>
      </c>
      <c r="F2871" s="19">
        <v>79.96445532542711</v>
      </c>
      <c r="G2871" s="19">
        <v>31.331102709338193</v>
      </c>
      <c r="H2871" s="12">
        <v>889.22699999999986</v>
      </c>
      <c r="I2871" s="12">
        <v>1140.279</v>
      </c>
      <c r="J2871" s="19">
        <v>117044.01036450766</v>
      </c>
    </row>
    <row r="2872" spans="1:10" x14ac:dyDescent="0.25">
      <c r="A2872" s="15">
        <v>45168</v>
      </c>
      <c r="B2872" s="14">
        <v>27.875</v>
      </c>
      <c r="C2872" s="12">
        <v>2151.1080000000002</v>
      </c>
      <c r="D2872" s="12">
        <v>171.874</v>
      </c>
      <c r="E2872" s="19">
        <v>309.36146522589263</v>
      </c>
      <c r="F2872" s="19">
        <v>77.900524693848013</v>
      </c>
      <c r="G2872" s="19">
        <v>32.902101195140304</v>
      </c>
      <c r="H2872" s="12">
        <v>878.62400000000025</v>
      </c>
      <c r="I2872" s="12">
        <v>1100.6099999999999</v>
      </c>
      <c r="J2872" s="19">
        <v>114614.9772212798</v>
      </c>
    </row>
    <row r="2873" spans="1:10" x14ac:dyDescent="0.25">
      <c r="A2873" s="15">
        <v>45168</v>
      </c>
      <c r="B2873" s="14">
        <v>27.8854166666667</v>
      </c>
      <c r="C2873" s="12">
        <v>2104.866</v>
      </c>
      <c r="D2873" s="12">
        <v>168.179</v>
      </c>
      <c r="E2873" s="19">
        <v>317.74738360163752</v>
      </c>
      <c r="F2873" s="19">
        <v>76.269009909180213</v>
      </c>
      <c r="G2873" s="19">
        <v>33.057297751230863</v>
      </c>
      <c r="H2873" s="12">
        <v>863.82299999999987</v>
      </c>
      <c r="I2873" s="12">
        <v>1072.864</v>
      </c>
      <c r="J2873" s="19">
        <v>109187.32718448779</v>
      </c>
    </row>
    <row r="2874" spans="1:10" x14ac:dyDescent="0.25">
      <c r="A2874" s="15">
        <v>45168</v>
      </c>
      <c r="B2874" s="14">
        <v>27.8958333333333</v>
      </c>
      <c r="C2874" s="12">
        <v>2049.4879999999998</v>
      </c>
      <c r="D2874" s="12">
        <v>163.75399999999999</v>
      </c>
      <c r="E2874" s="19">
        <v>323.38639362275251</v>
      </c>
      <c r="F2874" s="19">
        <v>74.83495745597466</v>
      </c>
      <c r="G2874" s="19">
        <v>33.105802222267606</v>
      </c>
      <c r="H2874" s="12">
        <v>846.29</v>
      </c>
      <c r="I2874" s="12">
        <v>1039.444</v>
      </c>
      <c r="J2874" s="19">
        <v>103740.71167475129</v>
      </c>
    </row>
    <row r="2875" spans="1:10" x14ac:dyDescent="0.25">
      <c r="A2875" s="15">
        <v>45168</v>
      </c>
      <c r="B2875" s="14">
        <v>27.90625</v>
      </c>
      <c r="C2875" s="12">
        <v>2001.85</v>
      </c>
      <c r="D2875" s="12">
        <v>159.94800000000001</v>
      </c>
      <c r="E2875" s="19">
        <v>319.64964609069847</v>
      </c>
      <c r="F2875" s="19">
        <v>73.234719225420534</v>
      </c>
      <c r="G2875" s="19">
        <v>33.12024963775449</v>
      </c>
      <c r="H2875" s="12">
        <v>838.79999999999984</v>
      </c>
      <c r="I2875" s="12">
        <v>1003.102</v>
      </c>
      <c r="J2875" s="19">
        <v>103198.84626153157</v>
      </c>
    </row>
    <row r="2876" spans="1:10" x14ac:dyDescent="0.25">
      <c r="A2876" s="15">
        <v>45168</v>
      </c>
      <c r="B2876" s="14">
        <v>27.9166666666667</v>
      </c>
      <c r="C2876" s="12">
        <v>1959.9680000000001</v>
      </c>
      <c r="D2876" s="12">
        <v>156.601</v>
      </c>
      <c r="E2876" s="19">
        <v>311.82545796023243</v>
      </c>
      <c r="F2876" s="19">
        <v>71.059635190430441</v>
      </c>
      <c r="G2876" s="19">
        <v>32.733734622377192</v>
      </c>
      <c r="H2876" s="12">
        <v>830.62400000000014</v>
      </c>
      <c r="I2876" s="12">
        <v>972.74300000000005</v>
      </c>
      <c r="J2876" s="19">
        <v>103751.29305673999</v>
      </c>
    </row>
    <row r="2877" spans="1:10" x14ac:dyDescent="0.25">
      <c r="A2877" s="15">
        <v>45168</v>
      </c>
      <c r="B2877" s="14">
        <v>27.9270833333333</v>
      </c>
      <c r="C2877" s="12">
        <v>1952.9870000000001</v>
      </c>
      <c r="D2877" s="12">
        <v>156.04400000000001</v>
      </c>
      <c r="E2877" s="19">
        <v>298.79163028319402</v>
      </c>
      <c r="F2877" s="19">
        <v>69.259147909462996</v>
      </c>
      <c r="G2877" s="19">
        <v>32.399052653837494</v>
      </c>
      <c r="H2877" s="12">
        <v>836.16700000000003</v>
      </c>
      <c r="I2877" s="12">
        <v>960.77599999999995</v>
      </c>
      <c r="J2877" s="19">
        <v>108929.29228837637</v>
      </c>
    </row>
    <row r="2878" spans="1:10" x14ac:dyDescent="0.25">
      <c r="A2878" s="15">
        <v>45168</v>
      </c>
      <c r="B2878" s="14">
        <v>27.9375</v>
      </c>
      <c r="C2878" s="12">
        <v>1918.8430000000001</v>
      </c>
      <c r="D2878" s="12">
        <v>153.316</v>
      </c>
      <c r="E2878" s="19">
        <v>280.59943827347917</v>
      </c>
      <c r="F2878" s="19">
        <v>67.459527332964498</v>
      </c>
      <c r="G2878" s="19">
        <v>32.23310412866536</v>
      </c>
      <c r="H2878" s="12">
        <v>816.90899999999999</v>
      </c>
      <c r="I2878" s="12">
        <v>948.61800000000005</v>
      </c>
      <c r="J2878" s="19">
        <v>109154.23256622274</v>
      </c>
    </row>
    <row r="2879" spans="1:10" x14ac:dyDescent="0.25">
      <c r="A2879" s="15">
        <v>45168</v>
      </c>
      <c r="B2879" s="14">
        <v>27.9479166666667</v>
      </c>
      <c r="C2879" s="12">
        <v>1870.979</v>
      </c>
      <c r="D2879" s="12">
        <v>149.49100000000001</v>
      </c>
      <c r="E2879" s="19">
        <v>258.43533897573008</v>
      </c>
      <c r="F2879" s="19">
        <v>65.709896735459679</v>
      </c>
      <c r="G2879" s="19">
        <v>32.150987391824536</v>
      </c>
      <c r="H2879" s="12">
        <v>789.85600000000011</v>
      </c>
      <c r="I2879" s="12">
        <v>931.63199999999995</v>
      </c>
      <c r="J2879" s="19">
        <v>108389.94422424644</v>
      </c>
    </row>
    <row r="2880" spans="1:10" x14ac:dyDescent="0.25">
      <c r="A2880" s="15">
        <v>45168</v>
      </c>
      <c r="B2880" s="14">
        <v>27.9583333333333</v>
      </c>
      <c r="C2880" s="12">
        <v>1802.1579999999999</v>
      </c>
      <c r="D2880" s="12">
        <v>143.99199999999999</v>
      </c>
      <c r="E2880" s="19">
        <v>235.97362571324618</v>
      </c>
      <c r="F2880" s="19">
        <v>63.439794333260799</v>
      </c>
      <c r="G2880" s="19">
        <v>31.325618822605914</v>
      </c>
      <c r="H2880" s="12">
        <v>743.69899999999996</v>
      </c>
      <c r="I2880" s="12">
        <v>914.46699999999998</v>
      </c>
      <c r="J2880" s="19">
        <v>103239.99028272176</v>
      </c>
    </row>
    <row r="2881" spans="1:10" x14ac:dyDescent="0.25">
      <c r="A2881" s="15">
        <v>45168</v>
      </c>
      <c r="B2881" s="14">
        <v>27.96875</v>
      </c>
      <c r="C2881" s="12">
        <v>1753.723</v>
      </c>
      <c r="D2881" s="12">
        <v>140.12200000000001</v>
      </c>
      <c r="E2881" s="19">
        <v>215.97660473197658</v>
      </c>
      <c r="F2881" s="19">
        <v>61.544860368674271</v>
      </c>
      <c r="G2881" s="19">
        <v>31.219963651807525</v>
      </c>
      <c r="H2881" s="12">
        <v>704.51299999999992</v>
      </c>
      <c r="I2881" s="12">
        <v>909.08799999999997</v>
      </c>
      <c r="J2881" s="19">
        <v>98942.892811885366</v>
      </c>
    </row>
    <row r="2882" spans="1:10" x14ac:dyDescent="0.25">
      <c r="A2882" s="15">
        <v>45168</v>
      </c>
      <c r="B2882" s="14">
        <v>27.9791666666667</v>
      </c>
      <c r="C2882" s="12">
        <v>1700.2</v>
      </c>
      <c r="D2882" s="12">
        <v>135.846</v>
      </c>
      <c r="E2882" s="19">
        <v>196.64171665767066</v>
      </c>
      <c r="F2882" s="19">
        <v>60.008693813641031</v>
      </c>
      <c r="G2882" s="19">
        <v>30.806063195821952</v>
      </c>
      <c r="H2882" s="12">
        <v>663.03500000000008</v>
      </c>
      <c r="I2882" s="12">
        <v>901.31899999999996</v>
      </c>
      <c r="J2882" s="19">
        <v>93894.6315832166</v>
      </c>
    </row>
    <row r="2883" spans="1:10" x14ac:dyDescent="0.25">
      <c r="A2883" s="15">
        <v>45168</v>
      </c>
      <c r="B2883" s="14">
        <v>27.9895833333333</v>
      </c>
      <c r="C2883" s="12">
        <v>1646.1220000000001</v>
      </c>
      <c r="D2883" s="12">
        <v>131.52500000000001</v>
      </c>
      <c r="E2883" s="19">
        <v>180.3086805083959</v>
      </c>
      <c r="F2883" s="19">
        <v>58.650180158323018</v>
      </c>
      <c r="G2883" s="19">
        <v>30.748530731158915</v>
      </c>
      <c r="H2883" s="12">
        <v>624.50099999999998</v>
      </c>
      <c r="I2883" s="12">
        <v>890.096</v>
      </c>
      <c r="J2883" s="19">
        <v>88698.402150530543</v>
      </c>
    </row>
    <row r="2884" spans="1:10" x14ac:dyDescent="0.25">
      <c r="A2884" s="15">
        <v>45169</v>
      </c>
      <c r="B2884" s="14">
        <v>27</v>
      </c>
      <c r="C2884" s="12">
        <v>1593.8119999999999</v>
      </c>
      <c r="D2884" s="12">
        <v>127.346</v>
      </c>
      <c r="E2884" s="12">
        <v>162.83486008758902</v>
      </c>
      <c r="F2884" s="12">
        <v>57.136877929741175</v>
      </c>
      <c r="G2884" s="12">
        <v>29.829226669079368</v>
      </c>
      <c r="H2884" s="12">
        <v>588.47699999999986</v>
      </c>
      <c r="I2884" s="12">
        <v>877.98900000000003</v>
      </c>
      <c r="J2884" s="12">
        <v>84669.008828397578</v>
      </c>
    </row>
    <row r="2885" spans="1:10" x14ac:dyDescent="0.25">
      <c r="A2885" s="15">
        <v>45169</v>
      </c>
      <c r="B2885" s="14">
        <v>27.0104166666667</v>
      </c>
      <c r="C2885" s="12">
        <v>1544.181</v>
      </c>
      <c r="D2885" s="12">
        <v>123.38</v>
      </c>
      <c r="E2885" s="12">
        <v>153.14180987445053</v>
      </c>
      <c r="F2885" s="12">
        <v>56.07697068814705</v>
      </c>
      <c r="G2885" s="12">
        <v>29.536287770407196</v>
      </c>
      <c r="H2885" s="12">
        <v>555.90399999999988</v>
      </c>
      <c r="I2885" s="12">
        <v>864.89700000000005</v>
      </c>
      <c r="J2885" s="12">
        <v>79287.232916748791</v>
      </c>
    </row>
    <row r="2886" spans="1:10" x14ac:dyDescent="0.25">
      <c r="A2886" s="15">
        <v>45169</v>
      </c>
      <c r="B2886" s="14">
        <v>27.0208333333333</v>
      </c>
      <c r="C2886" s="12">
        <v>1506.249</v>
      </c>
      <c r="D2886" s="12">
        <v>120.349</v>
      </c>
      <c r="E2886" s="12">
        <v>143.59235383132474</v>
      </c>
      <c r="F2886" s="12">
        <v>55.218513001594104</v>
      </c>
      <c r="G2886" s="12">
        <v>29.490014574369674</v>
      </c>
      <c r="H2886" s="12">
        <v>529.47300000000007</v>
      </c>
      <c r="I2886" s="12">
        <v>856.42700000000002</v>
      </c>
      <c r="J2886" s="12">
        <v>75293.029648177879</v>
      </c>
    </row>
    <row r="2887" spans="1:10" x14ac:dyDescent="0.25">
      <c r="A2887" s="15">
        <v>45169</v>
      </c>
      <c r="B2887" s="14">
        <v>27.03125</v>
      </c>
      <c r="C2887" s="12">
        <v>1468.8720000000001</v>
      </c>
      <c r="D2887" s="12">
        <v>117.363</v>
      </c>
      <c r="E2887" s="19">
        <v>136.07005069696356</v>
      </c>
      <c r="F2887" s="19">
        <v>54.500193639559427</v>
      </c>
      <c r="G2887" s="19">
        <v>29.400286883320259</v>
      </c>
      <c r="H2887" s="12">
        <v>501.80899999999997</v>
      </c>
      <c r="I2887" s="12">
        <v>849.7</v>
      </c>
      <c r="J2887" s="19">
        <v>70459.617195039202</v>
      </c>
    </row>
    <row r="2888" spans="1:10" x14ac:dyDescent="0.25">
      <c r="A2888" s="15">
        <v>45169</v>
      </c>
      <c r="B2888" s="14">
        <v>27.0416666666667</v>
      </c>
      <c r="C2888" s="12">
        <v>1439.271</v>
      </c>
      <c r="D2888" s="12">
        <v>114.998</v>
      </c>
      <c r="E2888" s="19">
        <v>130.89954534298275</v>
      </c>
      <c r="F2888" s="19">
        <v>52.784990649509226</v>
      </c>
      <c r="G2888" s="19">
        <v>28.828524685537481</v>
      </c>
      <c r="H2888" s="12">
        <v>482.31099999999992</v>
      </c>
      <c r="I2888" s="12">
        <v>841.96199999999999</v>
      </c>
      <c r="J2888" s="19">
        <v>67449.484830492613</v>
      </c>
    </row>
    <row r="2889" spans="1:10" x14ac:dyDescent="0.25">
      <c r="A2889" s="15">
        <v>45169</v>
      </c>
      <c r="B2889" s="14">
        <v>27.0520833333333</v>
      </c>
      <c r="C2889" s="12">
        <v>1414.932</v>
      </c>
      <c r="D2889" s="12">
        <v>113.053</v>
      </c>
      <c r="E2889" s="19">
        <v>126.44158389283083</v>
      </c>
      <c r="F2889" s="19">
        <v>52.814866660808214</v>
      </c>
      <c r="G2889" s="19">
        <v>29.165966135294028</v>
      </c>
      <c r="H2889" s="12">
        <v>462.28199999999993</v>
      </c>
      <c r="I2889" s="12">
        <v>839.59699999999998</v>
      </c>
      <c r="J2889" s="19">
        <v>63464.895827766712</v>
      </c>
    </row>
    <row r="2890" spans="1:10" x14ac:dyDescent="0.25">
      <c r="A2890" s="15">
        <v>45169</v>
      </c>
      <c r="B2890" s="14">
        <v>27.0625</v>
      </c>
      <c r="C2890" s="12">
        <v>1397.19</v>
      </c>
      <c r="D2890" s="12">
        <v>111.63500000000001</v>
      </c>
      <c r="E2890" s="19">
        <v>123.16823998509571</v>
      </c>
      <c r="F2890" s="19">
        <v>52.486602134884507</v>
      </c>
      <c r="G2890" s="19">
        <v>29.167215984388999</v>
      </c>
      <c r="H2890" s="12">
        <v>447.47400000000005</v>
      </c>
      <c r="I2890" s="12">
        <v>838.08100000000002</v>
      </c>
      <c r="J2890" s="19">
        <v>60662.985473907705</v>
      </c>
    </row>
    <row r="2891" spans="1:10" x14ac:dyDescent="0.25">
      <c r="A2891" s="15">
        <v>45169</v>
      </c>
      <c r="B2891" s="14">
        <v>27.0729166666667</v>
      </c>
      <c r="C2891" s="12">
        <v>1382.25</v>
      </c>
      <c r="D2891" s="12">
        <v>110.44199999999999</v>
      </c>
      <c r="E2891" s="19">
        <v>120.36755482086093</v>
      </c>
      <c r="F2891" s="19">
        <v>52.157035348202001</v>
      </c>
      <c r="G2891" s="19">
        <v>29.184000679804349</v>
      </c>
      <c r="H2891" s="12">
        <v>436.65200000000004</v>
      </c>
      <c r="I2891" s="12">
        <v>835.15599999999995</v>
      </c>
      <c r="J2891" s="19">
        <v>58735.852287783178</v>
      </c>
    </row>
    <row r="2892" spans="1:10" x14ac:dyDescent="0.25">
      <c r="A2892" s="15">
        <v>45169</v>
      </c>
      <c r="B2892" s="14">
        <v>27.0833333333333</v>
      </c>
      <c r="C2892" s="12">
        <v>1363.7860000000001</v>
      </c>
      <c r="D2892" s="12">
        <v>108.967</v>
      </c>
      <c r="E2892" s="19">
        <v>119.78484923128532</v>
      </c>
      <c r="F2892" s="19">
        <v>51.918348713914853</v>
      </c>
      <c r="G2892" s="19">
        <v>29.077061814013902</v>
      </c>
      <c r="H2892" s="12">
        <v>428.16099999999994</v>
      </c>
      <c r="I2892" s="12">
        <v>826.65800000000002</v>
      </c>
      <c r="J2892" s="19">
        <v>56845.185060196469</v>
      </c>
    </row>
    <row r="2893" spans="1:10" x14ac:dyDescent="0.25">
      <c r="A2893" s="15">
        <v>45169</v>
      </c>
      <c r="B2893" s="14">
        <v>27.09375</v>
      </c>
      <c r="C2893" s="12">
        <v>1353.1179999999999</v>
      </c>
      <c r="D2893" s="12">
        <v>108.114</v>
      </c>
      <c r="E2893" s="19">
        <v>118.75676885076901</v>
      </c>
      <c r="F2893" s="19">
        <v>51.672061098906198</v>
      </c>
      <c r="G2893" s="19">
        <v>29.096310322559354</v>
      </c>
      <c r="H2893" s="12">
        <v>419.8359999999999</v>
      </c>
      <c r="I2893" s="12">
        <v>825.16800000000001</v>
      </c>
      <c r="J2893" s="19">
        <v>55077.714931941329</v>
      </c>
    </row>
    <row r="2894" spans="1:10" x14ac:dyDescent="0.25">
      <c r="A2894" s="15">
        <v>45169</v>
      </c>
      <c r="B2894" s="14">
        <v>27.1041666666667</v>
      </c>
      <c r="C2894" s="12">
        <v>1346.143</v>
      </c>
      <c r="D2894" s="12">
        <v>107.557</v>
      </c>
      <c r="E2894" s="19">
        <v>117.21152052118427</v>
      </c>
      <c r="F2894" s="19">
        <v>51.482854943951978</v>
      </c>
      <c r="G2894" s="19">
        <v>29.082466257488342</v>
      </c>
      <c r="H2894" s="12">
        <v>412.81600000000003</v>
      </c>
      <c r="I2894" s="12">
        <v>825.77</v>
      </c>
      <c r="J2894" s="19">
        <v>53759.789569343862</v>
      </c>
    </row>
    <row r="2895" spans="1:10" x14ac:dyDescent="0.25">
      <c r="A2895" s="15">
        <v>45169</v>
      </c>
      <c r="B2895" s="14">
        <v>27.1145833333333</v>
      </c>
      <c r="C2895" s="12">
        <v>1338.261</v>
      </c>
      <c r="D2895" s="12">
        <v>106.92700000000001</v>
      </c>
      <c r="E2895" s="19">
        <v>116.59088128426752</v>
      </c>
      <c r="F2895" s="19">
        <v>51.443424681747544</v>
      </c>
      <c r="G2895" s="19">
        <v>29.106685183178172</v>
      </c>
      <c r="H2895" s="12">
        <v>408.44100000000003</v>
      </c>
      <c r="I2895" s="12">
        <v>822.89300000000003</v>
      </c>
      <c r="J2895" s="19">
        <v>52825.0022127017</v>
      </c>
    </row>
    <row r="2896" spans="1:10" x14ac:dyDescent="0.25">
      <c r="A2896" s="15">
        <v>45169</v>
      </c>
      <c r="B2896" s="14">
        <v>27.125</v>
      </c>
      <c r="C2896" s="12">
        <v>1334.585</v>
      </c>
      <c r="D2896" s="12">
        <v>106.633</v>
      </c>
      <c r="E2896" s="19">
        <v>116.17937385787066</v>
      </c>
      <c r="F2896" s="19">
        <v>51.360333573788758</v>
      </c>
      <c r="G2896" s="19">
        <v>29.068685910997523</v>
      </c>
      <c r="H2896" s="12">
        <v>403.39599999999996</v>
      </c>
      <c r="I2896" s="12">
        <v>824.55600000000004</v>
      </c>
      <c r="J2896" s="19">
        <v>51696.901664335746</v>
      </c>
    </row>
    <row r="2897" spans="1:10" x14ac:dyDescent="0.25">
      <c r="A2897" s="15">
        <v>45169</v>
      </c>
      <c r="B2897" s="14">
        <v>27.1354166666667</v>
      </c>
      <c r="C2897" s="12">
        <v>1330.231</v>
      </c>
      <c r="D2897" s="12">
        <v>106.285</v>
      </c>
      <c r="E2897" s="19">
        <v>116.04921353957165</v>
      </c>
      <c r="F2897" s="19">
        <v>51.30815335505693</v>
      </c>
      <c r="G2897" s="19">
        <v>29.041931706881211</v>
      </c>
      <c r="H2897" s="12">
        <v>400.97699999999986</v>
      </c>
      <c r="I2897" s="12">
        <v>822.96900000000005</v>
      </c>
      <c r="J2897" s="19">
        <v>51144.425349622514</v>
      </c>
    </row>
    <row r="2898" spans="1:10" x14ac:dyDescent="0.25">
      <c r="A2898" s="15">
        <v>45169</v>
      </c>
      <c r="B2898" s="14">
        <v>27.1458333333333</v>
      </c>
      <c r="C2898" s="12">
        <v>1325.191</v>
      </c>
      <c r="D2898" s="12">
        <v>105.883</v>
      </c>
      <c r="E2898" s="19">
        <v>116.99825763437011</v>
      </c>
      <c r="F2898" s="19">
        <v>51.198846923194523</v>
      </c>
      <c r="G2898" s="19">
        <v>29.070611658453014</v>
      </c>
      <c r="H2898" s="12">
        <v>397.02800000000002</v>
      </c>
      <c r="I2898" s="12">
        <v>822.28</v>
      </c>
      <c r="J2898" s="19">
        <v>49940.070945995598</v>
      </c>
    </row>
    <row r="2899" spans="1:10" x14ac:dyDescent="0.25">
      <c r="A2899" s="15">
        <v>45169</v>
      </c>
      <c r="B2899" s="14">
        <v>27.15625</v>
      </c>
      <c r="C2899" s="12">
        <v>1327.2</v>
      </c>
      <c r="D2899" s="12">
        <v>106.04300000000001</v>
      </c>
      <c r="E2899" s="19">
        <v>119.38786929229407</v>
      </c>
      <c r="F2899" s="19">
        <v>51.389174539167733</v>
      </c>
      <c r="G2899" s="19">
        <v>29.089318453955439</v>
      </c>
      <c r="H2899" s="12">
        <v>396.40700000000015</v>
      </c>
      <c r="I2899" s="12">
        <v>824.75</v>
      </c>
      <c r="J2899" s="19">
        <v>49135.159428645718</v>
      </c>
    </row>
    <row r="2900" spans="1:10" x14ac:dyDescent="0.25">
      <c r="A2900" s="15">
        <v>45169</v>
      </c>
      <c r="B2900" s="14">
        <v>27.1666666666667</v>
      </c>
      <c r="C2900" s="12">
        <v>1332.1759999999999</v>
      </c>
      <c r="D2900" s="12">
        <v>106.441</v>
      </c>
      <c r="E2900" s="19">
        <v>123.64256961544321</v>
      </c>
      <c r="F2900" s="19">
        <v>51.649294839480881</v>
      </c>
      <c r="G2900" s="19">
        <v>29.441825511355947</v>
      </c>
      <c r="H2900" s="12">
        <v>399.57899999999995</v>
      </c>
      <c r="I2900" s="12">
        <v>826.15599999999995</v>
      </c>
      <c r="J2900" s="19">
        <v>48711.327508429975</v>
      </c>
    </row>
    <row r="2901" spans="1:10" x14ac:dyDescent="0.25">
      <c r="A2901" s="15">
        <v>45169</v>
      </c>
      <c r="B2901" s="14">
        <v>27.1770833333333</v>
      </c>
      <c r="C2901" s="12">
        <v>1335.5260000000001</v>
      </c>
      <c r="D2901" s="12">
        <v>106.709</v>
      </c>
      <c r="E2901" s="19">
        <v>127.9798482688135</v>
      </c>
      <c r="F2901" s="19">
        <v>51.782893805536432</v>
      </c>
      <c r="G2901" s="19">
        <v>29.644936579270137</v>
      </c>
      <c r="H2901" s="12">
        <v>399.14</v>
      </c>
      <c r="I2901" s="12">
        <v>829.67700000000002</v>
      </c>
      <c r="J2901" s="19">
        <v>47433.080336594969</v>
      </c>
    </row>
    <row r="2902" spans="1:10" x14ac:dyDescent="0.25">
      <c r="A2902" s="15">
        <v>45169</v>
      </c>
      <c r="B2902" s="14">
        <v>27.1875</v>
      </c>
      <c r="C2902" s="12">
        <v>1344.5319999999999</v>
      </c>
      <c r="D2902" s="12">
        <v>107.428</v>
      </c>
      <c r="E2902" s="19">
        <v>133.00566189021106</v>
      </c>
      <c r="F2902" s="19">
        <v>51.959803414445851</v>
      </c>
      <c r="G2902" s="19">
        <v>30.567200286361057</v>
      </c>
      <c r="H2902" s="12">
        <v>403.18899999999985</v>
      </c>
      <c r="I2902" s="12">
        <v>833.91499999999996</v>
      </c>
      <c r="J2902" s="19">
        <v>46914.083602245468</v>
      </c>
    </row>
    <row r="2903" spans="1:10" x14ac:dyDescent="0.25">
      <c r="A2903" s="15">
        <v>45169</v>
      </c>
      <c r="B2903" s="14">
        <v>27.1979166666667</v>
      </c>
      <c r="C2903" s="12">
        <v>1362.4570000000001</v>
      </c>
      <c r="D2903" s="12">
        <v>108.86</v>
      </c>
      <c r="E2903" s="19">
        <v>140.47190883246097</v>
      </c>
      <c r="F2903" s="19">
        <v>52.356195447413512</v>
      </c>
      <c r="G2903" s="19">
        <v>30.50805168011178</v>
      </c>
      <c r="H2903" s="12">
        <v>423.03900000000021</v>
      </c>
      <c r="I2903" s="12">
        <v>830.55799999999999</v>
      </c>
      <c r="J2903" s="19">
        <v>49925.711010003492</v>
      </c>
    </row>
    <row r="2904" spans="1:10" x14ac:dyDescent="0.25">
      <c r="A2904" s="15">
        <v>45169</v>
      </c>
      <c r="B2904" s="14">
        <v>27.2083333333333</v>
      </c>
      <c r="C2904" s="12">
        <v>1389.7750000000001</v>
      </c>
      <c r="D2904" s="12">
        <v>111.04300000000001</v>
      </c>
      <c r="E2904" s="19">
        <v>146.64332645731733</v>
      </c>
      <c r="F2904" s="19">
        <v>53.164979866982634</v>
      </c>
      <c r="G2904" s="19">
        <v>28.146239614751806</v>
      </c>
      <c r="H2904" s="12">
        <v>407.57600000000002</v>
      </c>
      <c r="I2904" s="12">
        <v>871.15599999999995</v>
      </c>
      <c r="J2904" s="19">
        <v>44905.363515237063</v>
      </c>
    </row>
    <row r="2905" spans="1:10" x14ac:dyDescent="0.25">
      <c r="A2905" s="15">
        <v>45169</v>
      </c>
      <c r="B2905" s="14">
        <v>27.21875</v>
      </c>
      <c r="C2905" s="12">
        <v>1416.087</v>
      </c>
      <c r="D2905" s="12">
        <v>113.145</v>
      </c>
      <c r="E2905" s="19">
        <v>153.52287613788798</v>
      </c>
      <c r="F2905" s="19">
        <v>53.879239587435038</v>
      </c>
      <c r="G2905" s="19">
        <v>19.765704251294718</v>
      </c>
      <c r="H2905" s="12">
        <v>430.66300000000001</v>
      </c>
      <c r="I2905" s="12">
        <v>872.279</v>
      </c>
      <c r="J2905" s="19">
        <v>50873.795005845561</v>
      </c>
    </row>
    <row r="2906" spans="1:10" x14ac:dyDescent="0.25">
      <c r="A2906" s="15">
        <v>45169</v>
      </c>
      <c r="B2906" s="14">
        <v>27.2291666666667</v>
      </c>
      <c r="C2906" s="12">
        <v>1450.0440000000001</v>
      </c>
      <c r="D2906" s="12">
        <v>115.85899999999999</v>
      </c>
      <c r="E2906" s="19">
        <v>161.93364341078137</v>
      </c>
      <c r="F2906" s="19">
        <v>54.904301593393875</v>
      </c>
      <c r="G2906" s="19">
        <v>9.0656701694333446</v>
      </c>
      <c r="H2906" s="12">
        <v>445.49700000000018</v>
      </c>
      <c r="I2906" s="12">
        <v>888.68799999999999</v>
      </c>
      <c r="J2906" s="19">
        <v>54898.346206597904</v>
      </c>
    </row>
    <row r="2907" spans="1:10" x14ac:dyDescent="0.25">
      <c r="A2907" s="15">
        <v>45169</v>
      </c>
      <c r="B2907" s="14">
        <v>27.2395833333333</v>
      </c>
      <c r="C2907" s="12">
        <v>1498.239</v>
      </c>
      <c r="D2907" s="12">
        <v>119.709</v>
      </c>
      <c r="E2907" s="19">
        <v>171.07942026001291</v>
      </c>
      <c r="F2907" s="19">
        <v>56.90461799846301</v>
      </c>
      <c r="G2907" s="19">
        <v>3.8211173154177729</v>
      </c>
      <c r="H2907" s="12">
        <v>459.35899999999992</v>
      </c>
      <c r="I2907" s="12">
        <v>919.17100000000005</v>
      </c>
      <c r="J2907" s="19">
        <v>56888.461106526549</v>
      </c>
    </row>
    <row r="2908" spans="1:10" x14ac:dyDescent="0.25">
      <c r="A2908" s="15">
        <v>45169</v>
      </c>
      <c r="B2908" s="14">
        <v>27.25</v>
      </c>
      <c r="C2908" s="12">
        <v>1596.9760000000001</v>
      </c>
      <c r="D2908" s="12">
        <v>127.598</v>
      </c>
      <c r="E2908" s="19">
        <v>175.85931507210259</v>
      </c>
      <c r="F2908" s="19">
        <v>59.755908656745191</v>
      </c>
      <c r="G2908" s="19">
        <v>1.5656257134682061</v>
      </c>
      <c r="H2908" s="12">
        <v>476.55700000000013</v>
      </c>
      <c r="I2908" s="12">
        <v>992.82100000000003</v>
      </c>
      <c r="J2908" s="19">
        <v>59844.03763942104</v>
      </c>
    </row>
    <row r="2909" spans="1:10" x14ac:dyDescent="0.25">
      <c r="A2909" s="15">
        <v>45169</v>
      </c>
      <c r="B2909" s="14">
        <v>27.2604166666667</v>
      </c>
      <c r="C2909" s="12">
        <v>1634.577</v>
      </c>
      <c r="D2909" s="12">
        <v>130.60300000000001</v>
      </c>
      <c r="E2909" s="19">
        <v>177.72954991174191</v>
      </c>
      <c r="F2909" s="19">
        <v>62.100580347961454</v>
      </c>
      <c r="G2909" s="19">
        <v>0.75609631343099992</v>
      </c>
      <c r="H2909" s="12">
        <v>486.52499999999998</v>
      </c>
      <c r="I2909" s="12">
        <v>1017.449</v>
      </c>
      <c r="J2909" s="19">
        <v>61484.693356716401</v>
      </c>
    </row>
    <row r="2910" spans="1:10" x14ac:dyDescent="0.25">
      <c r="A2910" s="15">
        <v>45169</v>
      </c>
      <c r="B2910" s="14">
        <v>27.2708333333333</v>
      </c>
      <c r="C2910" s="12">
        <v>1673.7260000000001</v>
      </c>
      <c r="D2910" s="12">
        <v>133.73099999999999</v>
      </c>
      <c r="E2910" s="19">
        <v>183.97865493951471</v>
      </c>
      <c r="F2910" s="19">
        <v>65.417261248934437</v>
      </c>
      <c r="G2910" s="19">
        <v>0.45938975550428857</v>
      </c>
      <c r="H2910" s="12">
        <v>505.03500000000008</v>
      </c>
      <c r="I2910" s="12">
        <v>1034.96</v>
      </c>
      <c r="J2910" s="19">
        <v>63794.923514011665</v>
      </c>
    </row>
    <row r="2911" spans="1:10" x14ac:dyDescent="0.25">
      <c r="A2911" s="15">
        <v>45169</v>
      </c>
      <c r="B2911" s="14">
        <v>27.28125</v>
      </c>
      <c r="C2911" s="12">
        <v>1731.3810000000001</v>
      </c>
      <c r="D2911" s="12">
        <v>138.33699999999999</v>
      </c>
      <c r="E2911" s="19">
        <v>185.56337232597571</v>
      </c>
      <c r="F2911" s="19">
        <v>70.864234725918536</v>
      </c>
      <c r="G2911" s="19">
        <v>0.32993579107981985</v>
      </c>
      <c r="H2911" s="12">
        <v>522.60100000000011</v>
      </c>
      <c r="I2911" s="12">
        <v>1070.443</v>
      </c>
      <c r="J2911" s="19">
        <v>66460.864289256511</v>
      </c>
    </row>
    <row r="2912" spans="1:10" x14ac:dyDescent="0.25">
      <c r="A2912" s="15">
        <v>45169</v>
      </c>
      <c r="B2912" s="14">
        <v>27.2916666666667</v>
      </c>
      <c r="C2912" s="12">
        <v>1822.723</v>
      </c>
      <c r="D2912" s="12">
        <v>145.636</v>
      </c>
      <c r="E2912" s="19">
        <v>185.08521595242601</v>
      </c>
      <c r="F2912" s="19">
        <v>77.64855587069151</v>
      </c>
      <c r="G2912" s="19">
        <v>0.26003668499724081</v>
      </c>
      <c r="H2912" s="12">
        <v>542.60500000000002</v>
      </c>
      <c r="I2912" s="12">
        <v>1134.482</v>
      </c>
      <c r="J2912" s="19">
        <v>69902.797872971292</v>
      </c>
    </row>
    <row r="2913" spans="1:10" x14ac:dyDescent="0.25">
      <c r="A2913" s="15">
        <v>45169</v>
      </c>
      <c r="B2913" s="14">
        <v>27.3020833333333</v>
      </c>
      <c r="C2913" s="12">
        <v>1877.662</v>
      </c>
      <c r="D2913" s="12">
        <v>150.02500000000001</v>
      </c>
      <c r="E2913" s="19">
        <v>184.32346236933674</v>
      </c>
      <c r="F2913" s="19">
        <v>80.395769279030858</v>
      </c>
      <c r="G2913" s="19">
        <v>0.21102297206149495</v>
      </c>
      <c r="H2913" s="12">
        <v>562.65899999999988</v>
      </c>
      <c r="I2913" s="12">
        <v>1164.9780000000001</v>
      </c>
      <c r="J2913" s="19">
        <v>74432.186344892689</v>
      </c>
    </row>
    <row r="2914" spans="1:10" x14ac:dyDescent="0.25">
      <c r="A2914" s="15">
        <v>45169</v>
      </c>
      <c r="B2914" s="14">
        <v>27.3125</v>
      </c>
      <c r="C2914" s="12">
        <v>1922.153</v>
      </c>
      <c r="D2914" s="12">
        <v>153.58000000000001</v>
      </c>
      <c r="E2914" s="19">
        <v>186.08724542026516</v>
      </c>
      <c r="F2914" s="19">
        <v>83.70758124690802</v>
      </c>
      <c r="G2914" s="19">
        <v>0.19392455755441301</v>
      </c>
      <c r="H2914" s="12">
        <v>584.96500000000015</v>
      </c>
      <c r="I2914" s="12">
        <v>1183.6079999999999</v>
      </c>
      <c r="J2914" s="19">
        <v>78744.062193818143</v>
      </c>
    </row>
    <row r="2915" spans="1:10" x14ac:dyDescent="0.25">
      <c r="A2915" s="15">
        <v>45169</v>
      </c>
      <c r="B2915" s="14">
        <v>27.3229166666667</v>
      </c>
      <c r="C2915" s="12">
        <v>1960.22</v>
      </c>
      <c r="D2915" s="12">
        <v>156.62200000000001</v>
      </c>
      <c r="E2915" s="19">
        <v>189.45042649332603</v>
      </c>
      <c r="F2915" s="19">
        <v>88.195556201009325</v>
      </c>
      <c r="G2915" s="19">
        <v>0.19478283022185033</v>
      </c>
      <c r="H2915" s="12">
        <v>601.16399999999999</v>
      </c>
      <c r="I2915" s="12">
        <v>1202.434</v>
      </c>
      <c r="J2915" s="19">
        <v>80830.808618860683</v>
      </c>
    </row>
    <row r="2916" spans="1:10" x14ac:dyDescent="0.25">
      <c r="A2916" s="15">
        <v>45169</v>
      </c>
      <c r="B2916" s="14">
        <v>27.3333333333333</v>
      </c>
      <c r="C2916" s="12">
        <v>1995.7170000000001</v>
      </c>
      <c r="D2916" s="12">
        <v>159.458</v>
      </c>
      <c r="E2916" s="19">
        <v>191.12957156620408</v>
      </c>
      <c r="F2916" s="19">
        <v>94.01577425746602</v>
      </c>
      <c r="G2916" s="19">
        <v>0.18876420522401088</v>
      </c>
      <c r="H2916" s="12">
        <v>615.55999999999995</v>
      </c>
      <c r="I2916" s="12">
        <v>1220.6990000000001</v>
      </c>
      <c r="J2916" s="19">
        <v>82556.472492776462</v>
      </c>
    </row>
    <row r="2917" spans="1:10" x14ac:dyDescent="0.25">
      <c r="A2917" s="15">
        <v>45169</v>
      </c>
      <c r="B2917" s="14">
        <v>27.34375</v>
      </c>
      <c r="C2917" s="12">
        <v>2033.4739999999999</v>
      </c>
      <c r="D2917" s="12">
        <v>162.47499999999999</v>
      </c>
      <c r="E2917" s="19">
        <v>194.49881573983379</v>
      </c>
      <c r="F2917" s="19">
        <v>96.605499507695285</v>
      </c>
      <c r="G2917" s="19">
        <v>0.1865271745302747</v>
      </c>
      <c r="H2917" s="12">
        <v>634.61699999999996</v>
      </c>
      <c r="I2917" s="12">
        <v>1236.3820000000001</v>
      </c>
      <c r="J2917" s="19">
        <v>85831.539394485138</v>
      </c>
    </row>
    <row r="2918" spans="1:10" x14ac:dyDescent="0.25">
      <c r="A2918" s="15">
        <v>45169</v>
      </c>
      <c r="B2918" s="14">
        <v>27.3541666666667</v>
      </c>
      <c r="C2918" s="12">
        <v>2062.5320000000002</v>
      </c>
      <c r="D2918" s="12">
        <v>164.79599999999999</v>
      </c>
      <c r="E2918" s="19">
        <v>195.99275351010348</v>
      </c>
      <c r="F2918" s="19">
        <v>98.308339070714638</v>
      </c>
      <c r="G2918" s="19">
        <v>0.16415913758047074</v>
      </c>
      <c r="H2918" s="12">
        <v>650.49900000000002</v>
      </c>
      <c r="I2918" s="12">
        <v>1247.2370000000001</v>
      </c>
      <c r="J2918" s="19">
        <v>89008.437070400352</v>
      </c>
    </row>
    <row r="2919" spans="1:10" x14ac:dyDescent="0.25">
      <c r="A2919" s="15">
        <v>45169</v>
      </c>
      <c r="B2919" s="14">
        <v>27.3645833333333</v>
      </c>
      <c r="C2919" s="12">
        <v>2088.0720000000001</v>
      </c>
      <c r="D2919" s="12">
        <v>166.83699999999999</v>
      </c>
      <c r="E2919" s="19">
        <v>199.3373192151291</v>
      </c>
      <c r="F2919" s="19">
        <v>100.02177792272525</v>
      </c>
      <c r="G2919" s="19">
        <v>0.16010215056375063</v>
      </c>
      <c r="H2919" s="12">
        <v>662.59100000000012</v>
      </c>
      <c r="I2919" s="12">
        <v>1258.644</v>
      </c>
      <c r="J2919" s="19">
        <v>90767.950177895502</v>
      </c>
    </row>
    <row r="2920" spans="1:10" x14ac:dyDescent="0.25">
      <c r="A2920" s="15">
        <v>45169</v>
      </c>
      <c r="B2920" s="14">
        <v>27.375</v>
      </c>
      <c r="C2920" s="12">
        <v>2111.8980000000001</v>
      </c>
      <c r="D2920" s="12">
        <v>168.74100000000001</v>
      </c>
      <c r="E2920" s="19">
        <v>202.40207518503129</v>
      </c>
      <c r="F2920" s="19">
        <v>102.06750278789249</v>
      </c>
      <c r="G2920" s="19">
        <v>0.15660740381131244</v>
      </c>
      <c r="H2920" s="12">
        <v>680.40200000000004</v>
      </c>
      <c r="I2920" s="12">
        <v>1262.7550000000001</v>
      </c>
      <c r="J2920" s="19">
        <v>93943.953655816222</v>
      </c>
    </row>
    <row r="2921" spans="1:10" x14ac:dyDescent="0.25">
      <c r="A2921" s="15">
        <v>45169</v>
      </c>
      <c r="B2921" s="14">
        <v>27.3854166666667</v>
      </c>
      <c r="C2921" s="12">
        <v>2123.1019999999999</v>
      </c>
      <c r="D2921" s="12">
        <v>169.636</v>
      </c>
      <c r="E2921" s="19">
        <v>206.00899761321253</v>
      </c>
      <c r="F2921" s="19">
        <v>103.24657438808302</v>
      </c>
      <c r="G2921" s="19">
        <v>0.1472791578712124</v>
      </c>
      <c r="H2921" s="12">
        <v>692.21899999999982</v>
      </c>
      <c r="I2921" s="12">
        <v>1261.2470000000001</v>
      </c>
      <c r="J2921" s="19">
        <v>95704.037210208262</v>
      </c>
    </row>
    <row r="2922" spans="1:10" x14ac:dyDescent="0.25">
      <c r="A2922" s="15">
        <v>45169</v>
      </c>
      <c r="B2922" s="14">
        <v>27.3958333333333</v>
      </c>
      <c r="C2922" s="12">
        <v>2117.375</v>
      </c>
      <c r="D2922" s="12">
        <v>169.178</v>
      </c>
      <c r="E2922" s="19">
        <v>207.33552665815901</v>
      </c>
      <c r="F2922" s="19">
        <v>103.54783462562479</v>
      </c>
      <c r="G2922" s="19">
        <v>0.1435854548449513</v>
      </c>
      <c r="H2922" s="12">
        <v>702.71100000000001</v>
      </c>
      <c r="I2922" s="12">
        <v>1245.4860000000001</v>
      </c>
      <c r="J2922" s="19">
        <v>97921.013315342818</v>
      </c>
    </row>
    <row r="2923" spans="1:10" x14ac:dyDescent="0.25">
      <c r="A2923" s="15">
        <v>45169</v>
      </c>
      <c r="B2923" s="14">
        <v>27.40625</v>
      </c>
      <c r="C2923" s="12">
        <v>2111.1570000000002</v>
      </c>
      <c r="D2923" s="12">
        <v>168.68100000000001</v>
      </c>
      <c r="E2923" s="19">
        <v>208.75794615180351</v>
      </c>
      <c r="F2923" s="19">
        <v>103.97612929211436</v>
      </c>
      <c r="G2923" s="19">
        <v>0.14281523175324759</v>
      </c>
      <c r="H2923" s="12">
        <v>711.14900000000011</v>
      </c>
      <c r="I2923" s="12">
        <v>1231.327</v>
      </c>
      <c r="J2923" s="19">
        <v>99568.027331082252</v>
      </c>
    </row>
    <row r="2924" spans="1:10" x14ac:dyDescent="0.25">
      <c r="A2924" s="15">
        <v>45169</v>
      </c>
      <c r="B2924" s="14">
        <v>27.4166666666667</v>
      </c>
      <c r="C2924" s="12">
        <v>2095.7669999999998</v>
      </c>
      <c r="D2924" s="12">
        <v>167.452</v>
      </c>
      <c r="E2924" s="19">
        <v>211.04937602736254</v>
      </c>
      <c r="F2924" s="19">
        <v>103.97731430787725</v>
      </c>
      <c r="G2924" s="19">
        <v>0.14420423047587011</v>
      </c>
      <c r="H2924" s="12">
        <v>716.5619999999999</v>
      </c>
      <c r="I2924" s="12">
        <v>1211.7529999999999</v>
      </c>
      <c r="J2924" s="19">
        <v>100347.77635857106</v>
      </c>
    </row>
    <row r="2925" spans="1:10" x14ac:dyDescent="0.25">
      <c r="A2925" s="15">
        <v>45169</v>
      </c>
      <c r="B2925" s="14">
        <v>27.4270833333333</v>
      </c>
      <c r="C2925" s="12">
        <v>2095.0219999999999</v>
      </c>
      <c r="D2925" s="12">
        <v>167.392</v>
      </c>
      <c r="E2925" s="19">
        <v>211.89312283576044</v>
      </c>
      <c r="F2925" s="19">
        <v>103.69546346602692</v>
      </c>
      <c r="G2925" s="19">
        <v>0.14824580352447367</v>
      </c>
      <c r="H2925" s="12">
        <v>723.6389999999999</v>
      </c>
      <c r="I2925" s="12">
        <v>1203.991</v>
      </c>
      <c r="J2925" s="19">
        <v>101975.54197367201</v>
      </c>
    </row>
    <row r="2926" spans="1:10" x14ac:dyDescent="0.25">
      <c r="A2926" s="15">
        <v>45169</v>
      </c>
      <c r="B2926" s="14">
        <v>27.4375</v>
      </c>
      <c r="C2926" s="12">
        <v>2112.2020000000002</v>
      </c>
      <c r="D2926" s="12">
        <v>168.76499999999999</v>
      </c>
      <c r="E2926" s="19">
        <v>215.88573542693851</v>
      </c>
      <c r="F2926" s="19">
        <v>103.5085442470219</v>
      </c>
      <c r="G2926" s="19">
        <v>0.14864387437001078</v>
      </c>
      <c r="H2926" s="12">
        <v>728.17900000000031</v>
      </c>
      <c r="I2926" s="12">
        <v>1215.258</v>
      </c>
      <c r="J2926" s="19">
        <v>102159.01911291749</v>
      </c>
    </row>
    <row r="2927" spans="1:10" x14ac:dyDescent="0.25">
      <c r="A2927" s="15">
        <v>45169</v>
      </c>
      <c r="B2927" s="14">
        <v>27.4479166666667</v>
      </c>
      <c r="C2927" s="12">
        <v>2122.12</v>
      </c>
      <c r="D2927" s="12">
        <v>169.55699999999999</v>
      </c>
      <c r="E2927" s="19">
        <v>217.6562903800243</v>
      </c>
      <c r="F2927" s="19">
        <v>103.45982897809452</v>
      </c>
      <c r="G2927" s="19">
        <v>0.14607876908905007</v>
      </c>
      <c r="H2927" s="12">
        <v>733.35499999999979</v>
      </c>
      <c r="I2927" s="12">
        <v>1219.2080000000001</v>
      </c>
      <c r="J2927" s="19">
        <v>103023.20046819796</v>
      </c>
    </row>
    <row r="2928" spans="1:10" x14ac:dyDescent="0.25">
      <c r="A2928" s="15">
        <v>45169</v>
      </c>
      <c r="B2928" s="14">
        <v>27.4583333333333</v>
      </c>
      <c r="C2928" s="12">
        <v>2150.38</v>
      </c>
      <c r="D2928" s="12">
        <v>171.815</v>
      </c>
      <c r="E2928" s="19">
        <v>220.06783169152763</v>
      </c>
      <c r="F2928" s="19">
        <v>103.55317885520459</v>
      </c>
      <c r="G2928" s="19">
        <v>0.15032473540797689</v>
      </c>
      <c r="H2928" s="12">
        <v>737.23500000000013</v>
      </c>
      <c r="I2928" s="12">
        <v>1241.33</v>
      </c>
      <c r="J2928" s="19">
        <v>103365.91617946496</v>
      </c>
    </row>
    <row r="2929" spans="1:10" x14ac:dyDescent="0.25">
      <c r="A2929" s="15">
        <v>45169</v>
      </c>
      <c r="B2929" s="14">
        <v>27.46875</v>
      </c>
      <c r="C2929" s="12">
        <v>2162.8159999999998</v>
      </c>
      <c r="D2929" s="12">
        <v>172.809</v>
      </c>
      <c r="E2929" s="19">
        <v>223.26203721470108</v>
      </c>
      <c r="F2929" s="19">
        <v>103.6042704049612</v>
      </c>
      <c r="G2929" s="19">
        <v>0.15006776568986205</v>
      </c>
      <c r="H2929" s="12">
        <v>743.07799999999975</v>
      </c>
      <c r="I2929" s="12">
        <v>1246.9290000000001</v>
      </c>
      <c r="J2929" s="19">
        <v>104015.40615366191</v>
      </c>
    </row>
    <row r="2930" spans="1:10" x14ac:dyDescent="0.25">
      <c r="A2930" s="15">
        <v>45169</v>
      </c>
      <c r="B2930" s="14">
        <v>27.4791666666667</v>
      </c>
      <c r="C2930" s="12">
        <v>2172.7130000000002</v>
      </c>
      <c r="D2930" s="12">
        <v>173.6</v>
      </c>
      <c r="E2930" s="19">
        <v>223.66538851423178</v>
      </c>
      <c r="F2930" s="19">
        <v>103.60184412970455</v>
      </c>
      <c r="G2930" s="19">
        <v>0.151045127143344</v>
      </c>
      <c r="H2930" s="12">
        <v>746.82200000000034</v>
      </c>
      <c r="I2930" s="12">
        <v>1252.2909999999999</v>
      </c>
      <c r="J2930" s="19">
        <v>104850.93055723015</v>
      </c>
    </row>
    <row r="2931" spans="1:10" x14ac:dyDescent="0.25">
      <c r="A2931" s="15">
        <v>45169</v>
      </c>
      <c r="B2931" s="14">
        <v>27.4895833333333</v>
      </c>
      <c r="C2931" s="12">
        <v>2177.4430000000002</v>
      </c>
      <c r="D2931" s="12">
        <v>173.97800000000001</v>
      </c>
      <c r="E2931" s="19">
        <v>222.15765758285582</v>
      </c>
      <c r="F2931" s="19">
        <v>103.30225272496519</v>
      </c>
      <c r="G2931" s="19">
        <v>0.14727472374335857</v>
      </c>
      <c r="H2931" s="12">
        <v>751.67600000000016</v>
      </c>
      <c r="I2931" s="12">
        <v>1251.789</v>
      </c>
      <c r="J2931" s="19">
        <v>106517.20374210893</v>
      </c>
    </row>
    <row r="2932" spans="1:10" x14ac:dyDescent="0.25">
      <c r="A2932" s="15">
        <v>45169</v>
      </c>
      <c r="B2932" s="14">
        <v>27.5</v>
      </c>
      <c r="C2932" s="12">
        <v>2179.127</v>
      </c>
      <c r="D2932" s="12">
        <v>174.11199999999999</v>
      </c>
      <c r="E2932" s="19">
        <v>220.70399191613748</v>
      </c>
      <c r="F2932" s="19">
        <v>102.99149368060669</v>
      </c>
      <c r="G2932" s="19">
        <v>0.14847769921397308</v>
      </c>
      <c r="H2932" s="12">
        <v>753.65699999999993</v>
      </c>
      <c r="I2932" s="12">
        <v>1251.3579999999999</v>
      </c>
      <c r="J2932" s="19">
        <v>107453.25917601046</v>
      </c>
    </row>
    <row r="2933" spans="1:10" x14ac:dyDescent="0.25">
      <c r="A2933" s="15">
        <v>45169</v>
      </c>
      <c r="B2933" s="14">
        <v>27.5104166666667</v>
      </c>
      <c r="C2933" s="12">
        <v>2184.3429999999998</v>
      </c>
      <c r="D2933" s="12">
        <v>174.529</v>
      </c>
      <c r="E2933" s="19">
        <v>219.57510070802894</v>
      </c>
      <c r="F2933" s="19">
        <v>102.43993909724303</v>
      </c>
      <c r="G2933" s="19">
        <v>0.14784984405326862</v>
      </c>
      <c r="H2933" s="12">
        <v>753.86999999999989</v>
      </c>
      <c r="I2933" s="12">
        <v>1255.944</v>
      </c>
      <c r="J2933" s="19">
        <v>107926.77758766866</v>
      </c>
    </row>
    <row r="2934" spans="1:10" x14ac:dyDescent="0.25">
      <c r="A2934" s="15">
        <v>45169</v>
      </c>
      <c r="B2934" s="14">
        <v>27.5208333333333</v>
      </c>
      <c r="C2934" s="12">
        <v>2186.1790000000001</v>
      </c>
      <c r="D2934" s="12">
        <v>174.67599999999999</v>
      </c>
      <c r="E2934" s="19">
        <v>221.13262249669904</v>
      </c>
      <c r="F2934" s="19">
        <v>102.13766862284383</v>
      </c>
      <c r="G2934" s="19">
        <v>0.14170875198636396</v>
      </c>
      <c r="H2934" s="12">
        <v>751.90400000000022</v>
      </c>
      <c r="I2934" s="12">
        <v>1259.5989999999999</v>
      </c>
      <c r="J2934" s="19">
        <v>107123.00003211774</v>
      </c>
    </row>
    <row r="2935" spans="1:10" x14ac:dyDescent="0.25">
      <c r="A2935" s="15">
        <v>45169</v>
      </c>
      <c r="B2935" s="14">
        <v>27.53125</v>
      </c>
      <c r="C2935" s="12">
        <v>2181.6</v>
      </c>
      <c r="D2935" s="12">
        <v>174.31</v>
      </c>
      <c r="E2935" s="19">
        <v>221.81307987543218</v>
      </c>
      <c r="F2935" s="19">
        <v>101.96107627695812</v>
      </c>
      <c r="G2935" s="19">
        <v>0.15594539519731829</v>
      </c>
      <c r="H2935" s="12">
        <v>749.29399999999987</v>
      </c>
      <c r="I2935" s="12">
        <v>1257.9960000000001</v>
      </c>
      <c r="J2935" s="19">
        <v>106340.97461310306</v>
      </c>
    </row>
    <row r="2936" spans="1:10" x14ac:dyDescent="0.25">
      <c r="A2936" s="15">
        <v>45169</v>
      </c>
      <c r="B2936" s="14">
        <v>27.5416666666667</v>
      </c>
      <c r="C2936" s="12">
        <v>2172.23</v>
      </c>
      <c r="D2936" s="12">
        <v>173.56100000000001</v>
      </c>
      <c r="E2936" s="19">
        <v>219.87527916248536</v>
      </c>
      <c r="F2936" s="19">
        <v>101.83499113736013</v>
      </c>
      <c r="G2936" s="19">
        <v>0.15791600707118433</v>
      </c>
      <c r="H2936" s="12">
        <v>742.77300000000014</v>
      </c>
      <c r="I2936" s="12">
        <v>1255.896</v>
      </c>
      <c r="J2936" s="19">
        <v>105226.20342327085</v>
      </c>
    </row>
    <row r="2937" spans="1:10" x14ac:dyDescent="0.25">
      <c r="A2937" s="15">
        <v>45169</v>
      </c>
      <c r="B2937" s="14">
        <v>27.5520833333333</v>
      </c>
      <c r="C2937" s="12">
        <v>2160.1849999999999</v>
      </c>
      <c r="D2937" s="12">
        <v>172.59899999999999</v>
      </c>
      <c r="E2937" s="19">
        <v>219.03026397229743</v>
      </c>
      <c r="F2937" s="19">
        <v>101.49111992360046</v>
      </c>
      <c r="G2937" s="19">
        <v>0.1510916857485877</v>
      </c>
      <c r="H2937" s="12">
        <v>738.42200000000003</v>
      </c>
      <c r="I2937" s="12">
        <v>1249.164</v>
      </c>
      <c r="J2937" s="19">
        <v>104437.38110458838</v>
      </c>
    </row>
    <row r="2938" spans="1:10" x14ac:dyDescent="0.25">
      <c r="A2938" s="15">
        <v>45169</v>
      </c>
      <c r="B2938" s="14">
        <v>27.5625</v>
      </c>
      <c r="C2938" s="12">
        <v>2146.6410000000001</v>
      </c>
      <c r="D2938" s="12">
        <v>171.517</v>
      </c>
      <c r="E2938" s="19">
        <v>218.96558435476581</v>
      </c>
      <c r="F2938" s="19">
        <v>101.17903347343648</v>
      </c>
      <c r="G2938" s="19">
        <v>0.15029132088840325</v>
      </c>
      <c r="H2938" s="12">
        <v>733.57899999999995</v>
      </c>
      <c r="I2938" s="12">
        <v>1241.5450000000001</v>
      </c>
      <c r="J2938" s="19">
        <v>103321.0227127273</v>
      </c>
    </row>
    <row r="2939" spans="1:10" x14ac:dyDescent="0.25">
      <c r="A2939" s="15">
        <v>45169</v>
      </c>
      <c r="B2939" s="14">
        <v>27.5729166666667</v>
      </c>
      <c r="C2939" s="12">
        <v>2116.6729999999998</v>
      </c>
      <c r="D2939" s="12">
        <v>169.12200000000001</v>
      </c>
      <c r="E2939" s="19">
        <v>220.87745588827238</v>
      </c>
      <c r="F2939" s="19">
        <v>100.50429954217508</v>
      </c>
      <c r="G2939" s="19">
        <v>0.14069011062624723</v>
      </c>
      <c r="H2939" s="12">
        <v>729.6759999999997</v>
      </c>
      <c r="I2939" s="12">
        <v>1217.875</v>
      </c>
      <c r="J2939" s="19">
        <v>102038.38861473149</v>
      </c>
    </row>
    <row r="2940" spans="1:10" x14ac:dyDescent="0.25">
      <c r="A2940" s="15">
        <v>45169</v>
      </c>
      <c r="B2940" s="14">
        <v>27.5833333333333</v>
      </c>
      <c r="C2940" s="12">
        <v>2107.4760000000001</v>
      </c>
      <c r="D2940" s="12">
        <v>168.387</v>
      </c>
      <c r="E2940" s="19">
        <v>221.36467549764646</v>
      </c>
      <c r="F2940" s="19">
        <v>99.629619214937364</v>
      </c>
      <c r="G2940" s="19">
        <v>0.13499644576243072</v>
      </c>
      <c r="H2940" s="12">
        <v>725.70100000000025</v>
      </c>
      <c r="I2940" s="12">
        <v>1213.3879999999999</v>
      </c>
      <c r="J2940" s="19">
        <v>101142.92721041349</v>
      </c>
    </row>
    <row r="2941" spans="1:10" x14ac:dyDescent="0.25">
      <c r="A2941" s="15">
        <v>45169</v>
      </c>
      <c r="B2941" s="14">
        <v>27.59375</v>
      </c>
      <c r="C2941" s="12">
        <v>2098.96</v>
      </c>
      <c r="D2941" s="12">
        <v>167.70699999999999</v>
      </c>
      <c r="E2941" s="19">
        <v>223.97606744208261</v>
      </c>
      <c r="F2941" s="19">
        <v>99.007759228845785</v>
      </c>
      <c r="G2941" s="19">
        <v>0.13051615546855519</v>
      </c>
      <c r="H2941" s="12">
        <v>722.0010000000002</v>
      </c>
      <c r="I2941" s="12">
        <v>1209.252</v>
      </c>
      <c r="J2941" s="19">
        <v>99721.664293400798</v>
      </c>
    </row>
    <row r="2942" spans="1:10" x14ac:dyDescent="0.25">
      <c r="A2942" s="15">
        <v>45169</v>
      </c>
      <c r="B2942" s="14">
        <v>27.6041666666667</v>
      </c>
      <c r="C2942" s="12">
        <v>2088.3229999999999</v>
      </c>
      <c r="D2942" s="12">
        <v>166.857</v>
      </c>
      <c r="E2942" s="19">
        <v>225.96361974353763</v>
      </c>
      <c r="F2942" s="19">
        <v>98.248996491725777</v>
      </c>
      <c r="G2942" s="19">
        <v>0.13126975044941783</v>
      </c>
      <c r="H2942" s="12">
        <v>719.60899999999992</v>
      </c>
      <c r="I2942" s="12">
        <v>1201.857</v>
      </c>
      <c r="J2942" s="19">
        <v>98816.278503571768</v>
      </c>
    </row>
    <row r="2943" spans="1:10" x14ac:dyDescent="0.25">
      <c r="A2943" s="15">
        <v>45169</v>
      </c>
      <c r="B2943" s="14">
        <v>27.6145833333333</v>
      </c>
      <c r="C2943" s="12">
        <v>2068.5650000000001</v>
      </c>
      <c r="D2943" s="12">
        <v>165.27799999999999</v>
      </c>
      <c r="E2943" s="19">
        <v>226.70836208850244</v>
      </c>
      <c r="F2943" s="19">
        <v>97.20286148518494</v>
      </c>
      <c r="G2943" s="19">
        <v>0.12363529867421018</v>
      </c>
      <c r="H2943" s="12">
        <v>717.44700000000012</v>
      </c>
      <c r="I2943" s="12">
        <v>1185.8399999999999</v>
      </c>
      <c r="J2943" s="19">
        <v>98353.03528190963</v>
      </c>
    </row>
    <row r="2944" spans="1:10" x14ac:dyDescent="0.25">
      <c r="A2944" s="15">
        <v>45169</v>
      </c>
      <c r="B2944" s="14">
        <v>27.625</v>
      </c>
      <c r="C2944" s="12">
        <v>2043.8689999999999</v>
      </c>
      <c r="D2944" s="12">
        <v>163.30500000000001</v>
      </c>
      <c r="E2944" s="19">
        <v>227.2485022774203</v>
      </c>
      <c r="F2944" s="19">
        <v>94.685616932850948</v>
      </c>
      <c r="G2944" s="19">
        <v>0.12688083545855558</v>
      </c>
      <c r="H2944" s="12">
        <v>715.49699999999984</v>
      </c>
      <c r="I2944" s="12">
        <v>1165.067</v>
      </c>
      <c r="J2944" s="19">
        <v>98358.999988567506</v>
      </c>
    </row>
    <row r="2945" spans="1:10" x14ac:dyDescent="0.25">
      <c r="A2945" s="15">
        <v>45169</v>
      </c>
      <c r="B2945" s="14">
        <v>27.6354166666667</v>
      </c>
      <c r="C2945" s="12">
        <v>2041.6120000000001</v>
      </c>
      <c r="D2945" s="12">
        <v>163.125</v>
      </c>
      <c r="E2945" s="19">
        <v>227.98783731054363</v>
      </c>
      <c r="F2945" s="19">
        <v>93.410881734952255</v>
      </c>
      <c r="G2945" s="19">
        <v>0.12169725664405112</v>
      </c>
      <c r="H2945" s="12">
        <v>714.34400000000005</v>
      </c>
      <c r="I2945" s="12">
        <v>1164.143</v>
      </c>
      <c r="J2945" s="19">
        <v>98205.895924465032</v>
      </c>
    </row>
    <row r="2946" spans="1:10" x14ac:dyDescent="0.25">
      <c r="A2946" s="15">
        <v>45169</v>
      </c>
      <c r="B2946" s="14">
        <v>27.6458333333333</v>
      </c>
      <c r="C2946" s="12">
        <v>2039.442</v>
      </c>
      <c r="D2946" s="12">
        <v>162.95099999999999</v>
      </c>
      <c r="E2946" s="19">
        <v>229.40648700072566</v>
      </c>
      <c r="F2946" s="19">
        <v>92.34697397824992</v>
      </c>
      <c r="G2946" s="19">
        <v>0.12234569883444196</v>
      </c>
      <c r="H2946" s="12">
        <v>717.673</v>
      </c>
      <c r="I2946" s="12">
        <v>1158.818</v>
      </c>
      <c r="J2946" s="19">
        <v>98949.298330547477</v>
      </c>
    </row>
    <row r="2947" spans="1:10" x14ac:dyDescent="0.25">
      <c r="A2947" s="15">
        <v>45169</v>
      </c>
      <c r="B2947" s="14">
        <v>27.65625</v>
      </c>
      <c r="C2947" s="12">
        <v>2032.11</v>
      </c>
      <c r="D2947" s="12">
        <v>162.36600000000001</v>
      </c>
      <c r="E2947" s="19">
        <v>229.21604713237394</v>
      </c>
      <c r="F2947" s="19">
        <v>91.133072187790063</v>
      </c>
      <c r="G2947" s="19">
        <v>0.12191152124895145</v>
      </c>
      <c r="H2947" s="12">
        <v>722.3159999999998</v>
      </c>
      <c r="I2947" s="12">
        <v>1147.4280000000001</v>
      </c>
      <c r="J2947" s="19">
        <v>100461.24228964672</v>
      </c>
    </row>
    <row r="2948" spans="1:10" x14ac:dyDescent="0.25">
      <c r="A2948" s="15">
        <v>45169</v>
      </c>
      <c r="B2948" s="14">
        <v>27.6666666666667</v>
      </c>
      <c r="C2948" s="12">
        <v>2020.1420000000001</v>
      </c>
      <c r="D2948" s="12">
        <v>161.40899999999999</v>
      </c>
      <c r="E2948" s="19">
        <v>227.68459196389531</v>
      </c>
      <c r="F2948" s="19">
        <v>89.257352566711589</v>
      </c>
      <c r="G2948" s="19">
        <v>0.12185773076354663</v>
      </c>
      <c r="H2948" s="12">
        <v>725.25500000000011</v>
      </c>
      <c r="I2948" s="12">
        <v>1133.4780000000001</v>
      </c>
      <c r="J2948" s="19">
        <v>102047.79943465738</v>
      </c>
    </row>
    <row r="2949" spans="1:10" x14ac:dyDescent="0.25">
      <c r="A2949" s="15">
        <v>45169</v>
      </c>
      <c r="B2949" s="14">
        <v>27.6770833333333</v>
      </c>
      <c r="C2949" s="12">
        <v>2010.5329999999999</v>
      </c>
      <c r="D2949" s="12">
        <v>160.642</v>
      </c>
      <c r="E2949" s="19">
        <v>224.35422977879037</v>
      </c>
      <c r="F2949" s="19">
        <v>88.263308998475807</v>
      </c>
      <c r="G2949" s="19">
        <v>0.12633612074694522</v>
      </c>
      <c r="H2949" s="12">
        <v>728.59199999999987</v>
      </c>
      <c r="I2949" s="12">
        <v>1121.299</v>
      </c>
      <c r="J2949" s="19">
        <v>103962.03127549669</v>
      </c>
    </row>
    <row r="2950" spans="1:10" x14ac:dyDescent="0.25">
      <c r="A2950" s="15">
        <v>45169</v>
      </c>
      <c r="B2950" s="14">
        <v>27.6875</v>
      </c>
      <c r="C2950" s="12">
        <v>2009.617</v>
      </c>
      <c r="D2950" s="12">
        <v>160.56800000000001</v>
      </c>
      <c r="E2950" s="19">
        <v>225.82321419895359</v>
      </c>
      <c r="F2950" s="19">
        <v>87.745434128779408</v>
      </c>
      <c r="G2950" s="19">
        <v>0.12827996934557412</v>
      </c>
      <c r="H2950" s="12">
        <v>733.25800000000004</v>
      </c>
      <c r="I2950" s="12">
        <v>1115.7909999999999</v>
      </c>
      <c r="J2950" s="19">
        <v>104890.26792573037</v>
      </c>
    </row>
    <row r="2951" spans="1:10" x14ac:dyDescent="0.25">
      <c r="A2951" s="15">
        <v>45169</v>
      </c>
      <c r="B2951" s="14">
        <v>27.6979166666667</v>
      </c>
      <c r="C2951" s="12">
        <v>2011.6120000000001</v>
      </c>
      <c r="D2951" s="12">
        <v>160.72800000000001</v>
      </c>
      <c r="E2951" s="19">
        <v>225.87658833297641</v>
      </c>
      <c r="F2951" s="19">
        <v>87.214865243900832</v>
      </c>
      <c r="G2951" s="19">
        <v>0.12868690855193041</v>
      </c>
      <c r="H2951" s="12">
        <v>738.04600000000005</v>
      </c>
      <c r="I2951" s="12">
        <v>1112.838</v>
      </c>
      <c r="J2951" s="19">
        <v>106206.46487864271</v>
      </c>
    </row>
    <row r="2952" spans="1:10" x14ac:dyDescent="0.25">
      <c r="A2952" s="15">
        <v>45169</v>
      </c>
      <c r="B2952" s="14">
        <v>27.7083333333333</v>
      </c>
      <c r="C2952" s="12">
        <v>2021.482</v>
      </c>
      <c r="D2952" s="12">
        <v>161.51599999999999</v>
      </c>
      <c r="E2952" s="19">
        <v>227.87783758701164</v>
      </c>
      <c r="F2952" s="19">
        <v>86.734968331890656</v>
      </c>
      <c r="G2952" s="19">
        <v>0.13231029861898461</v>
      </c>
      <c r="H2952" s="12">
        <v>741.37299999999982</v>
      </c>
      <c r="I2952" s="12">
        <v>1118.5930000000001</v>
      </c>
      <c r="J2952" s="19">
        <v>106656.97094561964</v>
      </c>
    </row>
    <row r="2953" spans="1:10" x14ac:dyDescent="0.25">
      <c r="A2953" s="15">
        <v>45169</v>
      </c>
      <c r="B2953" s="14">
        <v>27.71875</v>
      </c>
      <c r="C2953" s="12">
        <v>2028.9110000000001</v>
      </c>
      <c r="D2953" s="12">
        <v>162.11000000000001</v>
      </c>
      <c r="E2953" s="19">
        <v>228.10209180704612</v>
      </c>
      <c r="F2953" s="19">
        <v>86.480288050211442</v>
      </c>
      <c r="G2953" s="19">
        <v>0.13373012527784003</v>
      </c>
      <c r="H2953" s="12">
        <v>748.19100000000003</v>
      </c>
      <c r="I2953" s="12">
        <v>1118.6099999999999</v>
      </c>
      <c r="J2953" s="19">
        <v>108368.72250436613</v>
      </c>
    </row>
    <row r="2954" spans="1:10" x14ac:dyDescent="0.25">
      <c r="A2954" s="15">
        <v>45169</v>
      </c>
      <c r="B2954" s="14">
        <v>27.7291666666667</v>
      </c>
      <c r="C2954" s="12">
        <v>2035.67</v>
      </c>
      <c r="D2954" s="12">
        <v>162.65</v>
      </c>
      <c r="E2954" s="19">
        <v>229.22561497209921</v>
      </c>
      <c r="F2954" s="19">
        <v>86.326237882545229</v>
      </c>
      <c r="G2954" s="19">
        <v>0.13663887751714465</v>
      </c>
      <c r="H2954" s="12">
        <v>755.029</v>
      </c>
      <c r="I2954" s="12">
        <v>1117.991</v>
      </c>
      <c r="J2954" s="19">
        <v>109835.12706695958</v>
      </c>
    </row>
    <row r="2955" spans="1:10" x14ac:dyDescent="0.25">
      <c r="A2955" s="15">
        <v>45169</v>
      </c>
      <c r="B2955" s="14">
        <v>27.7395833333333</v>
      </c>
      <c r="C2955" s="12">
        <v>2038.328</v>
      </c>
      <c r="D2955" s="12">
        <v>162.86199999999999</v>
      </c>
      <c r="E2955" s="19">
        <v>231.80598653898141</v>
      </c>
      <c r="F2955" s="19">
        <v>86.427123142849823</v>
      </c>
      <c r="G2955" s="19">
        <v>0.13903717413516767</v>
      </c>
      <c r="H2955" s="12">
        <v>760.28199999999993</v>
      </c>
      <c r="I2955" s="12">
        <v>1115.184</v>
      </c>
      <c r="J2955" s="19">
        <v>110477.46328600835</v>
      </c>
    </row>
    <row r="2956" spans="1:10" x14ac:dyDescent="0.25">
      <c r="A2956" s="15">
        <v>45169</v>
      </c>
      <c r="B2956" s="14">
        <v>27.75</v>
      </c>
      <c r="C2956" s="12">
        <v>2041.9760000000001</v>
      </c>
      <c r="D2956" s="12">
        <v>163.154</v>
      </c>
      <c r="E2956" s="19">
        <v>237.33379465051095</v>
      </c>
      <c r="F2956" s="19">
        <v>86.464663649296114</v>
      </c>
      <c r="G2956" s="19">
        <v>0.14932668128776944</v>
      </c>
      <c r="H2956" s="12">
        <v>769.95200000000023</v>
      </c>
      <c r="I2956" s="12">
        <v>1108.8699999999999</v>
      </c>
      <c r="J2956" s="19">
        <v>111501.05375472632</v>
      </c>
    </row>
    <row r="2957" spans="1:10" x14ac:dyDescent="0.25">
      <c r="A2957" s="15">
        <v>45169</v>
      </c>
      <c r="B2957" s="14">
        <v>27.7604166666667</v>
      </c>
      <c r="C2957" s="12">
        <v>2052.7910000000002</v>
      </c>
      <c r="D2957" s="12">
        <v>164.018</v>
      </c>
      <c r="E2957" s="19">
        <v>241.59561833145273</v>
      </c>
      <c r="F2957" s="19">
        <v>86.523921694696668</v>
      </c>
      <c r="G2957" s="19">
        <v>0.15651766498895714</v>
      </c>
      <c r="H2957" s="12">
        <v>774.89800000000014</v>
      </c>
      <c r="I2957" s="12">
        <v>1113.875</v>
      </c>
      <c r="J2957" s="19">
        <v>111655.48557721546</v>
      </c>
    </row>
    <row r="2958" spans="1:10" x14ac:dyDescent="0.25">
      <c r="A2958" s="15">
        <v>45169</v>
      </c>
      <c r="B2958" s="14">
        <v>27.7708333333333</v>
      </c>
      <c r="C2958" s="12">
        <v>2076.895</v>
      </c>
      <c r="D2958" s="12">
        <v>165.94399999999999</v>
      </c>
      <c r="E2958" s="19">
        <v>244.68048384670007</v>
      </c>
      <c r="F2958" s="19">
        <v>86.531961591548608</v>
      </c>
      <c r="G2958" s="19">
        <v>0.1788219873528154</v>
      </c>
      <c r="H2958" s="12">
        <v>781.59100000000012</v>
      </c>
      <c r="I2958" s="12">
        <v>1129.3599999999999</v>
      </c>
      <c r="J2958" s="19">
        <v>112549.93314359964</v>
      </c>
    </row>
    <row r="2959" spans="1:10" x14ac:dyDescent="0.25">
      <c r="A2959" s="15">
        <v>45169</v>
      </c>
      <c r="B2959" s="14">
        <v>27.78125</v>
      </c>
      <c r="C2959" s="12">
        <v>2087.9540000000002</v>
      </c>
      <c r="D2959" s="12">
        <v>166.828</v>
      </c>
      <c r="E2959" s="19">
        <v>249.14719045550927</v>
      </c>
      <c r="F2959" s="19">
        <v>86.432509034452451</v>
      </c>
      <c r="G2959" s="19">
        <v>0.20508542869415836</v>
      </c>
      <c r="H2959" s="12">
        <v>785.3720000000003</v>
      </c>
      <c r="I2959" s="12">
        <v>1135.7539999999999</v>
      </c>
      <c r="J2959" s="19">
        <v>112396.80377033609</v>
      </c>
    </row>
    <row r="2960" spans="1:10" x14ac:dyDescent="0.25">
      <c r="A2960" s="15">
        <v>45169</v>
      </c>
      <c r="B2960" s="14">
        <v>27.7916666666667</v>
      </c>
      <c r="C2960" s="12">
        <v>2102.3710000000001</v>
      </c>
      <c r="D2960" s="12">
        <v>167.97900000000001</v>
      </c>
      <c r="E2960" s="19">
        <v>255.59137103182906</v>
      </c>
      <c r="F2960" s="19">
        <v>85.952097260476009</v>
      </c>
      <c r="G2960" s="19">
        <v>0.23879376176756606</v>
      </c>
      <c r="H2960" s="12">
        <v>797.74900000000002</v>
      </c>
      <c r="I2960" s="12">
        <v>1136.643</v>
      </c>
      <c r="J2960" s="19">
        <v>113991.68448648183</v>
      </c>
    </row>
    <row r="2961" spans="1:10" x14ac:dyDescent="0.25">
      <c r="A2961" s="15">
        <v>45169</v>
      </c>
      <c r="B2961" s="14">
        <v>27.8020833333333</v>
      </c>
      <c r="C2961" s="12">
        <v>2120.9369999999999</v>
      </c>
      <c r="D2961" s="12">
        <v>169.46299999999999</v>
      </c>
      <c r="E2961" s="19">
        <v>263.65141503227943</v>
      </c>
      <c r="F2961" s="19">
        <v>85.662589342006243</v>
      </c>
      <c r="G2961" s="19">
        <v>0.31798532385629757</v>
      </c>
      <c r="H2961" s="12">
        <v>811.20499999999993</v>
      </c>
      <c r="I2961" s="12">
        <v>1140.269</v>
      </c>
      <c r="J2961" s="19">
        <v>115393.25257546449</v>
      </c>
    </row>
    <row r="2962" spans="1:10" x14ac:dyDescent="0.25">
      <c r="A2962" s="15">
        <v>45169</v>
      </c>
      <c r="B2962" s="14">
        <v>27.8125</v>
      </c>
      <c r="C2962" s="12">
        <v>2155.453</v>
      </c>
      <c r="D2962" s="12">
        <v>172.221</v>
      </c>
      <c r="E2962" s="19">
        <v>273.29033322382406</v>
      </c>
      <c r="F2962" s="19">
        <v>85.350241630640866</v>
      </c>
      <c r="G2962" s="19">
        <v>0.54031892527170111</v>
      </c>
      <c r="H2962" s="12">
        <v>830.37799999999993</v>
      </c>
      <c r="I2962" s="12">
        <v>1152.854</v>
      </c>
      <c r="J2962" s="19">
        <v>117799.27655506581</v>
      </c>
    </row>
    <row r="2963" spans="1:10" x14ac:dyDescent="0.25">
      <c r="A2963" s="15">
        <v>45169</v>
      </c>
      <c r="B2963" s="14">
        <v>27.8229166666667</v>
      </c>
      <c r="C2963" s="12">
        <v>2230.634</v>
      </c>
      <c r="D2963" s="12">
        <v>178.22800000000001</v>
      </c>
      <c r="E2963" s="19">
        <v>280.44373556467139</v>
      </c>
      <c r="F2963" s="19">
        <v>84.859140255159119</v>
      </c>
      <c r="G2963" s="19">
        <v>1.284891770370918</v>
      </c>
      <c r="H2963" s="12">
        <v>876.30799999999999</v>
      </c>
      <c r="I2963" s="12">
        <v>1176.098</v>
      </c>
      <c r="J2963" s="19">
        <v>127430.05810244964</v>
      </c>
    </row>
    <row r="2964" spans="1:10" x14ac:dyDescent="0.25">
      <c r="A2964" s="15">
        <v>45169</v>
      </c>
      <c r="B2964" s="14">
        <v>27.8333333333333</v>
      </c>
      <c r="C2964" s="12">
        <v>2262.4609999999998</v>
      </c>
      <c r="D2964" s="12">
        <v>180.77099999999999</v>
      </c>
      <c r="E2964" s="19">
        <v>292.28381450980248</v>
      </c>
      <c r="F2964" s="19">
        <v>82.349959387348179</v>
      </c>
      <c r="G2964" s="19">
        <v>4.9722475515183477</v>
      </c>
      <c r="H2964" s="12">
        <v>907.83699999999953</v>
      </c>
      <c r="I2964" s="12">
        <v>1173.8530000000001</v>
      </c>
      <c r="J2964" s="19">
        <v>132057.7446378326</v>
      </c>
    </row>
    <row r="2965" spans="1:10" x14ac:dyDescent="0.25">
      <c r="A2965" s="15">
        <v>45169</v>
      </c>
      <c r="B2965" s="14">
        <v>27.84375</v>
      </c>
      <c r="C2965" s="12">
        <v>2257.37</v>
      </c>
      <c r="D2965" s="12">
        <v>180.364</v>
      </c>
      <c r="E2965" s="19">
        <v>300.90217818368069</v>
      </c>
      <c r="F2965" s="19">
        <v>81.477366461848959</v>
      </c>
      <c r="G2965" s="19">
        <v>13.925911944625581</v>
      </c>
      <c r="H2965" s="12">
        <v>912.84299999999985</v>
      </c>
      <c r="I2965" s="12">
        <v>1164.163</v>
      </c>
      <c r="J2965" s="19">
        <v>129134.38585246117</v>
      </c>
    </row>
    <row r="2966" spans="1:10" x14ac:dyDescent="0.25">
      <c r="A2966" s="15">
        <v>45169</v>
      </c>
      <c r="B2966" s="14">
        <v>27.8541666666667</v>
      </c>
      <c r="C2966" s="12">
        <v>2238.58</v>
      </c>
      <c r="D2966" s="12">
        <v>178.863</v>
      </c>
      <c r="E2966" s="19">
        <v>308.03296170375319</v>
      </c>
      <c r="F2966" s="19">
        <v>80.842374942138434</v>
      </c>
      <c r="G2966" s="19">
        <v>25.398317423441892</v>
      </c>
      <c r="H2966" s="12">
        <v>905.83000000000015</v>
      </c>
      <c r="I2966" s="12">
        <v>1153.8869999999999</v>
      </c>
      <c r="J2966" s="19">
        <v>122889.08648266665</v>
      </c>
    </row>
    <row r="2967" spans="1:10" x14ac:dyDescent="0.25">
      <c r="A2967" s="15">
        <v>45169</v>
      </c>
      <c r="B2967" s="14">
        <v>27.8645833333333</v>
      </c>
      <c r="C2967" s="12">
        <v>2208.4760000000001</v>
      </c>
      <c r="D2967" s="12">
        <v>176.45699999999999</v>
      </c>
      <c r="E2967" s="19">
        <v>309.5063363741989</v>
      </c>
      <c r="F2967" s="19">
        <v>79.96445532542711</v>
      </c>
      <c r="G2967" s="19">
        <v>31.331102709338193</v>
      </c>
      <c r="H2967" s="12">
        <v>892.07600000000025</v>
      </c>
      <c r="I2967" s="12">
        <v>1139.943</v>
      </c>
      <c r="J2967" s="19">
        <v>117818.52639775901</v>
      </c>
    </row>
    <row r="2968" spans="1:10" x14ac:dyDescent="0.25">
      <c r="A2968" s="15">
        <v>45169</v>
      </c>
      <c r="B2968" s="14">
        <v>27.875</v>
      </c>
      <c r="C2968" s="12">
        <v>2165.3319999999999</v>
      </c>
      <c r="D2968" s="12">
        <v>173.01</v>
      </c>
      <c r="E2968" s="19">
        <v>309.11271784329494</v>
      </c>
      <c r="F2968" s="19">
        <v>77.900524693848013</v>
      </c>
      <c r="G2968" s="19">
        <v>32.902101195140304</v>
      </c>
      <c r="H2968" s="12">
        <v>885.11499999999978</v>
      </c>
      <c r="I2968" s="12">
        <v>1107.2070000000001</v>
      </c>
      <c r="J2968" s="19">
        <v>116299.91406692914</v>
      </c>
    </row>
    <row r="2969" spans="1:10" x14ac:dyDescent="0.25">
      <c r="A2969" s="15">
        <v>45169</v>
      </c>
      <c r="B2969" s="14">
        <v>27.8854166666667</v>
      </c>
      <c r="C2969" s="12">
        <v>2121.1950000000002</v>
      </c>
      <c r="D2969" s="12">
        <v>169.483</v>
      </c>
      <c r="E2969" s="19">
        <v>317.49189337779717</v>
      </c>
      <c r="F2969" s="19">
        <v>76.269009909180213</v>
      </c>
      <c r="G2969" s="19">
        <v>33.057297751230863</v>
      </c>
      <c r="H2969" s="12">
        <v>873.78400000000011</v>
      </c>
      <c r="I2969" s="12">
        <v>1077.9280000000001</v>
      </c>
      <c r="J2969" s="19">
        <v>111741.44974044796</v>
      </c>
    </row>
    <row r="2970" spans="1:10" x14ac:dyDescent="0.25">
      <c r="A2970" s="15">
        <v>45169</v>
      </c>
      <c r="B2970" s="14">
        <v>27.8958333333333</v>
      </c>
      <c r="C2970" s="12">
        <v>2064.09</v>
      </c>
      <c r="D2970" s="12">
        <v>164.92099999999999</v>
      </c>
      <c r="E2970" s="19">
        <v>323.12636925636093</v>
      </c>
      <c r="F2970" s="19">
        <v>74.83495745597466</v>
      </c>
      <c r="G2970" s="19">
        <v>33.105802222267606</v>
      </c>
      <c r="H2970" s="12">
        <v>853.9380000000001</v>
      </c>
      <c r="I2970" s="12">
        <v>1045.231</v>
      </c>
      <c r="J2970" s="19">
        <v>105717.71776634923</v>
      </c>
    </row>
    <row r="2971" spans="1:10" x14ac:dyDescent="0.25">
      <c r="A2971" s="15">
        <v>45169</v>
      </c>
      <c r="B2971" s="14">
        <v>27.90625</v>
      </c>
      <c r="C2971" s="12">
        <v>2009.6969999999999</v>
      </c>
      <c r="D2971" s="12">
        <v>160.57499999999999</v>
      </c>
      <c r="E2971" s="19">
        <v>319.39262632013566</v>
      </c>
      <c r="F2971" s="19">
        <v>73.234719225420534</v>
      </c>
      <c r="G2971" s="19">
        <v>33.12024963775449</v>
      </c>
      <c r="H2971" s="12">
        <v>842.99099999999987</v>
      </c>
      <c r="I2971" s="12">
        <v>1006.131</v>
      </c>
      <c r="J2971" s="19">
        <v>104310.85120417229</v>
      </c>
    </row>
    <row r="2972" spans="1:10" x14ac:dyDescent="0.25">
      <c r="A2972" s="15">
        <v>45169</v>
      </c>
      <c r="B2972" s="14">
        <v>27.9166666666667</v>
      </c>
      <c r="C2972" s="12">
        <v>1972.2159999999999</v>
      </c>
      <c r="D2972" s="12">
        <v>157.58000000000001</v>
      </c>
      <c r="E2972" s="19">
        <v>311.57472936209132</v>
      </c>
      <c r="F2972" s="19">
        <v>71.059635190430441</v>
      </c>
      <c r="G2972" s="19">
        <v>32.733734622377192</v>
      </c>
      <c r="H2972" s="12">
        <v>836.83499999999992</v>
      </c>
      <c r="I2972" s="12">
        <v>977.80100000000004</v>
      </c>
      <c r="J2972" s="19">
        <v>105366.72520627524</v>
      </c>
    </row>
    <row r="2973" spans="1:10" x14ac:dyDescent="0.25">
      <c r="A2973" s="15">
        <v>45169</v>
      </c>
      <c r="B2973" s="14">
        <v>27.9270833333333</v>
      </c>
      <c r="C2973" s="12">
        <v>1963.6859999999999</v>
      </c>
      <c r="D2973" s="12">
        <v>156.899</v>
      </c>
      <c r="E2973" s="19">
        <v>298.55138175734493</v>
      </c>
      <c r="F2973" s="19">
        <v>69.259147909462996</v>
      </c>
      <c r="G2973" s="19">
        <v>32.399052653837494</v>
      </c>
      <c r="H2973" s="12">
        <v>840.55899999999986</v>
      </c>
      <c r="I2973" s="12">
        <v>966.22799999999995</v>
      </c>
      <c r="J2973" s="19">
        <v>110087.35441983861</v>
      </c>
    </row>
    <row r="2974" spans="1:10" x14ac:dyDescent="0.25">
      <c r="A2974" s="15">
        <v>45169</v>
      </c>
      <c r="B2974" s="14">
        <v>27.9375</v>
      </c>
      <c r="C2974" s="12">
        <v>1929.4449999999999</v>
      </c>
      <c r="D2974" s="12">
        <v>154.16300000000001</v>
      </c>
      <c r="E2974" s="19">
        <v>280.37381749107857</v>
      </c>
      <c r="F2974" s="19">
        <v>67.459527332964498</v>
      </c>
      <c r="G2974" s="19">
        <v>32.23310412866536</v>
      </c>
      <c r="H2974" s="12">
        <v>823.30399999999997</v>
      </c>
      <c r="I2974" s="12">
        <v>951.97799999999995</v>
      </c>
      <c r="J2974" s="19">
        <v>110809.38776182287</v>
      </c>
    </row>
    <row r="2975" spans="1:10" x14ac:dyDescent="0.25">
      <c r="A2975" s="15">
        <v>45169</v>
      </c>
      <c r="B2975" s="14">
        <v>27.9479166666667</v>
      </c>
      <c r="C2975" s="12">
        <v>1882.8219999999999</v>
      </c>
      <c r="D2975" s="12">
        <v>150.43700000000001</v>
      </c>
      <c r="E2975" s="19">
        <v>258.22753961683446</v>
      </c>
      <c r="F2975" s="19">
        <v>65.709896735459679</v>
      </c>
      <c r="G2975" s="19">
        <v>32.150987391824536</v>
      </c>
      <c r="H2975" s="12">
        <v>797.30999999999972</v>
      </c>
      <c r="I2975" s="12">
        <v>935.07500000000005</v>
      </c>
      <c r="J2975" s="19">
        <v>110305.39406397025</v>
      </c>
    </row>
    <row r="2976" spans="1:10" x14ac:dyDescent="0.25">
      <c r="A2976" s="15">
        <v>45169</v>
      </c>
      <c r="B2976" s="14">
        <v>27.9583333333333</v>
      </c>
      <c r="C2976" s="12">
        <v>1817.7670000000001</v>
      </c>
      <c r="D2976" s="12">
        <v>145.24</v>
      </c>
      <c r="E2976" s="19">
        <v>235.78388707945936</v>
      </c>
      <c r="F2976" s="19">
        <v>63.439794333260799</v>
      </c>
      <c r="G2976" s="19">
        <v>31.325618822605914</v>
      </c>
      <c r="H2976" s="12">
        <v>755.24200000000008</v>
      </c>
      <c r="I2976" s="12">
        <v>917.28499999999997</v>
      </c>
      <c r="J2976" s="19">
        <v>106173.1749411685</v>
      </c>
    </row>
    <row r="2977" spans="1:10" x14ac:dyDescent="0.25">
      <c r="A2977" s="15">
        <v>45169</v>
      </c>
      <c r="B2977" s="14">
        <v>27.96875</v>
      </c>
      <c r="C2977" s="12">
        <v>1767.499</v>
      </c>
      <c r="D2977" s="12">
        <v>141.22300000000001</v>
      </c>
      <c r="E2977" s="19">
        <v>215.80294504527262</v>
      </c>
      <c r="F2977" s="19">
        <v>61.544860368674271</v>
      </c>
      <c r="G2977" s="19">
        <v>31.219963651807525</v>
      </c>
      <c r="H2977" s="12">
        <v>717.15900000000011</v>
      </c>
      <c r="I2977" s="12">
        <v>909.11699999999996</v>
      </c>
      <c r="J2977" s="19">
        <v>102147.80773356142</v>
      </c>
    </row>
    <row r="2978" spans="1:10" x14ac:dyDescent="0.25">
      <c r="A2978" s="15">
        <v>45169</v>
      </c>
      <c r="B2978" s="14">
        <v>27.9791666666667</v>
      </c>
      <c r="C2978" s="12">
        <v>1705.925</v>
      </c>
      <c r="D2978" s="12">
        <v>136.303</v>
      </c>
      <c r="E2978" s="19">
        <v>196.48360351874953</v>
      </c>
      <c r="F2978" s="19">
        <v>60.008693813641031</v>
      </c>
      <c r="G2978" s="19">
        <v>30.806063195821952</v>
      </c>
      <c r="H2978" s="12">
        <v>671.35799999999983</v>
      </c>
      <c r="I2978" s="12">
        <v>898.26400000000001</v>
      </c>
      <c r="J2978" s="19">
        <v>96014.909867946844</v>
      </c>
    </row>
    <row r="2979" spans="1:10" x14ac:dyDescent="0.25">
      <c r="A2979" s="15">
        <v>45169</v>
      </c>
      <c r="B2979" s="14">
        <v>27.9895833333333</v>
      </c>
      <c r="C2979" s="12">
        <v>1650.9290000000001</v>
      </c>
      <c r="D2979" s="12">
        <v>131.90899999999999</v>
      </c>
      <c r="E2979" s="19">
        <v>180.16370022682352</v>
      </c>
      <c r="F2979" s="19">
        <v>58.650180158323018</v>
      </c>
      <c r="G2979" s="19">
        <v>30.748530731158915</v>
      </c>
      <c r="H2979" s="12">
        <v>630.16</v>
      </c>
      <c r="I2979" s="12">
        <v>888.86</v>
      </c>
      <c r="J2979" s="19">
        <v>90149.397220923638</v>
      </c>
    </row>
    <row r="2980" spans="1:10" x14ac:dyDescent="0.25">
      <c r="E2980" s="12"/>
      <c r="F2980" s="12"/>
      <c r="G2980" s="12"/>
      <c r="J2980" s="12"/>
    </row>
    <row r="2981" spans="1:10" x14ac:dyDescent="0.25">
      <c r="E2981" s="12"/>
      <c r="F2981" s="12"/>
      <c r="G2981" s="12"/>
      <c r="J2981" s="12"/>
    </row>
    <row r="2982" spans="1:10" x14ac:dyDescent="0.25">
      <c r="E2982" s="12"/>
      <c r="F2982" s="12"/>
      <c r="G2982" s="12"/>
      <c r="J2982" s="12"/>
    </row>
  </sheetData>
  <mergeCells count="1">
    <mergeCell ref="E1:G1"/>
  </mergeCells>
  <pageMargins left="0.7" right="0.7" top="0.75" bottom="0.75" header="0.3" footer="0.3"/>
  <pageSetup paperSize="9" orientation="portrait" horizontalDpi="4294967294" verticalDpi="4294967294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46"/>
  <sheetViews>
    <sheetView topLeftCell="A708" zoomScaleNormal="100" workbookViewId="0">
      <selection activeCell="C746" sqref="C746"/>
    </sheetView>
  </sheetViews>
  <sheetFormatPr defaultRowHeight="15" x14ac:dyDescent="0.25"/>
  <cols>
    <col min="1" max="2" width="16" customWidth="1"/>
    <col min="3" max="3" width="12.7109375" customWidth="1"/>
    <col min="4" max="4" width="13.85546875" style="12" bestFit="1" customWidth="1"/>
    <col min="6" max="6" width="12.7109375" bestFit="1" customWidth="1"/>
  </cols>
  <sheetData>
    <row r="1" spans="1:11" ht="75" x14ac:dyDescent="0.25">
      <c r="A1" s="17" t="s">
        <v>0</v>
      </c>
      <c r="B1" s="17" t="s">
        <v>1</v>
      </c>
      <c r="C1" s="18" t="s">
        <v>16</v>
      </c>
    </row>
    <row r="2" spans="1:11" x14ac:dyDescent="0.25">
      <c r="A2" s="15">
        <v>45139</v>
      </c>
      <c r="B2" s="14">
        <v>0</v>
      </c>
      <c r="C2" s="12">
        <v>1698.3485000000001</v>
      </c>
      <c r="D2" s="10"/>
      <c r="E2" s="12"/>
      <c r="F2" s="12"/>
      <c r="K2" s="12"/>
    </row>
    <row r="3" spans="1:11" x14ac:dyDescent="0.25">
      <c r="A3" s="15">
        <v>45139</v>
      </c>
      <c r="B3" s="14">
        <v>4.1666666666666664E-2</v>
      </c>
      <c r="C3" s="12">
        <v>1529.5862500000001</v>
      </c>
      <c r="D3" s="10"/>
      <c r="E3" s="12"/>
      <c r="F3" s="12"/>
    </row>
    <row r="4" spans="1:11" x14ac:dyDescent="0.25">
      <c r="A4" s="15">
        <v>45139</v>
      </c>
      <c r="B4" s="14">
        <v>8.3333333333333329E-2</v>
      </c>
      <c r="C4" s="12">
        <v>1442.357</v>
      </c>
      <c r="D4" s="10"/>
      <c r="E4" s="12"/>
      <c r="F4" s="12"/>
    </row>
    <row r="5" spans="1:11" x14ac:dyDescent="0.25">
      <c r="A5" s="15">
        <v>45139</v>
      </c>
      <c r="B5" s="14">
        <v>0.125</v>
      </c>
      <c r="C5" s="12">
        <v>1404.201</v>
      </c>
      <c r="D5" s="10"/>
      <c r="E5" s="12"/>
      <c r="F5" s="12"/>
    </row>
    <row r="6" spans="1:11" x14ac:dyDescent="0.25">
      <c r="A6" s="15">
        <v>45139</v>
      </c>
      <c r="B6" s="14">
        <v>0.16666666666666666</v>
      </c>
      <c r="C6" s="12">
        <v>1404.62375</v>
      </c>
      <c r="D6" s="10"/>
      <c r="E6" s="12"/>
      <c r="F6" s="12"/>
    </row>
    <row r="7" spans="1:11" x14ac:dyDescent="0.25">
      <c r="A7" s="15">
        <v>45139</v>
      </c>
      <c r="B7" s="14">
        <v>0.20833333333333334</v>
      </c>
      <c r="C7" s="12">
        <v>1436.028</v>
      </c>
      <c r="D7" s="10"/>
      <c r="E7" s="12"/>
      <c r="F7" s="12"/>
    </row>
    <row r="8" spans="1:11" x14ac:dyDescent="0.25">
      <c r="A8" s="15">
        <v>45139</v>
      </c>
      <c r="B8" s="14">
        <v>0.25</v>
      </c>
      <c r="C8" s="12">
        <v>1621.0449999999998</v>
      </c>
      <c r="D8" s="10"/>
      <c r="E8" s="12"/>
      <c r="F8" s="12"/>
    </row>
    <row r="9" spans="1:11" x14ac:dyDescent="0.25">
      <c r="A9" s="15">
        <v>45139</v>
      </c>
      <c r="B9" s="14">
        <v>0.29166666666666669</v>
      </c>
      <c r="C9" s="12">
        <v>1859.5819999999999</v>
      </c>
      <c r="D9" s="10"/>
      <c r="E9" s="12"/>
      <c r="F9" s="12"/>
    </row>
    <row r="10" spans="1:11" x14ac:dyDescent="0.25">
      <c r="A10" s="15">
        <v>45139</v>
      </c>
      <c r="B10" s="14">
        <v>0.33333333333333331</v>
      </c>
      <c r="C10" s="12">
        <v>2052.4302499999999</v>
      </c>
      <c r="D10" s="10"/>
      <c r="E10" s="12"/>
      <c r="F10" s="12"/>
    </row>
    <row r="11" spans="1:11" x14ac:dyDescent="0.25">
      <c r="A11" s="15">
        <v>45139</v>
      </c>
      <c r="B11" s="14">
        <v>0.375</v>
      </c>
      <c r="C11" s="12">
        <v>2179.7820000000002</v>
      </c>
      <c r="D11" s="10"/>
      <c r="E11" s="12"/>
      <c r="F11" s="12"/>
    </row>
    <row r="12" spans="1:11" x14ac:dyDescent="0.25">
      <c r="A12" s="15">
        <v>45139</v>
      </c>
      <c r="B12" s="14">
        <v>0.41666666666666669</v>
      </c>
      <c r="C12" s="12">
        <v>2246.8127500000001</v>
      </c>
      <c r="D12" s="10"/>
      <c r="E12" s="12"/>
      <c r="F12" s="12"/>
    </row>
    <row r="13" spans="1:11" x14ac:dyDescent="0.25">
      <c r="A13" s="15">
        <v>45139</v>
      </c>
      <c r="B13" s="14">
        <v>0.45833333333333331</v>
      </c>
      <c r="C13" s="12">
        <v>2341.9052499999998</v>
      </c>
      <c r="D13" s="10"/>
      <c r="E13" s="12"/>
      <c r="F13" s="12"/>
    </row>
    <row r="14" spans="1:11" x14ac:dyDescent="0.25">
      <c r="A14" s="15">
        <v>45139</v>
      </c>
      <c r="B14" s="14">
        <v>0.5</v>
      </c>
      <c r="C14" s="12">
        <v>2406.14275</v>
      </c>
      <c r="D14" s="10"/>
      <c r="E14" s="12"/>
      <c r="F14" s="12"/>
    </row>
    <row r="15" spans="1:11" x14ac:dyDescent="0.25">
      <c r="A15" s="15">
        <v>45139</v>
      </c>
      <c r="B15" s="14">
        <v>0.54166666666666663</v>
      </c>
      <c r="C15" s="12">
        <v>2423.5524999999998</v>
      </c>
      <c r="D15" s="10"/>
      <c r="E15" s="12"/>
      <c r="F15" s="12"/>
    </row>
    <row r="16" spans="1:11" x14ac:dyDescent="0.25">
      <c r="A16" s="15">
        <v>45139</v>
      </c>
      <c r="B16" s="14">
        <v>0.58333333333333337</v>
      </c>
      <c r="C16" s="12">
        <v>2393.6367500000001</v>
      </c>
      <c r="D16" s="10"/>
      <c r="E16" s="12"/>
      <c r="F16" s="12"/>
    </row>
    <row r="17" spans="1:6" x14ac:dyDescent="0.25">
      <c r="A17" s="15">
        <v>45139</v>
      </c>
      <c r="B17" s="14">
        <v>0.625</v>
      </c>
      <c r="C17" s="12">
        <v>2351.56925</v>
      </c>
      <c r="D17" s="10"/>
      <c r="E17" s="12"/>
      <c r="F17" s="12"/>
    </row>
    <row r="18" spans="1:6" x14ac:dyDescent="0.25">
      <c r="A18" s="15">
        <v>45139</v>
      </c>
      <c r="B18" s="14">
        <v>0.66666666666666663</v>
      </c>
      <c r="C18" s="12">
        <v>2323.2734999999998</v>
      </c>
      <c r="D18" s="10"/>
      <c r="E18" s="12"/>
      <c r="F18" s="12"/>
    </row>
    <row r="19" spans="1:6" x14ac:dyDescent="0.25">
      <c r="A19" s="15">
        <v>45139</v>
      </c>
      <c r="B19" s="14">
        <v>0.70833333333333337</v>
      </c>
      <c r="C19" s="12">
        <v>2325.6942499999996</v>
      </c>
      <c r="D19" s="10"/>
      <c r="E19" s="12"/>
      <c r="F19" s="12"/>
    </row>
    <row r="20" spans="1:6" x14ac:dyDescent="0.25">
      <c r="A20" s="15">
        <v>45139</v>
      </c>
      <c r="B20" s="14">
        <v>0.75</v>
      </c>
      <c r="C20" s="12">
        <v>2342.87925</v>
      </c>
      <c r="D20" s="10"/>
      <c r="E20" s="12"/>
      <c r="F20" s="12"/>
    </row>
    <row r="21" spans="1:6" x14ac:dyDescent="0.25">
      <c r="A21" s="15">
        <v>45139</v>
      </c>
      <c r="B21" s="14">
        <v>0.79166666666666663</v>
      </c>
      <c r="C21" s="12">
        <v>2357.4699999999998</v>
      </c>
      <c r="D21" s="10"/>
      <c r="E21" s="12"/>
      <c r="F21" s="12"/>
    </row>
    <row r="22" spans="1:6" x14ac:dyDescent="0.25">
      <c r="A22" s="15">
        <v>45139</v>
      </c>
      <c r="B22" s="14">
        <v>0.83333333333333337</v>
      </c>
      <c r="C22" s="12">
        <v>2383.9844999999996</v>
      </c>
      <c r="D22" s="10"/>
      <c r="E22" s="12"/>
      <c r="F22" s="12"/>
    </row>
    <row r="23" spans="1:6" x14ac:dyDescent="0.25">
      <c r="A23" s="15">
        <v>45139</v>
      </c>
      <c r="B23" s="14">
        <v>0.875</v>
      </c>
      <c r="C23" s="12">
        <v>2303.1932500000003</v>
      </c>
      <c r="D23" s="10"/>
      <c r="E23" s="12"/>
      <c r="F23" s="12"/>
    </row>
    <row r="24" spans="1:6" x14ac:dyDescent="0.25">
      <c r="A24" s="15">
        <v>45139</v>
      </c>
      <c r="B24" s="14">
        <v>0.91666666666666663</v>
      </c>
      <c r="C24" s="12">
        <v>2153.7469999999998</v>
      </c>
      <c r="D24" s="10"/>
      <c r="E24" s="12"/>
      <c r="F24" s="12"/>
    </row>
    <row r="25" spans="1:6" x14ac:dyDescent="0.25">
      <c r="A25" s="15">
        <v>45139</v>
      </c>
      <c r="B25" s="14">
        <v>0.95833333333333337</v>
      </c>
      <c r="C25" s="12">
        <v>1918.818</v>
      </c>
      <c r="D25" s="10"/>
      <c r="E25" s="12"/>
      <c r="F25" s="12"/>
    </row>
    <row r="26" spans="1:6" x14ac:dyDescent="0.25">
      <c r="A26" s="15">
        <v>45140</v>
      </c>
      <c r="B26" s="14">
        <v>1</v>
      </c>
      <c r="C26" s="12">
        <v>1684.72325</v>
      </c>
      <c r="D26" s="10"/>
      <c r="E26" s="12"/>
      <c r="F26" s="12"/>
    </row>
    <row r="27" spans="1:6" x14ac:dyDescent="0.25">
      <c r="A27" s="15">
        <v>45140</v>
      </c>
      <c r="B27" s="14">
        <v>1.0416666666666701</v>
      </c>
      <c r="C27" s="12">
        <v>1531.59175</v>
      </c>
      <c r="D27" s="10"/>
      <c r="E27" s="12"/>
      <c r="F27" s="12"/>
    </row>
    <row r="28" spans="1:6" x14ac:dyDescent="0.25">
      <c r="A28" s="15">
        <v>45140</v>
      </c>
      <c r="B28" s="14">
        <v>1.0833333333333299</v>
      </c>
      <c r="C28" s="12">
        <v>1448.2312499999998</v>
      </c>
      <c r="D28" s="10"/>
      <c r="E28" s="12"/>
      <c r="F28" s="12"/>
    </row>
    <row r="29" spans="1:6" x14ac:dyDescent="0.25">
      <c r="A29" s="15">
        <v>45140</v>
      </c>
      <c r="B29" s="14">
        <v>1.125</v>
      </c>
      <c r="C29" s="12">
        <v>1412.3652500000001</v>
      </c>
      <c r="D29" s="10"/>
      <c r="E29" s="12"/>
      <c r="F29" s="12"/>
    </row>
    <row r="30" spans="1:6" x14ac:dyDescent="0.25">
      <c r="A30" s="15">
        <v>45140</v>
      </c>
      <c r="B30" s="14">
        <v>1.1666666666666701</v>
      </c>
      <c r="C30" s="12">
        <v>1415.1077499999999</v>
      </c>
      <c r="D30" s="10"/>
      <c r="E30" s="12"/>
      <c r="F30" s="12"/>
    </row>
    <row r="31" spans="1:6" x14ac:dyDescent="0.25">
      <c r="A31" s="15">
        <v>45140</v>
      </c>
      <c r="B31" s="14">
        <v>1.2083333333333299</v>
      </c>
      <c r="C31" s="12">
        <v>1457.65425</v>
      </c>
      <c r="D31" s="10"/>
      <c r="E31" s="12"/>
      <c r="F31" s="12"/>
    </row>
    <row r="32" spans="1:6" x14ac:dyDescent="0.25">
      <c r="A32" s="15">
        <v>45140</v>
      </c>
      <c r="B32" s="14">
        <v>1.25</v>
      </c>
      <c r="C32" s="12">
        <v>1628.3262500000001</v>
      </c>
      <c r="D32" s="10"/>
      <c r="E32" s="12"/>
      <c r="F32" s="12"/>
    </row>
    <row r="33" spans="1:6" x14ac:dyDescent="0.25">
      <c r="A33" s="15">
        <v>45140</v>
      </c>
      <c r="B33" s="14">
        <v>1.2916666666666701</v>
      </c>
      <c r="C33" s="12">
        <v>1857.7330000000002</v>
      </c>
      <c r="D33" s="10"/>
      <c r="E33" s="12"/>
      <c r="F33" s="12"/>
    </row>
    <row r="34" spans="1:6" x14ac:dyDescent="0.25">
      <c r="A34" s="15">
        <v>45140</v>
      </c>
      <c r="B34" s="14">
        <v>1.3333333333333299</v>
      </c>
      <c r="C34" s="12">
        <v>2032.8584999999998</v>
      </c>
      <c r="D34" s="10"/>
      <c r="E34" s="12"/>
      <c r="F34" s="12"/>
    </row>
    <row r="35" spans="1:6" x14ac:dyDescent="0.25">
      <c r="A35" s="15">
        <v>45140</v>
      </c>
      <c r="B35" s="14">
        <v>1.375</v>
      </c>
      <c r="C35" s="12">
        <v>2160.2184999999999</v>
      </c>
      <c r="D35" s="10"/>
      <c r="E35" s="12"/>
      <c r="F35" s="12"/>
    </row>
    <row r="36" spans="1:6" x14ac:dyDescent="0.25">
      <c r="A36" s="15">
        <v>45140</v>
      </c>
      <c r="B36" s="14">
        <v>1.4166666666666701</v>
      </c>
      <c r="C36" s="12">
        <v>2226.4717499999997</v>
      </c>
      <c r="D36" s="10"/>
      <c r="E36" s="12"/>
      <c r="F36" s="12"/>
    </row>
    <row r="37" spans="1:6" x14ac:dyDescent="0.25">
      <c r="A37" s="15">
        <v>45140</v>
      </c>
      <c r="B37" s="14">
        <v>1.4583333333333299</v>
      </c>
      <c r="C37" s="12">
        <v>2311.5732499999999</v>
      </c>
      <c r="D37" s="10"/>
      <c r="E37" s="12"/>
      <c r="F37" s="12"/>
    </row>
    <row r="38" spans="1:6" x14ac:dyDescent="0.25">
      <c r="A38" s="15">
        <v>45140</v>
      </c>
      <c r="B38" s="14">
        <v>1.5</v>
      </c>
      <c r="C38" s="12">
        <v>2377.7772500000001</v>
      </c>
      <c r="D38" s="10"/>
      <c r="E38" s="12"/>
      <c r="F38" s="12"/>
    </row>
    <row r="39" spans="1:6" x14ac:dyDescent="0.25">
      <c r="A39" s="15">
        <v>45140</v>
      </c>
      <c r="B39" s="14">
        <v>1.5416666666666701</v>
      </c>
      <c r="C39" s="12">
        <v>2389.9274999999998</v>
      </c>
      <c r="D39" s="10"/>
      <c r="E39" s="12"/>
      <c r="F39" s="12"/>
    </row>
    <row r="40" spans="1:6" x14ac:dyDescent="0.25">
      <c r="A40" s="15">
        <v>45140</v>
      </c>
      <c r="B40" s="14">
        <v>1.5833333333333299</v>
      </c>
      <c r="C40" s="12">
        <v>2353.5135</v>
      </c>
      <c r="D40" s="10"/>
      <c r="E40" s="12"/>
      <c r="F40" s="12"/>
    </row>
    <row r="41" spans="1:6" x14ac:dyDescent="0.25">
      <c r="A41" s="15">
        <v>45140</v>
      </c>
      <c r="B41" s="14">
        <v>1.625</v>
      </c>
      <c r="C41" s="12">
        <v>2311.9395</v>
      </c>
      <c r="D41" s="10"/>
      <c r="E41" s="12"/>
      <c r="F41" s="12"/>
    </row>
    <row r="42" spans="1:6" x14ac:dyDescent="0.25">
      <c r="A42" s="15">
        <v>45140</v>
      </c>
      <c r="B42" s="14">
        <v>1.6666666666666701</v>
      </c>
      <c r="C42" s="12">
        <v>2290.3552500000001</v>
      </c>
      <c r="D42" s="10"/>
      <c r="E42" s="12"/>
      <c r="F42" s="12"/>
    </row>
    <row r="43" spans="1:6" x14ac:dyDescent="0.25">
      <c r="A43" s="15">
        <v>45140</v>
      </c>
      <c r="B43" s="14">
        <v>1.7083333333333299</v>
      </c>
      <c r="C43" s="12">
        <v>2301.2959999999998</v>
      </c>
      <c r="D43" s="10"/>
      <c r="E43" s="12"/>
      <c r="F43" s="12"/>
    </row>
    <row r="44" spans="1:6" x14ac:dyDescent="0.25">
      <c r="A44" s="15">
        <v>45140</v>
      </c>
      <c r="B44" s="14">
        <v>1.75</v>
      </c>
      <c r="C44" s="12">
        <v>2331.58</v>
      </c>
      <c r="D44" s="10"/>
      <c r="E44" s="12"/>
      <c r="F44" s="12"/>
    </row>
    <row r="45" spans="1:6" x14ac:dyDescent="0.25">
      <c r="A45" s="15">
        <v>45140</v>
      </c>
      <c r="B45" s="14">
        <v>1.7916666666666701</v>
      </c>
      <c r="C45" s="12">
        <v>2372.3242500000001</v>
      </c>
      <c r="D45" s="10"/>
      <c r="E45" s="12"/>
      <c r="F45" s="12"/>
    </row>
    <row r="46" spans="1:6" x14ac:dyDescent="0.25">
      <c r="A46" s="15">
        <v>45140</v>
      </c>
      <c r="B46" s="14">
        <v>1.8333333333333299</v>
      </c>
      <c r="C46" s="12">
        <v>2407.4987499999997</v>
      </c>
      <c r="D46" s="10"/>
      <c r="E46" s="12"/>
      <c r="F46" s="12"/>
    </row>
    <row r="47" spans="1:6" x14ac:dyDescent="0.25">
      <c r="A47" s="15">
        <v>45140</v>
      </c>
      <c r="B47" s="14">
        <v>1.875</v>
      </c>
      <c r="C47" s="12">
        <v>2399.14</v>
      </c>
      <c r="E47" s="12"/>
      <c r="F47" s="12"/>
    </row>
    <row r="48" spans="1:6" x14ac:dyDescent="0.25">
      <c r="A48" s="15">
        <v>45140</v>
      </c>
      <c r="B48" s="14">
        <v>1.9166666666666701</v>
      </c>
      <c r="C48" s="12">
        <v>2258.527</v>
      </c>
      <c r="E48" s="12"/>
      <c r="F48" s="12"/>
    </row>
    <row r="49" spans="1:6" x14ac:dyDescent="0.25">
      <c r="A49" s="15">
        <v>45140</v>
      </c>
      <c r="B49" s="14">
        <v>1.9583333333333299</v>
      </c>
      <c r="C49" s="12">
        <v>2017.5542500000001</v>
      </c>
      <c r="E49" s="12"/>
      <c r="F49" s="12"/>
    </row>
    <row r="50" spans="1:6" x14ac:dyDescent="0.25">
      <c r="A50" s="15">
        <v>45141</v>
      </c>
      <c r="B50" s="14">
        <v>2</v>
      </c>
      <c r="C50" s="12">
        <v>1767.7385000000002</v>
      </c>
      <c r="E50" s="12"/>
      <c r="F50" s="12"/>
    </row>
    <row r="51" spans="1:6" x14ac:dyDescent="0.25">
      <c r="A51" s="15">
        <v>45141</v>
      </c>
      <c r="B51" s="14">
        <v>2.0416666666666701</v>
      </c>
      <c r="C51" s="12">
        <v>1600.2244999999998</v>
      </c>
      <c r="E51" s="12"/>
      <c r="F51" s="12"/>
    </row>
    <row r="52" spans="1:6" x14ac:dyDescent="0.25">
      <c r="A52" s="15">
        <v>45141</v>
      </c>
      <c r="B52" s="14">
        <v>2.0833333333333299</v>
      </c>
      <c r="C52" s="12">
        <v>1504.9962499999999</v>
      </c>
      <c r="E52" s="12"/>
      <c r="F52" s="12"/>
    </row>
    <row r="53" spans="1:6" x14ac:dyDescent="0.25">
      <c r="A53" s="15">
        <v>45141</v>
      </c>
      <c r="B53" s="14">
        <v>2.125</v>
      </c>
      <c r="C53" s="12">
        <v>1469.1777500000001</v>
      </c>
      <c r="E53" s="12"/>
      <c r="F53" s="12"/>
    </row>
    <row r="54" spans="1:6" x14ac:dyDescent="0.25">
      <c r="A54" s="15">
        <v>45141</v>
      </c>
      <c r="B54" s="14">
        <v>2.1666666666666701</v>
      </c>
      <c r="C54" s="12">
        <v>1469.94525</v>
      </c>
      <c r="E54" s="12"/>
      <c r="F54" s="12"/>
    </row>
    <row r="55" spans="1:6" x14ac:dyDescent="0.25">
      <c r="A55" s="15">
        <v>45141</v>
      </c>
      <c r="B55" s="14">
        <v>2.2083333333333299</v>
      </c>
      <c r="C55" s="12">
        <v>1503.1889999999999</v>
      </c>
      <c r="E55" s="12"/>
      <c r="F55" s="12"/>
    </row>
    <row r="56" spans="1:6" x14ac:dyDescent="0.25">
      <c r="A56" s="15">
        <v>45141</v>
      </c>
      <c r="B56" s="14">
        <v>2.25</v>
      </c>
      <c r="C56" s="12">
        <v>1687.62175</v>
      </c>
      <c r="E56" s="12"/>
      <c r="F56" s="12"/>
    </row>
    <row r="57" spans="1:6" x14ac:dyDescent="0.25">
      <c r="A57" s="15">
        <v>45141</v>
      </c>
      <c r="B57" s="14">
        <v>2.2916666666666701</v>
      </c>
      <c r="C57" s="12">
        <v>1932.5245</v>
      </c>
      <c r="E57" s="12"/>
      <c r="F57" s="12"/>
    </row>
    <row r="58" spans="1:6" x14ac:dyDescent="0.25">
      <c r="A58" s="15">
        <v>45141</v>
      </c>
      <c r="B58" s="14">
        <v>2.3333333333333299</v>
      </c>
      <c r="C58" s="12">
        <v>2121.7984999999999</v>
      </c>
      <c r="E58" s="12"/>
      <c r="F58" s="12"/>
    </row>
    <row r="59" spans="1:6" x14ac:dyDescent="0.25">
      <c r="A59" s="15">
        <v>45141</v>
      </c>
      <c r="B59" s="14">
        <v>2.375</v>
      </c>
      <c r="C59" s="12">
        <v>2280.5635000000002</v>
      </c>
      <c r="E59" s="12"/>
      <c r="F59" s="12"/>
    </row>
    <row r="60" spans="1:6" x14ac:dyDescent="0.25">
      <c r="A60" s="15">
        <v>45141</v>
      </c>
      <c r="B60" s="14">
        <v>2.4166666666666701</v>
      </c>
      <c r="C60" s="12">
        <v>2363.3445000000002</v>
      </c>
      <c r="E60" s="12"/>
      <c r="F60" s="12"/>
    </row>
    <row r="61" spans="1:6" x14ac:dyDescent="0.25">
      <c r="A61" s="15">
        <v>45141</v>
      </c>
      <c r="B61" s="14">
        <v>2.4583333333333299</v>
      </c>
      <c r="C61" s="12">
        <v>2479.3512499999997</v>
      </c>
      <c r="E61" s="12"/>
      <c r="F61" s="12"/>
    </row>
    <row r="62" spans="1:6" x14ac:dyDescent="0.25">
      <c r="A62" s="15">
        <v>45141</v>
      </c>
      <c r="B62" s="14">
        <v>2.5</v>
      </c>
      <c r="C62" s="12">
        <v>2567.1925000000001</v>
      </c>
      <c r="E62" s="12"/>
      <c r="F62" s="12"/>
    </row>
    <row r="63" spans="1:6" x14ac:dyDescent="0.25">
      <c r="A63" s="15">
        <v>45141</v>
      </c>
      <c r="B63" s="14">
        <v>2.5416666666666701</v>
      </c>
      <c r="C63" s="12">
        <v>2594.00425</v>
      </c>
      <c r="E63" s="12"/>
      <c r="F63" s="12"/>
    </row>
    <row r="64" spans="1:6" x14ac:dyDescent="0.25">
      <c r="A64" s="15">
        <v>45141</v>
      </c>
      <c r="B64" s="14">
        <v>2.5833333333333299</v>
      </c>
      <c r="C64" s="12">
        <v>2551.3712500000001</v>
      </c>
      <c r="E64" s="12"/>
      <c r="F64" s="12"/>
    </row>
    <row r="65" spans="1:6" x14ac:dyDescent="0.25">
      <c r="A65" s="15">
        <v>45141</v>
      </c>
      <c r="B65" s="14">
        <v>2.625</v>
      </c>
      <c r="C65" s="12">
        <v>2496.22075</v>
      </c>
      <c r="E65" s="12"/>
      <c r="F65" s="12"/>
    </row>
    <row r="66" spans="1:6" x14ac:dyDescent="0.25">
      <c r="A66" s="15">
        <v>45141</v>
      </c>
      <c r="B66" s="14">
        <v>2.6666666666666701</v>
      </c>
      <c r="C66" s="12">
        <v>2462.6639999999998</v>
      </c>
      <c r="E66" s="12"/>
      <c r="F66" s="12"/>
    </row>
    <row r="67" spans="1:6" x14ac:dyDescent="0.25">
      <c r="A67" s="15">
        <v>45141</v>
      </c>
      <c r="B67" s="14">
        <v>2.7083333333333299</v>
      </c>
      <c r="C67" s="12">
        <v>2449.1392500000002</v>
      </c>
      <c r="E67" s="12"/>
      <c r="F67" s="12"/>
    </row>
    <row r="68" spans="1:6" x14ac:dyDescent="0.25">
      <c r="A68" s="15">
        <v>45141</v>
      </c>
      <c r="B68" s="14">
        <v>2.75</v>
      </c>
      <c r="C68" s="12">
        <v>2464.556</v>
      </c>
      <c r="E68" s="12"/>
      <c r="F68" s="12"/>
    </row>
    <row r="69" spans="1:6" x14ac:dyDescent="0.25">
      <c r="A69" s="15">
        <v>45141</v>
      </c>
      <c r="B69" s="14">
        <v>2.7916666666666701</v>
      </c>
      <c r="C69" s="12">
        <v>2495.4947500000003</v>
      </c>
      <c r="E69" s="12"/>
      <c r="F69" s="12"/>
    </row>
    <row r="70" spans="1:6" x14ac:dyDescent="0.25">
      <c r="A70" s="15">
        <v>45141</v>
      </c>
      <c r="B70" s="14">
        <v>2.8333333333333299</v>
      </c>
      <c r="C70" s="12">
        <v>2514.3142500000004</v>
      </c>
      <c r="E70" s="12"/>
      <c r="F70" s="12"/>
    </row>
    <row r="71" spans="1:6" x14ac:dyDescent="0.25">
      <c r="A71" s="15">
        <v>45141</v>
      </c>
      <c r="B71" s="14">
        <v>2.875</v>
      </c>
      <c r="C71" s="12">
        <v>2474.6200000000003</v>
      </c>
      <c r="E71" s="12"/>
      <c r="F71" s="12"/>
    </row>
    <row r="72" spans="1:6" x14ac:dyDescent="0.25">
      <c r="A72" s="15">
        <v>45141</v>
      </c>
      <c r="B72" s="14">
        <v>2.9166666666666701</v>
      </c>
      <c r="C72" s="12">
        <v>2320.0475000000001</v>
      </c>
      <c r="E72" s="12"/>
      <c r="F72" s="12"/>
    </row>
    <row r="73" spans="1:6" x14ac:dyDescent="0.25">
      <c r="A73" s="15">
        <v>45141</v>
      </c>
      <c r="B73" s="14">
        <v>2.9583333333333299</v>
      </c>
      <c r="C73" s="12">
        <v>2072.60725</v>
      </c>
      <c r="E73" s="12"/>
      <c r="F73" s="12"/>
    </row>
    <row r="74" spans="1:6" x14ac:dyDescent="0.25">
      <c r="A74" s="15">
        <v>45142</v>
      </c>
      <c r="B74" s="14">
        <v>3</v>
      </c>
      <c r="C74" s="12">
        <v>1811.5532499999999</v>
      </c>
      <c r="E74" s="12"/>
      <c r="F74" s="12"/>
    </row>
    <row r="75" spans="1:6" x14ac:dyDescent="0.25">
      <c r="A75" s="15">
        <v>45142</v>
      </c>
      <c r="B75" s="14">
        <v>3.0416666666666701</v>
      </c>
      <c r="C75" s="12">
        <v>1643.1127499999998</v>
      </c>
      <c r="E75" s="12"/>
      <c r="F75" s="12"/>
    </row>
    <row r="76" spans="1:6" x14ac:dyDescent="0.25">
      <c r="A76" s="15">
        <v>45142</v>
      </c>
      <c r="B76" s="14">
        <v>3.0833333333333299</v>
      </c>
      <c r="C76" s="12">
        <v>1545.4744999999998</v>
      </c>
      <c r="E76" s="12"/>
      <c r="F76" s="12"/>
    </row>
    <row r="77" spans="1:6" x14ac:dyDescent="0.25">
      <c r="A77" s="15">
        <v>45142</v>
      </c>
      <c r="B77" s="14">
        <v>3.125</v>
      </c>
      <c r="C77" s="12">
        <v>1502.9670000000001</v>
      </c>
      <c r="E77" s="12"/>
      <c r="F77" s="12"/>
    </row>
    <row r="78" spans="1:6" x14ac:dyDescent="0.25">
      <c r="A78" s="15">
        <v>45142</v>
      </c>
      <c r="B78" s="14">
        <v>3.1666666666666701</v>
      </c>
      <c r="C78" s="12">
        <v>1497.4502499999999</v>
      </c>
      <c r="E78" s="12"/>
      <c r="F78" s="12"/>
    </row>
    <row r="79" spans="1:6" x14ac:dyDescent="0.25">
      <c r="A79" s="15">
        <v>45142</v>
      </c>
      <c r="B79" s="14">
        <v>3.2083333333333299</v>
      </c>
      <c r="C79" s="12">
        <v>1529.6855</v>
      </c>
      <c r="E79" s="12"/>
      <c r="F79" s="12"/>
    </row>
    <row r="80" spans="1:6" x14ac:dyDescent="0.25">
      <c r="A80" s="15">
        <v>45142</v>
      </c>
      <c r="B80" s="14">
        <v>3.25</v>
      </c>
      <c r="C80" s="12">
        <v>1698.2482500000001</v>
      </c>
      <c r="E80" s="12"/>
      <c r="F80" s="12"/>
    </row>
    <row r="81" spans="1:6" x14ac:dyDescent="0.25">
      <c r="A81" s="15">
        <v>45142</v>
      </c>
      <c r="B81" s="14">
        <v>3.2916666666666701</v>
      </c>
      <c r="C81" s="12">
        <v>1939.3940000000002</v>
      </c>
      <c r="E81" s="12"/>
      <c r="F81" s="12"/>
    </row>
    <row r="82" spans="1:6" x14ac:dyDescent="0.25">
      <c r="A82" s="15">
        <v>45142</v>
      </c>
      <c r="B82" s="14">
        <v>3.3333333333333299</v>
      </c>
      <c r="C82" s="12">
        <v>2137.6057499999997</v>
      </c>
      <c r="E82" s="12"/>
      <c r="F82" s="12"/>
    </row>
    <row r="83" spans="1:6" x14ac:dyDescent="0.25">
      <c r="A83" s="15">
        <v>45142</v>
      </c>
      <c r="B83" s="14">
        <v>3.375</v>
      </c>
      <c r="C83" s="12">
        <v>2262.01325</v>
      </c>
      <c r="E83" s="12"/>
      <c r="F83" s="12"/>
    </row>
    <row r="84" spans="1:6" x14ac:dyDescent="0.25">
      <c r="A84" s="15">
        <v>45142</v>
      </c>
      <c r="B84" s="14">
        <v>3.4166666666666701</v>
      </c>
      <c r="C84" s="12">
        <v>2322.7474999999999</v>
      </c>
      <c r="E84" s="12"/>
      <c r="F84" s="12"/>
    </row>
    <row r="85" spans="1:6" x14ac:dyDescent="0.25">
      <c r="A85" s="15">
        <v>45142</v>
      </c>
      <c r="B85" s="14">
        <v>3.4583333333333299</v>
      </c>
      <c r="C85" s="12">
        <v>2405.4245000000001</v>
      </c>
      <c r="E85" s="12"/>
      <c r="F85" s="12"/>
    </row>
    <row r="86" spans="1:6" x14ac:dyDescent="0.25">
      <c r="A86" s="15">
        <v>45142</v>
      </c>
      <c r="B86" s="14">
        <v>3.5</v>
      </c>
      <c r="C86" s="12">
        <v>2437.72525</v>
      </c>
      <c r="E86" s="12"/>
      <c r="F86" s="12"/>
    </row>
    <row r="87" spans="1:6" x14ac:dyDescent="0.25">
      <c r="A87" s="15">
        <v>45142</v>
      </c>
      <c r="B87" s="14">
        <v>3.5416666666666701</v>
      </c>
      <c r="C87" s="12">
        <v>2463.6347500000002</v>
      </c>
      <c r="E87" s="12"/>
      <c r="F87" s="12"/>
    </row>
    <row r="88" spans="1:6" x14ac:dyDescent="0.25">
      <c r="A88" s="15">
        <v>45142</v>
      </c>
      <c r="B88" s="14">
        <v>3.5833333333333299</v>
      </c>
      <c r="C88" s="12">
        <v>2423.5194999999999</v>
      </c>
      <c r="E88" s="12"/>
      <c r="F88" s="12"/>
    </row>
    <row r="89" spans="1:6" x14ac:dyDescent="0.25">
      <c r="A89" s="15">
        <v>45142</v>
      </c>
      <c r="B89" s="14">
        <v>3.625</v>
      </c>
      <c r="C89" s="12">
        <v>2360.4615000000003</v>
      </c>
      <c r="E89" s="12"/>
      <c r="F89" s="12"/>
    </row>
    <row r="90" spans="1:6" x14ac:dyDescent="0.25">
      <c r="A90" s="15">
        <v>45142</v>
      </c>
      <c r="B90" s="14">
        <v>3.6666666666666701</v>
      </c>
      <c r="C90" s="12">
        <v>2312.326</v>
      </c>
      <c r="E90" s="12"/>
      <c r="F90" s="12"/>
    </row>
    <row r="91" spans="1:6" x14ac:dyDescent="0.25">
      <c r="A91" s="15">
        <v>45142</v>
      </c>
      <c r="B91" s="14">
        <v>3.7083333333333299</v>
      </c>
      <c r="C91" s="12">
        <v>2299.7075</v>
      </c>
      <c r="E91" s="12"/>
      <c r="F91" s="12"/>
    </row>
    <row r="92" spans="1:6" x14ac:dyDescent="0.25">
      <c r="A92" s="15">
        <v>45142</v>
      </c>
      <c r="B92" s="14">
        <v>3.75</v>
      </c>
      <c r="C92" s="12">
        <v>2299.027</v>
      </c>
      <c r="E92" s="12"/>
      <c r="F92" s="12"/>
    </row>
    <row r="93" spans="1:6" x14ac:dyDescent="0.25">
      <c r="A93" s="15">
        <v>45142</v>
      </c>
      <c r="B93" s="14">
        <v>3.7916666666666701</v>
      </c>
      <c r="C93" s="12">
        <v>2301.19175</v>
      </c>
      <c r="E93" s="12"/>
      <c r="F93" s="12"/>
    </row>
    <row r="94" spans="1:6" x14ac:dyDescent="0.25">
      <c r="A94" s="15">
        <v>45142</v>
      </c>
      <c r="B94" s="14">
        <v>3.8333333333333299</v>
      </c>
      <c r="C94" s="12">
        <v>2312.0025000000001</v>
      </c>
      <c r="E94" s="12"/>
      <c r="F94" s="12"/>
    </row>
    <row r="95" spans="1:6" x14ac:dyDescent="0.25">
      <c r="A95" s="15">
        <v>45142</v>
      </c>
      <c r="B95" s="14">
        <v>3.875</v>
      </c>
      <c r="C95" s="12">
        <v>2197.0015000000003</v>
      </c>
      <c r="E95" s="12"/>
      <c r="F95" s="12"/>
    </row>
    <row r="96" spans="1:6" x14ac:dyDescent="0.25">
      <c r="A96" s="15">
        <v>45142</v>
      </c>
      <c r="B96" s="14">
        <v>3.9166666666666701</v>
      </c>
      <c r="C96" s="12">
        <v>2050.2057499999996</v>
      </c>
      <c r="E96" s="12"/>
      <c r="F96" s="12"/>
    </row>
    <row r="97" spans="1:6" x14ac:dyDescent="0.25">
      <c r="A97" s="15">
        <v>45142</v>
      </c>
      <c r="B97" s="14">
        <v>3.9583333333333299</v>
      </c>
      <c r="C97" s="12">
        <v>1836.2572499999999</v>
      </c>
      <c r="E97" s="12"/>
      <c r="F97" s="12"/>
    </row>
    <row r="98" spans="1:6" x14ac:dyDescent="0.25">
      <c r="A98" s="15">
        <v>45143</v>
      </c>
      <c r="B98" s="14">
        <v>4</v>
      </c>
      <c r="C98" s="12">
        <v>1616.81025</v>
      </c>
      <c r="E98" s="12"/>
      <c r="F98" s="12"/>
    </row>
    <row r="99" spans="1:6" x14ac:dyDescent="0.25">
      <c r="A99" s="15">
        <v>45143</v>
      </c>
      <c r="B99" s="14">
        <v>4.0416666666666696</v>
      </c>
      <c r="C99" s="12">
        <v>1455.605</v>
      </c>
      <c r="E99" s="12"/>
      <c r="F99" s="12"/>
    </row>
    <row r="100" spans="1:6" x14ac:dyDescent="0.25">
      <c r="A100" s="15">
        <v>45143</v>
      </c>
      <c r="B100" s="14">
        <v>4.0833333333333304</v>
      </c>
      <c r="C100" s="12">
        <v>1376.6322500000001</v>
      </c>
      <c r="E100" s="12"/>
      <c r="F100" s="12"/>
    </row>
    <row r="101" spans="1:6" x14ac:dyDescent="0.25">
      <c r="A101" s="15">
        <v>45143</v>
      </c>
      <c r="B101" s="14">
        <v>4.125</v>
      </c>
      <c r="C101" s="12">
        <v>1337.1120000000001</v>
      </c>
      <c r="E101" s="12"/>
      <c r="F101" s="12"/>
    </row>
    <row r="102" spans="1:6" x14ac:dyDescent="0.25">
      <c r="A102" s="15">
        <v>45143</v>
      </c>
      <c r="B102" s="14">
        <v>4.1666666666666696</v>
      </c>
      <c r="C102" s="12">
        <v>1322.92625</v>
      </c>
      <c r="E102" s="12"/>
      <c r="F102" s="12"/>
    </row>
    <row r="103" spans="1:6" x14ac:dyDescent="0.25">
      <c r="A103" s="15">
        <v>45143</v>
      </c>
      <c r="B103" s="14">
        <v>4.2083333333333304</v>
      </c>
      <c r="C103" s="12">
        <v>1311.5352499999999</v>
      </c>
      <c r="E103" s="12"/>
      <c r="F103" s="12"/>
    </row>
    <row r="104" spans="1:6" x14ac:dyDescent="0.25">
      <c r="A104" s="15">
        <v>45143</v>
      </c>
      <c r="B104" s="14">
        <v>4.25</v>
      </c>
      <c r="C104" s="12">
        <v>1333.4380000000001</v>
      </c>
      <c r="E104" s="12"/>
      <c r="F104" s="12"/>
    </row>
    <row r="105" spans="1:6" x14ac:dyDescent="0.25">
      <c r="A105" s="15">
        <v>45143</v>
      </c>
      <c r="B105" s="14">
        <v>4.2916666666666696</v>
      </c>
      <c r="C105" s="12">
        <v>1454.4884999999999</v>
      </c>
      <c r="E105" s="12"/>
      <c r="F105" s="12"/>
    </row>
    <row r="106" spans="1:6" x14ac:dyDescent="0.25">
      <c r="A106" s="15">
        <v>45143</v>
      </c>
      <c r="B106" s="14">
        <v>4.3333333333333304</v>
      </c>
      <c r="C106" s="12">
        <v>1616.2555</v>
      </c>
      <c r="E106" s="12"/>
      <c r="F106" s="12"/>
    </row>
    <row r="107" spans="1:6" x14ac:dyDescent="0.25">
      <c r="A107" s="15">
        <v>45143</v>
      </c>
      <c r="B107" s="14">
        <v>4.375</v>
      </c>
      <c r="C107" s="12">
        <v>1771.0552500000001</v>
      </c>
      <c r="E107" s="12"/>
      <c r="F107" s="12"/>
    </row>
    <row r="108" spans="1:6" x14ac:dyDescent="0.25">
      <c r="A108" s="15">
        <v>45143</v>
      </c>
      <c r="B108" s="14">
        <v>4.4166666666666696</v>
      </c>
      <c r="C108" s="12">
        <v>1894.4865</v>
      </c>
      <c r="E108" s="12"/>
      <c r="F108" s="12"/>
    </row>
    <row r="109" spans="1:6" x14ac:dyDescent="0.25">
      <c r="A109" s="15">
        <v>45143</v>
      </c>
      <c r="B109" s="14">
        <v>4.4583333333333304</v>
      </c>
      <c r="C109" s="12">
        <v>1969.0177499999998</v>
      </c>
      <c r="E109" s="12"/>
      <c r="F109" s="12"/>
    </row>
    <row r="110" spans="1:6" x14ac:dyDescent="0.25">
      <c r="A110" s="15">
        <v>45143</v>
      </c>
      <c r="B110" s="14">
        <v>4.5</v>
      </c>
      <c r="C110" s="12">
        <v>1988.77475</v>
      </c>
      <c r="E110" s="12"/>
      <c r="F110" s="12"/>
    </row>
    <row r="111" spans="1:6" x14ac:dyDescent="0.25">
      <c r="A111" s="15">
        <v>45143</v>
      </c>
      <c r="B111" s="14">
        <v>4.5416666666666696</v>
      </c>
      <c r="C111" s="12">
        <v>1935.5884999999998</v>
      </c>
      <c r="E111" s="12"/>
      <c r="F111" s="12"/>
    </row>
    <row r="112" spans="1:6" x14ac:dyDescent="0.25">
      <c r="A112" s="15">
        <v>45143</v>
      </c>
      <c r="B112" s="14">
        <v>4.5833333333333304</v>
      </c>
      <c r="C112" s="12">
        <v>1858.2545</v>
      </c>
      <c r="E112" s="12"/>
      <c r="F112" s="12"/>
    </row>
    <row r="113" spans="1:6" x14ac:dyDescent="0.25">
      <c r="A113" s="15">
        <v>45143</v>
      </c>
      <c r="B113" s="14">
        <v>4.625</v>
      </c>
      <c r="C113" s="12">
        <v>1803.5329999999999</v>
      </c>
      <c r="E113" s="12"/>
      <c r="F113" s="12"/>
    </row>
    <row r="114" spans="1:6" x14ac:dyDescent="0.25">
      <c r="A114" s="15">
        <v>45143</v>
      </c>
      <c r="B114" s="14">
        <v>4.6666666666666696</v>
      </c>
      <c r="C114" s="12">
        <v>1782.1287499999999</v>
      </c>
      <c r="E114" s="12"/>
      <c r="F114" s="12"/>
    </row>
    <row r="115" spans="1:6" x14ac:dyDescent="0.25">
      <c r="A115" s="15">
        <v>45143</v>
      </c>
      <c r="B115" s="14">
        <v>4.7083333333333304</v>
      </c>
      <c r="C115" s="12">
        <v>1787.6937500000001</v>
      </c>
      <c r="E115" s="12"/>
      <c r="F115" s="12"/>
    </row>
    <row r="116" spans="1:6" x14ac:dyDescent="0.25">
      <c r="A116" s="15">
        <v>45143</v>
      </c>
      <c r="B116" s="14">
        <v>4.75</v>
      </c>
      <c r="C116" s="12">
        <v>1823.5257499999998</v>
      </c>
      <c r="E116" s="12"/>
      <c r="F116" s="12"/>
    </row>
    <row r="117" spans="1:6" x14ac:dyDescent="0.25">
      <c r="A117" s="15">
        <v>45143</v>
      </c>
      <c r="B117" s="14">
        <v>4.7916666666666696</v>
      </c>
      <c r="C117" s="12">
        <v>1865.3267499999999</v>
      </c>
      <c r="E117" s="12"/>
      <c r="F117" s="12"/>
    </row>
    <row r="118" spans="1:6" x14ac:dyDescent="0.25">
      <c r="A118" s="15">
        <v>45143</v>
      </c>
      <c r="B118" s="14">
        <v>4.8333333333333304</v>
      </c>
      <c r="C118" s="12">
        <v>1949.1242499999998</v>
      </c>
      <c r="E118" s="12"/>
      <c r="F118" s="12"/>
    </row>
    <row r="119" spans="1:6" x14ac:dyDescent="0.25">
      <c r="A119" s="15">
        <v>45143</v>
      </c>
      <c r="B119" s="14">
        <v>4.875</v>
      </c>
      <c r="C119" s="12">
        <v>1928.9422500000001</v>
      </c>
      <c r="E119" s="12"/>
      <c r="F119" s="12"/>
    </row>
    <row r="120" spans="1:6" x14ac:dyDescent="0.25">
      <c r="A120" s="15">
        <v>45143</v>
      </c>
      <c r="B120" s="14">
        <v>4.9166666666666696</v>
      </c>
      <c r="C120" s="12">
        <v>1849.0550000000001</v>
      </c>
      <c r="E120" s="12"/>
      <c r="F120" s="12"/>
    </row>
    <row r="121" spans="1:6" x14ac:dyDescent="0.25">
      <c r="A121" s="15">
        <v>45143</v>
      </c>
      <c r="B121" s="14">
        <v>4.9583333333333304</v>
      </c>
      <c r="C121" s="12">
        <v>1662.7807499999999</v>
      </c>
      <c r="E121" s="12"/>
      <c r="F121" s="12"/>
    </row>
    <row r="122" spans="1:6" x14ac:dyDescent="0.25">
      <c r="A122" s="15">
        <v>45144</v>
      </c>
      <c r="B122" s="14">
        <v>5</v>
      </c>
      <c r="C122" s="12">
        <v>1467.1152500000001</v>
      </c>
      <c r="E122" s="12"/>
      <c r="F122" s="12"/>
    </row>
    <row r="123" spans="1:6" x14ac:dyDescent="0.25">
      <c r="A123" s="15">
        <v>45144</v>
      </c>
      <c r="B123" s="14">
        <v>5.0416666666666696</v>
      </c>
      <c r="C123" s="12">
        <v>1336.1882499999999</v>
      </c>
      <c r="E123" s="12"/>
      <c r="F123" s="12"/>
    </row>
    <row r="124" spans="1:6" x14ac:dyDescent="0.25">
      <c r="A124" s="15">
        <v>45144</v>
      </c>
      <c r="B124" s="14">
        <v>5.0833333333333304</v>
      </c>
      <c r="C124" s="12">
        <v>1263.731</v>
      </c>
      <c r="E124" s="12"/>
      <c r="F124" s="12"/>
    </row>
    <row r="125" spans="1:6" x14ac:dyDescent="0.25">
      <c r="A125" s="15">
        <v>45144</v>
      </c>
      <c r="B125" s="14">
        <v>5.125</v>
      </c>
      <c r="C125" s="12">
        <v>1226.1839999999997</v>
      </c>
      <c r="E125" s="12"/>
      <c r="F125" s="12"/>
    </row>
    <row r="126" spans="1:6" x14ac:dyDescent="0.25">
      <c r="A126" s="15">
        <v>45144</v>
      </c>
      <c r="B126" s="14">
        <v>5.1666666666666696</v>
      </c>
      <c r="C126" s="12">
        <v>1216.288</v>
      </c>
      <c r="E126" s="12"/>
      <c r="F126" s="12"/>
    </row>
    <row r="127" spans="1:6" x14ac:dyDescent="0.25">
      <c r="A127" s="15">
        <v>45144</v>
      </c>
      <c r="B127" s="14">
        <v>5.2083333333333304</v>
      </c>
      <c r="C127" s="12">
        <v>1224.5740000000001</v>
      </c>
      <c r="E127" s="12"/>
      <c r="F127" s="12"/>
    </row>
    <row r="128" spans="1:6" x14ac:dyDescent="0.25">
      <c r="A128" s="15">
        <v>45144</v>
      </c>
      <c r="B128" s="14">
        <v>5.25</v>
      </c>
      <c r="C128" s="12">
        <v>1262.5889999999999</v>
      </c>
      <c r="E128" s="12"/>
      <c r="F128" s="12"/>
    </row>
    <row r="129" spans="1:6" x14ac:dyDescent="0.25">
      <c r="A129" s="15">
        <v>45144</v>
      </c>
      <c r="B129" s="14">
        <v>5.2916666666666696</v>
      </c>
      <c r="C129" s="12">
        <v>1396.0450000000001</v>
      </c>
      <c r="E129" s="12"/>
      <c r="F129" s="12"/>
    </row>
    <row r="130" spans="1:6" x14ac:dyDescent="0.25">
      <c r="A130" s="15">
        <v>45144</v>
      </c>
      <c r="B130" s="14">
        <v>5.3333333333333304</v>
      </c>
      <c r="C130" s="12">
        <v>1564.1434999999999</v>
      </c>
      <c r="E130" s="12"/>
      <c r="F130" s="12"/>
    </row>
    <row r="131" spans="1:6" x14ac:dyDescent="0.25">
      <c r="A131" s="15">
        <v>45144</v>
      </c>
      <c r="B131" s="14">
        <v>5.375</v>
      </c>
      <c r="C131" s="12">
        <v>1742.93175</v>
      </c>
      <c r="E131" s="12"/>
      <c r="F131" s="12"/>
    </row>
    <row r="132" spans="1:6" x14ac:dyDescent="0.25">
      <c r="A132" s="15">
        <v>45144</v>
      </c>
      <c r="B132" s="14">
        <v>5.4166666666666696</v>
      </c>
      <c r="C132" s="12">
        <v>1879.0037500000001</v>
      </c>
      <c r="E132" s="12"/>
      <c r="F132" s="12"/>
    </row>
    <row r="133" spans="1:6" x14ac:dyDescent="0.25">
      <c r="A133" s="15">
        <v>45144</v>
      </c>
      <c r="B133" s="14">
        <v>5.4583333333333304</v>
      </c>
      <c r="C133" s="12">
        <v>1964.0877499999999</v>
      </c>
      <c r="E133" s="12"/>
      <c r="F133" s="12"/>
    </row>
    <row r="134" spans="1:6" x14ac:dyDescent="0.25">
      <c r="A134" s="15">
        <v>45144</v>
      </c>
      <c r="B134" s="14">
        <v>5.5</v>
      </c>
      <c r="C134" s="12">
        <v>1943.64725</v>
      </c>
      <c r="E134" s="12"/>
      <c r="F134" s="12"/>
    </row>
    <row r="135" spans="1:6" x14ac:dyDescent="0.25">
      <c r="A135" s="15">
        <v>45144</v>
      </c>
      <c r="B135" s="14">
        <v>5.5416666666666696</v>
      </c>
      <c r="C135" s="12">
        <v>1863.4212499999999</v>
      </c>
      <c r="E135" s="12"/>
      <c r="F135" s="12"/>
    </row>
    <row r="136" spans="1:6" x14ac:dyDescent="0.25">
      <c r="A136" s="15">
        <v>45144</v>
      </c>
      <c r="B136" s="14">
        <v>5.5833333333333304</v>
      </c>
      <c r="C136" s="12">
        <v>1756.6467500000001</v>
      </c>
      <c r="E136" s="12"/>
      <c r="F136" s="12"/>
    </row>
    <row r="137" spans="1:6" x14ac:dyDescent="0.25">
      <c r="A137" s="15">
        <v>45144</v>
      </c>
      <c r="B137" s="14">
        <v>5.625</v>
      </c>
      <c r="C137" s="12">
        <v>1686.8667499999999</v>
      </c>
      <c r="E137" s="12"/>
      <c r="F137" s="12"/>
    </row>
    <row r="138" spans="1:6" x14ac:dyDescent="0.25">
      <c r="A138" s="15">
        <v>45144</v>
      </c>
      <c r="B138" s="14">
        <v>5.6666666666666696</v>
      </c>
      <c r="C138" s="12">
        <v>1669.91625</v>
      </c>
      <c r="E138" s="12"/>
      <c r="F138" s="12"/>
    </row>
    <row r="139" spans="1:6" x14ac:dyDescent="0.25">
      <c r="A139" s="15">
        <v>45144</v>
      </c>
      <c r="B139" s="14">
        <v>5.7083333333333304</v>
      </c>
      <c r="C139" s="12">
        <v>1693.1599999999999</v>
      </c>
      <c r="E139" s="12"/>
      <c r="F139" s="12"/>
    </row>
    <row r="140" spans="1:6" x14ac:dyDescent="0.25">
      <c r="A140" s="15">
        <v>45144</v>
      </c>
      <c r="B140" s="14">
        <v>5.75</v>
      </c>
      <c r="C140" s="12">
        <v>1745.1522499999999</v>
      </c>
      <c r="E140" s="12"/>
      <c r="F140" s="12"/>
    </row>
    <row r="141" spans="1:6" x14ac:dyDescent="0.25">
      <c r="A141" s="15">
        <v>45144</v>
      </c>
      <c r="B141" s="14">
        <v>5.7916666666666696</v>
      </c>
      <c r="C141" s="12">
        <v>1820.5940000000001</v>
      </c>
      <c r="E141" s="12"/>
      <c r="F141" s="12"/>
    </row>
    <row r="142" spans="1:6" x14ac:dyDescent="0.25">
      <c r="A142" s="15">
        <v>45144</v>
      </c>
      <c r="B142" s="14">
        <v>5.8333333333333304</v>
      </c>
      <c r="C142" s="12">
        <v>1919.01225</v>
      </c>
      <c r="E142" s="12"/>
      <c r="F142" s="12"/>
    </row>
    <row r="143" spans="1:6" x14ac:dyDescent="0.25">
      <c r="A143" s="15">
        <v>45144</v>
      </c>
      <c r="B143" s="14">
        <v>5.875</v>
      </c>
      <c r="C143" s="12">
        <v>1914.7214999999999</v>
      </c>
      <c r="E143" s="12"/>
      <c r="F143" s="12"/>
    </row>
    <row r="144" spans="1:6" x14ac:dyDescent="0.25">
      <c r="A144" s="15">
        <v>45144</v>
      </c>
      <c r="B144" s="14">
        <v>5.9166666666666696</v>
      </c>
      <c r="C144" s="12">
        <v>1837.8112500000002</v>
      </c>
      <c r="E144" s="12"/>
      <c r="F144" s="12"/>
    </row>
    <row r="145" spans="1:6" x14ac:dyDescent="0.25">
      <c r="A145" s="15">
        <v>45144</v>
      </c>
      <c r="B145" s="14">
        <v>5.9583333333333304</v>
      </c>
      <c r="C145" s="12">
        <v>1627.83475</v>
      </c>
      <c r="E145" s="12"/>
      <c r="F145" s="12"/>
    </row>
    <row r="146" spans="1:6" x14ac:dyDescent="0.25">
      <c r="A146" s="15">
        <v>45145</v>
      </c>
      <c r="B146" s="14">
        <v>6</v>
      </c>
      <c r="C146" s="12">
        <v>1420.68175</v>
      </c>
      <c r="E146" s="12"/>
      <c r="F146" s="12"/>
    </row>
    <row r="147" spans="1:6" x14ac:dyDescent="0.25">
      <c r="A147" s="15">
        <v>45145</v>
      </c>
      <c r="B147" s="14">
        <v>6.0416666666666696</v>
      </c>
      <c r="C147" s="12">
        <v>1287.5587499999999</v>
      </c>
      <c r="E147" s="12"/>
      <c r="F147" s="12"/>
    </row>
    <row r="148" spans="1:6" x14ac:dyDescent="0.25">
      <c r="A148" s="15">
        <v>45145</v>
      </c>
      <c r="B148" s="14">
        <v>6.0833333333333304</v>
      </c>
      <c r="C148" s="12">
        <v>1224.5017499999999</v>
      </c>
      <c r="E148" s="12"/>
      <c r="F148" s="12"/>
    </row>
    <row r="149" spans="1:6" x14ac:dyDescent="0.25">
      <c r="A149" s="15">
        <v>45145</v>
      </c>
      <c r="B149" s="14">
        <v>6.125</v>
      </c>
      <c r="C149" s="12">
        <v>1197.7972500000001</v>
      </c>
      <c r="E149" s="12"/>
      <c r="F149" s="12"/>
    </row>
    <row r="150" spans="1:6" x14ac:dyDescent="0.25">
      <c r="A150" s="15">
        <v>45145</v>
      </c>
      <c r="B150" s="14">
        <v>6.1666666666666696</v>
      </c>
      <c r="C150" s="12">
        <v>1209.211</v>
      </c>
      <c r="E150" s="12"/>
      <c r="F150" s="12"/>
    </row>
    <row r="151" spans="1:6" x14ac:dyDescent="0.25">
      <c r="A151" s="15">
        <v>45145</v>
      </c>
      <c r="B151" s="14">
        <v>6.2083333333333304</v>
      </c>
      <c r="C151" s="12">
        <v>1268.3389999999999</v>
      </c>
      <c r="E151" s="12"/>
      <c r="F151" s="12"/>
    </row>
    <row r="152" spans="1:6" x14ac:dyDescent="0.25">
      <c r="A152" s="15">
        <v>45145</v>
      </c>
      <c r="B152" s="14">
        <v>6.25</v>
      </c>
      <c r="C152" s="12">
        <v>1441.9187499999998</v>
      </c>
      <c r="E152" s="12"/>
      <c r="F152" s="12"/>
    </row>
    <row r="153" spans="1:6" x14ac:dyDescent="0.25">
      <c r="A153" s="15">
        <v>45145</v>
      </c>
      <c r="B153" s="14">
        <v>6.2916666666666696</v>
      </c>
      <c r="C153" s="12">
        <v>1668.47425</v>
      </c>
      <c r="E153" s="12"/>
      <c r="F153" s="12"/>
    </row>
    <row r="154" spans="1:6" x14ac:dyDescent="0.25">
      <c r="A154" s="15">
        <v>45145</v>
      </c>
      <c r="B154" s="14">
        <v>6.3333333333333304</v>
      </c>
      <c r="C154" s="12">
        <v>1842.2325000000001</v>
      </c>
      <c r="E154" s="12"/>
      <c r="F154" s="12"/>
    </row>
    <row r="155" spans="1:6" x14ac:dyDescent="0.25">
      <c r="A155" s="15">
        <v>45145</v>
      </c>
      <c r="B155" s="14">
        <v>6.375</v>
      </c>
      <c r="C155" s="12">
        <v>1959.2892499999998</v>
      </c>
      <c r="E155" s="12"/>
      <c r="F155" s="12"/>
    </row>
    <row r="156" spans="1:6" x14ac:dyDescent="0.25">
      <c r="A156" s="15">
        <v>45145</v>
      </c>
      <c r="B156" s="14">
        <v>6.4166666666666696</v>
      </c>
      <c r="C156" s="12">
        <v>1993.7304999999999</v>
      </c>
      <c r="E156" s="12"/>
      <c r="F156" s="12"/>
    </row>
    <row r="157" spans="1:6" x14ac:dyDescent="0.25">
      <c r="A157" s="15">
        <v>45145</v>
      </c>
      <c r="B157" s="14">
        <v>6.4583333333333304</v>
      </c>
      <c r="C157" s="12">
        <v>2041.05125</v>
      </c>
      <c r="E157" s="12"/>
      <c r="F157" s="12"/>
    </row>
    <row r="158" spans="1:6" x14ac:dyDescent="0.25">
      <c r="A158" s="15">
        <v>45145</v>
      </c>
      <c r="B158" s="14">
        <v>6.5</v>
      </c>
      <c r="C158" s="12">
        <v>2067.875</v>
      </c>
      <c r="E158" s="12"/>
      <c r="F158" s="12"/>
    </row>
    <row r="159" spans="1:6" x14ac:dyDescent="0.25">
      <c r="A159" s="15">
        <v>45145</v>
      </c>
      <c r="B159" s="14">
        <v>6.5416666666666696</v>
      </c>
      <c r="C159" s="12">
        <v>2052.8112499999997</v>
      </c>
      <c r="E159" s="12"/>
      <c r="F159" s="12"/>
    </row>
    <row r="160" spans="1:6" x14ac:dyDescent="0.25">
      <c r="A160" s="15">
        <v>45145</v>
      </c>
      <c r="B160" s="14">
        <v>6.5833333333333304</v>
      </c>
      <c r="C160" s="12">
        <v>1998.1067499999999</v>
      </c>
      <c r="E160" s="12"/>
      <c r="F160" s="12"/>
    </row>
    <row r="161" spans="1:6" x14ac:dyDescent="0.25">
      <c r="A161" s="15">
        <v>45145</v>
      </c>
      <c r="B161" s="14">
        <v>6.625</v>
      </c>
      <c r="C161" s="12">
        <v>1945.6877500000001</v>
      </c>
      <c r="E161" s="12"/>
      <c r="F161" s="12"/>
    </row>
    <row r="162" spans="1:6" x14ac:dyDescent="0.25">
      <c r="A162" s="15">
        <v>45145</v>
      </c>
      <c r="B162" s="14">
        <v>6.6666666666666696</v>
      </c>
      <c r="C162" s="12">
        <v>1925.6610000000001</v>
      </c>
      <c r="E162" s="12"/>
      <c r="F162" s="12"/>
    </row>
    <row r="163" spans="1:6" x14ac:dyDescent="0.25">
      <c r="A163" s="15">
        <v>45145</v>
      </c>
      <c r="B163" s="14">
        <v>6.7083333333333304</v>
      </c>
      <c r="C163" s="12">
        <v>1941.7067499999998</v>
      </c>
      <c r="E163" s="12"/>
      <c r="F163" s="12"/>
    </row>
    <row r="164" spans="1:6" x14ac:dyDescent="0.25">
      <c r="A164" s="15">
        <v>45145</v>
      </c>
      <c r="B164" s="14">
        <v>6.75</v>
      </c>
      <c r="C164" s="12">
        <v>1997.8877499999999</v>
      </c>
      <c r="E164" s="12"/>
      <c r="F164" s="12"/>
    </row>
    <row r="165" spans="1:6" x14ac:dyDescent="0.25">
      <c r="A165" s="15">
        <v>45145</v>
      </c>
      <c r="B165" s="14">
        <v>6.7916666666666696</v>
      </c>
      <c r="C165" s="12">
        <v>2069.58725</v>
      </c>
      <c r="E165" s="12"/>
      <c r="F165" s="12"/>
    </row>
    <row r="166" spans="1:6" x14ac:dyDescent="0.25">
      <c r="A166" s="15">
        <v>45145</v>
      </c>
      <c r="B166" s="14">
        <v>6.8333333333333304</v>
      </c>
      <c r="C166" s="12">
        <v>2137.1152500000003</v>
      </c>
      <c r="E166" s="12"/>
      <c r="F166" s="12"/>
    </row>
    <row r="167" spans="1:6" x14ac:dyDescent="0.25">
      <c r="A167" s="15">
        <v>45145</v>
      </c>
      <c r="B167" s="14">
        <v>6.875</v>
      </c>
      <c r="C167" s="12">
        <v>2071.9790000000003</v>
      </c>
      <c r="E167" s="12"/>
      <c r="F167" s="12"/>
    </row>
    <row r="168" spans="1:6" x14ac:dyDescent="0.25">
      <c r="A168" s="15">
        <v>45145</v>
      </c>
      <c r="B168" s="14">
        <v>6.9166666666666696</v>
      </c>
      <c r="C168" s="12">
        <v>1937.89975</v>
      </c>
      <c r="E168" s="12"/>
      <c r="F168" s="12"/>
    </row>
    <row r="169" spans="1:6" x14ac:dyDescent="0.25">
      <c r="A169" s="15">
        <v>45145</v>
      </c>
      <c r="B169" s="14">
        <v>6.9583333333333304</v>
      </c>
      <c r="C169" s="12">
        <v>1709.271</v>
      </c>
      <c r="E169" s="12"/>
      <c r="F169" s="12"/>
    </row>
    <row r="170" spans="1:6" x14ac:dyDescent="0.25">
      <c r="A170" s="15">
        <v>45146</v>
      </c>
      <c r="B170" s="14">
        <v>7</v>
      </c>
      <c r="C170" s="12">
        <v>1479.79225</v>
      </c>
    </row>
    <row r="171" spans="1:6" x14ac:dyDescent="0.25">
      <c r="A171" s="15">
        <v>45146</v>
      </c>
      <c r="B171" s="14">
        <v>7.0416666666666696</v>
      </c>
      <c r="C171" s="12">
        <v>1332.7919999999999</v>
      </c>
    </row>
    <row r="172" spans="1:6" x14ac:dyDescent="0.25">
      <c r="A172" s="15">
        <v>45146</v>
      </c>
      <c r="B172" s="14">
        <v>7.0833333333333304</v>
      </c>
      <c r="C172" s="12">
        <v>1256.3842500000001</v>
      </c>
    </row>
    <row r="173" spans="1:6" x14ac:dyDescent="0.25">
      <c r="A173" s="15">
        <v>45146</v>
      </c>
      <c r="B173" s="14">
        <v>7.125</v>
      </c>
      <c r="C173" s="12">
        <v>1226.36925</v>
      </c>
    </row>
    <row r="174" spans="1:6" x14ac:dyDescent="0.25">
      <c r="A174" s="15">
        <v>45146</v>
      </c>
      <c r="B174" s="14">
        <v>7.1666666666666696</v>
      </c>
      <c r="C174" s="12">
        <v>1239.8824999999999</v>
      </c>
    </row>
    <row r="175" spans="1:6" x14ac:dyDescent="0.25">
      <c r="A175" s="15">
        <v>45146</v>
      </c>
      <c r="B175" s="14">
        <v>7.2083333333333304</v>
      </c>
      <c r="C175" s="12">
        <v>1300.5045</v>
      </c>
    </row>
    <row r="176" spans="1:6" x14ac:dyDescent="0.25">
      <c r="A176" s="15">
        <v>45146</v>
      </c>
      <c r="B176" s="14">
        <v>7.25</v>
      </c>
      <c r="C176" s="12">
        <v>1467.8232499999999</v>
      </c>
    </row>
    <row r="177" spans="1:3" x14ac:dyDescent="0.25">
      <c r="A177" s="15">
        <v>45146</v>
      </c>
      <c r="B177" s="14">
        <v>7.2916666666666696</v>
      </c>
      <c r="C177" s="12">
        <v>1683.8027500000003</v>
      </c>
    </row>
    <row r="178" spans="1:3" x14ac:dyDescent="0.25">
      <c r="A178" s="15">
        <v>45146</v>
      </c>
      <c r="B178" s="14">
        <v>7.3333333333333304</v>
      </c>
      <c r="C178" s="12">
        <v>1848.8610000000001</v>
      </c>
    </row>
    <row r="179" spans="1:3" x14ac:dyDescent="0.25">
      <c r="A179" s="15">
        <v>45146</v>
      </c>
      <c r="B179" s="14">
        <v>7.375</v>
      </c>
      <c r="C179" s="12">
        <v>1947.4572499999999</v>
      </c>
    </row>
    <row r="180" spans="1:3" x14ac:dyDescent="0.25">
      <c r="A180" s="15">
        <v>45146</v>
      </c>
      <c r="B180" s="14">
        <v>7.4166666666666696</v>
      </c>
      <c r="C180" s="12">
        <v>1971.5107499999999</v>
      </c>
    </row>
    <row r="181" spans="1:3" x14ac:dyDescent="0.25">
      <c r="A181" s="15">
        <v>45146</v>
      </c>
      <c r="B181" s="14">
        <v>7.4583333333333304</v>
      </c>
      <c r="C181" s="12">
        <v>2017.3679999999999</v>
      </c>
    </row>
    <row r="182" spans="1:3" x14ac:dyDescent="0.25">
      <c r="A182" s="15">
        <v>45146</v>
      </c>
      <c r="B182" s="14">
        <v>7.5</v>
      </c>
      <c r="C182" s="12">
        <v>2040.57375</v>
      </c>
    </row>
    <row r="183" spans="1:3" x14ac:dyDescent="0.25">
      <c r="A183" s="15">
        <v>45146</v>
      </c>
      <c r="B183" s="14">
        <v>7.5416666666666696</v>
      </c>
      <c r="C183" s="12">
        <v>2024.27125</v>
      </c>
    </row>
    <row r="184" spans="1:3" x14ac:dyDescent="0.25">
      <c r="A184" s="15">
        <v>45146</v>
      </c>
      <c r="B184" s="14">
        <v>7.5833333333333304</v>
      </c>
      <c r="C184" s="12">
        <v>1971.8507499999998</v>
      </c>
    </row>
    <row r="185" spans="1:3" x14ac:dyDescent="0.25">
      <c r="A185" s="15">
        <v>45146</v>
      </c>
      <c r="B185" s="14">
        <v>7.625</v>
      </c>
      <c r="C185" s="12">
        <v>1916.77775</v>
      </c>
    </row>
    <row r="186" spans="1:3" x14ac:dyDescent="0.25">
      <c r="A186" s="15">
        <v>45146</v>
      </c>
      <c r="B186" s="14">
        <v>7.6666666666666696</v>
      </c>
      <c r="C186" s="12">
        <v>1903.5065</v>
      </c>
    </row>
    <row r="187" spans="1:3" x14ac:dyDescent="0.25">
      <c r="A187" s="15">
        <v>45146</v>
      </c>
      <c r="B187" s="14">
        <v>7.7083333333333304</v>
      </c>
      <c r="C187" s="12">
        <v>1931.7722499999998</v>
      </c>
    </row>
    <row r="188" spans="1:3" x14ac:dyDescent="0.25">
      <c r="A188" s="15">
        <v>45146</v>
      </c>
      <c r="B188" s="14">
        <v>7.75</v>
      </c>
      <c r="C188" s="12">
        <v>1986.9850000000001</v>
      </c>
    </row>
    <row r="189" spans="1:3" x14ac:dyDescent="0.25">
      <c r="A189" s="15">
        <v>45146</v>
      </c>
      <c r="B189" s="14">
        <v>7.7916666666666696</v>
      </c>
      <c r="C189" s="12">
        <v>2050.422</v>
      </c>
    </row>
    <row r="190" spans="1:3" x14ac:dyDescent="0.25">
      <c r="A190" s="15">
        <v>45146</v>
      </c>
      <c r="B190" s="14">
        <v>7.8333333333333304</v>
      </c>
      <c r="C190" s="12">
        <v>2134.8555000000001</v>
      </c>
    </row>
    <row r="191" spans="1:3" x14ac:dyDescent="0.25">
      <c r="A191" s="15">
        <v>45146</v>
      </c>
      <c r="B191" s="14">
        <v>7.875</v>
      </c>
      <c r="C191" s="12">
        <v>2079.7847499999998</v>
      </c>
    </row>
    <row r="192" spans="1:3" x14ac:dyDescent="0.25">
      <c r="A192" s="15">
        <v>45146</v>
      </c>
      <c r="B192" s="14">
        <v>7.9166666666666696</v>
      </c>
      <c r="C192" s="12">
        <v>1936.8340000000001</v>
      </c>
    </row>
    <row r="193" spans="1:3" x14ac:dyDescent="0.25">
      <c r="A193" s="15">
        <v>45146</v>
      </c>
      <c r="B193" s="14">
        <v>7.9583333333333304</v>
      </c>
      <c r="C193" s="12">
        <v>1711.7552499999999</v>
      </c>
    </row>
    <row r="194" spans="1:3" x14ac:dyDescent="0.25">
      <c r="A194" s="15">
        <v>45147</v>
      </c>
      <c r="B194" s="14">
        <v>8</v>
      </c>
      <c r="C194" s="12">
        <v>1482.08575</v>
      </c>
    </row>
    <row r="195" spans="1:3" x14ac:dyDescent="0.25">
      <c r="A195" s="15">
        <v>45147</v>
      </c>
      <c r="B195" s="14">
        <v>8.0416666666666696</v>
      </c>
      <c r="C195" s="12">
        <v>1336.0295000000001</v>
      </c>
    </row>
    <row r="196" spans="1:3" x14ac:dyDescent="0.25">
      <c r="A196" s="15">
        <v>45147</v>
      </c>
      <c r="B196" s="14">
        <v>8.0833333333333304</v>
      </c>
      <c r="C196" s="12">
        <v>1263.84275</v>
      </c>
    </row>
    <row r="197" spans="1:3" x14ac:dyDescent="0.25">
      <c r="A197" s="15">
        <v>45147</v>
      </c>
      <c r="B197" s="14">
        <v>8.125</v>
      </c>
      <c r="C197" s="12">
        <v>1234.78575</v>
      </c>
    </row>
    <row r="198" spans="1:3" x14ac:dyDescent="0.25">
      <c r="A198" s="15">
        <v>45147</v>
      </c>
      <c r="B198" s="14">
        <v>8.1666666666666696</v>
      </c>
      <c r="C198" s="12">
        <v>1246.8622499999999</v>
      </c>
    </row>
    <row r="199" spans="1:3" x14ac:dyDescent="0.25">
      <c r="A199" s="15">
        <v>45147</v>
      </c>
      <c r="B199" s="14">
        <v>8.2083333333333304</v>
      </c>
      <c r="C199" s="12">
        <v>1301.08825</v>
      </c>
    </row>
    <row r="200" spans="1:3" x14ac:dyDescent="0.25">
      <c r="A200" s="15">
        <v>45147</v>
      </c>
      <c r="B200" s="14">
        <v>8.25</v>
      </c>
      <c r="C200" s="12">
        <v>1466.22225</v>
      </c>
    </row>
    <row r="201" spans="1:3" x14ac:dyDescent="0.25">
      <c r="A201" s="15">
        <v>45147</v>
      </c>
      <c r="B201" s="14">
        <v>8.2916666666666696</v>
      </c>
      <c r="C201" s="12">
        <v>1683.27475</v>
      </c>
    </row>
    <row r="202" spans="1:3" x14ac:dyDescent="0.25">
      <c r="A202" s="15">
        <v>45147</v>
      </c>
      <c r="B202" s="14">
        <v>8.3333333333333304</v>
      </c>
      <c r="C202" s="12">
        <v>1853.9759999999999</v>
      </c>
    </row>
    <row r="203" spans="1:3" x14ac:dyDescent="0.25">
      <c r="A203" s="15">
        <v>45147</v>
      </c>
      <c r="B203" s="14">
        <v>8.375</v>
      </c>
      <c r="C203" s="12">
        <v>1964.8432500000001</v>
      </c>
    </row>
    <row r="204" spans="1:3" x14ac:dyDescent="0.25">
      <c r="A204" s="15">
        <v>45147</v>
      </c>
      <c r="B204" s="14">
        <v>8.4166666666666696</v>
      </c>
      <c r="C204" s="12">
        <v>1992.6842499999998</v>
      </c>
    </row>
    <row r="205" spans="1:3" x14ac:dyDescent="0.25">
      <c r="A205" s="15">
        <v>45147</v>
      </c>
      <c r="B205" s="14">
        <v>8.4583333333333304</v>
      </c>
      <c r="C205" s="12">
        <v>2047.6957499999999</v>
      </c>
    </row>
    <row r="206" spans="1:3" x14ac:dyDescent="0.25">
      <c r="A206" s="15">
        <v>45147</v>
      </c>
      <c r="B206" s="14">
        <v>8.5</v>
      </c>
      <c r="C206" s="12">
        <v>2082.4102499999999</v>
      </c>
    </row>
    <row r="207" spans="1:3" x14ac:dyDescent="0.25">
      <c r="A207" s="15">
        <v>45147</v>
      </c>
      <c r="B207" s="14">
        <v>8.5416666666666696</v>
      </c>
      <c r="C207" s="12">
        <v>2064.0252499999997</v>
      </c>
    </row>
    <row r="208" spans="1:3" x14ac:dyDescent="0.25">
      <c r="A208" s="15">
        <v>45147</v>
      </c>
      <c r="B208" s="14">
        <v>8.5833333333333304</v>
      </c>
      <c r="C208" s="12">
        <v>2006.7189999999998</v>
      </c>
    </row>
    <row r="209" spans="1:3" x14ac:dyDescent="0.25">
      <c r="A209" s="15">
        <v>45147</v>
      </c>
      <c r="B209" s="14">
        <v>8.625</v>
      </c>
      <c r="C209" s="12">
        <v>1963.3202500000002</v>
      </c>
    </row>
    <row r="210" spans="1:3" x14ac:dyDescent="0.25">
      <c r="A210" s="15">
        <v>45147</v>
      </c>
      <c r="B210" s="14">
        <v>8.6666666666666696</v>
      </c>
      <c r="C210" s="12">
        <v>1947.0839999999998</v>
      </c>
    </row>
    <row r="211" spans="1:3" x14ac:dyDescent="0.25">
      <c r="A211" s="15">
        <v>45147</v>
      </c>
      <c r="B211" s="14">
        <v>8.7083333333333304</v>
      </c>
      <c r="C211" s="12">
        <v>1976.7529999999999</v>
      </c>
    </row>
    <row r="212" spans="1:3" x14ac:dyDescent="0.25">
      <c r="A212" s="15">
        <v>45147</v>
      </c>
      <c r="B212" s="14">
        <v>8.75</v>
      </c>
      <c r="C212" s="12">
        <v>2031.4347500000001</v>
      </c>
    </row>
    <row r="213" spans="1:3" x14ac:dyDescent="0.25">
      <c r="A213" s="15">
        <v>45147</v>
      </c>
      <c r="B213" s="14">
        <v>8.7916666666666696</v>
      </c>
      <c r="C213" s="12">
        <v>2095.424</v>
      </c>
    </row>
    <row r="214" spans="1:3" x14ac:dyDescent="0.25">
      <c r="A214" s="15">
        <v>45147</v>
      </c>
      <c r="B214" s="14">
        <v>8.8333333333333304</v>
      </c>
      <c r="C214" s="12">
        <v>2165.5655000000002</v>
      </c>
    </row>
    <row r="215" spans="1:3" x14ac:dyDescent="0.25">
      <c r="A215" s="15">
        <v>45147</v>
      </c>
      <c r="B215" s="14">
        <v>8.875</v>
      </c>
      <c r="C215" s="12">
        <v>2086.7152500000002</v>
      </c>
    </row>
    <row r="216" spans="1:3" x14ac:dyDescent="0.25">
      <c r="A216" s="15">
        <v>45147</v>
      </c>
      <c r="B216" s="14">
        <v>8.9166666666666696</v>
      </c>
      <c r="C216" s="12">
        <v>1954.58375</v>
      </c>
    </row>
    <row r="217" spans="1:3" x14ac:dyDescent="0.25">
      <c r="A217" s="15">
        <v>45147</v>
      </c>
      <c r="B217" s="14">
        <v>8.9583333333333304</v>
      </c>
      <c r="C217" s="12">
        <v>1735.0665000000001</v>
      </c>
    </row>
    <row r="218" spans="1:3" x14ac:dyDescent="0.25">
      <c r="A218" s="15">
        <v>45148</v>
      </c>
      <c r="B218" s="14">
        <v>9</v>
      </c>
      <c r="C218" s="12">
        <v>1514.3052500000001</v>
      </c>
    </row>
    <row r="219" spans="1:3" x14ac:dyDescent="0.25">
      <c r="A219" s="15">
        <v>45148</v>
      </c>
      <c r="B219" s="14">
        <v>9.0416666666666696</v>
      </c>
      <c r="C219" s="12">
        <v>1373.9270000000001</v>
      </c>
    </row>
    <row r="220" spans="1:3" x14ac:dyDescent="0.25">
      <c r="A220" s="15">
        <v>45148</v>
      </c>
      <c r="B220" s="14">
        <v>9.0833333333333304</v>
      </c>
      <c r="C220" s="12">
        <v>1301.4270000000001</v>
      </c>
    </row>
    <row r="221" spans="1:3" x14ac:dyDescent="0.25">
      <c r="A221" s="15">
        <v>45148</v>
      </c>
      <c r="B221" s="14">
        <v>9.125</v>
      </c>
      <c r="C221" s="12">
        <v>1274.9014999999999</v>
      </c>
    </row>
    <row r="222" spans="1:3" x14ac:dyDescent="0.25">
      <c r="A222" s="15">
        <v>45148</v>
      </c>
      <c r="B222" s="14">
        <v>9.1666666666666696</v>
      </c>
      <c r="C222" s="12">
        <v>1285.626</v>
      </c>
    </row>
    <row r="223" spans="1:3" x14ac:dyDescent="0.25">
      <c r="A223" s="15">
        <v>45148</v>
      </c>
      <c r="B223" s="14">
        <v>9.2083333333333304</v>
      </c>
      <c r="C223" s="12">
        <v>1343.2109999999998</v>
      </c>
    </row>
    <row r="224" spans="1:3" x14ac:dyDescent="0.25">
      <c r="A224" s="15">
        <v>45148</v>
      </c>
      <c r="B224" s="14">
        <v>9.25</v>
      </c>
      <c r="C224" s="12">
        <v>1502.35925</v>
      </c>
    </row>
    <row r="225" spans="1:3" x14ac:dyDescent="0.25">
      <c r="A225" s="15">
        <v>45148</v>
      </c>
      <c r="B225" s="14">
        <v>9.2916666666666696</v>
      </c>
      <c r="C225" s="12">
        <v>1726.0435</v>
      </c>
    </row>
    <row r="226" spans="1:3" x14ac:dyDescent="0.25">
      <c r="A226" s="15">
        <v>45148</v>
      </c>
      <c r="B226" s="14">
        <v>9.3333333333333304</v>
      </c>
      <c r="C226" s="12">
        <v>1902.5015000000001</v>
      </c>
    </row>
    <row r="227" spans="1:3" x14ac:dyDescent="0.25">
      <c r="A227" s="15">
        <v>45148</v>
      </c>
      <c r="B227" s="14">
        <v>9.375</v>
      </c>
      <c r="C227" s="12">
        <v>2002.57375</v>
      </c>
    </row>
    <row r="228" spans="1:3" x14ac:dyDescent="0.25">
      <c r="A228" s="15">
        <v>45148</v>
      </c>
      <c r="B228" s="14">
        <v>9.4166666666666696</v>
      </c>
      <c r="C228" s="12">
        <v>2031.0035</v>
      </c>
    </row>
    <row r="229" spans="1:3" x14ac:dyDescent="0.25">
      <c r="A229" s="15">
        <v>45148</v>
      </c>
      <c r="B229" s="14">
        <v>9.4583333333333304</v>
      </c>
      <c r="C229" s="12">
        <v>2081.6282499999998</v>
      </c>
    </row>
    <row r="230" spans="1:3" x14ac:dyDescent="0.25">
      <c r="A230" s="15">
        <v>45148</v>
      </c>
      <c r="B230" s="14">
        <v>9.5</v>
      </c>
      <c r="C230" s="12">
        <v>2103.9279999999999</v>
      </c>
    </row>
    <row r="231" spans="1:3" x14ac:dyDescent="0.25">
      <c r="A231" s="15">
        <v>45148</v>
      </c>
      <c r="B231" s="14">
        <v>9.5416666666666696</v>
      </c>
      <c r="C231" s="12">
        <v>2088.80825</v>
      </c>
    </row>
    <row r="232" spans="1:3" x14ac:dyDescent="0.25">
      <c r="A232" s="15">
        <v>45148</v>
      </c>
      <c r="B232" s="14">
        <v>9.5833333333333304</v>
      </c>
      <c r="C232" s="12">
        <v>2039.3487500000001</v>
      </c>
    </row>
    <row r="233" spans="1:3" x14ac:dyDescent="0.25">
      <c r="A233" s="15">
        <v>45148</v>
      </c>
      <c r="B233" s="14">
        <v>9.625</v>
      </c>
      <c r="C233" s="12">
        <v>1993.47325</v>
      </c>
    </row>
    <row r="234" spans="1:3" x14ac:dyDescent="0.25">
      <c r="A234" s="15">
        <v>45148</v>
      </c>
      <c r="B234" s="14">
        <v>9.6666666666666696</v>
      </c>
      <c r="C234" s="12">
        <v>1977.3152500000001</v>
      </c>
    </row>
    <row r="235" spans="1:3" x14ac:dyDescent="0.25">
      <c r="A235" s="15">
        <v>45148</v>
      </c>
      <c r="B235" s="14">
        <v>9.7083333333333304</v>
      </c>
      <c r="C235" s="12">
        <v>2002.7804999999998</v>
      </c>
    </row>
    <row r="236" spans="1:3" x14ac:dyDescent="0.25">
      <c r="A236" s="15">
        <v>45148</v>
      </c>
      <c r="B236" s="14">
        <v>9.75</v>
      </c>
      <c r="C236" s="12">
        <v>2063.3052499999999</v>
      </c>
    </row>
    <row r="237" spans="1:3" x14ac:dyDescent="0.25">
      <c r="A237" s="15">
        <v>45148</v>
      </c>
      <c r="B237" s="14">
        <v>9.7916666666666696</v>
      </c>
      <c r="C237" s="12">
        <v>2126.2472499999999</v>
      </c>
    </row>
    <row r="238" spans="1:3" x14ac:dyDescent="0.25">
      <c r="A238" s="15">
        <v>45148</v>
      </c>
      <c r="B238" s="14">
        <v>9.8333333333333304</v>
      </c>
      <c r="C238" s="12">
        <v>2204.3252499999999</v>
      </c>
    </row>
    <row r="239" spans="1:3" x14ac:dyDescent="0.25">
      <c r="A239" s="15">
        <v>45148</v>
      </c>
      <c r="B239" s="14">
        <v>9.875</v>
      </c>
      <c r="C239" s="12">
        <v>2134.0417499999999</v>
      </c>
    </row>
    <row r="240" spans="1:3" x14ac:dyDescent="0.25">
      <c r="A240" s="15">
        <v>45148</v>
      </c>
      <c r="B240" s="14">
        <v>9.9166666666666696</v>
      </c>
      <c r="C240" s="12">
        <v>1994.09925</v>
      </c>
    </row>
    <row r="241" spans="1:3" x14ac:dyDescent="0.25">
      <c r="A241" s="15">
        <v>45148</v>
      </c>
      <c r="B241" s="14">
        <v>9.9583333333333304</v>
      </c>
      <c r="C241" s="12">
        <v>1777.2072500000002</v>
      </c>
    </row>
    <row r="242" spans="1:3" x14ac:dyDescent="0.25">
      <c r="A242" s="15">
        <v>45149</v>
      </c>
      <c r="B242" s="14">
        <v>10</v>
      </c>
      <c r="C242" s="12">
        <v>1541.5575000000001</v>
      </c>
    </row>
    <row r="243" spans="1:3" x14ac:dyDescent="0.25">
      <c r="A243" s="15">
        <v>45149</v>
      </c>
      <c r="B243" s="14">
        <v>10.0416666666667</v>
      </c>
      <c r="C243" s="12">
        <v>1386.39075</v>
      </c>
    </row>
    <row r="244" spans="1:3" x14ac:dyDescent="0.25">
      <c r="A244" s="15">
        <v>45149</v>
      </c>
      <c r="B244" s="14">
        <v>10.0833333333333</v>
      </c>
      <c r="C244" s="12">
        <v>1305.8467499999999</v>
      </c>
    </row>
    <row r="245" spans="1:3" x14ac:dyDescent="0.25">
      <c r="A245" s="15">
        <v>45149</v>
      </c>
      <c r="B245" s="14">
        <v>10.125</v>
      </c>
      <c r="C245" s="12">
        <v>1276.693</v>
      </c>
    </row>
    <row r="246" spans="1:3" x14ac:dyDescent="0.25">
      <c r="A246" s="15">
        <v>45149</v>
      </c>
      <c r="B246" s="14">
        <v>10.1666666666667</v>
      </c>
      <c r="C246" s="12">
        <v>1285.49775</v>
      </c>
    </row>
    <row r="247" spans="1:3" x14ac:dyDescent="0.25">
      <c r="A247" s="15">
        <v>45149</v>
      </c>
      <c r="B247" s="14">
        <v>10.2083333333333</v>
      </c>
      <c r="C247" s="12">
        <v>1344.2889999999998</v>
      </c>
    </row>
    <row r="248" spans="1:3" x14ac:dyDescent="0.25">
      <c r="A248" s="15">
        <v>45149</v>
      </c>
      <c r="B248" s="14">
        <v>10.25</v>
      </c>
      <c r="C248" s="12">
        <v>1509.5889999999999</v>
      </c>
    </row>
    <row r="249" spans="1:3" x14ac:dyDescent="0.25">
      <c r="A249" s="15">
        <v>45149</v>
      </c>
      <c r="B249" s="14">
        <v>10.2916666666667</v>
      </c>
      <c r="C249" s="12">
        <v>1735.8722500000001</v>
      </c>
    </row>
    <row r="250" spans="1:3" x14ac:dyDescent="0.25">
      <c r="A250" s="15">
        <v>45149</v>
      </c>
      <c r="B250" s="14">
        <v>10.3333333333333</v>
      </c>
      <c r="C250" s="12">
        <v>1901.9602500000001</v>
      </c>
    </row>
    <row r="251" spans="1:3" x14ac:dyDescent="0.25">
      <c r="A251" s="15">
        <v>45149</v>
      </c>
      <c r="B251" s="14">
        <v>10.375</v>
      </c>
      <c r="C251" s="12">
        <v>2003.8700000000001</v>
      </c>
    </row>
    <row r="252" spans="1:3" x14ac:dyDescent="0.25">
      <c r="A252" s="15">
        <v>45149</v>
      </c>
      <c r="B252" s="14">
        <v>10.4166666666667</v>
      </c>
      <c r="C252" s="12">
        <v>2033.2650000000001</v>
      </c>
    </row>
    <row r="253" spans="1:3" x14ac:dyDescent="0.25">
      <c r="A253" s="15">
        <v>45149</v>
      </c>
      <c r="B253" s="14">
        <v>10.4583333333333</v>
      </c>
      <c r="C253" s="12">
        <v>2081.7309999999998</v>
      </c>
    </row>
    <row r="254" spans="1:3" x14ac:dyDescent="0.25">
      <c r="A254" s="15">
        <v>45149</v>
      </c>
      <c r="B254" s="14">
        <v>10.5</v>
      </c>
      <c r="C254" s="12">
        <v>2118.3150000000001</v>
      </c>
    </row>
    <row r="255" spans="1:3" x14ac:dyDescent="0.25">
      <c r="A255" s="15">
        <v>45149</v>
      </c>
      <c r="B255" s="14">
        <v>10.5416666666667</v>
      </c>
      <c r="C255" s="12">
        <v>2114.5825</v>
      </c>
    </row>
    <row r="256" spans="1:3" x14ac:dyDescent="0.25">
      <c r="A256" s="15">
        <v>45149</v>
      </c>
      <c r="B256" s="14">
        <v>10.5833333333333</v>
      </c>
      <c r="C256" s="12">
        <v>2064.0929999999998</v>
      </c>
    </row>
    <row r="257" spans="1:3" x14ac:dyDescent="0.25">
      <c r="A257" s="15">
        <v>45149</v>
      </c>
      <c r="B257" s="14">
        <v>10.625</v>
      </c>
      <c r="C257" s="12">
        <v>2015.5535</v>
      </c>
    </row>
    <row r="258" spans="1:3" x14ac:dyDescent="0.25">
      <c r="A258" s="15">
        <v>45149</v>
      </c>
      <c r="B258" s="14">
        <v>10.6666666666667</v>
      </c>
      <c r="C258" s="12">
        <v>1999.5324999999998</v>
      </c>
    </row>
    <row r="259" spans="1:3" x14ac:dyDescent="0.25">
      <c r="A259" s="15">
        <v>45149</v>
      </c>
      <c r="B259" s="14">
        <v>10.7083333333333</v>
      </c>
      <c r="C259" s="12">
        <v>2020.3047499999998</v>
      </c>
    </row>
    <row r="260" spans="1:3" x14ac:dyDescent="0.25">
      <c r="A260" s="15">
        <v>45149</v>
      </c>
      <c r="B260" s="14">
        <v>10.75</v>
      </c>
      <c r="C260" s="12">
        <v>2078.8580000000002</v>
      </c>
    </row>
    <row r="261" spans="1:3" x14ac:dyDescent="0.25">
      <c r="A261" s="15">
        <v>45149</v>
      </c>
      <c r="B261" s="14">
        <v>10.7916666666667</v>
      </c>
      <c r="C261" s="12">
        <v>2136.1769999999997</v>
      </c>
    </row>
    <row r="262" spans="1:3" x14ac:dyDescent="0.25">
      <c r="A262" s="15">
        <v>45149</v>
      </c>
      <c r="B262" s="14">
        <v>10.8333333333333</v>
      </c>
      <c r="C262" s="12">
        <v>2210.098</v>
      </c>
    </row>
    <row r="263" spans="1:3" x14ac:dyDescent="0.25">
      <c r="A263" s="15">
        <v>45149</v>
      </c>
      <c r="B263" s="14">
        <v>10.875</v>
      </c>
      <c r="C263" s="12">
        <v>2136.9457499999999</v>
      </c>
    </row>
    <row r="264" spans="1:3" x14ac:dyDescent="0.25">
      <c r="A264" s="15">
        <v>45149</v>
      </c>
      <c r="B264" s="14">
        <v>10.9166666666667</v>
      </c>
      <c r="C264" s="12">
        <v>1989.942</v>
      </c>
    </row>
    <row r="265" spans="1:3" x14ac:dyDescent="0.25">
      <c r="A265" s="15">
        <v>45149</v>
      </c>
      <c r="B265" s="14">
        <v>10.9583333333333</v>
      </c>
      <c r="C265" s="12">
        <v>1777.2827500000001</v>
      </c>
    </row>
    <row r="266" spans="1:3" x14ac:dyDescent="0.25">
      <c r="A266" s="15">
        <v>45150</v>
      </c>
      <c r="B266" s="14">
        <v>11</v>
      </c>
      <c r="C266" s="12">
        <v>1553.9427499999999</v>
      </c>
    </row>
    <row r="267" spans="1:3" x14ac:dyDescent="0.25">
      <c r="A267" s="15">
        <v>45150</v>
      </c>
      <c r="B267" s="14">
        <v>11.0416666666667</v>
      </c>
      <c r="C267" s="12">
        <v>1397.3567499999999</v>
      </c>
    </row>
    <row r="268" spans="1:3" x14ac:dyDescent="0.25">
      <c r="A268" s="15">
        <v>45150</v>
      </c>
      <c r="B268" s="14">
        <v>11.0833333333333</v>
      </c>
      <c r="C268" s="12">
        <v>1316.809</v>
      </c>
    </row>
    <row r="269" spans="1:3" x14ac:dyDescent="0.25">
      <c r="A269" s="15">
        <v>45150</v>
      </c>
      <c r="B269" s="14">
        <v>11.125</v>
      </c>
      <c r="C269" s="12">
        <v>1279.0324999999998</v>
      </c>
    </row>
    <row r="270" spans="1:3" x14ac:dyDescent="0.25">
      <c r="A270" s="15">
        <v>45150</v>
      </c>
      <c r="B270" s="14">
        <v>11.1666666666667</v>
      </c>
      <c r="C270" s="12">
        <v>1275.4137499999999</v>
      </c>
    </row>
    <row r="271" spans="1:3" x14ac:dyDescent="0.25">
      <c r="A271" s="15">
        <v>45150</v>
      </c>
      <c r="B271" s="14">
        <v>11.2083333333333</v>
      </c>
      <c r="C271" s="12">
        <v>1304.7829999999999</v>
      </c>
    </row>
    <row r="272" spans="1:3" x14ac:dyDescent="0.25">
      <c r="A272" s="15">
        <v>45150</v>
      </c>
      <c r="B272" s="14">
        <v>11.25</v>
      </c>
      <c r="C272" s="12">
        <v>1399.3009999999999</v>
      </c>
    </row>
    <row r="273" spans="1:3" x14ac:dyDescent="0.25">
      <c r="A273" s="15">
        <v>45150</v>
      </c>
      <c r="B273" s="14">
        <v>11.2916666666667</v>
      </c>
      <c r="C273" s="12">
        <v>1580.2127499999999</v>
      </c>
    </row>
    <row r="274" spans="1:3" x14ac:dyDescent="0.25">
      <c r="A274" s="15">
        <v>45150</v>
      </c>
      <c r="B274" s="14">
        <v>11.3333333333333</v>
      </c>
      <c r="C274" s="12">
        <v>1754.385</v>
      </c>
    </row>
    <row r="275" spans="1:3" x14ac:dyDescent="0.25">
      <c r="A275" s="15">
        <v>45150</v>
      </c>
      <c r="B275" s="14">
        <v>11.375</v>
      </c>
      <c r="C275" s="12">
        <v>1882.5084999999999</v>
      </c>
    </row>
    <row r="276" spans="1:3" x14ac:dyDescent="0.25">
      <c r="A276" s="15">
        <v>45150</v>
      </c>
      <c r="B276" s="14">
        <v>11.4166666666667</v>
      </c>
      <c r="C276" s="12">
        <v>1944.1177499999999</v>
      </c>
    </row>
    <row r="277" spans="1:3" x14ac:dyDescent="0.25">
      <c r="A277" s="15">
        <v>45150</v>
      </c>
      <c r="B277" s="14">
        <v>11.4583333333333</v>
      </c>
      <c r="C277" s="12">
        <v>1994.0277500000002</v>
      </c>
    </row>
    <row r="278" spans="1:3" x14ac:dyDescent="0.25">
      <c r="A278" s="15">
        <v>45150</v>
      </c>
      <c r="B278" s="14">
        <v>11.5</v>
      </c>
      <c r="C278" s="12">
        <v>2023.73975</v>
      </c>
    </row>
    <row r="279" spans="1:3" x14ac:dyDescent="0.25">
      <c r="A279" s="15">
        <v>45150</v>
      </c>
      <c r="B279" s="14">
        <v>11.5416666666667</v>
      </c>
      <c r="C279" s="12">
        <v>2009.433</v>
      </c>
    </row>
    <row r="280" spans="1:3" x14ac:dyDescent="0.25">
      <c r="A280" s="15">
        <v>45150</v>
      </c>
      <c r="B280" s="14">
        <v>11.5833333333333</v>
      </c>
      <c r="C280" s="12">
        <v>1950.1809999999998</v>
      </c>
    </row>
    <row r="281" spans="1:3" x14ac:dyDescent="0.25">
      <c r="A281" s="15">
        <v>45150</v>
      </c>
      <c r="B281" s="14">
        <v>11.625</v>
      </c>
      <c r="C281" s="12">
        <v>1912.0092500000001</v>
      </c>
    </row>
    <row r="282" spans="1:3" x14ac:dyDescent="0.25">
      <c r="A282" s="15">
        <v>45150</v>
      </c>
      <c r="B282" s="14">
        <v>11.6666666666667</v>
      </c>
      <c r="C282" s="12">
        <v>1907.3107500000001</v>
      </c>
    </row>
    <row r="283" spans="1:3" x14ac:dyDescent="0.25">
      <c r="A283" s="15">
        <v>45150</v>
      </c>
      <c r="B283" s="14">
        <v>11.7083333333333</v>
      </c>
      <c r="C283" s="12">
        <v>1936.2060000000001</v>
      </c>
    </row>
    <row r="284" spans="1:3" x14ac:dyDescent="0.25">
      <c r="A284" s="15">
        <v>45150</v>
      </c>
      <c r="B284" s="14">
        <v>11.75</v>
      </c>
      <c r="C284" s="12">
        <v>1997.7535</v>
      </c>
    </row>
    <row r="285" spans="1:3" x14ac:dyDescent="0.25">
      <c r="A285" s="15">
        <v>45150</v>
      </c>
      <c r="B285" s="14">
        <v>11.7916666666667</v>
      </c>
      <c r="C285" s="12">
        <v>2053.5335</v>
      </c>
    </row>
    <row r="286" spans="1:3" x14ac:dyDescent="0.25">
      <c r="A286" s="15">
        <v>45150</v>
      </c>
      <c r="B286" s="14">
        <v>11.8333333333333</v>
      </c>
      <c r="C286" s="12">
        <v>2147.1385</v>
      </c>
    </row>
    <row r="287" spans="1:3" x14ac:dyDescent="0.25">
      <c r="A287" s="15">
        <v>45150</v>
      </c>
      <c r="B287" s="14">
        <v>11.875</v>
      </c>
      <c r="C287" s="12">
        <v>2091.6682499999997</v>
      </c>
    </row>
    <row r="288" spans="1:3" x14ac:dyDescent="0.25">
      <c r="A288" s="15">
        <v>45150</v>
      </c>
      <c r="B288" s="14">
        <v>11.9166666666667</v>
      </c>
      <c r="C288" s="12">
        <v>1954.7457499999998</v>
      </c>
    </row>
    <row r="289" spans="1:3" x14ac:dyDescent="0.25">
      <c r="A289" s="15">
        <v>45150</v>
      </c>
      <c r="B289" s="14">
        <v>11.9583333333333</v>
      </c>
      <c r="C289" s="12">
        <v>1746.1025000000002</v>
      </c>
    </row>
    <row r="290" spans="1:3" x14ac:dyDescent="0.25">
      <c r="A290" s="15">
        <v>45151</v>
      </c>
      <c r="B290" s="14">
        <v>12</v>
      </c>
      <c r="C290" s="12">
        <v>1531.7137499999999</v>
      </c>
    </row>
    <row r="291" spans="1:3" x14ac:dyDescent="0.25">
      <c r="A291" s="15">
        <v>45151</v>
      </c>
      <c r="B291" s="14">
        <v>12.0416666666667</v>
      </c>
      <c r="C291" s="12">
        <v>1382.9782500000001</v>
      </c>
    </row>
    <row r="292" spans="1:3" x14ac:dyDescent="0.25">
      <c r="A292" s="15">
        <v>45151</v>
      </c>
      <c r="B292" s="14">
        <v>12.0833333333333</v>
      </c>
      <c r="C292" s="12">
        <v>1295.46975</v>
      </c>
    </row>
    <row r="293" spans="1:3" x14ac:dyDescent="0.25">
      <c r="A293" s="15">
        <v>45151</v>
      </c>
      <c r="B293" s="14">
        <v>12.125</v>
      </c>
      <c r="C293" s="12">
        <v>1251.6577500000001</v>
      </c>
    </row>
    <row r="294" spans="1:3" x14ac:dyDescent="0.25">
      <c r="A294" s="15">
        <v>45151</v>
      </c>
      <c r="B294" s="14">
        <v>12.1666666666667</v>
      </c>
      <c r="C294" s="12">
        <v>1238.2427499999999</v>
      </c>
    </row>
    <row r="295" spans="1:3" x14ac:dyDescent="0.25">
      <c r="A295" s="15">
        <v>45151</v>
      </c>
      <c r="B295" s="14">
        <v>12.2083333333333</v>
      </c>
      <c r="C295" s="12">
        <v>1242.9855000000002</v>
      </c>
    </row>
    <row r="296" spans="1:3" x14ac:dyDescent="0.25">
      <c r="A296" s="15">
        <v>45151</v>
      </c>
      <c r="B296" s="14">
        <v>12.25</v>
      </c>
      <c r="C296" s="12">
        <v>1278.2592500000001</v>
      </c>
    </row>
    <row r="297" spans="1:3" x14ac:dyDescent="0.25">
      <c r="A297" s="15">
        <v>45151</v>
      </c>
      <c r="B297" s="14">
        <v>12.2916666666667</v>
      </c>
      <c r="C297" s="12">
        <v>1431.2437500000001</v>
      </c>
    </row>
    <row r="298" spans="1:3" x14ac:dyDescent="0.25">
      <c r="A298" s="15">
        <v>45151</v>
      </c>
      <c r="B298" s="14">
        <v>12.3333333333333</v>
      </c>
      <c r="C298" s="12">
        <v>1614.23675</v>
      </c>
    </row>
    <row r="299" spans="1:3" x14ac:dyDescent="0.25">
      <c r="A299" s="15">
        <v>45151</v>
      </c>
      <c r="B299" s="14">
        <v>12.375</v>
      </c>
      <c r="C299" s="12">
        <v>1790.72525</v>
      </c>
    </row>
    <row r="300" spans="1:3" x14ac:dyDescent="0.25">
      <c r="A300" s="15">
        <v>45151</v>
      </c>
      <c r="B300" s="14">
        <v>12.4166666666667</v>
      </c>
      <c r="C300" s="12">
        <v>1909.0255</v>
      </c>
    </row>
    <row r="301" spans="1:3" x14ac:dyDescent="0.25">
      <c r="A301" s="15">
        <v>45151</v>
      </c>
      <c r="B301" s="14">
        <v>12.4583333333333</v>
      </c>
      <c r="C301" s="12">
        <v>1983.3867499999999</v>
      </c>
    </row>
    <row r="302" spans="1:3" x14ac:dyDescent="0.25">
      <c r="A302" s="15">
        <v>45151</v>
      </c>
      <c r="B302" s="14">
        <v>12.5</v>
      </c>
      <c r="C302" s="12">
        <v>1994.0884999999998</v>
      </c>
    </row>
    <row r="303" spans="1:3" x14ac:dyDescent="0.25">
      <c r="A303" s="15">
        <v>45151</v>
      </c>
      <c r="B303" s="14">
        <v>12.5416666666667</v>
      </c>
      <c r="C303" s="12">
        <v>1941.3710000000001</v>
      </c>
    </row>
    <row r="304" spans="1:3" x14ac:dyDescent="0.25">
      <c r="A304" s="15">
        <v>45151</v>
      </c>
      <c r="B304" s="14">
        <v>12.5833333333333</v>
      </c>
      <c r="C304" s="12">
        <v>1866.6792499999999</v>
      </c>
    </row>
    <row r="305" spans="1:3" x14ac:dyDescent="0.25">
      <c r="A305" s="15">
        <v>45151</v>
      </c>
      <c r="B305" s="14">
        <v>12.625</v>
      </c>
      <c r="C305" s="12">
        <v>1821.9447499999999</v>
      </c>
    </row>
    <row r="306" spans="1:3" x14ac:dyDescent="0.25">
      <c r="A306" s="15">
        <v>45151</v>
      </c>
      <c r="B306" s="14">
        <v>12.6666666666667</v>
      </c>
      <c r="C306" s="12">
        <v>1816.8815</v>
      </c>
    </row>
    <row r="307" spans="1:3" x14ac:dyDescent="0.25">
      <c r="A307" s="15">
        <v>45151</v>
      </c>
      <c r="B307" s="14">
        <v>12.7083333333333</v>
      </c>
      <c r="C307" s="12">
        <v>1852.34025</v>
      </c>
    </row>
    <row r="308" spans="1:3" x14ac:dyDescent="0.25">
      <c r="A308" s="15">
        <v>45151</v>
      </c>
      <c r="B308" s="14">
        <v>12.75</v>
      </c>
      <c r="C308" s="12">
        <v>1920.49425</v>
      </c>
    </row>
    <row r="309" spans="1:3" x14ac:dyDescent="0.25">
      <c r="A309" s="15">
        <v>45151</v>
      </c>
      <c r="B309" s="14">
        <v>12.7916666666667</v>
      </c>
      <c r="C309" s="12">
        <v>1985.53225</v>
      </c>
    </row>
    <row r="310" spans="1:3" x14ac:dyDescent="0.25">
      <c r="A310" s="15">
        <v>45151</v>
      </c>
      <c r="B310" s="14">
        <v>12.8333333333333</v>
      </c>
      <c r="C310" s="12">
        <v>2098.4970000000003</v>
      </c>
    </row>
    <row r="311" spans="1:3" x14ac:dyDescent="0.25">
      <c r="A311" s="15">
        <v>45151</v>
      </c>
      <c r="B311" s="14">
        <v>12.875</v>
      </c>
      <c r="C311" s="12">
        <v>2076.4755</v>
      </c>
    </row>
    <row r="312" spans="1:3" x14ac:dyDescent="0.25">
      <c r="A312" s="15">
        <v>45151</v>
      </c>
      <c r="B312" s="14">
        <v>12.9166666666667</v>
      </c>
      <c r="C312" s="12">
        <v>1973.2392500000001</v>
      </c>
    </row>
    <row r="313" spans="1:3" x14ac:dyDescent="0.25">
      <c r="A313" s="15">
        <v>45151</v>
      </c>
      <c r="B313" s="14">
        <v>12.9583333333333</v>
      </c>
      <c r="C313" s="12">
        <v>1755.0360000000001</v>
      </c>
    </row>
    <row r="314" spans="1:3" x14ac:dyDescent="0.25">
      <c r="A314" s="15">
        <v>45152</v>
      </c>
      <c r="B314" s="14">
        <v>13</v>
      </c>
      <c r="C314" s="12">
        <v>1527.0680000000002</v>
      </c>
    </row>
    <row r="315" spans="1:3" x14ac:dyDescent="0.25">
      <c r="A315" s="15">
        <v>45152</v>
      </c>
      <c r="B315" s="14">
        <v>13.0416666666667</v>
      </c>
      <c r="C315" s="12">
        <v>1380.2919999999999</v>
      </c>
    </row>
    <row r="316" spans="1:3" x14ac:dyDescent="0.25">
      <c r="A316" s="15">
        <v>45152</v>
      </c>
      <c r="B316" s="14">
        <v>13.0833333333333</v>
      </c>
      <c r="C316" s="12">
        <v>1302.3752500000001</v>
      </c>
    </row>
    <row r="317" spans="1:3" x14ac:dyDescent="0.25">
      <c r="A317" s="15">
        <v>45152</v>
      </c>
      <c r="B317" s="14">
        <v>13.125</v>
      </c>
      <c r="C317" s="12">
        <v>1266.038</v>
      </c>
    </row>
    <row r="318" spans="1:3" x14ac:dyDescent="0.25">
      <c r="A318" s="15">
        <v>45152</v>
      </c>
      <c r="B318" s="14">
        <v>13.1666666666667</v>
      </c>
      <c r="C318" s="12">
        <v>1268.13525</v>
      </c>
    </row>
    <row r="319" spans="1:3" x14ac:dyDescent="0.25">
      <c r="A319" s="15">
        <v>45152</v>
      </c>
      <c r="B319" s="14">
        <v>13.2083333333333</v>
      </c>
      <c r="C319" s="12">
        <v>1322.4955</v>
      </c>
    </row>
    <row r="320" spans="1:3" x14ac:dyDescent="0.25">
      <c r="A320" s="15">
        <v>45152</v>
      </c>
      <c r="B320" s="14">
        <v>13.25</v>
      </c>
      <c r="C320" s="12">
        <v>1465.0520000000001</v>
      </c>
    </row>
    <row r="321" spans="1:3" x14ac:dyDescent="0.25">
      <c r="A321" s="15">
        <v>45152</v>
      </c>
      <c r="B321" s="14">
        <v>13.2916666666667</v>
      </c>
      <c r="C321" s="12">
        <v>1685.3505</v>
      </c>
    </row>
    <row r="322" spans="1:3" x14ac:dyDescent="0.25">
      <c r="A322" s="15">
        <v>45152</v>
      </c>
      <c r="B322" s="14">
        <v>13.3333333333333</v>
      </c>
      <c r="C322" s="12">
        <v>1878.1247499999999</v>
      </c>
    </row>
    <row r="323" spans="1:3" x14ac:dyDescent="0.25">
      <c r="A323" s="15">
        <v>45152</v>
      </c>
      <c r="B323" s="14">
        <v>13.375</v>
      </c>
      <c r="C323" s="12">
        <v>2007.3340000000001</v>
      </c>
    </row>
    <row r="324" spans="1:3" x14ac:dyDescent="0.25">
      <c r="A324" s="15">
        <v>45152</v>
      </c>
      <c r="B324" s="14">
        <v>13.4166666666667</v>
      </c>
      <c r="C324" s="12">
        <v>2066.2375000000002</v>
      </c>
    </row>
    <row r="325" spans="1:3" x14ac:dyDescent="0.25">
      <c r="A325" s="15">
        <v>45152</v>
      </c>
      <c r="B325" s="14">
        <v>13.4583333333333</v>
      </c>
      <c r="C325" s="12">
        <v>2140.9985000000001</v>
      </c>
    </row>
    <row r="326" spans="1:3" x14ac:dyDescent="0.25">
      <c r="A326" s="15">
        <v>45152</v>
      </c>
      <c r="B326" s="14">
        <v>13.5</v>
      </c>
      <c r="C326" s="12">
        <v>2194.0997499999999</v>
      </c>
    </row>
    <row r="327" spans="1:3" x14ac:dyDescent="0.25">
      <c r="A327" s="15">
        <v>45152</v>
      </c>
      <c r="B327" s="14">
        <v>13.5416666666667</v>
      </c>
      <c r="C327" s="12">
        <v>2204.08025</v>
      </c>
    </row>
    <row r="328" spans="1:3" x14ac:dyDescent="0.25">
      <c r="A328" s="15">
        <v>45152</v>
      </c>
      <c r="B328" s="14">
        <v>13.5833333333333</v>
      </c>
      <c r="C328" s="12">
        <v>2179.2359999999999</v>
      </c>
    </row>
    <row r="329" spans="1:3" x14ac:dyDescent="0.25">
      <c r="A329" s="15">
        <v>45152</v>
      </c>
      <c r="B329" s="14">
        <v>13.625</v>
      </c>
      <c r="C329" s="12">
        <v>2147.5947500000002</v>
      </c>
    </row>
    <row r="330" spans="1:3" x14ac:dyDescent="0.25">
      <c r="A330" s="15">
        <v>45152</v>
      </c>
      <c r="B330" s="14">
        <v>13.6666666666667</v>
      </c>
      <c r="C330" s="12">
        <v>2136.7417500000001</v>
      </c>
    </row>
    <row r="331" spans="1:3" x14ac:dyDescent="0.25">
      <c r="A331" s="15">
        <v>45152</v>
      </c>
      <c r="B331" s="14">
        <v>13.7083333333333</v>
      </c>
      <c r="C331" s="12">
        <v>2159.3917499999998</v>
      </c>
    </row>
    <row r="332" spans="1:3" x14ac:dyDescent="0.25">
      <c r="A332" s="15">
        <v>45152</v>
      </c>
      <c r="B332" s="14">
        <v>13.75</v>
      </c>
      <c r="C332" s="12">
        <v>2206.837</v>
      </c>
    </row>
    <row r="333" spans="1:3" x14ac:dyDescent="0.25">
      <c r="A333" s="15">
        <v>45152</v>
      </c>
      <c r="B333" s="14">
        <v>13.7916666666667</v>
      </c>
      <c r="C333" s="12">
        <v>2256.5495000000001</v>
      </c>
    </row>
    <row r="334" spans="1:3" x14ac:dyDescent="0.25">
      <c r="A334" s="15">
        <v>45152</v>
      </c>
      <c r="B334" s="14">
        <v>13.8333333333333</v>
      </c>
      <c r="C334" s="12">
        <v>2342.0104999999999</v>
      </c>
    </row>
    <row r="335" spans="1:3" x14ac:dyDescent="0.25">
      <c r="A335" s="15">
        <v>45152</v>
      </c>
      <c r="B335" s="14">
        <v>13.875</v>
      </c>
      <c r="C335" s="12">
        <v>2259.2475000000004</v>
      </c>
    </row>
    <row r="336" spans="1:3" x14ac:dyDescent="0.25">
      <c r="A336" s="15">
        <v>45152</v>
      </c>
      <c r="B336" s="14">
        <v>13.9166666666667</v>
      </c>
      <c r="C336" s="12">
        <v>2097.4030000000002</v>
      </c>
    </row>
    <row r="337" spans="1:3" x14ac:dyDescent="0.25">
      <c r="A337" s="15">
        <v>45152</v>
      </c>
      <c r="B337" s="14">
        <v>13.9583333333333</v>
      </c>
      <c r="C337" s="12">
        <v>1863.48325</v>
      </c>
    </row>
    <row r="338" spans="1:3" x14ac:dyDescent="0.25">
      <c r="A338" s="15">
        <v>45153</v>
      </c>
      <c r="B338" s="14">
        <v>14</v>
      </c>
      <c r="C338" s="12">
        <v>1623.7349999999997</v>
      </c>
    </row>
    <row r="339" spans="1:3" x14ac:dyDescent="0.25">
      <c r="A339" s="15">
        <v>45153</v>
      </c>
      <c r="B339" s="14">
        <v>14.0416666666667</v>
      </c>
      <c r="C339" s="12">
        <v>1458.0950000000003</v>
      </c>
    </row>
    <row r="340" spans="1:3" x14ac:dyDescent="0.25">
      <c r="A340" s="15">
        <v>45153</v>
      </c>
      <c r="B340" s="14">
        <v>14.0833333333333</v>
      </c>
      <c r="C340" s="12">
        <v>1367.2157500000001</v>
      </c>
    </row>
    <row r="341" spans="1:3" x14ac:dyDescent="0.25">
      <c r="A341" s="15">
        <v>45153</v>
      </c>
      <c r="B341" s="14">
        <v>14.125</v>
      </c>
      <c r="C341" s="12">
        <v>1316.0229999999999</v>
      </c>
    </row>
    <row r="342" spans="1:3" x14ac:dyDescent="0.25">
      <c r="A342" s="15">
        <v>45153</v>
      </c>
      <c r="B342" s="14">
        <v>14.1666666666667</v>
      </c>
      <c r="C342" s="12">
        <v>1301.9904999999999</v>
      </c>
    </row>
    <row r="343" spans="1:3" x14ac:dyDescent="0.25">
      <c r="A343" s="15">
        <v>45153</v>
      </c>
      <c r="B343" s="14">
        <v>14.2083333333333</v>
      </c>
      <c r="C343" s="12">
        <v>1306.6882499999999</v>
      </c>
    </row>
    <row r="344" spans="1:3" x14ac:dyDescent="0.25">
      <c r="A344" s="15">
        <v>45153</v>
      </c>
      <c r="B344" s="14">
        <v>14.25</v>
      </c>
      <c r="C344" s="12">
        <v>1324.2697499999999</v>
      </c>
    </row>
    <row r="345" spans="1:3" x14ac:dyDescent="0.25">
      <c r="A345" s="15">
        <v>45153</v>
      </c>
      <c r="B345" s="14">
        <v>14.2916666666667</v>
      </c>
      <c r="C345" s="12">
        <v>1469.0564999999999</v>
      </c>
    </row>
    <row r="346" spans="1:3" x14ac:dyDescent="0.25">
      <c r="A346" s="15">
        <v>45153</v>
      </c>
      <c r="B346" s="14">
        <v>14.3333333333333</v>
      </c>
      <c r="C346" s="12">
        <v>1654.9884999999999</v>
      </c>
    </row>
    <row r="347" spans="1:3" x14ac:dyDescent="0.25">
      <c r="A347" s="15">
        <v>45153</v>
      </c>
      <c r="B347" s="14">
        <v>14.375</v>
      </c>
      <c r="C347" s="12">
        <v>1824.5124999999998</v>
      </c>
    </row>
    <row r="348" spans="1:3" x14ac:dyDescent="0.25">
      <c r="A348" s="15">
        <v>45153</v>
      </c>
      <c r="B348" s="14">
        <v>14.4166666666667</v>
      </c>
      <c r="C348" s="12">
        <v>1941.145</v>
      </c>
    </row>
    <row r="349" spans="1:3" x14ac:dyDescent="0.25">
      <c r="A349" s="15">
        <v>45153</v>
      </c>
      <c r="B349" s="14">
        <v>14.4583333333333</v>
      </c>
      <c r="C349" s="12">
        <v>2023.0394999999999</v>
      </c>
    </row>
    <row r="350" spans="1:3" x14ac:dyDescent="0.25">
      <c r="A350" s="15">
        <v>45153</v>
      </c>
      <c r="B350" s="14">
        <v>14.5</v>
      </c>
      <c r="C350" s="12">
        <v>2069.89725</v>
      </c>
    </row>
    <row r="351" spans="1:3" x14ac:dyDescent="0.25">
      <c r="A351" s="15">
        <v>45153</v>
      </c>
      <c r="B351" s="14">
        <v>14.5416666666667</v>
      </c>
      <c r="C351" s="12">
        <v>2044.2330000000002</v>
      </c>
    </row>
    <row r="352" spans="1:3" x14ac:dyDescent="0.25">
      <c r="A352" s="15">
        <v>45153</v>
      </c>
      <c r="B352" s="14">
        <v>14.5833333333333</v>
      </c>
      <c r="C352" s="12">
        <v>1988.4635000000001</v>
      </c>
    </row>
    <row r="353" spans="1:3" x14ac:dyDescent="0.25">
      <c r="A353" s="15">
        <v>45153</v>
      </c>
      <c r="B353" s="14">
        <v>14.625</v>
      </c>
      <c r="C353" s="12">
        <v>1950.7639999999999</v>
      </c>
    </row>
    <row r="354" spans="1:3" x14ac:dyDescent="0.25">
      <c r="A354" s="15">
        <v>45153</v>
      </c>
      <c r="B354" s="14">
        <v>14.6666666666667</v>
      </c>
      <c r="C354" s="12">
        <v>1941.9092500000002</v>
      </c>
    </row>
    <row r="355" spans="1:3" x14ac:dyDescent="0.25">
      <c r="A355" s="15">
        <v>45153</v>
      </c>
      <c r="B355" s="14">
        <v>14.7083333333333</v>
      </c>
      <c r="C355" s="12">
        <v>1972.75675</v>
      </c>
    </row>
    <row r="356" spans="1:3" x14ac:dyDescent="0.25">
      <c r="A356" s="15">
        <v>45153</v>
      </c>
      <c r="B356" s="14">
        <v>14.75</v>
      </c>
      <c r="C356" s="12">
        <v>2024.1025</v>
      </c>
    </row>
    <row r="357" spans="1:3" x14ac:dyDescent="0.25">
      <c r="A357" s="15">
        <v>45153</v>
      </c>
      <c r="B357" s="14">
        <v>14.7916666666667</v>
      </c>
      <c r="C357" s="12">
        <v>2071.547</v>
      </c>
    </row>
    <row r="358" spans="1:3" x14ac:dyDescent="0.25">
      <c r="A358" s="15">
        <v>45153</v>
      </c>
      <c r="B358" s="14">
        <v>14.8333333333333</v>
      </c>
      <c r="C358" s="12">
        <v>2174.6037500000002</v>
      </c>
    </row>
    <row r="359" spans="1:3" x14ac:dyDescent="0.25">
      <c r="A359" s="15">
        <v>45153</v>
      </c>
      <c r="B359" s="14">
        <v>14.875</v>
      </c>
      <c r="C359" s="12">
        <v>2135.3919999999998</v>
      </c>
    </row>
    <row r="360" spans="1:3" x14ac:dyDescent="0.25">
      <c r="A360" s="15">
        <v>45153</v>
      </c>
      <c r="B360" s="14">
        <v>14.9166666666667</v>
      </c>
      <c r="C360" s="12">
        <v>2046.3490000000002</v>
      </c>
    </row>
    <row r="361" spans="1:3" x14ac:dyDescent="0.25">
      <c r="A361" s="15">
        <v>45153</v>
      </c>
      <c r="B361" s="14">
        <v>14.9583333333333</v>
      </c>
      <c r="C361" s="12">
        <v>1833.6332500000001</v>
      </c>
    </row>
    <row r="362" spans="1:3" x14ac:dyDescent="0.25">
      <c r="A362" s="15">
        <v>45154</v>
      </c>
      <c r="B362" s="14">
        <v>15</v>
      </c>
      <c r="C362" s="12">
        <v>1603.711</v>
      </c>
    </row>
    <row r="363" spans="1:3" x14ac:dyDescent="0.25">
      <c r="A363" s="15">
        <v>45154</v>
      </c>
      <c r="B363" s="14">
        <v>15.0416666666667</v>
      </c>
      <c r="C363" s="12">
        <v>1449.6595000000002</v>
      </c>
    </row>
    <row r="364" spans="1:3" x14ac:dyDescent="0.25">
      <c r="A364" s="15">
        <v>45154</v>
      </c>
      <c r="B364" s="14">
        <v>15.0833333333333</v>
      </c>
      <c r="C364" s="12">
        <v>1373.0867499999999</v>
      </c>
    </row>
    <row r="365" spans="1:3" x14ac:dyDescent="0.25">
      <c r="A365" s="15">
        <v>45154</v>
      </c>
      <c r="B365" s="14">
        <v>15.125</v>
      </c>
      <c r="C365" s="12">
        <v>1334.4292499999999</v>
      </c>
    </row>
    <row r="366" spans="1:3" x14ac:dyDescent="0.25">
      <c r="A366" s="15">
        <v>45154</v>
      </c>
      <c r="B366" s="14">
        <v>15.1666666666667</v>
      </c>
      <c r="C366" s="12">
        <v>1344.7212500000001</v>
      </c>
    </row>
    <row r="367" spans="1:3" x14ac:dyDescent="0.25">
      <c r="A367" s="15">
        <v>45154</v>
      </c>
      <c r="B367" s="14">
        <v>15.2083333333333</v>
      </c>
      <c r="C367" s="12">
        <v>1420.6812500000001</v>
      </c>
    </row>
    <row r="368" spans="1:3" x14ac:dyDescent="0.25">
      <c r="A368" s="15">
        <v>45154</v>
      </c>
      <c r="B368" s="14">
        <v>15.25</v>
      </c>
      <c r="C368" s="12">
        <v>1606.6245000000001</v>
      </c>
    </row>
    <row r="369" spans="1:3" x14ac:dyDescent="0.25">
      <c r="A369" s="15">
        <v>45154</v>
      </c>
      <c r="B369" s="14">
        <v>15.2916666666667</v>
      </c>
      <c r="C369" s="12">
        <v>1869.96525</v>
      </c>
    </row>
    <row r="370" spans="1:3" x14ac:dyDescent="0.25">
      <c r="A370" s="15">
        <v>45154</v>
      </c>
      <c r="B370" s="14">
        <v>15.3333333333333</v>
      </c>
      <c r="C370" s="12">
        <v>2080.0805</v>
      </c>
    </row>
    <row r="371" spans="1:3" x14ac:dyDescent="0.25">
      <c r="A371" s="15">
        <v>45154</v>
      </c>
      <c r="B371" s="14">
        <v>15.375</v>
      </c>
      <c r="C371" s="12">
        <v>2212.364</v>
      </c>
    </row>
    <row r="372" spans="1:3" x14ac:dyDescent="0.25">
      <c r="A372" s="15">
        <v>45154</v>
      </c>
      <c r="B372" s="14">
        <v>15.4166666666667</v>
      </c>
      <c r="C372" s="12">
        <v>2265.5897500000001</v>
      </c>
    </row>
    <row r="373" spans="1:3" x14ac:dyDescent="0.25">
      <c r="A373" s="15">
        <v>45154</v>
      </c>
      <c r="B373" s="14">
        <v>15.4583333333333</v>
      </c>
      <c r="C373" s="12">
        <v>2353.5675000000001</v>
      </c>
    </row>
    <row r="374" spans="1:3" x14ac:dyDescent="0.25">
      <c r="A374" s="15">
        <v>45154</v>
      </c>
      <c r="B374" s="14">
        <v>15.5</v>
      </c>
      <c r="C374" s="12">
        <v>2427.2237500000001</v>
      </c>
    </row>
    <row r="375" spans="1:3" x14ac:dyDescent="0.25">
      <c r="A375" s="15">
        <v>45154</v>
      </c>
      <c r="B375" s="14">
        <v>15.5416666666667</v>
      </c>
      <c r="C375" s="12">
        <v>2446.9117500000002</v>
      </c>
    </row>
    <row r="376" spans="1:3" x14ac:dyDescent="0.25">
      <c r="A376" s="15">
        <v>45154</v>
      </c>
      <c r="B376" s="14">
        <v>15.5833333333333</v>
      </c>
      <c r="C376" s="12">
        <v>2408.6045000000004</v>
      </c>
    </row>
    <row r="377" spans="1:3" x14ac:dyDescent="0.25">
      <c r="A377" s="15">
        <v>45154</v>
      </c>
      <c r="B377" s="14">
        <v>15.625</v>
      </c>
      <c r="C377" s="12">
        <v>2350.7177499999998</v>
      </c>
    </row>
    <row r="378" spans="1:3" x14ac:dyDescent="0.25">
      <c r="A378" s="15">
        <v>45154</v>
      </c>
      <c r="B378" s="14">
        <v>15.6666666666667</v>
      </c>
      <c r="C378" s="12">
        <v>2326.299</v>
      </c>
    </row>
    <row r="379" spans="1:3" x14ac:dyDescent="0.25">
      <c r="A379" s="15">
        <v>45154</v>
      </c>
      <c r="B379" s="14">
        <v>15.7083333333333</v>
      </c>
      <c r="C379" s="12">
        <v>2331.5880000000002</v>
      </c>
    </row>
    <row r="380" spans="1:3" x14ac:dyDescent="0.25">
      <c r="A380" s="15">
        <v>45154</v>
      </c>
      <c r="B380" s="14">
        <v>15.75</v>
      </c>
      <c r="C380" s="12">
        <v>2363.6669999999999</v>
      </c>
    </row>
    <row r="381" spans="1:3" x14ac:dyDescent="0.25">
      <c r="A381" s="15">
        <v>45154</v>
      </c>
      <c r="B381" s="14">
        <v>15.7916666666667</v>
      </c>
      <c r="C381" s="12">
        <v>2410.3164999999999</v>
      </c>
    </row>
    <row r="382" spans="1:3" x14ac:dyDescent="0.25">
      <c r="A382" s="15">
        <v>45154</v>
      </c>
      <c r="B382" s="14">
        <v>15.8333333333333</v>
      </c>
      <c r="C382" s="12">
        <v>2502.0027500000001</v>
      </c>
    </row>
    <row r="383" spans="1:3" x14ac:dyDescent="0.25">
      <c r="A383" s="15">
        <v>45154</v>
      </c>
      <c r="B383" s="14">
        <v>15.875</v>
      </c>
      <c r="C383" s="12">
        <v>2403.8157499999998</v>
      </c>
    </row>
    <row r="384" spans="1:3" x14ac:dyDescent="0.25">
      <c r="A384" s="15">
        <v>45154</v>
      </c>
      <c r="B384" s="14">
        <v>15.9166666666667</v>
      </c>
      <c r="C384" s="12">
        <v>2232.7312499999998</v>
      </c>
    </row>
    <row r="385" spans="1:3" x14ac:dyDescent="0.25">
      <c r="A385" s="15">
        <v>45154</v>
      </c>
      <c r="B385" s="14">
        <v>15.9583333333333</v>
      </c>
      <c r="C385" s="12">
        <v>1975.634</v>
      </c>
    </row>
    <row r="386" spans="1:3" x14ac:dyDescent="0.25">
      <c r="A386" s="15">
        <v>45155</v>
      </c>
      <c r="B386" s="14">
        <v>16</v>
      </c>
      <c r="C386" s="12">
        <v>1726.4250000000002</v>
      </c>
    </row>
    <row r="387" spans="1:3" x14ac:dyDescent="0.25">
      <c r="A387" s="15">
        <v>45155</v>
      </c>
      <c r="B387" s="14">
        <v>16.0416666666667</v>
      </c>
      <c r="C387" s="12">
        <v>1554.6469999999999</v>
      </c>
    </row>
    <row r="388" spans="1:3" x14ac:dyDescent="0.25">
      <c r="A388" s="15">
        <v>45155</v>
      </c>
      <c r="B388" s="14">
        <v>16.0833333333333</v>
      </c>
      <c r="C388" s="12">
        <v>1466.48425</v>
      </c>
    </row>
    <row r="389" spans="1:3" x14ac:dyDescent="0.25">
      <c r="A389" s="15">
        <v>45155</v>
      </c>
      <c r="B389" s="14">
        <v>16.125</v>
      </c>
      <c r="C389" s="12">
        <v>1427.335</v>
      </c>
    </row>
    <row r="390" spans="1:3" x14ac:dyDescent="0.25">
      <c r="A390" s="15">
        <v>45155</v>
      </c>
      <c r="B390" s="14">
        <v>16.1666666666667</v>
      </c>
      <c r="C390" s="12">
        <v>1429.6322499999999</v>
      </c>
    </row>
    <row r="391" spans="1:3" x14ac:dyDescent="0.25">
      <c r="A391" s="15">
        <v>45155</v>
      </c>
      <c r="B391" s="14">
        <v>16.2083333333333</v>
      </c>
      <c r="C391" s="12">
        <v>1489.6602500000001</v>
      </c>
    </row>
    <row r="392" spans="1:3" x14ac:dyDescent="0.25">
      <c r="A392" s="15">
        <v>45155</v>
      </c>
      <c r="B392" s="14">
        <v>16.25</v>
      </c>
      <c r="C392" s="12">
        <v>1667.7925</v>
      </c>
    </row>
    <row r="393" spans="1:3" x14ac:dyDescent="0.25">
      <c r="A393" s="15">
        <v>45155</v>
      </c>
      <c r="B393" s="14">
        <v>16.2916666666667</v>
      </c>
      <c r="C393" s="12">
        <v>1920.6125</v>
      </c>
    </row>
    <row r="394" spans="1:3" x14ac:dyDescent="0.25">
      <c r="A394" s="15">
        <v>45155</v>
      </c>
      <c r="B394" s="14">
        <v>16.3333333333333</v>
      </c>
      <c r="C394" s="12">
        <v>2114.5625</v>
      </c>
    </row>
    <row r="395" spans="1:3" x14ac:dyDescent="0.25">
      <c r="A395" s="15">
        <v>45155</v>
      </c>
      <c r="B395" s="14">
        <v>16.375</v>
      </c>
      <c r="C395" s="12">
        <v>2239.0524999999998</v>
      </c>
    </row>
    <row r="396" spans="1:3" x14ac:dyDescent="0.25">
      <c r="A396" s="15">
        <v>45155</v>
      </c>
      <c r="B396" s="14">
        <v>16.4166666666667</v>
      </c>
      <c r="C396" s="12">
        <v>2298.7375000000002</v>
      </c>
    </row>
    <row r="397" spans="1:3" x14ac:dyDescent="0.25">
      <c r="A397" s="15">
        <v>45155</v>
      </c>
      <c r="B397" s="14">
        <v>16.4583333333333</v>
      </c>
      <c r="C397" s="12">
        <v>2396.7647499999998</v>
      </c>
    </row>
    <row r="398" spans="1:3" x14ac:dyDescent="0.25">
      <c r="A398" s="15">
        <v>45155</v>
      </c>
      <c r="B398" s="14">
        <v>16.5</v>
      </c>
      <c r="C398" s="12">
        <v>2476.502</v>
      </c>
    </row>
    <row r="399" spans="1:3" x14ac:dyDescent="0.25">
      <c r="A399" s="15">
        <v>45155</v>
      </c>
      <c r="B399" s="14">
        <v>16.5416666666667</v>
      </c>
      <c r="C399" s="12">
        <v>2483.5497500000001</v>
      </c>
    </row>
    <row r="400" spans="1:3" x14ac:dyDescent="0.25">
      <c r="A400" s="15">
        <v>45155</v>
      </c>
      <c r="B400" s="14">
        <v>16.5833333333333</v>
      </c>
      <c r="C400" s="12">
        <v>2448.4825000000001</v>
      </c>
    </row>
    <row r="401" spans="1:3" x14ac:dyDescent="0.25">
      <c r="A401" s="15">
        <v>45155</v>
      </c>
      <c r="B401" s="14">
        <v>16.625</v>
      </c>
      <c r="C401" s="12">
        <v>2395.9902499999998</v>
      </c>
    </row>
    <row r="402" spans="1:3" x14ac:dyDescent="0.25">
      <c r="A402" s="15">
        <v>45155</v>
      </c>
      <c r="B402" s="14">
        <v>16.6666666666667</v>
      </c>
      <c r="C402" s="12">
        <v>2370.0422500000004</v>
      </c>
    </row>
    <row r="403" spans="1:3" x14ac:dyDescent="0.25">
      <c r="A403" s="15">
        <v>45155</v>
      </c>
      <c r="B403" s="14">
        <v>16.7083333333333</v>
      </c>
      <c r="C403" s="12">
        <v>2377.277</v>
      </c>
    </row>
    <row r="404" spans="1:3" x14ac:dyDescent="0.25">
      <c r="A404" s="15">
        <v>45155</v>
      </c>
      <c r="B404" s="14">
        <v>16.75</v>
      </c>
      <c r="C404" s="12">
        <v>2407.4967500000002</v>
      </c>
    </row>
    <row r="405" spans="1:3" x14ac:dyDescent="0.25">
      <c r="A405" s="15">
        <v>45155</v>
      </c>
      <c r="B405" s="14">
        <v>16.7916666666667</v>
      </c>
      <c r="C405" s="12">
        <v>2462.7067499999998</v>
      </c>
    </row>
    <row r="406" spans="1:3" x14ac:dyDescent="0.25">
      <c r="A406" s="15">
        <v>45155</v>
      </c>
      <c r="B406" s="14">
        <v>16.8333333333333</v>
      </c>
      <c r="C406" s="12">
        <v>2551.6840000000002</v>
      </c>
    </row>
    <row r="407" spans="1:3" x14ac:dyDescent="0.25">
      <c r="A407" s="15">
        <v>45155</v>
      </c>
      <c r="B407" s="14">
        <v>16.875</v>
      </c>
      <c r="C407" s="12">
        <v>2432.0632499999997</v>
      </c>
    </row>
    <row r="408" spans="1:3" x14ac:dyDescent="0.25">
      <c r="A408" s="15">
        <v>45155</v>
      </c>
      <c r="B408" s="14">
        <v>16.9166666666667</v>
      </c>
      <c r="C408" s="12">
        <v>2262.84375</v>
      </c>
    </row>
    <row r="409" spans="1:3" x14ac:dyDescent="0.25">
      <c r="A409" s="15">
        <v>45155</v>
      </c>
      <c r="B409" s="14">
        <v>16.9583333333333</v>
      </c>
      <c r="C409" s="12">
        <v>2016.1165000000001</v>
      </c>
    </row>
    <row r="410" spans="1:3" x14ac:dyDescent="0.25">
      <c r="A410" s="15">
        <v>45156</v>
      </c>
      <c r="B410" s="14">
        <v>17</v>
      </c>
      <c r="C410" s="12">
        <v>1750.076</v>
      </c>
    </row>
    <row r="411" spans="1:3" x14ac:dyDescent="0.25">
      <c r="A411" s="15">
        <v>45156</v>
      </c>
      <c r="B411" s="14">
        <v>17.0416666666667</v>
      </c>
      <c r="C411" s="12">
        <v>1581.9877499999998</v>
      </c>
    </row>
    <row r="412" spans="1:3" x14ac:dyDescent="0.25">
      <c r="A412" s="15">
        <v>45156</v>
      </c>
      <c r="B412" s="14">
        <v>17.0833333333333</v>
      </c>
      <c r="C412" s="12">
        <v>1494.0475000000001</v>
      </c>
    </row>
    <row r="413" spans="1:3" x14ac:dyDescent="0.25">
      <c r="A413" s="15">
        <v>45156</v>
      </c>
      <c r="B413" s="14">
        <v>17.125</v>
      </c>
      <c r="C413" s="12">
        <v>1453.5587499999999</v>
      </c>
    </row>
    <row r="414" spans="1:3" x14ac:dyDescent="0.25">
      <c r="A414" s="15">
        <v>45156</v>
      </c>
      <c r="B414" s="14">
        <v>17.1666666666667</v>
      </c>
      <c r="C414" s="12">
        <v>1451.434</v>
      </c>
    </row>
    <row r="415" spans="1:3" x14ac:dyDescent="0.25">
      <c r="A415" s="15">
        <v>45156</v>
      </c>
      <c r="B415" s="14">
        <v>17.2083333333333</v>
      </c>
      <c r="C415" s="12">
        <v>1514.2887500000002</v>
      </c>
    </row>
    <row r="416" spans="1:3" x14ac:dyDescent="0.25">
      <c r="A416" s="15">
        <v>45156</v>
      </c>
      <c r="B416" s="14">
        <v>17.25</v>
      </c>
      <c r="C416" s="12">
        <v>1693.6847500000001</v>
      </c>
    </row>
    <row r="417" spans="1:3" x14ac:dyDescent="0.25">
      <c r="A417" s="15">
        <v>45156</v>
      </c>
      <c r="B417" s="14">
        <v>17.2916666666667</v>
      </c>
      <c r="C417" s="12">
        <v>1951.83025</v>
      </c>
    </row>
    <row r="418" spans="1:3" x14ac:dyDescent="0.25">
      <c r="A418" s="15">
        <v>45156</v>
      </c>
      <c r="B418" s="14">
        <v>17.3333333333333</v>
      </c>
      <c r="C418" s="12">
        <v>2154.6957499999999</v>
      </c>
    </row>
    <row r="419" spans="1:3" x14ac:dyDescent="0.25">
      <c r="A419" s="15">
        <v>45156</v>
      </c>
      <c r="B419" s="14">
        <v>17.375</v>
      </c>
      <c r="C419" s="12">
        <v>2283.8737499999997</v>
      </c>
    </row>
    <row r="420" spans="1:3" x14ac:dyDescent="0.25">
      <c r="A420" s="15">
        <v>45156</v>
      </c>
      <c r="B420" s="14">
        <v>17.4166666666667</v>
      </c>
      <c r="C420" s="12">
        <v>2348.0622499999999</v>
      </c>
    </row>
    <row r="421" spans="1:3" x14ac:dyDescent="0.25">
      <c r="A421" s="15">
        <v>45156</v>
      </c>
      <c r="B421" s="14">
        <v>17.4583333333333</v>
      </c>
      <c r="C421" s="12">
        <v>2462.4175</v>
      </c>
    </row>
    <row r="422" spans="1:3" x14ac:dyDescent="0.25">
      <c r="A422" s="15">
        <v>45156</v>
      </c>
      <c r="B422" s="14">
        <v>17.5</v>
      </c>
      <c r="C422" s="12">
        <v>2543.1122500000001</v>
      </c>
    </row>
    <row r="423" spans="1:3" x14ac:dyDescent="0.25">
      <c r="A423" s="15">
        <v>45156</v>
      </c>
      <c r="B423" s="14">
        <v>17.5416666666667</v>
      </c>
      <c r="C423" s="12">
        <v>2559.1885000000002</v>
      </c>
    </row>
    <row r="424" spans="1:3" x14ac:dyDescent="0.25">
      <c r="A424" s="15">
        <v>45156</v>
      </c>
      <c r="B424" s="14">
        <v>17.5833333333333</v>
      </c>
      <c r="C424" s="12">
        <v>2519.8824999999997</v>
      </c>
    </row>
    <row r="425" spans="1:3" x14ac:dyDescent="0.25">
      <c r="A425" s="15">
        <v>45156</v>
      </c>
      <c r="B425" s="14">
        <v>17.625</v>
      </c>
      <c r="C425" s="12">
        <v>2457.0142500000002</v>
      </c>
    </row>
    <row r="426" spans="1:3" x14ac:dyDescent="0.25">
      <c r="A426" s="15">
        <v>45156</v>
      </c>
      <c r="B426" s="14">
        <v>17.6666666666667</v>
      </c>
      <c r="C426" s="12">
        <v>2422.0344999999998</v>
      </c>
    </row>
    <row r="427" spans="1:3" x14ac:dyDescent="0.25">
      <c r="A427" s="15">
        <v>45156</v>
      </c>
      <c r="B427" s="14">
        <v>17.7083333333333</v>
      </c>
      <c r="C427" s="12">
        <v>2425.6622499999999</v>
      </c>
    </row>
    <row r="428" spans="1:3" x14ac:dyDescent="0.25">
      <c r="A428" s="15">
        <v>45156</v>
      </c>
      <c r="B428" s="14">
        <v>17.75</v>
      </c>
      <c r="C428" s="12">
        <v>2448.4405000000002</v>
      </c>
    </row>
    <row r="429" spans="1:3" x14ac:dyDescent="0.25">
      <c r="A429" s="15">
        <v>45156</v>
      </c>
      <c r="B429" s="14">
        <v>17.7916666666667</v>
      </c>
      <c r="C429" s="12">
        <v>2480.0884999999998</v>
      </c>
    </row>
    <row r="430" spans="1:3" x14ac:dyDescent="0.25">
      <c r="A430" s="15">
        <v>45156</v>
      </c>
      <c r="B430" s="14">
        <v>17.8333333333333</v>
      </c>
      <c r="C430" s="12">
        <v>2558.52225</v>
      </c>
    </row>
    <row r="431" spans="1:3" x14ac:dyDescent="0.25">
      <c r="A431" s="15">
        <v>45156</v>
      </c>
      <c r="B431" s="14">
        <v>17.875</v>
      </c>
      <c r="C431" s="12">
        <v>2440.2242499999998</v>
      </c>
    </row>
    <row r="432" spans="1:3" x14ac:dyDescent="0.25">
      <c r="A432" s="15">
        <v>45156</v>
      </c>
      <c r="B432" s="14">
        <v>17.9166666666667</v>
      </c>
      <c r="C432" s="12">
        <v>2280.248</v>
      </c>
    </row>
    <row r="433" spans="1:3" x14ac:dyDescent="0.25">
      <c r="A433" s="15">
        <v>45156</v>
      </c>
      <c r="B433" s="14">
        <v>17.9583333333333</v>
      </c>
      <c r="C433" s="12">
        <v>2036.2945</v>
      </c>
    </row>
    <row r="434" spans="1:3" x14ac:dyDescent="0.25">
      <c r="A434" s="15">
        <v>45157</v>
      </c>
      <c r="B434" s="14">
        <v>18</v>
      </c>
      <c r="C434" s="12">
        <v>1787.7657499999998</v>
      </c>
    </row>
    <row r="435" spans="1:3" x14ac:dyDescent="0.25">
      <c r="A435" s="15">
        <v>45157</v>
      </c>
      <c r="B435" s="14">
        <v>18.0416666666667</v>
      </c>
      <c r="C435" s="12">
        <v>1618.83275</v>
      </c>
    </row>
    <row r="436" spans="1:3" x14ac:dyDescent="0.25">
      <c r="A436" s="15">
        <v>45157</v>
      </c>
      <c r="B436" s="14">
        <v>18.0833333333333</v>
      </c>
      <c r="C436" s="12">
        <v>1517.8677500000001</v>
      </c>
    </row>
    <row r="437" spans="1:3" x14ac:dyDescent="0.25">
      <c r="A437" s="15">
        <v>45157</v>
      </c>
      <c r="B437" s="14">
        <v>18.125</v>
      </c>
      <c r="C437" s="12">
        <v>1470.6577499999999</v>
      </c>
    </row>
    <row r="438" spans="1:3" x14ac:dyDescent="0.25">
      <c r="A438" s="15">
        <v>45157</v>
      </c>
      <c r="B438" s="14">
        <v>18.1666666666667</v>
      </c>
      <c r="C438" s="12">
        <v>1460.3235</v>
      </c>
    </row>
    <row r="439" spans="1:3" x14ac:dyDescent="0.25">
      <c r="A439" s="15">
        <v>45157</v>
      </c>
      <c r="B439" s="14">
        <v>18.2083333333333</v>
      </c>
      <c r="C439" s="12">
        <v>1495.2505000000001</v>
      </c>
    </row>
    <row r="440" spans="1:3" x14ac:dyDescent="0.25">
      <c r="A440" s="15">
        <v>45157</v>
      </c>
      <c r="B440" s="14">
        <v>18.25</v>
      </c>
      <c r="C440" s="12">
        <v>1586.2275</v>
      </c>
    </row>
    <row r="441" spans="1:3" x14ac:dyDescent="0.25">
      <c r="A441" s="15">
        <v>45157</v>
      </c>
      <c r="B441" s="14">
        <v>18.2916666666667</v>
      </c>
      <c r="C441" s="12">
        <v>1767.7515000000001</v>
      </c>
    </row>
    <row r="442" spans="1:3" x14ac:dyDescent="0.25">
      <c r="A442" s="15">
        <v>45157</v>
      </c>
      <c r="B442" s="14">
        <v>18.3333333333333</v>
      </c>
      <c r="C442" s="12">
        <v>1967.7167499999998</v>
      </c>
    </row>
    <row r="443" spans="1:3" x14ac:dyDescent="0.25">
      <c r="A443" s="15">
        <v>45157</v>
      </c>
      <c r="B443" s="14">
        <v>18.375</v>
      </c>
      <c r="C443" s="12">
        <v>2121.1377499999999</v>
      </c>
    </row>
    <row r="444" spans="1:3" x14ac:dyDescent="0.25">
      <c r="A444" s="15">
        <v>45157</v>
      </c>
      <c r="B444" s="14">
        <v>18.4166666666667</v>
      </c>
      <c r="C444" s="12">
        <v>2211.7157500000003</v>
      </c>
    </row>
    <row r="445" spans="1:3" x14ac:dyDescent="0.25">
      <c r="A445" s="15">
        <v>45157</v>
      </c>
      <c r="B445" s="14">
        <v>18.4583333333333</v>
      </c>
      <c r="C445" s="12">
        <v>2306.7872500000003</v>
      </c>
    </row>
    <row r="446" spans="1:3" x14ac:dyDescent="0.25">
      <c r="A446" s="15">
        <v>45157</v>
      </c>
      <c r="B446" s="14">
        <v>18.5</v>
      </c>
      <c r="C446" s="12">
        <v>2374.4882499999999</v>
      </c>
    </row>
    <row r="447" spans="1:3" x14ac:dyDescent="0.25">
      <c r="A447" s="15">
        <v>45157</v>
      </c>
      <c r="B447" s="14">
        <v>18.5416666666667</v>
      </c>
      <c r="C447" s="12">
        <v>2385.1237500000002</v>
      </c>
    </row>
    <row r="448" spans="1:3" x14ac:dyDescent="0.25">
      <c r="A448" s="15">
        <v>45157</v>
      </c>
      <c r="B448" s="14">
        <v>18.5833333333333</v>
      </c>
      <c r="C448" s="12">
        <v>2338.6657500000001</v>
      </c>
    </row>
    <row r="449" spans="1:3" x14ac:dyDescent="0.25">
      <c r="A449" s="15">
        <v>45157</v>
      </c>
      <c r="B449" s="14">
        <v>18.625</v>
      </c>
      <c r="C449" s="12">
        <v>2297.5877500000001</v>
      </c>
    </row>
    <row r="450" spans="1:3" x14ac:dyDescent="0.25">
      <c r="A450" s="15">
        <v>45157</v>
      </c>
      <c r="B450" s="14">
        <v>18.6666666666667</v>
      </c>
      <c r="C450" s="12">
        <v>2277.7330000000002</v>
      </c>
    </row>
    <row r="451" spans="1:3" x14ac:dyDescent="0.25">
      <c r="A451" s="15">
        <v>45157</v>
      </c>
      <c r="B451" s="14">
        <v>18.7083333333333</v>
      </c>
      <c r="C451" s="12">
        <v>2287.9792500000003</v>
      </c>
    </row>
    <row r="452" spans="1:3" x14ac:dyDescent="0.25">
      <c r="A452" s="15">
        <v>45157</v>
      </c>
      <c r="B452" s="14">
        <v>18.75</v>
      </c>
      <c r="C452" s="12">
        <v>2313.8630000000003</v>
      </c>
    </row>
    <row r="453" spans="1:3" x14ac:dyDescent="0.25">
      <c r="A453" s="15">
        <v>45157</v>
      </c>
      <c r="B453" s="14">
        <v>18.7916666666667</v>
      </c>
      <c r="C453" s="12">
        <v>2329.1707500000002</v>
      </c>
    </row>
    <row r="454" spans="1:3" x14ac:dyDescent="0.25">
      <c r="A454" s="15">
        <v>45157</v>
      </c>
      <c r="B454" s="14">
        <v>18.8333333333333</v>
      </c>
      <c r="C454" s="12">
        <v>2429.0230000000001</v>
      </c>
    </row>
    <row r="455" spans="1:3" x14ac:dyDescent="0.25">
      <c r="A455" s="15">
        <v>45157</v>
      </c>
      <c r="B455" s="14">
        <v>18.875</v>
      </c>
      <c r="C455" s="12">
        <v>2337.43325</v>
      </c>
    </row>
    <row r="456" spans="1:3" x14ac:dyDescent="0.25">
      <c r="A456" s="15">
        <v>45157</v>
      </c>
      <c r="B456" s="14">
        <v>18.9166666666667</v>
      </c>
      <c r="C456" s="12">
        <v>2192.87275</v>
      </c>
    </row>
    <row r="457" spans="1:3" x14ac:dyDescent="0.25">
      <c r="A457" s="15">
        <v>45157</v>
      </c>
      <c r="B457" s="14">
        <v>18.9583333333333</v>
      </c>
      <c r="C457" s="12">
        <v>1974.04475</v>
      </c>
    </row>
    <row r="458" spans="1:3" x14ac:dyDescent="0.25">
      <c r="A458" s="15">
        <v>45158</v>
      </c>
      <c r="B458" s="14">
        <v>19</v>
      </c>
      <c r="C458" s="12">
        <v>1734.7592500000001</v>
      </c>
    </row>
    <row r="459" spans="1:3" x14ac:dyDescent="0.25">
      <c r="A459" s="15">
        <v>45158</v>
      </c>
      <c r="B459" s="14">
        <v>19.0416666666667</v>
      </c>
      <c r="C459" s="12">
        <v>1575.7574999999999</v>
      </c>
    </row>
    <row r="460" spans="1:3" x14ac:dyDescent="0.25">
      <c r="A460" s="15">
        <v>45158</v>
      </c>
      <c r="B460" s="14">
        <v>19.0833333333333</v>
      </c>
      <c r="C460" s="12">
        <v>1480.7102500000001</v>
      </c>
    </row>
    <row r="461" spans="1:3" x14ac:dyDescent="0.25">
      <c r="A461" s="15">
        <v>45158</v>
      </c>
      <c r="B461" s="14">
        <v>19.125</v>
      </c>
      <c r="C461" s="12">
        <v>1431.7642500000002</v>
      </c>
    </row>
    <row r="462" spans="1:3" x14ac:dyDescent="0.25">
      <c r="A462" s="15">
        <v>45158</v>
      </c>
      <c r="B462" s="14">
        <v>19.1666666666667</v>
      </c>
      <c r="C462" s="12">
        <v>1408.90275</v>
      </c>
    </row>
    <row r="463" spans="1:3" x14ac:dyDescent="0.25">
      <c r="A463" s="15">
        <v>45158</v>
      </c>
      <c r="B463" s="14">
        <v>19.2083333333333</v>
      </c>
      <c r="C463" s="12">
        <v>1422.01025</v>
      </c>
    </row>
    <row r="464" spans="1:3" x14ac:dyDescent="0.25">
      <c r="A464" s="15">
        <v>45158</v>
      </c>
      <c r="B464" s="14">
        <v>19.25</v>
      </c>
      <c r="C464" s="12">
        <v>1442.5717500000001</v>
      </c>
    </row>
    <row r="465" spans="1:3" x14ac:dyDescent="0.25">
      <c r="A465" s="15">
        <v>45158</v>
      </c>
      <c r="B465" s="14">
        <v>19.2916666666667</v>
      </c>
      <c r="C465" s="12">
        <v>1591.181</v>
      </c>
    </row>
    <row r="466" spans="1:3" x14ac:dyDescent="0.25">
      <c r="A466" s="15">
        <v>45158</v>
      </c>
      <c r="B466" s="14">
        <v>19.3333333333333</v>
      </c>
      <c r="C466" s="12">
        <v>1785.4524999999999</v>
      </c>
    </row>
    <row r="467" spans="1:3" x14ac:dyDescent="0.25">
      <c r="A467" s="15">
        <v>45158</v>
      </c>
      <c r="B467" s="14">
        <v>19.375</v>
      </c>
      <c r="C467" s="12">
        <v>1990.6855</v>
      </c>
    </row>
    <row r="468" spans="1:3" x14ac:dyDescent="0.25">
      <c r="A468" s="15">
        <v>45158</v>
      </c>
      <c r="B468" s="14">
        <v>19.4166666666667</v>
      </c>
      <c r="C468" s="12">
        <v>2153.8935000000001</v>
      </c>
    </row>
    <row r="469" spans="1:3" x14ac:dyDescent="0.25">
      <c r="A469" s="15">
        <v>45158</v>
      </c>
      <c r="B469" s="14">
        <v>19.4583333333333</v>
      </c>
      <c r="C469" s="12">
        <v>2290.7157500000003</v>
      </c>
    </row>
    <row r="470" spans="1:3" x14ac:dyDescent="0.25">
      <c r="A470" s="15">
        <v>45158</v>
      </c>
      <c r="B470" s="14">
        <v>19.5</v>
      </c>
      <c r="C470" s="12">
        <v>2365.01575</v>
      </c>
    </row>
    <row r="471" spans="1:3" x14ac:dyDescent="0.25">
      <c r="A471" s="15">
        <v>45158</v>
      </c>
      <c r="B471" s="14">
        <v>19.5416666666667</v>
      </c>
      <c r="C471" s="12">
        <v>2358.54925</v>
      </c>
    </row>
    <row r="472" spans="1:3" x14ac:dyDescent="0.25">
      <c r="A472" s="15">
        <v>45158</v>
      </c>
      <c r="B472" s="14">
        <v>19.5833333333333</v>
      </c>
      <c r="C472" s="12">
        <v>2301.6052500000001</v>
      </c>
    </row>
    <row r="473" spans="1:3" x14ac:dyDescent="0.25">
      <c r="A473" s="15">
        <v>45158</v>
      </c>
      <c r="B473" s="14">
        <v>19.625</v>
      </c>
      <c r="C473" s="12">
        <v>2255.2085000000002</v>
      </c>
    </row>
    <row r="474" spans="1:3" x14ac:dyDescent="0.25">
      <c r="A474" s="15">
        <v>45158</v>
      </c>
      <c r="B474" s="14">
        <v>19.6666666666667</v>
      </c>
      <c r="C474" s="12">
        <v>2245.3359999999998</v>
      </c>
    </row>
    <row r="475" spans="1:3" x14ac:dyDescent="0.25">
      <c r="A475" s="15">
        <v>45158</v>
      </c>
      <c r="B475" s="14">
        <v>19.7083333333333</v>
      </c>
      <c r="C475" s="12">
        <v>2265.4452500000002</v>
      </c>
    </row>
    <row r="476" spans="1:3" x14ac:dyDescent="0.25">
      <c r="A476" s="15">
        <v>45158</v>
      </c>
      <c r="B476" s="14">
        <v>19.75</v>
      </c>
      <c r="C476" s="12">
        <v>2303.1282499999998</v>
      </c>
    </row>
    <row r="477" spans="1:3" x14ac:dyDescent="0.25">
      <c r="A477" s="15">
        <v>45158</v>
      </c>
      <c r="B477" s="14">
        <v>19.7916666666667</v>
      </c>
      <c r="C477" s="12">
        <v>2333.8815000000004</v>
      </c>
    </row>
    <row r="478" spans="1:3" x14ac:dyDescent="0.25">
      <c r="A478" s="15">
        <v>45158</v>
      </c>
      <c r="B478" s="14">
        <v>19.8333333333333</v>
      </c>
      <c r="C478" s="12">
        <v>2462.4935</v>
      </c>
    </row>
    <row r="479" spans="1:3" x14ac:dyDescent="0.25">
      <c r="A479" s="15">
        <v>45158</v>
      </c>
      <c r="B479" s="14">
        <v>19.875</v>
      </c>
      <c r="C479" s="12">
        <v>2426.2692499999998</v>
      </c>
    </row>
    <row r="480" spans="1:3" x14ac:dyDescent="0.25">
      <c r="A480" s="15">
        <v>45158</v>
      </c>
      <c r="B480" s="14">
        <v>19.9166666666667</v>
      </c>
      <c r="C480" s="12">
        <v>2307.4007499999998</v>
      </c>
    </row>
    <row r="481" spans="1:3" x14ac:dyDescent="0.25">
      <c r="A481" s="15">
        <v>45158</v>
      </c>
      <c r="B481" s="14">
        <v>19.9583333333333</v>
      </c>
      <c r="C481" s="12">
        <v>2055.3665000000001</v>
      </c>
    </row>
    <row r="482" spans="1:3" x14ac:dyDescent="0.25">
      <c r="A482" s="15">
        <v>45159</v>
      </c>
      <c r="B482" s="14">
        <v>20</v>
      </c>
      <c r="C482" s="12">
        <v>1803.04375</v>
      </c>
    </row>
    <row r="483" spans="1:3" x14ac:dyDescent="0.25">
      <c r="A483" s="15">
        <v>45159</v>
      </c>
      <c r="B483" s="14">
        <v>20.0416666666667</v>
      </c>
      <c r="C483" s="12">
        <v>1638.7574999999999</v>
      </c>
    </row>
    <row r="484" spans="1:3" x14ac:dyDescent="0.25">
      <c r="A484" s="15">
        <v>45159</v>
      </c>
      <c r="B484" s="14">
        <v>20.0833333333333</v>
      </c>
      <c r="C484" s="12">
        <v>1550.22975</v>
      </c>
    </row>
    <row r="485" spans="1:3" x14ac:dyDescent="0.25">
      <c r="A485" s="15">
        <v>45159</v>
      </c>
      <c r="B485" s="14">
        <v>20.125</v>
      </c>
      <c r="C485" s="12">
        <v>1505.06925</v>
      </c>
    </row>
    <row r="486" spans="1:3" x14ac:dyDescent="0.25">
      <c r="A486" s="15">
        <v>45159</v>
      </c>
      <c r="B486" s="14">
        <v>20.1666666666667</v>
      </c>
      <c r="C486" s="12">
        <v>1503.5082500000001</v>
      </c>
    </row>
    <row r="487" spans="1:3" x14ac:dyDescent="0.25">
      <c r="A487" s="15">
        <v>45159</v>
      </c>
      <c r="B487" s="14">
        <v>20.2083333333333</v>
      </c>
      <c r="C487" s="12">
        <v>1580.3507500000001</v>
      </c>
    </row>
    <row r="488" spans="1:3" x14ac:dyDescent="0.25">
      <c r="A488" s="15">
        <v>45159</v>
      </c>
      <c r="B488" s="14">
        <v>20.25</v>
      </c>
      <c r="C488" s="12">
        <v>1794.2620000000002</v>
      </c>
    </row>
    <row r="489" spans="1:3" x14ac:dyDescent="0.25">
      <c r="A489" s="15">
        <v>45159</v>
      </c>
      <c r="B489" s="14">
        <v>20.2916666666667</v>
      </c>
      <c r="C489" s="12">
        <v>2092.5495000000001</v>
      </c>
    </row>
    <row r="490" spans="1:3" x14ac:dyDescent="0.25">
      <c r="A490" s="15">
        <v>45159</v>
      </c>
      <c r="B490" s="14">
        <v>20.3333333333333</v>
      </c>
      <c r="C490" s="12">
        <v>2328.1322499999997</v>
      </c>
    </row>
    <row r="491" spans="1:3" x14ac:dyDescent="0.25">
      <c r="A491" s="15">
        <v>45159</v>
      </c>
      <c r="B491" s="14">
        <v>20.375</v>
      </c>
      <c r="C491" s="12">
        <v>2492.8434999999999</v>
      </c>
    </row>
    <row r="492" spans="1:3" x14ac:dyDescent="0.25">
      <c r="A492" s="15">
        <v>45159</v>
      </c>
      <c r="B492" s="14">
        <v>20.4166666666667</v>
      </c>
      <c r="C492" s="12">
        <v>2597.8150000000001</v>
      </c>
    </row>
    <row r="493" spans="1:3" x14ac:dyDescent="0.25">
      <c r="A493" s="15">
        <v>45159</v>
      </c>
      <c r="B493" s="14">
        <v>20.4583333333333</v>
      </c>
      <c r="C493" s="12">
        <v>2742.2955000000002</v>
      </c>
    </row>
    <row r="494" spans="1:3" x14ac:dyDescent="0.25">
      <c r="A494" s="15">
        <v>45159</v>
      </c>
      <c r="B494" s="14">
        <v>20.5</v>
      </c>
      <c r="C494" s="12">
        <v>2859.5182500000001</v>
      </c>
    </row>
    <row r="495" spans="1:3" x14ac:dyDescent="0.25">
      <c r="A495" s="15">
        <v>45159</v>
      </c>
      <c r="B495" s="14">
        <v>20.5416666666667</v>
      </c>
      <c r="C495" s="12">
        <v>2899.0107499999999</v>
      </c>
    </row>
    <row r="496" spans="1:3" x14ac:dyDescent="0.25">
      <c r="A496" s="15">
        <v>45159</v>
      </c>
      <c r="B496" s="14">
        <v>20.5833333333333</v>
      </c>
      <c r="C496" s="12">
        <v>2864.17425</v>
      </c>
    </row>
    <row r="497" spans="1:3" x14ac:dyDescent="0.25">
      <c r="A497" s="15">
        <v>45159</v>
      </c>
      <c r="B497" s="14">
        <v>20.625</v>
      </c>
      <c r="C497" s="12">
        <v>2816.6385</v>
      </c>
    </row>
    <row r="498" spans="1:3" x14ac:dyDescent="0.25">
      <c r="A498" s="15">
        <v>45159</v>
      </c>
      <c r="B498" s="14">
        <v>20.6666666666667</v>
      </c>
      <c r="C498" s="12">
        <v>2787.9467500000001</v>
      </c>
    </row>
    <row r="499" spans="1:3" x14ac:dyDescent="0.25">
      <c r="A499" s="15">
        <v>45159</v>
      </c>
      <c r="B499" s="14">
        <v>20.7083333333333</v>
      </c>
      <c r="C499" s="12">
        <v>2787.3157499999998</v>
      </c>
    </row>
    <row r="500" spans="1:3" x14ac:dyDescent="0.25">
      <c r="A500" s="15">
        <v>45159</v>
      </c>
      <c r="B500" s="14">
        <v>20.75</v>
      </c>
      <c r="C500" s="12">
        <v>2790.7937499999998</v>
      </c>
    </row>
    <row r="501" spans="1:3" x14ac:dyDescent="0.25">
      <c r="A501" s="15">
        <v>45159</v>
      </c>
      <c r="B501" s="14">
        <v>20.7916666666667</v>
      </c>
      <c r="C501" s="12">
        <v>2800.71875</v>
      </c>
    </row>
    <row r="502" spans="1:3" x14ac:dyDescent="0.25">
      <c r="A502" s="15">
        <v>45159</v>
      </c>
      <c r="B502" s="14">
        <v>20.8333333333333</v>
      </c>
      <c r="C502" s="12">
        <v>2898.0724999999998</v>
      </c>
    </row>
    <row r="503" spans="1:3" x14ac:dyDescent="0.25">
      <c r="A503" s="15">
        <v>45159</v>
      </c>
      <c r="B503" s="14">
        <v>20.875</v>
      </c>
      <c r="C503" s="12">
        <v>2782.8452500000003</v>
      </c>
    </row>
    <row r="504" spans="1:3" x14ac:dyDescent="0.25">
      <c r="A504" s="15">
        <v>45159</v>
      </c>
      <c r="B504" s="14">
        <v>20.9166666666667</v>
      </c>
      <c r="C504" s="12">
        <v>2574.8287499999997</v>
      </c>
    </row>
    <row r="505" spans="1:3" x14ac:dyDescent="0.25">
      <c r="A505" s="15">
        <v>45159</v>
      </c>
      <c r="B505" s="14">
        <v>20.9583333333333</v>
      </c>
      <c r="C505" s="12">
        <v>2279.3715000000002</v>
      </c>
    </row>
    <row r="506" spans="1:3" x14ac:dyDescent="0.25">
      <c r="A506" s="15">
        <v>45160</v>
      </c>
      <c r="B506" s="14">
        <v>21</v>
      </c>
      <c r="C506" s="12">
        <v>1988.20775</v>
      </c>
    </row>
    <row r="507" spans="1:3" x14ac:dyDescent="0.25">
      <c r="A507" s="15">
        <v>45160</v>
      </c>
      <c r="B507" s="14">
        <v>21.0416666666667</v>
      </c>
      <c r="C507" s="12">
        <v>1800.3777499999999</v>
      </c>
    </row>
    <row r="508" spans="1:3" x14ac:dyDescent="0.25">
      <c r="A508" s="15">
        <v>45160</v>
      </c>
      <c r="B508" s="14">
        <v>21.0833333333333</v>
      </c>
      <c r="C508" s="12">
        <v>1699.5157499999998</v>
      </c>
    </row>
    <row r="509" spans="1:3" x14ac:dyDescent="0.25">
      <c r="A509" s="15">
        <v>45160</v>
      </c>
      <c r="B509" s="14">
        <v>21.125</v>
      </c>
      <c r="C509" s="12">
        <v>1650.58</v>
      </c>
    </row>
    <row r="510" spans="1:3" x14ac:dyDescent="0.25">
      <c r="A510" s="15">
        <v>45160</v>
      </c>
      <c r="B510" s="14">
        <v>21.1666666666667</v>
      </c>
      <c r="C510" s="12">
        <v>1641.9802499999998</v>
      </c>
    </row>
    <row r="511" spans="1:3" x14ac:dyDescent="0.25">
      <c r="A511" s="15">
        <v>45160</v>
      </c>
      <c r="B511" s="14">
        <v>21.2083333333333</v>
      </c>
      <c r="C511" s="12">
        <v>1703.68075</v>
      </c>
    </row>
    <row r="512" spans="1:3" x14ac:dyDescent="0.25">
      <c r="A512" s="15">
        <v>45160</v>
      </c>
      <c r="B512" s="14">
        <v>21.25</v>
      </c>
      <c r="C512" s="12">
        <v>1892.37</v>
      </c>
    </row>
    <row r="513" spans="1:3" x14ac:dyDescent="0.25">
      <c r="A513" s="15">
        <v>45160</v>
      </c>
      <c r="B513" s="14">
        <v>21.2916666666667</v>
      </c>
      <c r="C513" s="12">
        <v>2173.08275</v>
      </c>
    </row>
    <row r="514" spans="1:3" x14ac:dyDescent="0.25">
      <c r="A514" s="15">
        <v>45160</v>
      </c>
      <c r="B514" s="14">
        <v>21.3333333333333</v>
      </c>
      <c r="C514" s="12">
        <v>2416.0232500000002</v>
      </c>
    </row>
    <row r="515" spans="1:3" x14ac:dyDescent="0.25">
      <c r="A515" s="15">
        <v>45160</v>
      </c>
      <c r="B515" s="14">
        <v>21.375</v>
      </c>
      <c r="C515" s="12">
        <v>2581.3404999999998</v>
      </c>
    </row>
    <row r="516" spans="1:3" x14ac:dyDescent="0.25">
      <c r="A516" s="15">
        <v>45160</v>
      </c>
      <c r="B516" s="14">
        <v>21.4166666666667</v>
      </c>
      <c r="C516" s="12">
        <v>2689.05375</v>
      </c>
    </row>
    <row r="517" spans="1:3" x14ac:dyDescent="0.25">
      <c r="A517" s="15">
        <v>45160</v>
      </c>
      <c r="B517" s="14">
        <v>21.4583333333333</v>
      </c>
      <c r="C517" s="12">
        <v>2843.2162500000004</v>
      </c>
    </row>
    <row r="518" spans="1:3" x14ac:dyDescent="0.25">
      <c r="A518" s="15">
        <v>45160</v>
      </c>
      <c r="B518" s="14">
        <v>21.5</v>
      </c>
      <c r="C518" s="12">
        <v>2949.5547499999998</v>
      </c>
    </row>
    <row r="519" spans="1:3" x14ac:dyDescent="0.25">
      <c r="A519" s="15">
        <v>45160</v>
      </c>
      <c r="B519" s="14">
        <v>21.5416666666667</v>
      </c>
      <c r="C519" s="12">
        <v>2969.2815000000001</v>
      </c>
    </row>
    <row r="520" spans="1:3" x14ac:dyDescent="0.25">
      <c r="A520" s="15">
        <v>45160</v>
      </c>
      <c r="B520" s="14">
        <v>21.5833333333333</v>
      </c>
      <c r="C520" s="12">
        <v>2937.5372500000003</v>
      </c>
    </row>
    <row r="521" spans="1:3" x14ac:dyDescent="0.25">
      <c r="A521" s="15">
        <v>45160</v>
      </c>
      <c r="B521" s="14">
        <v>21.625</v>
      </c>
      <c r="C521" s="12">
        <v>2883.7617499999997</v>
      </c>
    </row>
    <row r="522" spans="1:3" x14ac:dyDescent="0.25">
      <c r="A522" s="15">
        <v>45160</v>
      </c>
      <c r="B522" s="14">
        <v>21.6666666666667</v>
      </c>
      <c r="C522" s="12">
        <v>2854.6087500000003</v>
      </c>
    </row>
    <row r="523" spans="1:3" x14ac:dyDescent="0.25">
      <c r="A523" s="15">
        <v>45160</v>
      </c>
      <c r="B523" s="14">
        <v>21.7083333333333</v>
      </c>
      <c r="C523" s="12">
        <v>2846.0394999999999</v>
      </c>
    </row>
    <row r="524" spans="1:3" x14ac:dyDescent="0.25">
      <c r="A524" s="15">
        <v>45160</v>
      </c>
      <c r="B524" s="14">
        <v>21.75</v>
      </c>
      <c r="C524" s="12">
        <v>2842.8609999999999</v>
      </c>
    </row>
    <row r="525" spans="1:3" x14ac:dyDescent="0.25">
      <c r="A525" s="15">
        <v>45160</v>
      </c>
      <c r="B525" s="14">
        <v>21.7916666666667</v>
      </c>
      <c r="C525" s="12">
        <v>2851.5007499999997</v>
      </c>
    </row>
    <row r="526" spans="1:3" x14ac:dyDescent="0.25">
      <c r="A526" s="15">
        <v>45160</v>
      </c>
      <c r="B526" s="14">
        <v>21.8333333333333</v>
      </c>
      <c r="C526" s="12">
        <v>2958.6870000000004</v>
      </c>
    </row>
    <row r="527" spans="1:3" x14ac:dyDescent="0.25">
      <c r="A527" s="15">
        <v>45160</v>
      </c>
      <c r="B527" s="14">
        <v>21.875</v>
      </c>
      <c r="C527" s="12">
        <v>2824.63</v>
      </c>
    </row>
    <row r="528" spans="1:3" x14ac:dyDescent="0.25">
      <c r="A528" s="15">
        <v>45160</v>
      </c>
      <c r="B528" s="14">
        <v>21.9166666666667</v>
      </c>
      <c r="C528" s="12">
        <v>2610.605</v>
      </c>
    </row>
    <row r="529" spans="1:3" x14ac:dyDescent="0.25">
      <c r="A529" s="15">
        <v>45160</v>
      </c>
      <c r="B529" s="14">
        <v>21.9583333333333</v>
      </c>
      <c r="C529" s="12">
        <v>2318.5259999999998</v>
      </c>
    </row>
    <row r="530" spans="1:3" x14ac:dyDescent="0.25">
      <c r="A530" s="15">
        <v>45161</v>
      </c>
      <c r="B530" s="14">
        <v>22</v>
      </c>
      <c r="C530" s="12">
        <v>2032.7629999999999</v>
      </c>
    </row>
    <row r="531" spans="1:3" x14ac:dyDescent="0.25">
      <c r="A531" s="15">
        <v>45161</v>
      </c>
      <c r="B531" s="14">
        <v>22.0416666666667</v>
      </c>
      <c r="C531" s="12">
        <v>1845.8007499999999</v>
      </c>
    </row>
    <row r="532" spans="1:3" x14ac:dyDescent="0.25">
      <c r="A532" s="15">
        <v>45161</v>
      </c>
      <c r="B532" s="14">
        <v>22.0833333333333</v>
      </c>
      <c r="C532" s="12">
        <v>1740.74125</v>
      </c>
    </row>
    <row r="533" spans="1:3" x14ac:dyDescent="0.25">
      <c r="A533" s="15">
        <v>45161</v>
      </c>
      <c r="B533" s="14">
        <v>22.125</v>
      </c>
      <c r="C533" s="12">
        <v>1686.3905</v>
      </c>
    </row>
    <row r="534" spans="1:3" x14ac:dyDescent="0.25">
      <c r="A534" s="15">
        <v>45161</v>
      </c>
      <c r="B534" s="14">
        <v>22.1666666666667</v>
      </c>
      <c r="C534" s="12">
        <v>1676.9277499999998</v>
      </c>
    </row>
    <row r="535" spans="1:3" x14ac:dyDescent="0.25">
      <c r="A535" s="15">
        <v>45161</v>
      </c>
      <c r="B535" s="14">
        <v>22.2083333333333</v>
      </c>
      <c r="C535" s="12">
        <v>1738.8895</v>
      </c>
    </row>
    <row r="536" spans="1:3" x14ac:dyDescent="0.25">
      <c r="A536" s="15">
        <v>45161</v>
      </c>
      <c r="B536" s="14">
        <v>22.25</v>
      </c>
      <c r="C536" s="12">
        <v>1923.4264999999998</v>
      </c>
    </row>
    <row r="537" spans="1:3" x14ac:dyDescent="0.25">
      <c r="A537" s="15">
        <v>45161</v>
      </c>
      <c r="B537" s="14">
        <v>22.2916666666667</v>
      </c>
      <c r="C537" s="12">
        <v>2201.223</v>
      </c>
    </row>
    <row r="538" spans="1:3" x14ac:dyDescent="0.25">
      <c r="A538" s="15">
        <v>45161</v>
      </c>
      <c r="B538" s="14">
        <v>22.3333333333333</v>
      </c>
      <c r="C538" s="12">
        <v>2436.2755000000002</v>
      </c>
    </row>
    <row r="539" spans="1:3" x14ac:dyDescent="0.25">
      <c r="A539" s="15">
        <v>45161</v>
      </c>
      <c r="B539" s="14">
        <v>22.375</v>
      </c>
      <c r="C539" s="12">
        <v>2609.5837499999998</v>
      </c>
    </row>
    <row r="540" spans="1:3" x14ac:dyDescent="0.25">
      <c r="A540" s="15">
        <v>45161</v>
      </c>
      <c r="B540" s="14">
        <v>22.4166666666667</v>
      </c>
      <c r="C540" s="12">
        <v>2730.2695000000003</v>
      </c>
    </row>
    <row r="541" spans="1:3" x14ac:dyDescent="0.25">
      <c r="A541" s="15">
        <v>45161</v>
      </c>
      <c r="B541" s="14">
        <v>22.4583333333333</v>
      </c>
      <c r="C541" s="12">
        <v>2892.2869999999998</v>
      </c>
    </row>
    <row r="542" spans="1:3" x14ac:dyDescent="0.25">
      <c r="A542" s="15">
        <v>45161</v>
      </c>
      <c r="B542" s="14">
        <v>22.5</v>
      </c>
      <c r="C542" s="12">
        <v>3002.9390000000003</v>
      </c>
    </row>
    <row r="543" spans="1:3" x14ac:dyDescent="0.25">
      <c r="A543" s="15">
        <v>45161</v>
      </c>
      <c r="B543" s="14">
        <v>22.5416666666667</v>
      </c>
      <c r="C543" s="12">
        <v>3026.6524999999997</v>
      </c>
    </row>
    <row r="544" spans="1:3" x14ac:dyDescent="0.25">
      <c r="A544" s="15">
        <v>45161</v>
      </c>
      <c r="B544" s="14">
        <v>22.5833333333333</v>
      </c>
      <c r="C544" s="12">
        <v>3002.7492499999998</v>
      </c>
    </row>
    <row r="545" spans="1:3" x14ac:dyDescent="0.25">
      <c r="A545" s="15">
        <v>45161</v>
      </c>
      <c r="B545" s="14">
        <v>22.625</v>
      </c>
      <c r="C545" s="12">
        <v>2949.8620000000001</v>
      </c>
    </row>
    <row r="546" spans="1:3" x14ac:dyDescent="0.25">
      <c r="A546" s="15">
        <v>45161</v>
      </c>
      <c r="B546" s="14">
        <v>22.6666666666667</v>
      </c>
      <c r="C546" s="12">
        <v>2914.03775</v>
      </c>
    </row>
    <row r="547" spans="1:3" x14ac:dyDescent="0.25">
      <c r="A547" s="15">
        <v>45161</v>
      </c>
      <c r="B547" s="14">
        <v>22.7083333333333</v>
      </c>
      <c r="C547" s="12">
        <v>2888.22</v>
      </c>
    </row>
    <row r="548" spans="1:3" x14ac:dyDescent="0.25">
      <c r="A548" s="15">
        <v>45161</v>
      </c>
      <c r="B548" s="14">
        <v>22.75</v>
      </c>
      <c r="C548" s="12">
        <v>2864.0137500000001</v>
      </c>
    </row>
    <row r="549" spans="1:3" x14ac:dyDescent="0.25">
      <c r="A549" s="15">
        <v>45161</v>
      </c>
      <c r="B549" s="14">
        <v>22.7916666666667</v>
      </c>
      <c r="C549" s="12">
        <v>2883.4884999999999</v>
      </c>
    </row>
    <row r="550" spans="1:3" x14ac:dyDescent="0.25">
      <c r="A550" s="15">
        <v>45161</v>
      </c>
      <c r="B550" s="14">
        <v>22.8333333333333</v>
      </c>
      <c r="C550" s="12">
        <v>3003.4319999999998</v>
      </c>
    </row>
    <row r="551" spans="1:3" x14ac:dyDescent="0.25">
      <c r="A551" s="15">
        <v>45161</v>
      </c>
      <c r="B551" s="14">
        <v>22.875</v>
      </c>
      <c r="C551" s="12">
        <v>2850.0195000000003</v>
      </c>
    </row>
    <row r="552" spans="1:3" x14ac:dyDescent="0.25">
      <c r="A552" s="15">
        <v>45161</v>
      </c>
      <c r="B552" s="14">
        <v>22.9166666666667</v>
      </c>
      <c r="C552" s="12">
        <v>2640.8402500000002</v>
      </c>
    </row>
    <row r="553" spans="1:3" x14ac:dyDescent="0.25">
      <c r="A553" s="15">
        <v>45161</v>
      </c>
      <c r="B553" s="14">
        <v>22.9583333333333</v>
      </c>
      <c r="C553" s="12">
        <v>2358.2772500000001</v>
      </c>
    </row>
    <row r="554" spans="1:3" x14ac:dyDescent="0.25">
      <c r="A554" s="15">
        <v>45162</v>
      </c>
      <c r="B554" s="14">
        <v>23</v>
      </c>
      <c r="C554" s="12">
        <v>2071.4382500000002</v>
      </c>
    </row>
    <row r="555" spans="1:3" x14ac:dyDescent="0.25">
      <c r="A555" s="15">
        <v>45162</v>
      </c>
      <c r="B555" s="14">
        <v>23.0416666666667</v>
      </c>
      <c r="C555" s="12">
        <v>1885.5740000000001</v>
      </c>
    </row>
    <row r="556" spans="1:3" x14ac:dyDescent="0.25">
      <c r="A556" s="15">
        <v>45162</v>
      </c>
      <c r="B556" s="14">
        <v>23.0833333333333</v>
      </c>
      <c r="C556" s="12">
        <v>1786.759</v>
      </c>
    </row>
    <row r="557" spans="1:3" x14ac:dyDescent="0.25">
      <c r="A557" s="15">
        <v>45162</v>
      </c>
      <c r="B557" s="14">
        <v>23.125</v>
      </c>
      <c r="C557" s="12">
        <v>1738.452</v>
      </c>
    </row>
    <row r="558" spans="1:3" x14ac:dyDescent="0.25">
      <c r="A558" s="15">
        <v>45162</v>
      </c>
      <c r="B558" s="14">
        <v>23.1666666666667</v>
      </c>
      <c r="C558" s="12">
        <v>1723.0170000000001</v>
      </c>
    </row>
    <row r="559" spans="1:3" x14ac:dyDescent="0.25">
      <c r="A559" s="15">
        <v>45162</v>
      </c>
      <c r="B559" s="14">
        <v>23.2083333333333</v>
      </c>
      <c r="C559" s="12">
        <v>1788.9214999999999</v>
      </c>
    </row>
    <row r="560" spans="1:3" x14ac:dyDescent="0.25">
      <c r="A560" s="15">
        <v>45162</v>
      </c>
      <c r="B560" s="14">
        <v>23.25</v>
      </c>
      <c r="C560" s="12">
        <v>1974.7579999999998</v>
      </c>
    </row>
    <row r="561" spans="1:3" x14ac:dyDescent="0.25">
      <c r="A561" s="15">
        <v>45162</v>
      </c>
      <c r="B561" s="14">
        <v>23.2916666666667</v>
      </c>
      <c r="C561" s="12">
        <v>2262.2835</v>
      </c>
    </row>
    <row r="562" spans="1:3" x14ac:dyDescent="0.25">
      <c r="A562" s="15">
        <v>45162</v>
      </c>
      <c r="B562" s="14">
        <v>23.3333333333333</v>
      </c>
      <c r="C562" s="12">
        <v>2496.991</v>
      </c>
    </row>
    <row r="563" spans="1:3" x14ac:dyDescent="0.25">
      <c r="A563" s="15">
        <v>45162</v>
      </c>
      <c r="B563" s="14">
        <v>23.375</v>
      </c>
      <c r="C563" s="12">
        <v>2672.7067500000003</v>
      </c>
    </row>
    <row r="564" spans="1:3" x14ac:dyDescent="0.25">
      <c r="A564" s="15">
        <v>45162</v>
      </c>
      <c r="B564" s="14">
        <v>23.4166666666667</v>
      </c>
      <c r="C564" s="12">
        <v>2786.3395</v>
      </c>
    </row>
    <row r="565" spans="1:3" x14ac:dyDescent="0.25">
      <c r="A565" s="15">
        <v>45162</v>
      </c>
      <c r="B565" s="14">
        <v>23.4583333333333</v>
      </c>
      <c r="C565" s="12">
        <v>2939.7602499999998</v>
      </c>
    </row>
    <row r="566" spans="1:3" x14ac:dyDescent="0.25">
      <c r="A566" s="15">
        <v>45162</v>
      </c>
      <c r="B566" s="14">
        <v>23.5</v>
      </c>
      <c r="C566" s="12">
        <v>3045.4562500000002</v>
      </c>
    </row>
    <row r="567" spans="1:3" x14ac:dyDescent="0.25">
      <c r="A567" s="15">
        <v>45162</v>
      </c>
      <c r="B567" s="14">
        <v>23.5416666666667</v>
      </c>
      <c r="C567" s="12">
        <v>3069.00425</v>
      </c>
    </row>
    <row r="568" spans="1:3" x14ac:dyDescent="0.25">
      <c r="A568" s="15">
        <v>45162</v>
      </c>
      <c r="B568" s="14">
        <v>23.5833333333333</v>
      </c>
      <c r="C568" s="12">
        <v>3036.1107499999998</v>
      </c>
    </row>
    <row r="569" spans="1:3" x14ac:dyDescent="0.25">
      <c r="A569" s="15">
        <v>45162</v>
      </c>
      <c r="B569" s="14">
        <v>23.625</v>
      </c>
      <c r="C569" s="12">
        <v>2977.7407499999999</v>
      </c>
    </row>
    <row r="570" spans="1:3" x14ac:dyDescent="0.25">
      <c r="A570" s="15">
        <v>45162</v>
      </c>
      <c r="B570" s="14">
        <v>23.6666666666667</v>
      </c>
      <c r="C570" s="12">
        <v>2931.3425000000002</v>
      </c>
    </row>
    <row r="571" spans="1:3" x14ac:dyDescent="0.25">
      <c r="A571" s="15">
        <v>45162</v>
      </c>
      <c r="B571" s="14">
        <v>23.7083333333333</v>
      </c>
      <c r="C571" s="12">
        <v>2912.50675</v>
      </c>
    </row>
    <row r="572" spans="1:3" x14ac:dyDescent="0.25">
      <c r="A572" s="15">
        <v>45162</v>
      </c>
      <c r="B572" s="14">
        <v>23.75</v>
      </c>
      <c r="C572" s="12">
        <v>2901.2987499999995</v>
      </c>
    </row>
    <row r="573" spans="1:3" x14ac:dyDescent="0.25">
      <c r="A573" s="15">
        <v>45162</v>
      </c>
      <c r="B573" s="14">
        <v>23.7916666666667</v>
      </c>
      <c r="C573" s="12">
        <v>2911.9360000000001</v>
      </c>
    </row>
    <row r="574" spans="1:3" x14ac:dyDescent="0.25">
      <c r="A574" s="15">
        <v>45162</v>
      </c>
      <c r="B574" s="14">
        <v>23.8333333333333</v>
      </c>
      <c r="C574" s="12">
        <v>3014.0627500000001</v>
      </c>
    </row>
    <row r="575" spans="1:3" x14ac:dyDescent="0.25">
      <c r="A575" s="15">
        <v>45162</v>
      </c>
      <c r="B575" s="14">
        <v>23.875</v>
      </c>
      <c r="C575" s="12">
        <v>2851.1955000000003</v>
      </c>
    </row>
    <row r="576" spans="1:3" x14ac:dyDescent="0.25">
      <c r="A576" s="15">
        <v>45162</v>
      </c>
      <c r="B576" s="14">
        <v>23.9166666666667</v>
      </c>
      <c r="C576" s="12">
        <v>2644.8470000000002</v>
      </c>
    </row>
    <row r="577" spans="1:3" x14ac:dyDescent="0.25">
      <c r="A577" s="15">
        <v>45162</v>
      </c>
      <c r="B577" s="14">
        <v>23.9583333333333</v>
      </c>
      <c r="C577" s="12">
        <v>2360.3429999999998</v>
      </c>
    </row>
    <row r="578" spans="1:3" x14ac:dyDescent="0.25">
      <c r="A578" s="15">
        <v>45163</v>
      </c>
      <c r="B578" s="14">
        <v>24</v>
      </c>
      <c r="C578" s="12">
        <v>2073.8404999999998</v>
      </c>
    </row>
    <row r="579" spans="1:3" x14ac:dyDescent="0.25">
      <c r="A579" s="15">
        <v>45163</v>
      </c>
      <c r="B579" s="14">
        <v>24.0416666666667</v>
      </c>
      <c r="C579" s="12">
        <v>1890.1275000000001</v>
      </c>
    </row>
    <row r="580" spans="1:3" x14ac:dyDescent="0.25">
      <c r="A580" s="15">
        <v>45163</v>
      </c>
      <c r="B580" s="14">
        <v>24.0833333333333</v>
      </c>
      <c r="C580" s="12">
        <v>1783.2247500000001</v>
      </c>
    </row>
    <row r="581" spans="1:3" x14ac:dyDescent="0.25">
      <c r="A581" s="15">
        <v>45163</v>
      </c>
      <c r="B581" s="14">
        <v>24.125</v>
      </c>
      <c r="C581" s="12">
        <v>1728.0697500000001</v>
      </c>
    </row>
    <row r="582" spans="1:3" x14ac:dyDescent="0.25">
      <c r="A582" s="15">
        <v>45163</v>
      </c>
      <c r="B582" s="14">
        <v>24.1666666666667</v>
      </c>
      <c r="C582" s="12">
        <v>1711.8567499999999</v>
      </c>
    </row>
    <row r="583" spans="1:3" x14ac:dyDescent="0.25">
      <c r="A583" s="15">
        <v>45163</v>
      </c>
      <c r="B583" s="14">
        <v>24.2083333333333</v>
      </c>
      <c r="C583" s="12">
        <v>1780.23</v>
      </c>
    </row>
    <row r="584" spans="1:3" x14ac:dyDescent="0.25">
      <c r="A584" s="15">
        <v>45163</v>
      </c>
      <c r="B584" s="14">
        <v>24.25</v>
      </c>
      <c r="C584" s="12">
        <v>1961.34575</v>
      </c>
    </row>
    <row r="585" spans="1:3" x14ac:dyDescent="0.25">
      <c r="A585" s="15">
        <v>45163</v>
      </c>
      <c r="B585" s="14">
        <v>24.2916666666667</v>
      </c>
      <c r="C585" s="12">
        <v>2228.1334999999999</v>
      </c>
    </row>
    <row r="586" spans="1:3" x14ac:dyDescent="0.25">
      <c r="A586" s="15">
        <v>45163</v>
      </c>
      <c r="B586" s="14">
        <v>24.3333333333333</v>
      </c>
      <c r="C586" s="12">
        <v>2463.2575000000002</v>
      </c>
    </row>
    <row r="587" spans="1:3" x14ac:dyDescent="0.25">
      <c r="A587" s="15">
        <v>45163</v>
      </c>
      <c r="B587" s="14">
        <v>24.375</v>
      </c>
      <c r="C587" s="12">
        <v>2639.7527499999997</v>
      </c>
    </row>
    <row r="588" spans="1:3" x14ac:dyDescent="0.25">
      <c r="A588" s="15">
        <v>45163</v>
      </c>
      <c r="B588" s="14">
        <v>24.4166666666667</v>
      </c>
      <c r="C588" s="12">
        <v>2758.7162499999999</v>
      </c>
    </row>
    <row r="589" spans="1:3" x14ac:dyDescent="0.25">
      <c r="A589" s="15">
        <v>45163</v>
      </c>
      <c r="B589" s="14">
        <v>24.4583333333333</v>
      </c>
      <c r="C589" s="12">
        <v>2923.2597500000002</v>
      </c>
    </row>
    <row r="590" spans="1:3" x14ac:dyDescent="0.25">
      <c r="A590" s="15">
        <v>45163</v>
      </c>
      <c r="B590" s="14">
        <v>24.5</v>
      </c>
      <c r="C590" s="12">
        <v>3037.9107500000005</v>
      </c>
    </row>
    <row r="591" spans="1:3" x14ac:dyDescent="0.25">
      <c r="A591" s="15">
        <v>45163</v>
      </c>
      <c r="B591" s="14">
        <v>24.5416666666667</v>
      </c>
      <c r="C591" s="12">
        <v>3063.9040000000005</v>
      </c>
    </row>
    <row r="592" spans="1:3" x14ac:dyDescent="0.25">
      <c r="A592" s="15">
        <v>45163</v>
      </c>
      <c r="B592" s="14">
        <v>24.5833333333333</v>
      </c>
      <c r="C592" s="12">
        <v>3031.7429999999999</v>
      </c>
    </row>
    <row r="593" spans="1:3" x14ac:dyDescent="0.25">
      <c r="A593" s="15">
        <v>45163</v>
      </c>
      <c r="B593" s="14">
        <v>24.625</v>
      </c>
      <c r="C593" s="12">
        <v>2974.8254999999999</v>
      </c>
    </row>
    <row r="594" spans="1:3" x14ac:dyDescent="0.25">
      <c r="A594" s="15">
        <v>45163</v>
      </c>
      <c r="B594" s="14">
        <v>24.6666666666667</v>
      </c>
      <c r="C594" s="12">
        <v>2940.6489999999999</v>
      </c>
    </row>
    <row r="595" spans="1:3" x14ac:dyDescent="0.25">
      <c r="A595" s="15">
        <v>45163</v>
      </c>
      <c r="B595" s="14">
        <v>24.7083333333333</v>
      </c>
      <c r="C595" s="12">
        <v>2927.3892499999997</v>
      </c>
    </row>
    <row r="596" spans="1:3" x14ac:dyDescent="0.25">
      <c r="A596" s="15">
        <v>45163</v>
      </c>
      <c r="B596" s="14">
        <v>24.75</v>
      </c>
      <c r="C596" s="12">
        <v>2914.5882499999998</v>
      </c>
    </row>
    <row r="597" spans="1:3" x14ac:dyDescent="0.25">
      <c r="A597" s="15">
        <v>45163</v>
      </c>
      <c r="B597" s="14">
        <v>24.7916666666667</v>
      </c>
      <c r="C597" s="12">
        <v>2911.2177499999998</v>
      </c>
    </row>
    <row r="598" spans="1:3" x14ac:dyDescent="0.25">
      <c r="A598" s="15">
        <v>45163</v>
      </c>
      <c r="B598" s="14">
        <v>24.8333333333333</v>
      </c>
      <c r="C598" s="12">
        <v>2996.89525</v>
      </c>
    </row>
    <row r="599" spans="1:3" x14ac:dyDescent="0.25">
      <c r="A599" s="15">
        <v>45163</v>
      </c>
      <c r="B599" s="14">
        <v>24.875</v>
      </c>
      <c r="C599" s="12">
        <v>2819.9589999999998</v>
      </c>
    </row>
    <row r="600" spans="1:3" x14ac:dyDescent="0.25">
      <c r="A600" s="15">
        <v>45163</v>
      </c>
      <c r="B600" s="14">
        <v>24.9166666666667</v>
      </c>
      <c r="C600" s="12">
        <v>2608.7199999999998</v>
      </c>
    </row>
    <row r="601" spans="1:3" x14ac:dyDescent="0.25">
      <c r="A601" s="15">
        <v>45163</v>
      </c>
      <c r="B601" s="14">
        <v>24.9583333333333</v>
      </c>
      <c r="C601" s="12">
        <v>2342.6477500000001</v>
      </c>
    </row>
    <row r="602" spans="1:3" x14ac:dyDescent="0.25">
      <c r="A602" s="15">
        <v>45164</v>
      </c>
      <c r="B602" s="14">
        <v>25</v>
      </c>
      <c r="C602" s="12">
        <v>2071.3027499999998</v>
      </c>
    </row>
    <row r="603" spans="1:3" x14ac:dyDescent="0.25">
      <c r="A603" s="15">
        <v>45164</v>
      </c>
      <c r="B603" s="14">
        <v>25.0416666666667</v>
      </c>
      <c r="C603" s="12">
        <v>1885.8955000000001</v>
      </c>
    </row>
    <row r="604" spans="1:3" x14ac:dyDescent="0.25">
      <c r="A604" s="22">
        <v>45164</v>
      </c>
      <c r="B604" s="23">
        <v>25.0833333333333</v>
      </c>
      <c r="C604" s="12">
        <v>1771.22675</v>
      </c>
    </row>
    <row r="605" spans="1:3" x14ac:dyDescent="0.25">
      <c r="A605" s="15">
        <v>45164</v>
      </c>
      <c r="B605" s="14">
        <v>25.125</v>
      </c>
      <c r="C605" s="12">
        <v>1711.3872500000002</v>
      </c>
    </row>
    <row r="606" spans="1:3" x14ac:dyDescent="0.25">
      <c r="A606" s="15">
        <v>45164</v>
      </c>
      <c r="B606" s="14">
        <v>25.1666666666667</v>
      </c>
      <c r="C606" s="12">
        <v>1684.8462500000001</v>
      </c>
    </row>
    <row r="607" spans="1:3" x14ac:dyDescent="0.25">
      <c r="A607" s="15">
        <v>45164</v>
      </c>
      <c r="B607" s="14">
        <v>25.2083333333333</v>
      </c>
      <c r="C607" s="12">
        <v>1708.884</v>
      </c>
    </row>
    <row r="608" spans="1:3" x14ac:dyDescent="0.25">
      <c r="A608" s="15">
        <v>45164</v>
      </c>
      <c r="B608" s="14">
        <v>25.25</v>
      </c>
      <c r="C608" s="12">
        <v>1781.6725000000001</v>
      </c>
    </row>
    <row r="609" spans="1:3" x14ac:dyDescent="0.25">
      <c r="A609" s="15">
        <v>45164</v>
      </c>
      <c r="B609" s="14">
        <v>25.2916666666667</v>
      </c>
      <c r="C609" s="12">
        <v>1959.6065000000001</v>
      </c>
    </row>
    <row r="610" spans="1:3" x14ac:dyDescent="0.25">
      <c r="A610" s="15">
        <v>45164</v>
      </c>
      <c r="B610" s="14">
        <v>25.3333333333333</v>
      </c>
      <c r="C610" s="12">
        <v>2181.5414999999998</v>
      </c>
    </row>
    <row r="611" spans="1:3" x14ac:dyDescent="0.25">
      <c r="A611" s="15">
        <v>45164</v>
      </c>
      <c r="B611" s="14">
        <v>25.375</v>
      </c>
      <c r="C611" s="12">
        <v>2383.817</v>
      </c>
    </row>
    <row r="612" spans="1:3" x14ac:dyDescent="0.25">
      <c r="A612" s="15">
        <v>45164</v>
      </c>
      <c r="B612" s="14">
        <v>25.4166666666667</v>
      </c>
      <c r="C612" s="12">
        <v>2537.8784999999998</v>
      </c>
    </row>
    <row r="613" spans="1:3" x14ac:dyDescent="0.25">
      <c r="A613" s="15">
        <v>45164</v>
      </c>
      <c r="B613" s="14">
        <v>25.4583333333333</v>
      </c>
      <c r="C613" s="12">
        <v>2697.6354999999999</v>
      </c>
    </row>
    <row r="614" spans="1:3" x14ac:dyDescent="0.25">
      <c r="A614" s="15">
        <v>45164</v>
      </c>
      <c r="B614" s="14">
        <v>25.5</v>
      </c>
      <c r="C614" s="12">
        <v>2795.3832499999999</v>
      </c>
    </row>
    <row r="615" spans="1:3" x14ac:dyDescent="0.25">
      <c r="A615" s="15">
        <v>45164</v>
      </c>
      <c r="B615" s="14">
        <v>25.5416666666667</v>
      </c>
      <c r="C615" s="12">
        <v>2808.0957500000004</v>
      </c>
    </row>
    <row r="616" spans="1:3" x14ac:dyDescent="0.25">
      <c r="A616" s="15">
        <v>45164</v>
      </c>
      <c r="B616" s="14">
        <v>25.5833333333333</v>
      </c>
      <c r="C616" s="12">
        <v>2755.7714999999998</v>
      </c>
    </row>
    <row r="617" spans="1:3" x14ac:dyDescent="0.25">
      <c r="A617" s="15">
        <v>45164</v>
      </c>
      <c r="B617" s="14">
        <v>25.625</v>
      </c>
      <c r="C617" s="12">
        <v>2714.7502500000001</v>
      </c>
    </row>
    <row r="618" spans="1:3" x14ac:dyDescent="0.25">
      <c r="A618" s="15">
        <v>45164</v>
      </c>
      <c r="B618" s="14">
        <v>25.6666666666667</v>
      </c>
      <c r="C618" s="12">
        <v>2694.80825</v>
      </c>
    </row>
    <row r="619" spans="1:3" x14ac:dyDescent="0.25">
      <c r="A619" s="15">
        <v>45164</v>
      </c>
      <c r="B619" s="14">
        <v>25.7083333333333</v>
      </c>
      <c r="C619" s="12">
        <v>2690.8850000000002</v>
      </c>
    </row>
    <row r="620" spans="1:3" x14ac:dyDescent="0.25">
      <c r="A620" s="15">
        <v>45164</v>
      </c>
      <c r="B620" s="14">
        <v>25.75</v>
      </c>
      <c r="C620" s="12">
        <v>2691.7855</v>
      </c>
    </row>
    <row r="621" spans="1:3" x14ac:dyDescent="0.25">
      <c r="A621" s="15">
        <v>45164</v>
      </c>
      <c r="B621" s="14">
        <v>25.7916666666667</v>
      </c>
      <c r="C621" s="12">
        <v>2691.241</v>
      </c>
    </row>
    <row r="622" spans="1:3" x14ac:dyDescent="0.25">
      <c r="A622" s="15">
        <v>45164</v>
      </c>
      <c r="B622" s="14">
        <v>25.8333333333333</v>
      </c>
      <c r="C622" s="12">
        <v>2766.8812499999999</v>
      </c>
    </row>
    <row r="623" spans="1:3" x14ac:dyDescent="0.25">
      <c r="A623" s="15">
        <v>45164</v>
      </c>
      <c r="B623" s="14">
        <v>25.875</v>
      </c>
      <c r="C623" s="12">
        <v>2599.3905</v>
      </c>
    </row>
    <row r="624" spans="1:3" x14ac:dyDescent="0.25">
      <c r="A624" s="15">
        <v>45164</v>
      </c>
      <c r="B624" s="14">
        <v>25.9166666666667</v>
      </c>
      <c r="C624" s="12">
        <v>2426.65625</v>
      </c>
    </row>
    <row r="625" spans="1:3" x14ac:dyDescent="0.25">
      <c r="A625" s="15">
        <v>45164</v>
      </c>
      <c r="B625" s="14">
        <v>25.9583333333333</v>
      </c>
      <c r="C625" s="12">
        <v>2170.3910000000001</v>
      </c>
    </row>
    <row r="626" spans="1:3" x14ac:dyDescent="0.25">
      <c r="A626" s="15">
        <v>45165</v>
      </c>
      <c r="B626" s="14">
        <v>26</v>
      </c>
      <c r="C626" s="12">
        <v>1926.59375</v>
      </c>
    </row>
    <row r="627" spans="1:3" x14ac:dyDescent="0.25">
      <c r="A627" s="15">
        <v>45165</v>
      </c>
      <c r="B627" s="14">
        <v>26.0416666666667</v>
      </c>
      <c r="C627" s="12">
        <v>1752.34025</v>
      </c>
    </row>
    <row r="628" spans="1:3" x14ac:dyDescent="0.25">
      <c r="A628" s="15">
        <v>45165</v>
      </c>
      <c r="B628" s="14">
        <v>26.0833333333333</v>
      </c>
      <c r="C628" s="12">
        <v>1653.1107499999998</v>
      </c>
    </row>
    <row r="629" spans="1:3" x14ac:dyDescent="0.25">
      <c r="A629" s="15">
        <v>45165</v>
      </c>
      <c r="B629" s="14">
        <v>26.125</v>
      </c>
      <c r="C629" s="12">
        <v>1593.1822499999998</v>
      </c>
    </row>
    <row r="630" spans="1:3" x14ac:dyDescent="0.25">
      <c r="A630" s="15">
        <v>45165</v>
      </c>
      <c r="B630" s="14">
        <v>26.1666666666667</v>
      </c>
      <c r="C630" s="12">
        <v>1561.1005</v>
      </c>
    </row>
    <row r="631" spans="1:3" x14ac:dyDescent="0.25">
      <c r="A631" s="15">
        <v>45165</v>
      </c>
      <c r="B631" s="14">
        <v>26.2083333333333</v>
      </c>
      <c r="C631" s="12">
        <v>1566.452</v>
      </c>
    </row>
    <row r="632" spans="1:3" x14ac:dyDescent="0.25">
      <c r="A632" s="15">
        <v>45165</v>
      </c>
      <c r="B632" s="14">
        <v>26.25</v>
      </c>
      <c r="C632" s="12">
        <v>1572.2779999999998</v>
      </c>
    </row>
    <row r="633" spans="1:3" x14ac:dyDescent="0.25">
      <c r="A633" s="15">
        <v>45165</v>
      </c>
      <c r="B633" s="14">
        <v>26.2916666666667</v>
      </c>
      <c r="C633" s="12">
        <v>1709.1257500000002</v>
      </c>
    </row>
    <row r="634" spans="1:3" x14ac:dyDescent="0.25">
      <c r="A634" s="15">
        <v>45165</v>
      </c>
      <c r="B634" s="14">
        <v>26.3333333333333</v>
      </c>
      <c r="C634" s="12">
        <v>1906.0707499999999</v>
      </c>
    </row>
    <row r="635" spans="1:3" x14ac:dyDescent="0.25">
      <c r="A635" s="15">
        <v>45165</v>
      </c>
      <c r="B635" s="14">
        <v>26.375</v>
      </c>
      <c r="C635" s="12">
        <v>2126.1824999999999</v>
      </c>
    </row>
    <row r="636" spans="1:3" x14ac:dyDescent="0.25">
      <c r="A636" s="15">
        <v>45165</v>
      </c>
      <c r="B636" s="14">
        <v>26.4166666666667</v>
      </c>
      <c r="C636" s="12">
        <v>2316.3575000000001</v>
      </c>
    </row>
    <row r="637" spans="1:3" x14ac:dyDescent="0.25">
      <c r="A637" s="15">
        <v>45165</v>
      </c>
      <c r="B637" s="14">
        <v>26.4583333333333</v>
      </c>
      <c r="C637" s="12">
        <v>2485.5910000000003</v>
      </c>
    </row>
    <row r="638" spans="1:3" x14ac:dyDescent="0.25">
      <c r="A638" s="15">
        <v>45165</v>
      </c>
      <c r="B638" s="14">
        <v>26.5</v>
      </c>
      <c r="C638" s="12">
        <v>2584.66075</v>
      </c>
    </row>
    <row r="639" spans="1:3" x14ac:dyDescent="0.25">
      <c r="A639" s="15">
        <v>45165</v>
      </c>
      <c r="B639" s="14">
        <v>26.5416666666667</v>
      </c>
      <c r="C639" s="12">
        <v>2575.4515000000001</v>
      </c>
    </row>
    <row r="640" spans="1:3" x14ac:dyDescent="0.25">
      <c r="A640" s="15">
        <v>45165</v>
      </c>
      <c r="B640" s="14">
        <v>26.5833333333333</v>
      </c>
      <c r="C640" s="12">
        <v>2524.2024999999999</v>
      </c>
    </row>
    <row r="641" spans="1:3" x14ac:dyDescent="0.25">
      <c r="A641" s="15">
        <v>45165</v>
      </c>
      <c r="B641" s="14">
        <v>26.625</v>
      </c>
      <c r="C641" s="12">
        <v>2480.02475</v>
      </c>
    </row>
    <row r="642" spans="1:3" x14ac:dyDescent="0.25">
      <c r="A642" s="15">
        <v>45165</v>
      </c>
      <c r="B642" s="14">
        <v>26.6666666666667</v>
      </c>
      <c r="C642" s="12">
        <v>2463.4475000000002</v>
      </c>
    </row>
    <row r="643" spans="1:3" x14ac:dyDescent="0.25">
      <c r="A643" s="15">
        <v>45165</v>
      </c>
      <c r="B643" s="14">
        <v>26.7083333333333</v>
      </c>
      <c r="C643" s="12">
        <v>2466.0825</v>
      </c>
    </row>
    <row r="644" spans="1:3" x14ac:dyDescent="0.25">
      <c r="A644" s="15">
        <v>45165</v>
      </c>
      <c r="B644" s="14">
        <v>26.75</v>
      </c>
      <c r="C644" s="12">
        <v>2472.9974999999999</v>
      </c>
    </row>
    <row r="645" spans="1:3" x14ac:dyDescent="0.25">
      <c r="A645" s="15">
        <v>45165</v>
      </c>
      <c r="B645" s="14">
        <v>26.7916666666667</v>
      </c>
      <c r="C645" s="12">
        <v>2490.38825</v>
      </c>
    </row>
    <row r="646" spans="1:3" x14ac:dyDescent="0.25">
      <c r="A646" s="15">
        <v>45165</v>
      </c>
      <c r="B646" s="14">
        <v>26.8333333333333</v>
      </c>
      <c r="C646" s="12">
        <v>2615.9290000000001</v>
      </c>
    </row>
    <row r="647" spans="1:3" x14ac:dyDescent="0.25">
      <c r="A647" s="15">
        <v>45165</v>
      </c>
      <c r="B647" s="14">
        <v>26.875</v>
      </c>
      <c r="C647" s="12">
        <v>2514.2719999999999</v>
      </c>
    </row>
    <row r="648" spans="1:3" x14ac:dyDescent="0.25">
      <c r="A648" s="15">
        <v>45165</v>
      </c>
      <c r="B648" s="14">
        <v>26.9166666666667</v>
      </c>
      <c r="C648" s="12">
        <v>2382.2382500000003</v>
      </c>
    </row>
    <row r="649" spans="1:3" x14ac:dyDescent="0.25">
      <c r="A649" s="15">
        <v>45165</v>
      </c>
      <c r="B649" s="14">
        <v>26.9583333333333</v>
      </c>
      <c r="C649" s="12">
        <v>2123.3874999999998</v>
      </c>
    </row>
    <row r="650" spans="1:3" x14ac:dyDescent="0.25">
      <c r="A650" s="15">
        <v>45166</v>
      </c>
      <c r="B650" s="14">
        <v>27</v>
      </c>
      <c r="C650" s="12">
        <v>1877.9612499999998</v>
      </c>
    </row>
    <row r="651" spans="1:3" x14ac:dyDescent="0.25">
      <c r="A651" s="15">
        <v>45166</v>
      </c>
      <c r="B651" s="14">
        <v>27.0416666666667</v>
      </c>
      <c r="C651" s="12">
        <v>1723.1645000000001</v>
      </c>
    </row>
    <row r="652" spans="1:3" x14ac:dyDescent="0.25">
      <c r="A652" s="15">
        <v>45166</v>
      </c>
      <c r="B652" s="14">
        <v>27.0833333333333</v>
      </c>
      <c r="C652" s="12">
        <v>1642.9662499999999</v>
      </c>
    </row>
    <row r="653" spans="1:3" x14ac:dyDescent="0.25">
      <c r="A653" s="15">
        <v>45166</v>
      </c>
      <c r="B653" s="14">
        <v>27.125</v>
      </c>
      <c r="C653" s="12">
        <v>1597.1657499999999</v>
      </c>
    </row>
    <row r="654" spans="1:3" x14ac:dyDescent="0.25">
      <c r="A654" s="15">
        <v>45166</v>
      </c>
      <c r="B654" s="14">
        <v>27.1666666666667</v>
      </c>
      <c r="C654" s="12">
        <v>1597.7335</v>
      </c>
    </row>
    <row r="655" spans="1:3" x14ac:dyDescent="0.25">
      <c r="A655" s="15">
        <v>45166</v>
      </c>
      <c r="B655" s="14">
        <v>27.2083333333333</v>
      </c>
      <c r="C655" s="12">
        <v>1681.3755000000001</v>
      </c>
    </row>
    <row r="656" spans="1:3" x14ac:dyDescent="0.25">
      <c r="A656" s="15">
        <v>45166</v>
      </c>
      <c r="B656" s="14">
        <v>27.25</v>
      </c>
      <c r="C656" s="12">
        <v>1886.50875</v>
      </c>
    </row>
    <row r="657" spans="1:3" x14ac:dyDescent="0.25">
      <c r="A657" s="15">
        <v>45166</v>
      </c>
      <c r="B657" s="14">
        <v>27.2916666666667</v>
      </c>
      <c r="C657" s="12">
        <v>2156.2172499999997</v>
      </c>
    </row>
    <row r="658" spans="1:3" x14ac:dyDescent="0.25">
      <c r="A658" s="15">
        <v>45166</v>
      </c>
      <c r="B658" s="14">
        <v>27.3333333333333</v>
      </c>
      <c r="C658" s="12">
        <v>2352.4652500000002</v>
      </c>
    </row>
    <row r="659" spans="1:3" x14ac:dyDescent="0.25">
      <c r="A659" s="15">
        <v>45166</v>
      </c>
      <c r="B659" s="14">
        <v>27.375</v>
      </c>
      <c r="C659" s="12">
        <v>2472.4445000000001</v>
      </c>
    </row>
    <row r="660" spans="1:3" x14ac:dyDescent="0.25">
      <c r="A660" s="15">
        <v>45166</v>
      </c>
      <c r="B660" s="14">
        <v>27.4166666666667</v>
      </c>
      <c r="C660" s="12">
        <v>2533.09825</v>
      </c>
    </row>
    <row r="661" spans="1:3" x14ac:dyDescent="0.25">
      <c r="A661" s="15">
        <v>45166</v>
      </c>
      <c r="B661" s="14">
        <v>27.4583333333333</v>
      </c>
      <c r="C661" s="12">
        <v>2657.5392499999998</v>
      </c>
    </row>
    <row r="662" spans="1:3" x14ac:dyDescent="0.25">
      <c r="A662" s="15">
        <v>45166</v>
      </c>
      <c r="B662" s="14">
        <v>27.5</v>
      </c>
      <c r="C662" s="12">
        <v>2728.5282499999998</v>
      </c>
    </row>
    <row r="663" spans="1:3" x14ac:dyDescent="0.25">
      <c r="A663" s="15">
        <v>45166</v>
      </c>
      <c r="B663" s="14">
        <v>27.5416666666667</v>
      </c>
      <c r="C663" s="12">
        <v>2750.4629999999997</v>
      </c>
    </row>
    <row r="664" spans="1:3" x14ac:dyDescent="0.25">
      <c r="A664" s="15">
        <v>45166</v>
      </c>
      <c r="B664" s="14">
        <v>27.5833333333333</v>
      </c>
      <c r="C664" s="12">
        <v>2717.1152499999998</v>
      </c>
    </row>
    <row r="665" spans="1:3" x14ac:dyDescent="0.25">
      <c r="A665" s="15">
        <v>45166</v>
      </c>
      <c r="B665" s="14">
        <v>27.625</v>
      </c>
      <c r="C665" s="12">
        <v>2651.5659999999998</v>
      </c>
    </row>
    <row r="666" spans="1:3" x14ac:dyDescent="0.25">
      <c r="A666" s="15">
        <v>45166</v>
      </c>
      <c r="B666" s="14">
        <v>27.6666666666667</v>
      </c>
      <c r="C666" s="12">
        <v>2601.74125</v>
      </c>
    </row>
    <row r="667" spans="1:3" x14ac:dyDescent="0.25">
      <c r="A667" s="15">
        <v>45166</v>
      </c>
      <c r="B667" s="14">
        <v>27.7083333333333</v>
      </c>
      <c r="C667" s="12">
        <v>2569.5484999999999</v>
      </c>
    </row>
    <row r="668" spans="1:3" x14ac:dyDescent="0.25">
      <c r="A668" s="15">
        <v>45166</v>
      </c>
      <c r="B668" s="14">
        <v>27.75</v>
      </c>
      <c r="C668" s="12">
        <v>2533.5777499999999</v>
      </c>
    </row>
    <row r="669" spans="1:3" x14ac:dyDescent="0.25">
      <c r="A669" s="15">
        <v>45166</v>
      </c>
      <c r="B669" s="14">
        <v>27.7916666666667</v>
      </c>
      <c r="C669" s="12">
        <v>2560.9117499999998</v>
      </c>
    </row>
    <row r="670" spans="1:3" x14ac:dyDescent="0.25">
      <c r="A670" s="15">
        <v>45166</v>
      </c>
      <c r="B670" s="14">
        <v>27.8333333333333</v>
      </c>
      <c r="C670" s="12">
        <v>2580.2750000000001</v>
      </c>
    </row>
    <row r="671" spans="1:3" x14ac:dyDescent="0.25">
      <c r="A671" s="15">
        <v>45166</v>
      </c>
      <c r="B671" s="14">
        <v>27.875</v>
      </c>
      <c r="C671" s="12">
        <v>2367.0552499999999</v>
      </c>
    </row>
    <row r="672" spans="1:3" x14ac:dyDescent="0.25">
      <c r="A672" s="15">
        <v>45166</v>
      </c>
      <c r="B672" s="14">
        <v>27.9166666666667</v>
      </c>
      <c r="C672" s="12">
        <v>2146.7245000000003</v>
      </c>
    </row>
    <row r="673" spans="1:3" x14ac:dyDescent="0.25">
      <c r="A673" s="15">
        <v>45166</v>
      </c>
      <c r="B673" s="14">
        <v>27.9583333333333</v>
      </c>
      <c r="C673" s="12">
        <v>1902.1737499999999</v>
      </c>
    </row>
    <row r="674" spans="1:3" x14ac:dyDescent="0.25">
      <c r="A674" s="15">
        <v>45167</v>
      </c>
      <c r="B674" s="14">
        <v>27</v>
      </c>
      <c r="C674" s="12">
        <v>1697.5045</v>
      </c>
    </row>
    <row r="675" spans="1:3" x14ac:dyDescent="0.25">
      <c r="A675" s="15">
        <v>45167</v>
      </c>
      <c r="B675" s="14">
        <v>27.0416666666667</v>
      </c>
      <c r="C675" s="12">
        <v>1567.3087499999999</v>
      </c>
    </row>
    <row r="676" spans="1:3" x14ac:dyDescent="0.25">
      <c r="A676" s="15">
        <v>45167</v>
      </c>
      <c r="B676" s="14">
        <v>27.0833333333333</v>
      </c>
      <c r="C676" s="12">
        <v>1502.1080000000002</v>
      </c>
    </row>
    <row r="677" spans="1:3" x14ac:dyDescent="0.25">
      <c r="A677" s="15">
        <v>45167</v>
      </c>
      <c r="B677" s="14">
        <v>27.125</v>
      </c>
      <c r="C677" s="12">
        <v>1477.0875000000001</v>
      </c>
    </row>
    <row r="678" spans="1:3" x14ac:dyDescent="0.25">
      <c r="A678" s="15">
        <v>45167</v>
      </c>
      <c r="B678" s="14">
        <v>27.1666666666667</v>
      </c>
      <c r="C678" s="12">
        <v>1478.297</v>
      </c>
    </row>
    <row r="679" spans="1:3" x14ac:dyDescent="0.25">
      <c r="A679" s="15">
        <v>45167</v>
      </c>
      <c r="B679" s="14">
        <v>27.2083333333333</v>
      </c>
      <c r="C679" s="12">
        <v>1560.415</v>
      </c>
    </row>
    <row r="680" spans="1:3" x14ac:dyDescent="0.25">
      <c r="A680" s="15">
        <v>45167</v>
      </c>
      <c r="B680" s="14">
        <v>27.25</v>
      </c>
      <c r="C680" s="12">
        <v>1760.6105</v>
      </c>
    </row>
    <row r="681" spans="1:3" x14ac:dyDescent="0.25">
      <c r="A681" s="15">
        <v>45167</v>
      </c>
      <c r="B681" s="14">
        <v>27.2916666666667</v>
      </c>
      <c r="C681" s="12">
        <v>2008.4377500000001</v>
      </c>
    </row>
    <row r="682" spans="1:3" x14ac:dyDescent="0.25">
      <c r="A682" s="15">
        <v>45167</v>
      </c>
      <c r="B682" s="14">
        <v>27.3333333333333</v>
      </c>
      <c r="C682" s="12">
        <v>2170.0862499999998</v>
      </c>
    </row>
    <row r="683" spans="1:3" x14ac:dyDescent="0.25">
      <c r="A683" s="15">
        <v>45167</v>
      </c>
      <c r="B683" s="14">
        <v>27.375</v>
      </c>
      <c r="C683" s="12">
        <v>2244.2027499999995</v>
      </c>
    </row>
    <row r="684" spans="1:3" x14ac:dyDescent="0.25">
      <c r="A684" s="15">
        <v>45167</v>
      </c>
      <c r="B684" s="14">
        <v>27.4166666666667</v>
      </c>
      <c r="C684" s="12">
        <v>2253.614</v>
      </c>
    </row>
    <row r="685" spans="1:3" x14ac:dyDescent="0.25">
      <c r="A685" s="15">
        <v>45167</v>
      </c>
      <c r="B685" s="14">
        <v>27.4583333333333</v>
      </c>
      <c r="C685" s="12">
        <v>2331.8632499999994</v>
      </c>
    </row>
    <row r="686" spans="1:3" x14ac:dyDescent="0.25">
      <c r="A686" s="15">
        <v>45167</v>
      </c>
      <c r="B686" s="14">
        <v>27.5</v>
      </c>
      <c r="C686" s="12">
        <v>2359.5155</v>
      </c>
    </row>
    <row r="687" spans="1:3" x14ac:dyDescent="0.25">
      <c r="A687" s="15">
        <v>45167</v>
      </c>
      <c r="B687" s="14">
        <v>27.5416666666667</v>
      </c>
      <c r="C687" s="12">
        <v>2337.4535000000001</v>
      </c>
    </row>
    <row r="688" spans="1:3" x14ac:dyDescent="0.25">
      <c r="A688" s="15">
        <v>45167</v>
      </c>
      <c r="B688" s="14">
        <v>27.5833333333333</v>
      </c>
      <c r="C688" s="12">
        <v>2269.2579999999998</v>
      </c>
    </row>
    <row r="689" spans="1:3" x14ac:dyDescent="0.25">
      <c r="A689" s="15">
        <v>45167</v>
      </c>
      <c r="B689" s="14">
        <v>27.625</v>
      </c>
      <c r="C689" s="12">
        <v>2180.5595000000003</v>
      </c>
    </row>
    <row r="690" spans="1:3" x14ac:dyDescent="0.25">
      <c r="A690" s="15">
        <v>45167</v>
      </c>
      <c r="B690" s="14">
        <v>27.6666666666667</v>
      </c>
      <c r="C690" s="12">
        <v>2142.3249999999998</v>
      </c>
    </row>
    <row r="691" spans="1:3" x14ac:dyDescent="0.25">
      <c r="A691" s="15">
        <v>45167</v>
      </c>
      <c r="B691" s="14">
        <v>27.7083333333333</v>
      </c>
      <c r="C691" s="12">
        <v>2136.6019999999999</v>
      </c>
    </row>
    <row r="692" spans="1:3" x14ac:dyDescent="0.25">
      <c r="A692" s="15">
        <v>45167</v>
      </c>
      <c r="B692" s="14">
        <v>27.75</v>
      </c>
      <c r="C692" s="12">
        <v>2142.0702500000002</v>
      </c>
    </row>
    <row r="693" spans="1:3" x14ac:dyDescent="0.25">
      <c r="A693" s="15">
        <v>45167</v>
      </c>
      <c r="B693" s="14">
        <v>27.7916666666667</v>
      </c>
      <c r="C693" s="12">
        <v>2204.962</v>
      </c>
    </row>
    <row r="694" spans="1:3" x14ac:dyDescent="0.25">
      <c r="A694" s="15">
        <v>45167</v>
      </c>
      <c r="B694" s="14">
        <v>27.8333333333333</v>
      </c>
      <c r="C694" s="12">
        <v>2286.4684999999999</v>
      </c>
    </row>
    <row r="695" spans="1:3" x14ac:dyDescent="0.25">
      <c r="A695" s="15">
        <v>45167</v>
      </c>
      <c r="B695" s="14">
        <v>27.875</v>
      </c>
      <c r="C695" s="12">
        <v>2136.5985000000001</v>
      </c>
    </row>
    <row r="696" spans="1:3" x14ac:dyDescent="0.25">
      <c r="A696" s="15">
        <v>45167</v>
      </c>
      <c r="B696" s="14">
        <v>27.9166666666667</v>
      </c>
      <c r="C696" s="12">
        <v>1980.0677499999999</v>
      </c>
    </row>
    <row r="697" spans="1:3" x14ac:dyDescent="0.25">
      <c r="A697" s="15">
        <v>45167</v>
      </c>
      <c r="B697" s="14">
        <v>27.9583333333333</v>
      </c>
      <c r="C697" s="12">
        <v>1773.7455</v>
      </c>
    </row>
    <row r="698" spans="1:3" x14ac:dyDescent="0.25">
      <c r="A698" s="15">
        <v>45168</v>
      </c>
      <c r="B698" s="14">
        <v>27</v>
      </c>
      <c r="C698" s="12">
        <v>1585.1095</v>
      </c>
    </row>
    <row r="699" spans="1:3" x14ac:dyDescent="0.25">
      <c r="A699" s="15">
        <v>45168</v>
      </c>
      <c r="B699" s="14">
        <v>27.0416666666667</v>
      </c>
      <c r="C699" s="12">
        <v>1456.65975</v>
      </c>
    </row>
    <row r="700" spans="1:3" x14ac:dyDescent="0.25">
      <c r="A700" s="15">
        <v>45168</v>
      </c>
      <c r="B700" s="14">
        <v>27.0833333333333</v>
      </c>
      <c r="C700" s="12">
        <v>1393.8042500000001</v>
      </c>
    </row>
    <row r="701" spans="1:3" x14ac:dyDescent="0.25">
      <c r="A701" s="15">
        <v>45168</v>
      </c>
      <c r="B701" s="14">
        <v>27.125</v>
      </c>
      <c r="C701" s="12">
        <v>1374.1895</v>
      </c>
    </row>
    <row r="702" spans="1:3" x14ac:dyDescent="0.25">
      <c r="A702" s="15">
        <v>45168</v>
      </c>
      <c r="B702" s="14">
        <v>27.1666666666667</v>
      </c>
      <c r="C702" s="12">
        <v>1386.4827500000001</v>
      </c>
    </row>
    <row r="703" spans="1:3" x14ac:dyDescent="0.25">
      <c r="A703" s="15">
        <v>45168</v>
      </c>
      <c r="B703" s="14">
        <v>27.2083333333333</v>
      </c>
      <c r="C703" s="12">
        <v>1472.94325</v>
      </c>
    </row>
    <row r="704" spans="1:3" x14ac:dyDescent="0.25">
      <c r="A704" s="15">
        <v>45168</v>
      </c>
      <c r="B704" s="14">
        <v>27.25</v>
      </c>
      <c r="C704" s="12">
        <v>1684.26125</v>
      </c>
    </row>
    <row r="705" spans="1:3" x14ac:dyDescent="0.25">
      <c r="A705" s="15">
        <v>45168</v>
      </c>
      <c r="B705" s="14">
        <v>27.2916666666667</v>
      </c>
      <c r="C705" s="12">
        <v>1920.384</v>
      </c>
    </row>
    <row r="706" spans="1:3" x14ac:dyDescent="0.25">
      <c r="A706" s="15">
        <v>45168</v>
      </c>
      <c r="B706" s="14">
        <v>27.3333333333333</v>
      </c>
      <c r="C706" s="12">
        <v>2078.1197499999998</v>
      </c>
    </row>
    <row r="707" spans="1:3" x14ac:dyDescent="0.25">
      <c r="A707" s="15">
        <v>45168</v>
      </c>
      <c r="B707" s="14">
        <v>27.375</v>
      </c>
      <c r="C707" s="12">
        <v>2154.19</v>
      </c>
    </row>
    <row r="708" spans="1:3" x14ac:dyDescent="0.25">
      <c r="A708" s="15">
        <v>45168</v>
      </c>
      <c r="B708" s="14">
        <v>27.4166666666667</v>
      </c>
      <c r="C708" s="12">
        <v>2166.4627500000001</v>
      </c>
    </row>
    <row r="709" spans="1:3" x14ac:dyDescent="0.25">
      <c r="A709" s="15">
        <v>45168</v>
      </c>
      <c r="B709" s="14">
        <v>27.4583333333333</v>
      </c>
      <c r="C709" s="12">
        <v>2231.19175</v>
      </c>
    </row>
    <row r="710" spans="1:3" x14ac:dyDescent="0.25">
      <c r="A710" s="15">
        <v>45168</v>
      </c>
      <c r="B710" s="14">
        <v>27.5</v>
      </c>
      <c r="C710" s="12">
        <v>2232.7237500000001</v>
      </c>
    </row>
    <row r="711" spans="1:3" x14ac:dyDescent="0.25">
      <c r="A711" s="15">
        <v>45168</v>
      </c>
      <c r="B711" s="14">
        <v>27.5416666666667</v>
      </c>
      <c r="C711" s="12">
        <v>2189.2377500000002</v>
      </c>
    </row>
    <row r="712" spans="1:3" x14ac:dyDescent="0.25">
      <c r="A712" s="15">
        <v>45168</v>
      </c>
      <c r="B712" s="14">
        <v>27.5833333333333</v>
      </c>
      <c r="C712" s="12">
        <v>2118.3440000000001</v>
      </c>
    </row>
    <row r="713" spans="1:3" x14ac:dyDescent="0.25">
      <c r="A713" s="15">
        <v>45168</v>
      </c>
      <c r="B713" s="14">
        <v>27.625</v>
      </c>
      <c r="C713" s="12">
        <v>2061.0254999999997</v>
      </c>
    </row>
    <row r="714" spans="1:3" x14ac:dyDescent="0.25">
      <c r="A714" s="15">
        <v>45168</v>
      </c>
      <c r="B714" s="14">
        <v>27.6666666666667</v>
      </c>
      <c r="C714" s="12">
        <v>2046.9024999999999</v>
      </c>
    </row>
    <row r="715" spans="1:3" x14ac:dyDescent="0.25">
      <c r="A715" s="15">
        <v>45168</v>
      </c>
      <c r="B715" s="14">
        <v>27.7083333333333</v>
      </c>
      <c r="C715" s="12">
        <v>2041.8879999999999</v>
      </c>
    </row>
    <row r="716" spans="1:3" x14ac:dyDescent="0.25">
      <c r="A716" s="15">
        <v>45168</v>
      </c>
      <c r="B716" s="14">
        <v>27.75</v>
      </c>
      <c r="C716" s="12">
        <v>2052.8245000000002</v>
      </c>
    </row>
    <row r="717" spans="1:3" x14ac:dyDescent="0.25">
      <c r="A717" s="15">
        <v>45168</v>
      </c>
      <c r="B717" s="14">
        <v>27.7916666666667</v>
      </c>
      <c r="C717" s="12">
        <v>2150.4737500000001</v>
      </c>
    </row>
    <row r="718" spans="1:3" x14ac:dyDescent="0.25">
      <c r="A718" s="15">
        <v>45168</v>
      </c>
      <c r="B718" s="14">
        <v>27.8333333333333</v>
      </c>
      <c r="C718" s="12">
        <v>2231.6512499999999</v>
      </c>
    </row>
    <row r="719" spans="1:3" x14ac:dyDescent="0.25">
      <c r="A719" s="15">
        <v>45168</v>
      </c>
      <c r="B719" s="14">
        <v>27.875</v>
      </c>
      <c r="C719" s="12">
        <v>2076.828</v>
      </c>
    </row>
    <row r="720" spans="1:3" x14ac:dyDescent="0.25">
      <c r="A720" s="15">
        <v>45168</v>
      </c>
      <c r="B720" s="14">
        <v>27.9166666666667</v>
      </c>
      <c r="C720" s="12">
        <v>1925.69425</v>
      </c>
    </row>
    <row r="721" spans="1:3" x14ac:dyDescent="0.25">
      <c r="A721" s="15">
        <v>45168</v>
      </c>
      <c r="B721" s="14">
        <v>27.9583333333333</v>
      </c>
      <c r="C721" s="12">
        <v>1725.5507500000001</v>
      </c>
    </row>
    <row r="722" spans="1:3" x14ac:dyDescent="0.25">
      <c r="A722" s="15">
        <v>45169</v>
      </c>
      <c r="B722" s="14">
        <v>28</v>
      </c>
      <c r="C722" s="12">
        <v>1528.2785000000001</v>
      </c>
    </row>
    <row r="723" spans="1:3" x14ac:dyDescent="0.25">
      <c r="A723" s="15">
        <v>45169</v>
      </c>
      <c r="B723" s="14">
        <v>28.0416666666666</v>
      </c>
      <c r="C723" s="12">
        <v>1408.41075</v>
      </c>
    </row>
    <row r="724" spans="1:3" x14ac:dyDescent="0.25">
      <c r="A724" s="15">
        <v>45169</v>
      </c>
      <c r="B724" s="14">
        <v>28.0833333333333</v>
      </c>
      <c r="C724" s="12">
        <v>1350.327</v>
      </c>
    </row>
    <row r="725" spans="1:3" x14ac:dyDescent="0.25">
      <c r="A725" s="15">
        <v>45169</v>
      </c>
      <c r="B725" s="14">
        <v>28.125</v>
      </c>
      <c r="C725" s="12">
        <v>1329.3017499999999</v>
      </c>
    </row>
    <row r="726" spans="1:3" x14ac:dyDescent="0.25">
      <c r="A726" s="15">
        <v>45169</v>
      </c>
      <c r="B726" s="14">
        <v>28.1666666666666</v>
      </c>
      <c r="C726" s="12">
        <v>1343.6727500000002</v>
      </c>
    </row>
    <row r="727" spans="1:3" x14ac:dyDescent="0.25">
      <c r="A727" s="15">
        <v>45169</v>
      </c>
      <c r="B727" s="14">
        <v>28.2083333333333</v>
      </c>
      <c r="C727" s="12">
        <v>1438.5362500000001</v>
      </c>
    </row>
    <row r="728" spans="1:3" x14ac:dyDescent="0.25">
      <c r="A728" s="15">
        <v>45169</v>
      </c>
      <c r="B728" s="14">
        <v>28.25</v>
      </c>
      <c r="C728" s="12">
        <v>1659.1650000000002</v>
      </c>
    </row>
    <row r="729" spans="1:3" x14ac:dyDescent="0.25">
      <c r="A729" s="15">
        <v>45169</v>
      </c>
      <c r="B729" s="14">
        <v>28.2916666666666</v>
      </c>
      <c r="C729" s="12">
        <v>1895.6895000000002</v>
      </c>
    </row>
    <row r="730" spans="1:3" x14ac:dyDescent="0.25">
      <c r="A730" s="15">
        <v>45169</v>
      </c>
      <c r="B730" s="14">
        <v>28.3333333333333</v>
      </c>
      <c r="C730" s="12">
        <v>2044.94875</v>
      </c>
    </row>
    <row r="731" spans="1:3" x14ac:dyDescent="0.25">
      <c r="A731" s="15">
        <v>45169</v>
      </c>
      <c r="B731" s="14">
        <v>28.375</v>
      </c>
      <c r="C731" s="12">
        <v>2115.8829999999998</v>
      </c>
    </row>
    <row r="732" spans="1:3" x14ac:dyDescent="0.25">
      <c r="A732" s="15">
        <v>45169</v>
      </c>
      <c r="B732" s="14">
        <v>28.4166666666666</v>
      </c>
      <c r="C732" s="12">
        <v>2106.2777500000002</v>
      </c>
    </row>
    <row r="733" spans="1:3" x14ac:dyDescent="0.25">
      <c r="A733" s="15">
        <v>45169</v>
      </c>
      <c r="B733" s="14">
        <v>28.4583333333333</v>
      </c>
      <c r="C733" s="12">
        <v>2165.8379999999997</v>
      </c>
    </row>
    <row r="734" spans="1:3" x14ac:dyDescent="0.25">
      <c r="A734" s="15">
        <v>45169</v>
      </c>
      <c r="B734" s="14">
        <v>28.5</v>
      </c>
      <c r="C734" s="12">
        <v>2182.8122499999999</v>
      </c>
    </row>
    <row r="735" spans="1:3" x14ac:dyDescent="0.25">
      <c r="A735" s="15">
        <v>45169</v>
      </c>
      <c r="B735" s="14">
        <v>28.5416666666666</v>
      </c>
      <c r="C735" s="12">
        <v>2148.9322499999998</v>
      </c>
    </row>
    <row r="736" spans="1:3" x14ac:dyDescent="0.25">
      <c r="A736" s="15">
        <v>45169</v>
      </c>
      <c r="B736" s="14">
        <v>28.5833333333333</v>
      </c>
      <c r="C736" s="12">
        <v>2090.8310000000001</v>
      </c>
    </row>
    <row r="737" spans="1:3" x14ac:dyDescent="0.25">
      <c r="A737" s="15">
        <v>45169</v>
      </c>
      <c r="B737" s="14">
        <v>28.625</v>
      </c>
      <c r="C737" s="12">
        <v>2039.2582499999999</v>
      </c>
    </row>
    <row r="738" spans="1:3" x14ac:dyDescent="0.25">
      <c r="A738" s="15">
        <v>45169</v>
      </c>
      <c r="B738" s="14">
        <v>28.6666666666666</v>
      </c>
      <c r="C738" s="12">
        <v>2012.9760000000001</v>
      </c>
    </row>
    <row r="739" spans="1:3" x14ac:dyDescent="0.25">
      <c r="A739" s="15">
        <v>45169</v>
      </c>
      <c r="B739" s="14">
        <v>28.7083333333333</v>
      </c>
      <c r="C739" s="12">
        <v>2031.0977499999999</v>
      </c>
    </row>
    <row r="740" spans="1:3" x14ac:dyDescent="0.25">
      <c r="A740" s="15">
        <v>45169</v>
      </c>
      <c r="B740" s="14">
        <v>28.75</v>
      </c>
      <c r="C740" s="12">
        <v>2064.904</v>
      </c>
    </row>
    <row r="741" spans="1:3" x14ac:dyDescent="0.25">
      <c r="A741" s="15">
        <v>45169</v>
      </c>
      <c r="B741" s="14">
        <v>28.7916666666666</v>
      </c>
      <c r="C741" s="12">
        <v>2152.3487500000001</v>
      </c>
    </row>
    <row r="742" spans="1:3" x14ac:dyDescent="0.25">
      <c r="A742" s="15">
        <v>45169</v>
      </c>
      <c r="B742" s="14">
        <v>28.8333333333333</v>
      </c>
      <c r="C742" s="12">
        <v>2241.7217500000002</v>
      </c>
    </row>
    <row r="743" spans="1:3" x14ac:dyDescent="0.25">
      <c r="A743" s="15">
        <v>45169</v>
      </c>
      <c r="B743" s="14">
        <v>28.875</v>
      </c>
      <c r="C743" s="12">
        <v>2090.0785000000001</v>
      </c>
    </row>
    <row r="744" spans="1:3" x14ac:dyDescent="0.25">
      <c r="A744" s="15">
        <v>45169</v>
      </c>
      <c r="B744" s="14">
        <v>28.9166666666666</v>
      </c>
      <c r="C744" s="12">
        <v>1937.04225</v>
      </c>
    </row>
    <row r="745" spans="1:3" x14ac:dyDescent="0.25">
      <c r="A745" s="15">
        <v>45169</v>
      </c>
      <c r="B745" s="14">
        <v>28.9583333333333</v>
      </c>
      <c r="C745" s="12">
        <v>1735.53</v>
      </c>
    </row>
    <row r="746" spans="1:3" x14ac:dyDescent="0.25">
      <c r="C746" s="12"/>
    </row>
  </sheetData>
  <pageMargins left="0.7" right="0.7" top="0.75" bottom="0.75" header="0.3" footer="0.3"/>
  <pageSetup paperSize="9" orientation="portrait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886"/>
  <sheetViews>
    <sheetView workbookViewId="0">
      <pane ySplit="1" topLeftCell="A2" activePane="bottomLeft" state="frozen"/>
      <selection pane="bottomLeft" activeCell="M23" sqref="M23"/>
    </sheetView>
  </sheetViews>
  <sheetFormatPr defaultRowHeight="15" x14ac:dyDescent="0.25"/>
  <cols>
    <col min="1" max="1" width="10.140625" bestFit="1" customWidth="1"/>
    <col min="3" max="3" width="16.7109375" style="12" customWidth="1"/>
    <col min="4" max="4" width="15.5703125" style="12" customWidth="1"/>
    <col min="5" max="6" width="16.140625" style="19" customWidth="1"/>
    <col min="7" max="7" width="12" style="19" customWidth="1"/>
    <col min="8" max="8" width="13.42578125" style="12" customWidth="1"/>
    <col min="9" max="9" width="14.28515625" style="12" customWidth="1"/>
    <col min="10" max="10" width="15.5703125" style="19" bestFit="1" customWidth="1"/>
    <col min="11" max="11" width="14.85546875" bestFit="1" customWidth="1"/>
    <col min="12" max="12" width="12.7109375" bestFit="1" customWidth="1"/>
    <col min="13" max="13" width="14.85546875" bestFit="1" customWidth="1"/>
    <col min="14" max="15" width="11.140625" bestFit="1" customWidth="1"/>
    <col min="16" max="17" width="14.85546875" bestFit="1" customWidth="1"/>
    <col min="18" max="18" width="11.140625" bestFit="1" customWidth="1"/>
  </cols>
  <sheetData>
    <row r="1" spans="1:18" ht="66" customHeight="1" x14ac:dyDescent="0.25">
      <c r="A1" s="2" t="s">
        <v>0</v>
      </c>
      <c r="B1" s="24" t="s">
        <v>1</v>
      </c>
      <c r="C1" s="11" t="s">
        <v>6</v>
      </c>
      <c r="D1" s="11" t="s">
        <v>2</v>
      </c>
      <c r="E1" s="26" t="s">
        <v>13</v>
      </c>
      <c r="F1" s="27"/>
      <c r="G1" s="28"/>
      <c r="H1" s="11" t="s">
        <v>3</v>
      </c>
      <c r="I1" s="11" t="s">
        <v>10</v>
      </c>
      <c r="J1" s="11" t="s">
        <v>12</v>
      </c>
    </row>
    <row r="2" spans="1:18" ht="16.5" customHeight="1" x14ac:dyDescent="0.25">
      <c r="A2" s="3"/>
      <c r="B2" s="3"/>
      <c r="C2" s="25" t="s">
        <v>8</v>
      </c>
      <c r="D2" s="7">
        <v>5.3600000000000002E-2</v>
      </c>
      <c r="E2" s="8" t="s">
        <v>14</v>
      </c>
      <c r="F2" s="8" t="s">
        <v>17</v>
      </c>
      <c r="G2" s="8" t="s">
        <v>15</v>
      </c>
      <c r="H2" s="8" t="s">
        <v>7</v>
      </c>
      <c r="I2" s="8" t="s">
        <v>9</v>
      </c>
      <c r="J2" s="8" t="s">
        <v>11</v>
      </c>
    </row>
    <row r="3" spans="1:18" ht="13.5" customHeight="1" x14ac:dyDescent="0.25">
      <c r="A3" s="4"/>
      <c r="B3" s="4"/>
      <c r="C3" s="5" t="s">
        <v>4</v>
      </c>
      <c r="D3" s="5" t="s">
        <v>4</v>
      </c>
      <c r="E3" s="5" t="s">
        <v>4</v>
      </c>
      <c r="F3" s="5" t="s">
        <v>4</v>
      </c>
      <c r="G3" s="5" t="s">
        <v>4</v>
      </c>
      <c r="H3" s="5" t="s">
        <v>4</v>
      </c>
      <c r="I3" s="5" t="s">
        <v>4</v>
      </c>
      <c r="J3" s="5" t="s">
        <v>5</v>
      </c>
      <c r="K3" s="13"/>
    </row>
    <row r="4" spans="1:18" x14ac:dyDescent="0.25">
      <c r="A4" s="16">
        <v>45170</v>
      </c>
      <c r="B4" s="14">
        <v>0</v>
      </c>
      <c r="C4" s="12">
        <v>1596.3679999999999</v>
      </c>
      <c r="D4" s="12">
        <v>85.564999999999998</v>
      </c>
      <c r="E4" s="20">
        <v>139.62107902081294</v>
      </c>
      <c r="F4" s="20">
        <v>54.53313750067597</v>
      </c>
      <c r="G4" s="20">
        <v>34.564988329963363</v>
      </c>
      <c r="H4" s="12">
        <v>635.51699999999994</v>
      </c>
      <c r="I4" s="12">
        <v>875.28599999999994</v>
      </c>
      <c r="J4" s="21">
        <v>101699.44878713691</v>
      </c>
      <c r="K4" s="12"/>
      <c r="L4" s="12"/>
      <c r="M4" s="12"/>
      <c r="N4" s="12"/>
      <c r="O4" s="12"/>
      <c r="P4" s="12"/>
      <c r="Q4" s="12"/>
      <c r="R4" s="10"/>
    </row>
    <row r="5" spans="1:18" x14ac:dyDescent="0.25">
      <c r="A5" s="15">
        <v>45170</v>
      </c>
      <c r="B5" s="14">
        <v>1.0416666666666666E-2</v>
      </c>
      <c r="C5" s="12">
        <v>1554.424</v>
      </c>
      <c r="D5" s="12">
        <v>83.316999999999993</v>
      </c>
      <c r="E5" s="20">
        <v>131.30987263028118</v>
      </c>
      <c r="F5" s="20">
        <v>53.52153047141389</v>
      </c>
      <c r="G5" s="20">
        <v>34.22554172860405</v>
      </c>
      <c r="H5" s="12">
        <v>603.98799999999994</v>
      </c>
      <c r="I5" s="12">
        <v>867.11900000000003</v>
      </c>
      <c r="J5" s="21">
        <v>96232.763792425205</v>
      </c>
    </row>
    <row r="6" spans="1:18" x14ac:dyDescent="0.25">
      <c r="A6" s="15">
        <v>45170</v>
      </c>
      <c r="B6" s="14">
        <v>2.0833333333333332E-2</v>
      </c>
      <c r="C6" s="12">
        <v>1510.548</v>
      </c>
      <c r="D6" s="12">
        <v>80.965000000000003</v>
      </c>
      <c r="E6" s="20">
        <v>123.12178958660209</v>
      </c>
      <c r="F6" s="20">
        <v>52.70219289548141</v>
      </c>
      <c r="G6" s="20">
        <v>34.171922085735964</v>
      </c>
      <c r="H6" s="12">
        <v>570.35300000000007</v>
      </c>
      <c r="I6" s="12">
        <v>859.23</v>
      </c>
      <c r="J6" s="21">
        <v>90089.273858045155</v>
      </c>
    </row>
    <row r="7" spans="1:18" x14ac:dyDescent="0.25">
      <c r="A7" s="15">
        <v>45170</v>
      </c>
      <c r="B7" s="14">
        <v>3.125E-2</v>
      </c>
      <c r="C7" s="12">
        <v>1469.4749999999999</v>
      </c>
      <c r="D7" s="12">
        <v>78.763999999999996</v>
      </c>
      <c r="E7" s="20">
        <v>116.67186799256369</v>
      </c>
      <c r="F7" s="20">
        <v>52.016607508974957</v>
      </c>
      <c r="G7" s="20">
        <v>34.067949004958365</v>
      </c>
      <c r="H7" s="12">
        <v>540.21500000000003</v>
      </c>
      <c r="I7" s="12">
        <v>850.49599999999998</v>
      </c>
      <c r="J7" s="21">
        <v>84364.643873375753</v>
      </c>
    </row>
    <row r="8" spans="1:18" x14ac:dyDescent="0.25">
      <c r="A8" s="15">
        <v>45170</v>
      </c>
      <c r="B8" s="14">
        <v>4.1666666666666664E-2</v>
      </c>
      <c r="C8" s="12">
        <v>1438.5530000000001</v>
      </c>
      <c r="D8" s="12">
        <v>77.105999999999995</v>
      </c>
      <c r="E8" s="20">
        <v>112.23847126033226</v>
      </c>
      <c r="F8" s="20">
        <v>50.379566706483182</v>
      </c>
      <c r="G8" s="20">
        <v>33.405412429232726</v>
      </c>
      <c r="H8" s="12">
        <v>516.26600000000008</v>
      </c>
      <c r="I8" s="12">
        <v>845.18100000000004</v>
      </c>
      <c r="J8" s="21">
        <v>80060.637400987966</v>
      </c>
    </row>
    <row r="9" spans="1:18" x14ac:dyDescent="0.25">
      <c r="A9" s="15">
        <v>45170</v>
      </c>
      <c r="B9" s="14">
        <v>5.2083333333333336E-2</v>
      </c>
      <c r="C9" s="12">
        <v>1412.3510000000001</v>
      </c>
      <c r="D9" s="12">
        <v>75.701999999999998</v>
      </c>
      <c r="E9" s="20">
        <v>108.41603798303153</v>
      </c>
      <c r="F9" s="20">
        <v>50.408081261201112</v>
      </c>
      <c r="G9" s="20">
        <v>33.796426916543282</v>
      </c>
      <c r="H9" s="12">
        <v>498.00700000000006</v>
      </c>
      <c r="I9" s="12">
        <v>838.64200000000005</v>
      </c>
      <c r="J9" s="21">
        <v>76346.613459806016</v>
      </c>
    </row>
    <row r="10" spans="1:18" x14ac:dyDescent="0.25">
      <c r="A10" s="15">
        <v>45170</v>
      </c>
      <c r="B10" s="14">
        <v>6.25E-2</v>
      </c>
      <c r="C10" s="12">
        <v>1388.8910000000001</v>
      </c>
      <c r="D10" s="12">
        <v>74.444999999999993</v>
      </c>
      <c r="E10" s="20">
        <v>105.60934285547506</v>
      </c>
      <c r="F10" s="20">
        <v>50.094775823847591</v>
      </c>
      <c r="G10" s="20">
        <v>33.797875194765886</v>
      </c>
      <c r="H10" s="12">
        <v>481.45500000000015</v>
      </c>
      <c r="I10" s="12">
        <v>832.99099999999999</v>
      </c>
      <c r="J10" s="21">
        <v>72988.251531477901</v>
      </c>
    </row>
    <row r="11" spans="1:18" x14ac:dyDescent="0.25">
      <c r="A11" s="15">
        <v>45170</v>
      </c>
      <c r="B11" s="14">
        <v>7.2916666666666671E-2</v>
      </c>
      <c r="C11" s="12">
        <v>1370</v>
      </c>
      <c r="D11" s="12">
        <v>73.432000000000002</v>
      </c>
      <c r="E11" s="20">
        <v>103.20792411493198</v>
      </c>
      <c r="F11" s="20">
        <v>49.780227470052125</v>
      </c>
      <c r="G11" s="20">
        <v>33.817324669859225</v>
      </c>
      <c r="H11" s="12">
        <v>467.36900000000003</v>
      </c>
      <c r="I11" s="12">
        <v>829.19899999999996</v>
      </c>
      <c r="J11" s="21">
        <v>70140.880936289148</v>
      </c>
    </row>
    <row r="12" spans="1:18" x14ac:dyDescent="0.25">
      <c r="A12" s="15">
        <v>45170</v>
      </c>
      <c r="B12" s="14">
        <v>8.3333333333333329E-2</v>
      </c>
      <c r="C12" s="12">
        <v>1351.652</v>
      </c>
      <c r="D12" s="12">
        <v>72.448999999999998</v>
      </c>
      <c r="E12" s="20">
        <v>102.70828918955885</v>
      </c>
      <c r="F12" s="20">
        <v>49.552417839586141</v>
      </c>
      <c r="G12" s="20">
        <v>33.693407925752076</v>
      </c>
      <c r="H12" s="12">
        <v>457.67899999999997</v>
      </c>
      <c r="I12" s="12">
        <v>821.524</v>
      </c>
      <c r="J12" s="21">
        <v>67931.221261275728</v>
      </c>
    </row>
    <row r="13" spans="1:18" x14ac:dyDescent="0.25">
      <c r="A13" s="15">
        <v>45170</v>
      </c>
      <c r="B13" s="14">
        <v>9.375E-2</v>
      </c>
      <c r="C13" s="12">
        <v>1340.42</v>
      </c>
      <c r="D13" s="12">
        <v>71.846999999999994</v>
      </c>
      <c r="E13" s="20">
        <v>101.82677222218094</v>
      </c>
      <c r="F13" s="20">
        <v>49.317353606806471</v>
      </c>
      <c r="G13" s="20">
        <v>33.715712375030094</v>
      </c>
      <c r="H13" s="12">
        <v>449.45800000000008</v>
      </c>
      <c r="I13" s="12">
        <v>819.11500000000001</v>
      </c>
      <c r="J13" s="21">
        <v>66149.540448995642</v>
      </c>
    </row>
    <row r="14" spans="1:18" x14ac:dyDescent="0.25">
      <c r="A14" s="15">
        <v>45170</v>
      </c>
      <c r="B14" s="14">
        <v>0.10416666666666667</v>
      </c>
      <c r="C14" s="12">
        <v>1335.2339999999999</v>
      </c>
      <c r="D14" s="12">
        <v>71.569000000000003</v>
      </c>
      <c r="E14" s="20">
        <v>100.50181490643371</v>
      </c>
      <c r="F14" s="20">
        <v>49.136769619057247</v>
      </c>
      <c r="G14" s="20">
        <v>33.699670392013651</v>
      </c>
      <c r="H14" s="12">
        <v>440.96999999999991</v>
      </c>
      <c r="I14" s="12">
        <v>822.69500000000005</v>
      </c>
      <c r="J14" s="21">
        <v>64407.936270623817</v>
      </c>
    </row>
    <row r="15" spans="1:18" x14ac:dyDescent="0.25">
      <c r="A15" s="15">
        <v>45170</v>
      </c>
      <c r="B15" s="14">
        <v>0.11458333333333333</v>
      </c>
      <c r="C15" s="12">
        <v>1325.7670000000001</v>
      </c>
      <c r="D15" s="12">
        <v>71.061000000000007</v>
      </c>
      <c r="E15" s="20">
        <v>99.969654164597742</v>
      </c>
      <c r="F15" s="20">
        <v>49.09913620280502</v>
      </c>
      <c r="G15" s="20">
        <v>33.727734374131607</v>
      </c>
      <c r="H15" s="12">
        <v>434.83400000000017</v>
      </c>
      <c r="I15" s="12">
        <v>819.87199999999996</v>
      </c>
      <c r="J15" s="21">
        <v>63009.36881461645</v>
      </c>
    </row>
    <row r="16" spans="1:18" x14ac:dyDescent="0.25">
      <c r="A16" s="15">
        <v>45170</v>
      </c>
      <c r="B16" s="14">
        <v>0.125</v>
      </c>
      <c r="C16" s="12">
        <v>1317.0340000000001</v>
      </c>
      <c r="D16" s="12">
        <v>70.593000000000004</v>
      </c>
      <c r="E16" s="20">
        <v>99.616811346618206</v>
      </c>
      <c r="F16" s="20">
        <v>49.019831575398342</v>
      </c>
      <c r="G16" s="20">
        <v>33.683702243696501</v>
      </c>
      <c r="H16" s="12">
        <v>430.48700000000008</v>
      </c>
      <c r="I16" s="12">
        <v>815.95399999999995</v>
      </c>
      <c r="J16" s="21">
        <v>62041.663708571745</v>
      </c>
    </row>
    <row r="17" spans="1:10" x14ac:dyDescent="0.25">
      <c r="A17" s="15">
        <v>45170</v>
      </c>
      <c r="B17" s="14">
        <v>0.13541666666666666</v>
      </c>
      <c r="C17" s="12">
        <v>1316.2550000000001</v>
      </c>
      <c r="D17" s="12">
        <v>70.551000000000002</v>
      </c>
      <c r="E17" s="20">
        <v>99.505206717997382</v>
      </c>
      <c r="F17" s="20">
        <v>48.970029221016681</v>
      </c>
      <c r="G17" s="20">
        <v>33.652700476090622</v>
      </c>
      <c r="H17" s="12">
        <v>430.24200000000019</v>
      </c>
      <c r="I17" s="12">
        <v>815.46199999999999</v>
      </c>
      <c r="J17" s="21">
        <v>62028.515896223878</v>
      </c>
    </row>
    <row r="18" spans="1:10" x14ac:dyDescent="0.25">
      <c r="A18" s="15">
        <v>45170</v>
      </c>
      <c r="B18" s="14">
        <v>0.14583333333333334</v>
      </c>
      <c r="C18" s="12">
        <v>1313.1579999999999</v>
      </c>
      <c r="D18" s="12">
        <v>70.385000000000005</v>
      </c>
      <c r="E18" s="20">
        <v>100.31895483362086</v>
      </c>
      <c r="F18" s="20">
        <v>48.865703907936208</v>
      </c>
      <c r="G18" s="20">
        <v>33.685933727571822</v>
      </c>
      <c r="H18" s="12">
        <v>425.22599999999989</v>
      </c>
      <c r="I18" s="12">
        <v>817.54700000000003</v>
      </c>
      <c r="J18" s="21">
        <v>60588.851882717747</v>
      </c>
    </row>
    <row r="19" spans="1:10" x14ac:dyDescent="0.25">
      <c r="A19" s="15">
        <v>45170</v>
      </c>
      <c r="B19" s="14">
        <v>0.15625</v>
      </c>
      <c r="C19" s="12">
        <v>1319.6320000000001</v>
      </c>
      <c r="D19" s="12">
        <v>70.731999999999999</v>
      </c>
      <c r="E19" s="20">
        <v>102.3679028165073</v>
      </c>
      <c r="F19" s="20">
        <v>49.047358251472559</v>
      </c>
      <c r="G19" s="20">
        <v>33.707610460106842</v>
      </c>
      <c r="H19" s="12">
        <v>424.90900000000011</v>
      </c>
      <c r="I19" s="12">
        <v>823.99099999999999</v>
      </c>
      <c r="J19" s="21">
        <v>59946.53211797835</v>
      </c>
    </row>
    <row r="20" spans="1:10" x14ac:dyDescent="0.25">
      <c r="A20" s="15">
        <v>45170</v>
      </c>
      <c r="B20" s="14">
        <v>0.16666666666666666</v>
      </c>
      <c r="C20" s="12">
        <v>1324.866</v>
      </c>
      <c r="D20" s="12">
        <v>71.013000000000005</v>
      </c>
      <c r="E20" s="20">
        <v>106.01605192726122</v>
      </c>
      <c r="F20" s="20">
        <v>49.295624810963893</v>
      </c>
      <c r="G20" s="20">
        <v>34.116082408121116</v>
      </c>
      <c r="H20" s="12">
        <v>426.20000000000005</v>
      </c>
      <c r="I20" s="12">
        <v>827.65300000000002</v>
      </c>
      <c r="J20" s="21">
        <v>59193.060213413453</v>
      </c>
    </row>
    <row r="21" spans="1:10" x14ac:dyDescent="0.25">
      <c r="A21" s="15">
        <v>45170</v>
      </c>
      <c r="B21" s="14">
        <v>0.17708333333333334</v>
      </c>
      <c r="C21" s="12">
        <v>1331.4590000000001</v>
      </c>
      <c r="D21" s="12">
        <v>71.366</v>
      </c>
      <c r="E21" s="20">
        <v>109.73500697946417</v>
      </c>
      <c r="F21" s="20">
        <v>49.423135641968955</v>
      </c>
      <c r="G21" s="20">
        <v>34.351439890566951</v>
      </c>
      <c r="H21" s="12">
        <v>429.11300000000006</v>
      </c>
      <c r="I21" s="12">
        <v>830.98</v>
      </c>
      <c r="J21" s="21">
        <v>58900.854371999987</v>
      </c>
    </row>
    <row r="22" spans="1:10" x14ac:dyDescent="0.25">
      <c r="A22" s="15">
        <v>45170</v>
      </c>
      <c r="B22" s="14">
        <v>0.1875</v>
      </c>
      <c r="C22" s="12">
        <v>1341.4380000000001</v>
      </c>
      <c r="D22" s="12">
        <v>71.900999999999996</v>
      </c>
      <c r="E22" s="20">
        <v>114.04433927108511</v>
      </c>
      <c r="F22" s="20">
        <v>49.591983440053241</v>
      </c>
      <c r="G22" s="20">
        <v>35.420124460448584</v>
      </c>
      <c r="H22" s="12">
        <v>433.72</v>
      </c>
      <c r="I22" s="12">
        <v>835.81700000000001</v>
      </c>
      <c r="J22" s="21">
        <v>58665.888207103279</v>
      </c>
    </row>
    <row r="23" spans="1:10" x14ac:dyDescent="0.25">
      <c r="A23" s="15">
        <v>45170</v>
      </c>
      <c r="B23" s="14">
        <v>0.19791666666666666</v>
      </c>
      <c r="C23" s="12">
        <v>1353.973</v>
      </c>
      <c r="D23" s="12">
        <v>72.572999999999993</v>
      </c>
      <c r="E23" s="20">
        <v>120.44619605870449</v>
      </c>
      <c r="F23" s="20">
        <v>49.970311798571174</v>
      </c>
      <c r="G23" s="20">
        <v>35.351585275459932</v>
      </c>
      <c r="H23" s="12">
        <v>439.05199999999991</v>
      </c>
      <c r="I23" s="12">
        <v>842.34799999999996</v>
      </c>
      <c r="J23" s="21">
        <v>58320.976716816076</v>
      </c>
    </row>
    <row r="24" spans="1:10" x14ac:dyDescent="0.25">
      <c r="A24" s="15">
        <v>45170</v>
      </c>
      <c r="B24" s="14">
        <v>0.20833333333333334</v>
      </c>
      <c r="C24" s="12">
        <v>1388.027</v>
      </c>
      <c r="D24" s="12">
        <v>74.397999999999996</v>
      </c>
      <c r="E24" s="20">
        <v>125.73781474162671</v>
      </c>
      <c r="F24" s="20">
        <v>50.742239729512768</v>
      </c>
      <c r="G24" s="20">
        <v>32.614806096355132</v>
      </c>
      <c r="H24" s="12">
        <v>455.94600000000014</v>
      </c>
      <c r="I24" s="12">
        <v>857.68299999999999</v>
      </c>
      <c r="J24" s="21">
        <v>61712.784858126382</v>
      </c>
    </row>
    <row r="25" spans="1:10" x14ac:dyDescent="0.25">
      <c r="A25" s="15">
        <v>45170</v>
      </c>
      <c r="B25" s="14">
        <v>0.21875</v>
      </c>
      <c r="C25" s="12">
        <v>1411.6410000000001</v>
      </c>
      <c r="D25" s="12">
        <v>75.664000000000001</v>
      </c>
      <c r="E25" s="20">
        <v>131.63661398560851</v>
      </c>
      <c r="F25" s="20">
        <v>51.423950473220565</v>
      </c>
      <c r="G25" s="20">
        <v>22.903756250835293</v>
      </c>
      <c r="H25" s="12">
        <v>464.57800000000009</v>
      </c>
      <c r="I25" s="12">
        <v>871.399</v>
      </c>
      <c r="J25" s="21">
        <v>64653.419822583921</v>
      </c>
    </row>
    <row r="26" spans="1:10" x14ac:dyDescent="0.25">
      <c r="A26" s="15">
        <v>45170</v>
      </c>
      <c r="B26" s="14">
        <v>0.22916666666666666</v>
      </c>
      <c r="C26" s="12">
        <v>1446.076</v>
      </c>
      <c r="D26" s="12">
        <v>77.510000000000005</v>
      </c>
      <c r="E26" s="20">
        <v>138.84834003372043</v>
      </c>
      <c r="F26" s="20">
        <v>52.402300172103459</v>
      </c>
      <c r="G26" s="20">
        <v>10.504958344581578</v>
      </c>
      <c r="H26" s="12">
        <v>481.94600000000003</v>
      </c>
      <c r="I26" s="12">
        <v>886.62</v>
      </c>
      <c r="J26" s="21">
        <v>70047.600362398662</v>
      </c>
    </row>
    <row r="27" spans="1:10" x14ac:dyDescent="0.25">
      <c r="A27" s="15">
        <v>45170</v>
      </c>
      <c r="B27" s="14">
        <v>0.23958333333333334</v>
      </c>
      <c r="C27" s="12">
        <v>1497.54</v>
      </c>
      <c r="D27" s="12">
        <v>80.268000000000001</v>
      </c>
      <c r="E27" s="20">
        <v>146.69029249700995</v>
      </c>
      <c r="F27" s="20">
        <v>54.311461706911672</v>
      </c>
      <c r="G27" s="20">
        <v>4.427767333027969</v>
      </c>
      <c r="H27" s="12">
        <v>497.5379999999999</v>
      </c>
      <c r="I27" s="12">
        <v>919.73400000000004</v>
      </c>
      <c r="J27" s="21">
        <v>73027.119615762567</v>
      </c>
    </row>
    <row r="28" spans="1:10" x14ac:dyDescent="0.25">
      <c r="A28" s="15">
        <v>45170</v>
      </c>
      <c r="B28" s="14">
        <v>0.25</v>
      </c>
      <c r="C28" s="12">
        <v>1573.317</v>
      </c>
      <c r="D28" s="12">
        <v>84.33</v>
      </c>
      <c r="E28" s="20">
        <v>150.78876423034131</v>
      </c>
      <c r="F28" s="20">
        <v>57.032818406059533</v>
      </c>
      <c r="G28" s="20">
        <v>1.814188316561856</v>
      </c>
      <c r="H28" s="12">
        <v>509.95000000000005</v>
      </c>
      <c r="I28" s="12">
        <v>979.03700000000003</v>
      </c>
      <c r="J28" s="21">
        <v>75078.557261759313</v>
      </c>
    </row>
    <row r="29" spans="1:10" x14ac:dyDescent="0.25">
      <c r="A29" s="15">
        <v>45170</v>
      </c>
      <c r="B29" s="14">
        <v>0.26041666666666669</v>
      </c>
      <c r="C29" s="12">
        <v>1607.4649999999999</v>
      </c>
      <c r="D29" s="12">
        <v>86.16</v>
      </c>
      <c r="E29" s="20">
        <v>152.39237789262648</v>
      </c>
      <c r="F29" s="20">
        <v>59.270642878867889</v>
      </c>
      <c r="G29" s="20">
        <v>0.87613603061193412</v>
      </c>
      <c r="H29" s="12">
        <v>527.45499999999981</v>
      </c>
      <c r="I29" s="12">
        <v>993.85</v>
      </c>
      <c r="J29" s="21">
        <v>78728.960799473381</v>
      </c>
    </row>
    <row r="30" spans="1:10" x14ac:dyDescent="0.25">
      <c r="A30" s="15">
        <v>45170</v>
      </c>
      <c r="B30" s="14">
        <v>0.27083333333333331</v>
      </c>
      <c r="C30" s="12">
        <v>1653.6849999999999</v>
      </c>
      <c r="D30" s="12">
        <v>88.638000000000005</v>
      </c>
      <c r="E30" s="20">
        <v>157.75060884159348</v>
      </c>
      <c r="F30" s="20">
        <v>62.436181882259575</v>
      </c>
      <c r="G30" s="20">
        <v>0.53232360711416782</v>
      </c>
      <c r="H30" s="12">
        <v>548.59400000000005</v>
      </c>
      <c r="I30" s="12">
        <v>1016.453</v>
      </c>
      <c r="J30" s="21">
        <v>81968.721417258203</v>
      </c>
    </row>
    <row r="31" spans="1:10" x14ac:dyDescent="0.25">
      <c r="A31" s="15">
        <v>45170</v>
      </c>
      <c r="B31" s="14">
        <v>0.28125</v>
      </c>
      <c r="C31" s="12">
        <v>1712.211</v>
      </c>
      <c r="D31" s="12">
        <v>91.775000000000006</v>
      </c>
      <c r="E31" s="20">
        <v>159.10940849494605</v>
      </c>
      <c r="F31" s="20">
        <v>67.63493554794232</v>
      </c>
      <c r="G31" s="20">
        <v>0.3823172117342451</v>
      </c>
      <c r="H31" s="12">
        <v>572.10399999999981</v>
      </c>
      <c r="I31" s="12">
        <v>1048.3320000000001</v>
      </c>
      <c r="J31" s="21">
        <v>86244.3346863443</v>
      </c>
    </row>
    <row r="32" spans="1:10" x14ac:dyDescent="0.25">
      <c r="A32" s="15">
        <v>45170</v>
      </c>
      <c r="B32" s="14">
        <v>0.29166666666666669</v>
      </c>
      <c r="C32" s="12">
        <v>1801.8879999999999</v>
      </c>
      <c r="D32" s="12">
        <v>96.581000000000003</v>
      </c>
      <c r="E32" s="20">
        <v>158.69941822148877</v>
      </c>
      <c r="F32" s="20">
        <v>74.110093646212675</v>
      </c>
      <c r="G32" s="20">
        <v>0.30132075102064299</v>
      </c>
      <c r="H32" s="12">
        <v>598.94399999999996</v>
      </c>
      <c r="I32" s="12">
        <v>1106.3630000000001</v>
      </c>
      <c r="J32" s="21">
        <v>91458.291845319458</v>
      </c>
    </row>
    <row r="33" spans="1:10" x14ac:dyDescent="0.25">
      <c r="A33" s="15">
        <v>45170</v>
      </c>
      <c r="B33" s="14">
        <v>0.30208333333333331</v>
      </c>
      <c r="C33" s="12">
        <v>1854.54</v>
      </c>
      <c r="D33" s="12">
        <v>99.403000000000006</v>
      </c>
      <c r="E33" s="20">
        <v>158.04626043229251</v>
      </c>
      <c r="F33" s="20">
        <v>76.732115919198776</v>
      </c>
      <c r="G33" s="20">
        <v>0.24452550002647711</v>
      </c>
      <c r="H33" s="12">
        <v>620.65099999999984</v>
      </c>
      <c r="I33" s="12">
        <v>1134.4860000000001</v>
      </c>
      <c r="J33" s="21">
        <v>96407.024537120509</v>
      </c>
    </row>
    <row r="34" spans="1:10" x14ac:dyDescent="0.25">
      <c r="A34" s="15">
        <v>45170</v>
      </c>
      <c r="B34" s="14">
        <v>0.3125</v>
      </c>
      <c r="C34" s="12">
        <v>1898.498</v>
      </c>
      <c r="D34" s="12">
        <v>101.759</v>
      </c>
      <c r="E34" s="20">
        <v>159.55859810124602</v>
      </c>
      <c r="F34" s="20">
        <v>79.893007867875255</v>
      </c>
      <c r="G34" s="20">
        <v>0.22471249902398069</v>
      </c>
      <c r="H34" s="12">
        <v>640.64200000000005</v>
      </c>
      <c r="I34" s="12">
        <v>1156.097</v>
      </c>
      <c r="J34" s="21">
        <v>100241.42038296368</v>
      </c>
    </row>
    <row r="35" spans="1:10" x14ac:dyDescent="0.25">
      <c r="A35" s="15">
        <v>45170</v>
      </c>
      <c r="B35" s="14">
        <v>0.32291666666666669</v>
      </c>
      <c r="C35" s="12">
        <v>1934.9069999999999</v>
      </c>
      <c r="D35" s="12">
        <v>103.711</v>
      </c>
      <c r="E35" s="20">
        <v>162.44232318388839</v>
      </c>
      <c r="F35" s="20">
        <v>84.176464789909843</v>
      </c>
      <c r="G35" s="20">
        <v>0.22570703317878829</v>
      </c>
      <c r="H35" s="12">
        <v>656.0659999999998</v>
      </c>
      <c r="I35" s="12">
        <v>1175.1300000000001</v>
      </c>
      <c r="J35" s="21">
        <v>102305.37624825568</v>
      </c>
    </row>
    <row r="36" spans="1:10" x14ac:dyDescent="0.25">
      <c r="A36" s="15">
        <v>45170</v>
      </c>
      <c r="B36" s="14">
        <v>0.33333333333333331</v>
      </c>
      <c r="C36" s="12">
        <v>1969.489</v>
      </c>
      <c r="D36" s="12">
        <v>105.565</v>
      </c>
      <c r="E36" s="20">
        <v>163.88208888750745</v>
      </c>
      <c r="F36" s="20">
        <v>89.73145419529807</v>
      </c>
      <c r="G36" s="20">
        <v>0.21873287641902248</v>
      </c>
      <c r="H36" s="12">
        <v>670.72399999999993</v>
      </c>
      <c r="I36" s="12">
        <v>1193.2</v>
      </c>
      <c r="J36" s="21">
        <v>104222.93101019385</v>
      </c>
    </row>
    <row r="37" spans="1:10" x14ac:dyDescent="0.25">
      <c r="A37" s="15">
        <v>45170</v>
      </c>
      <c r="B37" s="14">
        <v>0.34375</v>
      </c>
      <c r="C37" s="12">
        <v>2001.7090000000001</v>
      </c>
      <c r="D37" s="12">
        <v>107.292</v>
      </c>
      <c r="E37" s="20">
        <v>166.77101271348499</v>
      </c>
      <c r="F37" s="20">
        <v>92.203165081100821</v>
      </c>
      <c r="G37" s="20">
        <v>0.21614068921012933</v>
      </c>
      <c r="H37" s="12">
        <v>687.16500000000019</v>
      </c>
      <c r="I37" s="12">
        <v>1207.252</v>
      </c>
      <c r="J37" s="21">
        <v>106993.67037905105</v>
      </c>
    </row>
    <row r="38" spans="1:10" x14ac:dyDescent="0.25">
      <c r="A38" s="15">
        <v>45170</v>
      </c>
      <c r="B38" s="14">
        <v>0.35416666666666669</v>
      </c>
      <c r="C38" s="12">
        <v>2025.1210000000001</v>
      </c>
      <c r="D38" s="12">
        <v>108.54600000000001</v>
      </c>
      <c r="E38" s="20">
        <v>168.05197431693287</v>
      </c>
      <c r="F38" s="20">
        <v>93.828405860723294</v>
      </c>
      <c r="G38" s="20">
        <v>0.19022144749758427</v>
      </c>
      <c r="H38" s="12">
        <v>701.85599999999999</v>
      </c>
      <c r="I38" s="12">
        <v>1214.7190000000001</v>
      </c>
      <c r="J38" s="21">
        <v>109946.34959371155</v>
      </c>
    </row>
    <row r="39" spans="1:10" x14ac:dyDescent="0.25">
      <c r="A39" s="15">
        <v>45170</v>
      </c>
      <c r="B39" s="14">
        <v>0.36458333333333331</v>
      </c>
      <c r="C39" s="12">
        <v>2047.961</v>
      </c>
      <c r="D39" s="12">
        <v>109.771</v>
      </c>
      <c r="E39" s="20">
        <v>170.91973784336992</v>
      </c>
      <c r="F39" s="20">
        <v>95.463762917344297</v>
      </c>
      <c r="G39" s="20">
        <v>0.1855203632072194</v>
      </c>
      <c r="H39" s="12">
        <v>715.66300000000001</v>
      </c>
      <c r="I39" s="12">
        <v>1222.527</v>
      </c>
      <c r="J39" s="21">
        <v>112273.49471901963</v>
      </c>
    </row>
    <row r="40" spans="1:10" x14ac:dyDescent="0.25">
      <c r="A40" s="15">
        <v>45170</v>
      </c>
      <c r="B40" s="14">
        <v>0.375</v>
      </c>
      <c r="C40" s="12">
        <v>2059.4009999999998</v>
      </c>
      <c r="D40" s="12">
        <v>110.384</v>
      </c>
      <c r="E40" s="20">
        <v>173.54758138512182</v>
      </c>
      <c r="F40" s="20">
        <v>97.41626363847044</v>
      </c>
      <c r="G40" s="20">
        <v>0.18147078183341131</v>
      </c>
      <c r="H40" s="12">
        <v>727.8309999999999</v>
      </c>
      <c r="I40" s="12">
        <v>1221.1859999999999</v>
      </c>
      <c r="J40" s="21">
        <v>114171.42104864355</v>
      </c>
    </row>
    <row r="41" spans="1:10" x14ac:dyDescent="0.25">
      <c r="A41" s="15">
        <v>45170</v>
      </c>
      <c r="B41" s="14">
        <v>0.38541666666666669</v>
      </c>
      <c r="C41" s="12">
        <v>2070.4050000000002</v>
      </c>
      <c r="D41" s="12">
        <v>110.974</v>
      </c>
      <c r="E41" s="20">
        <v>176.64029999031573</v>
      </c>
      <c r="F41" s="20">
        <v>98.541604679599715</v>
      </c>
      <c r="G41" s="20">
        <v>0.17066156054063089</v>
      </c>
      <c r="H41" s="12">
        <v>737.45000000000027</v>
      </c>
      <c r="I41" s="12">
        <v>1221.981</v>
      </c>
      <c r="J41" s="21">
        <v>115524.35844238606</v>
      </c>
    </row>
    <row r="42" spans="1:10" x14ac:dyDescent="0.25">
      <c r="A42" s="15">
        <v>45170</v>
      </c>
      <c r="B42" s="14">
        <v>0.39583333333333331</v>
      </c>
      <c r="C42" s="12">
        <v>2067.4670000000001</v>
      </c>
      <c r="D42" s="12">
        <v>110.816</v>
      </c>
      <c r="E42" s="20">
        <v>177.77771870095452</v>
      </c>
      <c r="F42" s="20">
        <v>98.829136420090563</v>
      </c>
      <c r="G42" s="20">
        <v>0.16638143610383452</v>
      </c>
      <c r="H42" s="12">
        <v>745.1110000000001</v>
      </c>
      <c r="I42" s="12">
        <v>1211.54</v>
      </c>
      <c r="J42" s="21">
        <v>117084.4408607128</v>
      </c>
    </row>
    <row r="43" spans="1:10" x14ac:dyDescent="0.25">
      <c r="A43" s="15">
        <v>45170</v>
      </c>
      <c r="B43" s="14">
        <v>0.40625</v>
      </c>
      <c r="C43" s="12">
        <v>2065.1619999999998</v>
      </c>
      <c r="D43" s="12">
        <v>110.693</v>
      </c>
      <c r="E43" s="20">
        <v>178.99735769236</v>
      </c>
      <c r="F43" s="20">
        <v>99.237913601917029</v>
      </c>
      <c r="G43" s="20">
        <v>0.16548893049275865</v>
      </c>
      <c r="H43" s="12">
        <v>752.9219999999998</v>
      </c>
      <c r="I43" s="12">
        <v>1201.547</v>
      </c>
      <c r="J43" s="21">
        <v>118630.3099438075</v>
      </c>
    </row>
    <row r="44" spans="1:10" x14ac:dyDescent="0.25">
      <c r="A44" s="15">
        <v>45170</v>
      </c>
      <c r="B44" s="14">
        <v>0.41666666666666669</v>
      </c>
      <c r="C44" s="12">
        <v>2047.8620000000001</v>
      </c>
      <c r="D44" s="12">
        <v>109.765</v>
      </c>
      <c r="E44" s="20">
        <v>180.96212071395118</v>
      </c>
      <c r="F44" s="20">
        <v>99.23904461624403</v>
      </c>
      <c r="G44" s="20">
        <v>0.16709845008139576</v>
      </c>
      <c r="H44" s="12">
        <v>752.58999999999992</v>
      </c>
      <c r="I44" s="12">
        <v>1185.5070000000001</v>
      </c>
      <c r="J44" s="21">
        <v>118055.43405493084</v>
      </c>
    </row>
    <row r="45" spans="1:10" x14ac:dyDescent="0.25">
      <c r="A45" s="15">
        <v>45170</v>
      </c>
      <c r="B45" s="14">
        <v>0.42708333333333331</v>
      </c>
      <c r="C45" s="12">
        <v>2058.0929999999998</v>
      </c>
      <c r="D45" s="12">
        <v>110.31399999999999</v>
      </c>
      <c r="E45" s="20">
        <v>181.68558275239627</v>
      </c>
      <c r="F45" s="20">
        <v>98.970037780900213</v>
      </c>
      <c r="G45" s="20">
        <v>0.17178167324401583</v>
      </c>
      <c r="H45" s="12">
        <v>761.76699999999983</v>
      </c>
      <c r="I45" s="12">
        <v>1186.0119999999999</v>
      </c>
      <c r="J45" s="21">
        <v>120234.89944836481</v>
      </c>
    </row>
    <row r="46" spans="1:10" x14ac:dyDescent="0.25">
      <c r="A46" s="15">
        <v>45170</v>
      </c>
      <c r="B46" s="14">
        <v>0.4375</v>
      </c>
      <c r="C46" s="12">
        <v>2083.2800000000002</v>
      </c>
      <c r="D46" s="12">
        <v>111.664</v>
      </c>
      <c r="E46" s="20">
        <v>185.10900742812305</v>
      </c>
      <c r="F46" s="20">
        <v>98.791636512912604</v>
      </c>
      <c r="G46" s="20">
        <v>0.17224294279964775</v>
      </c>
      <c r="H46" s="12">
        <v>766.02000000000021</v>
      </c>
      <c r="I46" s="12">
        <v>1205.596</v>
      </c>
      <c r="J46" s="21">
        <v>120486.77827904122</v>
      </c>
    </row>
    <row r="47" spans="1:10" x14ac:dyDescent="0.25">
      <c r="A47" s="15">
        <v>45170</v>
      </c>
      <c r="B47" s="14">
        <v>0.44791666666666669</v>
      </c>
      <c r="C47" s="12">
        <v>2100.9140000000002</v>
      </c>
      <c r="D47" s="12">
        <v>112.60899999999999</v>
      </c>
      <c r="E47" s="20">
        <v>186.62715159505706</v>
      </c>
      <c r="F47" s="20">
        <v>98.74514120979039</v>
      </c>
      <c r="G47" s="20">
        <v>0.16927059507219416</v>
      </c>
      <c r="H47" s="12">
        <v>771.22800000000029</v>
      </c>
      <c r="I47" s="12">
        <v>1217.077</v>
      </c>
      <c r="J47" s="21">
        <v>121421.60915002016</v>
      </c>
    </row>
    <row r="48" spans="1:10" x14ac:dyDescent="0.25">
      <c r="A48" s="15">
        <v>45170</v>
      </c>
      <c r="B48" s="14">
        <v>0.45833333333333331</v>
      </c>
      <c r="C48" s="12">
        <v>2120.7840000000001</v>
      </c>
      <c r="D48" s="12">
        <v>113.67400000000001</v>
      </c>
      <c r="E48" s="20">
        <v>188.69490293426199</v>
      </c>
      <c r="F48" s="20">
        <v>98.834237111921666</v>
      </c>
      <c r="G48" s="20">
        <v>0.17419066148528883</v>
      </c>
      <c r="H48" s="12">
        <v>777.42300000000023</v>
      </c>
      <c r="I48" s="12">
        <v>1229.6869999999999</v>
      </c>
      <c r="J48" s="21">
        <v>122429.91732308282</v>
      </c>
    </row>
    <row r="49" spans="1:10" x14ac:dyDescent="0.25">
      <c r="A49" s="15">
        <v>45170</v>
      </c>
      <c r="B49" s="14">
        <v>0.46875</v>
      </c>
      <c r="C49" s="12">
        <v>2139.3449999999998</v>
      </c>
      <c r="D49" s="12">
        <v>114.669</v>
      </c>
      <c r="E49" s="20">
        <v>191.43374166645867</v>
      </c>
      <c r="F49" s="20">
        <v>98.883000408219075</v>
      </c>
      <c r="G49" s="20">
        <v>0.17389289462038374</v>
      </c>
      <c r="H49" s="12">
        <v>786.82399999999961</v>
      </c>
      <c r="I49" s="12">
        <v>1237.8520000000001</v>
      </c>
      <c r="J49" s="21">
        <v>124083.34125767536</v>
      </c>
    </row>
    <row r="50" spans="1:10" x14ac:dyDescent="0.25">
      <c r="A50" s="15">
        <v>45170</v>
      </c>
      <c r="B50" s="14">
        <v>0.47916666666666669</v>
      </c>
      <c r="C50" s="12">
        <v>2150.556</v>
      </c>
      <c r="D50" s="12">
        <v>115.27</v>
      </c>
      <c r="E50" s="20">
        <v>191.77959109719251</v>
      </c>
      <c r="F50" s="20">
        <v>98.880684698873765</v>
      </c>
      <c r="G50" s="20">
        <v>0.17502542439088495</v>
      </c>
      <c r="H50" s="12">
        <v>792.78200000000015</v>
      </c>
      <c r="I50" s="12">
        <v>1242.5039999999999</v>
      </c>
      <c r="J50" s="21">
        <v>125486.67469488573</v>
      </c>
    </row>
    <row r="51" spans="1:10" x14ac:dyDescent="0.25">
      <c r="A51" s="15">
        <v>45170</v>
      </c>
      <c r="B51" s="14">
        <v>0.48958333333333331</v>
      </c>
      <c r="C51" s="12">
        <v>2163.8919999999998</v>
      </c>
      <c r="D51" s="12">
        <v>115.985</v>
      </c>
      <c r="E51" s="20">
        <v>190.48680268936312</v>
      </c>
      <c r="F51" s="20">
        <v>98.594745742097714</v>
      </c>
      <c r="G51" s="20">
        <v>0.17065642243969312</v>
      </c>
      <c r="H51" s="12">
        <v>801.03499999999985</v>
      </c>
      <c r="I51" s="12">
        <v>1246.8720000000001</v>
      </c>
      <c r="J51" s="21">
        <v>127945.69878652482</v>
      </c>
    </row>
    <row r="52" spans="1:10" x14ac:dyDescent="0.25">
      <c r="A52" s="15">
        <v>45170</v>
      </c>
      <c r="B52" s="14">
        <v>0.5</v>
      </c>
      <c r="C52" s="12">
        <v>2166.018</v>
      </c>
      <c r="D52" s="12">
        <v>116.099</v>
      </c>
      <c r="E52" s="20">
        <v>189.24037198764756</v>
      </c>
      <c r="F52" s="20">
        <v>98.298148057561647</v>
      </c>
      <c r="G52" s="20">
        <v>0.17205038526562599</v>
      </c>
      <c r="H52" s="12">
        <v>805.9989999999998</v>
      </c>
      <c r="I52" s="12">
        <v>1243.92</v>
      </c>
      <c r="J52" s="21">
        <v>129572.10739238124</v>
      </c>
    </row>
    <row r="53" spans="1:10" x14ac:dyDescent="0.25">
      <c r="A53" s="15">
        <v>45170</v>
      </c>
      <c r="B53" s="14">
        <v>0.51041666666666663</v>
      </c>
      <c r="C53" s="12">
        <v>2177.5729999999999</v>
      </c>
      <c r="D53" s="12">
        <v>116.718</v>
      </c>
      <c r="E53" s="20">
        <v>188.27241581113569</v>
      </c>
      <c r="F53" s="20">
        <v>97.771727941105794</v>
      </c>
      <c r="G53" s="20">
        <v>0.171322850269717</v>
      </c>
      <c r="H53" s="12">
        <v>808.69499999999994</v>
      </c>
      <c r="I53" s="12">
        <v>1252.1600000000001</v>
      </c>
      <c r="J53" s="21">
        <v>130619.88334937218</v>
      </c>
    </row>
    <row r="54" spans="1:10" x14ac:dyDescent="0.25">
      <c r="A54" s="15">
        <v>45170</v>
      </c>
      <c r="B54" s="14">
        <v>0.52083333333333337</v>
      </c>
      <c r="C54" s="12">
        <v>2183.5120000000002</v>
      </c>
      <c r="D54" s="12">
        <v>117.036</v>
      </c>
      <c r="E54" s="20">
        <v>189.60789687836896</v>
      </c>
      <c r="F54" s="20">
        <v>97.483232000479234</v>
      </c>
      <c r="G54" s="20">
        <v>0.16420678326668525</v>
      </c>
      <c r="H54" s="12">
        <v>810.60000000000014</v>
      </c>
      <c r="I54" s="12">
        <v>1255.876</v>
      </c>
      <c r="J54" s="21">
        <v>130836.16608447129</v>
      </c>
    </row>
    <row r="55" spans="1:10" x14ac:dyDescent="0.25">
      <c r="A55" s="15">
        <v>45170</v>
      </c>
      <c r="B55" s="14">
        <v>0.53125</v>
      </c>
      <c r="C55" s="12">
        <v>2178.5940000000001</v>
      </c>
      <c r="D55" s="12">
        <v>116.773</v>
      </c>
      <c r="E55" s="20">
        <v>190.19134807177619</v>
      </c>
      <c r="F55" s="20">
        <v>97.314687007670997</v>
      </c>
      <c r="G55" s="20">
        <v>0.18070367109765884</v>
      </c>
      <c r="H55" s="12">
        <v>808.28699999999981</v>
      </c>
      <c r="I55" s="12">
        <v>1253.5340000000001</v>
      </c>
      <c r="J55" s="21">
        <v>130150.0653123637</v>
      </c>
    </row>
    <row r="56" spans="1:10" x14ac:dyDescent="0.25">
      <c r="A56" s="15">
        <v>45170</v>
      </c>
      <c r="B56" s="14">
        <v>0.54166666666666663</v>
      </c>
      <c r="C56" s="12">
        <v>2163.9639999999999</v>
      </c>
      <c r="D56" s="12">
        <v>115.988</v>
      </c>
      <c r="E56" s="20">
        <v>188.52980074509557</v>
      </c>
      <c r="F56" s="20">
        <v>97.194347596355172</v>
      </c>
      <c r="G56" s="20">
        <v>0.18298714217717144</v>
      </c>
      <c r="H56" s="12">
        <v>803.88999999999987</v>
      </c>
      <c r="I56" s="12">
        <v>1244.086</v>
      </c>
      <c r="J56" s="21">
        <v>129495.71612909295</v>
      </c>
    </row>
    <row r="57" spans="1:10" x14ac:dyDescent="0.25">
      <c r="A57" s="15">
        <v>45170</v>
      </c>
      <c r="B57" s="14">
        <v>0.55208333333333337</v>
      </c>
      <c r="C57" s="12">
        <v>2167.9409999999998</v>
      </c>
      <c r="D57" s="12">
        <v>116.202</v>
      </c>
      <c r="E57" s="20">
        <v>187.80525114570662</v>
      </c>
      <c r="F57" s="20">
        <v>96.866146671454501</v>
      </c>
      <c r="G57" s="20">
        <v>0.17507937475522933</v>
      </c>
      <c r="H57" s="12">
        <v>805.03999999999951</v>
      </c>
      <c r="I57" s="12">
        <v>1246.6990000000001</v>
      </c>
      <c r="J57" s="21">
        <v>130048.38070202076</v>
      </c>
    </row>
    <row r="58" spans="1:10" x14ac:dyDescent="0.25">
      <c r="A58" s="15">
        <v>45170</v>
      </c>
      <c r="B58" s="14">
        <v>0.5625</v>
      </c>
      <c r="C58" s="12">
        <v>2153.59</v>
      </c>
      <c r="D58" s="12">
        <v>115.432</v>
      </c>
      <c r="E58" s="20">
        <v>187.74979227169425</v>
      </c>
      <c r="F58" s="20">
        <v>96.568282071295215</v>
      </c>
      <c r="G58" s="20">
        <v>0.17415194199410228</v>
      </c>
      <c r="H58" s="12">
        <v>800.64400000000023</v>
      </c>
      <c r="I58" s="12">
        <v>1237.5139999999999</v>
      </c>
      <c r="J58" s="21">
        <v>129037.94342875414</v>
      </c>
    </row>
    <row r="59" spans="1:10" x14ac:dyDescent="0.25">
      <c r="A59" s="15">
        <v>45170</v>
      </c>
      <c r="B59" s="14">
        <v>0.57291666666666663</v>
      </c>
      <c r="C59" s="12">
        <v>2126.9319999999998</v>
      </c>
      <c r="D59" s="12">
        <v>114.004</v>
      </c>
      <c r="E59" s="20">
        <v>189.38910688966843</v>
      </c>
      <c r="F59" s="20">
        <v>95.924295917639824</v>
      </c>
      <c r="G59" s="20">
        <v>0.16302641988967051</v>
      </c>
      <c r="H59" s="12">
        <v>797.51</v>
      </c>
      <c r="I59" s="12">
        <v>1215.4179999999999</v>
      </c>
      <c r="J59" s="21">
        <v>128008.39269320053</v>
      </c>
    </row>
    <row r="60" spans="1:10" x14ac:dyDescent="0.25">
      <c r="A60" s="15">
        <v>45170</v>
      </c>
      <c r="B60" s="14">
        <v>0.58333333333333337</v>
      </c>
      <c r="C60" s="12">
        <v>2115.8789999999999</v>
      </c>
      <c r="D60" s="12">
        <v>113.411</v>
      </c>
      <c r="E60" s="20">
        <v>189.80686834163467</v>
      </c>
      <c r="F60" s="20">
        <v>95.089474970421804</v>
      </c>
      <c r="G60" s="20">
        <v>0.15642881473698508</v>
      </c>
      <c r="H60" s="12">
        <v>791.92799999999988</v>
      </c>
      <c r="I60" s="12">
        <v>1210.54</v>
      </c>
      <c r="J60" s="21">
        <v>126718.80696830161</v>
      </c>
    </row>
    <row r="61" spans="1:10" x14ac:dyDescent="0.25">
      <c r="A61" s="15">
        <v>45170</v>
      </c>
      <c r="B61" s="14">
        <v>0.59375</v>
      </c>
      <c r="C61" s="12">
        <v>2118.665</v>
      </c>
      <c r="D61" s="12">
        <v>113.56</v>
      </c>
      <c r="E61" s="20">
        <v>192.04597955426019</v>
      </c>
      <c r="F61" s="20">
        <v>94.495953284315604</v>
      </c>
      <c r="G61" s="20">
        <v>0.15123722249623875</v>
      </c>
      <c r="H61" s="12">
        <v>793.29199999999992</v>
      </c>
      <c r="I61" s="12">
        <v>1211.8130000000001</v>
      </c>
      <c r="J61" s="21">
        <v>126649.70748473196</v>
      </c>
    </row>
    <row r="62" spans="1:10" x14ac:dyDescent="0.25">
      <c r="A62" s="15">
        <v>45170</v>
      </c>
      <c r="B62" s="14">
        <v>0.60416666666666663</v>
      </c>
      <c r="C62" s="12">
        <v>2109.556</v>
      </c>
      <c r="D62" s="12">
        <v>113.072</v>
      </c>
      <c r="E62" s="20">
        <v>193.75018586972712</v>
      </c>
      <c r="F62" s="20">
        <v>93.771767536458796</v>
      </c>
      <c r="G62" s="20">
        <v>0.15211046007654908</v>
      </c>
      <c r="H62" s="12">
        <v>791.57199999999989</v>
      </c>
      <c r="I62" s="12">
        <v>1204.912</v>
      </c>
      <c r="J62" s="21">
        <v>125974.48403343436</v>
      </c>
    </row>
    <row r="63" spans="1:10" x14ac:dyDescent="0.25">
      <c r="A63" s="15">
        <v>45170</v>
      </c>
      <c r="B63" s="14">
        <v>0.61458333333333337</v>
      </c>
      <c r="C63" s="12">
        <v>2090.2449999999999</v>
      </c>
      <c r="D63" s="12">
        <v>112.03700000000001</v>
      </c>
      <c r="E63" s="20">
        <v>194.38875754744129</v>
      </c>
      <c r="F63" s="20">
        <v>92.773305138388807</v>
      </c>
      <c r="G63" s="20">
        <v>0.14326394389149291</v>
      </c>
      <c r="H63" s="12">
        <v>789.69499999999994</v>
      </c>
      <c r="I63" s="12">
        <v>1188.5129999999999</v>
      </c>
      <c r="J63" s="21">
        <v>125597.41834256955</v>
      </c>
    </row>
    <row r="64" spans="1:10" x14ac:dyDescent="0.25">
      <c r="A64" s="15">
        <v>45170</v>
      </c>
      <c r="B64" s="14">
        <v>0.625</v>
      </c>
      <c r="C64" s="12">
        <v>2065.6529999999998</v>
      </c>
      <c r="D64" s="12">
        <v>110.71899999999999</v>
      </c>
      <c r="E64" s="20">
        <v>194.85189520702258</v>
      </c>
      <c r="F64" s="20">
        <v>90.370771988711667</v>
      </c>
      <c r="G64" s="20">
        <v>0.14702475010748686</v>
      </c>
      <c r="H64" s="12">
        <v>786.74299999999971</v>
      </c>
      <c r="I64" s="12">
        <v>1168.191</v>
      </c>
      <c r="J64" s="21">
        <v>125343.32701353949</v>
      </c>
    </row>
    <row r="65" spans="1:10" x14ac:dyDescent="0.25">
      <c r="A65" s="15">
        <v>45170</v>
      </c>
      <c r="B65" s="14">
        <v>0.63541666666666663</v>
      </c>
      <c r="C65" s="12">
        <v>2059.1909999999998</v>
      </c>
      <c r="D65" s="12">
        <v>110.373</v>
      </c>
      <c r="E65" s="20">
        <v>195.48583044071304</v>
      </c>
      <c r="F65" s="20">
        <v>89.154126761623132</v>
      </c>
      <c r="G65" s="20">
        <v>0.14101821352447455</v>
      </c>
      <c r="H65" s="12">
        <v>788.99799999999982</v>
      </c>
      <c r="I65" s="12">
        <v>1159.82</v>
      </c>
      <c r="J65" s="21">
        <v>126054.25614603478</v>
      </c>
    </row>
    <row r="66" spans="1:10" x14ac:dyDescent="0.25">
      <c r="A66" s="15">
        <v>45170</v>
      </c>
      <c r="B66" s="14">
        <v>0.64583333333333337</v>
      </c>
      <c r="C66" s="12">
        <v>2057.19</v>
      </c>
      <c r="D66" s="12">
        <v>110.265</v>
      </c>
      <c r="E66" s="20">
        <v>196.70223705284269</v>
      </c>
      <c r="F66" s="20">
        <v>88.138701521629699</v>
      </c>
      <c r="G66" s="20">
        <v>0.14176960399772304</v>
      </c>
      <c r="H66" s="12">
        <v>793.35199999999986</v>
      </c>
      <c r="I66" s="12">
        <v>1153.5730000000001</v>
      </c>
      <c r="J66" s="21">
        <v>127092.32295538242</v>
      </c>
    </row>
    <row r="67" spans="1:10" x14ac:dyDescent="0.25">
      <c r="A67" s="15">
        <v>45170</v>
      </c>
      <c r="B67" s="14">
        <v>0.65625</v>
      </c>
      <c r="C67" s="12">
        <v>2050.3960000000002</v>
      </c>
      <c r="D67" s="12">
        <v>109.901</v>
      </c>
      <c r="E67" s="20">
        <v>196.53894634289549</v>
      </c>
      <c r="F67" s="20">
        <v>86.980117509866531</v>
      </c>
      <c r="G67" s="20">
        <v>0.14126649530697144</v>
      </c>
      <c r="H67" s="12">
        <v>793.92900000000009</v>
      </c>
      <c r="I67" s="12">
        <v>1146.566</v>
      </c>
      <c r="J67" s="21">
        <v>127567.16741298276</v>
      </c>
    </row>
    <row r="68" spans="1:10" x14ac:dyDescent="0.25">
      <c r="A68" s="15">
        <v>45170</v>
      </c>
      <c r="B68" s="14">
        <v>0.66666666666666663</v>
      </c>
      <c r="C68" s="12">
        <v>2045.3589999999999</v>
      </c>
      <c r="D68" s="12">
        <v>109.631</v>
      </c>
      <c r="E68" s="20">
        <v>195.22581583152981</v>
      </c>
      <c r="F68" s="20">
        <v>85.189874855467892</v>
      </c>
      <c r="G68" s="20">
        <v>0.14120416491131937</v>
      </c>
      <c r="H68" s="12">
        <v>796.41899999999987</v>
      </c>
      <c r="I68" s="12">
        <v>1139.309</v>
      </c>
      <c r="J68" s="21">
        <v>128965.52628702272</v>
      </c>
    </row>
    <row r="69" spans="1:10" x14ac:dyDescent="0.25">
      <c r="A69" s="15">
        <v>45170</v>
      </c>
      <c r="B69" s="14">
        <v>0.67708333333333337</v>
      </c>
      <c r="C69" s="12">
        <v>2048.8130000000001</v>
      </c>
      <c r="D69" s="12">
        <v>109.816</v>
      </c>
      <c r="E69" s="20">
        <v>192.37023096742664</v>
      </c>
      <c r="F69" s="20">
        <v>84.241130077096869</v>
      </c>
      <c r="G69" s="20">
        <v>0.14639355514360639</v>
      </c>
      <c r="H69" s="12">
        <v>801.06400000000008</v>
      </c>
      <c r="I69" s="12">
        <v>1137.933</v>
      </c>
      <c r="J69" s="21">
        <v>131076.56135008324</v>
      </c>
    </row>
    <row r="70" spans="1:10" x14ac:dyDescent="0.25">
      <c r="A70" s="15">
        <v>45170</v>
      </c>
      <c r="B70" s="14">
        <v>0.6875</v>
      </c>
      <c r="C70" s="12">
        <v>2051.1489999999999</v>
      </c>
      <c r="D70" s="12">
        <v>109.94199999999999</v>
      </c>
      <c r="E70" s="20">
        <v>193.62979657701194</v>
      </c>
      <c r="F70" s="20">
        <v>83.746854882151382</v>
      </c>
      <c r="G70" s="20">
        <v>0.14864601394423868</v>
      </c>
      <c r="H70" s="12">
        <v>804.33399999999983</v>
      </c>
      <c r="I70" s="12">
        <v>1136.873</v>
      </c>
      <c r="J70" s="21">
        <v>131702.17563172308</v>
      </c>
    </row>
    <row r="71" spans="1:10" x14ac:dyDescent="0.25">
      <c r="A71" s="15">
        <v>45170</v>
      </c>
      <c r="B71" s="14">
        <v>0.69791666666666663</v>
      </c>
      <c r="C71" s="12">
        <v>2056.7950000000001</v>
      </c>
      <c r="D71" s="12">
        <v>110.244</v>
      </c>
      <c r="E71" s="20">
        <v>193.67556168025857</v>
      </c>
      <c r="F71" s="20">
        <v>83.240464141161965</v>
      </c>
      <c r="G71" s="20">
        <v>0.14911755982354535</v>
      </c>
      <c r="H71" s="12">
        <v>810.29500000000007</v>
      </c>
      <c r="I71" s="12">
        <v>1136.2560000000001</v>
      </c>
      <c r="J71" s="21">
        <v>133307.46415468899</v>
      </c>
    </row>
    <row r="72" spans="1:10" x14ac:dyDescent="0.25">
      <c r="A72" s="15">
        <v>45170</v>
      </c>
      <c r="B72" s="14">
        <v>0.70833333333333337</v>
      </c>
      <c r="C72" s="12">
        <v>2059.1799999999998</v>
      </c>
      <c r="D72" s="12">
        <v>110.372</v>
      </c>
      <c r="E72" s="20">
        <v>195.3915123070943</v>
      </c>
      <c r="F72" s="20">
        <v>82.782436239795373</v>
      </c>
      <c r="G72" s="20">
        <v>0.15331620824216022</v>
      </c>
      <c r="H72" s="12">
        <v>813.73999999999978</v>
      </c>
      <c r="I72" s="12">
        <v>1135.068</v>
      </c>
      <c r="J72" s="21">
        <v>133853.18381121699</v>
      </c>
    </row>
    <row r="73" spans="1:10" x14ac:dyDescent="0.25">
      <c r="A73" s="15">
        <v>45170</v>
      </c>
      <c r="B73" s="14">
        <v>0.71875</v>
      </c>
      <c r="C73" s="12">
        <v>2066.663</v>
      </c>
      <c r="D73" s="12">
        <v>110.773</v>
      </c>
      <c r="E73" s="20">
        <v>195.5837967857332</v>
      </c>
      <c r="F73" s="20">
        <v>82.539361796060405</v>
      </c>
      <c r="G73" s="20">
        <v>0.15496145008628695</v>
      </c>
      <c r="H73" s="12">
        <v>819.1070000000002</v>
      </c>
      <c r="I73" s="12">
        <v>1136.7829999999999</v>
      </c>
      <c r="J73" s="21">
        <v>135207.21999203006</v>
      </c>
    </row>
    <row r="74" spans="1:10" x14ac:dyDescent="0.25">
      <c r="A74" s="15">
        <v>45170</v>
      </c>
      <c r="B74" s="14">
        <v>0.72916666666666663</v>
      </c>
      <c r="C74" s="12">
        <v>2073.2539999999999</v>
      </c>
      <c r="D74" s="12">
        <v>111.126</v>
      </c>
      <c r="E74" s="20">
        <v>196.54715018883874</v>
      </c>
      <c r="F74" s="20">
        <v>82.392331729320091</v>
      </c>
      <c r="G74" s="20">
        <v>0.15833200301150033</v>
      </c>
      <c r="H74" s="12">
        <v>825.17999999999984</v>
      </c>
      <c r="I74" s="12">
        <v>1136.9480000000001</v>
      </c>
      <c r="J74" s="21">
        <v>136520.54651970736</v>
      </c>
    </row>
    <row r="75" spans="1:10" x14ac:dyDescent="0.25">
      <c r="A75" s="15">
        <v>45170</v>
      </c>
      <c r="B75" s="14">
        <v>0.73958333333333337</v>
      </c>
      <c r="C75" s="12">
        <v>2079.0889999999999</v>
      </c>
      <c r="D75" s="12">
        <v>111.43899999999999</v>
      </c>
      <c r="E75" s="20">
        <v>198.75966329720467</v>
      </c>
      <c r="F75" s="20">
        <v>82.488619625532138</v>
      </c>
      <c r="G75" s="20">
        <v>0.16111105912091284</v>
      </c>
      <c r="H75" s="12">
        <v>832.68999999999983</v>
      </c>
      <c r="I75" s="12">
        <v>1134.96</v>
      </c>
      <c r="J75" s="21">
        <v>137820.15150453555</v>
      </c>
    </row>
    <row r="76" spans="1:10" x14ac:dyDescent="0.25">
      <c r="A76" s="15">
        <v>45170</v>
      </c>
      <c r="B76" s="14">
        <v>0.75</v>
      </c>
      <c r="C76" s="12">
        <v>2078.0410000000002</v>
      </c>
      <c r="D76" s="12">
        <v>111.383</v>
      </c>
      <c r="E76" s="20">
        <v>203.49942561060973</v>
      </c>
      <c r="F76" s="20">
        <v>82.524449402622849</v>
      </c>
      <c r="G76" s="20">
        <v>0.17303415382921197</v>
      </c>
      <c r="H76" s="12">
        <v>837.35000000000014</v>
      </c>
      <c r="I76" s="12">
        <v>1129.308</v>
      </c>
      <c r="J76" s="21">
        <v>137788.27270823458</v>
      </c>
    </row>
    <row r="77" spans="1:10" x14ac:dyDescent="0.25">
      <c r="A77" s="15">
        <v>45170</v>
      </c>
      <c r="B77" s="14">
        <v>0.76041666666666663</v>
      </c>
      <c r="C77" s="12">
        <v>2088.3449999999998</v>
      </c>
      <c r="D77" s="12">
        <v>111.935</v>
      </c>
      <c r="E77" s="20">
        <v>207.15368257137035</v>
      </c>
      <c r="F77" s="20">
        <v>82.581007045513743</v>
      </c>
      <c r="G77" s="20">
        <v>0.18136679585409415</v>
      </c>
      <c r="H77" s="12">
        <v>842.36999999999989</v>
      </c>
      <c r="I77" s="12">
        <v>1134.04</v>
      </c>
      <c r="J77" s="21">
        <v>138113.4858968154</v>
      </c>
    </row>
    <row r="78" spans="1:10" x14ac:dyDescent="0.25">
      <c r="A78" s="15">
        <v>45170</v>
      </c>
      <c r="B78" s="14">
        <v>0.77083333333333337</v>
      </c>
      <c r="C78" s="12">
        <v>2107.8690000000001</v>
      </c>
      <c r="D78" s="12">
        <v>112.982</v>
      </c>
      <c r="E78" s="20">
        <v>209.79876883632153</v>
      </c>
      <c r="F78" s="20">
        <v>82.588680562450676</v>
      </c>
      <c r="G78" s="20">
        <v>0.20721220749574626</v>
      </c>
      <c r="H78" s="12">
        <v>845.71100000000024</v>
      </c>
      <c r="I78" s="12">
        <v>1149.1759999999999</v>
      </c>
      <c r="J78" s="21">
        <v>138279.08459843311</v>
      </c>
    </row>
    <row r="79" spans="1:10" x14ac:dyDescent="0.25">
      <c r="A79" s="15">
        <v>45170</v>
      </c>
      <c r="B79" s="14">
        <v>0.78125</v>
      </c>
      <c r="C79" s="12">
        <v>2121.7860000000001</v>
      </c>
      <c r="D79" s="12">
        <v>113.72799999999999</v>
      </c>
      <c r="E79" s="20">
        <v>213.62870056012972</v>
      </c>
      <c r="F79" s="20">
        <v>82.493760080838285</v>
      </c>
      <c r="G79" s="20">
        <v>0.23764529761702682</v>
      </c>
      <c r="H79" s="12">
        <v>850.64899999999989</v>
      </c>
      <c r="I79" s="12">
        <v>1157.4090000000001</v>
      </c>
      <c r="J79" s="21">
        <v>138572.22351535366</v>
      </c>
    </row>
    <row r="80" spans="1:10" x14ac:dyDescent="0.25">
      <c r="A80" s="15">
        <v>45170</v>
      </c>
      <c r="B80" s="14">
        <v>0.79166666666666663</v>
      </c>
      <c r="C80" s="12">
        <v>2133.94</v>
      </c>
      <c r="D80" s="12">
        <v>114.379</v>
      </c>
      <c r="E80" s="20">
        <v>219.15419703543466</v>
      </c>
      <c r="F80" s="20">
        <v>82.035240779881448</v>
      </c>
      <c r="G80" s="20">
        <v>0.27670524885983311</v>
      </c>
      <c r="H80" s="12">
        <v>857.68000000000006</v>
      </c>
      <c r="I80" s="12">
        <v>1161.8810000000001</v>
      </c>
      <c r="J80" s="21">
        <v>139053.46423395598</v>
      </c>
    </row>
    <row r="81" spans="1:10" x14ac:dyDescent="0.25">
      <c r="A81" s="15">
        <v>45170</v>
      </c>
      <c r="B81" s="14">
        <v>0.80208333333333337</v>
      </c>
      <c r="C81" s="12">
        <v>2147.2040000000002</v>
      </c>
      <c r="D81" s="12">
        <v>115.09</v>
      </c>
      <c r="E81" s="20">
        <v>226.06519901432779</v>
      </c>
      <c r="F81" s="20">
        <v>81.758925802628809</v>
      </c>
      <c r="G81" s="20">
        <v>0.368469458834005</v>
      </c>
      <c r="H81" s="12">
        <v>869.68700000000035</v>
      </c>
      <c r="I81" s="12">
        <v>1162.4269999999999</v>
      </c>
      <c r="J81" s="21">
        <v>140373.6014310524</v>
      </c>
    </row>
    <row r="82" spans="1:10" x14ac:dyDescent="0.25">
      <c r="A82" s="15">
        <v>45170</v>
      </c>
      <c r="B82" s="14">
        <v>0.8125</v>
      </c>
      <c r="C82" s="12">
        <v>2179.8220000000001</v>
      </c>
      <c r="D82" s="12">
        <v>116.83799999999999</v>
      </c>
      <c r="E82" s="20">
        <v>234.32999045869593</v>
      </c>
      <c r="F82" s="20">
        <v>81.460811847000087</v>
      </c>
      <c r="G82" s="20">
        <v>0.62610129165145767</v>
      </c>
      <c r="H82" s="12">
        <v>891.36799999999994</v>
      </c>
      <c r="I82" s="12">
        <v>1171.616</v>
      </c>
      <c r="J82" s="21">
        <v>143737.77410066311</v>
      </c>
    </row>
    <row r="83" spans="1:10" x14ac:dyDescent="0.25">
      <c r="A83" s="15">
        <v>45170</v>
      </c>
      <c r="B83" s="14">
        <v>0.82291666666666663</v>
      </c>
      <c r="C83" s="12">
        <v>2251.8890000000001</v>
      </c>
      <c r="D83" s="12">
        <v>120.70099999999999</v>
      </c>
      <c r="E83" s="20">
        <v>240.4636018546949</v>
      </c>
      <c r="F83" s="20">
        <v>80.992090072092324</v>
      </c>
      <c r="G83" s="20">
        <v>1.4888843596530112</v>
      </c>
      <c r="H83" s="12">
        <v>935.577</v>
      </c>
      <c r="I83" s="12">
        <v>1195.6110000000001</v>
      </c>
      <c r="J83" s="21">
        <v>153158.10592838994</v>
      </c>
    </row>
    <row r="84" spans="1:10" x14ac:dyDescent="0.25">
      <c r="A84" s="15">
        <v>45170</v>
      </c>
      <c r="B84" s="14">
        <v>0.83333333333333337</v>
      </c>
      <c r="C84" s="12">
        <v>2290.2979999999998</v>
      </c>
      <c r="D84" s="12">
        <v>122.76</v>
      </c>
      <c r="E84" s="20">
        <v>250.61575598877644</v>
      </c>
      <c r="F84" s="20">
        <v>78.597253143013717</v>
      </c>
      <c r="G84" s="20">
        <v>5.7616538470330054</v>
      </c>
      <c r="H84" s="12">
        <v>968.48099999999954</v>
      </c>
      <c r="I84" s="12">
        <v>1199.057</v>
      </c>
      <c r="J84" s="21">
        <v>158376.58425529412</v>
      </c>
    </row>
    <row r="85" spans="1:10" x14ac:dyDescent="0.25">
      <c r="A85" s="15">
        <v>45170</v>
      </c>
      <c r="B85" s="14">
        <v>0.84375</v>
      </c>
      <c r="C85" s="12">
        <v>2292.252</v>
      </c>
      <c r="D85" s="12">
        <v>122.86499999999999</v>
      </c>
      <c r="E85" s="20">
        <v>258.0054834396023</v>
      </c>
      <c r="F85" s="20">
        <v>77.764424474165551</v>
      </c>
      <c r="G85" s="20">
        <v>16.136824101747212</v>
      </c>
      <c r="H85" s="12">
        <v>980.48400000000015</v>
      </c>
      <c r="I85" s="12">
        <v>1188.903</v>
      </c>
      <c r="J85" s="21">
        <v>157144.31699612128</v>
      </c>
    </row>
    <row r="86" spans="1:10" x14ac:dyDescent="0.25">
      <c r="A86" s="15">
        <v>45170</v>
      </c>
      <c r="B86" s="14">
        <v>0.85416666666666663</v>
      </c>
      <c r="C86" s="12">
        <v>2272.0059999999999</v>
      </c>
      <c r="D86" s="12">
        <v>121.78</v>
      </c>
      <c r="E86" s="20">
        <v>264.1197005599463</v>
      </c>
      <c r="F86" s="20">
        <v>77.158369661392612</v>
      </c>
      <c r="G86" s="20">
        <v>29.430616994572897</v>
      </c>
      <c r="H86" s="12">
        <v>973.2669999999996</v>
      </c>
      <c r="I86" s="12">
        <v>1176.9590000000001</v>
      </c>
      <c r="J86" s="21">
        <v>150639.57819602193</v>
      </c>
    </row>
    <row r="87" spans="1:10" x14ac:dyDescent="0.25">
      <c r="A87" s="15">
        <v>45170</v>
      </c>
      <c r="B87" s="14">
        <v>0.86458333333333337</v>
      </c>
      <c r="C87" s="12">
        <v>2241.52</v>
      </c>
      <c r="D87" s="12">
        <v>120.145</v>
      </c>
      <c r="E87" s="20">
        <v>265.38303054456321</v>
      </c>
      <c r="F87" s="20">
        <v>76.320457039853736</v>
      </c>
      <c r="G87" s="20">
        <v>36.305305917827951</v>
      </c>
      <c r="H87" s="12">
        <v>960.69399999999996</v>
      </c>
      <c r="I87" s="12">
        <v>1160.681</v>
      </c>
      <c r="J87" s="21">
        <v>145671.30162443873</v>
      </c>
    </row>
    <row r="88" spans="1:10" x14ac:dyDescent="0.25">
      <c r="A88" s="15">
        <v>45170</v>
      </c>
      <c r="B88" s="14">
        <v>0.875</v>
      </c>
      <c r="C88" s="12">
        <v>2188.5070000000001</v>
      </c>
      <c r="D88" s="12">
        <v>117.304</v>
      </c>
      <c r="E88" s="20">
        <v>265.04552637636601</v>
      </c>
      <c r="F88" s="20">
        <v>74.350580193202006</v>
      </c>
      <c r="G88" s="20">
        <v>38.125720001322392</v>
      </c>
      <c r="H88" s="12">
        <v>947.05799999999999</v>
      </c>
      <c r="I88" s="12">
        <v>1124.145</v>
      </c>
      <c r="J88" s="21">
        <v>142384.04335727738</v>
      </c>
    </row>
    <row r="89" spans="1:10" x14ac:dyDescent="0.25">
      <c r="A89" s="15">
        <v>45170</v>
      </c>
      <c r="B89" s="14">
        <v>0.88541666666666663</v>
      </c>
      <c r="C89" s="12">
        <v>2141.2629999999999</v>
      </c>
      <c r="D89" s="12">
        <v>114.77200000000001</v>
      </c>
      <c r="E89" s="20">
        <v>272.23016441273421</v>
      </c>
      <c r="F89" s="20">
        <v>72.793413905676175</v>
      </c>
      <c r="G89" s="20">
        <v>38.305555945768155</v>
      </c>
      <c r="H89" s="12">
        <v>928.85699999999997</v>
      </c>
      <c r="I89" s="12">
        <v>1097.634</v>
      </c>
      <c r="J89" s="21">
        <v>136381.96643395536</v>
      </c>
    </row>
    <row r="90" spans="1:10" x14ac:dyDescent="0.25">
      <c r="A90" s="15">
        <v>45170</v>
      </c>
      <c r="B90" s="14">
        <v>0.89583333333333337</v>
      </c>
      <c r="C90" s="12">
        <v>2083.8530000000001</v>
      </c>
      <c r="D90" s="12">
        <v>111.69499999999999</v>
      </c>
      <c r="E90" s="20">
        <v>277.06138790786696</v>
      </c>
      <c r="F90" s="20">
        <v>71.424711546579758</v>
      </c>
      <c r="G90" s="20">
        <v>38.361761106362358</v>
      </c>
      <c r="H90" s="12">
        <v>906.58300000000008</v>
      </c>
      <c r="I90" s="12">
        <v>1065.575</v>
      </c>
      <c r="J90" s="21">
        <v>129933.78485979776</v>
      </c>
    </row>
    <row r="91" spans="1:10" x14ac:dyDescent="0.25">
      <c r="A91" s="15">
        <v>45170</v>
      </c>
      <c r="B91" s="14">
        <v>0.90625</v>
      </c>
      <c r="C91" s="12">
        <v>2033.9490000000001</v>
      </c>
      <c r="D91" s="12">
        <v>109.02</v>
      </c>
      <c r="E91" s="20">
        <v>273.85992836006676</v>
      </c>
      <c r="F91" s="20">
        <v>69.897396533534163</v>
      </c>
      <c r="G91" s="20">
        <v>38.37850222919608</v>
      </c>
      <c r="H91" s="12">
        <v>897.21199999999999</v>
      </c>
      <c r="I91" s="12">
        <v>1027.7170000000001</v>
      </c>
      <c r="J91" s="21">
        <v>128769.04321930073</v>
      </c>
    </row>
    <row r="92" spans="1:10" x14ac:dyDescent="0.25">
      <c r="A92" s="15">
        <v>45170</v>
      </c>
      <c r="B92" s="14">
        <v>0.91666666666666663</v>
      </c>
      <c r="C92" s="12">
        <v>1993.318</v>
      </c>
      <c r="D92" s="12">
        <v>106.842</v>
      </c>
      <c r="E92" s="20">
        <v>267.15655287665669</v>
      </c>
      <c r="F92" s="20">
        <v>67.821431569163948</v>
      </c>
      <c r="G92" s="20">
        <v>37.930623135846311</v>
      </c>
      <c r="H92" s="12">
        <v>887.79499999999985</v>
      </c>
      <c r="I92" s="12">
        <v>998.68100000000004</v>
      </c>
      <c r="J92" s="21">
        <v>128721.5981045832</v>
      </c>
    </row>
    <row r="93" spans="1:10" x14ac:dyDescent="0.25">
      <c r="A93" s="15">
        <v>45170</v>
      </c>
      <c r="B93" s="14">
        <v>0.92708333333333337</v>
      </c>
      <c r="C93" s="12">
        <v>1977.9559999999999</v>
      </c>
      <c r="D93" s="12">
        <v>106.018</v>
      </c>
      <c r="E93" s="20">
        <v>255.98981717854059</v>
      </c>
      <c r="F93" s="20">
        <v>66.102992900149673</v>
      </c>
      <c r="G93" s="20">
        <v>37.542806231802487</v>
      </c>
      <c r="H93" s="12">
        <v>890.49999999999989</v>
      </c>
      <c r="I93" s="12">
        <v>981.43799999999999</v>
      </c>
      <c r="J93" s="21">
        <v>132716.09592237679</v>
      </c>
    </row>
    <row r="94" spans="1:10" x14ac:dyDescent="0.25">
      <c r="A94" s="15">
        <v>45170</v>
      </c>
      <c r="B94" s="14">
        <v>0.9375</v>
      </c>
      <c r="C94" s="12">
        <v>1940.0650000000001</v>
      </c>
      <c r="D94" s="12">
        <v>103.98699999999999</v>
      </c>
      <c r="E94" s="20">
        <v>240.40365132031383</v>
      </c>
      <c r="F94" s="20">
        <v>64.385381439685986</v>
      </c>
      <c r="G94" s="20">
        <v>37.350511309122012</v>
      </c>
      <c r="H94" s="12">
        <v>871.50299999999993</v>
      </c>
      <c r="I94" s="12">
        <v>964.57500000000005</v>
      </c>
      <c r="J94" s="21">
        <v>132340.86398271951</v>
      </c>
    </row>
    <row r="95" spans="1:10" x14ac:dyDescent="0.25">
      <c r="A95" s="15">
        <v>45170</v>
      </c>
      <c r="B95" s="14">
        <v>0.94791666666666663</v>
      </c>
      <c r="C95" s="12">
        <v>1894.45</v>
      </c>
      <c r="D95" s="12">
        <v>101.54300000000001</v>
      </c>
      <c r="E95" s="20">
        <v>221.41455272414436</v>
      </c>
      <c r="F95" s="20">
        <v>62.715481903585243</v>
      </c>
      <c r="G95" s="20">
        <v>37.255357516431161</v>
      </c>
      <c r="H95" s="12">
        <v>842.60900000000015</v>
      </c>
      <c r="I95" s="12">
        <v>950.298</v>
      </c>
      <c r="J95" s="21">
        <v>130305.90196395986</v>
      </c>
    </row>
    <row r="96" spans="1:10" x14ac:dyDescent="0.25">
      <c r="A96" s="15">
        <v>45170</v>
      </c>
      <c r="B96" s="14">
        <v>0.95833333333333337</v>
      </c>
      <c r="C96" s="12">
        <v>1836.0039999999999</v>
      </c>
      <c r="D96" s="12">
        <v>98.41</v>
      </c>
      <c r="E96" s="20">
        <v>202.17047327610135</v>
      </c>
      <c r="F96" s="20">
        <v>60.548828580455584</v>
      </c>
      <c r="G96" s="20">
        <v>36.298951395700804</v>
      </c>
      <c r="H96" s="12">
        <v>803.73699999999985</v>
      </c>
      <c r="I96" s="12">
        <v>933.85699999999997</v>
      </c>
      <c r="J96" s="21">
        <v>126179.68668693554</v>
      </c>
    </row>
    <row r="97" spans="1:10" x14ac:dyDescent="0.25">
      <c r="A97" s="15">
        <v>45170</v>
      </c>
      <c r="B97" s="14">
        <v>0.96875</v>
      </c>
      <c r="C97" s="12">
        <v>1791.489</v>
      </c>
      <c r="D97" s="12">
        <v>96.024000000000001</v>
      </c>
      <c r="E97" s="20">
        <v>185.03801966533982</v>
      </c>
      <c r="F97" s="20">
        <v>58.740247184521309</v>
      </c>
      <c r="G97" s="20">
        <v>36.176522149171525</v>
      </c>
      <c r="H97" s="12">
        <v>772.17500000000018</v>
      </c>
      <c r="I97" s="12">
        <v>923.29</v>
      </c>
      <c r="J97" s="21">
        <v>123055.05275024188</v>
      </c>
    </row>
    <row r="98" spans="1:10" x14ac:dyDescent="0.25">
      <c r="A98" s="15">
        <v>45170</v>
      </c>
      <c r="B98" s="14">
        <v>0.97916666666666663</v>
      </c>
      <c r="C98" s="12">
        <v>1734.21</v>
      </c>
      <c r="D98" s="12">
        <v>92.953999999999994</v>
      </c>
      <c r="E98" s="20">
        <v>168.47284861748295</v>
      </c>
      <c r="F98" s="20">
        <v>57.27408408627543</v>
      </c>
      <c r="G98" s="20">
        <v>35.696909835060225</v>
      </c>
      <c r="H98" s="12">
        <v>729.68500000000006</v>
      </c>
      <c r="I98" s="12">
        <v>911.57100000000003</v>
      </c>
      <c r="J98" s="21">
        <v>117060.28936529535</v>
      </c>
    </row>
    <row r="99" spans="1:10" x14ac:dyDescent="0.25">
      <c r="A99" s="15">
        <v>45170</v>
      </c>
      <c r="B99" s="14">
        <v>0.98958333333333337</v>
      </c>
      <c r="C99" s="12">
        <v>1679.2470000000001</v>
      </c>
      <c r="D99" s="12">
        <v>90.007999999999996</v>
      </c>
      <c r="E99" s="20">
        <v>154.47951508983192</v>
      </c>
      <c r="F99" s="20">
        <v>55.977478204989758</v>
      </c>
      <c r="G99" s="20">
        <v>35.630243374285591</v>
      </c>
      <c r="H99" s="12">
        <v>691.10200000000009</v>
      </c>
      <c r="I99" s="12">
        <v>898.13699999999994</v>
      </c>
      <c r="J99" s="21">
        <v>111253.69083272319</v>
      </c>
    </row>
    <row r="100" spans="1:10" x14ac:dyDescent="0.25">
      <c r="A100" s="15">
        <v>45171</v>
      </c>
      <c r="B100" s="14">
        <v>1</v>
      </c>
      <c r="C100" s="12">
        <v>1628.5440000000001</v>
      </c>
      <c r="D100" s="12">
        <v>87.29</v>
      </c>
      <c r="E100" s="20">
        <v>144.47708441934105</v>
      </c>
      <c r="F100" s="20">
        <v>57.102735281052013</v>
      </c>
      <c r="G100" s="20">
        <v>34.746979049123127</v>
      </c>
      <c r="H100" s="12">
        <v>655.79800000000012</v>
      </c>
      <c r="I100" s="12">
        <v>885.45600000000002</v>
      </c>
      <c r="J100" s="21">
        <v>104867.80031262095</v>
      </c>
    </row>
    <row r="101" spans="1:10" x14ac:dyDescent="0.25">
      <c r="A101" s="15">
        <v>45171</v>
      </c>
      <c r="B101" s="14">
        <v>1.0104166666666701</v>
      </c>
      <c r="C101" s="12">
        <v>1582.38</v>
      </c>
      <c r="D101" s="12">
        <v>84.816000000000003</v>
      </c>
      <c r="E101" s="20">
        <v>135.30186848543062</v>
      </c>
      <c r="F101" s="20">
        <v>56.101850697311967</v>
      </c>
      <c r="G101" s="20">
        <v>34.70927553411682</v>
      </c>
      <c r="H101" s="12">
        <v>622.19800000000009</v>
      </c>
      <c r="I101" s="12">
        <v>875.36599999999999</v>
      </c>
      <c r="J101" s="21">
        <v>99021.251320785188</v>
      </c>
    </row>
    <row r="102" spans="1:10" x14ac:dyDescent="0.25">
      <c r="A102" s="15">
        <v>45171</v>
      </c>
      <c r="B102" s="14">
        <v>1.0208333333333299</v>
      </c>
      <c r="C102" s="12">
        <v>1540.4359999999999</v>
      </c>
      <c r="D102" s="12">
        <v>82.566999999999993</v>
      </c>
      <c r="E102" s="20">
        <v>125.99474301102072</v>
      </c>
      <c r="F102" s="20">
        <v>55.053806099829423</v>
      </c>
      <c r="G102" s="20">
        <v>34.579057421070843</v>
      </c>
      <c r="H102" s="12">
        <v>590.63699999999994</v>
      </c>
      <c r="I102" s="12">
        <v>867.23199999999997</v>
      </c>
      <c r="J102" s="21">
        <v>93752.348367019746</v>
      </c>
    </row>
    <row r="103" spans="1:10" x14ac:dyDescent="0.25">
      <c r="A103" s="15">
        <v>45171</v>
      </c>
      <c r="B103" s="14">
        <v>1.03125</v>
      </c>
      <c r="C103" s="12">
        <v>1503.671</v>
      </c>
      <c r="D103" s="12">
        <v>80.596999999999994</v>
      </c>
      <c r="E103" s="20">
        <v>116.74130245384703</v>
      </c>
      <c r="F103" s="20">
        <v>54.190135167327391</v>
      </c>
      <c r="G103" s="20">
        <v>34.445004410235008</v>
      </c>
      <c r="H103" s="12">
        <v>562.05000000000007</v>
      </c>
      <c r="I103" s="12">
        <v>861.024</v>
      </c>
      <c r="J103" s="21">
        <v>89168.389492147689</v>
      </c>
    </row>
    <row r="104" spans="1:10" x14ac:dyDescent="0.25">
      <c r="A104" s="15">
        <v>45171</v>
      </c>
      <c r="B104" s="14">
        <v>1.0416666666666701</v>
      </c>
      <c r="C104" s="12">
        <v>1469.421</v>
      </c>
      <c r="D104" s="12">
        <v>78.760999999999996</v>
      </c>
      <c r="E104" s="20">
        <v>111.72856834382004</v>
      </c>
      <c r="F104" s="20">
        <v>52.465646690813067</v>
      </c>
      <c r="G104" s="20">
        <v>33.712016864290447</v>
      </c>
      <c r="H104" s="12">
        <v>538.77600000000007</v>
      </c>
      <c r="I104" s="12">
        <v>851.88400000000001</v>
      </c>
      <c r="J104" s="21">
        <v>85217.44202526912</v>
      </c>
    </row>
    <row r="105" spans="1:10" x14ac:dyDescent="0.25">
      <c r="A105" s="15">
        <v>45171</v>
      </c>
      <c r="B105" s="14">
        <v>1.0520833333333299</v>
      </c>
      <c r="C105" s="12">
        <v>1444.336</v>
      </c>
      <c r="D105" s="12">
        <v>77.415999999999997</v>
      </c>
      <c r="E105" s="20">
        <v>108.49871477586989</v>
      </c>
      <c r="F105" s="20">
        <v>52.186056498734871</v>
      </c>
      <c r="G105" s="20">
        <v>33.91098078255574</v>
      </c>
      <c r="H105" s="12">
        <v>519.92500000000007</v>
      </c>
      <c r="I105" s="12">
        <v>846.995</v>
      </c>
      <c r="J105" s="21">
        <v>81332.311985709865</v>
      </c>
    </row>
    <row r="106" spans="1:10" x14ac:dyDescent="0.25">
      <c r="A106" s="15">
        <v>45171</v>
      </c>
      <c r="B106" s="14">
        <v>1.0625</v>
      </c>
      <c r="C106" s="12">
        <v>1416.931</v>
      </c>
      <c r="D106" s="12">
        <v>75.947999999999993</v>
      </c>
      <c r="E106" s="20">
        <v>103.61953526991725</v>
      </c>
      <c r="F106" s="20">
        <v>51.632629106977575</v>
      </c>
      <c r="G106" s="20">
        <v>33.893975160492516</v>
      </c>
      <c r="H106" s="12">
        <v>501.63699999999994</v>
      </c>
      <c r="I106" s="12">
        <v>839.346</v>
      </c>
      <c r="J106" s="21">
        <v>78122.715115653147</v>
      </c>
    </row>
    <row r="107" spans="1:10" x14ac:dyDescent="0.25">
      <c r="A107" s="15">
        <v>45171</v>
      </c>
      <c r="B107" s="14">
        <v>1.0729166666666701</v>
      </c>
      <c r="C107" s="12">
        <v>1395.7249999999999</v>
      </c>
      <c r="D107" s="12">
        <v>74.811000000000007</v>
      </c>
      <c r="E107" s="20">
        <v>101.83122500880168</v>
      </c>
      <c r="F107" s="20">
        <v>51.128090099714143</v>
      </c>
      <c r="G107" s="20">
        <v>33.847670597277606</v>
      </c>
      <c r="H107" s="12">
        <v>487.024</v>
      </c>
      <c r="I107" s="12">
        <v>833.89</v>
      </c>
      <c r="J107" s="21">
        <v>75054.253573551643</v>
      </c>
    </row>
    <row r="108" spans="1:10" x14ac:dyDescent="0.25">
      <c r="A108" s="15">
        <v>45171</v>
      </c>
      <c r="B108" s="14">
        <v>1.0833333333333299</v>
      </c>
      <c r="C108" s="12">
        <v>1375.8520000000001</v>
      </c>
      <c r="D108" s="12">
        <v>73.745999999999995</v>
      </c>
      <c r="E108" s="20">
        <v>99.053762241884314</v>
      </c>
      <c r="F108" s="20">
        <v>50.777988613585542</v>
      </c>
      <c r="G108" s="20">
        <v>33.781055024225438</v>
      </c>
      <c r="H108" s="12">
        <v>477.65499999999997</v>
      </c>
      <c r="I108" s="12">
        <v>824.45100000000002</v>
      </c>
      <c r="J108" s="21">
        <v>73510.54853007615</v>
      </c>
    </row>
    <row r="109" spans="1:10" x14ac:dyDescent="0.25">
      <c r="A109" s="15">
        <v>45171</v>
      </c>
      <c r="B109" s="14">
        <v>1.09375</v>
      </c>
      <c r="C109" s="12">
        <v>1356.222</v>
      </c>
      <c r="D109" s="12">
        <v>72.692999999999998</v>
      </c>
      <c r="E109" s="20">
        <v>96.912138413570048</v>
      </c>
      <c r="F109" s="20">
        <v>50.416086322145027</v>
      </c>
      <c r="G109" s="20">
        <v>33.777390681911292</v>
      </c>
      <c r="H109" s="12">
        <v>467.399</v>
      </c>
      <c r="I109" s="12">
        <v>816.13</v>
      </c>
      <c r="J109" s="21">
        <v>71573.346145593387</v>
      </c>
    </row>
    <row r="110" spans="1:10" x14ac:dyDescent="0.25">
      <c r="A110" s="15">
        <v>45171</v>
      </c>
      <c r="B110" s="14">
        <v>1.1041666666666701</v>
      </c>
      <c r="C110" s="12">
        <v>1351.0709999999999</v>
      </c>
      <c r="D110" s="12">
        <v>72.417000000000002</v>
      </c>
      <c r="E110" s="20">
        <v>93.920225293592168</v>
      </c>
      <c r="F110" s="20">
        <v>50.2142076402586</v>
      </c>
      <c r="G110" s="20">
        <v>33.749567302011968</v>
      </c>
      <c r="H110" s="12">
        <v>460.33699999999999</v>
      </c>
      <c r="I110" s="12">
        <v>818.31700000000001</v>
      </c>
      <c r="J110" s="21">
        <v>70613.249941034315</v>
      </c>
    </row>
    <row r="111" spans="1:10" x14ac:dyDescent="0.25">
      <c r="A111" s="15">
        <v>45171</v>
      </c>
      <c r="B111" s="14">
        <v>1.1145833333333299</v>
      </c>
      <c r="C111" s="12">
        <v>1341.722</v>
      </c>
      <c r="D111" s="12">
        <v>71.915999999999997</v>
      </c>
      <c r="E111" s="20">
        <v>93.927263070685655</v>
      </c>
      <c r="F111" s="20">
        <v>49.837673839437585</v>
      </c>
      <c r="G111" s="20">
        <v>33.739218191111455</v>
      </c>
      <c r="H111" s="12">
        <v>451.53200000000004</v>
      </c>
      <c r="I111" s="12">
        <v>818.274</v>
      </c>
      <c r="J111" s="21">
        <v>68506.961224691346</v>
      </c>
    </row>
    <row r="112" spans="1:10" x14ac:dyDescent="0.25">
      <c r="A112" s="15">
        <v>45171</v>
      </c>
      <c r="B112" s="14">
        <v>1.125</v>
      </c>
      <c r="C112" s="12">
        <v>1335.212</v>
      </c>
      <c r="D112" s="12">
        <v>71.566999999999993</v>
      </c>
      <c r="E112" s="20">
        <v>91.811019982945979</v>
      </c>
      <c r="F112" s="20">
        <v>49.647037959452106</v>
      </c>
      <c r="G112" s="20">
        <v>33.718625605791232</v>
      </c>
      <c r="H112" s="12">
        <v>447.90699999999993</v>
      </c>
      <c r="I112" s="12">
        <v>815.73800000000006</v>
      </c>
      <c r="J112" s="21">
        <v>68182.579112952648</v>
      </c>
    </row>
    <row r="113" spans="1:10" x14ac:dyDescent="0.25">
      <c r="A113" s="15">
        <v>45171</v>
      </c>
      <c r="B113" s="14">
        <v>1.1354166666666701</v>
      </c>
      <c r="C113" s="12">
        <v>1326.9829999999999</v>
      </c>
      <c r="D113" s="12">
        <v>71.126000000000005</v>
      </c>
      <c r="E113" s="20">
        <v>93.987356671173885</v>
      </c>
      <c r="F113" s="20">
        <v>49.533576545446849</v>
      </c>
      <c r="G113" s="20">
        <v>33.755353143487739</v>
      </c>
      <c r="H113" s="12">
        <v>443.53699999999992</v>
      </c>
      <c r="I113" s="12">
        <v>812.32</v>
      </c>
      <c r="J113" s="21">
        <v>66565.178409972854</v>
      </c>
    </row>
    <row r="114" spans="1:10" x14ac:dyDescent="0.25">
      <c r="A114" s="15">
        <v>45171</v>
      </c>
      <c r="B114" s="14">
        <v>1.1458333333333299</v>
      </c>
      <c r="C114" s="12">
        <v>1312.979</v>
      </c>
      <c r="D114" s="12">
        <v>70.376000000000005</v>
      </c>
      <c r="E114" s="20">
        <v>94.762302723933999</v>
      </c>
      <c r="F114" s="20">
        <v>49.372869113150585</v>
      </c>
      <c r="G114" s="20">
        <v>33.763488248703872</v>
      </c>
      <c r="H114" s="12">
        <v>440.63300000000004</v>
      </c>
      <c r="I114" s="12">
        <v>801.97</v>
      </c>
      <c r="J114" s="21">
        <v>65683.584978552884</v>
      </c>
    </row>
    <row r="115" spans="1:10" x14ac:dyDescent="0.25">
      <c r="A115" s="15">
        <v>45171</v>
      </c>
      <c r="B115" s="14">
        <v>1.15625</v>
      </c>
      <c r="C115" s="12">
        <v>1309.838</v>
      </c>
      <c r="D115" s="12">
        <v>70.206999999999994</v>
      </c>
      <c r="E115" s="20">
        <v>95.848611540663427</v>
      </c>
      <c r="F115" s="20">
        <v>49.382007817941627</v>
      </c>
      <c r="G115" s="20">
        <v>33.791530306958613</v>
      </c>
      <c r="H115" s="12">
        <v>439.31999999999982</v>
      </c>
      <c r="I115" s="12">
        <v>800.31100000000004</v>
      </c>
      <c r="J115" s="21">
        <v>65074.462583609027</v>
      </c>
    </row>
    <row r="116" spans="1:10" x14ac:dyDescent="0.25">
      <c r="A116" s="15">
        <v>45171</v>
      </c>
      <c r="B116" s="14">
        <v>1.1666666666666701</v>
      </c>
      <c r="C116" s="12">
        <v>1308.8340000000001</v>
      </c>
      <c r="D116" s="12">
        <v>70.153999999999996</v>
      </c>
      <c r="E116" s="20">
        <v>99.733412352135971</v>
      </c>
      <c r="F116" s="20">
        <v>49.508491327501126</v>
      </c>
      <c r="G116" s="20">
        <v>34.20169694523787</v>
      </c>
      <c r="H116" s="12">
        <v>439.91700000000003</v>
      </c>
      <c r="I116" s="12">
        <v>798.76300000000003</v>
      </c>
      <c r="J116" s="21">
        <v>64118.349843781252</v>
      </c>
    </row>
    <row r="117" spans="1:10" x14ac:dyDescent="0.25">
      <c r="A117" s="15">
        <v>45171</v>
      </c>
      <c r="B117" s="14">
        <v>1.1770833333333299</v>
      </c>
      <c r="C117" s="12">
        <v>1312.0820000000001</v>
      </c>
      <c r="D117" s="12">
        <v>70.328000000000003</v>
      </c>
      <c r="E117" s="20">
        <v>102.19284463319153</v>
      </c>
      <c r="F117" s="20">
        <v>49.418906257665029</v>
      </c>
      <c r="G117" s="20">
        <v>34.353378983186815</v>
      </c>
      <c r="H117" s="12">
        <v>440.25800000000015</v>
      </c>
      <c r="I117" s="12">
        <v>801.49599999999998</v>
      </c>
      <c r="J117" s="21">
        <v>63573.217531489194</v>
      </c>
    </row>
    <row r="118" spans="1:10" x14ac:dyDescent="0.25">
      <c r="A118" s="15">
        <v>45171</v>
      </c>
      <c r="B118" s="14">
        <v>1.1875</v>
      </c>
      <c r="C118" s="12">
        <v>1319.548</v>
      </c>
      <c r="D118" s="12">
        <v>70.727999999999994</v>
      </c>
      <c r="E118" s="20">
        <v>105.27882073903129</v>
      </c>
      <c r="F118" s="20">
        <v>49.444590570083768</v>
      </c>
      <c r="G118" s="20">
        <v>35.433750506820687</v>
      </c>
      <c r="H118" s="12">
        <v>444.31999999999994</v>
      </c>
      <c r="I118" s="12">
        <v>804.5</v>
      </c>
      <c r="J118" s="21">
        <v>63540.709546016049</v>
      </c>
    </row>
    <row r="119" spans="1:10" x14ac:dyDescent="0.25">
      <c r="A119" s="15">
        <v>45171</v>
      </c>
      <c r="B119" s="14">
        <v>1.1979166666666701</v>
      </c>
      <c r="C119" s="12">
        <v>1329.5930000000001</v>
      </c>
      <c r="D119" s="12">
        <v>71.266000000000005</v>
      </c>
      <c r="E119" s="20">
        <v>109.08759370947867</v>
      </c>
      <c r="F119" s="20">
        <v>49.699651835232352</v>
      </c>
      <c r="G119" s="20">
        <v>35.290787942481359</v>
      </c>
      <c r="H119" s="12">
        <v>447.24699999999996</v>
      </c>
      <c r="I119" s="12">
        <v>811.08</v>
      </c>
      <c r="J119" s="21">
        <v>63292.241628201882</v>
      </c>
    </row>
    <row r="120" spans="1:10" x14ac:dyDescent="0.25">
      <c r="A120" s="15">
        <v>45171</v>
      </c>
      <c r="B120" s="14">
        <v>1.2083333333333299</v>
      </c>
      <c r="C120" s="12">
        <v>1347.2570000000001</v>
      </c>
      <c r="D120" s="12">
        <v>72.212999999999994</v>
      </c>
      <c r="E120" s="20">
        <v>112.87767721021149</v>
      </c>
      <c r="F120" s="20">
        <v>50.345874998619713</v>
      </c>
      <c r="G120" s="20">
        <v>30.463027278269696</v>
      </c>
      <c r="H120" s="12">
        <v>455.49300000000005</v>
      </c>
      <c r="I120" s="12">
        <v>819.55100000000004</v>
      </c>
      <c r="J120" s="21">
        <v>65451.605128224801</v>
      </c>
    </row>
    <row r="121" spans="1:10" x14ac:dyDescent="0.25">
      <c r="A121" s="15">
        <v>45171</v>
      </c>
      <c r="B121" s="14">
        <v>1.21875</v>
      </c>
      <c r="C121" s="12">
        <v>1361.127</v>
      </c>
      <c r="D121" s="12">
        <v>72.956000000000003</v>
      </c>
      <c r="E121" s="20">
        <v>118.21440137690398</v>
      </c>
      <c r="F121" s="20">
        <v>50.503517231373429</v>
      </c>
      <c r="G121" s="20">
        <v>18.967970640210279</v>
      </c>
      <c r="H121" s="12">
        <v>463.00400000000002</v>
      </c>
      <c r="I121" s="12">
        <v>825.16700000000003</v>
      </c>
      <c r="J121" s="21">
        <v>68829.527687878086</v>
      </c>
    </row>
    <row r="122" spans="1:10" x14ac:dyDescent="0.25">
      <c r="A122" s="15">
        <v>45171</v>
      </c>
      <c r="B122" s="14">
        <v>1.2291666666666701</v>
      </c>
      <c r="C122" s="12">
        <v>1378.548</v>
      </c>
      <c r="D122" s="12">
        <v>73.89</v>
      </c>
      <c r="E122" s="20">
        <v>122.08752526471899</v>
      </c>
      <c r="F122" s="20">
        <v>51.071815348294486</v>
      </c>
      <c r="G122" s="20">
        <v>9.0371656475064874</v>
      </c>
      <c r="H122" s="12">
        <v>473.77999999999986</v>
      </c>
      <c r="I122" s="12">
        <v>830.87800000000004</v>
      </c>
      <c r="J122" s="21">
        <v>72895.873434869951</v>
      </c>
    </row>
    <row r="123" spans="1:10" x14ac:dyDescent="0.25">
      <c r="A123" s="15">
        <v>45171</v>
      </c>
      <c r="B123" s="14">
        <v>1.2395833333333299</v>
      </c>
      <c r="C123" s="12">
        <v>1403.39</v>
      </c>
      <c r="D123" s="12">
        <v>75.221999999999994</v>
      </c>
      <c r="E123" s="20">
        <v>127.21037602805056</v>
      </c>
      <c r="F123" s="20">
        <v>52.438391477417703</v>
      </c>
      <c r="G123" s="20">
        <v>3.1297682196659711</v>
      </c>
      <c r="H123" s="12">
        <v>482.15600000000018</v>
      </c>
      <c r="I123" s="12">
        <v>846.01199999999994</v>
      </c>
      <c r="J123" s="21">
        <v>74844.366068716467</v>
      </c>
    </row>
    <row r="124" spans="1:10" x14ac:dyDescent="0.25">
      <c r="A124" s="15">
        <v>45171</v>
      </c>
      <c r="B124" s="14">
        <v>1.25</v>
      </c>
      <c r="C124" s="12">
        <v>1427.5830000000001</v>
      </c>
      <c r="D124" s="12">
        <v>76.518000000000001</v>
      </c>
      <c r="E124" s="20">
        <v>133.77340089397339</v>
      </c>
      <c r="F124" s="20">
        <v>54.136623079539696</v>
      </c>
      <c r="G124" s="20">
        <v>1.5770724599004649</v>
      </c>
      <c r="H124" s="12">
        <v>484.99400000000003</v>
      </c>
      <c r="I124" s="12">
        <v>866.07100000000003</v>
      </c>
      <c r="J124" s="21">
        <v>73876.725891646594</v>
      </c>
    </row>
    <row r="125" spans="1:10" x14ac:dyDescent="0.25">
      <c r="A125" s="15">
        <v>45171</v>
      </c>
      <c r="B125" s="14">
        <v>1.2604166666666701</v>
      </c>
      <c r="C125" s="12">
        <v>1444.5650000000001</v>
      </c>
      <c r="D125" s="12">
        <v>77.429000000000002</v>
      </c>
      <c r="E125" s="20">
        <v>140.93609348468041</v>
      </c>
      <c r="F125" s="20">
        <v>55.587652635292031</v>
      </c>
      <c r="G125" s="20">
        <v>0.91676892281743172</v>
      </c>
      <c r="H125" s="12">
        <v>500.59699999999998</v>
      </c>
      <c r="I125" s="12">
        <v>866.53899999999999</v>
      </c>
      <c r="J125" s="21">
        <v>75789.12123930252</v>
      </c>
    </row>
    <row r="126" spans="1:10" x14ac:dyDescent="0.25">
      <c r="A126" s="15">
        <v>45171</v>
      </c>
      <c r="B126" s="14">
        <v>1.2708333333333299</v>
      </c>
      <c r="C126" s="12">
        <v>1474.616</v>
      </c>
      <c r="D126" s="12">
        <v>79.039000000000001</v>
      </c>
      <c r="E126" s="20">
        <v>146.43517096042288</v>
      </c>
      <c r="F126" s="20">
        <v>57.503345269571682</v>
      </c>
      <c r="G126" s="20">
        <v>0.63869898021982385</v>
      </c>
      <c r="H126" s="12">
        <v>521.57100000000003</v>
      </c>
      <c r="I126" s="12">
        <v>874.00599999999997</v>
      </c>
      <c r="J126" s="21">
        <v>79248.446197446407</v>
      </c>
    </row>
    <row r="127" spans="1:10" x14ac:dyDescent="0.25">
      <c r="A127" s="15">
        <v>45171</v>
      </c>
      <c r="B127" s="14">
        <v>1.28125</v>
      </c>
      <c r="C127" s="12">
        <v>1515.585</v>
      </c>
      <c r="D127" s="12">
        <v>81.234999999999999</v>
      </c>
      <c r="E127" s="20">
        <v>155.3592506143107</v>
      </c>
      <c r="F127" s="20">
        <v>60.449530422431145</v>
      </c>
      <c r="G127" s="20">
        <v>0.57404813816213029</v>
      </c>
      <c r="H127" s="12">
        <v>549.6110000000001</v>
      </c>
      <c r="I127" s="12">
        <v>884.73900000000003</v>
      </c>
      <c r="J127" s="21">
        <v>83307.042706274035</v>
      </c>
    </row>
    <row r="128" spans="1:10" x14ac:dyDescent="0.25">
      <c r="A128" s="15">
        <v>45171</v>
      </c>
      <c r="B128" s="14">
        <v>1.2916666666666701</v>
      </c>
      <c r="C128" s="12">
        <v>1572.1969999999999</v>
      </c>
      <c r="D128" s="12">
        <v>84.27</v>
      </c>
      <c r="E128" s="20">
        <v>162.25727131498769</v>
      </c>
      <c r="F128" s="20">
        <v>64.213956994071438</v>
      </c>
      <c r="G128" s="20">
        <v>0.53059747035603344</v>
      </c>
      <c r="H128" s="12">
        <v>580.42999999999995</v>
      </c>
      <c r="I128" s="12">
        <v>907.49699999999996</v>
      </c>
      <c r="J128" s="21">
        <v>88357.043555146185</v>
      </c>
    </row>
    <row r="129" spans="1:10" x14ac:dyDescent="0.25">
      <c r="A129" s="15">
        <v>45171</v>
      </c>
      <c r="B129" s="14">
        <v>1.3020833333333299</v>
      </c>
      <c r="C129" s="12">
        <v>1618.9849999999999</v>
      </c>
      <c r="D129" s="12">
        <v>86.778000000000006</v>
      </c>
      <c r="E129" s="20">
        <v>169.1650749295211</v>
      </c>
      <c r="F129" s="20">
        <v>66.052926644562874</v>
      </c>
      <c r="G129" s="20">
        <v>0.37489144994493973</v>
      </c>
      <c r="H129" s="12">
        <v>611.80499999999984</v>
      </c>
      <c r="I129" s="12">
        <v>920.40200000000004</v>
      </c>
      <c r="J129" s="21">
        <v>94053.026743992712</v>
      </c>
    </row>
    <row r="130" spans="1:10" x14ac:dyDescent="0.25">
      <c r="A130" s="15">
        <v>45171</v>
      </c>
      <c r="B130" s="14">
        <v>1.3125</v>
      </c>
      <c r="C130" s="12">
        <v>1659.4449999999999</v>
      </c>
      <c r="D130" s="12">
        <v>88.945999999999998</v>
      </c>
      <c r="E130" s="20">
        <v>173.85711247417063</v>
      </c>
      <c r="F130" s="20">
        <v>67.946402014362647</v>
      </c>
      <c r="G130" s="20">
        <v>0.24019047701825333</v>
      </c>
      <c r="H130" s="12">
        <v>642.55600000000004</v>
      </c>
      <c r="I130" s="12">
        <v>927.94299999999998</v>
      </c>
      <c r="J130" s="21">
        <v>100128.07375861214</v>
      </c>
    </row>
    <row r="131" spans="1:10" x14ac:dyDescent="0.25">
      <c r="A131" s="15">
        <v>45171</v>
      </c>
      <c r="B131" s="14">
        <v>1.3229166666666701</v>
      </c>
      <c r="C131" s="12">
        <v>1698.3879999999999</v>
      </c>
      <c r="D131" s="12">
        <v>91.034000000000006</v>
      </c>
      <c r="E131" s="20">
        <v>181.58945122045418</v>
      </c>
      <c r="F131" s="20">
        <v>71.269631877389969</v>
      </c>
      <c r="G131" s="20">
        <v>0.23703884519435048</v>
      </c>
      <c r="H131" s="12">
        <v>671.07299999999987</v>
      </c>
      <c r="I131" s="12">
        <v>936.28099999999995</v>
      </c>
      <c r="J131" s="21">
        <v>104494.21951424035</v>
      </c>
    </row>
    <row r="132" spans="1:10" x14ac:dyDescent="0.25">
      <c r="A132" s="15">
        <v>45171</v>
      </c>
      <c r="B132" s="14">
        <v>1.3333333333333299</v>
      </c>
      <c r="C132" s="12">
        <v>1745.077</v>
      </c>
      <c r="D132" s="12">
        <v>93.536000000000001</v>
      </c>
      <c r="E132" s="20">
        <v>188.65678899623433</v>
      </c>
      <c r="F132" s="20">
        <v>75.992739690117503</v>
      </c>
      <c r="G132" s="20">
        <v>0.21093762798755061</v>
      </c>
      <c r="H132" s="12">
        <v>699.32999999999993</v>
      </c>
      <c r="I132" s="12">
        <v>952.21100000000001</v>
      </c>
      <c r="J132" s="21">
        <v>108617.38342141514</v>
      </c>
    </row>
    <row r="133" spans="1:10" x14ac:dyDescent="0.25">
      <c r="A133" s="15">
        <v>45171</v>
      </c>
      <c r="B133" s="14">
        <v>1.34375</v>
      </c>
      <c r="C133" s="12">
        <v>1787.1210000000001</v>
      </c>
      <c r="D133" s="12">
        <v>95.79</v>
      </c>
      <c r="E133" s="20">
        <v>189.95136151589284</v>
      </c>
      <c r="F133" s="20">
        <v>77.959886966610043</v>
      </c>
      <c r="G133" s="20">
        <v>0.20521839851611332</v>
      </c>
      <c r="H133" s="12">
        <v>727.33100000000013</v>
      </c>
      <c r="I133" s="12">
        <v>964</v>
      </c>
      <c r="J133" s="21">
        <v>114803.63327974528</v>
      </c>
    </row>
    <row r="134" spans="1:10" x14ac:dyDescent="0.25">
      <c r="A134" s="15">
        <v>45171</v>
      </c>
      <c r="B134" s="14">
        <v>1.3541666666666701</v>
      </c>
      <c r="C134" s="12">
        <v>1818.9290000000001</v>
      </c>
      <c r="D134" s="12">
        <v>97.495000000000005</v>
      </c>
      <c r="E134" s="20">
        <v>190.8928761428551</v>
      </c>
      <c r="F134" s="20">
        <v>79.061404234732223</v>
      </c>
      <c r="G134" s="20">
        <v>0.21034013670035587</v>
      </c>
      <c r="H134" s="12">
        <v>752.27600000000018</v>
      </c>
      <c r="I134" s="12">
        <v>969.15800000000002</v>
      </c>
      <c r="J134" s="21">
        <v>120527.84487142811</v>
      </c>
    </row>
    <row r="135" spans="1:10" x14ac:dyDescent="0.25">
      <c r="A135" s="15">
        <v>45171</v>
      </c>
      <c r="B135" s="14">
        <v>1.3645833333333299</v>
      </c>
      <c r="C135" s="12">
        <v>1852.855</v>
      </c>
      <c r="D135" s="12">
        <v>99.313000000000002</v>
      </c>
      <c r="E135" s="20">
        <v>195.20497296653198</v>
      </c>
      <c r="F135" s="20">
        <v>80.247665998121022</v>
      </c>
      <c r="G135" s="20">
        <v>0.21016351343010273</v>
      </c>
      <c r="H135" s="12">
        <v>773.32099999999991</v>
      </c>
      <c r="I135" s="12">
        <v>980.221</v>
      </c>
      <c r="J135" s="21">
        <v>124414.54938047919</v>
      </c>
    </row>
    <row r="136" spans="1:10" x14ac:dyDescent="0.25">
      <c r="A136" s="15">
        <v>45171</v>
      </c>
      <c r="B136" s="14">
        <v>1.375</v>
      </c>
      <c r="C136" s="12">
        <v>1887.433</v>
      </c>
      <c r="D136" s="12">
        <v>101.166</v>
      </c>
      <c r="E136" s="20">
        <v>200.24105083145946</v>
      </c>
      <c r="F136" s="20">
        <v>82.241237450620446</v>
      </c>
      <c r="G136" s="20">
        <v>0.20171082875389862</v>
      </c>
      <c r="H136" s="12">
        <v>794.14800000000002</v>
      </c>
      <c r="I136" s="12">
        <v>992.11900000000003</v>
      </c>
      <c r="J136" s="21">
        <v>127866.00022229154</v>
      </c>
    </row>
    <row r="137" spans="1:10" x14ac:dyDescent="0.25">
      <c r="A137" s="15">
        <v>45171</v>
      </c>
      <c r="B137" s="14">
        <v>1.3854166666666701</v>
      </c>
      <c r="C137" s="12">
        <v>1908.1679999999999</v>
      </c>
      <c r="D137" s="12">
        <v>102.27800000000001</v>
      </c>
      <c r="E137" s="20">
        <v>202.33882816467425</v>
      </c>
      <c r="F137" s="20">
        <v>83.354894956621948</v>
      </c>
      <c r="G137" s="20">
        <v>0.19578503434864711</v>
      </c>
      <c r="H137" s="12">
        <v>810.57999999999993</v>
      </c>
      <c r="I137" s="12">
        <v>995.31</v>
      </c>
      <c r="J137" s="21">
        <v>131172.62296108875</v>
      </c>
    </row>
    <row r="138" spans="1:10" x14ac:dyDescent="0.25">
      <c r="A138" s="15">
        <v>45171</v>
      </c>
      <c r="B138" s="14">
        <v>1.3958333333333299</v>
      </c>
      <c r="C138" s="12">
        <v>1920.0509999999999</v>
      </c>
      <c r="D138" s="12">
        <v>102.91500000000001</v>
      </c>
      <c r="E138" s="20">
        <v>205.88889049796424</v>
      </c>
      <c r="F138" s="20">
        <v>83.643644357334736</v>
      </c>
      <c r="G138" s="20">
        <v>0.17521262970090515</v>
      </c>
      <c r="H138" s="12">
        <v>820.68499999999995</v>
      </c>
      <c r="I138" s="12">
        <v>996.45100000000002</v>
      </c>
      <c r="J138" s="21">
        <v>132744.31312875001</v>
      </c>
    </row>
    <row r="139" spans="1:10" x14ac:dyDescent="0.25">
      <c r="A139" s="15">
        <v>45171</v>
      </c>
      <c r="B139" s="14">
        <v>1.40625</v>
      </c>
      <c r="C139" s="12">
        <v>1930.5709999999999</v>
      </c>
      <c r="D139" s="12">
        <v>103.479</v>
      </c>
      <c r="E139" s="20">
        <v>212.73892176736061</v>
      </c>
      <c r="F139" s="20">
        <v>84.047109010623416</v>
      </c>
      <c r="G139" s="20">
        <v>0.15535176452028587</v>
      </c>
      <c r="H139" s="12">
        <v>831.10299999999984</v>
      </c>
      <c r="I139" s="12">
        <v>995.98900000000003</v>
      </c>
      <c r="J139" s="21">
        <v>133540.40436437388</v>
      </c>
    </row>
    <row r="140" spans="1:10" x14ac:dyDescent="0.25">
      <c r="A140" s="15">
        <v>45171</v>
      </c>
      <c r="B140" s="14">
        <v>1.4166666666666701</v>
      </c>
      <c r="C140" s="12">
        <v>1938.39</v>
      </c>
      <c r="D140" s="12">
        <v>103.898</v>
      </c>
      <c r="E140" s="20">
        <v>216.33898192243063</v>
      </c>
      <c r="F140" s="20">
        <v>84.701870937751607</v>
      </c>
      <c r="G140" s="20">
        <v>0.14682170212672652</v>
      </c>
      <c r="H140" s="12">
        <v>839.52800000000013</v>
      </c>
      <c r="I140" s="12">
        <v>994.96400000000006</v>
      </c>
      <c r="J140" s="21">
        <v>134585.08135942282</v>
      </c>
    </row>
    <row r="141" spans="1:10" x14ac:dyDescent="0.25">
      <c r="A141" s="15">
        <v>45171</v>
      </c>
      <c r="B141" s="14">
        <v>1.4270833333333299</v>
      </c>
      <c r="C141" s="12">
        <v>1956.7570000000001</v>
      </c>
      <c r="D141" s="12">
        <v>104.88200000000001</v>
      </c>
      <c r="E141" s="20">
        <v>219.74330306105296</v>
      </c>
      <c r="F141" s="20">
        <v>85.099084067279421</v>
      </c>
      <c r="G141" s="20">
        <v>0.13948729512655814</v>
      </c>
      <c r="H141" s="12">
        <v>851.38699999999994</v>
      </c>
      <c r="I141" s="12">
        <v>1000.4880000000001</v>
      </c>
      <c r="J141" s="21">
        <v>136601.28139413524</v>
      </c>
    </row>
    <row r="142" spans="1:10" x14ac:dyDescent="0.25">
      <c r="A142" s="15">
        <v>45171</v>
      </c>
      <c r="B142" s="14">
        <v>1.4375</v>
      </c>
      <c r="C142" s="12">
        <v>1969.104</v>
      </c>
      <c r="D142" s="12">
        <v>105.544</v>
      </c>
      <c r="E142" s="20">
        <v>220.17979494499974</v>
      </c>
      <c r="F142" s="20">
        <v>85.322186856721387</v>
      </c>
      <c r="G142" s="20">
        <v>0.13487322262983098</v>
      </c>
      <c r="H142" s="12">
        <v>857.00099999999998</v>
      </c>
      <c r="I142" s="12">
        <v>1006.559</v>
      </c>
      <c r="J142" s="21">
        <v>137841.03624391221</v>
      </c>
    </row>
    <row r="143" spans="1:10" x14ac:dyDescent="0.25">
      <c r="A143" s="15">
        <v>45171</v>
      </c>
      <c r="B143" s="14">
        <v>1.4479166666666701</v>
      </c>
      <c r="C143" s="12">
        <v>1985.0630000000001</v>
      </c>
      <c r="D143" s="12">
        <v>106.399</v>
      </c>
      <c r="E143" s="20">
        <v>220.53675187385821</v>
      </c>
      <c r="F143" s="20">
        <v>85.49706148927865</v>
      </c>
      <c r="G143" s="20">
        <v>0.13622733432783884</v>
      </c>
      <c r="H143" s="12">
        <v>869.14000000000021</v>
      </c>
      <c r="I143" s="12">
        <v>1009.524</v>
      </c>
      <c r="J143" s="21">
        <v>140742.48982563385</v>
      </c>
    </row>
    <row r="144" spans="1:10" x14ac:dyDescent="0.25">
      <c r="A144" s="15">
        <v>45171</v>
      </c>
      <c r="B144" s="14">
        <v>1.4583333333333299</v>
      </c>
      <c r="C144" s="12">
        <v>2002.5719999999999</v>
      </c>
      <c r="D144" s="12">
        <v>107.33799999999999</v>
      </c>
      <c r="E144" s="20">
        <v>221.73632449516893</v>
      </c>
      <c r="F144" s="20">
        <v>85.751573319403803</v>
      </c>
      <c r="G144" s="20">
        <v>0.14075898259930142</v>
      </c>
      <c r="H144" s="12">
        <v>877.21599999999989</v>
      </c>
      <c r="I144" s="12">
        <v>1018.018</v>
      </c>
      <c r="J144" s="21">
        <v>142396.83580070696</v>
      </c>
    </row>
    <row r="145" spans="1:10" x14ac:dyDescent="0.25">
      <c r="A145" s="15">
        <v>45171</v>
      </c>
      <c r="B145" s="14">
        <v>1.46875</v>
      </c>
      <c r="C145" s="12">
        <v>2023.3579999999999</v>
      </c>
      <c r="D145" s="12">
        <v>108.452</v>
      </c>
      <c r="E145" s="20">
        <v>221.89440198457939</v>
      </c>
      <c r="F145" s="20">
        <v>85.833206707554538</v>
      </c>
      <c r="G145" s="20">
        <v>0.13942808425303985</v>
      </c>
      <c r="H145" s="12">
        <v>891.29299999999989</v>
      </c>
      <c r="I145" s="12">
        <v>1023.6130000000001</v>
      </c>
      <c r="J145" s="21">
        <v>145856.49080590322</v>
      </c>
    </row>
    <row r="146" spans="1:10" x14ac:dyDescent="0.25">
      <c r="A146" s="15">
        <v>45171</v>
      </c>
      <c r="B146" s="14">
        <v>1.4791666666666701</v>
      </c>
      <c r="C146" s="12">
        <v>2033.6310000000001</v>
      </c>
      <c r="D146" s="12">
        <v>109.003</v>
      </c>
      <c r="E146" s="20">
        <v>227.07966760375024</v>
      </c>
      <c r="F146" s="20">
        <v>85.943936313101744</v>
      </c>
      <c r="G146" s="20">
        <v>0.14474192115356732</v>
      </c>
      <c r="H146" s="12">
        <v>899.67600000000016</v>
      </c>
      <c r="I146" s="12">
        <v>1024.952</v>
      </c>
      <c r="J146" s="21">
        <v>146626.91354049864</v>
      </c>
    </row>
    <row r="147" spans="1:10" x14ac:dyDescent="0.25">
      <c r="A147" s="15">
        <v>45171</v>
      </c>
      <c r="B147" s="14">
        <v>1.4895833333333299</v>
      </c>
      <c r="C147" s="12">
        <v>2044.36</v>
      </c>
      <c r="D147" s="12">
        <v>109.578</v>
      </c>
      <c r="E147" s="20">
        <v>223.98057135896946</v>
      </c>
      <c r="F147" s="20">
        <v>85.691374496620611</v>
      </c>
      <c r="G147" s="20">
        <v>0.14870770209249851</v>
      </c>
      <c r="H147" s="12">
        <v>909.5139999999999</v>
      </c>
      <c r="I147" s="12">
        <v>1025.268</v>
      </c>
      <c r="J147" s="21">
        <v>149923.33661057934</v>
      </c>
    </row>
    <row r="148" spans="1:10" x14ac:dyDescent="0.25">
      <c r="A148" s="15">
        <v>45171</v>
      </c>
      <c r="B148" s="14">
        <v>1.5</v>
      </c>
      <c r="C148" s="12">
        <v>2050.1010000000001</v>
      </c>
      <c r="D148" s="12">
        <v>109.88500000000001</v>
      </c>
      <c r="E148" s="20">
        <v>220.09634245098917</v>
      </c>
      <c r="F148" s="20">
        <v>84.83747561127889</v>
      </c>
      <c r="G148" s="20">
        <v>0.15119994047968224</v>
      </c>
      <c r="H148" s="12">
        <v>919.47600000000011</v>
      </c>
      <c r="I148" s="12">
        <v>1020.74</v>
      </c>
      <c r="J148" s="21">
        <v>153597.74549931305</v>
      </c>
    </row>
    <row r="149" spans="1:10" x14ac:dyDescent="0.25">
      <c r="A149" s="15">
        <v>45171</v>
      </c>
      <c r="B149" s="14">
        <v>1.5104166666666701</v>
      </c>
      <c r="C149" s="12">
        <v>2059.6790000000001</v>
      </c>
      <c r="D149" s="12">
        <v>110.399</v>
      </c>
      <c r="E149" s="20">
        <v>216.57636392346333</v>
      </c>
      <c r="F149" s="20">
        <v>84.230897267462524</v>
      </c>
      <c r="G149" s="20">
        <v>0.16060538144059205</v>
      </c>
      <c r="H149" s="12">
        <v>924.81900000000019</v>
      </c>
      <c r="I149" s="12">
        <v>1024.461</v>
      </c>
      <c r="J149" s="21">
        <v>155962.78335690845</v>
      </c>
    </row>
    <row r="150" spans="1:10" x14ac:dyDescent="0.25">
      <c r="A150" s="15">
        <v>45171</v>
      </c>
      <c r="B150" s="14">
        <v>1.5208333333333299</v>
      </c>
      <c r="C150" s="12">
        <v>2057.857</v>
      </c>
      <c r="D150" s="12">
        <v>110.301</v>
      </c>
      <c r="E150" s="20">
        <v>218.29655711450752</v>
      </c>
      <c r="F150" s="20">
        <v>83.927526195622619</v>
      </c>
      <c r="G150" s="20">
        <v>0.15865815202249797</v>
      </c>
      <c r="H150" s="12">
        <v>927.83100000000002</v>
      </c>
      <c r="I150" s="12">
        <v>1019.725</v>
      </c>
      <c r="J150" s="21">
        <v>156362.06463446183</v>
      </c>
    </row>
    <row r="151" spans="1:10" x14ac:dyDescent="0.25">
      <c r="A151" s="15">
        <v>45171</v>
      </c>
      <c r="B151" s="14">
        <v>1.53125</v>
      </c>
      <c r="C151" s="12">
        <v>2054.9879999999998</v>
      </c>
      <c r="D151" s="12">
        <v>110.14700000000001</v>
      </c>
      <c r="E151" s="20">
        <v>219.8903899109967</v>
      </c>
      <c r="F151" s="20">
        <v>83.215853179617966</v>
      </c>
      <c r="G151" s="20">
        <v>0.15032960829844194</v>
      </c>
      <c r="H151" s="12">
        <v>930.06299999999987</v>
      </c>
      <c r="I151" s="12">
        <v>1014.778</v>
      </c>
      <c r="J151" s="21">
        <v>156701.60682527171</v>
      </c>
    </row>
    <row r="152" spans="1:10" x14ac:dyDescent="0.25">
      <c r="A152" s="15">
        <v>45171</v>
      </c>
      <c r="B152" s="14">
        <v>1.5416666666666701</v>
      </c>
      <c r="C152" s="12">
        <v>2042.549</v>
      </c>
      <c r="D152" s="12">
        <v>109.48099999999999</v>
      </c>
      <c r="E152" s="20">
        <v>217.23637083082355</v>
      </c>
      <c r="F152" s="20">
        <v>81.343448731792762</v>
      </c>
      <c r="G152" s="20">
        <v>0.14404619378557557</v>
      </c>
      <c r="H152" s="12">
        <v>924.83600000000001</v>
      </c>
      <c r="I152" s="12">
        <v>1008.232</v>
      </c>
      <c r="J152" s="21">
        <v>156528.03356089952</v>
      </c>
    </row>
    <row r="153" spans="1:10" x14ac:dyDescent="0.25">
      <c r="A153" s="15">
        <v>45171</v>
      </c>
      <c r="B153" s="14">
        <v>1.5520833333333299</v>
      </c>
      <c r="C153" s="12">
        <v>2036.4059999999999</v>
      </c>
      <c r="D153" s="12">
        <v>109.151</v>
      </c>
      <c r="E153" s="20">
        <v>216.5579149896293</v>
      </c>
      <c r="F153" s="20">
        <v>80.550289965572205</v>
      </c>
      <c r="G153" s="20">
        <v>0.14693137673954595</v>
      </c>
      <c r="H153" s="12">
        <v>922.15899999999988</v>
      </c>
      <c r="I153" s="12">
        <v>1005.096</v>
      </c>
      <c r="J153" s="21">
        <v>156225.96591701469</v>
      </c>
    </row>
    <row r="154" spans="1:10" x14ac:dyDescent="0.25">
      <c r="A154" s="15">
        <v>45171</v>
      </c>
      <c r="B154" s="14">
        <v>1.5625</v>
      </c>
      <c r="C154" s="12">
        <v>2020.1780000000001</v>
      </c>
      <c r="D154" s="12">
        <v>108.282</v>
      </c>
      <c r="E154" s="20">
        <v>219.39736032062856</v>
      </c>
      <c r="F154" s="20">
        <v>80.244915712474025</v>
      </c>
      <c r="G154" s="20">
        <v>0.14523377486375114</v>
      </c>
      <c r="H154" s="12">
        <v>916.34000000000015</v>
      </c>
      <c r="I154" s="12">
        <v>995.55600000000004</v>
      </c>
      <c r="J154" s="21">
        <v>154138.12254800848</v>
      </c>
    </row>
    <row r="155" spans="1:10" x14ac:dyDescent="0.25">
      <c r="A155" s="15">
        <v>45171</v>
      </c>
      <c r="B155" s="14">
        <v>1.5729166666666701</v>
      </c>
      <c r="C155" s="12">
        <v>1995.55</v>
      </c>
      <c r="D155" s="12">
        <v>106.961</v>
      </c>
      <c r="E155" s="20">
        <v>216.82908303050431</v>
      </c>
      <c r="F155" s="20">
        <v>79.44982489030788</v>
      </c>
      <c r="G155" s="20">
        <v>0.14218273423074915</v>
      </c>
      <c r="H155" s="12">
        <v>907.50199999999995</v>
      </c>
      <c r="I155" s="12">
        <v>981.08699999999999</v>
      </c>
      <c r="J155" s="21">
        <v>152770.22733623922</v>
      </c>
    </row>
    <row r="156" spans="1:10" x14ac:dyDescent="0.25">
      <c r="A156" s="15">
        <v>45171</v>
      </c>
      <c r="B156" s="14">
        <v>1.5833333333333299</v>
      </c>
      <c r="C156" s="12">
        <v>1977.87</v>
      </c>
      <c r="D156" s="12">
        <v>106.014</v>
      </c>
      <c r="E156" s="20">
        <v>213.7443499737258</v>
      </c>
      <c r="F156" s="20">
        <v>77.68836477079526</v>
      </c>
      <c r="G156" s="20">
        <v>0.14413568285395484</v>
      </c>
      <c r="H156" s="12">
        <v>899.16499999999996</v>
      </c>
      <c r="I156" s="12">
        <v>972.69100000000003</v>
      </c>
      <c r="J156" s="21">
        <v>151897.03739315624</v>
      </c>
    </row>
    <row r="157" spans="1:10" x14ac:dyDescent="0.25">
      <c r="A157" s="15">
        <v>45171</v>
      </c>
      <c r="B157" s="14">
        <v>1.59375</v>
      </c>
      <c r="C157" s="12">
        <v>1963.509</v>
      </c>
      <c r="D157" s="12">
        <v>105.244</v>
      </c>
      <c r="E157" s="20">
        <v>213.39691355594502</v>
      </c>
      <c r="F157" s="20">
        <v>76.978242594452681</v>
      </c>
      <c r="G157" s="20">
        <v>0.14463561075755485</v>
      </c>
      <c r="H157" s="12">
        <v>889.85700000000008</v>
      </c>
      <c r="I157" s="12">
        <v>968.40800000000002</v>
      </c>
      <c r="J157" s="21">
        <v>149834.30205971125</v>
      </c>
    </row>
    <row r="158" spans="1:10" x14ac:dyDescent="0.25">
      <c r="A158" s="15">
        <v>45171</v>
      </c>
      <c r="B158" s="14">
        <v>1.6041666666666701</v>
      </c>
      <c r="C158" s="12">
        <v>1951.7139999999999</v>
      </c>
      <c r="D158" s="12">
        <v>104.61199999999999</v>
      </c>
      <c r="E158" s="20">
        <v>211.65908555250883</v>
      </c>
      <c r="F158" s="20">
        <v>76.172947502565719</v>
      </c>
      <c r="G158" s="20">
        <v>0.1441959029559754</v>
      </c>
      <c r="H158" s="12">
        <v>882.05499999999984</v>
      </c>
      <c r="I158" s="12">
        <v>965.04700000000003</v>
      </c>
      <c r="J158" s="21">
        <v>148519.6927604923</v>
      </c>
    </row>
    <row r="159" spans="1:10" x14ac:dyDescent="0.25">
      <c r="A159" s="15">
        <v>45171</v>
      </c>
      <c r="B159" s="14">
        <v>1.6145833333333299</v>
      </c>
      <c r="C159" s="12">
        <v>1936.3889999999999</v>
      </c>
      <c r="D159" s="12">
        <v>103.79</v>
      </c>
      <c r="E159" s="20">
        <v>209.86966848992873</v>
      </c>
      <c r="F159" s="20">
        <v>75.739868103338694</v>
      </c>
      <c r="G159" s="20">
        <v>0.14007267506272894</v>
      </c>
      <c r="H159" s="12">
        <v>871.95199999999988</v>
      </c>
      <c r="I159" s="12">
        <v>960.64700000000005</v>
      </c>
      <c r="J159" s="21">
        <v>146550.59768291743</v>
      </c>
    </row>
    <row r="160" spans="1:10" x14ac:dyDescent="0.25">
      <c r="A160" s="15">
        <v>45171</v>
      </c>
      <c r="B160" s="14">
        <v>1.625</v>
      </c>
      <c r="C160" s="12">
        <v>1932.194</v>
      </c>
      <c r="D160" s="12">
        <v>103.566</v>
      </c>
      <c r="E160" s="20">
        <v>206.76904997261701</v>
      </c>
      <c r="F160" s="20">
        <v>74.655443229107064</v>
      </c>
      <c r="G160" s="20">
        <v>0.13584414600197225</v>
      </c>
      <c r="H160" s="12">
        <v>867.26899999999989</v>
      </c>
      <c r="I160" s="12">
        <v>961.35900000000004</v>
      </c>
      <c r="J160" s="21">
        <v>146427.16566306844</v>
      </c>
    </row>
    <row r="161" spans="1:10" x14ac:dyDescent="0.25">
      <c r="A161" s="15">
        <v>45171</v>
      </c>
      <c r="B161" s="14">
        <v>1.6354166666666701</v>
      </c>
      <c r="C161" s="12">
        <v>1921.278</v>
      </c>
      <c r="D161" s="12">
        <v>102.98099999999999</v>
      </c>
      <c r="E161" s="20">
        <v>204.97018809206847</v>
      </c>
      <c r="F161" s="20">
        <v>73.815228879573738</v>
      </c>
      <c r="G161" s="20">
        <v>0.13196045275700566</v>
      </c>
      <c r="H161" s="12">
        <v>859.26</v>
      </c>
      <c r="I161" s="12">
        <v>959.03700000000003</v>
      </c>
      <c r="J161" s="21">
        <v>145085.65564390016</v>
      </c>
    </row>
    <row r="162" spans="1:10" x14ac:dyDescent="0.25">
      <c r="A162" s="15">
        <v>45171</v>
      </c>
      <c r="B162" s="14">
        <v>1.6458333333333299</v>
      </c>
      <c r="C162" s="12">
        <v>1919.252</v>
      </c>
      <c r="D162" s="12">
        <v>102.872</v>
      </c>
      <c r="E162" s="20">
        <v>208.44254387937656</v>
      </c>
      <c r="F162" s="20">
        <v>73.231350092708979</v>
      </c>
      <c r="G162" s="20">
        <v>0.13336166397750782</v>
      </c>
      <c r="H162" s="12">
        <v>856.95499999999993</v>
      </c>
      <c r="I162" s="12">
        <v>959.42499999999995</v>
      </c>
      <c r="J162" s="21">
        <v>143786.93609098421</v>
      </c>
    </row>
    <row r="163" spans="1:10" x14ac:dyDescent="0.25">
      <c r="A163" s="15">
        <v>45171</v>
      </c>
      <c r="B163" s="14">
        <v>1.65625</v>
      </c>
      <c r="C163" s="12">
        <v>1917.0050000000001</v>
      </c>
      <c r="D163" s="12">
        <v>102.751</v>
      </c>
      <c r="E163" s="20">
        <v>210.4778727153701</v>
      </c>
      <c r="F163" s="20">
        <v>72.91716970498095</v>
      </c>
      <c r="G163" s="20">
        <v>0.13570452948199327</v>
      </c>
      <c r="H163" s="12">
        <v>852.31700000000012</v>
      </c>
      <c r="I163" s="12">
        <v>961.93700000000001</v>
      </c>
      <c r="J163" s="21">
        <v>142196.56326254175</v>
      </c>
    </row>
    <row r="164" spans="1:10" x14ac:dyDescent="0.25">
      <c r="A164" s="15">
        <v>45171</v>
      </c>
      <c r="B164" s="14">
        <v>1.6666666666666701</v>
      </c>
      <c r="C164" s="12">
        <v>1918.586</v>
      </c>
      <c r="D164" s="12">
        <v>102.836</v>
      </c>
      <c r="E164" s="20">
        <v>204.06400028023958</v>
      </c>
      <c r="F164" s="20">
        <v>72.79341159682923</v>
      </c>
      <c r="G164" s="20">
        <v>0.13924876958498131</v>
      </c>
      <c r="H164" s="12">
        <v>850.75</v>
      </c>
      <c r="I164" s="12">
        <v>965</v>
      </c>
      <c r="J164" s="21">
        <v>143438.33483833657</v>
      </c>
    </row>
    <row r="165" spans="1:10" x14ac:dyDescent="0.25">
      <c r="A165" s="15">
        <v>45171</v>
      </c>
      <c r="B165" s="14">
        <v>1.6770833333333299</v>
      </c>
      <c r="C165" s="12">
        <v>1920.4269999999999</v>
      </c>
      <c r="D165" s="12">
        <v>102.935</v>
      </c>
      <c r="E165" s="20">
        <v>202.44824171309702</v>
      </c>
      <c r="F165" s="20">
        <v>72.658436019958259</v>
      </c>
      <c r="G165" s="20">
        <v>0.14541308953180968</v>
      </c>
      <c r="H165" s="12">
        <v>847.88</v>
      </c>
      <c r="I165" s="12">
        <v>969.61199999999997</v>
      </c>
      <c r="J165" s="21">
        <v>143156.97729435319</v>
      </c>
    </row>
    <row r="166" spans="1:10" x14ac:dyDescent="0.25">
      <c r="A166" s="15">
        <v>45171</v>
      </c>
      <c r="B166" s="14">
        <v>1.6875</v>
      </c>
      <c r="C166" s="12">
        <v>1923.546</v>
      </c>
      <c r="D166" s="12">
        <v>103.102</v>
      </c>
      <c r="E166" s="20">
        <v>205.69992853790038</v>
      </c>
      <c r="F166" s="20">
        <v>72.499515968693004</v>
      </c>
      <c r="G166" s="20">
        <v>0.14870467428519232</v>
      </c>
      <c r="H166" s="12">
        <v>849.01299999999992</v>
      </c>
      <c r="I166" s="12">
        <v>971.43100000000004</v>
      </c>
      <c r="J166" s="21">
        <v>142666.21270478028</v>
      </c>
    </row>
    <row r="167" spans="1:10" x14ac:dyDescent="0.25">
      <c r="A167" s="15">
        <v>45171</v>
      </c>
      <c r="B167" s="14">
        <v>1.6979166666666701</v>
      </c>
      <c r="C167" s="12">
        <v>1926.317</v>
      </c>
      <c r="D167" s="12">
        <v>103.251</v>
      </c>
      <c r="E167" s="20">
        <v>211.78344428484081</v>
      </c>
      <c r="F167" s="20">
        <v>72.497747840880066</v>
      </c>
      <c r="G167" s="20">
        <v>0.15935926230789979</v>
      </c>
      <c r="H167" s="12">
        <v>849.95699999999999</v>
      </c>
      <c r="I167" s="12">
        <v>973.10900000000004</v>
      </c>
      <c r="J167" s="21">
        <v>141379.11215299286</v>
      </c>
    </row>
    <row r="168" spans="1:10" x14ac:dyDescent="0.25">
      <c r="A168" s="15">
        <v>45171</v>
      </c>
      <c r="B168" s="14">
        <v>1.7083333333333299</v>
      </c>
      <c r="C168" s="12">
        <v>1931.692</v>
      </c>
      <c r="D168" s="12">
        <v>103.539</v>
      </c>
      <c r="E168" s="20">
        <v>214.14115175530679</v>
      </c>
      <c r="F168" s="20">
        <v>72.32078876847919</v>
      </c>
      <c r="G168" s="20">
        <v>0.17453910633435818</v>
      </c>
      <c r="H168" s="12">
        <v>852.98400000000004</v>
      </c>
      <c r="I168" s="12">
        <v>975.16899999999998</v>
      </c>
      <c r="J168" s="21">
        <v>141586.88009246995</v>
      </c>
    </row>
    <row r="169" spans="1:10" x14ac:dyDescent="0.25">
      <c r="A169" s="15">
        <v>45171</v>
      </c>
      <c r="B169" s="14">
        <v>1.71875</v>
      </c>
      <c r="C169" s="12">
        <v>1939.877</v>
      </c>
      <c r="D169" s="12">
        <v>103.977</v>
      </c>
      <c r="E169" s="20">
        <v>217.84492324456752</v>
      </c>
      <c r="F169" s="20">
        <v>72.658156585344003</v>
      </c>
      <c r="G169" s="20">
        <v>0.16799899931427864</v>
      </c>
      <c r="H169" s="12">
        <v>855.77799999999991</v>
      </c>
      <c r="I169" s="12">
        <v>980.12199999999996</v>
      </c>
      <c r="J169" s="21">
        <v>141276.73029269348</v>
      </c>
    </row>
    <row r="170" spans="1:10" x14ac:dyDescent="0.25">
      <c r="A170" s="15">
        <v>45171</v>
      </c>
      <c r="B170" s="14">
        <v>1.7291666666666701</v>
      </c>
      <c r="C170" s="12">
        <v>1948.3320000000001</v>
      </c>
      <c r="D170" s="12">
        <v>104.431</v>
      </c>
      <c r="E170" s="20">
        <v>223.37268672665621</v>
      </c>
      <c r="F170" s="20">
        <v>72.637601305852485</v>
      </c>
      <c r="G170" s="20">
        <v>0.17679281917996512</v>
      </c>
      <c r="H170" s="12">
        <v>858.86800000000005</v>
      </c>
      <c r="I170" s="12">
        <v>985.03300000000002</v>
      </c>
      <c r="J170" s="21">
        <v>140670.22978707784</v>
      </c>
    </row>
    <row r="171" spans="1:10" x14ac:dyDescent="0.25">
      <c r="A171" s="15">
        <v>45171</v>
      </c>
      <c r="B171" s="14">
        <v>1.7395833333333299</v>
      </c>
      <c r="C171" s="12">
        <v>1960.04</v>
      </c>
      <c r="D171" s="12">
        <v>105.05800000000001</v>
      </c>
      <c r="E171" s="20">
        <v>239.98209802389854</v>
      </c>
      <c r="F171" s="20">
        <v>72.970009078145608</v>
      </c>
      <c r="G171" s="20">
        <v>0.19544120763956008</v>
      </c>
      <c r="H171" s="12">
        <v>862.83999999999992</v>
      </c>
      <c r="I171" s="12">
        <v>992.14200000000005</v>
      </c>
      <c r="J171" s="21">
        <v>137423.11292257908</v>
      </c>
    </row>
    <row r="172" spans="1:10" x14ac:dyDescent="0.25">
      <c r="A172" s="15">
        <v>45171</v>
      </c>
      <c r="B172" s="14">
        <v>1.75</v>
      </c>
      <c r="C172" s="12">
        <v>1965.5540000000001</v>
      </c>
      <c r="D172" s="12">
        <v>105.354</v>
      </c>
      <c r="E172" s="20">
        <v>239.55542774139749</v>
      </c>
      <c r="F172" s="20">
        <v>73.307394467900963</v>
      </c>
      <c r="G172" s="20">
        <v>0.17757971778563927</v>
      </c>
      <c r="H172" s="12">
        <v>866.1640000000001</v>
      </c>
      <c r="I172" s="12">
        <v>994.03599999999994</v>
      </c>
      <c r="J172" s="21">
        <v>138280.89951822904</v>
      </c>
    </row>
    <row r="173" spans="1:10" x14ac:dyDescent="0.25">
      <c r="A173" s="15">
        <v>45171</v>
      </c>
      <c r="B173" s="14">
        <v>1.7604166666666701</v>
      </c>
      <c r="C173" s="12">
        <v>1972.902</v>
      </c>
      <c r="D173" s="12">
        <v>105.748</v>
      </c>
      <c r="E173" s="20">
        <v>247.65721277956996</v>
      </c>
      <c r="F173" s="20">
        <v>73.531948688317371</v>
      </c>
      <c r="G173" s="20">
        <v>0.19381560080730892</v>
      </c>
      <c r="H173" s="12">
        <v>869.15300000000002</v>
      </c>
      <c r="I173" s="12">
        <v>998.00099999999998</v>
      </c>
      <c r="J173" s="21">
        <v>136942.50573282636</v>
      </c>
    </row>
    <row r="174" spans="1:10" x14ac:dyDescent="0.25">
      <c r="A174" s="15">
        <v>45171</v>
      </c>
      <c r="B174" s="14">
        <v>1.7708333333333299</v>
      </c>
      <c r="C174" s="12">
        <v>1986.598</v>
      </c>
      <c r="D174" s="12">
        <v>106.482</v>
      </c>
      <c r="E174" s="20">
        <v>258.36297366026992</v>
      </c>
      <c r="F174" s="20">
        <v>73.765684936472283</v>
      </c>
      <c r="G174" s="20">
        <v>0.1950014998379806</v>
      </c>
      <c r="H174" s="12">
        <v>874.02099999999996</v>
      </c>
      <c r="I174" s="12">
        <v>1006.095</v>
      </c>
      <c r="J174" s="21">
        <v>135424.33497585493</v>
      </c>
    </row>
    <row r="175" spans="1:10" x14ac:dyDescent="0.25">
      <c r="A175" s="15">
        <v>45171</v>
      </c>
      <c r="B175" s="14">
        <v>1.78125</v>
      </c>
      <c r="C175" s="12">
        <v>1994.2380000000001</v>
      </c>
      <c r="D175" s="12">
        <v>106.89100000000001</v>
      </c>
      <c r="E175" s="20">
        <v>269.45020258068087</v>
      </c>
      <c r="F175" s="20">
        <v>74.01016110683787</v>
      </c>
      <c r="G175" s="20">
        <v>0.26363258905213482</v>
      </c>
      <c r="H175" s="12">
        <v>879.66599999999994</v>
      </c>
      <c r="I175" s="12">
        <v>1007.681</v>
      </c>
      <c r="J175" s="21">
        <v>133985.50093085723</v>
      </c>
    </row>
    <row r="176" spans="1:10" x14ac:dyDescent="0.25">
      <c r="A176" s="15">
        <v>45171</v>
      </c>
      <c r="B176" s="14">
        <v>1.7916666666666701</v>
      </c>
      <c r="C176" s="12">
        <v>2002.4649999999999</v>
      </c>
      <c r="D176" s="12">
        <v>107.33199999999999</v>
      </c>
      <c r="E176" s="20">
        <v>278.74336015332585</v>
      </c>
      <c r="F176" s="20">
        <v>74.217835090743549</v>
      </c>
      <c r="G176" s="20">
        <v>0.34633937466833881</v>
      </c>
      <c r="H176" s="12">
        <v>885.29399999999976</v>
      </c>
      <c r="I176" s="12">
        <v>1009.8390000000001</v>
      </c>
      <c r="J176" s="21">
        <v>132996.61634531544</v>
      </c>
    </row>
    <row r="177" spans="1:10" x14ac:dyDescent="0.25">
      <c r="A177" s="15">
        <v>45171</v>
      </c>
      <c r="B177" s="14">
        <v>1.8020833333333299</v>
      </c>
      <c r="C177" s="12">
        <v>2020.0250000000001</v>
      </c>
      <c r="D177" s="12">
        <v>108.273</v>
      </c>
      <c r="E177" s="20">
        <v>288.61201916406696</v>
      </c>
      <c r="F177" s="20">
        <v>74.616363685814861</v>
      </c>
      <c r="G177" s="20">
        <v>0.42932640255300297</v>
      </c>
      <c r="H177" s="12">
        <v>897.40300000000013</v>
      </c>
      <c r="I177" s="12">
        <v>1014.349</v>
      </c>
      <c r="J177" s="21">
        <v>133436.32268689133</v>
      </c>
    </row>
    <row r="178" spans="1:10" x14ac:dyDescent="0.25">
      <c r="A178" s="15">
        <v>45171</v>
      </c>
      <c r="B178" s="14">
        <v>1.8125</v>
      </c>
      <c r="C178" s="12">
        <v>2054.098</v>
      </c>
      <c r="D178" s="12">
        <v>110.1</v>
      </c>
      <c r="E178" s="20">
        <v>292.29109956108215</v>
      </c>
      <c r="F178" s="20">
        <v>74.717038391211375</v>
      </c>
      <c r="G178" s="20">
        <v>1.0839951533340648</v>
      </c>
      <c r="H178" s="12">
        <v>918.44900000000007</v>
      </c>
      <c r="I178" s="12">
        <v>1025.549</v>
      </c>
      <c r="J178" s="21">
        <v>137589.2167235931</v>
      </c>
    </row>
    <row r="179" spans="1:10" x14ac:dyDescent="0.25">
      <c r="A179" s="15">
        <v>45171</v>
      </c>
      <c r="B179" s="14">
        <v>1.8229166666666701</v>
      </c>
      <c r="C179" s="12">
        <v>2125.5459999999998</v>
      </c>
      <c r="D179" s="12">
        <v>113.929</v>
      </c>
      <c r="E179" s="20">
        <v>290.524995976159</v>
      </c>
      <c r="F179" s="20">
        <v>74.883275819773203</v>
      </c>
      <c r="G179" s="20">
        <v>3.2019512859144341</v>
      </c>
      <c r="H179" s="12">
        <v>961.27499999999964</v>
      </c>
      <c r="I179" s="12">
        <v>1050.3420000000001</v>
      </c>
      <c r="J179" s="21">
        <v>148166.1942295382</v>
      </c>
    </row>
    <row r="180" spans="1:10" x14ac:dyDescent="0.25">
      <c r="A180" s="15">
        <v>45171</v>
      </c>
      <c r="B180" s="14">
        <v>1.8333333333333299</v>
      </c>
      <c r="C180" s="12">
        <v>2160.9409999999998</v>
      </c>
      <c r="D180" s="12">
        <v>115.82599999999999</v>
      </c>
      <c r="E180" s="20">
        <v>286.01241670118634</v>
      </c>
      <c r="F180" s="20">
        <v>74.462023296588086</v>
      </c>
      <c r="G180" s="20">
        <v>8.1531174455774913</v>
      </c>
      <c r="H180" s="12">
        <v>991.46099999999979</v>
      </c>
      <c r="I180" s="12">
        <v>1053.654</v>
      </c>
      <c r="J180" s="21">
        <v>155708.36063916198</v>
      </c>
    </row>
    <row r="181" spans="1:10" x14ac:dyDescent="0.25">
      <c r="A181" s="15">
        <v>45171</v>
      </c>
      <c r="B181" s="14">
        <v>1.84375</v>
      </c>
      <c r="C181" s="12">
        <v>2158.2849999999999</v>
      </c>
      <c r="D181" s="12">
        <v>115.684</v>
      </c>
      <c r="E181" s="20">
        <v>283.51733969393854</v>
      </c>
      <c r="F181" s="20">
        <v>74.387130971884105</v>
      </c>
      <c r="G181" s="20">
        <v>19.840458607098292</v>
      </c>
      <c r="H181" s="12">
        <v>998.83299999999986</v>
      </c>
      <c r="I181" s="12">
        <v>1043.768</v>
      </c>
      <c r="J181" s="21">
        <v>155272.01768176976</v>
      </c>
    </row>
    <row r="182" spans="1:10" x14ac:dyDescent="0.25">
      <c r="A182" s="15">
        <v>45171</v>
      </c>
      <c r="B182" s="14">
        <v>1.8541666666666701</v>
      </c>
      <c r="C182" s="12">
        <v>2135.931</v>
      </c>
      <c r="D182" s="12">
        <v>114.486</v>
      </c>
      <c r="E182" s="20">
        <v>280.66678261449766</v>
      </c>
      <c r="F182" s="20">
        <v>74.564271865981439</v>
      </c>
      <c r="G182" s="20">
        <v>31.682925446223386</v>
      </c>
      <c r="H182" s="12">
        <v>992.90099999999984</v>
      </c>
      <c r="I182" s="12">
        <v>1028.5440000000001</v>
      </c>
      <c r="J182" s="21">
        <v>151496.75501832433</v>
      </c>
    </row>
    <row r="183" spans="1:10" x14ac:dyDescent="0.25">
      <c r="A183" s="15">
        <v>45171</v>
      </c>
      <c r="B183" s="14">
        <v>1.8645833333333299</v>
      </c>
      <c r="C183" s="12">
        <v>2106.5320000000002</v>
      </c>
      <c r="D183" s="12">
        <v>112.91</v>
      </c>
      <c r="E183" s="20">
        <v>275.04072910691139</v>
      </c>
      <c r="F183" s="20">
        <v>74.103043710353248</v>
      </c>
      <c r="G183" s="20">
        <v>36.72290585410267</v>
      </c>
      <c r="H183" s="12">
        <v>977.17400000000009</v>
      </c>
      <c r="I183" s="12">
        <v>1016.448</v>
      </c>
      <c r="J183" s="21">
        <v>147826.83033215819</v>
      </c>
    </row>
    <row r="184" spans="1:10" x14ac:dyDescent="0.25">
      <c r="A184" s="15">
        <v>45171</v>
      </c>
      <c r="B184" s="14">
        <v>1.875</v>
      </c>
      <c r="C184" s="12">
        <v>2059.3629999999998</v>
      </c>
      <c r="D184" s="12">
        <v>110.38200000000001</v>
      </c>
      <c r="E184" s="20">
        <v>272.52510226152998</v>
      </c>
      <c r="F184" s="20">
        <v>72.557967571554997</v>
      </c>
      <c r="G184" s="20">
        <v>38.126568247769249</v>
      </c>
      <c r="H184" s="12">
        <v>963.50499999999977</v>
      </c>
      <c r="I184" s="12">
        <v>985.476</v>
      </c>
      <c r="J184" s="21">
        <v>145073.84047978639</v>
      </c>
    </row>
    <row r="185" spans="1:10" x14ac:dyDescent="0.25">
      <c r="A185" s="15">
        <v>45171</v>
      </c>
      <c r="B185" s="14">
        <v>1.8854166666666701</v>
      </c>
      <c r="C185" s="12">
        <v>2004.6289999999999</v>
      </c>
      <c r="D185" s="12">
        <v>107.44799999999999</v>
      </c>
      <c r="E185" s="20">
        <v>280.45669554866964</v>
      </c>
      <c r="F185" s="20">
        <v>71.53976543004012</v>
      </c>
      <c r="G185" s="20">
        <v>38.364456231224494</v>
      </c>
      <c r="H185" s="12">
        <v>940.93799999999976</v>
      </c>
      <c r="I185" s="12">
        <v>956.24300000000005</v>
      </c>
      <c r="J185" s="21">
        <v>137644.27069751636</v>
      </c>
    </row>
    <row r="186" spans="1:10" x14ac:dyDescent="0.25">
      <c r="A186" s="15">
        <v>45171</v>
      </c>
      <c r="B186" s="14">
        <v>1.8958333333333299</v>
      </c>
      <c r="C186" s="12">
        <v>1957.9559999999999</v>
      </c>
      <c r="D186" s="12">
        <v>104.946</v>
      </c>
      <c r="E186" s="20">
        <v>286.93698616408557</v>
      </c>
      <c r="F186" s="20">
        <v>70.699253624059466</v>
      </c>
      <c r="G186" s="20">
        <v>38.317623814463445</v>
      </c>
      <c r="H186" s="12">
        <v>920.35400000000004</v>
      </c>
      <c r="I186" s="12">
        <v>932.65599999999995</v>
      </c>
      <c r="J186" s="21">
        <v>131100.03409934789</v>
      </c>
    </row>
    <row r="187" spans="1:10" x14ac:dyDescent="0.25">
      <c r="A187" s="15">
        <v>45171</v>
      </c>
      <c r="B187" s="14">
        <v>1.90625</v>
      </c>
      <c r="C187" s="12">
        <v>1926.913</v>
      </c>
      <c r="D187" s="12">
        <v>103.283</v>
      </c>
      <c r="E187" s="20">
        <v>277.74643648830505</v>
      </c>
      <c r="F187" s="20">
        <v>69.67124908046047</v>
      </c>
      <c r="G187" s="20">
        <v>38.332893151821253</v>
      </c>
      <c r="H187" s="12">
        <v>907.44500000000016</v>
      </c>
      <c r="I187" s="12">
        <v>916.18499999999995</v>
      </c>
      <c r="J187" s="21">
        <v>130423.60531985336</v>
      </c>
    </row>
    <row r="188" spans="1:10" x14ac:dyDescent="0.25">
      <c r="A188" s="15">
        <v>45171</v>
      </c>
      <c r="B188" s="14">
        <v>1.9166666666666701</v>
      </c>
      <c r="C188" s="12">
        <v>1910.829</v>
      </c>
      <c r="D188" s="12">
        <v>102.42</v>
      </c>
      <c r="E188" s="20">
        <v>272.14285037762079</v>
      </c>
      <c r="F188" s="20">
        <v>68.119595357405757</v>
      </c>
      <c r="G188" s="20">
        <v>37.909976995400285</v>
      </c>
      <c r="H188" s="12">
        <v>909.3649999999999</v>
      </c>
      <c r="I188" s="12">
        <v>899.04399999999998</v>
      </c>
      <c r="J188" s="21">
        <v>132798.14431739325</v>
      </c>
    </row>
    <row r="189" spans="1:10" x14ac:dyDescent="0.25">
      <c r="A189" s="15">
        <v>45171</v>
      </c>
      <c r="B189" s="14">
        <v>1.9270833333333299</v>
      </c>
      <c r="C189" s="12">
        <v>1891.4880000000001</v>
      </c>
      <c r="D189" s="12">
        <v>101.384</v>
      </c>
      <c r="E189" s="20">
        <v>256.80156610972529</v>
      </c>
      <c r="F189" s="20">
        <v>66.813902265029213</v>
      </c>
      <c r="G189" s="20">
        <v>37.538697748559834</v>
      </c>
      <c r="H189" s="12">
        <v>905.37300000000005</v>
      </c>
      <c r="I189" s="12">
        <v>884.73099999999999</v>
      </c>
      <c r="J189" s="21">
        <v>136054.70846917143</v>
      </c>
    </row>
    <row r="190" spans="1:10" x14ac:dyDescent="0.25">
      <c r="A190" s="15">
        <v>45171</v>
      </c>
      <c r="B190" s="14">
        <v>1.9375</v>
      </c>
      <c r="C190" s="12">
        <v>1855.0139999999999</v>
      </c>
      <c r="D190" s="12">
        <v>99.429000000000002</v>
      </c>
      <c r="E190" s="20">
        <v>239.1522828772593</v>
      </c>
      <c r="F190" s="20">
        <v>65.259246207203347</v>
      </c>
      <c r="G190" s="20">
        <v>37.295440757167754</v>
      </c>
      <c r="H190" s="12">
        <v>881.51299999999981</v>
      </c>
      <c r="I190" s="12">
        <v>874.072</v>
      </c>
      <c r="J190" s="21">
        <v>134951.50753959233</v>
      </c>
    </row>
    <row r="191" spans="1:10" x14ac:dyDescent="0.25">
      <c r="A191" s="15">
        <v>45171</v>
      </c>
      <c r="B191" s="14">
        <v>1.9479166666666701</v>
      </c>
      <c r="C191" s="12">
        <v>1811.2729999999999</v>
      </c>
      <c r="D191" s="12">
        <v>97.084000000000003</v>
      </c>
      <c r="E191" s="20">
        <v>224.00816065626577</v>
      </c>
      <c r="F191" s="20">
        <v>64.146212667087156</v>
      </c>
      <c r="G191" s="20">
        <v>37.20335139681454</v>
      </c>
      <c r="H191" s="12">
        <v>852.29599999999982</v>
      </c>
      <c r="I191" s="12">
        <v>861.89300000000003</v>
      </c>
      <c r="J191" s="21">
        <v>131734.56881995811</v>
      </c>
    </row>
    <row r="192" spans="1:10" x14ac:dyDescent="0.25">
      <c r="A192" s="15">
        <v>45171</v>
      </c>
      <c r="B192" s="14">
        <v>1.9583333333333299</v>
      </c>
      <c r="C192" s="12">
        <v>1749.317</v>
      </c>
      <c r="D192" s="12">
        <v>93.763000000000005</v>
      </c>
      <c r="E192" s="20">
        <v>208.53456987956434</v>
      </c>
      <c r="F192" s="20">
        <v>62.378712450058586</v>
      </c>
      <c r="G192" s="20">
        <v>36.188464722988662</v>
      </c>
      <c r="H192" s="12">
        <v>810.40200000000004</v>
      </c>
      <c r="I192" s="12">
        <v>845.15200000000004</v>
      </c>
      <c r="J192" s="21">
        <v>125825.06323684711</v>
      </c>
    </row>
    <row r="193" spans="1:10" x14ac:dyDescent="0.25">
      <c r="A193" s="15">
        <v>45171</v>
      </c>
      <c r="B193" s="14">
        <v>1.96875</v>
      </c>
      <c r="C193" s="12">
        <v>1698.4179999999999</v>
      </c>
      <c r="D193" s="12">
        <v>91.034999999999997</v>
      </c>
      <c r="E193" s="20">
        <v>192.26312495109786</v>
      </c>
      <c r="F193" s="20">
        <v>60.902041372517438</v>
      </c>
      <c r="G193" s="20">
        <v>36.031828488774408</v>
      </c>
      <c r="H193" s="12">
        <v>773.95499999999981</v>
      </c>
      <c r="I193" s="12">
        <v>833.428</v>
      </c>
      <c r="J193" s="21">
        <v>121189.50129690254</v>
      </c>
    </row>
    <row r="194" spans="1:10" x14ac:dyDescent="0.25">
      <c r="A194" s="15">
        <v>45171</v>
      </c>
      <c r="B194" s="14">
        <v>1.9791666666666701</v>
      </c>
      <c r="C194" s="12">
        <v>1648.5340000000001</v>
      </c>
      <c r="D194" s="12">
        <v>88.361000000000004</v>
      </c>
      <c r="E194" s="20">
        <v>179.06883704020601</v>
      </c>
      <c r="F194" s="20">
        <v>59.472851251270313</v>
      </c>
      <c r="G194" s="20">
        <v>35.621845864786884</v>
      </c>
      <c r="H194" s="12">
        <v>736.32600000000002</v>
      </c>
      <c r="I194" s="12">
        <v>823.84699999999998</v>
      </c>
      <c r="J194" s="21">
        <v>115540.61646093419</v>
      </c>
    </row>
    <row r="195" spans="1:10" x14ac:dyDescent="0.25">
      <c r="A195" s="15">
        <v>45171</v>
      </c>
      <c r="B195" s="14">
        <v>1.9895833333333299</v>
      </c>
      <c r="C195" s="12">
        <v>1598.183</v>
      </c>
      <c r="D195" s="12">
        <v>85.662999999999997</v>
      </c>
      <c r="E195" s="20">
        <v>163.04123157602794</v>
      </c>
      <c r="F195" s="20">
        <v>58.351785598220225</v>
      </c>
      <c r="G195" s="20">
        <v>35.632614842027394</v>
      </c>
      <c r="H195" s="12">
        <v>700.05899999999997</v>
      </c>
      <c r="I195" s="12">
        <v>812.46100000000001</v>
      </c>
      <c r="J195" s="21">
        <v>110758.34199593108</v>
      </c>
    </row>
    <row r="196" spans="1:10" x14ac:dyDescent="0.25">
      <c r="A196" s="15">
        <v>45172</v>
      </c>
      <c r="B196" s="14">
        <v>2</v>
      </c>
      <c r="C196" s="12">
        <v>1545.394</v>
      </c>
      <c r="D196" s="12">
        <v>82.832999999999998</v>
      </c>
      <c r="E196" s="20">
        <v>147.93581337787219</v>
      </c>
      <c r="F196" s="20">
        <v>51.991031333967996</v>
      </c>
      <c r="G196" s="20">
        <v>34.301372218034217</v>
      </c>
      <c r="H196" s="12">
        <v>664.20399999999995</v>
      </c>
      <c r="I196" s="12">
        <v>798.35699999999997</v>
      </c>
      <c r="J196" s="21">
        <v>107493.94576753139</v>
      </c>
    </row>
    <row r="197" spans="1:10" x14ac:dyDescent="0.25">
      <c r="A197" s="15">
        <v>45172</v>
      </c>
      <c r="B197" s="14">
        <v>2.0104166666666701</v>
      </c>
      <c r="C197" s="12">
        <v>1502.095</v>
      </c>
      <c r="D197" s="12">
        <v>80.512</v>
      </c>
      <c r="E197" s="20">
        <v>138.12045496515421</v>
      </c>
      <c r="F197" s="20">
        <v>51.150908959917871</v>
      </c>
      <c r="G197" s="20">
        <v>34.01417997532247</v>
      </c>
      <c r="H197" s="12">
        <v>632.93500000000006</v>
      </c>
      <c r="I197" s="12">
        <v>788.64800000000002</v>
      </c>
      <c r="J197" s="21">
        <v>102412.36402490138</v>
      </c>
    </row>
    <row r="198" spans="1:10" x14ac:dyDescent="0.25">
      <c r="A198" s="15">
        <v>45172</v>
      </c>
      <c r="B198" s="14">
        <v>2.0208333333333299</v>
      </c>
      <c r="C198" s="12">
        <v>1462.5329999999999</v>
      </c>
      <c r="D198" s="12">
        <v>78.391999999999996</v>
      </c>
      <c r="E198" s="20">
        <v>129.16936483031813</v>
      </c>
      <c r="F198" s="20">
        <v>50.601676403135436</v>
      </c>
      <c r="G198" s="20">
        <v>33.969947046660359</v>
      </c>
      <c r="H198" s="12">
        <v>603.5379999999999</v>
      </c>
      <c r="I198" s="12">
        <v>780.60299999999995</v>
      </c>
      <c r="J198" s="21">
        <v>97449.252929971481</v>
      </c>
    </row>
    <row r="199" spans="1:10" x14ac:dyDescent="0.25">
      <c r="A199" s="15">
        <v>45172</v>
      </c>
      <c r="B199" s="14">
        <v>2.03125</v>
      </c>
      <c r="C199" s="12">
        <v>1429.1189999999999</v>
      </c>
      <c r="D199" s="12">
        <v>76.600999999999999</v>
      </c>
      <c r="E199" s="20">
        <v>122.71916988522649</v>
      </c>
      <c r="F199" s="20">
        <v>50.056288974391649</v>
      </c>
      <c r="G199" s="20">
        <v>33.832383562490229</v>
      </c>
      <c r="H199" s="12">
        <v>579.60500000000002</v>
      </c>
      <c r="I199" s="12">
        <v>772.91300000000001</v>
      </c>
      <c r="J199" s="21">
        <v>93249.2893944729</v>
      </c>
    </row>
    <row r="200" spans="1:10" x14ac:dyDescent="0.25">
      <c r="A200" s="15">
        <v>45172</v>
      </c>
      <c r="B200" s="14">
        <v>2.0416666666666701</v>
      </c>
      <c r="C200" s="12">
        <v>1398.383</v>
      </c>
      <c r="D200" s="12">
        <v>74.953000000000003</v>
      </c>
      <c r="E200" s="20">
        <v>119.49271956456695</v>
      </c>
      <c r="F200" s="20">
        <v>52.148231095446199</v>
      </c>
      <c r="G200" s="20">
        <v>33.727735665203554</v>
      </c>
      <c r="H200" s="12">
        <v>555.98800000000006</v>
      </c>
      <c r="I200" s="12">
        <v>767.44200000000001</v>
      </c>
      <c r="J200" s="21">
        <v>87654.828418695848</v>
      </c>
    </row>
    <row r="201" spans="1:10" x14ac:dyDescent="0.25">
      <c r="A201" s="15">
        <v>45172</v>
      </c>
      <c r="B201" s="14">
        <v>2.0520833333333299</v>
      </c>
      <c r="C201" s="12">
        <v>1371.921</v>
      </c>
      <c r="D201" s="12">
        <v>73.534999999999997</v>
      </c>
      <c r="E201" s="20">
        <v>115.84522089699412</v>
      </c>
      <c r="F201" s="20">
        <v>51.771089978091709</v>
      </c>
      <c r="G201" s="20">
        <v>34.059655512010593</v>
      </c>
      <c r="H201" s="12">
        <v>537.505</v>
      </c>
      <c r="I201" s="12">
        <v>760.88099999999997</v>
      </c>
      <c r="J201" s="21">
        <v>83957.258403225875</v>
      </c>
    </row>
    <row r="202" spans="1:10" x14ac:dyDescent="0.25">
      <c r="A202" s="15">
        <v>45172</v>
      </c>
      <c r="B202" s="14">
        <v>2.0625</v>
      </c>
      <c r="C202" s="12">
        <v>1346.7339999999999</v>
      </c>
      <c r="D202" s="12">
        <v>72.185000000000002</v>
      </c>
      <c r="E202" s="20">
        <v>113.41984488201643</v>
      </c>
      <c r="F202" s="20">
        <v>51.322613224954509</v>
      </c>
      <c r="G202" s="20">
        <v>34.023885706097744</v>
      </c>
      <c r="H202" s="12">
        <v>519.61400000000003</v>
      </c>
      <c r="I202" s="12">
        <v>754.93499999999995</v>
      </c>
      <c r="J202" s="21">
        <v>80211.914046732811</v>
      </c>
    </row>
    <row r="203" spans="1:10" x14ac:dyDescent="0.25">
      <c r="A203" s="15">
        <v>45172</v>
      </c>
      <c r="B203" s="14">
        <v>2.0729166666666701</v>
      </c>
      <c r="C203" s="12">
        <v>1331.499</v>
      </c>
      <c r="D203" s="12">
        <v>71.367999999999995</v>
      </c>
      <c r="E203" s="20">
        <v>108.15776988655675</v>
      </c>
      <c r="F203" s="20">
        <v>50.878666621915826</v>
      </c>
      <c r="G203" s="20">
        <v>34.0196873837357</v>
      </c>
      <c r="H203" s="12">
        <v>507.75300000000004</v>
      </c>
      <c r="I203" s="12">
        <v>752.37800000000004</v>
      </c>
      <c r="J203" s="21">
        <v>78674.219026947932</v>
      </c>
    </row>
    <row r="204" spans="1:10" x14ac:dyDescent="0.25">
      <c r="A204" s="15">
        <v>45172</v>
      </c>
      <c r="B204" s="14">
        <v>2.0833333333333299</v>
      </c>
      <c r="C204" s="12">
        <v>1310.954</v>
      </c>
      <c r="D204" s="12">
        <v>70.266999999999996</v>
      </c>
      <c r="E204" s="20">
        <v>107.04232897093107</v>
      </c>
      <c r="F204" s="20">
        <v>50.456218827910753</v>
      </c>
      <c r="G204" s="20">
        <v>33.888697928282973</v>
      </c>
      <c r="H204" s="12">
        <v>493.57499999999993</v>
      </c>
      <c r="I204" s="12">
        <v>747.11199999999997</v>
      </c>
      <c r="J204" s="21">
        <v>75546.9385682188</v>
      </c>
    </row>
    <row r="205" spans="1:10" x14ac:dyDescent="0.25">
      <c r="A205" s="15">
        <v>45172</v>
      </c>
      <c r="B205" s="14">
        <v>2.09375</v>
      </c>
      <c r="C205" s="12">
        <v>1299.202</v>
      </c>
      <c r="D205" s="12">
        <v>69.637</v>
      </c>
      <c r="E205" s="20">
        <v>106.44057372715504</v>
      </c>
      <c r="F205" s="20">
        <v>50.118441415185487</v>
      </c>
      <c r="G205" s="20">
        <v>33.932403332256889</v>
      </c>
      <c r="H205" s="12">
        <v>485.25900000000001</v>
      </c>
      <c r="I205" s="12">
        <v>744.30600000000004</v>
      </c>
      <c r="J205" s="21">
        <v>73691.895381350667</v>
      </c>
    </row>
    <row r="206" spans="1:10" x14ac:dyDescent="0.25">
      <c r="A206" s="15">
        <v>45172</v>
      </c>
      <c r="B206" s="14">
        <v>2.1041666666666701</v>
      </c>
      <c r="C206" s="12">
        <v>1286.298</v>
      </c>
      <c r="D206" s="12">
        <v>68.945999999999998</v>
      </c>
      <c r="E206" s="20">
        <v>104.14055883645639</v>
      </c>
      <c r="F206" s="20">
        <v>49.892178789130298</v>
      </c>
      <c r="G206" s="20">
        <v>33.938287002882198</v>
      </c>
      <c r="H206" s="12">
        <v>476.29700000000014</v>
      </c>
      <c r="I206" s="12">
        <v>741.05499999999995</v>
      </c>
      <c r="J206" s="21">
        <v>72081.493842882803</v>
      </c>
    </row>
    <row r="207" spans="1:10" x14ac:dyDescent="0.25">
      <c r="A207" s="15">
        <v>45172</v>
      </c>
      <c r="B207" s="14">
        <v>2.1145833333333299</v>
      </c>
      <c r="C207" s="12">
        <v>1277.1600000000001</v>
      </c>
      <c r="D207" s="12">
        <v>68.456000000000003</v>
      </c>
      <c r="E207" s="20">
        <v>102.75499532615453</v>
      </c>
      <c r="F207" s="20">
        <v>49.530988218999177</v>
      </c>
      <c r="G207" s="20">
        <v>33.927711954391548</v>
      </c>
      <c r="H207" s="12">
        <v>469.01000000000022</v>
      </c>
      <c r="I207" s="12">
        <v>739.69399999999996</v>
      </c>
      <c r="J207" s="21">
        <v>70699.076125113745</v>
      </c>
    </row>
    <row r="208" spans="1:10" x14ac:dyDescent="0.25">
      <c r="A208" s="15">
        <v>45172</v>
      </c>
      <c r="B208" s="14">
        <v>2.125</v>
      </c>
      <c r="C208" s="12">
        <v>1268.075</v>
      </c>
      <c r="D208" s="12">
        <v>67.968999999999994</v>
      </c>
      <c r="E208" s="20">
        <v>104.4025307313168</v>
      </c>
      <c r="F208" s="20">
        <v>49.383564256557563</v>
      </c>
      <c r="G208" s="20">
        <v>33.881484965112584</v>
      </c>
      <c r="H208" s="12">
        <v>463.29999999999995</v>
      </c>
      <c r="I208" s="12">
        <v>736.80600000000004</v>
      </c>
      <c r="J208" s="21">
        <v>68908.105011753243</v>
      </c>
    </row>
    <row r="209" spans="1:10" x14ac:dyDescent="0.25">
      <c r="A209" s="15">
        <v>45172</v>
      </c>
      <c r="B209" s="14">
        <v>2.1354166666666701</v>
      </c>
      <c r="C209" s="12">
        <v>1259.2629999999999</v>
      </c>
      <c r="D209" s="12">
        <v>67.495999999999995</v>
      </c>
      <c r="E209" s="20">
        <v>104.20723492206228</v>
      </c>
      <c r="F209" s="20">
        <v>49.230421883113259</v>
      </c>
      <c r="G209" s="20">
        <v>33.860239304447617</v>
      </c>
      <c r="H209" s="12">
        <v>458.00199999999984</v>
      </c>
      <c r="I209" s="12">
        <v>733.76499999999999</v>
      </c>
      <c r="J209" s="21">
        <v>67676.025972594172</v>
      </c>
    </row>
    <row r="210" spans="1:10" x14ac:dyDescent="0.25">
      <c r="A210" s="15">
        <v>45172</v>
      </c>
      <c r="B210" s="14">
        <v>2.1458333333333299</v>
      </c>
      <c r="C210" s="12">
        <v>1252.6310000000001</v>
      </c>
      <c r="D210" s="12">
        <v>67.141000000000005</v>
      </c>
      <c r="E210" s="20">
        <v>102.64468022567965</v>
      </c>
      <c r="F210" s="20">
        <v>49.103349553449654</v>
      </c>
      <c r="G210" s="20">
        <v>33.813190097219376</v>
      </c>
      <c r="H210" s="12">
        <v>452.96199999999999</v>
      </c>
      <c r="I210" s="12">
        <v>732.52800000000002</v>
      </c>
      <c r="J210" s="21">
        <v>66850.195030912815</v>
      </c>
    </row>
    <row r="211" spans="1:10" x14ac:dyDescent="0.25">
      <c r="A211" s="15">
        <v>45172</v>
      </c>
      <c r="B211" s="14">
        <v>2.15625</v>
      </c>
      <c r="C211" s="12">
        <v>1250.5450000000001</v>
      </c>
      <c r="D211" s="12">
        <v>67.028999999999996</v>
      </c>
      <c r="E211" s="20">
        <v>101.82939345229852</v>
      </c>
      <c r="F211" s="20">
        <v>48.974775735727263</v>
      </c>
      <c r="G211" s="20">
        <v>33.813250655801482</v>
      </c>
      <c r="H211" s="12">
        <v>452.36700000000008</v>
      </c>
      <c r="I211" s="12">
        <v>731.149</v>
      </c>
      <c r="J211" s="21">
        <v>66937.395039043186</v>
      </c>
    </row>
    <row r="212" spans="1:10" x14ac:dyDescent="0.25">
      <c r="A212" s="15">
        <v>45172</v>
      </c>
      <c r="B212" s="14">
        <v>2.1666666666666701</v>
      </c>
      <c r="C212" s="12">
        <v>1248.3620000000001</v>
      </c>
      <c r="D212" s="12">
        <v>66.912000000000006</v>
      </c>
      <c r="E212" s="20">
        <v>101.40728803524419</v>
      </c>
      <c r="F212" s="20">
        <v>48.855084206102937</v>
      </c>
      <c r="G212" s="20">
        <v>34.221028482127146</v>
      </c>
      <c r="H212" s="12">
        <v>449.48700000000008</v>
      </c>
      <c r="I212" s="12">
        <v>731.96299999999997</v>
      </c>
      <c r="J212" s="21">
        <v>66250.89981913146</v>
      </c>
    </row>
    <row r="213" spans="1:10" x14ac:dyDescent="0.25">
      <c r="A213" s="15">
        <v>45172</v>
      </c>
      <c r="B213" s="14">
        <v>2.1770833333333299</v>
      </c>
      <c r="C213" s="12">
        <v>1245.674</v>
      </c>
      <c r="D213" s="12">
        <v>66.768000000000001</v>
      </c>
      <c r="E213" s="20">
        <v>101.7886954115898</v>
      </c>
      <c r="F213" s="20">
        <v>48.647353007687414</v>
      </c>
      <c r="G213" s="20">
        <v>34.452602100664663</v>
      </c>
      <c r="H213" s="12">
        <v>449.96499999999992</v>
      </c>
      <c r="I213" s="12">
        <v>728.94100000000003</v>
      </c>
      <c r="J213" s="21">
        <v>66269.087370014517</v>
      </c>
    </row>
    <row r="214" spans="1:10" x14ac:dyDescent="0.25">
      <c r="A214" s="15">
        <v>45172</v>
      </c>
      <c r="B214" s="14">
        <v>2.1875</v>
      </c>
      <c r="C214" s="12">
        <v>1249.827</v>
      </c>
      <c r="D214" s="12">
        <v>66.991</v>
      </c>
      <c r="E214" s="20">
        <v>101.90539494682757</v>
      </c>
      <c r="F214" s="20">
        <v>48.598301836657427</v>
      </c>
      <c r="G214" s="20">
        <v>35.321328017888241</v>
      </c>
      <c r="H214" s="12">
        <v>451.04100000000005</v>
      </c>
      <c r="I214" s="12">
        <v>731.79499999999996</v>
      </c>
      <c r="J214" s="21">
        <v>66303.993799656688</v>
      </c>
    </row>
    <row r="215" spans="1:10" x14ac:dyDescent="0.25">
      <c r="A215" s="15">
        <v>45172</v>
      </c>
      <c r="B215" s="14">
        <v>2.1979166666666701</v>
      </c>
      <c r="C215" s="12">
        <v>1252.2560000000001</v>
      </c>
      <c r="D215" s="12">
        <v>67.120999999999995</v>
      </c>
      <c r="E215" s="20">
        <v>104.36334014993486</v>
      </c>
      <c r="F215" s="20">
        <v>48.621899855741553</v>
      </c>
      <c r="G215" s="20">
        <v>35.33837616006614</v>
      </c>
      <c r="H215" s="12">
        <v>450.23199999999997</v>
      </c>
      <c r="I215" s="12">
        <v>734.90300000000002</v>
      </c>
      <c r="J215" s="21">
        <v>65477.09595856435</v>
      </c>
    </row>
    <row r="216" spans="1:10" x14ac:dyDescent="0.25">
      <c r="A216" s="15">
        <v>45172</v>
      </c>
      <c r="B216" s="14">
        <v>2.2083333333333299</v>
      </c>
      <c r="C216" s="12">
        <v>1267.098</v>
      </c>
      <c r="D216" s="12">
        <v>67.915999999999997</v>
      </c>
      <c r="E216" s="20">
        <v>107.13062541800684</v>
      </c>
      <c r="F216" s="20">
        <v>48.735318049414801</v>
      </c>
      <c r="G216" s="20">
        <v>33.001940157319957</v>
      </c>
      <c r="H216" s="12">
        <v>457.87700000000007</v>
      </c>
      <c r="I216" s="12">
        <v>741.30499999999995</v>
      </c>
      <c r="J216" s="21">
        <v>67252.279093814621</v>
      </c>
    </row>
    <row r="217" spans="1:10" x14ac:dyDescent="0.25">
      <c r="A217" s="15">
        <v>45172</v>
      </c>
      <c r="B217" s="14">
        <v>2.21875</v>
      </c>
      <c r="C217" s="12">
        <v>1275.4100000000001</v>
      </c>
      <c r="D217" s="12">
        <v>68.361999999999995</v>
      </c>
      <c r="E217" s="20">
        <v>108.60286531876137</v>
      </c>
      <c r="F217" s="20">
        <v>48.862435222016742</v>
      </c>
      <c r="G217" s="20">
        <v>25.547600709782017</v>
      </c>
      <c r="H217" s="12">
        <v>461.66399999999999</v>
      </c>
      <c r="I217" s="12">
        <v>745.38400000000001</v>
      </c>
      <c r="J217" s="21">
        <v>69662.774687359939</v>
      </c>
    </row>
    <row r="218" spans="1:10" x14ac:dyDescent="0.25">
      <c r="A218" s="15">
        <v>45172</v>
      </c>
      <c r="B218" s="14">
        <v>2.2291666666666701</v>
      </c>
      <c r="C218" s="12">
        <v>1285.585</v>
      </c>
      <c r="D218" s="12">
        <v>68.906999999999996</v>
      </c>
      <c r="E218" s="20">
        <v>113.32853183573044</v>
      </c>
      <c r="F218" s="20">
        <v>49.064053639131949</v>
      </c>
      <c r="G218" s="20">
        <v>15.400594783771631</v>
      </c>
      <c r="H218" s="12">
        <v>466.67500000000007</v>
      </c>
      <c r="I218" s="12">
        <v>750.00300000000004</v>
      </c>
      <c r="J218" s="21">
        <v>72220.454935341491</v>
      </c>
    </row>
    <row r="219" spans="1:10" x14ac:dyDescent="0.25">
      <c r="A219" s="15">
        <v>45172</v>
      </c>
      <c r="B219" s="14">
        <v>2.2395833333333299</v>
      </c>
      <c r="C219" s="12">
        <v>1301.758</v>
      </c>
      <c r="D219" s="12">
        <v>69.774000000000001</v>
      </c>
      <c r="E219" s="20">
        <v>120.53761407259181</v>
      </c>
      <c r="F219" s="20">
        <v>49.426588227547136</v>
      </c>
      <c r="G219" s="20">
        <v>6.7622857699519461</v>
      </c>
      <c r="H219" s="12">
        <v>473.27699999999993</v>
      </c>
      <c r="I219" s="12">
        <v>758.70699999999999</v>
      </c>
      <c r="J219" s="21">
        <v>74137.627982477235</v>
      </c>
    </row>
    <row r="220" spans="1:10" x14ac:dyDescent="0.25">
      <c r="A220" s="15">
        <v>45172</v>
      </c>
      <c r="B220" s="14">
        <v>2.25</v>
      </c>
      <c r="C220" s="12">
        <v>1299.58</v>
      </c>
      <c r="D220" s="12">
        <v>69.656999999999996</v>
      </c>
      <c r="E220" s="20">
        <v>125.11114819763969</v>
      </c>
      <c r="F220" s="20">
        <v>50.330312498018735</v>
      </c>
      <c r="G220" s="20">
        <v>3.4600360887655088</v>
      </c>
      <c r="H220" s="12">
        <v>475.58100000000002</v>
      </c>
      <c r="I220" s="12">
        <v>754.34199999999998</v>
      </c>
      <c r="J220" s="21">
        <v>74169.875803894014</v>
      </c>
    </row>
    <row r="221" spans="1:10" x14ac:dyDescent="0.25">
      <c r="A221" s="15">
        <v>45172</v>
      </c>
      <c r="B221" s="14">
        <v>2.2604166666666701</v>
      </c>
      <c r="C221" s="12">
        <v>1292.788</v>
      </c>
      <c r="D221" s="12">
        <v>69.293000000000006</v>
      </c>
      <c r="E221" s="20">
        <v>131.64811532491376</v>
      </c>
      <c r="F221" s="20">
        <v>51.247860707346135</v>
      </c>
      <c r="G221" s="20">
        <v>2.0379363753436399</v>
      </c>
      <c r="H221" s="12">
        <v>483.06099999999992</v>
      </c>
      <c r="I221" s="12">
        <v>740.43399999999997</v>
      </c>
      <c r="J221" s="21">
        <v>74531.771898099061</v>
      </c>
    </row>
    <row r="222" spans="1:10" x14ac:dyDescent="0.25">
      <c r="A222" s="15">
        <v>45172</v>
      </c>
      <c r="B222" s="14">
        <v>2.2708333333333299</v>
      </c>
      <c r="C222" s="12">
        <v>1314.3779999999999</v>
      </c>
      <c r="D222" s="12">
        <v>70.450999999999993</v>
      </c>
      <c r="E222" s="20">
        <v>138.23653437498328</v>
      </c>
      <c r="F222" s="20">
        <v>52.974900626478266</v>
      </c>
      <c r="G222" s="20">
        <v>1.1248120151309737</v>
      </c>
      <c r="H222" s="12">
        <v>503.68799999999987</v>
      </c>
      <c r="I222" s="12">
        <v>740.23900000000003</v>
      </c>
      <c r="J222" s="21">
        <v>77837.938245851823</v>
      </c>
    </row>
    <row r="223" spans="1:10" x14ac:dyDescent="0.25">
      <c r="A223" s="15">
        <v>45172</v>
      </c>
      <c r="B223" s="14">
        <v>2.28125</v>
      </c>
      <c r="C223" s="12">
        <v>1343.259</v>
      </c>
      <c r="D223" s="12">
        <v>71.998999999999995</v>
      </c>
      <c r="E223" s="20">
        <v>143.4198013462867</v>
      </c>
      <c r="F223" s="20">
        <v>54.827466537863444</v>
      </c>
      <c r="G223" s="20">
        <v>0.73172413034540351</v>
      </c>
      <c r="H223" s="12">
        <v>527.60799999999995</v>
      </c>
      <c r="I223" s="12">
        <v>743.65200000000004</v>
      </c>
      <c r="J223" s="21">
        <v>82157.251996376071</v>
      </c>
    </row>
    <row r="224" spans="1:10" x14ac:dyDescent="0.25">
      <c r="A224" s="15">
        <v>45172</v>
      </c>
      <c r="B224" s="14">
        <v>2.2916666666666701</v>
      </c>
      <c r="C224" s="12">
        <v>1388.421</v>
      </c>
      <c r="D224" s="12">
        <v>74.418999999999997</v>
      </c>
      <c r="E224" s="20">
        <v>148.34781696882504</v>
      </c>
      <c r="F224" s="20">
        <v>57.084085749477957</v>
      </c>
      <c r="G224" s="20">
        <v>0.43989513477865916</v>
      </c>
      <c r="H224" s="12">
        <v>557.62599999999998</v>
      </c>
      <c r="I224" s="12">
        <v>756.37599999999998</v>
      </c>
      <c r="J224" s="21">
        <v>87938.550536729599</v>
      </c>
    </row>
    <row r="225" spans="1:10" x14ac:dyDescent="0.25">
      <c r="A225" s="15">
        <v>45172</v>
      </c>
      <c r="B225" s="14">
        <v>2.3020833333333299</v>
      </c>
      <c r="C225" s="12">
        <v>1428.616</v>
      </c>
      <c r="D225" s="12">
        <v>76.573999999999998</v>
      </c>
      <c r="E225" s="20">
        <v>159.4332846490945</v>
      </c>
      <c r="F225" s="20">
        <v>57.985639941124894</v>
      </c>
      <c r="G225" s="20">
        <v>0.31026617634909626</v>
      </c>
      <c r="H225" s="12">
        <v>589.87099999999987</v>
      </c>
      <c r="I225" s="12">
        <v>762.17100000000005</v>
      </c>
      <c r="J225" s="21">
        <v>93035.452308357824</v>
      </c>
    </row>
    <row r="226" spans="1:10" x14ac:dyDescent="0.25">
      <c r="A226" s="15">
        <v>45172</v>
      </c>
      <c r="B226" s="14">
        <v>2.3125</v>
      </c>
      <c r="C226" s="12">
        <v>1464.8869999999999</v>
      </c>
      <c r="D226" s="12">
        <v>78.518000000000001</v>
      </c>
      <c r="E226" s="20">
        <v>166.41519595847345</v>
      </c>
      <c r="F226" s="20">
        <v>58.822456020704273</v>
      </c>
      <c r="G226" s="20">
        <v>0.22035235419171958</v>
      </c>
      <c r="H226" s="12">
        <v>622.74199999999996</v>
      </c>
      <c r="I226" s="12">
        <v>763.62699999999995</v>
      </c>
      <c r="J226" s="21">
        <v>99320.998916657612</v>
      </c>
    </row>
    <row r="227" spans="1:10" x14ac:dyDescent="0.25">
      <c r="A227" s="15">
        <v>45172</v>
      </c>
      <c r="B227" s="14">
        <v>2.3229166666666701</v>
      </c>
      <c r="C227" s="12">
        <v>1505.614</v>
      </c>
      <c r="D227" s="12">
        <v>80.700999999999993</v>
      </c>
      <c r="E227" s="20">
        <v>175.7921694017424</v>
      </c>
      <c r="F227" s="20">
        <v>60.187584060267639</v>
      </c>
      <c r="G227" s="20">
        <v>0.18670659864739186</v>
      </c>
      <c r="H227" s="12">
        <v>653.303</v>
      </c>
      <c r="I227" s="12">
        <v>771.61</v>
      </c>
      <c r="J227" s="21">
        <v>104284.13498483565</v>
      </c>
    </row>
    <row r="228" spans="1:10" x14ac:dyDescent="0.25">
      <c r="A228" s="15">
        <v>45172</v>
      </c>
      <c r="B228" s="14">
        <v>2.3333333333333299</v>
      </c>
      <c r="C228" s="12">
        <v>1550.5519999999999</v>
      </c>
      <c r="D228" s="12">
        <v>83.11</v>
      </c>
      <c r="E228" s="20">
        <v>185.38589432118278</v>
      </c>
      <c r="F228" s="20">
        <v>62.131383994318995</v>
      </c>
      <c r="G228" s="20">
        <v>0.1765627042413053</v>
      </c>
      <c r="H228" s="12">
        <v>687.01</v>
      </c>
      <c r="I228" s="12">
        <v>780.43200000000002</v>
      </c>
      <c r="J228" s="21">
        <v>109829.03974506422</v>
      </c>
    </row>
    <row r="229" spans="1:10" x14ac:dyDescent="0.25">
      <c r="A229" s="15">
        <v>45172</v>
      </c>
      <c r="B229" s="14">
        <v>2.34375</v>
      </c>
      <c r="C229" s="12">
        <v>1595.1489999999999</v>
      </c>
      <c r="D229" s="12">
        <v>85.5</v>
      </c>
      <c r="E229" s="20">
        <v>194.74362034898988</v>
      </c>
      <c r="F229" s="20">
        <v>62.939294105489658</v>
      </c>
      <c r="G229" s="20">
        <v>0.17492067984590137</v>
      </c>
      <c r="H229" s="12">
        <v>719.77299999999991</v>
      </c>
      <c r="I229" s="12">
        <v>789.87599999999998</v>
      </c>
      <c r="J229" s="21">
        <v>115478.79121641861</v>
      </c>
    </row>
    <row r="230" spans="1:10" x14ac:dyDescent="0.25">
      <c r="A230" s="15">
        <v>45172</v>
      </c>
      <c r="B230" s="14">
        <v>2.3541666666666701</v>
      </c>
      <c r="C230" s="12">
        <v>1642.9570000000001</v>
      </c>
      <c r="D230" s="12">
        <v>88.061999999999998</v>
      </c>
      <c r="E230" s="20">
        <v>203.53159733466856</v>
      </c>
      <c r="F230" s="20">
        <v>63.985781751279177</v>
      </c>
      <c r="G230" s="20">
        <v>0.15970160854722509</v>
      </c>
      <c r="H230" s="12">
        <v>754.70900000000017</v>
      </c>
      <c r="I230" s="12">
        <v>800.18600000000004</v>
      </c>
      <c r="J230" s="21">
        <v>121757.97982637631</v>
      </c>
    </row>
    <row r="231" spans="1:10" x14ac:dyDescent="0.25">
      <c r="A231" s="15">
        <v>45172</v>
      </c>
      <c r="B231" s="14">
        <v>2.3645833333333299</v>
      </c>
      <c r="C231" s="12">
        <v>1688.4010000000001</v>
      </c>
      <c r="D231" s="12">
        <v>90.498000000000005</v>
      </c>
      <c r="E231" s="20">
        <v>210.17041627906252</v>
      </c>
      <c r="F231" s="20">
        <v>65.058188095932522</v>
      </c>
      <c r="G231" s="20">
        <v>0.13902598878755573</v>
      </c>
      <c r="H231" s="12">
        <v>786.19799999999998</v>
      </c>
      <c r="I231" s="12">
        <v>811.70500000000004</v>
      </c>
      <c r="J231" s="21">
        <v>127707.59240905433</v>
      </c>
    </row>
    <row r="232" spans="1:10" x14ac:dyDescent="0.25">
      <c r="A232" s="15">
        <v>45172</v>
      </c>
      <c r="B232" s="14">
        <v>2.375</v>
      </c>
      <c r="C232" s="12">
        <v>1735.981</v>
      </c>
      <c r="D232" s="12">
        <v>93.049000000000007</v>
      </c>
      <c r="E232" s="20">
        <v>214.41498984010482</v>
      </c>
      <c r="F232" s="20">
        <v>66.329436911785791</v>
      </c>
      <c r="G232" s="20">
        <v>0.12335126312180816</v>
      </c>
      <c r="H232" s="12">
        <v>817.39600000000007</v>
      </c>
      <c r="I232" s="12">
        <v>825.53599999999994</v>
      </c>
      <c r="J232" s="21">
        <v>134132.0554962469</v>
      </c>
    </row>
    <row r="233" spans="1:10" x14ac:dyDescent="0.25">
      <c r="A233" s="15">
        <v>45172</v>
      </c>
      <c r="B233" s="14">
        <v>2.3854166666666701</v>
      </c>
      <c r="C233" s="12">
        <v>1771.6120000000001</v>
      </c>
      <c r="D233" s="12">
        <v>94.957999999999998</v>
      </c>
      <c r="E233" s="20">
        <v>216.6800676383356</v>
      </c>
      <c r="F233" s="20">
        <v>66.966456119802217</v>
      </c>
      <c r="G233" s="20">
        <v>0.12501724104293968</v>
      </c>
      <c r="H233" s="12">
        <v>846.73299999999995</v>
      </c>
      <c r="I233" s="12">
        <v>829.92100000000005</v>
      </c>
      <c r="J233" s="21">
        <v>140740.36475020478</v>
      </c>
    </row>
    <row r="234" spans="1:10" x14ac:dyDescent="0.25">
      <c r="A234" s="15">
        <v>45172</v>
      </c>
      <c r="B234" s="14">
        <v>2.3958333333333299</v>
      </c>
      <c r="C234" s="12">
        <v>1805.559</v>
      </c>
      <c r="D234" s="12">
        <v>96.778000000000006</v>
      </c>
      <c r="E234" s="20">
        <v>219.87610156395095</v>
      </c>
      <c r="F234" s="20">
        <v>67.509925788211049</v>
      </c>
      <c r="G234" s="20">
        <v>0.1266234697379123</v>
      </c>
      <c r="H234" s="12">
        <v>873.7639999999999</v>
      </c>
      <c r="I234" s="12">
        <v>835.01700000000005</v>
      </c>
      <c r="J234" s="21">
        <v>146562.83729452506</v>
      </c>
    </row>
    <row r="235" spans="1:10" x14ac:dyDescent="0.25">
      <c r="A235" s="15">
        <v>45172</v>
      </c>
      <c r="B235" s="14">
        <v>2.40625</v>
      </c>
      <c r="C235" s="12">
        <v>1845.19</v>
      </c>
      <c r="D235" s="12">
        <v>98.902000000000001</v>
      </c>
      <c r="E235" s="20">
        <v>227.97004562004298</v>
      </c>
      <c r="F235" s="20">
        <v>68.237905163992806</v>
      </c>
      <c r="G235" s="20">
        <v>0.12172754028020075</v>
      </c>
      <c r="H235" s="12">
        <v>901.58299999999997</v>
      </c>
      <c r="I235" s="12">
        <v>844.70500000000004</v>
      </c>
      <c r="J235" s="21">
        <v>151313.33041892099</v>
      </c>
    </row>
    <row r="236" spans="1:10" x14ac:dyDescent="0.25">
      <c r="A236" s="15">
        <v>45172</v>
      </c>
      <c r="B236" s="14">
        <v>2.4166666666666701</v>
      </c>
      <c r="C236" s="12">
        <v>1886.4580000000001</v>
      </c>
      <c r="D236" s="12">
        <v>101.114</v>
      </c>
      <c r="E236" s="20">
        <v>236.56432836696695</v>
      </c>
      <c r="F236" s="20">
        <v>68.874118905100644</v>
      </c>
      <c r="G236" s="20">
        <v>0.1207855494649174</v>
      </c>
      <c r="H236" s="12">
        <v>927.40200000000004</v>
      </c>
      <c r="I236" s="12">
        <v>857.94200000000001</v>
      </c>
      <c r="J236" s="21">
        <v>155460.69179461687</v>
      </c>
    </row>
    <row r="237" spans="1:10" x14ac:dyDescent="0.25">
      <c r="A237" s="15">
        <v>45172</v>
      </c>
      <c r="B237" s="14">
        <v>2.4270833333333299</v>
      </c>
      <c r="C237" s="12">
        <v>1918.7550000000001</v>
      </c>
      <c r="D237" s="12">
        <v>102.845</v>
      </c>
      <c r="E237" s="20">
        <v>244.17246046402249</v>
      </c>
      <c r="F237" s="20">
        <v>69.244525872722321</v>
      </c>
      <c r="G237" s="20">
        <v>0.12554421751275391</v>
      </c>
      <c r="H237" s="12">
        <v>950.63200000000006</v>
      </c>
      <c r="I237" s="12">
        <v>865.27800000000002</v>
      </c>
      <c r="J237" s="21">
        <v>159272.36736143558</v>
      </c>
    </row>
    <row r="238" spans="1:10" x14ac:dyDescent="0.25">
      <c r="A238" s="15">
        <v>45172</v>
      </c>
      <c r="B238" s="14">
        <v>2.4375</v>
      </c>
      <c r="C238" s="12">
        <v>1944.3979999999999</v>
      </c>
      <c r="D238" s="12">
        <v>104.22</v>
      </c>
      <c r="E238" s="20">
        <v>249.76676470619728</v>
      </c>
      <c r="F238" s="20">
        <v>69.630050143947415</v>
      </c>
      <c r="G238" s="20">
        <v>0.12730870069100278</v>
      </c>
      <c r="H238" s="12">
        <v>972.39299999999992</v>
      </c>
      <c r="I238" s="12">
        <v>867.78499999999997</v>
      </c>
      <c r="J238" s="21">
        <v>163217.21911229106</v>
      </c>
    </row>
    <row r="239" spans="1:10" x14ac:dyDescent="0.25">
      <c r="A239" s="15">
        <v>45172</v>
      </c>
      <c r="B239" s="14">
        <v>2.4479166666666701</v>
      </c>
      <c r="C239" s="12">
        <v>1963.2090000000001</v>
      </c>
      <c r="D239" s="12">
        <v>105.22799999999999</v>
      </c>
      <c r="E239" s="20">
        <v>247.04846094262612</v>
      </c>
      <c r="F239" s="20">
        <v>70.199916795276991</v>
      </c>
      <c r="G239" s="20">
        <v>0.12997426536481319</v>
      </c>
      <c r="H239" s="12">
        <v>989.36900000000003</v>
      </c>
      <c r="I239" s="12">
        <v>868.61199999999997</v>
      </c>
      <c r="J239" s="21">
        <v>167997.66199918301</v>
      </c>
    </row>
    <row r="240" spans="1:10" x14ac:dyDescent="0.25">
      <c r="A240" s="15">
        <v>45172</v>
      </c>
      <c r="B240" s="14">
        <v>2.4583333333333299</v>
      </c>
      <c r="C240" s="12">
        <v>1986.3820000000001</v>
      </c>
      <c r="D240" s="12">
        <v>106.47</v>
      </c>
      <c r="E240" s="20">
        <v>251.77341154245678</v>
      </c>
      <c r="F240" s="20">
        <v>70.497204889182498</v>
      </c>
      <c r="G240" s="20">
        <v>0.13001598209169665</v>
      </c>
      <c r="H240" s="12">
        <v>1005.465</v>
      </c>
      <c r="I240" s="12">
        <v>874.447</v>
      </c>
      <c r="J240" s="21">
        <v>170766.09189656726</v>
      </c>
    </row>
    <row r="241" spans="1:10" x14ac:dyDescent="0.25">
      <c r="A241" s="15">
        <v>45172</v>
      </c>
      <c r="B241" s="14">
        <v>2.46875</v>
      </c>
      <c r="C241" s="12">
        <v>2007.0709999999999</v>
      </c>
      <c r="D241" s="12">
        <v>107.57899999999999</v>
      </c>
      <c r="E241" s="20">
        <v>252.38278979125633</v>
      </c>
      <c r="F241" s="20">
        <v>70.643891130132801</v>
      </c>
      <c r="G241" s="20">
        <v>0.13172771377552012</v>
      </c>
      <c r="H241" s="12">
        <v>1024.518</v>
      </c>
      <c r="I241" s="12">
        <v>874.97400000000005</v>
      </c>
      <c r="J241" s="21">
        <v>175339.89784120879</v>
      </c>
    </row>
    <row r="242" spans="1:10" x14ac:dyDescent="0.25">
      <c r="A242" s="15">
        <v>45172</v>
      </c>
      <c r="B242" s="14">
        <v>2.4791666666666701</v>
      </c>
      <c r="C242" s="12">
        <v>2013.9639999999999</v>
      </c>
      <c r="D242" s="12">
        <v>107.94799999999999</v>
      </c>
      <c r="E242" s="20">
        <v>249.71695300670501</v>
      </c>
      <c r="F242" s="20">
        <v>70.774570648330965</v>
      </c>
      <c r="G242" s="20">
        <v>0.13025067229700635</v>
      </c>
      <c r="H242" s="12">
        <v>1031.6429999999998</v>
      </c>
      <c r="I242" s="12">
        <v>874.37300000000005</v>
      </c>
      <c r="J242" s="21">
        <v>177755.3064181667</v>
      </c>
    </row>
    <row r="243" spans="1:10" x14ac:dyDescent="0.25">
      <c r="A243" s="15">
        <v>45172</v>
      </c>
      <c r="B243" s="14">
        <v>2.4895833333333299</v>
      </c>
      <c r="C243" s="12">
        <v>2018.3309999999999</v>
      </c>
      <c r="D243" s="12">
        <v>108.18300000000001</v>
      </c>
      <c r="E243" s="20">
        <v>246.14254342896427</v>
      </c>
      <c r="F243" s="20">
        <v>70.744293648128959</v>
      </c>
      <c r="G243" s="20">
        <v>0.13166150529206766</v>
      </c>
      <c r="H243" s="12">
        <v>1033.7069999999999</v>
      </c>
      <c r="I243" s="12">
        <v>876.44100000000003</v>
      </c>
      <c r="J243" s="21">
        <v>179172.12535440363</v>
      </c>
    </row>
    <row r="244" spans="1:10" x14ac:dyDescent="0.25">
      <c r="A244" s="15">
        <v>45172</v>
      </c>
      <c r="B244" s="14">
        <v>2.5</v>
      </c>
      <c r="C244" s="12">
        <v>2023.903</v>
      </c>
      <c r="D244" s="12">
        <v>108.48099999999999</v>
      </c>
      <c r="E244" s="20">
        <v>240.27421770065496</v>
      </c>
      <c r="F244" s="20">
        <v>69.991217106118583</v>
      </c>
      <c r="G244" s="20">
        <v>0.1358662827702366</v>
      </c>
      <c r="H244" s="12">
        <v>1034.9870000000001</v>
      </c>
      <c r="I244" s="12">
        <v>880.43499999999995</v>
      </c>
      <c r="J244" s="21">
        <v>181146.4247276141</v>
      </c>
    </row>
    <row r="245" spans="1:10" x14ac:dyDescent="0.25">
      <c r="A245" s="15">
        <v>45172</v>
      </c>
      <c r="B245" s="14">
        <v>2.5104166666666701</v>
      </c>
      <c r="C245" s="12">
        <v>2021.114</v>
      </c>
      <c r="D245" s="12">
        <v>108.33199999999999</v>
      </c>
      <c r="E245" s="20">
        <v>230.25004844199822</v>
      </c>
      <c r="F245" s="20">
        <v>69.257194772416042</v>
      </c>
      <c r="G245" s="20">
        <v>0.13765095149292569</v>
      </c>
      <c r="H245" s="12">
        <v>1030.2630000000001</v>
      </c>
      <c r="I245" s="12">
        <v>882.51900000000001</v>
      </c>
      <c r="J245" s="21">
        <v>182654.52645852327</v>
      </c>
    </row>
    <row r="246" spans="1:10" x14ac:dyDescent="0.25">
      <c r="A246" s="15">
        <v>45172</v>
      </c>
      <c r="B246" s="14">
        <v>2.5208333333333299</v>
      </c>
      <c r="C246" s="12">
        <v>2008.934</v>
      </c>
      <c r="D246" s="12">
        <v>107.679</v>
      </c>
      <c r="E246" s="20">
        <v>223.27043781469095</v>
      </c>
      <c r="F246" s="20">
        <v>68.777333195834643</v>
      </c>
      <c r="G246" s="20">
        <v>0.13368678536831791</v>
      </c>
      <c r="H246" s="12">
        <v>1020.4959999999999</v>
      </c>
      <c r="I246" s="12">
        <v>880.75900000000001</v>
      </c>
      <c r="J246" s="21">
        <v>182078.6355510265</v>
      </c>
    </row>
    <row r="247" spans="1:10" x14ac:dyDescent="0.25">
      <c r="A247" s="15">
        <v>45172</v>
      </c>
      <c r="B247" s="14">
        <v>2.53125</v>
      </c>
      <c r="C247" s="12">
        <v>1993.338</v>
      </c>
      <c r="D247" s="12">
        <v>106.843</v>
      </c>
      <c r="E247" s="20">
        <v>216.68584035047314</v>
      </c>
      <c r="F247" s="20">
        <v>68.271290321117377</v>
      </c>
      <c r="G247" s="20">
        <v>0.14017306431049001</v>
      </c>
      <c r="H247" s="12">
        <v>1004.8019999999999</v>
      </c>
      <c r="I247" s="12">
        <v>881.69299999999998</v>
      </c>
      <c r="J247" s="21">
        <v>179926.17406602475</v>
      </c>
    </row>
    <row r="248" spans="1:10" x14ac:dyDescent="0.25">
      <c r="A248" s="15">
        <v>45172</v>
      </c>
      <c r="B248" s="14">
        <v>2.5416666666666701</v>
      </c>
      <c r="C248" s="12">
        <v>1972.981</v>
      </c>
      <c r="D248" s="12">
        <v>105.752</v>
      </c>
      <c r="E248" s="20">
        <v>213.04107426803444</v>
      </c>
      <c r="F248" s="20">
        <v>67.513805484819116</v>
      </c>
      <c r="G248" s="20">
        <v>0.14427180056896668</v>
      </c>
      <c r="H248" s="12">
        <v>986.35900000000004</v>
      </c>
      <c r="I248" s="12">
        <v>880.87</v>
      </c>
      <c r="J248" s="21">
        <v>176414.96211164439</v>
      </c>
    </row>
    <row r="249" spans="1:10" x14ac:dyDescent="0.25">
      <c r="A249" s="15">
        <v>45172</v>
      </c>
      <c r="B249" s="14">
        <v>2.5520833333333299</v>
      </c>
      <c r="C249" s="12">
        <v>1949.0820000000001</v>
      </c>
      <c r="D249" s="12">
        <v>104.471</v>
      </c>
      <c r="E249" s="20">
        <v>208.30286743724582</v>
      </c>
      <c r="F249" s="20">
        <v>67.165534779630519</v>
      </c>
      <c r="G249" s="20">
        <v>0.13788241206958857</v>
      </c>
      <c r="H249" s="12">
        <v>966.03200000000015</v>
      </c>
      <c r="I249" s="12">
        <v>878.57899999999995</v>
      </c>
      <c r="J249" s="21">
        <v>172606.42884276353</v>
      </c>
    </row>
    <row r="250" spans="1:10" x14ac:dyDescent="0.25">
      <c r="A250" s="15">
        <v>45172</v>
      </c>
      <c r="B250" s="14">
        <v>2.5625</v>
      </c>
      <c r="C250" s="12">
        <v>1924.365</v>
      </c>
      <c r="D250" s="12">
        <v>103.146</v>
      </c>
      <c r="E250" s="20">
        <v>201.99840196318917</v>
      </c>
      <c r="F250" s="20">
        <v>67.052756072424771</v>
      </c>
      <c r="G250" s="20">
        <v>0.13152585857471674</v>
      </c>
      <c r="H250" s="12">
        <v>946.11500000000001</v>
      </c>
      <c r="I250" s="12">
        <v>875.10400000000004</v>
      </c>
      <c r="J250" s="21">
        <v>169233.07902645288</v>
      </c>
    </row>
    <row r="251" spans="1:10" x14ac:dyDescent="0.25">
      <c r="A251" s="15">
        <v>45172</v>
      </c>
      <c r="B251" s="14">
        <v>2.5729166666666701</v>
      </c>
      <c r="C251" s="12">
        <v>1898.6759999999999</v>
      </c>
      <c r="D251" s="12">
        <v>101.76900000000001</v>
      </c>
      <c r="E251" s="20">
        <v>199.85599639857654</v>
      </c>
      <c r="F251" s="20">
        <v>66.627611987723739</v>
      </c>
      <c r="G251" s="20">
        <v>0.12278418473943384</v>
      </c>
      <c r="H251" s="12">
        <v>924.26499999999987</v>
      </c>
      <c r="I251" s="12">
        <v>872.64200000000005</v>
      </c>
      <c r="J251" s="21">
        <v>164414.65185724004</v>
      </c>
    </row>
    <row r="252" spans="1:10" x14ac:dyDescent="0.25">
      <c r="A252" s="15">
        <v>45172</v>
      </c>
      <c r="B252" s="14">
        <v>2.5833333333333299</v>
      </c>
      <c r="C252" s="12">
        <v>1872.6980000000001</v>
      </c>
      <c r="D252" s="12">
        <v>100.377</v>
      </c>
      <c r="E252" s="20">
        <v>195.94490409896343</v>
      </c>
      <c r="F252" s="20">
        <v>66.242428335556838</v>
      </c>
      <c r="G252" s="20">
        <v>0.1237654699383163</v>
      </c>
      <c r="H252" s="12">
        <v>903.3370000000001</v>
      </c>
      <c r="I252" s="12">
        <v>868.98400000000004</v>
      </c>
      <c r="J252" s="21">
        <v>160256.4755238854</v>
      </c>
    </row>
    <row r="253" spans="1:10" x14ac:dyDescent="0.25">
      <c r="A253" s="15">
        <v>45172</v>
      </c>
      <c r="B253" s="14">
        <v>2.59375</v>
      </c>
      <c r="C253" s="12">
        <v>1849.741</v>
      </c>
      <c r="D253" s="12">
        <v>99.146000000000001</v>
      </c>
      <c r="E253" s="20">
        <v>197.14703148838183</v>
      </c>
      <c r="F253" s="20">
        <v>65.862939839173151</v>
      </c>
      <c r="G253" s="20">
        <v>0.12738002291554501</v>
      </c>
      <c r="H253" s="12">
        <v>882.84699999999998</v>
      </c>
      <c r="I253" s="12">
        <v>867.74800000000005</v>
      </c>
      <c r="J253" s="21">
        <v>154927.41216238242</v>
      </c>
    </row>
    <row r="254" spans="1:10" x14ac:dyDescent="0.25">
      <c r="A254" s="15">
        <v>45172</v>
      </c>
      <c r="B254" s="14">
        <v>2.6041666666666701</v>
      </c>
      <c r="C254" s="12">
        <v>1835.989</v>
      </c>
      <c r="D254" s="12">
        <v>98.409000000000006</v>
      </c>
      <c r="E254" s="20">
        <v>193.72623991465227</v>
      </c>
      <c r="F254" s="20">
        <v>65.697001919367054</v>
      </c>
      <c r="G254" s="20">
        <v>0.12413742167530031</v>
      </c>
      <c r="H254" s="12">
        <v>868.90299999999991</v>
      </c>
      <c r="I254" s="12">
        <v>868.67700000000002</v>
      </c>
      <c r="J254" s="21">
        <v>152338.90518607633</v>
      </c>
    </row>
    <row r="255" spans="1:10" x14ac:dyDescent="0.25">
      <c r="A255" s="15">
        <v>45172</v>
      </c>
      <c r="B255" s="14">
        <v>2.6145833333333299</v>
      </c>
      <c r="C255" s="12">
        <v>1813.9770000000001</v>
      </c>
      <c r="D255" s="12">
        <v>97.228999999999999</v>
      </c>
      <c r="E255" s="20">
        <v>191.1958274276783</v>
      </c>
      <c r="F255" s="20">
        <v>65.372394586457901</v>
      </c>
      <c r="G255" s="20">
        <v>0.12941310800889111</v>
      </c>
      <c r="H255" s="12">
        <v>853.1400000000001</v>
      </c>
      <c r="I255" s="12">
        <v>863.60799999999995</v>
      </c>
      <c r="J255" s="21">
        <v>149110.59121946373</v>
      </c>
    </row>
    <row r="256" spans="1:10" x14ac:dyDescent="0.25">
      <c r="A256" s="15">
        <v>45172</v>
      </c>
      <c r="B256" s="14">
        <v>2.625</v>
      </c>
      <c r="C256" s="12">
        <v>1801.5429999999999</v>
      </c>
      <c r="D256" s="12">
        <v>96.563000000000002</v>
      </c>
      <c r="E256" s="20">
        <v>187.83059169611542</v>
      </c>
      <c r="F256" s="20">
        <v>65.404629104056497</v>
      </c>
      <c r="G256" s="20">
        <v>0.1277121419162893</v>
      </c>
      <c r="H256" s="12">
        <v>840.86599999999976</v>
      </c>
      <c r="I256" s="12">
        <v>864.11400000000003</v>
      </c>
      <c r="J256" s="21">
        <v>146875.76676447788</v>
      </c>
    </row>
    <row r="257" spans="1:10" x14ac:dyDescent="0.25">
      <c r="A257" s="15">
        <v>45172</v>
      </c>
      <c r="B257" s="14">
        <v>2.6354166666666701</v>
      </c>
      <c r="C257" s="12">
        <v>1795.6120000000001</v>
      </c>
      <c r="D257" s="12">
        <v>96.245000000000005</v>
      </c>
      <c r="E257" s="20">
        <v>184.33223739071684</v>
      </c>
      <c r="F257" s="20">
        <v>65.23041788018638</v>
      </c>
      <c r="G257" s="20">
        <v>0.12599529649137606</v>
      </c>
      <c r="H257" s="12">
        <v>832.9820000000002</v>
      </c>
      <c r="I257" s="12">
        <v>866.38499999999999</v>
      </c>
      <c r="J257" s="21">
        <v>145823.33735815142</v>
      </c>
    </row>
    <row r="258" spans="1:10" x14ac:dyDescent="0.25">
      <c r="A258" s="15">
        <v>45172</v>
      </c>
      <c r="B258" s="14">
        <v>2.6458333333333299</v>
      </c>
      <c r="C258" s="12">
        <v>1786.7619999999999</v>
      </c>
      <c r="D258" s="12">
        <v>95.77</v>
      </c>
      <c r="E258" s="20">
        <v>185.1878356767742</v>
      </c>
      <c r="F258" s="20">
        <v>65.122534249164858</v>
      </c>
      <c r="G258" s="20">
        <v>0.13623850368354096</v>
      </c>
      <c r="H258" s="12">
        <v>824.03099999999995</v>
      </c>
      <c r="I258" s="12">
        <v>866.96100000000001</v>
      </c>
      <c r="J258" s="21">
        <v>143396.09789259435</v>
      </c>
    </row>
    <row r="259" spans="1:10" x14ac:dyDescent="0.25">
      <c r="A259" s="15">
        <v>45172</v>
      </c>
      <c r="B259" s="14">
        <v>2.65625</v>
      </c>
      <c r="C259" s="12">
        <v>1782.654</v>
      </c>
      <c r="D259" s="12">
        <v>95.55</v>
      </c>
      <c r="E259" s="20">
        <v>183.73759426273887</v>
      </c>
      <c r="F259" s="20">
        <v>65.183864727621426</v>
      </c>
      <c r="G259" s="20">
        <v>0.13637441945541298</v>
      </c>
      <c r="H259" s="12">
        <v>818.33500000000004</v>
      </c>
      <c r="I259" s="12">
        <v>868.76900000000001</v>
      </c>
      <c r="J259" s="21">
        <v>142319.29164754608</v>
      </c>
    </row>
    <row r="260" spans="1:10" x14ac:dyDescent="0.25">
      <c r="A260" s="15">
        <v>45172</v>
      </c>
      <c r="B260" s="14">
        <v>2.6666666666666701</v>
      </c>
      <c r="C260" s="12">
        <v>1779.021</v>
      </c>
      <c r="D260" s="12">
        <v>95.355999999999995</v>
      </c>
      <c r="E260" s="20">
        <v>179.29924075455207</v>
      </c>
      <c r="F260" s="20">
        <v>64.925469288675302</v>
      </c>
      <c r="G260" s="20">
        <v>0.14432186066558672</v>
      </c>
      <c r="H260" s="12">
        <v>812.18899999999996</v>
      </c>
      <c r="I260" s="12">
        <v>871.476</v>
      </c>
      <c r="J260" s="21">
        <v>141954.99202402672</v>
      </c>
    </row>
    <row r="261" spans="1:10" x14ac:dyDescent="0.25">
      <c r="A261" s="15">
        <v>45172</v>
      </c>
      <c r="B261" s="14">
        <v>2.6770833333333299</v>
      </c>
      <c r="C261" s="12">
        <v>1775.9459999999999</v>
      </c>
      <c r="D261" s="12">
        <v>95.191000000000003</v>
      </c>
      <c r="E261" s="20">
        <v>177.76081381018057</v>
      </c>
      <c r="F261" s="20">
        <v>64.860751026277981</v>
      </c>
      <c r="G261" s="20">
        <v>0.15113810544153908</v>
      </c>
      <c r="H261" s="12">
        <v>812.55299999999988</v>
      </c>
      <c r="I261" s="12">
        <v>868.202</v>
      </c>
      <c r="J261" s="21">
        <v>142445.07426452488</v>
      </c>
    </row>
    <row r="262" spans="1:10" x14ac:dyDescent="0.25">
      <c r="A262" s="15">
        <v>45172</v>
      </c>
      <c r="B262" s="14">
        <v>2.6875</v>
      </c>
      <c r="C262" s="12">
        <v>1772.6130000000001</v>
      </c>
      <c r="D262" s="12">
        <v>95.012</v>
      </c>
      <c r="E262" s="20">
        <v>178.73086472721724</v>
      </c>
      <c r="F262" s="20">
        <v>64.971126865166426</v>
      </c>
      <c r="G262" s="20">
        <v>0.16616824029759761</v>
      </c>
      <c r="H262" s="12">
        <v>809.91200000000015</v>
      </c>
      <c r="I262" s="12">
        <v>867.68899999999996</v>
      </c>
      <c r="J262" s="21">
        <v>141510.96004182973</v>
      </c>
    </row>
    <row r="263" spans="1:10" x14ac:dyDescent="0.25">
      <c r="A263" s="15">
        <v>45172</v>
      </c>
      <c r="B263" s="14">
        <v>2.6979166666666701</v>
      </c>
      <c r="C263" s="12">
        <v>1776.6189999999999</v>
      </c>
      <c r="D263" s="12">
        <v>95.227000000000004</v>
      </c>
      <c r="E263" s="20">
        <v>178.20254140683252</v>
      </c>
      <c r="F263" s="20">
        <v>65.025292927436155</v>
      </c>
      <c r="G263" s="20">
        <v>0.18008548051682977</v>
      </c>
      <c r="H263" s="12">
        <v>809.55199999999979</v>
      </c>
      <c r="I263" s="12">
        <v>871.84</v>
      </c>
      <c r="J263" s="21">
        <v>141536.02004630357</v>
      </c>
    </row>
    <row r="264" spans="1:10" x14ac:dyDescent="0.25">
      <c r="A264" s="15">
        <v>45172</v>
      </c>
      <c r="B264" s="14">
        <v>2.7083333333333299</v>
      </c>
      <c r="C264" s="12">
        <v>1783.9960000000001</v>
      </c>
      <c r="D264" s="12">
        <v>95.622</v>
      </c>
      <c r="E264" s="20">
        <v>181.51466482561688</v>
      </c>
      <c r="F264" s="20">
        <v>64.989909912228214</v>
      </c>
      <c r="G264" s="20">
        <v>0.17286498698663</v>
      </c>
      <c r="H264" s="12">
        <v>811.39499999999998</v>
      </c>
      <c r="I264" s="12">
        <v>876.97900000000004</v>
      </c>
      <c r="J264" s="21">
        <v>141179.39006879204</v>
      </c>
    </row>
    <row r="265" spans="1:10" x14ac:dyDescent="0.25">
      <c r="A265" s="15">
        <v>45172</v>
      </c>
      <c r="B265" s="14">
        <v>2.71875</v>
      </c>
      <c r="C265" s="12">
        <v>1793.7919999999999</v>
      </c>
      <c r="D265" s="12">
        <v>96.147000000000006</v>
      </c>
      <c r="E265" s="20">
        <v>183.91153523847618</v>
      </c>
      <c r="F265" s="20">
        <v>65.201075770590805</v>
      </c>
      <c r="G265" s="20">
        <v>0.1641618001277845</v>
      </c>
      <c r="H265" s="12">
        <v>815.84</v>
      </c>
      <c r="I265" s="12">
        <v>881.80499999999995</v>
      </c>
      <c r="J265" s="21">
        <v>141640.80679770131</v>
      </c>
    </row>
    <row r="266" spans="1:10" x14ac:dyDescent="0.25">
      <c r="A266" s="15">
        <v>45172</v>
      </c>
      <c r="B266" s="14">
        <v>2.7291666666666701</v>
      </c>
      <c r="C266" s="12">
        <v>1805.204</v>
      </c>
      <c r="D266" s="12">
        <v>96.759</v>
      </c>
      <c r="E266" s="20">
        <v>188.28275723020138</v>
      </c>
      <c r="F266" s="20">
        <v>65.467039994611312</v>
      </c>
      <c r="G266" s="20">
        <v>0.20116830948307304</v>
      </c>
      <c r="H266" s="12">
        <v>822.61899999999991</v>
      </c>
      <c r="I266" s="12">
        <v>885.82600000000002</v>
      </c>
      <c r="J266" s="21">
        <v>142167.00861642603</v>
      </c>
    </row>
    <row r="267" spans="1:10" x14ac:dyDescent="0.25">
      <c r="A267" s="15">
        <v>45172</v>
      </c>
      <c r="B267" s="14">
        <v>2.7395833333333299</v>
      </c>
      <c r="C267" s="12">
        <v>1812.616</v>
      </c>
      <c r="D267" s="12">
        <v>97.156000000000006</v>
      </c>
      <c r="E267" s="20">
        <v>192.06172080385338</v>
      </c>
      <c r="F267" s="20">
        <v>65.817985434844275</v>
      </c>
      <c r="G267" s="20">
        <v>0.36056767358173364</v>
      </c>
      <c r="H267" s="12">
        <v>828.42900000000009</v>
      </c>
      <c r="I267" s="12">
        <v>887.03099999999995</v>
      </c>
      <c r="J267" s="21">
        <v>142547.18152193018</v>
      </c>
    </row>
    <row r="268" spans="1:10" x14ac:dyDescent="0.25">
      <c r="A268" s="15">
        <v>45172</v>
      </c>
      <c r="B268" s="14">
        <v>2.75</v>
      </c>
      <c r="C268" s="12">
        <v>1822.989</v>
      </c>
      <c r="D268" s="12">
        <v>97.712000000000003</v>
      </c>
      <c r="E268" s="20">
        <v>196.86025625773161</v>
      </c>
      <c r="F268" s="20">
        <v>66.10230403001151</v>
      </c>
      <c r="G268" s="20">
        <v>0.40884066110947404</v>
      </c>
      <c r="H268" s="12">
        <v>833.87300000000005</v>
      </c>
      <c r="I268" s="12">
        <v>891.404</v>
      </c>
      <c r="J268" s="21">
        <v>142625.39976278692</v>
      </c>
    </row>
    <row r="269" spans="1:10" x14ac:dyDescent="0.25">
      <c r="A269" s="15">
        <v>45172</v>
      </c>
      <c r="B269" s="14">
        <v>2.7604166666666701</v>
      </c>
      <c r="C269" s="12">
        <v>1838.326</v>
      </c>
      <c r="D269" s="12">
        <v>98.534000000000006</v>
      </c>
      <c r="E269" s="20">
        <v>199.88390876419288</v>
      </c>
      <c r="F269" s="20">
        <v>66.495111943713994</v>
      </c>
      <c r="G269" s="20">
        <v>0.46474754145496139</v>
      </c>
      <c r="H269" s="12">
        <v>841.17299999999989</v>
      </c>
      <c r="I269" s="12">
        <v>898.61900000000003</v>
      </c>
      <c r="J269" s="21">
        <v>143582.30793765947</v>
      </c>
    </row>
    <row r="270" spans="1:10" x14ac:dyDescent="0.25">
      <c r="A270" s="15">
        <v>45172</v>
      </c>
      <c r="B270" s="14">
        <v>2.7708333333333299</v>
      </c>
      <c r="C270" s="12">
        <v>1850.671</v>
      </c>
      <c r="D270" s="12">
        <v>99.195999999999998</v>
      </c>
      <c r="E270" s="20">
        <v>202.85775461283171</v>
      </c>
      <c r="F270" s="20">
        <v>66.822872199522493</v>
      </c>
      <c r="G270" s="20">
        <v>0.64019735093764096</v>
      </c>
      <c r="H270" s="12">
        <v>849.17000000000019</v>
      </c>
      <c r="I270" s="12">
        <v>902.30499999999995</v>
      </c>
      <c r="J270" s="21">
        <v>144712.2939591771</v>
      </c>
    </row>
    <row r="271" spans="1:10" x14ac:dyDescent="0.25">
      <c r="A271" s="15">
        <v>45172</v>
      </c>
      <c r="B271" s="14">
        <v>2.78125</v>
      </c>
      <c r="C271" s="12">
        <v>1864.7070000000001</v>
      </c>
      <c r="D271" s="12">
        <v>99.947999999999993</v>
      </c>
      <c r="E271" s="20">
        <v>210.44448314022677</v>
      </c>
      <c r="F271" s="20">
        <v>67.200262531250203</v>
      </c>
      <c r="G271" s="20">
        <v>0.74685653843986666</v>
      </c>
      <c r="H271" s="12">
        <v>858.67700000000002</v>
      </c>
      <c r="I271" s="12">
        <v>906.08199999999999</v>
      </c>
      <c r="J271" s="21">
        <v>145071.3494475208</v>
      </c>
    </row>
    <row r="272" spans="1:10" x14ac:dyDescent="0.25">
      <c r="A272" s="15">
        <v>45172</v>
      </c>
      <c r="B272" s="14">
        <v>2.7916666666666701</v>
      </c>
      <c r="C272" s="12">
        <v>1884.9059999999999</v>
      </c>
      <c r="D272" s="12">
        <v>101.03100000000001</v>
      </c>
      <c r="E272" s="20">
        <v>215.81848657055787</v>
      </c>
      <c r="F272" s="20">
        <v>67.361688066252256</v>
      </c>
      <c r="G272" s="20">
        <v>1.0510196914058383</v>
      </c>
      <c r="H272" s="12">
        <v>875.87599999999998</v>
      </c>
      <c r="I272" s="12">
        <v>907.99900000000002</v>
      </c>
      <c r="J272" s="21">
        <v>147911.20141794605</v>
      </c>
    </row>
    <row r="273" spans="1:10" x14ac:dyDescent="0.25">
      <c r="A273" s="15">
        <v>45172</v>
      </c>
      <c r="B273" s="14">
        <v>2.8020833333333299</v>
      </c>
      <c r="C273" s="12">
        <v>1920.925</v>
      </c>
      <c r="D273" s="12">
        <v>102.962</v>
      </c>
      <c r="E273" s="20">
        <v>219.39031313270755</v>
      </c>
      <c r="F273" s="20">
        <v>67.859619961672223</v>
      </c>
      <c r="G273" s="20">
        <v>1.4660643037424372</v>
      </c>
      <c r="H273" s="12">
        <v>900.19599999999991</v>
      </c>
      <c r="I273" s="12">
        <v>917.76700000000005</v>
      </c>
      <c r="J273" s="21">
        <v>152870.00065046939</v>
      </c>
    </row>
    <row r="274" spans="1:10" x14ac:dyDescent="0.25">
      <c r="A274" s="15">
        <v>45172</v>
      </c>
      <c r="B274" s="14">
        <v>2.8125</v>
      </c>
      <c r="C274" s="12">
        <v>1980.223</v>
      </c>
      <c r="D274" s="12">
        <v>106.14</v>
      </c>
      <c r="E274" s="20">
        <v>225.92630217600379</v>
      </c>
      <c r="F274" s="20">
        <v>68.183995576137207</v>
      </c>
      <c r="G274" s="20">
        <v>2.5584812569976303</v>
      </c>
      <c r="H274" s="12">
        <v>935.25799999999981</v>
      </c>
      <c r="I274" s="12">
        <v>938.82500000000005</v>
      </c>
      <c r="J274" s="21">
        <v>159647.30524771527</v>
      </c>
    </row>
    <row r="275" spans="1:10" x14ac:dyDescent="0.25">
      <c r="A275" s="15">
        <v>45172</v>
      </c>
      <c r="B275" s="14">
        <v>2.8229166666666701</v>
      </c>
      <c r="C275" s="12">
        <v>2053.8159999999998</v>
      </c>
      <c r="D275" s="12">
        <v>110.08499999999999</v>
      </c>
      <c r="E275" s="20">
        <v>231.17818963697215</v>
      </c>
      <c r="F275" s="20">
        <v>68.510773289303813</v>
      </c>
      <c r="G275" s="20">
        <v>5.0021072009538745</v>
      </c>
      <c r="H275" s="12">
        <v>979.23499999999979</v>
      </c>
      <c r="I275" s="12">
        <v>964.49599999999998</v>
      </c>
      <c r="J275" s="21">
        <v>168635.98246819249</v>
      </c>
    </row>
    <row r="276" spans="1:10" x14ac:dyDescent="0.25">
      <c r="A276" s="15">
        <v>45172</v>
      </c>
      <c r="B276" s="14">
        <v>2.8333333333333299</v>
      </c>
      <c r="C276" s="12">
        <v>2068.25</v>
      </c>
      <c r="D276" s="12">
        <v>110.858</v>
      </c>
      <c r="E276" s="20">
        <v>238.40464210750258</v>
      </c>
      <c r="F276" s="20">
        <v>68.493807048244619</v>
      </c>
      <c r="G276" s="20">
        <v>12.852288369757968</v>
      </c>
      <c r="H276" s="12">
        <v>998.14300000000003</v>
      </c>
      <c r="I276" s="12">
        <v>959.24900000000002</v>
      </c>
      <c r="J276" s="21">
        <v>169598.06561862375</v>
      </c>
    </row>
    <row r="277" spans="1:10" x14ac:dyDescent="0.25">
      <c r="A277" s="15">
        <v>45172</v>
      </c>
      <c r="B277" s="14">
        <v>2.84375</v>
      </c>
      <c r="C277" s="12">
        <v>2069.1460000000002</v>
      </c>
      <c r="D277" s="12">
        <v>110.90600000000001</v>
      </c>
      <c r="E277" s="20">
        <v>243.43868404991179</v>
      </c>
      <c r="F277" s="20">
        <v>68.734710470375745</v>
      </c>
      <c r="G277" s="20">
        <v>25.722234486889821</v>
      </c>
      <c r="H277" s="12">
        <v>1004.9860000000002</v>
      </c>
      <c r="I277" s="12">
        <v>953.25400000000002</v>
      </c>
      <c r="J277" s="21">
        <v>166772.59274820573</v>
      </c>
    </row>
    <row r="278" spans="1:10" x14ac:dyDescent="0.25">
      <c r="A278" s="15">
        <v>45172</v>
      </c>
      <c r="B278" s="14">
        <v>2.8541666666666701</v>
      </c>
      <c r="C278" s="12">
        <v>2060.1529999999998</v>
      </c>
      <c r="D278" s="12">
        <v>110.42400000000001</v>
      </c>
      <c r="E278" s="20">
        <v>249.91737115266852</v>
      </c>
      <c r="F278" s="20">
        <v>68.677724536377667</v>
      </c>
      <c r="G278" s="20">
        <v>34.067498530469372</v>
      </c>
      <c r="H278" s="12">
        <v>1005.3869999999998</v>
      </c>
      <c r="I278" s="12">
        <v>944.34199999999998</v>
      </c>
      <c r="J278" s="21">
        <v>163181.10144512108</v>
      </c>
    </row>
    <row r="279" spans="1:10" x14ac:dyDescent="0.25">
      <c r="A279" s="15">
        <v>45172</v>
      </c>
      <c r="B279" s="14">
        <v>2.8645833333333299</v>
      </c>
      <c r="C279" s="12">
        <v>2038.982</v>
      </c>
      <c r="D279" s="12">
        <v>109.289</v>
      </c>
      <c r="E279" s="20">
        <v>249.04466648033815</v>
      </c>
      <c r="F279" s="20">
        <v>68.190178155163181</v>
      </c>
      <c r="G279" s="20">
        <v>37.533745294023646</v>
      </c>
      <c r="H279" s="12">
        <v>996.45799999999997</v>
      </c>
      <c r="I279" s="12">
        <v>933.23500000000001</v>
      </c>
      <c r="J279" s="21">
        <v>160422.35251761871</v>
      </c>
    </row>
    <row r="280" spans="1:10" x14ac:dyDescent="0.25">
      <c r="A280" s="15">
        <v>45172</v>
      </c>
      <c r="B280" s="14">
        <v>2.875</v>
      </c>
      <c r="C280" s="12">
        <v>1998.2819999999999</v>
      </c>
      <c r="D280" s="12">
        <v>107.108</v>
      </c>
      <c r="E280" s="20">
        <v>245.82881038888226</v>
      </c>
      <c r="F280" s="20">
        <v>67.366804342800151</v>
      </c>
      <c r="G280" s="20">
        <v>37.980322109899745</v>
      </c>
      <c r="H280" s="12">
        <v>977.57499999999993</v>
      </c>
      <c r="I280" s="12">
        <v>913.59900000000005</v>
      </c>
      <c r="J280" s="21">
        <v>156599.76578960445</v>
      </c>
    </row>
    <row r="281" spans="1:10" x14ac:dyDescent="0.25">
      <c r="A281" s="15">
        <v>45172</v>
      </c>
      <c r="B281" s="14">
        <v>2.8854166666666701</v>
      </c>
      <c r="C281" s="12">
        <v>1968.9290000000001</v>
      </c>
      <c r="D281" s="12">
        <v>105.535</v>
      </c>
      <c r="E281" s="20">
        <v>255.744899687426</v>
      </c>
      <c r="F281" s="20">
        <v>66.542366857479195</v>
      </c>
      <c r="G281" s="20">
        <v>38.181244693922764</v>
      </c>
      <c r="H281" s="12">
        <v>962.70500000000004</v>
      </c>
      <c r="I281" s="12">
        <v>900.68899999999996</v>
      </c>
      <c r="J281" s="21">
        <v>150559.12219029301</v>
      </c>
    </row>
    <row r="282" spans="1:10" x14ac:dyDescent="0.25">
      <c r="A282" s="15">
        <v>45172</v>
      </c>
      <c r="B282" s="14">
        <v>2.8958333333333299</v>
      </c>
      <c r="C282" s="12">
        <v>1927.56</v>
      </c>
      <c r="D282" s="12">
        <v>103.31699999999999</v>
      </c>
      <c r="E282" s="20">
        <v>259.55599382391853</v>
      </c>
      <c r="F282" s="20">
        <v>65.702658337829448</v>
      </c>
      <c r="G282" s="20">
        <v>38.136620704440922</v>
      </c>
      <c r="H282" s="12">
        <v>937.71299999999997</v>
      </c>
      <c r="I282" s="12">
        <v>886.53</v>
      </c>
      <c r="J282" s="21">
        <v>143579.43178345278</v>
      </c>
    </row>
    <row r="283" spans="1:10" x14ac:dyDescent="0.25">
      <c r="A283" s="15">
        <v>45172</v>
      </c>
      <c r="B283" s="14">
        <v>2.90625</v>
      </c>
      <c r="C283" s="12">
        <v>1894.8610000000001</v>
      </c>
      <c r="D283" s="12">
        <v>101.565</v>
      </c>
      <c r="E283" s="20">
        <v>261.25071421850885</v>
      </c>
      <c r="F283" s="20">
        <v>64.588673360370436</v>
      </c>
      <c r="G283" s="20">
        <v>38.118559241306251</v>
      </c>
      <c r="H283" s="12">
        <v>919.38100000000009</v>
      </c>
      <c r="I283" s="12">
        <v>873.91499999999996</v>
      </c>
      <c r="J283" s="21">
        <v>138855.76329495365</v>
      </c>
    </row>
    <row r="284" spans="1:10" x14ac:dyDescent="0.25">
      <c r="A284" s="15">
        <v>45172</v>
      </c>
      <c r="B284" s="14">
        <v>2.9166666666666701</v>
      </c>
      <c r="C284" s="12">
        <v>1883.385</v>
      </c>
      <c r="D284" s="12">
        <v>100.949</v>
      </c>
      <c r="E284" s="20">
        <v>259.97155179221363</v>
      </c>
      <c r="F284" s="20">
        <v>63.073648294687743</v>
      </c>
      <c r="G284" s="20">
        <v>37.69251003085585</v>
      </c>
      <c r="H284" s="12">
        <v>920.07799999999997</v>
      </c>
      <c r="I284" s="12">
        <v>862.35799999999995</v>
      </c>
      <c r="J284" s="21">
        <v>139835.07247056067</v>
      </c>
    </row>
    <row r="285" spans="1:10" x14ac:dyDescent="0.25">
      <c r="A285" s="15">
        <v>45172</v>
      </c>
      <c r="B285" s="14">
        <v>2.9270833333333299</v>
      </c>
      <c r="C285" s="12">
        <v>1863.8119999999999</v>
      </c>
      <c r="D285" s="12">
        <v>99.9</v>
      </c>
      <c r="E285" s="20">
        <v>246.57178112849647</v>
      </c>
      <c r="F285" s="20">
        <v>61.627293108592617</v>
      </c>
      <c r="G285" s="20">
        <v>37.31036673028818</v>
      </c>
      <c r="H285" s="12">
        <v>909.74499999999978</v>
      </c>
      <c r="I285" s="12">
        <v>854.16700000000003</v>
      </c>
      <c r="J285" s="21">
        <v>141058.88975815562</v>
      </c>
    </row>
    <row r="286" spans="1:10" x14ac:dyDescent="0.25">
      <c r="A286" s="15">
        <v>45172</v>
      </c>
      <c r="B286" s="14">
        <v>2.9375</v>
      </c>
      <c r="C286" s="12">
        <v>1822.163</v>
      </c>
      <c r="D286" s="12">
        <v>97.668000000000006</v>
      </c>
      <c r="E286" s="20">
        <v>233.69411404495409</v>
      </c>
      <c r="F286" s="20">
        <v>60.030486317756854</v>
      </c>
      <c r="G286" s="20">
        <v>37.139869364988755</v>
      </c>
      <c r="H286" s="12">
        <v>879.72399999999993</v>
      </c>
      <c r="I286" s="12">
        <v>844.77099999999996</v>
      </c>
      <c r="J286" s="21">
        <v>137214.88256807506</v>
      </c>
    </row>
    <row r="287" spans="1:10" x14ac:dyDescent="0.25">
      <c r="A287" s="15">
        <v>45172</v>
      </c>
      <c r="B287" s="14">
        <v>2.9479166666666701</v>
      </c>
      <c r="C287" s="12">
        <v>1773.0719999999999</v>
      </c>
      <c r="D287" s="12">
        <v>95.037000000000006</v>
      </c>
      <c r="E287" s="20">
        <v>213.95387870290145</v>
      </c>
      <c r="F287" s="20">
        <v>58.504029926407171</v>
      </c>
      <c r="G287" s="20">
        <v>37.066435811521465</v>
      </c>
      <c r="H287" s="12">
        <v>841.54399999999987</v>
      </c>
      <c r="I287" s="12">
        <v>836.49099999999999</v>
      </c>
      <c r="J287" s="21">
        <v>133004.91388979246</v>
      </c>
    </row>
    <row r="288" spans="1:10" x14ac:dyDescent="0.25">
      <c r="A288" s="15">
        <v>45172</v>
      </c>
      <c r="B288" s="14">
        <v>2.9583333333333299</v>
      </c>
      <c r="C288" s="12">
        <v>1714.54</v>
      </c>
      <c r="D288" s="12">
        <v>91.899000000000001</v>
      </c>
      <c r="E288" s="20">
        <v>194.16202674350038</v>
      </c>
      <c r="F288" s="20">
        <v>56.844461005262502</v>
      </c>
      <c r="G288" s="20">
        <v>36.082717855519675</v>
      </c>
      <c r="H288" s="12">
        <v>796.53000000000009</v>
      </c>
      <c r="I288" s="12">
        <v>826.11099999999999</v>
      </c>
      <c r="J288" s="21">
        <v>127360.19859892938</v>
      </c>
    </row>
    <row r="289" spans="1:10" x14ac:dyDescent="0.25">
      <c r="A289" s="15">
        <v>45172</v>
      </c>
      <c r="B289" s="14">
        <v>2.96875</v>
      </c>
      <c r="C289" s="12">
        <v>1662.7349999999999</v>
      </c>
      <c r="D289" s="12">
        <v>89.123000000000005</v>
      </c>
      <c r="E289" s="20">
        <v>177.77028878864681</v>
      </c>
      <c r="F289" s="20">
        <v>55.377074981341025</v>
      </c>
      <c r="G289" s="20">
        <v>35.949159447037466</v>
      </c>
      <c r="H289" s="12">
        <v>754.5709999999998</v>
      </c>
      <c r="I289" s="12">
        <v>819.04100000000005</v>
      </c>
      <c r="J289" s="21">
        <v>121368.61919574361</v>
      </c>
    </row>
    <row r="290" spans="1:10" x14ac:dyDescent="0.25">
      <c r="A290" s="15">
        <v>45172</v>
      </c>
      <c r="B290" s="14">
        <v>2.9791666666666701</v>
      </c>
      <c r="C290" s="12">
        <v>1607.1990000000001</v>
      </c>
      <c r="D290" s="12">
        <v>86.146000000000001</v>
      </c>
      <c r="E290" s="20">
        <v>161.29293319403828</v>
      </c>
      <c r="F290" s="20">
        <v>54.179013554236896</v>
      </c>
      <c r="G290" s="20">
        <v>35.489487629475477</v>
      </c>
      <c r="H290" s="12">
        <v>710.28000000000009</v>
      </c>
      <c r="I290" s="12">
        <v>810.77300000000002</v>
      </c>
      <c r="J290" s="21">
        <v>114829.64140556236</v>
      </c>
    </row>
    <row r="291" spans="1:10" x14ac:dyDescent="0.25">
      <c r="A291" s="15">
        <v>45172</v>
      </c>
      <c r="B291" s="14">
        <v>2.9895833333333299</v>
      </c>
      <c r="C291" s="12">
        <v>1556.6389999999999</v>
      </c>
      <c r="D291" s="12">
        <v>83.436000000000007</v>
      </c>
      <c r="E291" s="20">
        <v>148.89343489782902</v>
      </c>
      <c r="F291" s="20">
        <v>53.126291258509454</v>
      </c>
      <c r="G291" s="20">
        <v>35.461536336014341</v>
      </c>
      <c r="H291" s="12">
        <v>669.05399999999997</v>
      </c>
      <c r="I291" s="12">
        <v>804.149</v>
      </c>
      <c r="J291" s="21">
        <v>107893.18437691178</v>
      </c>
    </row>
    <row r="292" spans="1:10" x14ac:dyDescent="0.25">
      <c r="A292" s="15">
        <v>45173</v>
      </c>
      <c r="B292" s="14">
        <v>3</v>
      </c>
      <c r="C292" s="12">
        <v>1503.8789999999999</v>
      </c>
      <c r="D292" s="12">
        <v>80.608000000000004</v>
      </c>
      <c r="E292" s="20">
        <v>139.24492172767077</v>
      </c>
      <c r="F292" s="20">
        <v>54.53313750067597</v>
      </c>
      <c r="G292" s="20">
        <v>34.564988329963363</v>
      </c>
      <c r="H292" s="12">
        <v>627.12199999999996</v>
      </c>
      <c r="I292" s="12">
        <v>796.149</v>
      </c>
      <c r="J292" s="21">
        <v>99694.738110422462</v>
      </c>
    </row>
    <row r="293" spans="1:10" x14ac:dyDescent="0.25">
      <c r="A293" s="15">
        <v>45173</v>
      </c>
      <c r="B293" s="14">
        <v>3.0104166666666701</v>
      </c>
      <c r="C293" s="12">
        <v>1463.539</v>
      </c>
      <c r="D293" s="12">
        <v>78.445999999999998</v>
      </c>
      <c r="E293" s="20">
        <v>130.95610680496415</v>
      </c>
      <c r="F293" s="20">
        <v>53.52153047141389</v>
      </c>
      <c r="G293" s="20">
        <v>34.22554172860405</v>
      </c>
      <c r="H293" s="12">
        <v>596.48400000000004</v>
      </c>
      <c r="I293" s="12">
        <v>788.60900000000004</v>
      </c>
      <c r="J293" s="21">
        <v>94445.205248754486</v>
      </c>
    </row>
    <row r="294" spans="1:10" x14ac:dyDescent="0.25">
      <c r="A294" s="15">
        <v>45173</v>
      </c>
      <c r="B294" s="14">
        <v>3.0208333333333299</v>
      </c>
      <c r="C294" s="12">
        <v>1426.0419999999999</v>
      </c>
      <c r="D294" s="12">
        <v>76.436000000000007</v>
      </c>
      <c r="E294" s="20">
        <v>122.790083518847</v>
      </c>
      <c r="F294" s="20">
        <v>52.70219289548141</v>
      </c>
      <c r="G294" s="20">
        <v>34.171922085735964</v>
      </c>
      <c r="H294" s="12">
        <v>566.70299999999997</v>
      </c>
      <c r="I294" s="12">
        <v>782.90300000000002</v>
      </c>
      <c r="J294" s="21">
        <v>89259.700374983906</v>
      </c>
    </row>
    <row r="295" spans="1:10" x14ac:dyDescent="0.25">
      <c r="A295" s="15">
        <v>45173</v>
      </c>
      <c r="B295" s="14">
        <v>3.03125</v>
      </c>
      <c r="C295" s="12">
        <v>1393.6869999999999</v>
      </c>
      <c r="D295" s="12">
        <v>74.701999999999998</v>
      </c>
      <c r="E295" s="20">
        <v>116.357538850018</v>
      </c>
      <c r="F295" s="20">
        <v>52.016607508974957</v>
      </c>
      <c r="G295" s="20">
        <v>34.067949004958365</v>
      </c>
      <c r="H295" s="12">
        <v>540.89499999999987</v>
      </c>
      <c r="I295" s="12">
        <v>778.09</v>
      </c>
      <c r="J295" s="21">
        <v>84613.226159012149</v>
      </c>
    </row>
    <row r="296" spans="1:10" x14ac:dyDescent="0.25">
      <c r="A296" s="15">
        <v>45173</v>
      </c>
      <c r="B296" s="14">
        <v>3.0416666666666701</v>
      </c>
      <c r="C296" s="12">
        <v>1365.7940000000001</v>
      </c>
      <c r="D296" s="12">
        <v>73.206999999999994</v>
      </c>
      <c r="E296" s="20">
        <v>111.93608626351235</v>
      </c>
      <c r="F296" s="20">
        <v>50.379566706483182</v>
      </c>
      <c r="G296" s="20">
        <v>33.405412429232726</v>
      </c>
      <c r="H296" s="12">
        <v>520.87299999999993</v>
      </c>
      <c r="I296" s="12">
        <v>771.71400000000006</v>
      </c>
      <c r="J296" s="21">
        <v>81287.983650192909</v>
      </c>
    </row>
    <row r="297" spans="1:10" x14ac:dyDescent="0.25">
      <c r="A297" s="15">
        <v>45173</v>
      </c>
      <c r="B297" s="14">
        <v>3.0520833333333299</v>
      </c>
      <c r="C297" s="12">
        <v>1344.682</v>
      </c>
      <c r="D297" s="12">
        <v>72.075000000000003</v>
      </c>
      <c r="E297" s="20">
        <v>108.12395111715929</v>
      </c>
      <c r="F297" s="20">
        <v>50.408081261201112</v>
      </c>
      <c r="G297" s="20">
        <v>33.796426916543282</v>
      </c>
      <c r="H297" s="12">
        <v>504.01099999999997</v>
      </c>
      <c r="I297" s="12">
        <v>768.596</v>
      </c>
      <c r="J297" s="21">
        <v>77920.635176274067</v>
      </c>
    </row>
    <row r="298" spans="1:10" x14ac:dyDescent="0.25">
      <c r="A298" s="15">
        <v>45173</v>
      </c>
      <c r="B298" s="14">
        <v>3.0625</v>
      </c>
      <c r="C298" s="12">
        <v>1324.5260000000001</v>
      </c>
      <c r="D298" s="12">
        <v>70.995000000000005</v>
      </c>
      <c r="E298" s="20">
        <v>105.32481759025262</v>
      </c>
      <c r="F298" s="20">
        <v>50.094775823847591</v>
      </c>
      <c r="G298" s="20">
        <v>33.797875194765886</v>
      </c>
      <c r="H298" s="12">
        <v>489.74299999999994</v>
      </c>
      <c r="I298" s="12">
        <v>763.78800000000001</v>
      </c>
      <c r="J298" s="21">
        <v>75131.382847783476</v>
      </c>
    </row>
    <row r="299" spans="1:10" x14ac:dyDescent="0.25">
      <c r="A299" s="15">
        <v>45173</v>
      </c>
      <c r="B299" s="14">
        <v>3.0729166666666701</v>
      </c>
      <c r="C299" s="12">
        <v>1307.989</v>
      </c>
      <c r="D299" s="12">
        <v>70.108000000000004</v>
      </c>
      <c r="E299" s="20">
        <v>102.92986858321599</v>
      </c>
      <c r="F299" s="20">
        <v>49.780227470052125</v>
      </c>
      <c r="G299" s="20">
        <v>33.817324669859225</v>
      </c>
      <c r="H299" s="12">
        <v>478.20000000000005</v>
      </c>
      <c r="I299" s="12">
        <v>759.68100000000004</v>
      </c>
      <c r="J299" s="21">
        <v>72918.144819218185</v>
      </c>
    </row>
    <row r="300" spans="1:10" x14ac:dyDescent="0.25">
      <c r="A300" s="15">
        <v>45173</v>
      </c>
      <c r="B300" s="14">
        <v>3.0833333333333299</v>
      </c>
      <c r="C300" s="12">
        <v>1292.5050000000001</v>
      </c>
      <c r="D300" s="12">
        <v>69.278000000000006</v>
      </c>
      <c r="E300" s="20">
        <v>102.43157973912517</v>
      </c>
      <c r="F300" s="20">
        <v>49.552417839586141</v>
      </c>
      <c r="G300" s="20">
        <v>33.693407925752076</v>
      </c>
      <c r="H300" s="12">
        <v>469.84600000000012</v>
      </c>
      <c r="I300" s="12">
        <v>753.38099999999997</v>
      </c>
      <c r="J300" s="21">
        <v>71042.14862388419</v>
      </c>
    </row>
    <row r="301" spans="1:10" x14ac:dyDescent="0.25">
      <c r="A301" s="15">
        <v>45173</v>
      </c>
      <c r="B301" s="14">
        <v>3.09375</v>
      </c>
      <c r="C301" s="12">
        <v>1283.5509999999999</v>
      </c>
      <c r="D301" s="12">
        <v>68.798000000000002</v>
      </c>
      <c r="E301" s="20">
        <v>101.55243769277376</v>
      </c>
      <c r="F301" s="20">
        <v>49.317353606806471</v>
      </c>
      <c r="G301" s="20">
        <v>33.715712375030094</v>
      </c>
      <c r="H301" s="12">
        <v>460.02699999999993</v>
      </c>
      <c r="I301" s="12">
        <v>754.726</v>
      </c>
      <c r="J301" s="21">
        <v>68860.374081347385</v>
      </c>
    </row>
    <row r="302" spans="1:10" x14ac:dyDescent="0.25">
      <c r="A302" s="15">
        <v>45173</v>
      </c>
      <c r="B302" s="14">
        <v>3.1041666666666701</v>
      </c>
      <c r="C302" s="12">
        <v>1275.1500000000001</v>
      </c>
      <c r="D302" s="12">
        <v>68.347999999999999</v>
      </c>
      <c r="E302" s="20">
        <v>100.23104998385753</v>
      </c>
      <c r="F302" s="20">
        <v>49.136769619057247</v>
      </c>
      <c r="G302" s="20">
        <v>33.699670392013651</v>
      </c>
      <c r="H302" s="12">
        <v>453.79900000000009</v>
      </c>
      <c r="I302" s="12">
        <v>753.00300000000004</v>
      </c>
      <c r="J302" s="21">
        <v>67682.877501267911</v>
      </c>
    </row>
    <row r="303" spans="1:10" x14ac:dyDescent="0.25">
      <c r="A303" s="15">
        <v>45173</v>
      </c>
      <c r="B303" s="14">
        <v>3.1145833333333299</v>
      </c>
      <c r="C303" s="12">
        <v>1269.9259999999999</v>
      </c>
      <c r="D303" s="12">
        <v>68.067999999999998</v>
      </c>
      <c r="E303" s="20">
        <v>99.700322952071417</v>
      </c>
      <c r="F303" s="20">
        <v>49.09913620280502</v>
      </c>
      <c r="G303" s="20">
        <v>33.727734374131607</v>
      </c>
      <c r="H303" s="12">
        <v>450.32399999999996</v>
      </c>
      <c r="I303" s="12">
        <v>751.53399999999999</v>
      </c>
      <c r="J303" s="21">
        <v>66949.201617747953</v>
      </c>
    </row>
    <row r="304" spans="1:10" x14ac:dyDescent="0.25">
      <c r="A304" s="15">
        <v>45173</v>
      </c>
      <c r="B304" s="14">
        <v>3.125</v>
      </c>
      <c r="C304" s="12">
        <v>1263.6790000000001</v>
      </c>
      <c r="D304" s="12">
        <v>67.733000000000004</v>
      </c>
      <c r="E304" s="20">
        <v>99.34843073840068</v>
      </c>
      <c r="F304" s="20">
        <v>49.019831575398342</v>
      </c>
      <c r="G304" s="20">
        <v>33.683702243696501</v>
      </c>
      <c r="H304" s="12">
        <v>446.15000000000009</v>
      </c>
      <c r="I304" s="12">
        <v>749.79600000000005</v>
      </c>
      <c r="J304" s="21">
        <v>66024.508860626142</v>
      </c>
    </row>
    <row r="305" spans="1:10" x14ac:dyDescent="0.25">
      <c r="A305" s="15">
        <v>45173</v>
      </c>
      <c r="B305" s="14">
        <v>3.1354166666666701</v>
      </c>
      <c r="C305" s="12">
        <v>1260.5129999999999</v>
      </c>
      <c r="D305" s="12">
        <v>67.563000000000002</v>
      </c>
      <c r="E305" s="20">
        <v>99.237126787122378</v>
      </c>
      <c r="F305" s="20">
        <v>48.970029221016681</v>
      </c>
      <c r="G305" s="20">
        <v>33.652700476090622</v>
      </c>
      <c r="H305" s="12">
        <v>442.87999999999977</v>
      </c>
      <c r="I305" s="12">
        <v>750.07</v>
      </c>
      <c r="J305" s="21">
        <v>65255.035878942523</v>
      </c>
    </row>
    <row r="306" spans="1:10" x14ac:dyDescent="0.25">
      <c r="A306" s="15">
        <v>45173</v>
      </c>
      <c r="B306" s="14">
        <v>3.1458333333333299</v>
      </c>
      <c r="C306" s="12">
        <v>1258.9549999999999</v>
      </c>
      <c r="D306" s="12">
        <v>67.48</v>
      </c>
      <c r="E306" s="20">
        <v>100.04868255979436</v>
      </c>
      <c r="F306" s="20">
        <v>48.865703907936208</v>
      </c>
      <c r="G306" s="20">
        <v>33.685933727571822</v>
      </c>
      <c r="H306" s="12">
        <v>440.37999999999988</v>
      </c>
      <c r="I306" s="12">
        <v>751.09500000000003</v>
      </c>
      <c r="J306" s="21">
        <v>64444.919951174365</v>
      </c>
    </row>
    <row r="307" spans="1:10" x14ac:dyDescent="0.25">
      <c r="A307" s="15">
        <v>45173</v>
      </c>
      <c r="B307" s="14">
        <v>3.15625</v>
      </c>
      <c r="C307" s="12">
        <v>1261.3219999999999</v>
      </c>
      <c r="D307" s="12">
        <v>67.606999999999999</v>
      </c>
      <c r="E307" s="20">
        <v>102.09211041110441</v>
      </c>
      <c r="F307" s="20">
        <v>49.047358251472559</v>
      </c>
      <c r="G307" s="20">
        <v>33.707610460106842</v>
      </c>
      <c r="H307" s="12">
        <v>439.17199999999991</v>
      </c>
      <c r="I307" s="12">
        <v>754.54300000000001</v>
      </c>
      <c r="J307" s="21">
        <v>63581.230219329016</v>
      </c>
    </row>
    <row r="308" spans="1:10" x14ac:dyDescent="0.25">
      <c r="A308" s="15">
        <v>45173</v>
      </c>
      <c r="B308" s="14">
        <v>3.1666666666666701</v>
      </c>
      <c r="C308" s="12">
        <v>1268.3630000000001</v>
      </c>
      <c r="D308" s="12">
        <v>67.983999999999995</v>
      </c>
      <c r="E308" s="20">
        <v>105.73043093505683</v>
      </c>
      <c r="F308" s="20">
        <v>49.295624810963893</v>
      </c>
      <c r="G308" s="20">
        <v>34.116082408121116</v>
      </c>
      <c r="H308" s="12">
        <v>439.17600000000016</v>
      </c>
      <c r="I308" s="12">
        <v>761.20299999999997</v>
      </c>
      <c r="J308" s="21">
        <v>62508.46546146457</v>
      </c>
    </row>
    <row r="309" spans="1:10" x14ac:dyDescent="0.25">
      <c r="A309" s="15">
        <v>45173</v>
      </c>
      <c r="B309" s="14">
        <v>3.1770833333333299</v>
      </c>
      <c r="C309" s="12">
        <v>1279.501</v>
      </c>
      <c r="D309" s="12">
        <v>68.581000000000003</v>
      </c>
      <c r="E309" s="20">
        <v>109.43936664006975</v>
      </c>
      <c r="F309" s="20">
        <v>49.423135641968955</v>
      </c>
      <c r="G309" s="20">
        <v>34.351439890566951</v>
      </c>
      <c r="H309" s="12">
        <v>441.92500000000007</v>
      </c>
      <c r="I309" s="12">
        <v>768.995</v>
      </c>
      <c r="J309" s="21">
        <v>62177.764456848607</v>
      </c>
    </row>
    <row r="310" spans="1:10" x14ac:dyDescent="0.25">
      <c r="A310" s="15">
        <v>45173</v>
      </c>
      <c r="B310" s="14">
        <v>3.1875</v>
      </c>
      <c r="C310" s="12">
        <v>1290.9090000000001</v>
      </c>
      <c r="D310" s="12">
        <v>69.192999999999998</v>
      </c>
      <c r="E310" s="20">
        <v>113.73708903165675</v>
      </c>
      <c r="F310" s="20">
        <v>49.591983440053241</v>
      </c>
      <c r="G310" s="20">
        <v>35.420124460448584</v>
      </c>
      <c r="H310" s="12">
        <v>446.70000000000016</v>
      </c>
      <c r="I310" s="12">
        <v>775.01599999999996</v>
      </c>
      <c r="J310" s="21">
        <v>61987.700766960384</v>
      </c>
    </row>
    <row r="311" spans="1:10" x14ac:dyDescent="0.25">
      <c r="A311" s="15">
        <v>45173</v>
      </c>
      <c r="B311" s="14">
        <v>3.1979166666666701</v>
      </c>
      <c r="C311" s="12">
        <v>1311.4649999999999</v>
      </c>
      <c r="D311" s="12">
        <v>70.295000000000002</v>
      </c>
      <c r="E311" s="20">
        <v>120.12169838688835</v>
      </c>
      <c r="F311" s="20">
        <v>49.970311798571174</v>
      </c>
      <c r="G311" s="20">
        <v>35.351585275459932</v>
      </c>
      <c r="H311" s="12">
        <v>455.90499999999986</v>
      </c>
      <c r="I311" s="12">
        <v>785.26499999999999</v>
      </c>
      <c r="J311" s="21">
        <v>62615.351134770091</v>
      </c>
    </row>
    <row r="312" spans="1:10" x14ac:dyDescent="0.25">
      <c r="A312" s="15">
        <v>45173</v>
      </c>
      <c r="B312" s="14">
        <v>3.2083333333333299</v>
      </c>
      <c r="C312" s="12">
        <v>1344.124</v>
      </c>
      <c r="D312" s="12">
        <v>72.045000000000002</v>
      </c>
      <c r="E312" s="20">
        <v>125.39906076285416</v>
      </c>
      <c r="F312" s="20">
        <v>50.742239729512768</v>
      </c>
      <c r="G312" s="20">
        <v>32.614806096355132</v>
      </c>
      <c r="H312" s="12">
        <v>466.702</v>
      </c>
      <c r="I312" s="12">
        <v>805.37699999999995</v>
      </c>
      <c r="J312" s="21">
        <v>64486.473352819485</v>
      </c>
    </row>
    <row r="313" spans="1:10" x14ac:dyDescent="0.25">
      <c r="A313" s="15">
        <v>45173</v>
      </c>
      <c r="B313" s="14">
        <v>3.21875</v>
      </c>
      <c r="C313" s="12">
        <v>1369.6859999999999</v>
      </c>
      <c r="D313" s="12">
        <v>73.415000000000006</v>
      </c>
      <c r="E313" s="20">
        <v>131.28196787670799</v>
      </c>
      <c r="F313" s="20">
        <v>51.423950473220565</v>
      </c>
      <c r="G313" s="20">
        <v>22.903756250835293</v>
      </c>
      <c r="H313" s="12">
        <v>478.61299999999994</v>
      </c>
      <c r="I313" s="12">
        <v>817.65800000000002</v>
      </c>
      <c r="J313" s="21">
        <v>68250.831349808999</v>
      </c>
    </row>
    <row r="314" spans="1:10" x14ac:dyDescent="0.25">
      <c r="A314" s="15">
        <v>45173</v>
      </c>
      <c r="B314" s="14">
        <v>3.2291666666666701</v>
      </c>
      <c r="C314" s="12">
        <v>1411.3679999999999</v>
      </c>
      <c r="D314" s="12">
        <v>75.649000000000001</v>
      </c>
      <c r="E314" s="20">
        <v>138.4742645996194</v>
      </c>
      <c r="F314" s="20">
        <v>52.402300172103459</v>
      </c>
      <c r="G314" s="20">
        <v>10.504958344581578</v>
      </c>
      <c r="H314" s="12">
        <v>494.91600000000005</v>
      </c>
      <c r="I314" s="12">
        <v>840.803</v>
      </c>
      <c r="J314" s="21">
        <v>73383.619220923894</v>
      </c>
    </row>
    <row r="315" spans="1:10" x14ac:dyDescent="0.25">
      <c r="A315" s="15">
        <v>45173</v>
      </c>
      <c r="B315" s="14">
        <v>3.2395833333333299</v>
      </c>
      <c r="C315" s="12">
        <v>1475.7940000000001</v>
      </c>
      <c r="D315" s="12">
        <v>79.102999999999994</v>
      </c>
      <c r="E315" s="20">
        <v>146.29508982601723</v>
      </c>
      <c r="F315" s="20">
        <v>54.311461706911672</v>
      </c>
      <c r="G315" s="20">
        <v>4.427767333027969</v>
      </c>
      <c r="H315" s="12">
        <v>513.048</v>
      </c>
      <c r="I315" s="12">
        <v>883.64300000000003</v>
      </c>
      <c r="J315" s="21">
        <v>77003.420283510786</v>
      </c>
    </row>
    <row r="316" spans="1:10" x14ac:dyDescent="0.25">
      <c r="A316" s="15">
        <v>45173</v>
      </c>
      <c r="B316" s="14">
        <v>3.25</v>
      </c>
      <c r="C316" s="12">
        <v>1574.31</v>
      </c>
      <c r="D316" s="12">
        <v>84.382999999999996</v>
      </c>
      <c r="E316" s="20">
        <v>150.38251974500341</v>
      </c>
      <c r="F316" s="20">
        <v>57.032818406059533</v>
      </c>
      <c r="G316" s="20">
        <v>1.814188316561856</v>
      </c>
      <c r="H316" s="12">
        <v>531.65099999999995</v>
      </c>
      <c r="I316" s="12">
        <v>958.27599999999995</v>
      </c>
      <c r="J316" s="21">
        <v>80605.368383093781</v>
      </c>
    </row>
    <row r="317" spans="1:10" x14ac:dyDescent="0.25">
      <c r="A317" s="15">
        <v>45173</v>
      </c>
      <c r="B317" s="14">
        <v>3.2604166666666701</v>
      </c>
      <c r="C317" s="12">
        <v>1617.309</v>
      </c>
      <c r="D317" s="12">
        <v>86.688000000000002</v>
      </c>
      <c r="E317" s="20">
        <v>151.98181306412349</v>
      </c>
      <c r="F317" s="20">
        <v>59.270642878867889</v>
      </c>
      <c r="G317" s="20">
        <v>0.87613603061193412</v>
      </c>
      <c r="H317" s="12">
        <v>548.44699999999989</v>
      </c>
      <c r="I317" s="12">
        <v>982.17399999999998</v>
      </c>
      <c r="J317" s="21">
        <v>84079.602006599147</v>
      </c>
    </row>
    <row r="318" spans="1:10" x14ac:dyDescent="0.25">
      <c r="A318" s="15">
        <v>45173</v>
      </c>
      <c r="B318" s="14">
        <v>3.2708333333333299</v>
      </c>
      <c r="C318" s="12">
        <v>1669.43</v>
      </c>
      <c r="D318" s="12">
        <v>89.480999999999995</v>
      </c>
      <c r="E318" s="20">
        <v>157.32560824405093</v>
      </c>
      <c r="F318" s="20">
        <v>62.436181882259575</v>
      </c>
      <c r="G318" s="20">
        <v>0.53232360711416782</v>
      </c>
      <c r="H318" s="12">
        <v>575.37600000000009</v>
      </c>
      <c r="I318" s="12">
        <v>1004.573</v>
      </c>
      <c r="J318" s="21">
        <v>88770.471566643857</v>
      </c>
    </row>
    <row r="319" spans="1:10" x14ac:dyDescent="0.25">
      <c r="A319" s="15">
        <v>45173</v>
      </c>
      <c r="B319" s="14">
        <v>3.28125</v>
      </c>
      <c r="C319" s="12">
        <v>1741.5039999999999</v>
      </c>
      <c r="D319" s="12">
        <v>93.344999999999999</v>
      </c>
      <c r="E319" s="20">
        <v>158.68074711492633</v>
      </c>
      <c r="F319" s="20">
        <v>67.63493554794232</v>
      </c>
      <c r="G319" s="20">
        <v>0.3823172117342451</v>
      </c>
      <c r="H319" s="12">
        <v>602.83899999999994</v>
      </c>
      <c r="I319" s="12">
        <v>1045.32</v>
      </c>
      <c r="J319" s="21">
        <v>94035.250031349264</v>
      </c>
    </row>
    <row r="320" spans="1:10" x14ac:dyDescent="0.25">
      <c r="A320" s="15">
        <v>45173</v>
      </c>
      <c r="B320" s="14">
        <v>3.2916666666666701</v>
      </c>
      <c r="C320" s="12">
        <v>1832.1320000000001</v>
      </c>
      <c r="D320" s="12">
        <v>98.201999999999998</v>
      </c>
      <c r="E320" s="20">
        <v>158.27186140843384</v>
      </c>
      <c r="F320" s="20">
        <v>74.110093646212675</v>
      </c>
      <c r="G320" s="20">
        <v>0.30132075102064299</v>
      </c>
      <c r="H320" s="12">
        <v>630.47400000000016</v>
      </c>
      <c r="I320" s="12">
        <v>1103.4559999999999</v>
      </c>
      <c r="J320" s="21">
        <v>99447.681048583239</v>
      </c>
    </row>
    <row r="321" spans="1:10" x14ac:dyDescent="0.25">
      <c r="A321" s="15">
        <v>45173</v>
      </c>
      <c r="B321" s="14">
        <v>3.3020833333333299</v>
      </c>
      <c r="C321" s="12">
        <v>1887.3230000000001</v>
      </c>
      <c r="D321" s="12">
        <v>101.161</v>
      </c>
      <c r="E321" s="20">
        <v>157.62046331102417</v>
      </c>
      <c r="F321" s="20">
        <v>76.732115919198776</v>
      </c>
      <c r="G321" s="20">
        <v>0.24452550002647711</v>
      </c>
      <c r="H321" s="12">
        <v>649.42900000000009</v>
      </c>
      <c r="I321" s="12">
        <v>1136.7329999999999</v>
      </c>
      <c r="J321" s="21">
        <v>103707.97381743765</v>
      </c>
    </row>
    <row r="322" spans="1:10" x14ac:dyDescent="0.25">
      <c r="A322" s="15">
        <v>45173</v>
      </c>
      <c r="B322" s="14">
        <v>3.3125</v>
      </c>
      <c r="C322" s="12">
        <v>1922.4449999999999</v>
      </c>
      <c r="D322" s="12">
        <v>103.04300000000001</v>
      </c>
      <c r="E322" s="20">
        <v>159.12872654617541</v>
      </c>
      <c r="F322" s="20">
        <v>79.893007867875255</v>
      </c>
      <c r="G322" s="20">
        <v>0.22471249902398069</v>
      </c>
      <c r="H322" s="12">
        <v>664.39300000000003</v>
      </c>
      <c r="I322" s="12">
        <v>1155.009</v>
      </c>
      <c r="J322" s="21">
        <v>106286.63827173135</v>
      </c>
    </row>
    <row r="323" spans="1:10" x14ac:dyDescent="0.25">
      <c r="A323" s="15">
        <v>45173</v>
      </c>
      <c r="B323" s="14">
        <v>3.3229166666666701</v>
      </c>
      <c r="C323" s="12">
        <v>1944.1389999999999</v>
      </c>
      <c r="D323" s="12">
        <v>104.206</v>
      </c>
      <c r="E323" s="20">
        <v>162.00468249947951</v>
      </c>
      <c r="F323" s="20">
        <v>84.176464789909843</v>
      </c>
      <c r="G323" s="20">
        <v>0.22570703317878829</v>
      </c>
      <c r="H323" s="12">
        <v>671.84300000000007</v>
      </c>
      <c r="I323" s="12">
        <v>1168.0899999999999</v>
      </c>
      <c r="J323" s="21">
        <v>106359.03641935797</v>
      </c>
    </row>
    <row r="324" spans="1:10" x14ac:dyDescent="0.25">
      <c r="A324" s="15">
        <v>45173</v>
      </c>
      <c r="B324" s="14">
        <v>3.3333333333333299</v>
      </c>
      <c r="C324" s="12">
        <v>1983.442</v>
      </c>
      <c r="D324" s="12">
        <v>106.312</v>
      </c>
      <c r="E324" s="20">
        <v>163.44056928758215</v>
      </c>
      <c r="F324" s="20">
        <v>89.73145419529807</v>
      </c>
      <c r="G324" s="20">
        <v>0.21873287641902248</v>
      </c>
      <c r="H324" s="12">
        <v>685.33000000000015</v>
      </c>
      <c r="I324" s="12">
        <v>1191.8</v>
      </c>
      <c r="J324" s="21">
        <v>107984.81091017523</v>
      </c>
    </row>
    <row r="325" spans="1:10" x14ac:dyDescent="0.25">
      <c r="A325" s="15">
        <v>45173</v>
      </c>
      <c r="B325" s="14">
        <v>3.34375</v>
      </c>
      <c r="C325" s="12">
        <v>2013.527</v>
      </c>
      <c r="D325" s="12">
        <v>107.925</v>
      </c>
      <c r="E325" s="20">
        <v>166.32170997813276</v>
      </c>
      <c r="F325" s="20">
        <v>92.203165081100821</v>
      </c>
      <c r="G325" s="20">
        <v>0.21614068921012933</v>
      </c>
      <c r="H325" s="12">
        <v>695.68500000000017</v>
      </c>
      <c r="I325" s="12">
        <v>1209.9169999999999</v>
      </c>
      <c r="J325" s="21">
        <v>109235.99606288911</v>
      </c>
    </row>
    <row r="326" spans="1:10" x14ac:dyDescent="0.25">
      <c r="A326" s="15">
        <v>45173</v>
      </c>
      <c r="B326" s="14">
        <v>3.3541666666666701</v>
      </c>
      <c r="C326" s="12">
        <v>2032.799</v>
      </c>
      <c r="D326" s="12">
        <v>108.958</v>
      </c>
      <c r="E326" s="20">
        <v>167.59922050490403</v>
      </c>
      <c r="F326" s="20">
        <v>93.828405860723294</v>
      </c>
      <c r="G326" s="20">
        <v>0.19022144749758427</v>
      </c>
      <c r="H326" s="12">
        <v>705.5</v>
      </c>
      <c r="I326" s="12">
        <v>1218.3409999999999</v>
      </c>
      <c r="J326" s="21">
        <v>110970.53804671876</v>
      </c>
    </row>
    <row r="327" spans="1:10" x14ac:dyDescent="0.25">
      <c r="A327" s="15">
        <v>45173</v>
      </c>
      <c r="B327" s="14">
        <v>3.3645833333333299</v>
      </c>
      <c r="C327" s="12">
        <v>2050.174</v>
      </c>
      <c r="D327" s="12">
        <v>109.889</v>
      </c>
      <c r="E327" s="20">
        <v>170.45925790450522</v>
      </c>
      <c r="F327" s="20">
        <v>95.463762917344297</v>
      </c>
      <c r="G327" s="20">
        <v>0.1855203632072194</v>
      </c>
      <c r="H327" s="12">
        <v>713.46199999999999</v>
      </c>
      <c r="I327" s="12">
        <v>1226.8230000000001</v>
      </c>
      <c r="J327" s="21">
        <v>111838.36470373582</v>
      </c>
    </row>
    <row r="328" spans="1:10" x14ac:dyDescent="0.25">
      <c r="A328" s="15">
        <v>45173</v>
      </c>
      <c r="B328" s="14">
        <v>3.375</v>
      </c>
      <c r="C328" s="12">
        <v>2061.9940000000001</v>
      </c>
      <c r="D328" s="12">
        <v>110.523</v>
      </c>
      <c r="E328" s="20">
        <v>173.08002169497317</v>
      </c>
      <c r="F328" s="20">
        <v>97.41626363847044</v>
      </c>
      <c r="G328" s="20">
        <v>0.18147078183341131</v>
      </c>
      <c r="H328" s="12">
        <v>722.80400000000031</v>
      </c>
      <c r="I328" s="12">
        <v>1228.6669999999999</v>
      </c>
      <c r="J328" s="21">
        <v>113031.56097118081</v>
      </c>
    </row>
    <row r="329" spans="1:10" x14ac:dyDescent="0.25">
      <c r="A329" s="15">
        <v>45173</v>
      </c>
      <c r="B329" s="14">
        <v>3.3854166666666701</v>
      </c>
      <c r="C329" s="12">
        <v>2064.509</v>
      </c>
      <c r="D329" s="12">
        <v>110.658</v>
      </c>
      <c r="E329" s="20">
        <v>176.16440811517649</v>
      </c>
      <c r="F329" s="20">
        <v>98.541604679599715</v>
      </c>
      <c r="G329" s="20">
        <v>0.17066156054063089</v>
      </c>
      <c r="H329" s="12">
        <v>730.76700000000005</v>
      </c>
      <c r="I329" s="12">
        <v>1223.0840000000001</v>
      </c>
      <c r="J329" s="21">
        <v>113972.58141117079</v>
      </c>
    </row>
    <row r="330" spans="1:10" x14ac:dyDescent="0.25">
      <c r="A330" s="15">
        <v>45173</v>
      </c>
      <c r="B330" s="14">
        <v>3.3958333333333299</v>
      </c>
      <c r="C330" s="12">
        <v>2060.6</v>
      </c>
      <c r="D330" s="12">
        <v>110.44799999999999</v>
      </c>
      <c r="E330" s="20">
        <v>177.29876247230678</v>
      </c>
      <c r="F330" s="20">
        <v>98.829136420090563</v>
      </c>
      <c r="G330" s="20">
        <v>0.16638143610383452</v>
      </c>
      <c r="H330" s="12">
        <v>735.26099999999974</v>
      </c>
      <c r="I330" s="12">
        <v>1214.8910000000001</v>
      </c>
      <c r="J330" s="21">
        <v>114741.67991787463</v>
      </c>
    </row>
    <row r="331" spans="1:10" x14ac:dyDescent="0.25">
      <c r="A331" s="15">
        <v>45173</v>
      </c>
      <c r="B331" s="14">
        <v>3.40625</v>
      </c>
      <c r="C331" s="12">
        <v>2055.5940000000001</v>
      </c>
      <c r="D331" s="12">
        <v>110.18</v>
      </c>
      <c r="E331" s="20">
        <v>178.5151155981049</v>
      </c>
      <c r="F331" s="20">
        <v>99.237913601917029</v>
      </c>
      <c r="G331" s="20">
        <v>0.16548893049275865</v>
      </c>
      <c r="H331" s="12">
        <v>737.5920000000001</v>
      </c>
      <c r="I331" s="12">
        <v>1207.8219999999999</v>
      </c>
      <c r="J331" s="21">
        <v>114918.37046737135</v>
      </c>
    </row>
    <row r="332" spans="1:10" x14ac:dyDescent="0.25">
      <c r="A332" s="15">
        <v>45173</v>
      </c>
      <c r="B332" s="14">
        <v>3.4166666666666701</v>
      </c>
      <c r="C332" s="12">
        <v>2044.713</v>
      </c>
      <c r="D332" s="12">
        <v>109.59699999999999</v>
      </c>
      <c r="E332" s="20">
        <v>180.47458529332266</v>
      </c>
      <c r="F332" s="20">
        <v>99.23904461624403</v>
      </c>
      <c r="G332" s="20">
        <v>0.16709845008139576</v>
      </c>
      <c r="H332" s="12">
        <v>741.50700000000006</v>
      </c>
      <c r="I332" s="12">
        <v>1193.6089999999999</v>
      </c>
      <c r="J332" s="21">
        <v>115406.56791008798</v>
      </c>
    </row>
    <row r="333" spans="1:10" x14ac:dyDescent="0.25">
      <c r="A333" s="15">
        <v>45173</v>
      </c>
      <c r="B333" s="14">
        <v>3.4270833333333299</v>
      </c>
      <c r="C333" s="12">
        <v>2043.365</v>
      </c>
      <c r="D333" s="12">
        <v>109.524</v>
      </c>
      <c r="E333" s="20">
        <v>181.19609823121664</v>
      </c>
      <c r="F333" s="20">
        <v>98.970037780900213</v>
      </c>
      <c r="G333" s="20">
        <v>0.17178167324401583</v>
      </c>
      <c r="H333" s="12">
        <v>744.87899999999991</v>
      </c>
      <c r="I333" s="12">
        <v>1188.962</v>
      </c>
      <c r="J333" s="21">
        <v>116135.27057865975</v>
      </c>
    </row>
    <row r="334" spans="1:10" x14ac:dyDescent="0.25">
      <c r="A334" s="15">
        <v>45173</v>
      </c>
      <c r="B334" s="14">
        <v>3.4375</v>
      </c>
      <c r="C334" s="12">
        <v>2062.393</v>
      </c>
      <c r="D334" s="12">
        <v>110.544</v>
      </c>
      <c r="E334" s="20">
        <v>184.61029975691238</v>
      </c>
      <c r="F334" s="20">
        <v>98.791636512912604</v>
      </c>
      <c r="G334" s="20">
        <v>0.17224294279964775</v>
      </c>
      <c r="H334" s="12">
        <v>746.50599999999986</v>
      </c>
      <c r="I334" s="12">
        <v>1205.3430000000001</v>
      </c>
      <c r="J334" s="21">
        <v>115732.95519684379</v>
      </c>
    </row>
    <row r="335" spans="1:10" x14ac:dyDescent="0.25">
      <c r="A335" s="15">
        <v>45173</v>
      </c>
      <c r="B335" s="14">
        <v>3.4479166666666701</v>
      </c>
      <c r="C335" s="12">
        <v>2074.9830000000002</v>
      </c>
      <c r="D335" s="12">
        <v>111.21899999999999</v>
      </c>
      <c r="E335" s="20">
        <v>186.12435384658554</v>
      </c>
      <c r="F335" s="20">
        <v>98.74514120979039</v>
      </c>
      <c r="G335" s="20">
        <v>0.16927059507219416</v>
      </c>
      <c r="H335" s="12">
        <v>751.21</v>
      </c>
      <c r="I335" s="12">
        <v>1212.5540000000001</v>
      </c>
      <c r="J335" s="21">
        <v>116542.80858713797</v>
      </c>
    </row>
    <row r="336" spans="1:10" x14ac:dyDescent="0.25">
      <c r="A336" s="15">
        <v>45173</v>
      </c>
      <c r="B336" s="14">
        <v>3.4583333333333299</v>
      </c>
      <c r="C336" s="12">
        <v>2091.4780000000001</v>
      </c>
      <c r="D336" s="12">
        <v>112.10299999999999</v>
      </c>
      <c r="E336" s="20">
        <v>188.18653439553373</v>
      </c>
      <c r="F336" s="20">
        <v>98.834237111921666</v>
      </c>
      <c r="G336" s="20">
        <v>0.17419066148528883</v>
      </c>
      <c r="H336" s="12">
        <v>757.9380000000001</v>
      </c>
      <c r="I336" s="12">
        <v>1221.4369999999999</v>
      </c>
      <c r="J336" s="21">
        <v>117685.75945776486</v>
      </c>
    </row>
    <row r="337" spans="1:10" x14ac:dyDescent="0.25">
      <c r="A337" s="15">
        <v>45173</v>
      </c>
      <c r="B337" s="14">
        <v>3.46875</v>
      </c>
      <c r="C337" s="12">
        <v>2111.3609999999999</v>
      </c>
      <c r="D337" s="12">
        <v>113.169</v>
      </c>
      <c r="E337" s="20">
        <v>190.91799434100938</v>
      </c>
      <c r="F337" s="20">
        <v>98.883000408219075</v>
      </c>
      <c r="G337" s="20">
        <v>0.17389289462038374</v>
      </c>
      <c r="H337" s="12">
        <v>765.38499999999976</v>
      </c>
      <c r="I337" s="12">
        <v>1232.807</v>
      </c>
      <c r="J337" s="21">
        <v>118852.52808903773</v>
      </c>
    </row>
    <row r="338" spans="1:10" x14ac:dyDescent="0.25">
      <c r="A338" s="15">
        <v>45173</v>
      </c>
      <c r="B338" s="14">
        <v>3.4791666666666701</v>
      </c>
      <c r="C338" s="12">
        <v>2121.5410000000002</v>
      </c>
      <c r="D338" s="12">
        <v>113.715</v>
      </c>
      <c r="E338" s="20">
        <v>191.2629120085266</v>
      </c>
      <c r="F338" s="20">
        <v>98.880684698873765</v>
      </c>
      <c r="G338" s="20">
        <v>0.17502542439088495</v>
      </c>
      <c r="H338" s="12">
        <v>768.77800000000025</v>
      </c>
      <c r="I338" s="12">
        <v>1239.048</v>
      </c>
      <c r="J338" s="21">
        <v>119614.84446705224</v>
      </c>
    </row>
    <row r="339" spans="1:10" x14ac:dyDescent="0.25">
      <c r="A339" s="15">
        <v>45173</v>
      </c>
      <c r="B339" s="14">
        <v>3.4895833333333299</v>
      </c>
      <c r="C339" s="12">
        <v>2139.752</v>
      </c>
      <c r="D339" s="12">
        <v>114.691</v>
      </c>
      <c r="E339" s="20">
        <v>189.97360654031843</v>
      </c>
      <c r="F339" s="20">
        <v>98.594745742097714</v>
      </c>
      <c r="G339" s="20">
        <v>0.17065642243969312</v>
      </c>
      <c r="H339" s="12">
        <v>777.74699999999984</v>
      </c>
      <c r="I339" s="12">
        <v>1247.3140000000001</v>
      </c>
      <c r="J339" s="21">
        <v>122251.99782378599</v>
      </c>
    </row>
    <row r="340" spans="1:10" x14ac:dyDescent="0.25">
      <c r="A340" s="15">
        <v>45173</v>
      </c>
      <c r="B340" s="14">
        <v>3.5</v>
      </c>
      <c r="C340" s="12">
        <v>2141.1669999999999</v>
      </c>
      <c r="D340" s="12">
        <v>114.767</v>
      </c>
      <c r="E340" s="20">
        <v>188.73053388455227</v>
      </c>
      <c r="F340" s="20">
        <v>98.298148057561647</v>
      </c>
      <c r="G340" s="20">
        <v>0.17205038526562599</v>
      </c>
      <c r="H340" s="12">
        <v>780.80199999999991</v>
      </c>
      <c r="I340" s="12">
        <v>1245.598</v>
      </c>
      <c r="J340" s="21">
        <v>123400.31691815509</v>
      </c>
    </row>
    <row r="341" spans="1:10" x14ac:dyDescent="0.25">
      <c r="A341" s="15">
        <v>45173</v>
      </c>
      <c r="B341" s="14">
        <v>3.5104166666666701</v>
      </c>
      <c r="C341" s="12">
        <v>2148.52</v>
      </c>
      <c r="D341" s="12">
        <v>115.161</v>
      </c>
      <c r="E341" s="20">
        <v>187.76518550750592</v>
      </c>
      <c r="F341" s="20">
        <v>97.771727941105794</v>
      </c>
      <c r="G341" s="20">
        <v>0.171322850269717</v>
      </c>
      <c r="H341" s="12">
        <v>781.44899999999984</v>
      </c>
      <c r="I341" s="12">
        <v>1251.9100000000001</v>
      </c>
      <c r="J341" s="21">
        <v>123935.19092527962</v>
      </c>
    </row>
    <row r="342" spans="1:10" x14ac:dyDescent="0.25">
      <c r="A342" s="15">
        <v>45173</v>
      </c>
      <c r="B342" s="14">
        <v>3.5208333333333299</v>
      </c>
      <c r="C342" s="12">
        <v>2148.7060000000001</v>
      </c>
      <c r="D342" s="12">
        <v>115.17100000000001</v>
      </c>
      <c r="E342" s="20">
        <v>189.09706861555694</v>
      </c>
      <c r="F342" s="20">
        <v>97.483232000479234</v>
      </c>
      <c r="G342" s="20">
        <v>0.16420678326668525</v>
      </c>
      <c r="H342" s="12">
        <v>778.90800000000013</v>
      </c>
      <c r="I342" s="12">
        <v>1254.627</v>
      </c>
      <c r="J342" s="21">
        <v>123040.8731501743</v>
      </c>
    </row>
    <row r="343" spans="1:10" x14ac:dyDescent="0.25">
      <c r="A343" s="15">
        <v>45173</v>
      </c>
      <c r="B343" s="14">
        <v>3.53125</v>
      </c>
      <c r="C343" s="12">
        <v>2147.4189999999999</v>
      </c>
      <c r="D343" s="12">
        <v>115.102</v>
      </c>
      <c r="E343" s="20">
        <v>189.67894791578632</v>
      </c>
      <c r="F343" s="20">
        <v>97.314687007670997</v>
      </c>
      <c r="G343" s="20">
        <v>0.18070367109765884</v>
      </c>
      <c r="H343" s="12">
        <v>775.66799999999989</v>
      </c>
      <c r="I343" s="12">
        <v>1256.6489999999999</v>
      </c>
      <c r="J343" s="21">
        <v>122123.41535136121</v>
      </c>
    </row>
    <row r="344" spans="1:10" x14ac:dyDescent="0.25">
      <c r="A344" s="15">
        <v>45173</v>
      </c>
      <c r="B344" s="14">
        <v>3.5416666666666701</v>
      </c>
      <c r="C344" s="12">
        <v>2140.75</v>
      </c>
      <c r="D344" s="12">
        <v>114.744</v>
      </c>
      <c r="E344" s="20">
        <v>188.02187701307557</v>
      </c>
      <c r="F344" s="20">
        <v>97.194347596355172</v>
      </c>
      <c r="G344" s="20">
        <v>0.18298714217717144</v>
      </c>
      <c r="H344" s="12">
        <v>770.1880000000001</v>
      </c>
      <c r="I344" s="12">
        <v>1255.818</v>
      </c>
      <c r="J344" s="21">
        <v>121197.19706209804</v>
      </c>
    </row>
    <row r="345" spans="1:10" x14ac:dyDescent="0.25">
      <c r="A345" s="15">
        <v>45173</v>
      </c>
      <c r="B345" s="14">
        <v>3.5520833333333299</v>
      </c>
      <c r="C345" s="12">
        <v>2134.6480000000001</v>
      </c>
      <c r="D345" s="12">
        <v>114.417</v>
      </c>
      <c r="E345" s="20">
        <v>187.29927944426802</v>
      </c>
      <c r="F345" s="20">
        <v>96.866146671454501</v>
      </c>
      <c r="G345" s="20">
        <v>0.17507937475522933</v>
      </c>
      <c r="H345" s="12">
        <v>765.15900000000033</v>
      </c>
      <c r="I345" s="12">
        <v>1255.0719999999999</v>
      </c>
      <c r="J345" s="21">
        <v>120204.62362738064</v>
      </c>
    </row>
    <row r="346" spans="1:10" x14ac:dyDescent="0.25">
      <c r="A346" s="15">
        <v>45173</v>
      </c>
      <c r="B346" s="14">
        <v>3.5625</v>
      </c>
      <c r="C346" s="12">
        <v>2113.538</v>
      </c>
      <c r="D346" s="12">
        <v>113.286</v>
      </c>
      <c r="E346" s="20">
        <v>187.24396998365421</v>
      </c>
      <c r="F346" s="20">
        <v>96.568282071295215</v>
      </c>
      <c r="G346" s="20">
        <v>0.17415194199410228</v>
      </c>
      <c r="H346" s="12">
        <v>760.73299999999995</v>
      </c>
      <c r="I346" s="12">
        <v>1239.519</v>
      </c>
      <c r="J346" s="21">
        <v>119186.6490007641</v>
      </c>
    </row>
    <row r="347" spans="1:10" x14ac:dyDescent="0.25">
      <c r="A347" s="15">
        <v>45173</v>
      </c>
      <c r="B347" s="14">
        <v>3.5729166666666701</v>
      </c>
      <c r="C347" s="12">
        <v>2072.8270000000002</v>
      </c>
      <c r="D347" s="12">
        <v>111.104</v>
      </c>
      <c r="E347" s="20">
        <v>188.87886807545891</v>
      </c>
      <c r="F347" s="20">
        <v>95.924295917639824</v>
      </c>
      <c r="G347" s="20">
        <v>0.16302641988967051</v>
      </c>
      <c r="H347" s="12">
        <v>754.84100000000012</v>
      </c>
      <c r="I347" s="12">
        <v>1206.8820000000001</v>
      </c>
      <c r="J347" s="21">
        <v>117468.70239675292</v>
      </c>
    </row>
    <row r="348" spans="1:10" x14ac:dyDescent="0.25">
      <c r="A348" s="15">
        <v>45173</v>
      </c>
      <c r="B348" s="14">
        <v>3.5833333333333299</v>
      </c>
      <c r="C348" s="12">
        <v>2064.7080000000001</v>
      </c>
      <c r="D348" s="12">
        <v>110.66800000000001</v>
      </c>
      <c r="E348" s="20">
        <v>189.29550402389768</v>
      </c>
      <c r="F348" s="20">
        <v>95.089474970421804</v>
      </c>
      <c r="G348" s="20">
        <v>0.15642881473698508</v>
      </c>
      <c r="H348" s="12">
        <v>752.45100000000002</v>
      </c>
      <c r="I348" s="12">
        <v>1201.5889999999999</v>
      </c>
      <c r="J348" s="21">
        <v>116977.39804773586</v>
      </c>
    </row>
    <row r="349" spans="1:10" x14ac:dyDescent="0.25">
      <c r="A349" s="15">
        <v>45173</v>
      </c>
      <c r="B349" s="14">
        <v>3.59375</v>
      </c>
      <c r="C349" s="12">
        <v>2060.835</v>
      </c>
      <c r="D349" s="12">
        <v>110.461</v>
      </c>
      <c r="E349" s="20">
        <v>191.52858278054535</v>
      </c>
      <c r="F349" s="20">
        <v>94.495953284315604</v>
      </c>
      <c r="G349" s="20">
        <v>0.15123722249623875</v>
      </c>
      <c r="H349" s="12">
        <v>748.66800000000012</v>
      </c>
      <c r="I349" s="12">
        <v>1201.7059999999999</v>
      </c>
      <c r="J349" s="21">
        <v>115623.05667816072</v>
      </c>
    </row>
    <row r="350" spans="1:10" x14ac:dyDescent="0.25">
      <c r="A350" s="15">
        <v>45173</v>
      </c>
      <c r="B350" s="14">
        <v>3.6041666666666701</v>
      </c>
      <c r="C350" s="12">
        <v>2053.6529999999998</v>
      </c>
      <c r="D350" s="12">
        <v>110.07599999999999</v>
      </c>
      <c r="E350" s="20">
        <v>193.22819774319444</v>
      </c>
      <c r="F350" s="20">
        <v>93.771767536458796</v>
      </c>
      <c r="G350" s="20">
        <v>0.15211046007654908</v>
      </c>
      <c r="H350" s="12">
        <v>747.91099999999983</v>
      </c>
      <c r="I350" s="12">
        <v>1195.6659999999999</v>
      </c>
      <c r="J350" s="21">
        <v>115189.73106506751</v>
      </c>
    </row>
    <row r="351" spans="1:10" x14ac:dyDescent="0.25">
      <c r="A351" s="15">
        <v>45173</v>
      </c>
      <c r="B351" s="14">
        <v>3.6145833333333299</v>
      </c>
      <c r="C351" s="12">
        <v>2029.6489999999999</v>
      </c>
      <c r="D351" s="12">
        <v>108.789</v>
      </c>
      <c r="E351" s="20">
        <v>193.86504902599799</v>
      </c>
      <c r="F351" s="20">
        <v>92.773305138388807</v>
      </c>
      <c r="G351" s="20">
        <v>0.14326394389149291</v>
      </c>
      <c r="H351" s="12">
        <v>746.40599999999995</v>
      </c>
      <c r="I351" s="12">
        <v>1174.454</v>
      </c>
      <c r="J351" s="21">
        <v>114906.09547293042</v>
      </c>
    </row>
    <row r="352" spans="1:10" x14ac:dyDescent="0.25">
      <c r="A352" s="15">
        <v>45173</v>
      </c>
      <c r="B352" s="14">
        <v>3.625</v>
      </c>
      <c r="C352" s="12">
        <v>2007.89</v>
      </c>
      <c r="D352" s="12">
        <v>107.623</v>
      </c>
      <c r="E352" s="20">
        <v>194.32693893266404</v>
      </c>
      <c r="F352" s="20">
        <v>90.370771988711667</v>
      </c>
      <c r="G352" s="20">
        <v>0.14702475010748686</v>
      </c>
      <c r="H352" s="12">
        <v>744.86300000000006</v>
      </c>
      <c r="I352" s="12">
        <v>1155.404</v>
      </c>
      <c r="J352" s="21">
        <v>115004.56608212923</v>
      </c>
    </row>
    <row r="353" spans="1:10" x14ac:dyDescent="0.25">
      <c r="A353" s="15">
        <v>45173</v>
      </c>
      <c r="B353" s="14">
        <v>3.6354166666666701</v>
      </c>
      <c r="C353" s="12">
        <v>2005.6590000000001</v>
      </c>
      <c r="D353" s="12">
        <v>107.503</v>
      </c>
      <c r="E353" s="20">
        <v>194.9591662626253</v>
      </c>
      <c r="F353" s="20">
        <v>89.154126761623132</v>
      </c>
      <c r="G353" s="20">
        <v>0.14101821352447455</v>
      </c>
      <c r="H353" s="12">
        <v>747.42100000000028</v>
      </c>
      <c r="I353" s="12">
        <v>1150.7349999999999</v>
      </c>
      <c r="J353" s="21">
        <v>115791.67219055686</v>
      </c>
    </row>
    <row r="354" spans="1:10" x14ac:dyDescent="0.25">
      <c r="A354" s="15">
        <v>45173</v>
      </c>
      <c r="B354" s="14">
        <v>3.6458333333333299</v>
      </c>
      <c r="C354" s="12">
        <v>2000.1590000000001</v>
      </c>
      <c r="D354" s="12">
        <v>107.209</v>
      </c>
      <c r="E354" s="20">
        <v>196.17229571759657</v>
      </c>
      <c r="F354" s="20">
        <v>88.138701521629699</v>
      </c>
      <c r="G354" s="20">
        <v>0.14176960399772304</v>
      </c>
      <c r="H354" s="12">
        <v>751.78700000000003</v>
      </c>
      <c r="I354" s="12">
        <v>1141.163</v>
      </c>
      <c r="J354" s="21">
        <v>116833.55828919401</v>
      </c>
    </row>
    <row r="355" spans="1:10" x14ac:dyDescent="0.25">
      <c r="A355" s="15">
        <v>45173</v>
      </c>
      <c r="B355" s="14">
        <v>3.65625</v>
      </c>
      <c r="C355" s="12">
        <v>1995.1089999999999</v>
      </c>
      <c r="D355" s="12">
        <v>106.938</v>
      </c>
      <c r="E355" s="20">
        <v>196.00944493399771</v>
      </c>
      <c r="F355" s="20">
        <v>86.980117509866531</v>
      </c>
      <c r="G355" s="20">
        <v>0.14126649530697144</v>
      </c>
      <c r="H355" s="12">
        <v>754.56399999999985</v>
      </c>
      <c r="I355" s="12">
        <v>1133.607</v>
      </c>
      <c r="J355" s="21">
        <v>117858.29276520715</v>
      </c>
    </row>
    <row r="356" spans="1:10" x14ac:dyDescent="0.25">
      <c r="A356" s="15">
        <v>45173</v>
      </c>
      <c r="B356" s="14">
        <v>3.6666666666666701</v>
      </c>
      <c r="C356" s="12">
        <v>1986.0139999999999</v>
      </c>
      <c r="D356" s="12">
        <v>106.45</v>
      </c>
      <c r="E356" s="20">
        <v>194.69985216651821</v>
      </c>
      <c r="F356" s="20">
        <v>85.189874855467892</v>
      </c>
      <c r="G356" s="20">
        <v>0.14120416491131937</v>
      </c>
      <c r="H356" s="12">
        <v>758.20099999999979</v>
      </c>
      <c r="I356" s="12">
        <v>1121.3630000000001</v>
      </c>
      <c r="J356" s="21">
        <v>119542.51720327558</v>
      </c>
    </row>
    <row r="357" spans="1:10" x14ac:dyDescent="0.25">
      <c r="A357" s="15">
        <v>45173</v>
      </c>
      <c r="B357" s="14">
        <v>3.6770833333333299</v>
      </c>
      <c r="C357" s="12">
        <v>1996.086</v>
      </c>
      <c r="D357" s="12">
        <v>106.99</v>
      </c>
      <c r="E357" s="20">
        <v>191.85196061835535</v>
      </c>
      <c r="F357" s="20">
        <v>84.241130077096869</v>
      </c>
      <c r="G357" s="20">
        <v>0.14639355514360639</v>
      </c>
      <c r="H357" s="12">
        <v>765.12899999999991</v>
      </c>
      <c r="I357" s="12">
        <v>1123.9670000000001</v>
      </c>
      <c r="J357" s="21">
        <v>122222.37893735102</v>
      </c>
    </row>
    <row r="358" spans="1:10" x14ac:dyDescent="0.25">
      <c r="A358" s="15">
        <v>45173</v>
      </c>
      <c r="B358" s="14">
        <v>3.6875</v>
      </c>
      <c r="C358" s="12">
        <v>1997.473</v>
      </c>
      <c r="D358" s="12">
        <v>107.065</v>
      </c>
      <c r="E358" s="20">
        <v>193.10813279484609</v>
      </c>
      <c r="F358" s="20">
        <v>83.746854882151382</v>
      </c>
      <c r="G358" s="20">
        <v>0.14864601394423868</v>
      </c>
      <c r="H358" s="12">
        <v>767.69599999999991</v>
      </c>
      <c r="I358" s="12">
        <v>1122.712</v>
      </c>
      <c r="J358" s="21">
        <v>122673.09157726454</v>
      </c>
    </row>
    <row r="359" spans="1:10" x14ac:dyDescent="0.25">
      <c r="A359" s="15">
        <v>45173</v>
      </c>
      <c r="B359" s="14">
        <v>3.6979166666666701</v>
      </c>
      <c r="C359" s="12">
        <v>2002.3420000000001</v>
      </c>
      <c r="D359" s="12">
        <v>107.32599999999999</v>
      </c>
      <c r="E359" s="20">
        <v>193.15377460096968</v>
      </c>
      <c r="F359" s="20">
        <v>83.240464141161965</v>
      </c>
      <c r="G359" s="20">
        <v>0.14911755982354535</v>
      </c>
      <c r="H359" s="12">
        <v>774.33900000000017</v>
      </c>
      <c r="I359" s="12">
        <v>1120.6769999999999</v>
      </c>
      <c r="J359" s="21">
        <v>124448.91092451123</v>
      </c>
    </row>
    <row r="360" spans="1:10" x14ac:dyDescent="0.25">
      <c r="A360" s="15">
        <v>45173</v>
      </c>
      <c r="B360" s="14">
        <v>3.7083333333333299</v>
      </c>
      <c r="C360" s="12">
        <v>2000.7940000000001</v>
      </c>
      <c r="D360" s="12">
        <v>107.24299999999999</v>
      </c>
      <c r="E360" s="20">
        <v>194.86510223428976</v>
      </c>
      <c r="F360" s="20">
        <v>82.782436239795373</v>
      </c>
      <c r="G360" s="20">
        <v>0.15331620824216022</v>
      </c>
      <c r="H360" s="12">
        <v>777.12700000000018</v>
      </c>
      <c r="I360" s="12">
        <v>1116.424</v>
      </c>
      <c r="J360" s="21">
        <v>124831.53632941822</v>
      </c>
    </row>
    <row r="361" spans="1:10" x14ac:dyDescent="0.25">
      <c r="A361" s="15">
        <v>45173</v>
      </c>
      <c r="B361" s="14">
        <v>3.71875</v>
      </c>
      <c r="C361" s="12">
        <v>2008.2739999999999</v>
      </c>
      <c r="D361" s="12">
        <v>107.643</v>
      </c>
      <c r="E361" s="20">
        <v>195.05686867360751</v>
      </c>
      <c r="F361" s="20">
        <v>82.539361796060405</v>
      </c>
      <c r="G361" s="20">
        <v>0.15496145008628695</v>
      </c>
      <c r="H361" s="12">
        <v>782.71099999999979</v>
      </c>
      <c r="I361" s="12">
        <v>1117.92</v>
      </c>
      <c r="J361" s="21">
        <v>126239.95202006139</v>
      </c>
    </row>
    <row r="362" spans="1:10" x14ac:dyDescent="0.25">
      <c r="A362" s="15">
        <v>45173</v>
      </c>
      <c r="B362" s="14">
        <v>3.7291666666666701</v>
      </c>
      <c r="C362" s="12">
        <v>2014.556</v>
      </c>
      <c r="D362" s="12">
        <v>107.98</v>
      </c>
      <c r="E362" s="20">
        <v>196.01762667771607</v>
      </c>
      <c r="F362" s="20">
        <v>82.392331729320091</v>
      </c>
      <c r="G362" s="20">
        <v>0.15833200301150033</v>
      </c>
      <c r="H362" s="12">
        <v>788.55700000000002</v>
      </c>
      <c r="I362" s="12">
        <v>1118.019</v>
      </c>
      <c r="J362" s="21">
        <v>127497.17739748809</v>
      </c>
    </row>
    <row r="363" spans="1:10" x14ac:dyDescent="0.25">
      <c r="A363" s="15">
        <v>45173</v>
      </c>
      <c r="B363" s="14">
        <v>3.7395833333333299</v>
      </c>
      <c r="C363" s="12">
        <v>2016.752</v>
      </c>
      <c r="D363" s="12">
        <v>108.098</v>
      </c>
      <c r="E363" s="20">
        <v>198.22417898884623</v>
      </c>
      <c r="F363" s="20">
        <v>82.488619625532138</v>
      </c>
      <c r="G363" s="20">
        <v>0.16111105912091284</v>
      </c>
      <c r="H363" s="12">
        <v>791.42399999999998</v>
      </c>
      <c r="I363" s="12">
        <v>1117.23</v>
      </c>
      <c r="J363" s="21">
        <v>127637.52258162515</v>
      </c>
    </row>
    <row r="364" spans="1:10" x14ac:dyDescent="0.25">
      <c r="A364" s="15">
        <v>45173</v>
      </c>
      <c r="B364" s="14">
        <v>3.75</v>
      </c>
      <c r="C364" s="12">
        <v>2014.509</v>
      </c>
      <c r="D364" s="12">
        <v>107.97799999999999</v>
      </c>
      <c r="E364" s="20">
        <v>202.95117176791993</v>
      </c>
      <c r="F364" s="20">
        <v>82.524449402622849</v>
      </c>
      <c r="G364" s="20">
        <v>0.17303415382921197</v>
      </c>
      <c r="H364" s="12">
        <v>798.8309999999999</v>
      </c>
      <c r="I364" s="12">
        <v>1107.7</v>
      </c>
      <c r="J364" s="21">
        <v>128295.58616890696</v>
      </c>
    </row>
    <row r="365" spans="1:10" x14ac:dyDescent="0.25">
      <c r="A365" s="15">
        <v>45173</v>
      </c>
      <c r="B365" s="14">
        <v>3.7604166666666701</v>
      </c>
      <c r="C365" s="12">
        <v>2018.134</v>
      </c>
      <c r="D365" s="12">
        <v>108.172</v>
      </c>
      <c r="E365" s="20">
        <v>206.59558368653893</v>
      </c>
      <c r="F365" s="20">
        <v>82.581007045513743</v>
      </c>
      <c r="G365" s="20">
        <v>0.18136679585409415</v>
      </c>
      <c r="H365" s="12">
        <v>801.73700000000008</v>
      </c>
      <c r="I365" s="12">
        <v>1108.2249999999999</v>
      </c>
      <c r="J365" s="21">
        <v>128094.7606180233</v>
      </c>
    </row>
    <row r="366" spans="1:10" x14ac:dyDescent="0.25">
      <c r="A366" s="15">
        <v>45173</v>
      </c>
      <c r="B366" s="14">
        <v>3.7708333333333299</v>
      </c>
      <c r="C366" s="12">
        <v>2040.806</v>
      </c>
      <c r="D366" s="12">
        <v>109.387</v>
      </c>
      <c r="E366" s="20">
        <v>209.23354374607382</v>
      </c>
      <c r="F366" s="20">
        <v>82.588680562450676</v>
      </c>
      <c r="G366" s="20">
        <v>0.20721220749574626</v>
      </c>
      <c r="H366" s="12">
        <v>808.11400000000003</v>
      </c>
      <c r="I366" s="12">
        <v>1123.3050000000001</v>
      </c>
      <c r="J366" s="21">
        <v>129021.14087099493</v>
      </c>
    </row>
    <row r="367" spans="1:10" x14ac:dyDescent="0.25">
      <c r="A367" s="15">
        <v>45173</v>
      </c>
      <c r="B367" s="14">
        <v>3.78125</v>
      </c>
      <c r="C367" s="12">
        <v>2054.6489999999999</v>
      </c>
      <c r="D367" s="12">
        <v>110.129</v>
      </c>
      <c r="E367" s="20">
        <v>213.05315713714714</v>
      </c>
      <c r="F367" s="20">
        <v>82.493760080838285</v>
      </c>
      <c r="G367" s="20">
        <v>0.23764529761702682</v>
      </c>
      <c r="H367" s="12">
        <v>812.80099999999993</v>
      </c>
      <c r="I367" s="12">
        <v>1131.7190000000001</v>
      </c>
      <c r="J367" s="21">
        <v>129254.10937109939</v>
      </c>
    </row>
    <row r="368" spans="1:10" x14ac:dyDescent="0.25">
      <c r="A368" s="15">
        <v>45173</v>
      </c>
      <c r="B368" s="14">
        <v>3.7916666666666701</v>
      </c>
      <c r="C368" s="12">
        <v>2072.4319999999998</v>
      </c>
      <c r="D368" s="12">
        <v>111.08199999999999</v>
      </c>
      <c r="E368" s="20">
        <v>218.56376720839324</v>
      </c>
      <c r="F368" s="20">
        <v>82.035240779881448</v>
      </c>
      <c r="G368" s="20">
        <v>0.27670524885983311</v>
      </c>
      <c r="H368" s="12">
        <v>829.42399999999998</v>
      </c>
      <c r="I368" s="12">
        <v>1131.9259999999999</v>
      </c>
      <c r="J368" s="21">
        <v>132137.07169071634</v>
      </c>
    </row>
    <row r="369" spans="1:10" x14ac:dyDescent="0.25">
      <c r="A369" s="15">
        <v>45173</v>
      </c>
      <c r="B369" s="14">
        <v>3.8020833333333299</v>
      </c>
      <c r="C369" s="12">
        <v>2102.223</v>
      </c>
      <c r="D369" s="12">
        <v>112.679</v>
      </c>
      <c r="E369" s="20">
        <v>225.45615005172669</v>
      </c>
      <c r="F369" s="20">
        <v>81.758925802628809</v>
      </c>
      <c r="G369" s="20">
        <v>0.368469458834005</v>
      </c>
      <c r="H369" s="12">
        <v>849.60199999999986</v>
      </c>
      <c r="I369" s="12">
        <v>1139.942</v>
      </c>
      <c r="J369" s="21">
        <v>135504.61367170259</v>
      </c>
    </row>
    <row r="370" spans="1:10" x14ac:dyDescent="0.25">
      <c r="A370" s="15">
        <v>45173</v>
      </c>
      <c r="B370" s="14">
        <v>3.8125</v>
      </c>
      <c r="C370" s="12">
        <v>2155.6179999999999</v>
      </c>
      <c r="D370" s="12">
        <v>115.541</v>
      </c>
      <c r="E370" s="20">
        <v>233.69867507615385</v>
      </c>
      <c r="F370" s="20">
        <v>81.460811847000087</v>
      </c>
      <c r="G370" s="20">
        <v>0.62610129165145767</v>
      </c>
      <c r="H370" s="12">
        <v>880.12899999999991</v>
      </c>
      <c r="I370" s="12">
        <v>1159.9480000000001</v>
      </c>
      <c r="J370" s="21">
        <v>141085.85294629858</v>
      </c>
    </row>
    <row r="371" spans="1:10" x14ac:dyDescent="0.25">
      <c r="A371" s="15">
        <v>45173</v>
      </c>
      <c r="B371" s="14">
        <v>3.8229166666666701</v>
      </c>
      <c r="C371" s="12">
        <v>2234.7759999999998</v>
      </c>
      <c r="D371" s="12">
        <v>119.78400000000001</v>
      </c>
      <c r="E371" s="20">
        <v>239.8157617276365</v>
      </c>
      <c r="F371" s="20">
        <v>80.992090072092324</v>
      </c>
      <c r="G371" s="20">
        <v>1.4888843596530112</v>
      </c>
      <c r="H371" s="12">
        <v>933.08299999999963</v>
      </c>
      <c r="I371" s="12">
        <v>1181.9090000000001</v>
      </c>
      <c r="J371" s="21">
        <v>152696.56596015446</v>
      </c>
    </row>
    <row r="372" spans="1:10" x14ac:dyDescent="0.25">
      <c r="A372" s="15">
        <v>45173</v>
      </c>
      <c r="B372" s="14">
        <v>3.8333333333333299</v>
      </c>
      <c r="C372" s="12">
        <v>2255.4969999999998</v>
      </c>
      <c r="D372" s="12">
        <v>120.895</v>
      </c>
      <c r="E372" s="20">
        <v>249.94056464193508</v>
      </c>
      <c r="F372" s="20">
        <v>78.597253143013717</v>
      </c>
      <c r="G372" s="20">
        <v>5.7616538470330054</v>
      </c>
      <c r="H372" s="12">
        <v>962.18499999999995</v>
      </c>
      <c r="I372" s="12">
        <v>1172.4169999999999</v>
      </c>
      <c r="J372" s="21">
        <v>156971.38209200453</v>
      </c>
    </row>
    <row r="373" spans="1:10" x14ac:dyDescent="0.25">
      <c r="A373" s="15">
        <v>45173</v>
      </c>
      <c r="B373" s="14">
        <v>3.84375</v>
      </c>
      <c r="C373" s="12">
        <v>2254.25</v>
      </c>
      <c r="D373" s="12">
        <v>120.828</v>
      </c>
      <c r="E373" s="20">
        <v>257.310383208698</v>
      </c>
      <c r="F373" s="20">
        <v>77.764424474165551</v>
      </c>
      <c r="G373" s="20">
        <v>16.136824101747212</v>
      </c>
      <c r="H373" s="12">
        <v>969.78500000000008</v>
      </c>
      <c r="I373" s="12">
        <v>1163.6369999999999</v>
      </c>
      <c r="J373" s="21">
        <v>154643.34205384733</v>
      </c>
    </row>
    <row r="374" spans="1:10" x14ac:dyDescent="0.25">
      <c r="A374" s="15">
        <v>45173</v>
      </c>
      <c r="B374" s="14">
        <v>3.8541666666666701</v>
      </c>
      <c r="C374" s="12">
        <v>2227.826</v>
      </c>
      <c r="D374" s="12">
        <v>119.411</v>
      </c>
      <c r="E374" s="20">
        <v>263.40812783521943</v>
      </c>
      <c r="F374" s="20">
        <v>77.158369661392612</v>
      </c>
      <c r="G374" s="20">
        <v>29.430616994572897</v>
      </c>
      <c r="H374" s="12">
        <v>960.38799999999992</v>
      </c>
      <c r="I374" s="12">
        <v>1148.027</v>
      </c>
      <c r="J374" s="21">
        <v>147597.72137720376</v>
      </c>
    </row>
    <row r="375" spans="1:10" x14ac:dyDescent="0.25">
      <c r="A375" s="15">
        <v>45173</v>
      </c>
      <c r="B375" s="14">
        <v>3.8645833333333299</v>
      </c>
      <c r="C375" s="12">
        <v>2200.4229999999998</v>
      </c>
      <c r="D375" s="12">
        <v>117.943</v>
      </c>
      <c r="E375" s="20">
        <v>264.66805424502741</v>
      </c>
      <c r="F375" s="20">
        <v>76.320457039853736</v>
      </c>
      <c r="G375" s="20">
        <v>36.305305917827951</v>
      </c>
      <c r="H375" s="12">
        <v>947.31399999999962</v>
      </c>
      <c r="I375" s="12">
        <v>1135.1659999999999</v>
      </c>
      <c r="J375" s="21">
        <v>142505.0456993226</v>
      </c>
    </row>
    <row r="376" spans="1:10" x14ac:dyDescent="0.25">
      <c r="A376" s="15">
        <v>45173</v>
      </c>
      <c r="B376" s="14">
        <v>3.875</v>
      </c>
      <c r="C376" s="12">
        <v>2159.7359999999999</v>
      </c>
      <c r="D376" s="12">
        <v>115.762</v>
      </c>
      <c r="E376" s="20">
        <v>264.33145935682728</v>
      </c>
      <c r="F376" s="20">
        <v>74.350580193202006</v>
      </c>
      <c r="G376" s="20">
        <v>38.125720001322392</v>
      </c>
      <c r="H376" s="12">
        <v>941.4849999999999</v>
      </c>
      <c r="I376" s="12">
        <v>1102.489</v>
      </c>
      <c r="J376" s="21">
        <v>141169.31011216203</v>
      </c>
    </row>
    <row r="377" spans="1:10" x14ac:dyDescent="0.25">
      <c r="A377" s="15">
        <v>45173</v>
      </c>
      <c r="B377" s="14">
        <v>3.8854166666666701</v>
      </c>
      <c r="C377" s="12">
        <v>2108.3110000000001</v>
      </c>
      <c r="D377" s="12">
        <v>113.005</v>
      </c>
      <c r="E377" s="20">
        <v>271.49674104661148</v>
      </c>
      <c r="F377" s="20">
        <v>72.793413905676175</v>
      </c>
      <c r="G377" s="20">
        <v>38.305555945768155</v>
      </c>
      <c r="H377" s="12">
        <v>924.29500000000007</v>
      </c>
      <c r="I377" s="12">
        <v>1071.011</v>
      </c>
      <c r="J377" s="21">
        <v>135424.82227548608</v>
      </c>
    </row>
    <row r="378" spans="1:10" x14ac:dyDescent="0.25">
      <c r="A378" s="15">
        <v>45173</v>
      </c>
      <c r="B378" s="14">
        <v>3.8958333333333299</v>
      </c>
      <c r="C378" s="12">
        <v>2059.3510000000001</v>
      </c>
      <c r="D378" s="12">
        <v>110.381</v>
      </c>
      <c r="E378" s="20">
        <v>276.3149485991284</v>
      </c>
      <c r="F378" s="20">
        <v>71.424711546579758</v>
      </c>
      <c r="G378" s="20">
        <v>38.361761106362358</v>
      </c>
      <c r="H378" s="12">
        <v>904.625</v>
      </c>
      <c r="I378" s="12">
        <v>1044.345</v>
      </c>
      <c r="J378" s="21">
        <v>129630.89468698238</v>
      </c>
    </row>
    <row r="379" spans="1:10" x14ac:dyDescent="0.25">
      <c r="A379" s="15">
        <v>45173</v>
      </c>
      <c r="B379" s="14">
        <v>3.90625</v>
      </c>
      <c r="C379" s="12">
        <v>2004.4670000000001</v>
      </c>
      <c r="D379" s="12">
        <v>107.43899999999999</v>
      </c>
      <c r="E379" s="20">
        <v>273.12211419851985</v>
      </c>
      <c r="F379" s="20">
        <v>69.897396533534163</v>
      </c>
      <c r="G379" s="20">
        <v>38.37850222919608</v>
      </c>
      <c r="H379" s="12">
        <v>893.38400000000001</v>
      </c>
      <c r="I379" s="12">
        <v>1003.644</v>
      </c>
      <c r="J379" s="21">
        <v>127996.49675968748</v>
      </c>
    </row>
    <row r="380" spans="1:10" x14ac:dyDescent="0.25">
      <c r="A380" s="15">
        <v>45173</v>
      </c>
      <c r="B380" s="14">
        <v>3.9166666666666701</v>
      </c>
      <c r="C380" s="12">
        <v>1970.856</v>
      </c>
      <c r="D380" s="12">
        <v>105.63800000000001</v>
      </c>
      <c r="E380" s="20">
        <v>266.43679847796528</v>
      </c>
      <c r="F380" s="20">
        <v>67.821431569163948</v>
      </c>
      <c r="G380" s="20">
        <v>37.930623135846311</v>
      </c>
      <c r="H380" s="12">
        <v>894.45800000000008</v>
      </c>
      <c r="I380" s="12">
        <v>970.76</v>
      </c>
      <c r="J380" s="21">
        <v>130567.28670425614</v>
      </c>
    </row>
    <row r="381" spans="1:10" x14ac:dyDescent="0.25">
      <c r="A381" s="15">
        <v>45173</v>
      </c>
      <c r="B381" s="14">
        <v>3.9270833333333299</v>
      </c>
      <c r="C381" s="12">
        <v>1943.164</v>
      </c>
      <c r="D381" s="12">
        <v>104.154</v>
      </c>
      <c r="E381" s="20">
        <v>255.30014741393811</v>
      </c>
      <c r="F381" s="20">
        <v>66.102992900149673</v>
      </c>
      <c r="G381" s="20">
        <v>37.542806231802487</v>
      </c>
      <c r="H381" s="12">
        <v>882.47799999999995</v>
      </c>
      <c r="I381" s="12">
        <v>956.53200000000004</v>
      </c>
      <c r="J381" s="21">
        <v>130883.01336352741</v>
      </c>
    </row>
    <row r="382" spans="1:10" x14ac:dyDescent="0.25">
      <c r="A382" s="15">
        <v>45173</v>
      </c>
      <c r="B382" s="14">
        <v>3.9375</v>
      </c>
      <c r="C382" s="12">
        <v>1899.3879999999999</v>
      </c>
      <c r="D382" s="12">
        <v>101.807</v>
      </c>
      <c r="E382" s="20">
        <v>239.75597270776956</v>
      </c>
      <c r="F382" s="20">
        <v>64.385381439685986</v>
      </c>
      <c r="G382" s="20">
        <v>37.350511309122012</v>
      </c>
      <c r="H382" s="12">
        <v>852.6629999999999</v>
      </c>
      <c r="I382" s="12">
        <v>944.91800000000001</v>
      </c>
      <c r="J382" s="21">
        <v>127792.78363585558</v>
      </c>
    </row>
    <row r="383" spans="1:10" x14ac:dyDescent="0.25">
      <c r="A383" s="15">
        <v>45173</v>
      </c>
      <c r="B383" s="14">
        <v>3.9479166666666701</v>
      </c>
      <c r="C383" s="12">
        <v>1845.7449999999999</v>
      </c>
      <c r="D383" s="12">
        <v>98.932000000000002</v>
      </c>
      <c r="E383" s="20">
        <v>220.8180332057515</v>
      </c>
      <c r="F383" s="20">
        <v>62.715481903585243</v>
      </c>
      <c r="G383" s="20">
        <v>37.255357516431161</v>
      </c>
      <c r="H383" s="12">
        <v>815.36699999999985</v>
      </c>
      <c r="I383" s="12">
        <v>931.44600000000003</v>
      </c>
      <c r="J383" s="21">
        <v>123644.531843558</v>
      </c>
    </row>
    <row r="384" spans="1:10" x14ac:dyDescent="0.25">
      <c r="A384" s="15">
        <v>45173</v>
      </c>
      <c r="B384" s="14">
        <v>3.9583333333333299</v>
      </c>
      <c r="C384" s="12">
        <v>1777.85</v>
      </c>
      <c r="D384" s="12">
        <v>95.293000000000006</v>
      </c>
      <c r="E384" s="20">
        <v>201.62579980334107</v>
      </c>
      <c r="F384" s="20">
        <v>60.548828580455584</v>
      </c>
      <c r="G384" s="20">
        <v>36.298951395700804</v>
      </c>
      <c r="H384" s="12">
        <v>769.35699999999974</v>
      </c>
      <c r="I384" s="12">
        <v>913.2</v>
      </c>
      <c r="J384" s="21">
        <v>117720.85505512558</v>
      </c>
    </row>
    <row r="385" spans="1:10" x14ac:dyDescent="0.25">
      <c r="A385" s="15">
        <v>45173</v>
      </c>
      <c r="B385" s="14">
        <v>3.96875</v>
      </c>
      <c r="C385" s="12">
        <v>1722.0360000000001</v>
      </c>
      <c r="D385" s="12">
        <v>92.301000000000002</v>
      </c>
      <c r="E385" s="20">
        <v>184.53950324436789</v>
      </c>
      <c r="F385" s="20">
        <v>58.740247184521309</v>
      </c>
      <c r="G385" s="20">
        <v>36.176522149171525</v>
      </c>
      <c r="H385" s="12">
        <v>724.88900000000012</v>
      </c>
      <c r="I385" s="12">
        <v>904.846</v>
      </c>
      <c r="J385" s="21">
        <v>111358.18185548481</v>
      </c>
    </row>
    <row r="386" spans="1:10" x14ac:dyDescent="0.25">
      <c r="A386" s="15">
        <v>45173</v>
      </c>
      <c r="B386" s="14">
        <v>3.9791666666666701</v>
      </c>
      <c r="C386" s="12">
        <v>1659.777</v>
      </c>
      <c r="D386" s="12">
        <v>88.963999999999999</v>
      </c>
      <c r="E386" s="20">
        <v>168.0189609155089</v>
      </c>
      <c r="F386" s="20">
        <v>57.27408408627543</v>
      </c>
      <c r="G386" s="20">
        <v>35.696909835060225</v>
      </c>
      <c r="H386" s="12">
        <v>677.12700000000007</v>
      </c>
      <c r="I386" s="12">
        <v>893.68600000000004</v>
      </c>
      <c r="J386" s="21">
        <v>104034.2612907889</v>
      </c>
    </row>
    <row r="387" spans="1:10" x14ac:dyDescent="0.25">
      <c r="A387" s="15">
        <v>45173</v>
      </c>
      <c r="B387" s="14">
        <v>3.9895833333333299</v>
      </c>
      <c r="C387" s="12">
        <v>1610.3109999999999</v>
      </c>
      <c r="D387" s="12">
        <v>86.313000000000002</v>
      </c>
      <c r="E387" s="20">
        <v>154.06332724305665</v>
      </c>
      <c r="F387" s="20">
        <v>55.977478204989758</v>
      </c>
      <c r="G387" s="20">
        <v>35.630243374285591</v>
      </c>
      <c r="H387" s="12">
        <v>638.02999999999986</v>
      </c>
      <c r="I387" s="12">
        <v>885.96799999999996</v>
      </c>
      <c r="J387" s="21">
        <v>98089.737794416942</v>
      </c>
    </row>
    <row r="388" spans="1:10" x14ac:dyDescent="0.25">
      <c r="A388" s="15">
        <v>45174</v>
      </c>
      <c r="B388" s="14">
        <v>4</v>
      </c>
      <c r="C388" s="12">
        <v>1552.568</v>
      </c>
      <c r="D388" s="12">
        <v>83.218000000000004</v>
      </c>
      <c r="E388" s="20">
        <v>139.11150562929191</v>
      </c>
      <c r="F388" s="20">
        <v>54.53313750067597</v>
      </c>
      <c r="G388" s="20">
        <v>34.564988329963363</v>
      </c>
      <c r="H388" s="12">
        <v>599.75799999999992</v>
      </c>
      <c r="I388" s="12">
        <v>869.59199999999998</v>
      </c>
      <c r="J388" s="21">
        <v>92887.09213501717</v>
      </c>
    </row>
    <row r="389" spans="1:10" x14ac:dyDescent="0.25">
      <c r="A389" s="15">
        <v>45174</v>
      </c>
      <c r="B389" s="14">
        <v>4.0104166666666696</v>
      </c>
      <c r="C389" s="12">
        <v>1511.549</v>
      </c>
      <c r="D389" s="12">
        <v>81.019000000000005</v>
      </c>
      <c r="E389" s="20">
        <v>130.83063254987448</v>
      </c>
      <c r="F389" s="20">
        <v>53.52153047141389</v>
      </c>
      <c r="G389" s="20">
        <v>34.22554172860405</v>
      </c>
      <c r="H389" s="12">
        <v>569.85799999999995</v>
      </c>
      <c r="I389" s="12">
        <v>860.67200000000003</v>
      </c>
      <c r="J389" s="21">
        <v>87820.073812526869</v>
      </c>
    </row>
    <row r="390" spans="1:10" x14ac:dyDescent="0.25">
      <c r="A390" s="15">
        <v>45174</v>
      </c>
      <c r="B390" s="14">
        <v>4.0208333333333304</v>
      </c>
      <c r="C390" s="12">
        <v>1469.213</v>
      </c>
      <c r="D390" s="12">
        <v>78.75</v>
      </c>
      <c r="E390" s="20">
        <v>122.67243345549504</v>
      </c>
      <c r="F390" s="20">
        <v>52.70219289548141</v>
      </c>
      <c r="G390" s="20">
        <v>34.171922085735964</v>
      </c>
      <c r="H390" s="12">
        <v>540.72399999999993</v>
      </c>
      <c r="I390" s="12">
        <v>849.73900000000003</v>
      </c>
      <c r="J390" s="21">
        <v>82794.362890821867</v>
      </c>
    </row>
    <row r="391" spans="1:10" x14ac:dyDescent="0.25">
      <c r="A391" s="15">
        <v>45174</v>
      </c>
      <c r="B391" s="14">
        <v>4.03125</v>
      </c>
      <c r="C391" s="12">
        <v>1435.1220000000001</v>
      </c>
      <c r="D391" s="12">
        <v>76.923000000000002</v>
      </c>
      <c r="E391" s="20">
        <v>116.24605206358645</v>
      </c>
      <c r="F391" s="20">
        <v>52.016607508974957</v>
      </c>
      <c r="G391" s="20">
        <v>34.067949004958365</v>
      </c>
      <c r="H391" s="12">
        <v>517.46500000000003</v>
      </c>
      <c r="I391" s="12">
        <v>840.73400000000004</v>
      </c>
      <c r="J391" s="21">
        <v>78783.597855620057</v>
      </c>
    </row>
    <row r="392" spans="1:10" x14ac:dyDescent="0.25">
      <c r="A392" s="15">
        <v>45174</v>
      </c>
      <c r="B392" s="14">
        <v>4.0416666666666696</v>
      </c>
      <c r="C392" s="12">
        <v>1403.502</v>
      </c>
      <c r="D392" s="12">
        <v>75.227999999999994</v>
      </c>
      <c r="E392" s="20">
        <v>111.82883584668005</v>
      </c>
      <c r="F392" s="20">
        <v>50.379566706483182</v>
      </c>
      <c r="G392" s="20">
        <v>33.405412429232726</v>
      </c>
      <c r="H392" s="12">
        <v>495.15599999999984</v>
      </c>
      <c r="I392" s="12">
        <v>833.11800000000005</v>
      </c>
      <c r="J392" s="21">
        <v>74885.546254400979</v>
      </c>
    </row>
    <row r="393" spans="1:10" x14ac:dyDescent="0.25">
      <c r="A393" s="15">
        <v>45174</v>
      </c>
      <c r="B393" s="14">
        <v>4.0520833333333304</v>
      </c>
      <c r="C393" s="12">
        <v>1380.595</v>
      </c>
      <c r="D393" s="12">
        <v>74</v>
      </c>
      <c r="E393" s="20">
        <v>108.02035325864945</v>
      </c>
      <c r="F393" s="20">
        <v>50.408081261201112</v>
      </c>
      <c r="G393" s="20">
        <v>33.796426916543282</v>
      </c>
      <c r="H393" s="12">
        <v>478.58800000000008</v>
      </c>
      <c r="I393" s="12">
        <v>828.00699999999995</v>
      </c>
      <c r="J393" s="21">
        <v>71590.784640901547</v>
      </c>
    </row>
    <row r="394" spans="1:10" x14ac:dyDescent="0.25">
      <c r="A394" s="15">
        <v>45174</v>
      </c>
      <c r="B394" s="14">
        <v>4.0625</v>
      </c>
      <c r="C394" s="12">
        <v>1362.4590000000001</v>
      </c>
      <c r="D394" s="12">
        <v>73.028000000000006</v>
      </c>
      <c r="E394" s="20">
        <v>105.22390169291862</v>
      </c>
      <c r="F394" s="20">
        <v>50.094775823847591</v>
      </c>
      <c r="G394" s="20">
        <v>33.797875194765886</v>
      </c>
      <c r="H394" s="12">
        <v>466.20600000000002</v>
      </c>
      <c r="I394" s="12">
        <v>823.22500000000002</v>
      </c>
      <c r="J394" s="21">
        <v>69272.361822116975</v>
      </c>
    </row>
    <row r="395" spans="1:10" x14ac:dyDescent="0.25">
      <c r="A395" s="15">
        <v>45174</v>
      </c>
      <c r="B395" s="14">
        <v>4.0729166666666696</v>
      </c>
      <c r="C395" s="12">
        <v>1345.5409999999999</v>
      </c>
      <c r="D395" s="12">
        <v>72.120999999999995</v>
      </c>
      <c r="E395" s="20">
        <v>102.83124738179164</v>
      </c>
      <c r="F395" s="20">
        <v>49.780227470052125</v>
      </c>
      <c r="G395" s="20">
        <v>33.817324669859225</v>
      </c>
      <c r="H395" s="12">
        <v>455.5139999999999</v>
      </c>
      <c r="I395" s="12">
        <v>817.90599999999995</v>
      </c>
      <c r="J395" s="21">
        <v>67271.300119574225</v>
      </c>
    </row>
    <row r="396" spans="1:10" x14ac:dyDescent="0.25">
      <c r="A396" s="15">
        <v>45174</v>
      </c>
      <c r="B396" s="14">
        <v>4.0833333333333304</v>
      </c>
      <c r="C396" s="12">
        <v>1331.8240000000001</v>
      </c>
      <c r="D396" s="12">
        <v>71.385999999999996</v>
      </c>
      <c r="E396" s="20">
        <v>102.33343596806326</v>
      </c>
      <c r="F396" s="20">
        <v>49.552417839586141</v>
      </c>
      <c r="G396" s="20">
        <v>33.693407925752076</v>
      </c>
      <c r="H396" s="12">
        <v>447.28700000000015</v>
      </c>
      <c r="I396" s="12">
        <v>813.15099999999995</v>
      </c>
      <c r="J396" s="21">
        <v>65426.934566649659</v>
      </c>
    </row>
    <row r="397" spans="1:10" x14ac:dyDescent="0.25">
      <c r="A397" s="15">
        <v>45174</v>
      </c>
      <c r="B397" s="14">
        <v>4.09375</v>
      </c>
      <c r="C397" s="12">
        <v>1321.9880000000001</v>
      </c>
      <c r="D397" s="12">
        <v>70.858999999999995</v>
      </c>
      <c r="E397" s="20">
        <v>101.45513626267689</v>
      </c>
      <c r="F397" s="20">
        <v>49.317353606806471</v>
      </c>
      <c r="G397" s="20">
        <v>33.715712375030094</v>
      </c>
      <c r="H397" s="12">
        <v>440.14300000000014</v>
      </c>
      <c r="I397" s="12">
        <v>810.98599999999999</v>
      </c>
      <c r="J397" s="21">
        <v>63913.699438871685</v>
      </c>
    </row>
    <row r="398" spans="1:10" x14ac:dyDescent="0.25">
      <c r="A398" s="15">
        <v>45174</v>
      </c>
      <c r="B398" s="14">
        <v>4.1041666666666696</v>
      </c>
      <c r="C398" s="12">
        <v>1315.9860000000001</v>
      </c>
      <c r="D398" s="12">
        <v>70.537000000000006</v>
      </c>
      <c r="E398" s="20">
        <v>100.1350146278866</v>
      </c>
      <c r="F398" s="20">
        <v>49.136769619057247</v>
      </c>
      <c r="G398" s="20">
        <v>33.699670392013651</v>
      </c>
      <c r="H398" s="12">
        <v>434.91700000000003</v>
      </c>
      <c r="I398" s="12">
        <v>810.53200000000004</v>
      </c>
      <c r="J398" s="21">
        <v>62986.386340260622</v>
      </c>
    </row>
    <row r="399" spans="1:10" x14ac:dyDescent="0.25">
      <c r="A399" s="15">
        <v>45174</v>
      </c>
      <c r="B399" s="14">
        <v>4.1145833333333304</v>
      </c>
      <c r="C399" s="12">
        <v>1311.7529999999999</v>
      </c>
      <c r="D399" s="12">
        <v>70.31</v>
      </c>
      <c r="E399" s="20">
        <v>99.604796106780853</v>
      </c>
      <c r="F399" s="20">
        <v>49.09913620280502</v>
      </c>
      <c r="G399" s="20">
        <v>33.727734374131607</v>
      </c>
      <c r="H399" s="12">
        <v>430.47699999999998</v>
      </c>
      <c r="I399" s="12">
        <v>810.96600000000001</v>
      </c>
      <c r="J399" s="21">
        <v>62011.3333290706</v>
      </c>
    </row>
    <row r="400" spans="1:10" x14ac:dyDescent="0.25">
      <c r="A400" s="15">
        <v>45174</v>
      </c>
      <c r="B400" s="14">
        <v>4.125</v>
      </c>
      <c r="C400" s="12">
        <v>1309.2829999999999</v>
      </c>
      <c r="D400" s="12">
        <v>70.177999999999997</v>
      </c>
      <c r="E400" s="20">
        <v>99.253241055037563</v>
      </c>
      <c r="F400" s="20">
        <v>49.019831575398342</v>
      </c>
      <c r="G400" s="20">
        <v>33.683702243696501</v>
      </c>
      <c r="H400" s="12">
        <v>425.726</v>
      </c>
      <c r="I400" s="12">
        <v>813.37900000000002</v>
      </c>
      <c r="J400" s="21">
        <v>60942.306281466888</v>
      </c>
    </row>
    <row r="401" spans="1:10" x14ac:dyDescent="0.25">
      <c r="A401" s="15">
        <v>45174</v>
      </c>
      <c r="B401" s="14">
        <v>4.1354166666666696</v>
      </c>
      <c r="C401" s="12">
        <v>1306.2180000000001</v>
      </c>
      <c r="D401" s="12">
        <v>70.013000000000005</v>
      </c>
      <c r="E401" s="20">
        <v>99.142043748502459</v>
      </c>
      <c r="F401" s="20">
        <v>48.970029221016681</v>
      </c>
      <c r="G401" s="20">
        <v>33.652700476090622</v>
      </c>
      <c r="H401" s="12">
        <v>424.49900000000014</v>
      </c>
      <c r="I401" s="12">
        <v>811.70600000000002</v>
      </c>
      <c r="J401" s="21">
        <v>60683.556638597584</v>
      </c>
    </row>
    <row r="402" spans="1:10" x14ac:dyDescent="0.25">
      <c r="A402" s="15">
        <v>45174</v>
      </c>
      <c r="B402" s="14">
        <v>4.1458333333333304</v>
      </c>
      <c r="C402" s="12">
        <v>1302.4590000000001</v>
      </c>
      <c r="D402" s="12">
        <v>69.811999999999998</v>
      </c>
      <c r="E402" s="20">
        <v>99.952821937306638</v>
      </c>
      <c r="F402" s="20">
        <v>48.865703907936208</v>
      </c>
      <c r="G402" s="20">
        <v>33.685933727571822</v>
      </c>
      <c r="H402" s="12">
        <v>421.64500000000021</v>
      </c>
      <c r="I402" s="12">
        <v>811.00199999999995</v>
      </c>
      <c r="J402" s="21">
        <v>59785.135106796391</v>
      </c>
    </row>
    <row r="403" spans="1:10" x14ac:dyDescent="0.25">
      <c r="A403" s="15">
        <v>45174</v>
      </c>
      <c r="B403" s="14">
        <v>4.15625</v>
      </c>
      <c r="C403" s="12">
        <v>1294.4760000000001</v>
      </c>
      <c r="D403" s="12">
        <v>69.384</v>
      </c>
      <c r="E403" s="20">
        <v>101.99429189910906</v>
      </c>
      <c r="F403" s="20">
        <v>49.047358251472559</v>
      </c>
      <c r="G403" s="20">
        <v>33.707610460106842</v>
      </c>
      <c r="H403" s="12">
        <v>421.10300000000007</v>
      </c>
      <c r="I403" s="12">
        <v>803.98900000000003</v>
      </c>
      <c r="J403" s="21">
        <v>59088.434847327895</v>
      </c>
    </row>
    <row r="404" spans="1:10" x14ac:dyDescent="0.25">
      <c r="A404" s="15">
        <v>45174</v>
      </c>
      <c r="B404" s="14">
        <v>4.1666666666666696</v>
      </c>
      <c r="C404" s="12">
        <v>1285.539</v>
      </c>
      <c r="D404" s="12">
        <v>68.905000000000001</v>
      </c>
      <c r="E404" s="20">
        <v>105.6291264034427</v>
      </c>
      <c r="F404" s="20">
        <v>49.295624810963893</v>
      </c>
      <c r="G404" s="20">
        <v>34.116082408121116</v>
      </c>
      <c r="H404" s="12">
        <v>420.86</v>
      </c>
      <c r="I404" s="12">
        <v>795.774</v>
      </c>
      <c r="J404" s="21">
        <v>57954.791594368078</v>
      </c>
    </row>
    <row r="405" spans="1:10" x14ac:dyDescent="0.25">
      <c r="A405" s="15">
        <v>45174</v>
      </c>
      <c r="B405" s="14">
        <v>4.1770833333333304</v>
      </c>
      <c r="C405" s="12">
        <v>1294.905</v>
      </c>
      <c r="D405" s="12">
        <v>69.406999999999996</v>
      </c>
      <c r="E405" s="20">
        <v>109.33450842962294</v>
      </c>
      <c r="F405" s="20">
        <v>49.423135641968955</v>
      </c>
      <c r="G405" s="20">
        <v>34.351439890566951</v>
      </c>
      <c r="H405" s="12">
        <v>422.90800000000002</v>
      </c>
      <c r="I405" s="12">
        <v>802.59</v>
      </c>
      <c r="J405" s="21">
        <v>57449.729009460287</v>
      </c>
    </row>
    <row r="406" spans="1:10" x14ac:dyDescent="0.25">
      <c r="A406" s="15">
        <v>45174</v>
      </c>
      <c r="B406" s="14">
        <v>4.1875</v>
      </c>
      <c r="C406" s="12">
        <v>1303.808</v>
      </c>
      <c r="D406" s="12">
        <v>69.884</v>
      </c>
      <c r="E406" s="20">
        <v>113.62811300243212</v>
      </c>
      <c r="F406" s="20">
        <v>49.591983440053241</v>
      </c>
      <c r="G406" s="20">
        <v>35.420124460448584</v>
      </c>
      <c r="H406" s="12">
        <v>427.18299999999999</v>
      </c>
      <c r="I406" s="12">
        <v>806.74099999999999</v>
      </c>
      <c r="J406" s="21">
        <v>57135.694774266507</v>
      </c>
    </row>
    <row r="407" spans="1:10" x14ac:dyDescent="0.25">
      <c r="A407" s="15">
        <v>45174</v>
      </c>
      <c r="B407" s="14">
        <v>4.1979166666666696</v>
      </c>
      <c r="C407" s="12">
        <v>1319.675</v>
      </c>
      <c r="D407" s="12">
        <v>70.734999999999999</v>
      </c>
      <c r="E407" s="20">
        <v>120.00660500947413</v>
      </c>
      <c r="F407" s="20">
        <v>49.970311798571174</v>
      </c>
      <c r="G407" s="20">
        <v>35.351585275459932</v>
      </c>
      <c r="H407" s="12">
        <v>434.97400000000005</v>
      </c>
      <c r="I407" s="12">
        <v>813.96600000000001</v>
      </c>
      <c r="J407" s="21">
        <v>57411.374479123711</v>
      </c>
    </row>
    <row r="408" spans="1:10" x14ac:dyDescent="0.25">
      <c r="A408" s="15">
        <v>45174</v>
      </c>
      <c r="B408" s="14">
        <v>4.2083333333333304</v>
      </c>
      <c r="C408" s="12">
        <v>1361.2429999999999</v>
      </c>
      <c r="D408" s="12">
        <v>72.962999999999994</v>
      </c>
      <c r="E408" s="20">
        <v>125.27891093462505</v>
      </c>
      <c r="F408" s="20">
        <v>50.742239729512768</v>
      </c>
      <c r="G408" s="20">
        <v>32.614806096355132</v>
      </c>
      <c r="H408" s="12">
        <v>457.11599999999999</v>
      </c>
      <c r="I408" s="12">
        <v>831.16399999999999</v>
      </c>
      <c r="J408" s="21">
        <v>62120.01080987676</v>
      </c>
    </row>
    <row r="409" spans="1:10" x14ac:dyDescent="0.25">
      <c r="A409" s="15">
        <v>45174</v>
      </c>
      <c r="B409" s="14">
        <v>4.21875</v>
      </c>
      <c r="C409" s="12">
        <v>1396.943</v>
      </c>
      <c r="D409" s="12">
        <v>74.876000000000005</v>
      </c>
      <c r="E409" s="20">
        <v>131.15618140116342</v>
      </c>
      <c r="F409" s="20">
        <v>51.423950473220565</v>
      </c>
      <c r="G409" s="20">
        <v>22.903756250835293</v>
      </c>
      <c r="H409" s="12">
        <v>462.49800000000005</v>
      </c>
      <c r="I409" s="12">
        <v>859.56899999999996</v>
      </c>
      <c r="J409" s="21">
        <v>64253.527968695176</v>
      </c>
    </row>
    <row r="410" spans="1:10" x14ac:dyDescent="0.25">
      <c r="A410" s="15">
        <v>45174</v>
      </c>
      <c r="B410" s="14">
        <v>4.2291666666666696</v>
      </c>
      <c r="C410" s="12">
        <v>1433.9079999999999</v>
      </c>
      <c r="D410" s="12">
        <v>76.856999999999999</v>
      </c>
      <c r="E410" s="20">
        <v>138.34158689849008</v>
      </c>
      <c r="F410" s="20">
        <v>52.402300172103459</v>
      </c>
      <c r="G410" s="20">
        <v>10.504958344581578</v>
      </c>
      <c r="H410" s="12">
        <v>485.47899999999993</v>
      </c>
      <c r="I410" s="12">
        <v>871.572</v>
      </c>
      <c r="J410" s="21">
        <v>71057.538646206202</v>
      </c>
    </row>
    <row r="411" spans="1:10" x14ac:dyDescent="0.25">
      <c r="A411" s="15">
        <v>45174</v>
      </c>
      <c r="B411" s="14">
        <v>4.2395833333333304</v>
      </c>
      <c r="C411" s="12">
        <v>1491.4290000000001</v>
      </c>
      <c r="D411" s="12">
        <v>79.941000000000003</v>
      </c>
      <c r="E411" s="20">
        <v>146.15491868114245</v>
      </c>
      <c r="F411" s="20">
        <v>54.311461706911672</v>
      </c>
      <c r="G411" s="20">
        <v>4.427767333027969</v>
      </c>
      <c r="H411" s="12">
        <v>501.57700000000011</v>
      </c>
      <c r="I411" s="12">
        <v>909.91099999999994</v>
      </c>
      <c r="J411" s="21">
        <v>74170.713069729536</v>
      </c>
    </row>
    <row r="412" spans="1:10" x14ac:dyDescent="0.25">
      <c r="A412" s="15">
        <v>45174</v>
      </c>
      <c r="B412" s="14">
        <v>4.25</v>
      </c>
      <c r="C412" s="12">
        <v>1585.7660000000001</v>
      </c>
      <c r="D412" s="12">
        <v>84.997</v>
      </c>
      <c r="E412" s="20">
        <v>150.23843227093383</v>
      </c>
      <c r="F412" s="20">
        <v>57.032818406059533</v>
      </c>
      <c r="G412" s="20">
        <v>1.814188316561856</v>
      </c>
      <c r="H412" s="12">
        <v>521.92399999999998</v>
      </c>
      <c r="I412" s="12">
        <v>978.84500000000003</v>
      </c>
      <c r="J412" s="21">
        <v>78209.640251611185</v>
      </c>
    </row>
    <row r="413" spans="1:10" x14ac:dyDescent="0.25">
      <c r="A413" s="15">
        <v>45174</v>
      </c>
      <c r="B413" s="14">
        <v>4.2604166666666696</v>
      </c>
      <c r="C413" s="12">
        <v>1630.5250000000001</v>
      </c>
      <c r="D413" s="12">
        <v>87.396000000000001</v>
      </c>
      <c r="E413" s="20">
        <v>151.83619324350832</v>
      </c>
      <c r="F413" s="20">
        <v>59.270642878867889</v>
      </c>
      <c r="G413" s="20">
        <v>0.87613603061193412</v>
      </c>
      <c r="H413" s="12">
        <v>541.06700000000012</v>
      </c>
      <c r="I413" s="12">
        <v>1002.062</v>
      </c>
      <c r="J413" s="21">
        <v>82271.006961752995</v>
      </c>
    </row>
    <row r="414" spans="1:10" x14ac:dyDescent="0.25">
      <c r="A414" s="15">
        <v>45174</v>
      </c>
      <c r="B414" s="14">
        <v>4.2708333333333304</v>
      </c>
      <c r="C414" s="12">
        <v>1682.396</v>
      </c>
      <c r="D414" s="12">
        <v>90.176000000000002</v>
      </c>
      <c r="E414" s="20">
        <v>157.17486832070892</v>
      </c>
      <c r="F414" s="20">
        <v>62.436181882259575</v>
      </c>
      <c r="G414" s="20">
        <v>0.53232360711416782</v>
      </c>
      <c r="H414" s="12">
        <v>567.31500000000005</v>
      </c>
      <c r="I414" s="12">
        <v>1024.905</v>
      </c>
      <c r="J414" s="21">
        <v>86792.906547479331</v>
      </c>
    </row>
    <row r="415" spans="1:10" x14ac:dyDescent="0.25">
      <c r="A415" s="15">
        <v>45174</v>
      </c>
      <c r="B415" s="14">
        <v>4.28125</v>
      </c>
      <c r="C415" s="12">
        <v>1745.875</v>
      </c>
      <c r="D415" s="12">
        <v>93.578999999999994</v>
      </c>
      <c r="E415" s="20">
        <v>158.5287087791275</v>
      </c>
      <c r="F415" s="20">
        <v>67.63493554794232</v>
      </c>
      <c r="G415" s="20">
        <v>0.3823172117342451</v>
      </c>
      <c r="H415" s="12">
        <v>594.08899999999994</v>
      </c>
      <c r="I415" s="12">
        <v>1058.2070000000001</v>
      </c>
      <c r="J415" s="21">
        <v>91885.759615299001</v>
      </c>
    </row>
    <row r="416" spans="1:10" x14ac:dyDescent="0.25">
      <c r="A416" s="15">
        <v>45174</v>
      </c>
      <c r="B416" s="14">
        <v>4.2916666666666696</v>
      </c>
      <c r="C416" s="12">
        <v>1838.194</v>
      </c>
      <c r="D416" s="12">
        <v>98.527000000000001</v>
      </c>
      <c r="E416" s="20">
        <v>158.12021484229501</v>
      </c>
      <c r="F416" s="20">
        <v>74.110093646212675</v>
      </c>
      <c r="G416" s="20">
        <v>0.30132075102064299</v>
      </c>
      <c r="H416" s="12">
        <v>621.90699999999993</v>
      </c>
      <c r="I416" s="12">
        <v>1117.76</v>
      </c>
      <c r="J416" s="21">
        <v>97343.84269011789</v>
      </c>
    </row>
    <row r="417" spans="1:10" x14ac:dyDescent="0.25">
      <c r="A417" s="15">
        <v>45174</v>
      </c>
      <c r="B417" s="14">
        <v>4.3020833333333304</v>
      </c>
      <c r="C417" s="12">
        <v>1890.3520000000001</v>
      </c>
      <c r="D417" s="12">
        <v>101.32299999999999</v>
      </c>
      <c r="E417" s="20">
        <v>157.46944087531372</v>
      </c>
      <c r="F417" s="20">
        <v>76.732115919198776</v>
      </c>
      <c r="G417" s="20">
        <v>0.24452550002647711</v>
      </c>
      <c r="H417" s="12">
        <v>642.029</v>
      </c>
      <c r="I417" s="12">
        <v>1147</v>
      </c>
      <c r="J417" s="21">
        <v>101895.72942636524</v>
      </c>
    </row>
    <row r="418" spans="1:10" x14ac:dyDescent="0.25">
      <c r="A418" s="15">
        <v>45174</v>
      </c>
      <c r="B418" s="14">
        <v>4.3125</v>
      </c>
      <c r="C418" s="12">
        <v>1923.337</v>
      </c>
      <c r="D418" s="12">
        <v>103.09099999999999</v>
      </c>
      <c r="E418" s="20">
        <v>158.97625898346382</v>
      </c>
      <c r="F418" s="20">
        <v>79.893007867875255</v>
      </c>
      <c r="G418" s="20">
        <v>0.22471249902398069</v>
      </c>
      <c r="H418" s="12">
        <v>655.46800000000007</v>
      </c>
      <c r="I418" s="12">
        <v>1164.778</v>
      </c>
      <c r="J418" s="21">
        <v>104093.50516240924</v>
      </c>
    </row>
    <row r="419" spans="1:10" x14ac:dyDescent="0.25">
      <c r="A419" s="15">
        <v>45174</v>
      </c>
      <c r="B419" s="14">
        <v>4.3229166666666696</v>
      </c>
      <c r="C419" s="12">
        <v>1950.6769999999999</v>
      </c>
      <c r="D419" s="12">
        <v>104.556</v>
      </c>
      <c r="E419" s="20">
        <v>161.8494593689696</v>
      </c>
      <c r="F419" s="20">
        <v>84.176464789909843</v>
      </c>
      <c r="G419" s="20">
        <v>0.22570703317878829</v>
      </c>
      <c r="H419" s="12">
        <v>663.24299999999994</v>
      </c>
      <c r="I419" s="12">
        <v>1182.8779999999999</v>
      </c>
      <c r="J419" s="21">
        <v>104247.84220198542</v>
      </c>
    </row>
    <row r="420" spans="1:10" x14ac:dyDescent="0.25">
      <c r="A420" s="15">
        <v>45174</v>
      </c>
      <c r="B420" s="14">
        <v>4.3333333333333304</v>
      </c>
      <c r="C420" s="12">
        <v>1983.16</v>
      </c>
      <c r="D420" s="12">
        <v>106.297</v>
      </c>
      <c r="E420" s="20">
        <v>163.28397037682396</v>
      </c>
      <c r="F420" s="20">
        <v>89.73145419529807</v>
      </c>
      <c r="G420" s="20">
        <v>0.21873287641902248</v>
      </c>
      <c r="H420" s="12">
        <v>676.34300000000007</v>
      </c>
      <c r="I420" s="12">
        <v>1200.52</v>
      </c>
      <c r="J420" s="21">
        <v>105777.21063786473</v>
      </c>
    </row>
    <row r="421" spans="1:10" x14ac:dyDescent="0.25">
      <c r="A421" s="15">
        <v>45174</v>
      </c>
      <c r="B421" s="14">
        <v>4.34375</v>
      </c>
      <c r="C421" s="12">
        <v>2014.2660000000001</v>
      </c>
      <c r="D421" s="12">
        <v>107.965</v>
      </c>
      <c r="E421" s="20">
        <v>166.16235053187322</v>
      </c>
      <c r="F421" s="20">
        <v>92.203165081100821</v>
      </c>
      <c r="G421" s="20">
        <v>0.21614068921012933</v>
      </c>
      <c r="H421" s="12">
        <v>689.57200000000012</v>
      </c>
      <c r="I421" s="12">
        <v>1216.729</v>
      </c>
      <c r="J421" s="21">
        <v>107747.58592445399</v>
      </c>
    </row>
    <row r="422" spans="1:10" x14ac:dyDescent="0.25">
      <c r="A422" s="15">
        <v>45174</v>
      </c>
      <c r="B422" s="14">
        <v>4.3541666666666696</v>
      </c>
      <c r="C422" s="12">
        <v>2035.914</v>
      </c>
      <c r="D422" s="12">
        <v>109.125</v>
      </c>
      <c r="E422" s="20">
        <v>167.43863702499206</v>
      </c>
      <c r="F422" s="20">
        <v>93.828405860723294</v>
      </c>
      <c r="G422" s="20">
        <v>0.19022144749758427</v>
      </c>
      <c r="H422" s="12">
        <v>699.9190000000001</v>
      </c>
      <c r="I422" s="12">
        <v>1226.8699999999999</v>
      </c>
      <c r="J422" s="21">
        <v>109615.43391669677</v>
      </c>
    </row>
    <row r="423" spans="1:10" x14ac:dyDescent="0.25">
      <c r="A423" s="15">
        <v>45174</v>
      </c>
      <c r="B423" s="14">
        <v>4.3645833333333304</v>
      </c>
      <c r="C423" s="12">
        <v>2055.2530000000002</v>
      </c>
      <c r="D423" s="12">
        <v>110.16200000000001</v>
      </c>
      <c r="E423" s="20">
        <v>170.29593410899443</v>
      </c>
      <c r="F423" s="20">
        <v>95.463762917344297</v>
      </c>
      <c r="G423" s="20">
        <v>0.1855203632072194</v>
      </c>
      <c r="H423" s="12">
        <v>710.28100000000018</v>
      </c>
      <c r="I423" s="12">
        <v>1234.81</v>
      </c>
      <c r="J423" s="21">
        <v>111083.94565261356</v>
      </c>
    </row>
    <row r="424" spans="1:10" x14ac:dyDescent="0.25">
      <c r="A424" s="15">
        <v>45174</v>
      </c>
      <c r="B424" s="14">
        <v>4.375</v>
      </c>
      <c r="C424" s="12">
        <v>2072.556</v>
      </c>
      <c r="D424" s="12">
        <v>111.089</v>
      </c>
      <c r="E424" s="20">
        <v>172.91418684142619</v>
      </c>
      <c r="F424" s="20">
        <v>97.41626363847044</v>
      </c>
      <c r="G424" s="20">
        <v>0.18147078183341131</v>
      </c>
      <c r="H424" s="12">
        <v>722.22800000000007</v>
      </c>
      <c r="I424" s="12">
        <v>1239.239</v>
      </c>
      <c r="J424" s="21">
        <v>112929.01968456751</v>
      </c>
    </row>
    <row r="425" spans="1:10" x14ac:dyDescent="0.25">
      <c r="A425" s="15">
        <v>45174</v>
      </c>
      <c r="B425" s="14">
        <v>4.3854166666666696</v>
      </c>
      <c r="C425" s="12">
        <v>2075.8389999999999</v>
      </c>
      <c r="D425" s="12">
        <v>111.265</v>
      </c>
      <c r="E425" s="20">
        <v>175.99561798830987</v>
      </c>
      <c r="F425" s="20">
        <v>98.541604679599715</v>
      </c>
      <c r="G425" s="20">
        <v>0.17066156054063089</v>
      </c>
      <c r="H425" s="12">
        <v>727.64799999999991</v>
      </c>
      <c r="I425" s="12">
        <v>1236.9259999999999</v>
      </c>
      <c r="J425" s="21">
        <v>113235.02894288742</v>
      </c>
    </row>
    <row r="426" spans="1:10" x14ac:dyDescent="0.25">
      <c r="A426" s="15">
        <v>45174</v>
      </c>
      <c r="B426" s="14">
        <v>4.3958333333333304</v>
      </c>
      <c r="C426" s="12">
        <v>2071.087</v>
      </c>
      <c r="D426" s="12">
        <v>111.01</v>
      </c>
      <c r="E426" s="20">
        <v>177.12888547540837</v>
      </c>
      <c r="F426" s="20">
        <v>98.829136420090563</v>
      </c>
      <c r="G426" s="20">
        <v>0.16638143610383452</v>
      </c>
      <c r="H426" s="12">
        <v>733.02800000000002</v>
      </c>
      <c r="I426" s="12">
        <v>1227.049</v>
      </c>
      <c r="J426" s="21">
        <v>114225.89916709931</v>
      </c>
    </row>
    <row r="427" spans="1:10" x14ac:dyDescent="0.25">
      <c r="A427" s="15">
        <v>45174</v>
      </c>
      <c r="B427" s="14">
        <v>4.40625</v>
      </c>
      <c r="C427" s="12">
        <v>2065.0349999999999</v>
      </c>
      <c r="D427" s="12">
        <v>110.68600000000001</v>
      </c>
      <c r="E427" s="20">
        <v>178.34407316489265</v>
      </c>
      <c r="F427" s="20">
        <v>99.237913601917029</v>
      </c>
      <c r="G427" s="20">
        <v>0.16548893049275865</v>
      </c>
      <c r="H427" s="12">
        <v>739.89300000000003</v>
      </c>
      <c r="I427" s="12">
        <v>1214.4559999999999</v>
      </c>
      <c r="J427" s="21">
        <v>115536.38107567441</v>
      </c>
    </row>
    <row r="428" spans="1:10" x14ac:dyDescent="0.25">
      <c r="A428" s="15">
        <v>45174</v>
      </c>
      <c r="B428" s="14">
        <v>4.4166666666666696</v>
      </c>
      <c r="C428" s="12">
        <v>2049.614</v>
      </c>
      <c r="D428" s="12">
        <v>109.85899999999999</v>
      </c>
      <c r="E428" s="20">
        <v>180.30166541425189</v>
      </c>
      <c r="F428" s="20">
        <v>99.23904461624403</v>
      </c>
      <c r="G428" s="20">
        <v>0.16709845008139576</v>
      </c>
      <c r="H428" s="12">
        <v>742.62800000000016</v>
      </c>
      <c r="I428" s="12">
        <v>1197.127</v>
      </c>
      <c r="J428" s="21">
        <v>115730.0478798557</v>
      </c>
    </row>
    <row r="429" spans="1:10" x14ac:dyDescent="0.25">
      <c r="A429" s="15">
        <v>45174</v>
      </c>
      <c r="B429" s="14">
        <v>4.4270833333333304</v>
      </c>
      <c r="C429" s="12">
        <v>2052.114</v>
      </c>
      <c r="D429" s="12">
        <v>109.99299999999999</v>
      </c>
      <c r="E429" s="20">
        <v>181.02248704189978</v>
      </c>
      <c r="F429" s="20">
        <v>98.970037780900213</v>
      </c>
      <c r="G429" s="20">
        <v>0.17178167324401583</v>
      </c>
      <c r="H429" s="12">
        <v>748.46100000000001</v>
      </c>
      <c r="I429" s="12">
        <v>1193.6600000000001</v>
      </c>
      <c r="J429" s="21">
        <v>117074.17337598899</v>
      </c>
    </row>
    <row r="430" spans="1:10" x14ac:dyDescent="0.25">
      <c r="A430" s="15">
        <v>45174</v>
      </c>
      <c r="B430" s="14">
        <v>4.4375</v>
      </c>
      <c r="C430" s="12">
        <v>2067.9189999999999</v>
      </c>
      <c r="D430" s="12">
        <v>110.84</v>
      </c>
      <c r="E430" s="20">
        <v>184.43341728530393</v>
      </c>
      <c r="F430" s="20">
        <v>98.791636512912604</v>
      </c>
      <c r="G430" s="20">
        <v>0.17224294279964775</v>
      </c>
      <c r="H430" s="12">
        <v>751.74299999999994</v>
      </c>
      <c r="I430" s="12">
        <v>1205.336</v>
      </c>
      <c r="J430" s="21">
        <v>117086.42581474592</v>
      </c>
    </row>
    <row r="431" spans="1:10" x14ac:dyDescent="0.25">
      <c r="A431" s="15">
        <v>45174</v>
      </c>
      <c r="B431" s="14">
        <v>4.4479166666666696</v>
      </c>
      <c r="C431" s="12">
        <v>2081.864</v>
      </c>
      <c r="D431" s="12">
        <v>111.58799999999999</v>
      </c>
      <c r="E431" s="20">
        <v>185.94602069952791</v>
      </c>
      <c r="F431" s="20">
        <v>98.74514120979039</v>
      </c>
      <c r="G431" s="20">
        <v>0.16927059507219416</v>
      </c>
      <c r="H431" s="12">
        <v>756.529</v>
      </c>
      <c r="I431" s="12">
        <v>1213.7470000000001</v>
      </c>
      <c r="J431" s="21">
        <v>117917.14187390236</v>
      </c>
    </row>
    <row r="432" spans="1:10" x14ac:dyDescent="0.25">
      <c r="A432" s="15">
        <v>45174</v>
      </c>
      <c r="B432" s="14">
        <v>4.4583333333333304</v>
      </c>
      <c r="C432" s="12">
        <v>2102.7130000000002</v>
      </c>
      <c r="D432" s="12">
        <v>112.705</v>
      </c>
      <c r="E432" s="20">
        <v>188.00622539126289</v>
      </c>
      <c r="F432" s="20">
        <v>98.834237111921666</v>
      </c>
      <c r="G432" s="20">
        <v>0.17419066148528883</v>
      </c>
      <c r="H432" s="12">
        <v>764.48000000000025</v>
      </c>
      <c r="I432" s="12">
        <v>1225.528</v>
      </c>
      <c r="J432" s="21">
        <v>119366.33670883259</v>
      </c>
    </row>
    <row r="433" spans="1:10" x14ac:dyDescent="0.25">
      <c r="A433" s="15">
        <v>45174</v>
      </c>
      <c r="B433" s="14">
        <v>4.46875</v>
      </c>
      <c r="C433" s="12">
        <v>2115.8919999999998</v>
      </c>
      <c r="D433" s="12">
        <v>113.41200000000001</v>
      </c>
      <c r="E433" s="20">
        <v>190.73506821631298</v>
      </c>
      <c r="F433" s="20">
        <v>98.883000408219075</v>
      </c>
      <c r="G433" s="20">
        <v>0.17389289462038374</v>
      </c>
      <c r="H433" s="12">
        <v>769.69799999999987</v>
      </c>
      <c r="I433" s="12">
        <v>1232.7819999999999</v>
      </c>
      <c r="J433" s="21">
        <v>119976.50962021184</v>
      </c>
    </row>
    <row r="434" spans="1:10" x14ac:dyDescent="0.25">
      <c r="A434" s="15">
        <v>45174</v>
      </c>
      <c r="B434" s="14">
        <v>4.4791666666666696</v>
      </c>
      <c r="C434" s="12">
        <v>2128.8159999999998</v>
      </c>
      <c r="D434" s="12">
        <v>114.105</v>
      </c>
      <c r="E434" s="20">
        <v>191.07965540449285</v>
      </c>
      <c r="F434" s="20">
        <v>98.880684698873765</v>
      </c>
      <c r="G434" s="20">
        <v>0.17502542439088495</v>
      </c>
      <c r="H434" s="12">
        <v>774.44399999999973</v>
      </c>
      <c r="I434" s="12">
        <v>1240.2670000000001</v>
      </c>
      <c r="J434" s="21">
        <v>121077.15861806055</v>
      </c>
    </row>
    <row r="435" spans="1:10" x14ac:dyDescent="0.25">
      <c r="A435" s="15">
        <v>45174</v>
      </c>
      <c r="B435" s="14">
        <v>4.4895833333333304</v>
      </c>
      <c r="C435" s="12">
        <v>2132.614</v>
      </c>
      <c r="D435" s="12">
        <v>114.30800000000001</v>
      </c>
      <c r="E435" s="20">
        <v>189.7915852711397</v>
      </c>
      <c r="F435" s="20">
        <v>98.594745742097714</v>
      </c>
      <c r="G435" s="20">
        <v>0.17065642243969312</v>
      </c>
      <c r="H435" s="12">
        <v>778.94600000000014</v>
      </c>
      <c r="I435" s="12">
        <v>1239.3599999999999</v>
      </c>
      <c r="J435" s="21">
        <v>122597.25314108076</v>
      </c>
    </row>
    <row r="436" spans="1:10" x14ac:dyDescent="0.25">
      <c r="A436" s="15">
        <v>45174</v>
      </c>
      <c r="B436" s="14">
        <v>4.5</v>
      </c>
      <c r="C436" s="12">
        <v>2137.3139999999999</v>
      </c>
      <c r="D436" s="12">
        <v>114.56</v>
      </c>
      <c r="E436" s="20">
        <v>188.54970365273184</v>
      </c>
      <c r="F436" s="20">
        <v>98.298148057561647</v>
      </c>
      <c r="G436" s="20">
        <v>0.17205038526562599</v>
      </c>
      <c r="H436" s="12">
        <v>779.78899999999999</v>
      </c>
      <c r="I436" s="12">
        <v>1242.9649999999999</v>
      </c>
      <c r="J436" s="21">
        <v>123192.27447611024</v>
      </c>
    </row>
    <row r="437" spans="1:10" x14ac:dyDescent="0.25">
      <c r="A437" s="15">
        <v>45174</v>
      </c>
      <c r="B437" s="14">
        <v>4.5104166666666696</v>
      </c>
      <c r="C437" s="12">
        <v>2145.605</v>
      </c>
      <c r="D437" s="12">
        <v>115.004</v>
      </c>
      <c r="E437" s="20">
        <v>187.58528021436501</v>
      </c>
      <c r="F437" s="20">
        <v>97.771727941105794</v>
      </c>
      <c r="G437" s="20">
        <v>0.171322850269717</v>
      </c>
      <c r="H437" s="12">
        <v>778.79200000000014</v>
      </c>
      <c r="I437" s="12">
        <v>1251.809</v>
      </c>
      <c r="J437" s="21">
        <v>123315.91724856493</v>
      </c>
    </row>
    <row r="438" spans="1:10" x14ac:dyDescent="0.25">
      <c r="A438" s="15">
        <v>45174</v>
      </c>
      <c r="B438" s="14">
        <v>4.5208333333333304</v>
      </c>
      <c r="C438" s="12">
        <v>2142.1439999999998</v>
      </c>
      <c r="D438" s="12">
        <v>114.819</v>
      </c>
      <c r="E438" s="20">
        <v>188.91588719223071</v>
      </c>
      <c r="F438" s="20">
        <v>97.483232000479234</v>
      </c>
      <c r="G438" s="20">
        <v>0.16420678326668525</v>
      </c>
      <c r="H438" s="12">
        <v>772.61399999999981</v>
      </c>
      <c r="I438" s="12">
        <v>1254.711</v>
      </c>
      <c r="J438" s="21">
        <v>121512.66850600578</v>
      </c>
    </row>
    <row r="439" spans="1:10" x14ac:dyDescent="0.25">
      <c r="A439" s="15">
        <v>45174</v>
      </c>
      <c r="B439" s="14">
        <v>4.53125</v>
      </c>
      <c r="C439" s="12">
        <v>2141.078</v>
      </c>
      <c r="D439" s="12">
        <v>114.762</v>
      </c>
      <c r="E439" s="20">
        <v>189.49720897075665</v>
      </c>
      <c r="F439" s="20">
        <v>97.314687007670997</v>
      </c>
      <c r="G439" s="20">
        <v>0.18070367109765884</v>
      </c>
      <c r="H439" s="12">
        <v>771.39599999999996</v>
      </c>
      <c r="I439" s="12">
        <v>1254.92</v>
      </c>
      <c r="J439" s="21">
        <v>121100.85008761867</v>
      </c>
    </row>
    <row r="440" spans="1:10" x14ac:dyDescent="0.25">
      <c r="A440" s="15">
        <v>45174</v>
      </c>
      <c r="B440" s="14">
        <v>4.5416666666666696</v>
      </c>
      <c r="C440" s="12">
        <v>2133.4169999999999</v>
      </c>
      <c r="D440" s="12">
        <v>114.351</v>
      </c>
      <c r="E440" s="20">
        <v>187.84172577359266</v>
      </c>
      <c r="F440" s="20">
        <v>97.194347596355172</v>
      </c>
      <c r="G440" s="20">
        <v>0.18298714217717144</v>
      </c>
      <c r="H440" s="12">
        <v>766.38999999999987</v>
      </c>
      <c r="I440" s="12">
        <v>1252.6759999999999</v>
      </c>
      <c r="J440" s="21">
        <v>120292.7348719687</v>
      </c>
    </row>
    <row r="441" spans="1:10" x14ac:dyDescent="0.25">
      <c r="A441" s="15">
        <v>45174</v>
      </c>
      <c r="B441" s="14">
        <v>4.5520833333333304</v>
      </c>
      <c r="C441" s="12">
        <v>2129.1930000000002</v>
      </c>
      <c r="D441" s="12">
        <v>114.125</v>
      </c>
      <c r="E441" s="20">
        <v>187.11982055425915</v>
      </c>
      <c r="F441" s="20">
        <v>96.866146671454501</v>
      </c>
      <c r="G441" s="20">
        <v>0.17507937475522933</v>
      </c>
      <c r="H441" s="12">
        <v>763.38300000000027</v>
      </c>
      <c r="I441" s="12">
        <v>1251.6849999999999</v>
      </c>
      <c r="J441" s="21">
        <v>119805.48834988286</v>
      </c>
    </row>
    <row r="442" spans="1:10" x14ac:dyDescent="0.25">
      <c r="A442" s="15">
        <v>45174</v>
      </c>
      <c r="B442" s="14">
        <v>4.5625</v>
      </c>
      <c r="C442" s="12">
        <v>2104.942</v>
      </c>
      <c r="D442" s="12">
        <v>112.825</v>
      </c>
      <c r="E442" s="20">
        <v>187.06456408783961</v>
      </c>
      <c r="F442" s="20">
        <v>96.568282071295215</v>
      </c>
      <c r="G442" s="20">
        <v>0.17415194199410228</v>
      </c>
      <c r="H442" s="12">
        <v>756.39599999999996</v>
      </c>
      <c r="I442" s="12">
        <v>1235.721</v>
      </c>
      <c r="J442" s="21">
        <v>118147.25047471773</v>
      </c>
    </row>
    <row r="443" spans="1:10" x14ac:dyDescent="0.25">
      <c r="A443" s="15">
        <v>45174</v>
      </c>
      <c r="B443" s="14">
        <v>4.5729166666666696</v>
      </c>
      <c r="C443" s="12">
        <v>2073.7890000000002</v>
      </c>
      <c r="D443" s="12">
        <v>111.155</v>
      </c>
      <c r="E443" s="20">
        <v>188.69789571874975</v>
      </c>
      <c r="F443" s="20">
        <v>95.924295917639824</v>
      </c>
      <c r="G443" s="20">
        <v>0.16302641988967051</v>
      </c>
      <c r="H443" s="12">
        <v>751.22600000000034</v>
      </c>
      <c r="I443" s="12">
        <v>1211.4079999999999</v>
      </c>
      <c r="J443" s="21">
        <v>116610.19548593029</v>
      </c>
    </row>
    <row r="444" spans="1:10" x14ac:dyDescent="0.25">
      <c r="A444" s="15">
        <v>45174</v>
      </c>
      <c r="B444" s="14">
        <v>4.5833333333333304</v>
      </c>
      <c r="C444" s="12">
        <v>2067.0770000000002</v>
      </c>
      <c r="D444" s="12">
        <v>110.795</v>
      </c>
      <c r="E444" s="20">
        <v>189.11413247171345</v>
      </c>
      <c r="F444" s="20">
        <v>95.089474970421804</v>
      </c>
      <c r="G444" s="20">
        <v>0.15642881473698508</v>
      </c>
      <c r="H444" s="12">
        <v>747.14400000000023</v>
      </c>
      <c r="I444" s="12">
        <v>1209.1379999999999</v>
      </c>
      <c r="J444" s="21">
        <v>115695.99093578199</v>
      </c>
    </row>
    <row r="445" spans="1:10" x14ac:dyDescent="0.25">
      <c r="A445" s="15">
        <v>45174</v>
      </c>
      <c r="B445" s="14">
        <v>4.59375</v>
      </c>
      <c r="C445" s="12">
        <v>2074.7660000000001</v>
      </c>
      <c r="D445" s="12">
        <v>111.20699999999999</v>
      </c>
      <c r="E445" s="20">
        <v>191.34507162677713</v>
      </c>
      <c r="F445" s="20">
        <v>94.495953284315604</v>
      </c>
      <c r="G445" s="20">
        <v>0.15123722249623875</v>
      </c>
      <c r="H445" s="12">
        <v>750.11200000000031</v>
      </c>
      <c r="I445" s="12">
        <v>1213.4469999999999</v>
      </c>
      <c r="J445" s="21">
        <v>116029.9344666028</v>
      </c>
    </row>
    <row r="446" spans="1:10" x14ac:dyDescent="0.25">
      <c r="A446" s="15">
        <v>45174</v>
      </c>
      <c r="B446" s="14">
        <v>4.6041666666666696</v>
      </c>
      <c r="C446" s="12">
        <v>2061.788</v>
      </c>
      <c r="D446" s="12">
        <v>110.512</v>
      </c>
      <c r="E446" s="20">
        <v>193.04305812072337</v>
      </c>
      <c r="F446" s="20">
        <v>93.771767536458796</v>
      </c>
      <c r="G446" s="20">
        <v>0.15211046007654908</v>
      </c>
      <c r="H446" s="12">
        <v>747.55300000000011</v>
      </c>
      <c r="I446" s="12">
        <v>1203.723</v>
      </c>
      <c r="J446" s="21">
        <v>115146.51597068534</v>
      </c>
    </row>
    <row r="447" spans="1:10" x14ac:dyDescent="0.25">
      <c r="A447" s="15">
        <v>45174</v>
      </c>
      <c r="B447" s="14">
        <v>4.6145833333333304</v>
      </c>
      <c r="C447" s="12">
        <v>2045.873</v>
      </c>
      <c r="D447" s="12">
        <v>109.65900000000001</v>
      </c>
      <c r="E447" s="20">
        <v>193.67929921098028</v>
      </c>
      <c r="F447" s="20">
        <v>92.773305138388807</v>
      </c>
      <c r="G447" s="20">
        <v>0.14326394389149291</v>
      </c>
      <c r="H447" s="12">
        <v>745.74800000000005</v>
      </c>
      <c r="I447" s="12">
        <v>1190.4659999999999</v>
      </c>
      <c r="J447" s="21">
        <v>114788.03292668484</v>
      </c>
    </row>
    <row r="448" spans="1:10" x14ac:dyDescent="0.25">
      <c r="A448" s="15">
        <v>45174</v>
      </c>
      <c r="B448" s="14">
        <v>4.625</v>
      </c>
      <c r="C448" s="12">
        <v>2026.9590000000001</v>
      </c>
      <c r="D448" s="12">
        <v>108.645</v>
      </c>
      <c r="E448" s="20">
        <v>194.14074656255377</v>
      </c>
      <c r="F448" s="20">
        <v>90.370771988711667</v>
      </c>
      <c r="G448" s="20">
        <v>0.14702475010748686</v>
      </c>
      <c r="H448" s="12">
        <v>745.16100000000006</v>
      </c>
      <c r="I448" s="12">
        <v>1173.153</v>
      </c>
      <c r="J448" s="21">
        <v>115125.61417465676</v>
      </c>
    </row>
    <row r="449" spans="1:10" x14ac:dyDescent="0.25">
      <c r="A449" s="15">
        <v>45174</v>
      </c>
      <c r="B449" s="14">
        <v>4.6354166666666696</v>
      </c>
      <c r="C449" s="12">
        <v>2023.9659999999999</v>
      </c>
      <c r="D449" s="12">
        <v>108.485</v>
      </c>
      <c r="E449" s="20">
        <v>194.77236813036149</v>
      </c>
      <c r="F449" s="20">
        <v>89.154126761623132</v>
      </c>
      <c r="G449" s="20">
        <v>0.14101821352447455</v>
      </c>
      <c r="H449" s="12">
        <v>746.64400000000001</v>
      </c>
      <c r="I449" s="12">
        <v>1168.837</v>
      </c>
      <c r="J449" s="21">
        <v>115644.12172362272</v>
      </c>
    </row>
    <row r="450" spans="1:10" x14ac:dyDescent="0.25">
      <c r="A450" s="15">
        <v>45174</v>
      </c>
      <c r="B450" s="14">
        <v>4.6458333333333304</v>
      </c>
      <c r="C450" s="12">
        <v>2025.703</v>
      </c>
      <c r="D450" s="12">
        <v>108.578</v>
      </c>
      <c r="E450" s="20">
        <v>195.98433523774617</v>
      </c>
      <c r="F450" s="20">
        <v>88.138701521629699</v>
      </c>
      <c r="G450" s="20">
        <v>0.14176960399772304</v>
      </c>
      <c r="H450" s="12">
        <v>752.30799999999999</v>
      </c>
      <c r="I450" s="12">
        <v>1164.817</v>
      </c>
      <c r="J450" s="21">
        <v>117010.79840915659</v>
      </c>
    </row>
    <row r="451" spans="1:10" x14ac:dyDescent="0.25">
      <c r="A451" s="15">
        <v>45174</v>
      </c>
      <c r="B451" s="14">
        <v>4.65625</v>
      </c>
      <c r="C451" s="12">
        <v>2019.7190000000001</v>
      </c>
      <c r="D451" s="12">
        <v>108.25700000000001</v>
      </c>
      <c r="E451" s="20">
        <v>195.82164048796091</v>
      </c>
      <c r="F451" s="20">
        <v>86.980117509866531</v>
      </c>
      <c r="G451" s="20">
        <v>0.14126649530697144</v>
      </c>
      <c r="H451" s="12">
        <v>755.08899999999994</v>
      </c>
      <c r="I451" s="12">
        <v>1156.373</v>
      </c>
      <c r="J451" s="21">
        <v>118036.49387671638</v>
      </c>
    </row>
    <row r="452" spans="1:10" x14ac:dyDescent="0.25">
      <c r="A452" s="15">
        <v>45174</v>
      </c>
      <c r="B452" s="14">
        <v>4.6666666666666696</v>
      </c>
      <c r="C452" s="12">
        <v>2005.875</v>
      </c>
      <c r="D452" s="12">
        <v>107.515</v>
      </c>
      <c r="E452" s="20">
        <v>194.51330249340489</v>
      </c>
      <c r="F452" s="20">
        <v>85.189874855467892</v>
      </c>
      <c r="G452" s="20">
        <v>0.14120416491131937</v>
      </c>
      <c r="H452" s="12">
        <v>759.98899999999981</v>
      </c>
      <c r="I452" s="12">
        <v>1138.3710000000001</v>
      </c>
      <c r="J452" s="21">
        <v>120036.15462155391</v>
      </c>
    </row>
    <row r="453" spans="1:10" x14ac:dyDescent="0.25">
      <c r="A453" s="15">
        <v>45174</v>
      </c>
      <c r="B453" s="14">
        <v>4.6770833333333304</v>
      </c>
      <c r="C453" s="12">
        <v>2009.9870000000001</v>
      </c>
      <c r="D453" s="12">
        <v>107.735</v>
      </c>
      <c r="E453" s="20">
        <v>191.66813962341737</v>
      </c>
      <c r="F453" s="20">
        <v>84.241130077096869</v>
      </c>
      <c r="G453" s="20">
        <v>0.14639355514360639</v>
      </c>
      <c r="H453" s="12">
        <v>765.33300000000008</v>
      </c>
      <c r="I453" s="12">
        <v>1136.9190000000001</v>
      </c>
      <c r="J453" s="21">
        <v>122319.33418608556</v>
      </c>
    </row>
    <row r="454" spans="1:10" x14ac:dyDescent="0.25">
      <c r="A454" s="15">
        <v>45174</v>
      </c>
      <c r="B454" s="14">
        <v>4.6875</v>
      </c>
      <c r="C454" s="12">
        <v>2012.758</v>
      </c>
      <c r="D454" s="12">
        <v>107.884</v>
      </c>
      <c r="E454" s="20">
        <v>192.92310821137798</v>
      </c>
      <c r="F454" s="20">
        <v>83.746854882151382</v>
      </c>
      <c r="G454" s="20">
        <v>0.14864601394423868</v>
      </c>
      <c r="H454" s="12">
        <v>770.20299999999997</v>
      </c>
      <c r="I454" s="12">
        <v>1134.671</v>
      </c>
      <c r="J454" s="21">
        <v>123346.09772313158</v>
      </c>
    </row>
    <row r="455" spans="1:10" x14ac:dyDescent="0.25">
      <c r="A455" s="15">
        <v>45174</v>
      </c>
      <c r="B455" s="14">
        <v>4.6979166666666696</v>
      </c>
      <c r="C455" s="12">
        <v>2023.751</v>
      </c>
      <c r="D455" s="12">
        <v>108.473</v>
      </c>
      <c r="E455" s="20">
        <v>192.96870628627167</v>
      </c>
      <c r="F455" s="20">
        <v>83.240464141161965</v>
      </c>
      <c r="G455" s="20">
        <v>0.14911755982354535</v>
      </c>
      <c r="H455" s="12">
        <v>778.85200000000009</v>
      </c>
      <c r="I455" s="12">
        <v>1136.4259999999999</v>
      </c>
      <c r="J455" s="21">
        <v>125623.42800318575</v>
      </c>
    </row>
    <row r="456" spans="1:10" x14ac:dyDescent="0.25">
      <c r="A456" s="15">
        <v>45174</v>
      </c>
      <c r="B456" s="14">
        <v>4.7083333333333304</v>
      </c>
      <c r="C456" s="12">
        <v>2025.914</v>
      </c>
      <c r="D456" s="12">
        <v>108.589</v>
      </c>
      <c r="E456" s="20">
        <v>194.67839422851318</v>
      </c>
      <c r="F456" s="20">
        <v>82.782436239795373</v>
      </c>
      <c r="G456" s="20">
        <v>0.15331620824216022</v>
      </c>
      <c r="H456" s="12">
        <v>783.30100000000016</v>
      </c>
      <c r="I456" s="12">
        <v>1134.0239999999999</v>
      </c>
      <c r="J456" s="21">
        <v>126421.71333086235</v>
      </c>
    </row>
    <row r="457" spans="1:10" x14ac:dyDescent="0.25">
      <c r="A457" s="15">
        <v>45174</v>
      </c>
      <c r="B457" s="14">
        <v>4.71875</v>
      </c>
      <c r="C457" s="12">
        <v>2033.83</v>
      </c>
      <c r="D457" s="12">
        <v>109.01300000000001</v>
      </c>
      <c r="E457" s="20">
        <v>194.86997692877739</v>
      </c>
      <c r="F457" s="20">
        <v>82.539361796060405</v>
      </c>
      <c r="G457" s="20">
        <v>0.15496145008628695</v>
      </c>
      <c r="H457" s="12">
        <v>790.39100000000008</v>
      </c>
      <c r="I457" s="12">
        <v>1134.4259999999999</v>
      </c>
      <c r="J457" s="21">
        <v>128206.67495626901</v>
      </c>
    </row>
    <row r="458" spans="1:10" x14ac:dyDescent="0.25">
      <c r="A458" s="15">
        <v>45174</v>
      </c>
      <c r="B458" s="14">
        <v>4.7291666666666696</v>
      </c>
      <c r="C458" s="12">
        <v>2035.509</v>
      </c>
      <c r="D458" s="12">
        <v>109.10299999999999</v>
      </c>
      <c r="E458" s="20">
        <v>195.82981439242519</v>
      </c>
      <c r="F458" s="20">
        <v>82.392331729320091</v>
      </c>
      <c r="G458" s="20">
        <v>0.15833200301150033</v>
      </c>
      <c r="H458" s="12">
        <v>795.64099999999985</v>
      </c>
      <c r="I458" s="12">
        <v>1130.7650000000001</v>
      </c>
      <c r="J458" s="21">
        <v>129315.13046881076</v>
      </c>
    </row>
    <row r="459" spans="1:10" x14ac:dyDescent="0.25">
      <c r="A459" s="15">
        <v>45174</v>
      </c>
      <c r="B459" s="14">
        <v>4.7395833333333304</v>
      </c>
      <c r="C459" s="12">
        <v>2038.4390000000001</v>
      </c>
      <c r="D459" s="12">
        <v>109.26</v>
      </c>
      <c r="E459" s="20">
        <v>198.03425251801406</v>
      </c>
      <c r="F459" s="20">
        <v>82.488619625532138</v>
      </c>
      <c r="G459" s="20">
        <v>0.16111105912091284</v>
      </c>
      <c r="H459" s="12">
        <v>802.75400000000013</v>
      </c>
      <c r="I459" s="12">
        <v>1126.425</v>
      </c>
      <c r="J459" s="21">
        <v>130517.50419933323</v>
      </c>
    </row>
    <row r="460" spans="1:10" x14ac:dyDescent="0.25">
      <c r="A460" s="15">
        <v>45174</v>
      </c>
      <c r="B460" s="14">
        <v>4.75</v>
      </c>
      <c r="C460" s="12">
        <v>2040.223</v>
      </c>
      <c r="D460" s="12">
        <v>109.35599999999999</v>
      </c>
      <c r="E460" s="20">
        <v>202.75671617727625</v>
      </c>
      <c r="F460" s="20">
        <v>82.524449402622849</v>
      </c>
      <c r="G460" s="20">
        <v>0.17303415382921197</v>
      </c>
      <c r="H460" s="12">
        <v>806.81399999999985</v>
      </c>
      <c r="I460" s="12">
        <v>1124.0530000000001</v>
      </c>
      <c r="J460" s="21">
        <v>130339.95006656788</v>
      </c>
    </row>
    <row r="461" spans="1:10" x14ac:dyDescent="0.25">
      <c r="A461" s="15">
        <v>45174</v>
      </c>
      <c r="B461" s="14">
        <v>4.7604166666666696</v>
      </c>
      <c r="C461" s="12">
        <v>2053.4949999999999</v>
      </c>
      <c r="D461" s="12">
        <v>110.06699999999999</v>
      </c>
      <c r="E461" s="20">
        <v>206.39763623986897</v>
      </c>
      <c r="F461" s="20">
        <v>82.581007045513743</v>
      </c>
      <c r="G461" s="20">
        <v>0.18136679585409415</v>
      </c>
      <c r="H461" s="12">
        <v>812.32299999999987</v>
      </c>
      <c r="I461" s="12">
        <v>1131.105</v>
      </c>
      <c r="J461" s="21">
        <v>130790.74747969075</v>
      </c>
    </row>
    <row r="462" spans="1:10" x14ac:dyDescent="0.25">
      <c r="A462" s="15">
        <v>45174</v>
      </c>
      <c r="B462" s="14">
        <v>4.7708333333333304</v>
      </c>
      <c r="C462" s="12">
        <v>2075.4659999999999</v>
      </c>
      <c r="D462" s="12">
        <v>111.245</v>
      </c>
      <c r="E462" s="20">
        <v>209.03306876493824</v>
      </c>
      <c r="F462" s="20">
        <v>82.588680562450676</v>
      </c>
      <c r="G462" s="20">
        <v>0.20721220749574626</v>
      </c>
      <c r="H462" s="12">
        <v>816.21299999999997</v>
      </c>
      <c r="I462" s="12">
        <v>1148.008</v>
      </c>
      <c r="J462" s="21">
        <v>131096.00961627881</v>
      </c>
    </row>
    <row r="463" spans="1:10" x14ac:dyDescent="0.25">
      <c r="A463" s="15">
        <v>45174</v>
      </c>
      <c r="B463" s="14">
        <v>4.78125</v>
      </c>
      <c r="C463" s="12">
        <v>2090.252</v>
      </c>
      <c r="D463" s="12">
        <v>112.038</v>
      </c>
      <c r="E463" s="20">
        <v>212.8490224324853</v>
      </c>
      <c r="F463" s="20">
        <v>82.493760080838285</v>
      </c>
      <c r="G463" s="20">
        <v>0.23764529761702682</v>
      </c>
      <c r="H463" s="12">
        <v>820.47799999999984</v>
      </c>
      <c r="I463" s="12">
        <v>1157.7360000000001</v>
      </c>
      <c r="J463" s="21">
        <v>131224.39304726481</v>
      </c>
    </row>
    <row r="464" spans="1:10" x14ac:dyDescent="0.25">
      <c r="A464" s="15">
        <v>45174</v>
      </c>
      <c r="B464" s="14">
        <v>4.7916666666666696</v>
      </c>
      <c r="C464" s="12">
        <v>2103.9110000000001</v>
      </c>
      <c r="D464" s="12">
        <v>112.77</v>
      </c>
      <c r="E464" s="20">
        <v>218.3543525690217</v>
      </c>
      <c r="F464" s="20">
        <v>82.035240779881448</v>
      </c>
      <c r="G464" s="20">
        <v>0.27670524885983311</v>
      </c>
      <c r="H464" s="12">
        <v>834.85900000000015</v>
      </c>
      <c r="I464" s="12">
        <v>1156.2819999999999</v>
      </c>
      <c r="J464" s="21">
        <v>133548.17535055926</v>
      </c>
    </row>
    <row r="465" spans="1:10" x14ac:dyDescent="0.25">
      <c r="A465" s="15">
        <v>45174</v>
      </c>
      <c r="B465" s="14">
        <v>4.8020833333333304</v>
      </c>
      <c r="C465" s="12">
        <v>2132.98</v>
      </c>
      <c r="D465" s="12">
        <v>114.328</v>
      </c>
      <c r="E465" s="20">
        <v>225.24013154618834</v>
      </c>
      <c r="F465" s="20">
        <v>81.758925802628809</v>
      </c>
      <c r="G465" s="20">
        <v>0.368469458834005</v>
      </c>
      <c r="H465" s="12">
        <v>856.86400000000003</v>
      </c>
      <c r="I465" s="12">
        <v>1161.788</v>
      </c>
      <c r="J465" s="21">
        <v>137374.11829808724</v>
      </c>
    </row>
    <row r="466" spans="1:10" x14ac:dyDescent="0.25">
      <c r="A466" s="15">
        <v>45174</v>
      </c>
      <c r="B466" s="14">
        <v>4.8125</v>
      </c>
      <c r="C466" s="12">
        <v>2198.4490000000001</v>
      </c>
      <c r="D466" s="12">
        <v>117.837</v>
      </c>
      <c r="E466" s="20">
        <v>233.47475907951923</v>
      </c>
      <c r="F466" s="20">
        <v>81.460811847000087</v>
      </c>
      <c r="G466" s="20">
        <v>0.62610129165145767</v>
      </c>
      <c r="H466" s="12">
        <v>894.74</v>
      </c>
      <c r="I466" s="12">
        <v>1185.8720000000001</v>
      </c>
      <c r="J466" s="21">
        <v>144794.58194545729</v>
      </c>
    </row>
    <row r="467" spans="1:10" x14ac:dyDescent="0.25">
      <c r="A467" s="15">
        <v>45174</v>
      </c>
      <c r="B467" s="14">
        <v>4.8229166666666696</v>
      </c>
      <c r="C467" s="12">
        <v>2279.2530000000002</v>
      </c>
      <c r="D467" s="12">
        <v>122.16800000000001</v>
      </c>
      <c r="E467" s="20">
        <v>239.58598470695617</v>
      </c>
      <c r="F467" s="20">
        <v>80.992090072092324</v>
      </c>
      <c r="G467" s="20">
        <v>1.4888843596530112</v>
      </c>
      <c r="H467" s="12">
        <v>950.01</v>
      </c>
      <c r="I467" s="12">
        <v>1207.075</v>
      </c>
      <c r="J467" s="21">
        <v>156985.76021532461</v>
      </c>
    </row>
    <row r="468" spans="1:10" x14ac:dyDescent="0.25">
      <c r="A468" s="15">
        <v>45174</v>
      </c>
      <c r="B468" s="14">
        <v>4.8333333333333304</v>
      </c>
      <c r="C468" s="12">
        <v>2288.7579999999998</v>
      </c>
      <c r="D468" s="12">
        <v>122.67700000000001</v>
      </c>
      <c r="E468" s="20">
        <v>249.70108664483911</v>
      </c>
      <c r="F468" s="20">
        <v>78.597253143013717</v>
      </c>
      <c r="G468" s="20">
        <v>5.7616538470330054</v>
      </c>
      <c r="H468" s="12">
        <v>976.20899999999961</v>
      </c>
      <c r="I468" s="12">
        <v>1189.8720000000001</v>
      </c>
      <c r="J468" s="21">
        <v>160537.25159127847</v>
      </c>
    </row>
    <row r="469" spans="1:10" x14ac:dyDescent="0.25">
      <c r="A469" s="15">
        <v>45174</v>
      </c>
      <c r="B469" s="14">
        <v>4.84375</v>
      </c>
      <c r="C469" s="12">
        <v>2287.4479999999999</v>
      </c>
      <c r="D469" s="12">
        <v>122.607</v>
      </c>
      <c r="E469" s="20">
        <v>257.06384389527722</v>
      </c>
      <c r="F469" s="20">
        <v>77.764424474165551</v>
      </c>
      <c r="G469" s="20">
        <v>16.136824101747212</v>
      </c>
      <c r="H469" s="12">
        <v>982.55299999999988</v>
      </c>
      <c r="I469" s="12">
        <v>1182.288</v>
      </c>
      <c r="J469" s="21">
        <v>157896.97688220246</v>
      </c>
    </row>
    <row r="470" spans="1:10" x14ac:dyDescent="0.25">
      <c r="A470" s="15">
        <v>45174</v>
      </c>
      <c r="B470" s="14">
        <v>4.8541666666666696</v>
      </c>
      <c r="C470" s="12">
        <v>2265.971</v>
      </c>
      <c r="D470" s="12">
        <v>121.456</v>
      </c>
      <c r="E470" s="20">
        <v>263.15574603011652</v>
      </c>
      <c r="F470" s="20">
        <v>77.158369661392612</v>
      </c>
      <c r="G470" s="20">
        <v>29.430616994572897</v>
      </c>
      <c r="H470" s="12">
        <v>974.39999999999986</v>
      </c>
      <c r="I470" s="12">
        <v>1170.115</v>
      </c>
      <c r="J470" s="21">
        <v>151163.8168284795</v>
      </c>
    </row>
    <row r="471" spans="1:10" x14ac:dyDescent="0.25">
      <c r="A471" s="15">
        <v>45174</v>
      </c>
      <c r="B471" s="14">
        <v>4.8645833333333304</v>
      </c>
      <c r="C471" s="12">
        <v>2238.096</v>
      </c>
      <c r="D471" s="12">
        <v>119.962</v>
      </c>
      <c r="E471" s="20">
        <v>264.41446525431394</v>
      </c>
      <c r="F471" s="20">
        <v>76.320457039853736</v>
      </c>
      <c r="G471" s="20">
        <v>36.305305917827951</v>
      </c>
      <c r="H471" s="12">
        <v>965.44299999999998</v>
      </c>
      <c r="I471" s="12">
        <v>1152.691</v>
      </c>
      <c r="J471" s="21">
        <v>147100.69294700111</v>
      </c>
    </row>
    <row r="472" spans="1:10" x14ac:dyDescent="0.25">
      <c r="A472" s="15">
        <v>45174</v>
      </c>
      <c r="B472" s="14">
        <v>4.875</v>
      </c>
      <c r="C472" s="12">
        <v>2185.6480000000001</v>
      </c>
      <c r="D472" s="12">
        <v>117.151</v>
      </c>
      <c r="E472" s="20">
        <v>264.07819287106526</v>
      </c>
      <c r="F472" s="20">
        <v>74.350580193202006</v>
      </c>
      <c r="G472" s="20">
        <v>38.125720001322392</v>
      </c>
      <c r="H472" s="12">
        <v>950.13200000000029</v>
      </c>
      <c r="I472" s="12">
        <v>1118.365</v>
      </c>
      <c r="J472" s="21">
        <v>143394.37673360266</v>
      </c>
    </row>
    <row r="473" spans="1:10" x14ac:dyDescent="0.25">
      <c r="A473" s="15">
        <v>45174</v>
      </c>
      <c r="B473" s="14">
        <v>4.8854166666666696</v>
      </c>
      <c r="C473" s="12">
        <v>2131.625</v>
      </c>
      <c r="D473" s="12">
        <v>114.255</v>
      </c>
      <c r="E473" s="20">
        <v>271.23660921944253</v>
      </c>
      <c r="F473" s="20">
        <v>72.793413905676175</v>
      </c>
      <c r="G473" s="20">
        <v>38.305555945768155</v>
      </c>
      <c r="H473" s="12">
        <v>934.77199999999993</v>
      </c>
      <c r="I473" s="12">
        <v>1082.598</v>
      </c>
      <c r="J473" s="21">
        <v>138109.10523227823</v>
      </c>
    </row>
    <row r="474" spans="1:10" x14ac:dyDescent="0.25">
      <c r="A474" s="15">
        <v>45174</v>
      </c>
      <c r="B474" s="14">
        <v>4.8958333333333304</v>
      </c>
      <c r="C474" s="12">
        <v>2072.2829999999999</v>
      </c>
      <c r="D474" s="12">
        <v>111.074</v>
      </c>
      <c r="E474" s="20">
        <v>276.05020025564522</v>
      </c>
      <c r="F474" s="20">
        <v>71.424711546579758</v>
      </c>
      <c r="G474" s="20">
        <v>38.361761106362358</v>
      </c>
      <c r="H474" s="12">
        <v>914.05799999999977</v>
      </c>
      <c r="I474" s="12">
        <v>1047.1510000000001</v>
      </c>
      <c r="J474" s="21">
        <v>132055.3317728531</v>
      </c>
    </row>
    <row r="475" spans="1:10" x14ac:dyDescent="0.25">
      <c r="A475" s="15">
        <v>45174</v>
      </c>
      <c r="B475" s="14">
        <v>4.90625</v>
      </c>
      <c r="C475" s="12">
        <v>2017.829</v>
      </c>
      <c r="D475" s="12">
        <v>108.15600000000001</v>
      </c>
      <c r="E475" s="20">
        <v>272.86042503668017</v>
      </c>
      <c r="F475" s="20">
        <v>69.897396533534163</v>
      </c>
      <c r="G475" s="20">
        <v>38.37850222919608</v>
      </c>
      <c r="H475" s="12">
        <v>899.81</v>
      </c>
      <c r="I475" s="12">
        <v>1009.8630000000001</v>
      </c>
      <c r="J475" s="21">
        <v>129668.41905014736</v>
      </c>
    </row>
    <row r="476" spans="1:10" x14ac:dyDescent="0.25">
      <c r="A476" s="15">
        <v>45174</v>
      </c>
      <c r="B476" s="14">
        <v>4.9166666666666696</v>
      </c>
      <c r="C476" s="12">
        <v>1980.2750000000001</v>
      </c>
      <c r="D476" s="12">
        <v>106.143</v>
      </c>
      <c r="E476" s="20">
        <v>266.18151478304526</v>
      </c>
      <c r="F476" s="20">
        <v>67.821431569163948</v>
      </c>
      <c r="G476" s="20">
        <v>37.930623135846311</v>
      </c>
      <c r="H476" s="12">
        <v>893.98100000000011</v>
      </c>
      <c r="I476" s="12">
        <v>980.15099999999995</v>
      </c>
      <c r="J476" s="21">
        <v>130511.85762798616</v>
      </c>
    </row>
    <row r="477" spans="1:10" x14ac:dyDescent="0.25">
      <c r="A477" s="15">
        <v>45174</v>
      </c>
      <c r="B477" s="14">
        <v>4.9270833333333304</v>
      </c>
      <c r="C477" s="12">
        <v>1951.673</v>
      </c>
      <c r="D477" s="12">
        <v>104.61</v>
      </c>
      <c r="E477" s="20">
        <v>255.05553418739521</v>
      </c>
      <c r="F477" s="20">
        <v>66.102992900149673</v>
      </c>
      <c r="G477" s="20">
        <v>37.542806231802487</v>
      </c>
      <c r="H477" s="12">
        <v>881.18400000000008</v>
      </c>
      <c r="I477" s="12">
        <v>965.87900000000002</v>
      </c>
      <c r="J477" s="21">
        <v>130620.66667016319</v>
      </c>
    </row>
    <row r="478" spans="1:10" x14ac:dyDescent="0.25">
      <c r="A478" s="15">
        <v>45174</v>
      </c>
      <c r="B478" s="14">
        <v>4.9375</v>
      </c>
      <c r="C478" s="12">
        <v>1908.3009999999999</v>
      </c>
      <c r="D478" s="12">
        <v>102.285</v>
      </c>
      <c r="E478" s="20">
        <v>239.5262529733275</v>
      </c>
      <c r="F478" s="20">
        <v>64.385381439685986</v>
      </c>
      <c r="G478" s="20">
        <v>37.350511309122012</v>
      </c>
      <c r="H478" s="12">
        <v>853.22799999999984</v>
      </c>
      <c r="I478" s="12">
        <v>952.78800000000001</v>
      </c>
      <c r="J478" s="21">
        <v>127991.4635694661</v>
      </c>
    </row>
    <row r="479" spans="1:10" x14ac:dyDescent="0.25">
      <c r="A479" s="15">
        <v>45174</v>
      </c>
      <c r="B479" s="14">
        <v>4.9479166666666696</v>
      </c>
      <c r="C479" s="12">
        <v>1848.607</v>
      </c>
      <c r="D479" s="12">
        <v>99.084999999999994</v>
      </c>
      <c r="E479" s="20">
        <v>220.60645866445782</v>
      </c>
      <c r="F479" s="20">
        <v>62.715481903585243</v>
      </c>
      <c r="G479" s="20">
        <v>37.255357516431161</v>
      </c>
      <c r="H479" s="12">
        <v>815.21199999999999</v>
      </c>
      <c r="I479" s="12">
        <v>934.31</v>
      </c>
      <c r="J479" s="21">
        <v>123658.67547888144</v>
      </c>
    </row>
    <row r="480" spans="1:10" x14ac:dyDescent="0.25">
      <c r="A480" s="15">
        <v>45174</v>
      </c>
      <c r="B480" s="14">
        <v>4.9583333333333304</v>
      </c>
      <c r="C480" s="12">
        <v>1790.37</v>
      </c>
      <c r="D480" s="12">
        <v>95.963999999999999</v>
      </c>
      <c r="E480" s="20">
        <v>201.43261410429716</v>
      </c>
      <c r="F480" s="20">
        <v>60.548828580455584</v>
      </c>
      <c r="G480" s="20">
        <v>36.298951395700804</v>
      </c>
      <c r="H480" s="12">
        <v>776.74899999999991</v>
      </c>
      <c r="I480" s="12">
        <v>917.65700000000004</v>
      </c>
      <c r="J480" s="21">
        <v>119617.15147988658</v>
      </c>
    </row>
    <row r="481" spans="1:10" x14ac:dyDescent="0.25">
      <c r="A481" s="15">
        <v>45174</v>
      </c>
      <c r="B481" s="14">
        <v>4.96875</v>
      </c>
      <c r="C481" s="12">
        <v>1732.59</v>
      </c>
      <c r="D481" s="12">
        <v>92.867000000000004</v>
      </c>
      <c r="E481" s="20">
        <v>184.3626886057142</v>
      </c>
      <c r="F481" s="20">
        <v>58.740247184521309</v>
      </c>
      <c r="G481" s="20">
        <v>36.176522149171525</v>
      </c>
      <c r="H481" s="12">
        <v>731.8</v>
      </c>
      <c r="I481" s="12">
        <v>907.923</v>
      </c>
      <c r="J481" s="21">
        <v>113130.13551514821</v>
      </c>
    </row>
    <row r="482" spans="1:10" x14ac:dyDescent="0.25">
      <c r="A482" s="15">
        <v>45174</v>
      </c>
      <c r="B482" s="14">
        <v>4.9791666666666696</v>
      </c>
      <c r="C482" s="12">
        <v>1671.8820000000001</v>
      </c>
      <c r="D482" s="12">
        <v>89.613</v>
      </c>
      <c r="E482" s="20">
        <v>167.85797526561313</v>
      </c>
      <c r="F482" s="20">
        <v>57.27408408627543</v>
      </c>
      <c r="G482" s="20">
        <v>35.696909835060225</v>
      </c>
      <c r="H482" s="12">
        <v>682.74199999999996</v>
      </c>
      <c r="I482" s="12">
        <v>899.52700000000004</v>
      </c>
      <c r="J482" s="21">
        <v>105478.25770326279</v>
      </c>
    </row>
    <row r="483" spans="1:10" x14ac:dyDescent="0.25">
      <c r="A483" s="15">
        <v>45174</v>
      </c>
      <c r="B483" s="14">
        <v>4.9895833333333304</v>
      </c>
      <c r="C483" s="12">
        <v>1613.203</v>
      </c>
      <c r="D483" s="12">
        <v>86.468000000000004</v>
      </c>
      <c r="E483" s="20">
        <v>153.91571304090843</v>
      </c>
      <c r="F483" s="20">
        <v>55.977478204989758</v>
      </c>
      <c r="G483" s="20">
        <v>35.630243374285591</v>
      </c>
      <c r="H483" s="12">
        <v>640.86999999999989</v>
      </c>
      <c r="I483" s="12">
        <v>885.86500000000001</v>
      </c>
      <c r="J483" s="21">
        <v>98836.641344954027</v>
      </c>
    </row>
    <row r="484" spans="1:10" x14ac:dyDescent="0.25">
      <c r="A484" s="15">
        <v>45175</v>
      </c>
      <c r="B484" s="14">
        <v>5</v>
      </c>
      <c r="C484" s="12">
        <v>1560.692</v>
      </c>
      <c r="D484" s="12">
        <v>83.653000000000006</v>
      </c>
      <c r="E484" s="20">
        <v>138.9743209466148</v>
      </c>
      <c r="F484" s="20">
        <v>54.53313750067597</v>
      </c>
      <c r="G484" s="20">
        <v>34.564988329963363</v>
      </c>
      <c r="H484" s="12">
        <v>604.99199999999996</v>
      </c>
      <c r="I484" s="12">
        <v>872.04700000000003</v>
      </c>
      <c r="J484" s="21">
        <v>94229.888305686458</v>
      </c>
    </row>
    <row r="485" spans="1:10" x14ac:dyDescent="0.25">
      <c r="A485" s="15">
        <v>45175</v>
      </c>
      <c r="B485" s="14">
        <v>5.0104166666666696</v>
      </c>
      <c r="C485" s="12">
        <v>1519.6320000000001</v>
      </c>
      <c r="D485" s="12">
        <v>81.451999999999998</v>
      </c>
      <c r="E485" s="20">
        <v>130.70161404252954</v>
      </c>
      <c r="F485" s="20">
        <v>53.52153047141389</v>
      </c>
      <c r="G485" s="20">
        <v>34.22554172860405</v>
      </c>
      <c r="H485" s="12">
        <v>572.35500000000002</v>
      </c>
      <c r="I485" s="12">
        <v>865.82500000000005</v>
      </c>
      <c r="J485" s="21">
        <v>88476.578439363118</v>
      </c>
    </row>
    <row r="486" spans="1:10" x14ac:dyDescent="0.25">
      <c r="A486" s="15">
        <v>45175</v>
      </c>
      <c r="B486" s="14">
        <v>5.0208333333333304</v>
      </c>
      <c r="C486" s="12">
        <v>1485.1769999999999</v>
      </c>
      <c r="D486" s="12">
        <v>79.605000000000004</v>
      </c>
      <c r="E486" s="20">
        <v>122.55146014864532</v>
      </c>
      <c r="F486" s="20">
        <v>52.70219289548141</v>
      </c>
      <c r="G486" s="20">
        <v>34.171922085735964</v>
      </c>
      <c r="H486" s="12">
        <v>545.33699999999988</v>
      </c>
      <c r="I486" s="12">
        <v>860.23500000000001</v>
      </c>
      <c r="J486" s="21">
        <v>83977.856217534296</v>
      </c>
    </row>
    <row r="487" spans="1:10" x14ac:dyDescent="0.25">
      <c r="A487" s="15">
        <v>45175</v>
      </c>
      <c r="B487" s="14">
        <v>5.03125</v>
      </c>
      <c r="C487" s="12">
        <v>1451.194</v>
      </c>
      <c r="D487" s="12">
        <v>77.784000000000006</v>
      </c>
      <c r="E487" s="20">
        <v>116.13141612680556</v>
      </c>
      <c r="F487" s="20">
        <v>52.016607508974957</v>
      </c>
      <c r="G487" s="20">
        <v>34.067949004958365</v>
      </c>
      <c r="H487" s="12">
        <v>520.49199999999985</v>
      </c>
      <c r="I487" s="12">
        <v>852.91800000000001</v>
      </c>
      <c r="J487" s="21">
        <v>79569.006839815251</v>
      </c>
    </row>
    <row r="488" spans="1:10" x14ac:dyDescent="0.25">
      <c r="A488" s="15">
        <v>45175</v>
      </c>
      <c r="B488" s="14">
        <v>5.0416666666666696</v>
      </c>
      <c r="C488" s="12">
        <v>1419.114</v>
      </c>
      <c r="D488" s="12">
        <v>76.064999999999998</v>
      </c>
      <c r="E488" s="20">
        <v>111.71855594358803</v>
      </c>
      <c r="F488" s="20">
        <v>50.379566706483182</v>
      </c>
      <c r="G488" s="20">
        <v>33.405412429232726</v>
      </c>
      <c r="H488" s="12">
        <v>499.13599999999997</v>
      </c>
      <c r="I488" s="12">
        <v>843.91300000000001</v>
      </c>
      <c r="J488" s="21">
        <v>75908.116230173997</v>
      </c>
    </row>
    <row r="489" spans="1:10" x14ac:dyDescent="0.25">
      <c r="A489" s="15">
        <v>45175</v>
      </c>
      <c r="B489" s="14">
        <v>5.0520833333333304</v>
      </c>
      <c r="C489" s="12">
        <v>1396.96</v>
      </c>
      <c r="D489" s="12">
        <v>74.876999999999995</v>
      </c>
      <c r="E489" s="20">
        <v>107.91382908714095</v>
      </c>
      <c r="F489" s="20">
        <v>50.408081261201112</v>
      </c>
      <c r="G489" s="20">
        <v>33.796426916543282</v>
      </c>
      <c r="H489" s="12">
        <v>484.84900000000005</v>
      </c>
      <c r="I489" s="12">
        <v>837.23400000000004</v>
      </c>
      <c r="J489" s="21">
        <v>73182.665683778687</v>
      </c>
    </row>
    <row r="490" spans="1:10" x14ac:dyDescent="0.25">
      <c r="A490" s="15">
        <v>45175</v>
      </c>
      <c r="B490" s="14">
        <v>5.0625</v>
      </c>
      <c r="C490" s="12">
        <v>1375.308</v>
      </c>
      <c r="D490" s="12">
        <v>73.716999999999999</v>
      </c>
      <c r="E490" s="20">
        <v>105.12013523953654</v>
      </c>
      <c r="F490" s="20">
        <v>50.094775823847591</v>
      </c>
      <c r="G490" s="20">
        <v>33.797875194765886</v>
      </c>
      <c r="H490" s="12">
        <v>469.07499999999993</v>
      </c>
      <c r="I490" s="12">
        <v>832.51599999999996</v>
      </c>
      <c r="J490" s="21">
        <v>70015.553435462469</v>
      </c>
    </row>
    <row r="491" spans="1:10" x14ac:dyDescent="0.25">
      <c r="A491" s="15">
        <v>45175</v>
      </c>
      <c r="B491" s="14">
        <v>5.0729166666666696</v>
      </c>
      <c r="C491" s="12">
        <v>1356.7919999999999</v>
      </c>
      <c r="D491" s="12">
        <v>72.724000000000004</v>
      </c>
      <c r="E491" s="20">
        <v>102.72984044224664</v>
      </c>
      <c r="F491" s="20">
        <v>49.780227470052125</v>
      </c>
      <c r="G491" s="20">
        <v>33.817324669859225</v>
      </c>
      <c r="H491" s="12">
        <v>457.875</v>
      </c>
      <c r="I491" s="12">
        <v>826.19299999999998</v>
      </c>
      <c r="J491" s="21">
        <v>67886.901854460491</v>
      </c>
    </row>
    <row r="492" spans="1:10" x14ac:dyDescent="0.25">
      <c r="A492" s="15">
        <v>45175</v>
      </c>
      <c r="B492" s="14">
        <v>5.0833333333333304</v>
      </c>
      <c r="C492" s="12">
        <v>1342.1389999999999</v>
      </c>
      <c r="D492" s="12">
        <v>71.938999999999993</v>
      </c>
      <c r="E492" s="20">
        <v>102.23251994478372</v>
      </c>
      <c r="F492" s="20">
        <v>49.552417839586141</v>
      </c>
      <c r="G492" s="20">
        <v>33.693407925752076</v>
      </c>
      <c r="H492" s="12">
        <v>450.57799999999986</v>
      </c>
      <c r="I492" s="12">
        <v>819.62199999999996</v>
      </c>
      <c r="J492" s="21">
        <v>66274.913572469493</v>
      </c>
    </row>
    <row r="493" spans="1:10" x14ac:dyDescent="0.25">
      <c r="A493" s="15">
        <v>45175</v>
      </c>
      <c r="B493" s="14">
        <v>5.09375</v>
      </c>
      <c r="C493" s="12">
        <v>1334.605</v>
      </c>
      <c r="D493" s="12">
        <v>71.534999999999997</v>
      </c>
      <c r="E493" s="20">
        <v>101.35508637383991</v>
      </c>
      <c r="F493" s="20">
        <v>49.317353606806471</v>
      </c>
      <c r="G493" s="20">
        <v>33.715712375030094</v>
      </c>
      <c r="H493" s="12">
        <v>443.14399999999989</v>
      </c>
      <c r="I493" s="12">
        <v>819.92600000000004</v>
      </c>
      <c r="J493" s="21">
        <v>64688.961911080842</v>
      </c>
    </row>
    <row r="494" spans="1:10" x14ac:dyDescent="0.25">
      <c r="A494" s="15">
        <v>45175</v>
      </c>
      <c r="B494" s="14">
        <v>5.1041666666666696</v>
      </c>
      <c r="C494" s="12">
        <v>1322.7919999999999</v>
      </c>
      <c r="D494" s="12">
        <v>70.902000000000001</v>
      </c>
      <c r="E494" s="20">
        <v>100.03626657577936</v>
      </c>
      <c r="F494" s="20">
        <v>49.136769619057247</v>
      </c>
      <c r="G494" s="20">
        <v>33.699670392013651</v>
      </c>
      <c r="H494" s="12">
        <v>434.82999999999993</v>
      </c>
      <c r="I494" s="12">
        <v>817.06</v>
      </c>
      <c r="J494" s="21">
        <v>62989.323353287407</v>
      </c>
    </row>
    <row r="495" spans="1:10" x14ac:dyDescent="0.25">
      <c r="A495" s="15">
        <v>45175</v>
      </c>
      <c r="B495" s="14">
        <v>5.1145833333333304</v>
      </c>
      <c r="C495" s="12">
        <v>1319.796</v>
      </c>
      <c r="D495" s="12">
        <v>70.741</v>
      </c>
      <c r="E495" s="20">
        <v>99.506570929178054</v>
      </c>
      <c r="F495" s="20">
        <v>49.09913620280502</v>
      </c>
      <c r="G495" s="20">
        <v>33.727734374131607</v>
      </c>
      <c r="H495" s="12">
        <v>432.80200000000002</v>
      </c>
      <c r="I495" s="12">
        <v>816.25300000000004</v>
      </c>
      <c r="J495" s="21">
        <v>62617.139623471332</v>
      </c>
    </row>
    <row r="496" spans="1:10" x14ac:dyDescent="0.25">
      <c r="A496" s="15">
        <v>45175</v>
      </c>
      <c r="B496" s="14">
        <v>5.125</v>
      </c>
      <c r="C496" s="12">
        <v>1318.6669999999999</v>
      </c>
      <c r="D496" s="12">
        <v>70.680999999999997</v>
      </c>
      <c r="E496" s="20">
        <v>99.155362563124044</v>
      </c>
      <c r="F496" s="20">
        <v>49.019831575398342</v>
      </c>
      <c r="G496" s="20">
        <v>33.683702243696501</v>
      </c>
      <c r="H496" s="12">
        <v>429.95399999999984</v>
      </c>
      <c r="I496" s="12">
        <v>818.03200000000004</v>
      </c>
      <c r="J496" s="21">
        <v>62023.775904445232</v>
      </c>
    </row>
    <row r="497" spans="1:10" x14ac:dyDescent="0.25">
      <c r="A497" s="15">
        <v>45175</v>
      </c>
      <c r="B497" s="14">
        <v>5.1354166666666696</v>
      </c>
      <c r="C497" s="12">
        <v>1311.972</v>
      </c>
      <c r="D497" s="12">
        <v>70.322000000000003</v>
      </c>
      <c r="E497" s="20">
        <v>99.044274913709984</v>
      </c>
      <c r="F497" s="20">
        <v>48.970029221016681</v>
      </c>
      <c r="G497" s="20">
        <v>33.652700476090622</v>
      </c>
      <c r="H497" s="12">
        <v>427.16300000000012</v>
      </c>
      <c r="I497" s="12">
        <v>814.48699999999997</v>
      </c>
      <c r="J497" s="21">
        <v>61373.998847295705</v>
      </c>
    </row>
    <row r="498" spans="1:10" x14ac:dyDescent="0.25">
      <c r="A498" s="15">
        <v>45175</v>
      </c>
      <c r="B498" s="14">
        <v>5.1458333333333304</v>
      </c>
      <c r="C498" s="12">
        <v>1310.444</v>
      </c>
      <c r="D498" s="12">
        <v>70.239999999999995</v>
      </c>
      <c r="E498" s="20">
        <v>99.854253554352795</v>
      </c>
      <c r="F498" s="20">
        <v>48.865703907936208</v>
      </c>
      <c r="G498" s="20">
        <v>33.685933727571822</v>
      </c>
      <c r="H498" s="12">
        <v>425.31399999999996</v>
      </c>
      <c r="I498" s="12">
        <v>814.89</v>
      </c>
      <c r="J498" s="21">
        <v>60727.027202534788</v>
      </c>
    </row>
    <row r="499" spans="1:10" x14ac:dyDescent="0.25">
      <c r="A499" s="15">
        <v>45175</v>
      </c>
      <c r="B499" s="14">
        <v>5.15625</v>
      </c>
      <c r="C499" s="12">
        <v>1309.0229999999999</v>
      </c>
      <c r="D499" s="12">
        <v>70.164000000000001</v>
      </c>
      <c r="E499" s="20">
        <v>101.8937103224396</v>
      </c>
      <c r="F499" s="20">
        <v>49.047358251472559</v>
      </c>
      <c r="G499" s="20">
        <v>33.707610460106842</v>
      </c>
      <c r="H499" s="12">
        <v>423.39299999999992</v>
      </c>
      <c r="I499" s="12">
        <v>815.46600000000001</v>
      </c>
      <c r="J499" s="21">
        <v>59686.080241495212</v>
      </c>
    </row>
    <row r="500" spans="1:10" x14ac:dyDescent="0.25">
      <c r="A500" s="15">
        <v>45175</v>
      </c>
      <c r="B500" s="14">
        <v>5.1666666666666696</v>
      </c>
      <c r="C500" s="12">
        <v>1315.838</v>
      </c>
      <c r="D500" s="12">
        <v>70.528999999999996</v>
      </c>
      <c r="E500" s="20">
        <v>105.52496033808696</v>
      </c>
      <c r="F500" s="20">
        <v>49.295624810963893</v>
      </c>
      <c r="G500" s="20">
        <v>34.116082408121116</v>
      </c>
      <c r="H500" s="12">
        <v>426.90099999999995</v>
      </c>
      <c r="I500" s="12">
        <v>818.40800000000002</v>
      </c>
      <c r="J500" s="21">
        <v>59491.083110707004</v>
      </c>
    </row>
    <row r="501" spans="1:10" x14ac:dyDescent="0.25">
      <c r="A501" s="15">
        <v>45175</v>
      </c>
      <c r="B501" s="14">
        <v>5.1770833333333304</v>
      </c>
      <c r="C501" s="12">
        <v>1323.925</v>
      </c>
      <c r="D501" s="12">
        <v>70.962000000000003</v>
      </c>
      <c r="E501" s="20">
        <v>109.22668830520746</v>
      </c>
      <c r="F501" s="20">
        <v>49.423135641968955</v>
      </c>
      <c r="G501" s="20">
        <v>34.351439890566951</v>
      </c>
      <c r="H501" s="12">
        <v>428.86399999999992</v>
      </c>
      <c r="I501" s="12">
        <v>824.09900000000005</v>
      </c>
      <c r="J501" s="21">
        <v>58965.684040564134</v>
      </c>
    </row>
    <row r="502" spans="1:10" x14ac:dyDescent="0.25">
      <c r="A502" s="15">
        <v>45175</v>
      </c>
      <c r="B502" s="14">
        <v>5.1875</v>
      </c>
      <c r="C502" s="12">
        <v>1333.4829999999999</v>
      </c>
      <c r="D502" s="12">
        <v>71.474999999999994</v>
      </c>
      <c r="E502" s="20">
        <v>113.51605874383628</v>
      </c>
      <c r="F502" s="20">
        <v>49.591983440053241</v>
      </c>
      <c r="G502" s="20">
        <v>35.420124460448584</v>
      </c>
      <c r="H502" s="12">
        <v>432.80100000000004</v>
      </c>
      <c r="I502" s="12">
        <v>829.20699999999999</v>
      </c>
      <c r="J502" s="21">
        <v>58568.20833891548</v>
      </c>
    </row>
    <row r="503" spans="1:10" x14ac:dyDescent="0.25">
      <c r="A503" s="15">
        <v>45175</v>
      </c>
      <c r="B503" s="14">
        <v>5.1979166666666696</v>
      </c>
      <c r="C503" s="12">
        <v>1351.9970000000001</v>
      </c>
      <c r="D503" s="12">
        <v>72.466999999999999</v>
      </c>
      <c r="E503" s="20">
        <v>119.88826060688203</v>
      </c>
      <c r="F503" s="20">
        <v>49.970311798571174</v>
      </c>
      <c r="G503" s="20">
        <v>35.351585275459932</v>
      </c>
      <c r="H503" s="12">
        <v>441.69799999999998</v>
      </c>
      <c r="I503" s="12">
        <v>837.83199999999999</v>
      </c>
      <c r="J503" s="21">
        <v>59121.960579771701</v>
      </c>
    </row>
    <row r="504" spans="1:10" x14ac:dyDescent="0.25">
      <c r="A504" s="15">
        <v>45175</v>
      </c>
      <c r="B504" s="14">
        <v>5.2083333333333304</v>
      </c>
      <c r="C504" s="12">
        <v>1386.1310000000001</v>
      </c>
      <c r="D504" s="12">
        <v>74.296999999999997</v>
      </c>
      <c r="E504" s="20">
        <v>125.15536725241874</v>
      </c>
      <c r="F504" s="20">
        <v>50.742239729512768</v>
      </c>
      <c r="G504" s="20">
        <v>32.614806096355132</v>
      </c>
      <c r="H504" s="12">
        <v>454.91100000000006</v>
      </c>
      <c r="I504" s="12">
        <v>856.923</v>
      </c>
      <c r="J504" s="21">
        <v>61599.646730428351</v>
      </c>
    </row>
    <row r="505" spans="1:10" x14ac:dyDescent="0.25">
      <c r="A505" s="15">
        <v>45175</v>
      </c>
      <c r="B505" s="14">
        <v>5.21875</v>
      </c>
      <c r="C505" s="12">
        <v>1413.3309999999999</v>
      </c>
      <c r="D505" s="12">
        <v>75.754999999999995</v>
      </c>
      <c r="E505" s="20">
        <v>131.02684185411968</v>
      </c>
      <c r="F505" s="20">
        <v>51.423950473220565</v>
      </c>
      <c r="G505" s="20">
        <v>22.903756250835293</v>
      </c>
      <c r="H505" s="12">
        <v>470.04399999999998</v>
      </c>
      <c r="I505" s="12">
        <v>867.53200000000004</v>
      </c>
      <c r="J505" s="21">
        <v>66172.3628554561</v>
      </c>
    </row>
    <row r="506" spans="1:10" x14ac:dyDescent="0.25">
      <c r="A506" s="15">
        <v>45175</v>
      </c>
      <c r="B506" s="14">
        <v>5.2291666666666696</v>
      </c>
      <c r="C506" s="12">
        <v>1453.204</v>
      </c>
      <c r="D506" s="12">
        <v>77.891999999999996</v>
      </c>
      <c r="E506" s="20">
        <v>138.2051614704576</v>
      </c>
      <c r="F506" s="20">
        <v>52.402300172103459</v>
      </c>
      <c r="G506" s="20">
        <v>10.504958344581578</v>
      </c>
      <c r="H506" s="12">
        <v>489.11099999999988</v>
      </c>
      <c r="I506" s="12">
        <v>886.20100000000002</v>
      </c>
      <c r="J506" s="21">
        <v>71999.645003214304</v>
      </c>
    </row>
    <row r="507" spans="1:10" x14ac:dyDescent="0.25">
      <c r="A507" s="15">
        <v>45175</v>
      </c>
      <c r="B507" s="14">
        <v>5.2395833333333304</v>
      </c>
      <c r="C507" s="12">
        <v>1506.1179999999999</v>
      </c>
      <c r="D507" s="12">
        <v>80.727999999999994</v>
      </c>
      <c r="E507" s="20">
        <v>146.01078814319541</v>
      </c>
      <c r="F507" s="20">
        <v>54.311461706911672</v>
      </c>
      <c r="G507" s="20">
        <v>4.427767333027969</v>
      </c>
      <c r="H507" s="12">
        <v>505.77499999999986</v>
      </c>
      <c r="I507" s="12">
        <v>919.61500000000001</v>
      </c>
      <c r="J507" s="21">
        <v>75256.245704216213</v>
      </c>
    </row>
    <row r="508" spans="1:10" x14ac:dyDescent="0.25">
      <c r="A508" s="15">
        <v>45175</v>
      </c>
      <c r="B508" s="14">
        <v>5.25</v>
      </c>
      <c r="C508" s="12">
        <v>1600.33</v>
      </c>
      <c r="D508" s="12">
        <v>85.778000000000006</v>
      </c>
      <c r="E508" s="20">
        <v>150.09027477983514</v>
      </c>
      <c r="F508" s="20">
        <v>57.032818406059533</v>
      </c>
      <c r="G508" s="20">
        <v>1.814188316561856</v>
      </c>
      <c r="H508" s="12">
        <v>526.23599999999988</v>
      </c>
      <c r="I508" s="12">
        <v>988.31600000000003</v>
      </c>
      <c r="J508" s="21">
        <v>79324.679624385841</v>
      </c>
    </row>
    <row r="509" spans="1:10" x14ac:dyDescent="0.25">
      <c r="A509" s="15">
        <v>45175</v>
      </c>
      <c r="B509" s="14">
        <v>5.2604166666666696</v>
      </c>
      <c r="C509" s="12">
        <v>1646.318</v>
      </c>
      <c r="D509" s="12">
        <v>88.242999999999995</v>
      </c>
      <c r="E509" s="20">
        <v>151.68646012190351</v>
      </c>
      <c r="F509" s="20">
        <v>59.270642878867889</v>
      </c>
      <c r="G509" s="20">
        <v>0.87613603061193412</v>
      </c>
      <c r="H509" s="12">
        <v>547.85300000000007</v>
      </c>
      <c r="I509" s="12">
        <v>1010.222</v>
      </c>
      <c r="J509" s="21">
        <v>84004.94024215416</v>
      </c>
    </row>
    <row r="510" spans="1:10" x14ac:dyDescent="0.25">
      <c r="A510" s="15">
        <v>45175</v>
      </c>
      <c r="B510" s="14">
        <v>5.2708333333333304</v>
      </c>
      <c r="C510" s="12">
        <v>1694.788</v>
      </c>
      <c r="D510" s="12">
        <v>90.840999999999994</v>
      </c>
      <c r="E510" s="20">
        <v>157.01987046961202</v>
      </c>
      <c r="F510" s="20">
        <v>62.436181882259575</v>
      </c>
      <c r="G510" s="20">
        <v>0.53232360711416782</v>
      </c>
      <c r="H510" s="12">
        <v>572.8570000000002</v>
      </c>
      <c r="I510" s="12">
        <v>1031.0899999999999</v>
      </c>
      <c r="J510" s="21">
        <v>88217.156010253602</v>
      </c>
    </row>
    <row r="511" spans="1:10" x14ac:dyDescent="0.25">
      <c r="A511" s="15">
        <v>45175</v>
      </c>
      <c r="B511" s="14">
        <v>5.28125</v>
      </c>
      <c r="C511" s="12">
        <v>1761.3130000000001</v>
      </c>
      <c r="D511" s="12">
        <v>94.406000000000006</v>
      </c>
      <c r="E511" s="20">
        <v>158.37237583951406</v>
      </c>
      <c r="F511" s="20">
        <v>67.63493554794232</v>
      </c>
      <c r="G511" s="20">
        <v>0.3823172117342451</v>
      </c>
      <c r="H511" s="12">
        <v>599.40300000000025</v>
      </c>
      <c r="I511" s="12">
        <v>1067.5039999999999</v>
      </c>
      <c r="J511" s="21">
        <v>93253.342850202403</v>
      </c>
    </row>
    <row r="512" spans="1:10" x14ac:dyDescent="0.25">
      <c r="A512" s="15">
        <v>45175</v>
      </c>
      <c r="B512" s="14">
        <v>5.2916666666666696</v>
      </c>
      <c r="C512" s="12">
        <v>1854.837</v>
      </c>
      <c r="D512" s="12">
        <v>99.418999999999997</v>
      </c>
      <c r="E512" s="20">
        <v>157.96428473859973</v>
      </c>
      <c r="F512" s="20">
        <v>74.110093646212675</v>
      </c>
      <c r="G512" s="20">
        <v>0.30132075102064299</v>
      </c>
      <c r="H512" s="12">
        <v>627.07199999999989</v>
      </c>
      <c r="I512" s="12">
        <v>1128.346</v>
      </c>
      <c r="J512" s="21">
        <v>98674.075216041703</v>
      </c>
    </row>
    <row r="513" spans="1:10" x14ac:dyDescent="0.25">
      <c r="A513" s="15">
        <v>45175</v>
      </c>
      <c r="B513" s="14">
        <v>5.3020833333333304</v>
      </c>
      <c r="C513" s="12">
        <v>1908.5920000000001</v>
      </c>
      <c r="D513" s="12">
        <v>102.301</v>
      </c>
      <c r="E513" s="20">
        <v>157.31415253176436</v>
      </c>
      <c r="F513" s="20">
        <v>76.732115919198776</v>
      </c>
      <c r="G513" s="20">
        <v>0.24452550002647711</v>
      </c>
      <c r="H513" s="12">
        <v>647.33900000000017</v>
      </c>
      <c r="I513" s="12">
        <v>1158.952</v>
      </c>
      <c r="J513" s="21">
        <v>103262.05151225266</v>
      </c>
    </row>
    <row r="514" spans="1:10" x14ac:dyDescent="0.25">
      <c r="A514" s="15">
        <v>45175</v>
      </c>
      <c r="B514" s="14">
        <v>5.3125</v>
      </c>
      <c r="C514" s="12">
        <v>1943.4949999999999</v>
      </c>
      <c r="D514" s="12">
        <v>104.17100000000001</v>
      </c>
      <c r="E514" s="20">
        <v>158.81948469263011</v>
      </c>
      <c r="F514" s="20">
        <v>79.893007867875255</v>
      </c>
      <c r="G514" s="20">
        <v>0.22471249902398069</v>
      </c>
      <c r="H514" s="12">
        <v>660.68599999999992</v>
      </c>
      <c r="I514" s="12">
        <v>1178.6379999999999</v>
      </c>
      <c r="J514" s="21">
        <v>105437.19873511765</v>
      </c>
    </row>
    <row r="515" spans="1:10" x14ac:dyDescent="0.25">
      <c r="A515" s="15">
        <v>45175</v>
      </c>
      <c r="B515" s="14">
        <v>5.3229166666666696</v>
      </c>
      <c r="C515" s="12">
        <v>1968.3140000000001</v>
      </c>
      <c r="D515" s="12">
        <v>105.502</v>
      </c>
      <c r="E515" s="20">
        <v>161.68985167423179</v>
      </c>
      <c r="F515" s="20">
        <v>84.176464789909843</v>
      </c>
      <c r="G515" s="20">
        <v>0.22570703317878829</v>
      </c>
      <c r="H515" s="12">
        <v>669.18500000000017</v>
      </c>
      <c r="I515" s="12">
        <v>1193.627</v>
      </c>
      <c r="J515" s="21">
        <v>105773.24412566994</v>
      </c>
    </row>
    <row r="516" spans="1:10" x14ac:dyDescent="0.25">
      <c r="A516" s="15">
        <v>45175</v>
      </c>
      <c r="B516" s="14">
        <v>5.3333333333333304</v>
      </c>
      <c r="C516" s="12">
        <v>2005.8219999999999</v>
      </c>
      <c r="D516" s="12">
        <v>107.512</v>
      </c>
      <c r="E516" s="20">
        <v>163.12294804038183</v>
      </c>
      <c r="F516" s="20">
        <v>89.73145419529807</v>
      </c>
      <c r="G516" s="20">
        <v>0.21873287641902248</v>
      </c>
      <c r="H516" s="12">
        <v>681.34699999999998</v>
      </c>
      <c r="I516" s="12">
        <v>1216.963</v>
      </c>
      <c r="J516" s="21">
        <v>107068.46622197526</v>
      </c>
    </row>
    <row r="517" spans="1:10" x14ac:dyDescent="0.25">
      <c r="A517" s="15">
        <v>45175</v>
      </c>
      <c r="B517" s="14">
        <v>5.34375</v>
      </c>
      <c r="C517" s="12">
        <v>2035.5909999999999</v>
      </c>
      <c r="D517" s="12">
        <v>109.108</v>
      </c>
      <c r="E517" s="20">
        <v>165.9984896835021</v>
      </c>
      <c r="F517" s="20">
        <v>92.203165081100821</v>
      </c>
      <c r="G517" s="20">
        <v>0.21614068921012933</v>
      </c>
      <c r="H517" s="12">
        <v>693.971</v>
      </c>
      <c r="I517" s="12">
        <v>1232.5119999999999</v>
      </c>
      <c r="J517" s="21">
        <v>108888.30113654672</v>
      </c>
    </row>
    <row r="518" spans="1:10" x14ac:dyDescent="0.25">
      <c r="A518" s="15">
        <v>45175</v>
      </c>
      <c r="B518" s="14">
        <v>5.3541666666666696</v>
      </c>
      <c r="C518" s="12">
        <v>2053.0619999999999</v>
      </c>
      <c r="D518" s="12">
        <v>110.044</v>
      </c>
      <c r="E518" s="20">
        <v>167.27351756787556</v>
      </c>
      <c r="F518" s="20">
        <v>93.828405860723294</v>
      </c>
      <c r="G518" s="20">
        <v>0.19022144749758427</v>
      </c>
      <c r="H518" s="12">
        <v>705.18199999999979</v>
      </c>
      <c r="I518" s="12">
        <v>1237.836</v>
      </c>
      <c r="J518" s="21">
        <v>110972.46378097583</v>
      </c>
    </row>
    <row r="519" spans="1:10" x14ac:dyDescent="0.25">
      <c r="A519" s="15">
        <v>45175</v>
      </c>
      <c r="B519" s="14">
        <v>5.3645833333333304</v>
      </c>
      <c r="C519" s="12">
        <v>2069.0010000000002</v>
      </c>
      <c r="D519" s="12">
        <v>110.898</v>
      </c>
      <c r="E519" s="20">
        <v>170.12799693099998</v>
      </c>
      <c r="F519" s="20">
        <v>95.463762917344297</v>
      </c>
      <c r="G519" s="20">
        <v>0.1855203632072194</v>
      </c>
      <c r="H519" s="12">
        <v>712.7800000000002</v>
      </c>
      <c r="I519" s="12">
        <v>1245.3230000000001</v>
      </c>
      <c r="J519" s="21">
        <v>111750.67994711218</v>
      </c>
    </row>
    <row r="520" spans="1:10" x14ac:dyDescent="0.25">
      <c r="A520" s="15">
        <v>45175</v>
      </c>
      <c r="B520" s="14">
        <v>5.375</v>
      </c>
      <c r="C520" s="12">
        <v>2084.0419999999999</v>
      </c>
      <c r="D520" s="12">
        <v>111.705</v>
      </c>
      <c r="E520" s="20">
        <v>172.74366767591999</v>
      </c>
      <c r="F520" s="20">
        <v>97.41626363847044</v>
      </c>
      <c r="G520" s="20">
        <v>0.18147078183341131</v>
      </c>
      <c r="H520" s="12">
        <v>721.29600000000005</v>
      </c>
      <c r="I520" s="12">
        <v>1251.0409999999999</v>
      </c>
      <c r="J520" s="21">
        <v>112738.64947594404</v>
      </c>
    </row>
    <row r="521" spans="1:10" x14ac:dyDescent="0.25">
      <c r="A521" s="15">
        <v>45175</v>
      </c>
      <c r="B521" s="14">
        <v>5.3854166666666696</v>
      </c>
      <c r="C521" s="12">
        <v>2099.86</v>
      </c>
      <c r="D521" s="12">
        <v>112.55200000000001</v>
      </c>
      <c r="E521" s="20">
        <v>175.82206007232676</v>
      </c>
      <c r="F521" s="20">
        <v>98.541604679599715</v>
      </c>
      <c r="G521" s="20">
        <v>0.17066156054063089</v>
      </c>
      <c r="H521" s="12">
        <v>732.09800000000018</v>
      </c>
      <c r="I521" s="12">
        <v>1255.21</v>
      </c>
      <c r="J521" s="21">
        <v>114390.91842188327</v>
      </c>
    </row>
    <row r="522" spans="1:10" x14ac:dyDescent="0.25">
      <c r="A522" s="15">
        <v>45175</v>
      </c>
      <c r="B522" s="14">
        <v>5.3958333333333304</v>
      </c>
      <c r="C522" s="12">
        <v>2097.3440000000001</v>
      </c>
      <c r="D522" s="12">
        <v>112.41800000000001</v>
      </c>
      <c r="E522" s="20">
        <v>176.9542099887405</v>
      </c>
      <c r="F522" s="20">
        <v>98.829136420090563</v>
      </c>
      <c r="G522" s="20">
        <v>0.16638143610383452</v>
      </c>
      <c r="H522" s="12">
        <v>739.58500000000004</v>
      </c>
      <c r="I522" s="12">
        <v>1245.3409999999999</v>
      </c>
      <c r="J522" s="21">
        <v>115908.81803876629</v>
      </c>
    </row>
    <row r="523" spans="1:10" x14ac:dyDescent="0.25">
      <c r="A523" s="15">
        <v>45175</v>
      </c>
      <c r="B523" s="14">
        <v>5.40625</v>
      </c>
      <c r="C523" s="12">
        <v>2095.4079999999999</v>
      </c>
      <c r="D523" s="12">
        <v>112.31399999999999</v>
      </c>
      <c r="E523" s="20">
        <v>178.16819932200818</v>
      </c>
      <c r="F523" s="20">
        <v>99.237913601917029</v>
      </c>
      <c r="G523" s="20">
        <v>0.16548893049275865</v>
      </c>
      <c r="H523" s="12">
        <v>744.81099999999992</v>
      </c>
      <c r="I523" s="12">
        <v>1238.2829999999999</v>
      </c>
      <c r="J523" s="21">
        <v>116809.84953639549</v>
      </c>
    </row>
    <row r="524" spans="1:10" x14ac:dyDescent="0.25">
      <c r="A524" s="15">
        <v>45175</v>
      </c>
      <c r="B524" s="14">
        <v>5.4166666666666696</v>
      </c>
      <c r="C524" s="12">
        <v>2084.5140000000001</v>
      </c>
      <c r="D524" s="12">
        <v>111.73</v>
      </c>
      <c r="E524" s="20">
        <v>180.12386109358027</v>
      </c>
      <c r="F524" s="20">
        <v>99.23904461624403</v>
      </c>
      <c r="G524" s="20">
        <v>0.16709845008139576</v>
      </c>
      <c r="H524" s="12">
        <v>747.77100000000019</v>
      </c>
      <c r="I524" s="12">
        <v>1225.0129999999999</v>
      </c>
      <c r="J524" s="21">
        <v>117060.24896002363</v>
      </c>
    </row>
    <row r="525" spans="1:10" x14ac:dyDescent="0.25">
      <c r="A525" s="15">
        <v>45175</v>
      </c>
      <c r="B525" s="14">
        <v>5.4270833333333304</v>
      </c>
      <c r="C525" s="12">
        <v>2089.8719999999998</v>
      </c>
      <c r="D525" s="12">
        <v>112.017</v>
      </c>
      <c r="E525" s="20">
        <v>180.84397188364645</v>
      </c>
      <c r="F525" s="20">
        <v>98.970037780900213</v>
      </c>
      <c r="G525" s="20">
        <v>0.17178167324401583</v>
      </c>
      <c r="H525" s="12">
        <v>753.77299999999968</v>
      </c>
      <c r="I525" s="12">
        <v>1224.0820000000001</v>
      </c>
      <c r="J525" s="21">
        <v>118446.80216555225</v>
      </c>
    </row>
    <row r="526" spans="1:10" x14ac:dyDescent="0.25">
      <c r="A526" s="15">
        <v>45175</v>
      </c>
      <c r="B526" s="14">
        <v>5.4375</v>
      </c>
      <c r="C526" s="12">
        <v>2126.1610000000001</v>
      </c>
      <c r="D526" s="12">
        <v>113.962</v>
      </c>
      <c r="E526" s="20">
        <v>184.25153844134428</v>
      </c>
      <c r="F526" s="20">
        <v>98.791636512912604</v>
      </c>
      <c r="G526" s="20">
        <v>0.17224294279964775</v>
      </c>
      <c r="H526" s="12">
        <v>759.44399999999996</v>
      </c>
      <c r="I526" s="12">
        <v>1252.7550000000001</v>
      </c>
      <c r="J526" s="21">
        <v>119057.14552573586</v>
      </c>
    </row>
    <row r="527" spans="1:10" x14ac:dyDescent="0.25">
      <c r="A527" s="15">
        <v>45175</v>
      </c>
      <c r="B527" s="14">
        <v>5.4479166666666696</v>
      </c>
      <c r="C527" s="12">
        <v>2144.732</v>
      </c>
      <c r="D527" s="12">
        <v>114.958</v>
      </c>
      <c r="E527" s="20">
        <v>185.76265020310959</v>
      </c>
      <c r="F527" s="20">
        <v>98.74514120979039</v>
      </c>
      <c r="G527" s="20">
        <v>0.16927059507219416</v>
      </c>
      <c r="H527" s="12">
        <v>765.11699999999996</v>
      </c>
      <c r="I527" s="12">
        <v>1264.6569999999999</v>
      </c>
      <c r="J527" s="21">
        <v>120109.98449800695</v>
      </c>
    </row>
    <row r="528" spans="1:10" x14ac:dyDescent="0.25">
      <c r="A528" s="15">
        <v>45175</v>
      </c>
      <c r="B528" s="14">
        <v>5.4583333333333304</v>
      </c>
      <c r="C528" s="12">
        <v>2164.6329999999998</v>
      </c>
      <c r="D528" s="12">
        <v>116.024</v>
      </c>
      <c r="E528" s="20">
        <v>187.8208232258923</v>
      </c>
      <c r="F528" s="20">
        <v>98.834237111921666</v>
      </c>
      <c r="G528" s="20">
        <v>0.17419066148528883</v>
      </c>
      <c r="H528" s="12">
        <v>772.09799999999996</v>
      </c>
      <c r="I528" s="12">
        <v>1276.511</v>
      </c>
      <c r="J528" s="21">
        <v>121317.18725017516</v>
      </c>
    </row>
    <row r="529" spans="1:10" x14ac:dyDescent="0.25">
      <c r="A529" s="15">
        <v>45175</v>
      </c>
      <c r="B529" s="14">
        <v>5.46875</v>
      </c>
      <c r="C529" s="12">
        <v>2180.7089999999998</v>
      </c>
      <c r="D529" s="12">
        <v>116.886</v>
      </c>
      <c r="E529" s="20">
        <v>190.54697500511321</v>
      </c>
      <c r="F529" s="20">
        <v>98.883000408219075</v>
      </c>
      <c r="G529" s="20">
        <v>0.17389289462038374</v>
      </c>
      <c r="H529" s="12">
        <v>780.77699999999982</v>
      </c>
      <c r="I529" s="12">
        <v>1283.046</v>
      </c>
      <c r="J529" s="21">
        <v>122793.28292301178</v>
      </c>
    </row>
    <row r="530" spans="1:10" x14ac:dyDescent="0.25">
      <c r="A530" s="15">
        <v>45175</v>
      </c>
      <c r="B530" s="14">
        <v>5.4791666666666696</v>
      </c>
      <c r="C530" s="12">
        <v>2194.4780000000001</v>
      </c>
      <c r="D530" s="12">
        <v>117.624</v>
      </c>
      <c r="E530" s="20">
        <v>190.89122237895594</v>
      </c>
      <c r="F530" s="20">
        <v>98.880684698873765</v>
      </c>
      <c r="G530" s="20">
        <v>0.17502542439088495</v>
      </c>
      <c r="H530" s="12">
        <v>786.57500000000027</v>
      </c>
      <c r="I530" s="12">
        <v>1290.279</v>
      </c>
      <c r="J530" s="21">
        <v>124157.01687444492</v>
      </c>
    </row>
    <row r="531" spans="1:10" x14ac:dyDescent="0.25">
      <c r="A531" s="15">
        <v>45175</v>
      </c>
      <c r="B531" s="14">
        <v>5.4895833333333304</v>
      </c>
      <c r="C531" s="12">
        <v>2207.0659999999998</v>
      </c>
      <c r="D531" s="12">
        <v>118.29900000000001</v>
      </c>
      <c r="E531" s="20">
        <v>189.60442247477411</v>
      </c>
      <c r="F531" s="20">
        <v>98.594745742097714</v>
      </c>
      <c r="G531" s="20">
        <v>0.17065642243969312</v>
      </c>
      <c r="H531" s="12">
        <v>793.40499999999975</v>
      </c>
      <c r="I531" s="12">
        <v>1295.3620000000001</v>
      </c>
      <c r="J531" s="21">
        <v>126258.79384017203</v>
      </c>
    </row>
    <row r="532" spans="1:10" x14ac:dyDescent="0.25">
      <c r="A532" s="15">
        <v>45175</v>
      </c>
      <c r="B532" s="14">
        <v>5.5</v>
      </c>
      <c r="C532" s="12">
        <v>2210.924</v>
      </c>
      <c r="D532" s="12">
        <v>118.506</v>
      </c>
      <c r="E532" s="20">
        <v>188.36376553677619</v>
      </c>
      <c r="F532" s="20">
        <v>98.298148057561647</v>
      </c>
      <c r="G532" s="20">
        <v>0.17205038526562599</v>
      </c>
      <c r="H532" s="12">
        <v>797.33100000000013</v>
      </c>
      <c r="I532" s="12">
        <v>1295.087</v>
      </c>
      <c r="J532" s="21">
        <v>127624.25900509914</v>
      </c>
    </row>
    <row r="533" spans="1:10" x14ac:dyDescent="0.25">
      <c r="A533" s="15">
        <v>45175</v>
      </c>
      <c r="B533" s="14">
        <v>5.5104166666666696</v>
      </c>
      <c r="C533" s="12">
        <v>2220.616</v>
      </c>
      <c r="D533" s="12">
        <v>119.02500000000001</v>
      </c>
      <c r="E533" s="20">
        <v>187.40029316369157</v>
      </c>
      <c r="F533" s="20">
        <v>97.771727941105794</v>
      </c>
      <c r="G533" s="20">
        <v>0.171322850269717</v>
      </c>
      <c r="H533" s="12">
        <v>797.56700000000001</v>
      </c>
      <c r="I533" s="12">
        <v>1304.0239999999999</v>
      </c>
      <c r="J533" s="21">
        <v>128055.91401123325</v>
      </c>
    </row>
    <row r="534" spans="1:10" x14ac:dyDescent="0.25">
      <c r="A534" s="15">
        <v>45175</v>
      </c>
      <c r="B534" s="14">
        <v>5.5208333333333304</v>
      </c>
      <c r="C534" s="12">
        <v>2222.5149999999999</v>
      </c>
      <c r="D534" s="12">
        <v>119.127</v>
      </c>
      <c r="E534" s="20">
        <v>188.7295879647161</v>
      </c>
      <c r="F534" s="20">
        <v>97.483232000479234</v>
      </c>
      <c r="G534" s="20">
        <v>0.16420678326668525</v>
      </c>
      <c r="H534" s="12">
        <v>795.702</v>
      </c>
      <c r="I534" s="12">
        <v>1307.6859999999999</v>
      </c>
      <c r="J534" s="21">
        <v>127331.2433128845</v>
      </c>
    </row>
    <row r="535" spans="1:10" x14ac:dyDescent="0.25">
      <c r="A535" s="15">
        <v>45175</v>
      </c>
      <c r="B535" s="14">
        <v>5.53125</v>
      </c>
      <c r="C535" s="12">
        <v>2224.71</v>
      </c>
      <c r="D535" s="12">
        <v>119.244</v>
      </c>
      <c r="E535" s="20">
        <v>189.31033647330747</v>
      </c>
      <c r="F535" s="20">
        <v>97.314687007670997</v>
      </c>
      <c r="G535" s="20">
        <v>0.18070367109765884</v>
      </c>
      <c r="H535" s="12">
        <v>793.69399999999996</v>
      </c>
      <c r="I535" s="12">
        <v>1311.7719999999999</v>
      </c>
      <c r="J535" s="21">
        <v>126722.06821198094</v>
      </c>
    </row>
    <row r="536" spans="1:10" x14ac:dyDescent="0.25">
      <c r="A536" s="15">
        <v>45175</v>
      </c>
      <c r="B536" s="14">
        <v>5.5416666666666696</v>
      </c>
      <c r="C536" s="12">
        <v>2219.4830000000002</v>
      </c>
      <c r="D536" s="12">
        <v>118.964</v>
      </c>
      <c r="E536" s="20">
        <v>187.65648582936799</v>
      </c>
      <c r="F536" s="20">
        <v>97.194347596355172</v>
      </c>
      <c r="G536" s="20">
        <v>0.18298714217717144</v>
      </c>
      <c r="H536" s="12">
        <v>789.37400000000025</v>
      </c>
      <c r="I536" s="12">
        <v>1311.145</v>
      </c>
      <c r="J536" s="21">
        <v>126085.04485802496</v>
      </c>
    </row>
    <row r="537" spans="1:10" x14ac:dyDescent="0.25">
      <c r="A537" s="15">
        <v>45175</v>
      </c>
      <c r="B537" s="14">
        <v>5.5520833333333304</v>
      </c>
      <c r="C537" s="12">
        <v>2212.3649999999998</v>
      </c>
      <c r="D537" s="12">
        <v>118.583</v>
      </c>
      <c r="E537" s="20">
        <v>186.93529251619924</v>
      </c>
      <c r="F537" s="20">
        <v>96.866146671454501</v>
      </c>
      <c r="G537" s="20">
        <v>0.17507937475522933</v>
      </c>
      <c r="H537" s="12">
        <v>789.60999999999967</v>
      </c>
      <c r="I537" s="12">
        <v>1304.172</v>
      </c>
      <c r="J537" s="21">
        <v>126408.37035939767</v>
      </c>
    </row>
    <row r="538" spans="1:10" x14ac:dyDescent="0.25">
      <c r="A538" s="15">
        <v>45175</v>
      </c>
      <c r="B538" s="14">
        <v>5.5625</v>
      </c>
      <c r="C538" s="12">
        <v>2195.4659999999999</v>
      </c>
      <c r="D538" s="12">
        <v>117.67700000000001</v>
      </c>
      <c r="E538" s="20">
        <v>186.88009054089301</v>
      </c>
      <c r="F538" s="20">
        <v>96.568282071295215</v>
      </c>
      <c r="G538" s="20">
        <v>0.17415194199410228</v>
      </c>
      <c r="H538" s="12">
        <v>784.86799999999971</v>
      </c>
      <c r="I538" s="12">
        <v>1292.921</v>
      </c>
      <c r="J538" s="21">
        <v>125311.36886145434</v>
      </c>
    </row>
    <row r="539" spans="1:10" x14ac:dyDescent="0.25">
      <c r="A539" s="15">
        <v>45175</v>
      </c>
      <c r="B539" s="14">
        <v>5.5729166666666696</v>
      </c>
      <c r="C539" s="12">
        <v>2172.116</v>
      </c>
      <c r="D539" s="12">
        <v>116.425</v>
      </c>
      <c r="E539" s="20">
        <v>188.51181146332516</v>
      </c>
      <c r="F539" s="20">
        <v>95.924295917639824</v>
      </c>
      <c r="G539" s="20">
        <v>0.16302641988967051</v>
      </c>
      <c r="H539" s="12">
        <v>781.37499999999977</v>
      </c>
      <c r="I539" s="12">
        <v>1274.316</v>
      </c>
      <c r="J539" s="21">
        <v>124193.96654978627</v>
      </c>
    </row>
    <row r="540" spans="1:10" x14ac:dyDescent="0.25">
      <c r="A540" s="15">
        <v>45175</v>
      </c>
      <c r="B540" s="14">
        <v>5.5833333333333304</v>
      </c>
      <c r="C540" s="12">
        <v>2168.1819999999998</v>
      </c>
      <c r="D540" s="12">
        <v>116.215</v>
      </c>
      <c r="E540" s="20">
        <v>188.92763774479968</v>
      </c>
      <c r="F540" s="20">
        <v>95.089474970421804</v>
      </c>
      <c r="G540" s="20">
        <v>0.15642881473698508</v>
      </c>
      <c r="H540" s="12">
        <v>777.87699999999973</v>
      </c>
      <c r="I540" s="12">
        <v>1274.0899999999999</v>
      </c>
      <c r="J540" s="21">
        <v>123425.86461751029</v>
      </c>
    </row>
    <row r="541" spans="1:10" x14ac:dyDescent="0.25">
      <c r="A541" s="15">
        <v>45175</v>
      </c>
      <c r="B541" s="14">
        <v>5.59375</v>
      </c>
      <c r="C541" s="12">
        <v>2176.4549999999999</v>
      </c>
      <c r="D541" s="12">
        <v>116.658</v>
      </c>
      <c r="E541" s="20">
        <v>191.15637686127795</v>
      </c>
      <c r="F541" s="20">
        <v>94.495953284315604</v>
      </c>
      <c r="G541" s="20">
        <v>0.15123722249623875</v>
      </c>
      <c r="H541" s="12">
        <v>779.84799999999996</v>
      </c>
      <c r="I541" s="12">
        <v>1279.9490000000001</v>
      </c>
      <c r="J541" s="21">
        <v>123511.10815797753</v>
      </c>
    </row>
    <row r="542" spans="1:10" x14ac:dyDescent="0.25">
      <c r="A542" s="15">
        <v>45175</v>
      </c>
      <c r="B542" s="14">
        <v>5.6041666666666696</v>
      </c>
      <c r="C542" s="12">
        <v>2172.8679999999999</v>
      </c>
      <c r="D542" s="12">
        <v>116.46599999999999</v>
      </c>
      <c r="E542" s="20">
        <v>192.85268888741291</v>
      </c>
      <c r="F542" s="20">
        <v>93.771767536458796</v>
      </c>
      <c r="G542" s="20">
        <v>0.15211046007654908</v>
      </c>
      <c r="H542" s="12">
        <v>778.58100000000013</v>
      </c>
      <c r="I542" s="12">
        <v>1277.8209999999999</v>
      </c>
      <c r="J542" s="21">
        <v>122951.10827901296</v>
      </c>
    </row>
    <row r="543" spans="1:10" x14ac:dyDescent="0.25">
      <c r="A543" s="15">
        <v>45175</v>
      </c>
      <c r="B543" s="14">
        <v>5.6145833333333304</v>
      </c>
      <c r="C543" s="12">
        <v>2156.12</v>
      </c>
      <c r="D543" s="12">
        <v>115.568</v>
      </c>
      <c r="E543" s="20">
        <v>193.48830254910678</v>
      </c>
      <c r="F543" s="20">
        <v>92.773305138388807</v>
      </c>
      <c r="G543" s="20">
        <v>0.14326394389149291</v>
      </c>
      <c r="H543" s="12">
        <v>779.4369999999999</v>
      </c>
      <c r="I543" s="12">
        <v>1261.115</v>
      </c>
      <c r="J543" s="21">
        <v>123258.0320921532</v>
      </c>
    </row>
    <row r="544" spans="1:10" x14ac:dyDescent="0.25">
      <c r="A544" s="15">
        <v>45175</v>
      </c>
      <c r="B544" s="14">
        <v>5.625</v>
      </c>
      <c r="C544" s="12">
        <v>2133.1289999999999</v>
      </c>
      <c r="D544" s="12">
        <v>114.336</v>
      </c>
      <c r="E544" s="20">
        <v>193.94929484480107</v>
      </c>
      <c r="F544" s="20">
        <v>90.370771988711667</v>
      </c>
      <c r="G544" s="20">
        <v>0.14702475010748686</v>
      </c>
      <c r="H544" s="12">
        <v>776.65899999999988</v>
      </c>
      <c r="I544" s="12">
        <v>1242.134</v>
      </c>
      <c r="J544" s="21">
        <v>123047.97710409488</v>
      </c>
    </row>
    <row r="545" spans="1:10" x14ac:dyDescent="0.25">
      <c r="A545" s="15">
        <v>45175</v>
      </c>
      <c r="B545" s="14">
        <v>5.6354166666666696</v>
      </c>
      <c r="C545" s="12">
        <v>2130.5590000000002</v>
      </c>
      <c r="D545" s="12">
        <v>114.19799999999999</v>
      </c>
      <c r="E545" s="20">
        <v>194.58029353958358</v>
      </c>
      <c r="F545" s="20">
        <v>89.154126761623132</v>
      </c>
      <c r="G545" s="20">
        <v>0.14101821352447455</v>
      </c>
      <c r="H545" s="12">
        <v>780.82200000000012</v>
      </c>
      <c r="I545" s="12">
        <v>1235.539</v>
      </c>
      <c r="J545" s="21">
        <v>124236.64037131722</v>
      </c>
    </row>
    <row r="546" spans="1:10" x14ac:dyDescent="0.25">
      <c r="A546" s="15">
        <v>45175</v>
      </c>
      <c r="B546" s="14">
        <v>5.6458333333333304</v>
      </c>
      <c r="C546" s="12">
        <v>2126.1019999999999</v>
      </c>
      <c r="D546" s="12">
        <v>113.959</v>
      </c>
      <c r="E546" s="20">
        <v>195.79106546672577</v>
      </c>
      <c r="F546" s="20">
        <v>88.138701521629699</v>
      </c>
      <c r="G546" s="20">
        <v>0.14176960399772304</v>
      </c>
      <c r="H546" s="12">
        <v>785.6759999999997</v>
      </c>
      <c r="I546" s="12">
        <v>1226.4670000000001</v>
      </c>
      <c r="J546" s="21">
        <v>125401.11585191163</v>
      </c>
    </row>
    <row r="547" spans="1:10" x14ac:dyDescent="0.25">
      <c r="A547" s="15">
        <v>45175</v>
      </c>
      <c r="B547" s="14">
        <v>5.65625</v>
      </c>
      <c r="C547" s="12">
        <v>2119.886</v>
      </c>
      <c r="D547" s="12">
        <v>113.626</v>
      </c>
      <c r="E547" s="20">
        <v>195.62853115821758</v>
      </c>
      <c r="F547" s="20">
        <v>86.980117509866531</v>
      </c>
      <c r="G547" s="20">
        <v>0.14126649530697144</v>
      </c>
      <c r="H547" s="12">
        <v>789.12999999999988</v>
      </c>
      <c r="I547" s="12">
        <v>1217.1300000000001</v>
      </c>
      <c r="J547" s="21">
        <v>126595.0212091522</v>
      </c>
    </row>
    <row r="548" spans="1:10" x14ac:dyDescent="0.25">
      <c r="A548" s="15">
        <v>45175</v>
      </c>
      <c r="B548" s="14">
        <v>5.6666666666666696</v>
      </c>
      <c r="C548" s="12">
        <v>2104.5749999999998</v>
      </c>
      <c r="D548" s="12">
        <v>112.80500000000001</v>
      </c>
      <c r="E548" s="20">
        <v>194.3214833799654</v>
      </c>
      <c r="F548" s="20">
        <v>85.189874855467892</v>
      </c>
      <c r="G548" s="20">
        <v>0.14120416491131937</v>
      </c>
      <c r="H548" s="12">
        <v>795.42799999999966</v>
      </c>
      <c r="I548" s="12">
        <v>1196.3420000000001</v>
      </c>
      <c r="J548" s="21">
        <v>128943.8593999138</v>
      </c>
    </row>
    <row r="549" spans="1:10" x14ac:dyDescent="0.25">
      <c r="A549" s="15">
        <v>45175</v>
      </c>
      <c r="B549" s="14">
        <v>5.6770833333333304</v>
      </c>
      <c r="C549" s="12">
        <v>2111.8649999999998</v>
      </c>
      <c r="D549" s="12">
        <v>113.196</v>
      </c>
      <c r="E549" s="20">
        <v>191.47912626471199</v>
      </c>
      <c r="F549" s="20">
        <v>84.241130077096869</v>
      </c>
      <c r="G549" s="20">
        <v>0.14639355514360639</v>
      </c>
      <c r="H549" s="12">
        <v>801.34999999999991</v>
      </c>
      <c r="I549" s="12">
        <v>1197.319</v>
      </c>
      <c r="J549" s="21">
        <v>131370.83752576183</v>
      </c>
    </row>
    <row r="550" spans="1:10" x14ac:dyDescent="0.25">
      <c r="A550" s="15">
        <v>45175</v>
      </c>
      <c r="B550" s="14">
        <v>5.6875</v>
      </c>
      <c r="C550" s="12">
        <v>2112.0650000000001</v>
      </c>
      <c r="D550" s="12">
        <v>113.20699999999999</v>
      </c>
      <c r="E550" s="20">
        <v>192.73285726655976</v>
      </c>
      <c r="F550" s="20">
        <v>83.746854882151382</v>
      </c>
      <c r="G550" s="20">
        <v>0.14864601394423868</v>
      </c>
      <c r="H550" s="12">
        <v>808.06100000000015</v>
      </c>
      <c r="I550" s="12">
        <v>1190.797</v>
      </c>
      <c r="J550" s="21">
        <v>132858.16045933618</v>
      </c>
    </row>
    <row r="551" spans="1:10" x14ac:dyDescent="0.25">
      <c r="A551" s="15">
        <v>45175</v>
      </c>
      <c r="B551" s="14">
        <v>5.6979166666666696</v>
      </c>
      <c r="C551" s="12">
        <v>2106.7820000000002</v>
      </c>
      <c r="D551" s="12">
        <v>112.92400000000001</v>
      </c>
      <c r="E551" s="20">
        <v>192.77841037495398</v>
      </c>
      <c r="F551" s="20">
        <v>83.240464141161965</v>
      </c>
      <c r="G551" s="20">
        <v>0.14911755982354535</v>
      </c>
      <c r="H551" s="12">
        <v>812.13900000000012</v>
      </c>
      <c r="I551" s="12">
        <v>1181.7190000000001</v>
      </c>
      <c r="J551" s="21">
        <v>133992.75198101514</v>
      </c>
    </row>
    <row r="552" spans="1:10" x14ac:dyDescent="0.25">
      <c r="A552" s="15">
        <v>45175</v>
      </c>
      <c r="B552" s="14">
        <v>5.7083333333333304</v>
      </c>
      <c r="C552" s="12">
        <v>2114.4189999999999</v>
      </c>
      <c r="D552" s="12">
        <v>113.333</v>
      </c>
      <c r="E552" s="20">
        <v>194.48641231001176</v>
      </c>
      <c r="F552" s="20">
        <v>82.782436239795373</v>
      </c>
      <c r="G552" s="20">
        <v>0.15331620824216022</v>
      </c>
      <c r="H552" s="12">
        <v>817.01299999999969</v>
      </c>
      <c r="I552" s="12">
        <v>1184.0730000000001</v>
      </c>
      <c r="J552" s="21">
        <v>134897.70881048756</v>
      </c>
    </row>
    <row r="553" spans="1:10" x14ac:dyDescent="0.25">
      <c r="A553" s="15">
        <v>45175</v>
      </c>
      <c r="B553" s="14">
        <v>5.71875</v>
      </c>
      <c r="C553" s="12">
        <v>2120.6669999999999</v>
      </c>
      <c r="D553" s="12">
        <v>113.66800000000001</v>
      </c>
      <c r="E553" s="20">
        <v>194.67780608117315</v>
      </c>
      <c r="F553" s="20">
        <v>82.539361796060405</v>
      </c>
      <c r="G553" s="20">
        <v>0.15496145008628695</v>
      </c>
      <c r="H553" s="12">
        <v>822.76599999999985</v>
      </c>
      <c r="I553" s="12">
        <v>1184.2329999999999</v>
      </c>
      <c r="J553" s="21">
        <v>136348.46766816996</v>
      </c>
    </row>
    <row r="554" spans="1:10" x14ac:dyDescent="0.25">
      <c r="A554" s="15">
        <v>45175</v>
      </c>
      <c r="B554" s="14">
        <v>5.7291666666666696</v>
      </c>
      <c r="C554" s="12">
        <v>2126.9650000000001</v>
      </c>
      <c r="D554" s="12">
        <v>114.005</v>
      </c>
      <c r="E554" s="20">
        <v>195.63669700199361</v>
      </c>
      <c r="F554" s="20">
        <v>82.392331729320091</v>
      </c>
      <c r="G554" s="20">
        <v>0.15833200301150033</v>
      </c>
      <c r="H554" s="12">
        <v>829.30799999999999</v>
      </c>
      <c r="I554" s="12">
        <v>1183.652</v>
      </c>
      <c r="J554" s="21">
        <v>137780.15981641869</v>
      </c>
    </row>
    <row r="555" spans="1:10" x14ac:dyDescent="0.25">
      <c r="A555" s="15">
        <v>45175</v>
      </c>
      <c r="B555" s="14">
        <v>5.7395833333333304</v>
      </c>
      <c r="C555" s="12">
        <v>2131.491</v>
      </c>
      <c r="D555" s="12">
        <v>114.248</v>
      </c>
      <c r="E555" s="20">
        <v>197.83896122296267</v>
      </c>
      <c r="F555" s="20">
        <v>82.488619625532138</v>
      </c>
      <c r="G555" s="20">
        <v>0.16111105912091284</v>
      </c>
      <c r="H555" s="12">
        <v>834.93499999999995</v>
      </c>
      <c r="I555" s="12">
        <v>1182.308</v>
      </c>
      <c r="J555" s="21">
        <v>138611.57702309606</v>
      </c>
    </row>
    <row r="556" spans="1:10" x14ac:dyDescent="0.25">
      <c r="A556" s="15">
        <v>45175</v>
      </c>
      <c r="B556" s="14">
        <v>5.75</v>
      </c>
      <c r="C556" s="12">
        <v>2126.1660000000002</v>
      </c>
      <c r="D556" s="12">
        <v>113.962</v>
      </c>
      <c r="E556" s="20">
        <v>202.55676782905289</v>
      </c>
      <c r="F556" s="20">
        <v>82.524449402622849</v>
      </c>
      <c r="G556" s="20">
        <v>0.17303415382921197</v>
      </c>
      <c r="H556" s="12">
        <v>838.46600000000012</v>
      </c>
      <c r="I556" s="12">
        <v>1173.7380000000001</v>
      </c>
      <c r="J556" s="21">
        <v>138302.93715362379</v>
      </c>
    </row>
    <row r="557" spans="1:10" x14ac:dyDescent="0.25">
      <c r="A557" s="15">
        <v>45175</v>
      </c>
      <c r="B557" s="14">
        <v>5.7604166666666696</v>
      </c>
      <c r="C557" s="12">
        <v>2133.0219999999999</v>
      </c>
      <c r="D557" s="12">
        <v>114.33</v>
      </c>
      <c r="E557" s="20">
        <v>206.19409740169166</v>
      </c>
      <c r="F557" s="20">
        <v>82.581007045513743</v>
      </c>
      <c r="G557" s="20">
        <v>0.18136679585409415</v>
      </c>
      <c r="H557" s="12">
        <v>844.173</v>
      </c>
      <c r="I557" s="12">
        <v>1174.519</v>
      </c>
      <c r="J557" s="21">
        <v>138804.13218923513</v>
      </c>
    </row>
    <row r="558" spans="1:10" x14ac:dyDescent="0.25">
      <c r="A558" s="15">
        <v>45175</v>
      </c>
      <c r="B558" s="14">
        <v>5.7708333333333304</v>
      </c>
      <c r="C558" s="12">
        <v>2145.79</v>
      </c>
      <c r="D558" s="12">
        <v>115.014</v>
      </c>
      <c r="E558" s="20">
        <v>208.82693099741263</v>
      </c>
      <c r="F558" s="20">
        <v>82.588680562450676</v>
      </c>
      <c r="G558" s="20">
        <v>0.20721220749574626</v>
      </c>
      <c r="H558" s="12">
        <v>846.14400000000001</v>
      </c>
      <c r="I558" s="12">
        <v>1184.6320000000001</v>
      </c>
      <c r="J558" s="21">
        <v>138630.29405816025</v>
      </c>
    </row>
    <row r="559" spans="1:10" x14ac:dyDescent="0.25">
      <c r="A559" s="15">
        <v>45175</v>
      </c>
      <c r="B559" s="14">
        <v>5.78125</v>
      </c>
      <c r="C559" s="12">
        <v>2156.578</v>
      </c>
      <c r="D559" s="12">
        <v>115.593</v>
      </c>
      <c r="E559" s="20">
        <v>212.63912156577808</v>
      </c>
      <c r="F559" s="20">
        <v>82.493760080838285</v>
      </c>
      <c r="G559" s="20">
        <v>0.23764529761702682</v>
      </c>
      <c r="H559" s="12">
        <v>848.48099999999999</v>
      </c>
      <c r="I559" s="12">
        <v>1192.5039999999999</v>
      </c>
      <c r="J559" s="21">
        <v>138277.61826394167</v>
      </c>
    </row>
    <row r="560" spans="1:10" x14ac:dyDescent="0.25">
      <c r="A560" s="15">
        <v>45175</v>
      </c>
      <c r="B560" s="14">
        <v>5.7916666666666696</v>
      </c>
      <c r="C560" s="12">
        <v>2173.1120000000001</v>
      </c>
      <c r="D560" s="12">
        <v>116.479</v>
      </c>
      <c r="E560" s="20">
        <v>218.13902262608954</v>
      </c>
      <c r="F560" s="20">
        <v>82.035240779881448</v>
      </c>
      <c r="G560" s="20">
        <v>0.27670524885983311</v>
      </c>
      <c r="H560" s="12">
        <v>861.88000000000034</v>
      </c>
      <c r="I560" s="12">
        <v>1194.7529999999999</v>
      </c>
      <c r="J560" s="21">
        <v>140357.25783629238</v>
      </c>
    </row>
    <row r="561" spans="1:10" x14ac:dyDescent="0.25">
      <c r="A561" s="15">
        <v>45175</v>
      </c>
      <c r="B561" s="14">
        <v>5.8020833333333304</v>
      </c>
      <c r="C561" s="12">
        <v>2200.9920000000002</v>
      </c>
      <c r="D561" s="12">
        <v>117.973</v>
      </c>
      <c r="E561" s="20">
        <v>225.01801119868333</v>
      </c>
      <c r="F561" s="20">
        <v>81.758925802628809</v>
      </c>
      <c r="G561" s="20">
        <v>0.368469458834005</v>
      </c>
      <c r="H561" s="12">
        <v>884.89500000000021</v>
      </c>
      <c r="I561" s="12">
        <v>1198.124</v>
      </c>
      <c r="J561" s="21">
        <v>144437.39838496351</v>
      </c>
    </row>
    <row r="562" spans="1:10" x14ac:dyDescent="0.25">
      <c r="A562" s="15">
        <v>45175</v>
      </c>
      <c r="B562" s="14">
        <v>5.8125</v>
      </c>
      <c r="C562" s="12">
        <v>2262.1370000000002</v>
      </c>
      <c r="D562" s="12">
        <v>121.251</v>
      </c>
      <c r="E562" s="20">
        <v>233.24451816168465</v>
      </c>
      <c r="F562" s="20">
        <v>81.460811847000087</v>
      </c>
      <c r="G562" s="20">
        <v>0.62610129165145767</v>
      </c>
      <c r="H562" s="12">
        <v>923.28800000000001</v>
      </c>
      <c r="I562" s="12">
        <v>1217.598</v>
      </c>
      <c r="J562" s="21">
        <v>151989.14217491593</v>
      </c>
    </row>
    <row r="563" spans="1:10" x14ac:dyDescent="0.25">
      <c r="A563" s="15">
        <v>45175</v>
      </c>
      <c r="B563" s="14">
        <v>5.8229166666666696</v>
      </c>
      <c r="C563" s="12">
        <v>2340.4630000000002</v>
      </c>
      <c r="D563" s="12">
        <v>125.449</v>
      </c>
      <c r="E563" s="20">
        <v>239.34971720961843</v>
      </c>
      <c r="F563" s="20">
        <v>80.992090072092324</v>
      </c>
      <c r="G563" s="20">
        <v>1.4888843596530112</v>
      </c>
      <c r="H563" s="12">
        <v>978.98300000000017</v>
      </c>
      <c r="I563" s="12">
        <v>1236.0309999999999</v>
      </c>
      <c r="J563" s="21">
        <v>164288.07708965911</v>
      </c>
    </row>
    <row r="564" spans="1:10" x14ac:dyDescent="0.25">
      <c r="A564" s="15">
        <v>45175</v>
      </c>
      <c r="B564" s="14">
        <v>5.8333333333333304</v>
      </c>
      <c r="C564" s="12">
        <v>2349.8629999999998</v>
      </c>
      <c r="D564" s="12">
        <v>125.953</v>
      </c>
      <c r="E564" s="20">
        <v>249.45484414907608</v>
      </c>
      <c r="F564" s="20">
        <v>78.597253143013717</v>
      </c>
      <c r="G564" s="20">
        <v>5.7616538470330054</v>
      </c>
      <c r="H564" s="12">
        <v>1003.9189999999999</v>
      </c>
      <c r="I564" s="12">
        <v>1219.991</v>
      </c>
      <c r="J564" s="21">
        <v>167526.31221521922</v>
      </c>
    </row>
    <row r="565" spans="1:10" x14ac:dyDescent="0.25">
      <c r="A565" s="15">
        <v>45175</v>
      </c>
      <c r="B565" s="14">
        <v>5.84375</v>
      </c>
      <c r="C565" s="12">
        <v>2345.306</v>
      </c>
      <c r="D565" s="12">
        <v>125.708</v>
      </c>
      <c r="E565" s="20">
        <v>256.81034062325813</v>
      </c>
      <c r="F565" s="20">
        <v>77.764424474165551</v>
      </c>
      <c r="G565" s="20">
        <v>16.136824101747212</v>
      </c>
      <c r="H565" s="12">
        <v>1008.1889999999999</v>
      </c>
      <c r="I565" s="12">
        <v>1211.4090000000001</v>
      </c>
      <c r="J565" s="21">
        <v>164369.35270020724</v>
      </c>
    </row>
    <row r="566" spans="1:10" x14ac:dyDescent="0.25">
      <c r="A566" s="15">
        <v>45175</v>
      </c>
      <c r="B566" s="14">
        <v>5.8541666666666696</v>
      </c>
      <c r="C566" s="12">
        <v>2320.5070000000001</v>
      </c>
      <c r="D566" s="12">
        <v>124.379</v>
      </c>
      <c r="E566" s="20">
        <v>262.89623523443862</v>
      </c>
      <c r="F566" s="20">
        <v>77.158369661392612</v>
      </c>
      <c r="G566" s="20">
        <v>29.430616994572897</v>
      </c>
      <c r="H566" s="12">
        <v>1000.0030000000002</v>
      </c>
      <c r="I566" s="12">
        <v>1196.125</v>
      </c>
      <c r="J566" s="21">
        <v>157629.44452739903</v>
      </c>
    </row>
    <row r="567" spans="1:10" x14ac:dyDescent="0.25">
      <c r="A567" s="15">
        <v>45175</v>
      </c>
      <c r="B567" s="14">
        <v>5.8645833333333304</v>
      </c>
      <c r="C567" s="12">
        <v>2290.1559999999999</v>
      </c>
      <c r="D567" s="12">
        <v>122.752</v>
      </c>
      <c r="E567" s="20">
        <v>264.15371317383676</v>
      </c>
      <c r="F567" s="20">
        <v>76.320457039853736</v>
      </c>
      <c r="G567" s="20">
        <v>36.305305917827951</v>
      </c>
      <c r="H567" s="12">
        <v>990.62599999999998</v>
      </c>
      <c r="I567" s="12">
        <v>1176.778</v>
      </c>
      <c r="J567" s="21">
        <v>153461.63096712038</v>
      </c>
    </row>
    <row r="568" spans="1:10" x14ac:dyDescent="0.25">
      <c r="A568" s="15">
        <v>45175</v>
      </c>
      <c r="B568" s="14">
        <v>5.875</v>
      </c>
      <c r="C568" s="12">
        <v>2234.2739999999999</v>
      </c>
      <c r="D568" s="12">
        <v>119.75700000000001</v>
      </c>
      <c r="E568" s="20">
        <v>263.81777240528788</v>
      </c>
      <c r="F568" s="20">
        <v>74.350580193202006</v>
      </c>
      <c r="G568" s="20">
        <v>38.125720001322392</v>
      </c>
      <c r="H568" s="12">
        <v>977.24699999999984</v>
      </c>
      <c r="I568" s="12">
        <v>1137.27</v>
      </c>
      <c r="J568" s="21">
        <v>150238.23185004684</v>
      </c>
    </row>
    <row r="569" spans="1:10" x14ac:dyDescent="0.25">
      <c r="A569" s="15">
        <v>45175</v>
      </c>
      <c r="B569" s="14">
        <v>5.8854166666666696</v>
      </c>
      <c r="C569" s="12">
        <v>2180.482</v>
      </c>
      <c r="D569" s="12">
        <v>116.874</v>
      </c>
      <c r="E569" s="20">
        <v>270.9691294880007</v>
      </c>
      <c r="F569" s="20">
        <v>72.793413905676175</v>
      </c>
      <c r="G569" s="20">
        <v>38.305555945768155</v>
      </c>
      <c r="H569" s="12">
        <v>958.75500000000011</v>
      </c>
      <c r="I569" s="12">
        <v>1104.8530000000001</v>
      </c>
      <c r="J569" s="21">
        <v>144171.72516513875</v>
      </c>
    </row>
    <row r="570" spans="1:10" x14ac:dyDescent="0.25">
      <c r="A570" s="15">
        <v>45175</v>
      </c>
      <c r="B570" s="14">
        <v>5.8958333333333304</v>
      </c>
      <c r="C570" s="12">
        <v>2124.1729999999998</v>
      </c>
      <c r="D570" s="12">
        <v>113.85599999999999</v>
      </c>
      <c r="E570" s="20">
        <v>275.77797360585282</v>
      </c>
      <c r="F570" s="20">
        <v>71.424711546579758</v>
      </c>
      <c r="G570" s="20">
        <v>38.361761106362358</v>
      </c>
      <c r="H570" s="12">
        <v>939.47999999999979</v>
      </c>
      <c r="I570" s="12">
        <v>1070.837</v>
      </c>
      <c r="J570" s="21">
        <v>138478.8884353012</v>
      </c>
    </row>
    <row r="571" spans="1:10" x14ac:dyDescent="0.25">
      <c r="A571" s="15">
        <v>45175</v>
      </c>
      <c r="B571" s="14">
        <v>5.90625</v>
      </c>
      <c r="C571" s="12">
        <v>2071.904</v>
      </c>
      <c r="D571" s="12">
        <v>111.054</v>
      </c>
      <c r="E571" s="20">
        <v>272.59134398077134</v>
      </c>
      <c r="F571" s="20">
        <v>69.897396533534163</v>
      </c>
      <c r="G571" s="20">
        <v>38.37850222919608</v>
      </c>
      <c r="H571" s="12">
        <v>924.15199999999982</v>
      </c>
      <c r="I571" s="12">
        <v>1036.6980000000001</v>
      </c>
      <c r="J571" s="21">
        <v>135821.18931412455</v>
      </c>
    </row>
    <row r="572" spans="1:10" x14ac:dyDescent="0.25">
      <c r="A572" s="15">
        <v>45175</v>
      </c>
      <c r="B572" s="14">
        <v>5.9166666666666696</v>
      </c>
      <c r="C572" s="12">
        <v>2032.9079999999999</v>
      </c>
      <c r="D572" s="12">
        <v>108.964</v>
      </c>
      <c r="E572" s="20">
        <v>265.91902012830889</v>
      </c>
      <c r="F572" s="20">
        <v>67.821431569163948</v>
      </c>
      <c r="G572" s="20">
        <v>37.930623135846311</v>
      </c>
      <c r="H572" s="12">
        <v>918.35899999999992</v>
      </c>
      <c r="I572" s="12">
        <v>1005.585</v>
      </c>
      <c r="J572" s="21">
        <v>136671.98129167021</v>
      </c>
    </row>
    <row r="573" spans="1:10" x14ac:dyDescent="0.25">
      <c r="A573" s="15">
        <v>45175</v>
      </c>
      <c r="B573" s="14">
        <v>5.9270833333333304</v>
      </c>
      <c r="C573" s="12">
        <v>2007.7829999999999</v>
      </c>
      <c r="D573" s="12">
        <v>107.617</v>
      </c>
      <c r="E573" s="20">
        <v>254.80401140813797</v>
      </c>
      <c r="F573" s="20">
        <v>66.102992900149673</v>
      </c>
      <c r="G573" s="20">
        <v>37.542806231802487</v>
      </c>
      <c r="H573" s="12">
        <v>905.95999999999992</v>
      </c>
      <c r="I573" s="12">
        <v>994.20600000000002</v>
      </c>
      <c r="J573" s="21">
        <v>136877.54736497742</v>
      </c>
    </row>
    <row r="574" spans="1:10" x14ac:dyDescent="0.25">
      <c r="A574" s="15">
        <v>45175</v>
      </c>
      <c r="B574" s="14">
        <v>5.9375</v>
      </c>
      <c r="C574" s="12">
        <v>1959.4739999999999</v>
      </c>
      <c r="D574" s="12">
        <v>105.02800000000001</v>
      </c>
      <c r="E574" s="20">
        <v>239.29004438038365</v>
      </c>
      <c r="F574" s="20">
        <v>64.385381439685986</v>
      </c>
      <c r="G574" s="20">
        <v>37.350511309122012</v>
      </c>
      <c r="H574" s="12">
        <v>875.97899999999993</v>
      </c>
      <c r="I574" s="12">
        <v>978.46699999999998</v>
      </c>
      <c r="J574" s="21">
        <v>133738.26571770207</v>
      </c>
    </row>
    <row r="575" spans="1:10" x14ac:dyDescent="0.25">
      <c r="A575" s="15">
        <v>45175</v>
      </c>
      <c r="B575" s="14">
        <v>5.9479166666666696</v>
      </c>
      <c r="C575" s="12">
        <v>1896.8440000000001</v>
      </c>
      <c r="D575" s="12">
        <v>101.67100000000001</v>
      </c>
      <c r="E575" s="20">
        <v>220.3889078091816</v>
      </c>
      <c r="F575" s="20">
        <v>62.715481903585243</v>
      </c>
      <c r="G575" s="20">
        <v>37.255357516431161</v>
      </c>
      <c r="H575" s="12">
        <v>839.33900000000006</v>
      </c>
      <c r="I575" s="12">
        <v>955.83399999999995</v>
      </c>
      <c r="J575" s="21">
        <v>129744.81319270053</v>
      </c>
    </row>
    <row r="576" spans="1:10" x14ac:dyDescent="0.25">
      <c r="A576" s="15">
        <v>45175</v>
      </c>
      <c r="B576" s="14">
        <v>5.9583333333333304</v>
      </c>
      <c r="C576" s="12">
        <v>1833.135</v>
      </c>
      <c r="D576" s="12">
        <v>98.256</v>
      </c>
      <c r="E576" s="20">
        <v>201.23397151810909</v>
      </c>
      <c r="F576" s="20">
        <v>60.548828580455584</v>
      </c>
      <c r="G576" s="20">
        <v>36.298951395700804</v>
      </c>
      <c r="H576" s="12">
        <v>795.18599999999992</v>
      </c>
      <c r="I576" s="12">
        <v>939.69299999999998</v>
      </c>
      <c r="J576" s="21">
        <v>124276.06212643362</v>
      </c>
    </row>
    <row r="577" spans="1:10" x14ac:dyDescent="0.25">
      <c r="A577" s="15">
        <v>45175</v>
      </c>
      <c r="B577" s="14">
        <v>5.96875</v>
      </c>
      <c r="C577" s="12">
        <v>1769.8630000000001</v>
      </c>
      <c r="D577" s="12">
        <v>94.864999999999995</v>
      </c>
      <c r="E577" s="20">
        <v>184.18087951077652</v>
      </c>
      <c r="F577" s="20">
        <v>58.740247184521309</v>
      </c>
      <c r="G577" s="20">
        <v>36.176522149171525</v>
      </c>
      <c r="H577" s="12">
        <v>748.149</v>
      </c>
      <c r="I577" s="12">
        <v>926.84900000000005</v>
      </c>
      <c r="J577" s="21">
        <v>117262.83778888265</v>
      </c>
    </row>
    <row r="578" spans="1:10" x14ac:dyDescent="0.25">
      <c r="A578" s="15">
        <v>45175</v>
      </c>
      <c r="B578" s="14">
        <v>5.9791666666666696</v>
      </c>
      <c r="C578" s="12">
        <v>1714.42</v>
      </c>
      <c r="D578" s="12">
        <v>91.893000000000001</v>
      </c>
      <c r="E578" s="20">
        <v>167.69244227847827</v>
      </c>
      <c r="F578" s="20">
        <v>57.27408408627543</v>
      </c>
      <c r="G578" s="20">
        <v>35.696909835060225</v>
      </c>
      <c r="H578" s="12">
        <v>704.93200000000002</v>
      </c>
      <c r="I578" s="12">
        <v>917.59500000000003</v>
      </c>
      <c r="J578" s="21">
        <v>111067.14095004652</v>
      </c>
    </row>
    <row r="579" spans="1:10" x14ac:dyDescent="0.25">
      <c r="A579" s="15">
        <v>45175</v>
      </c>
      <c r="B579" s="14">
        <v>5.9895833333333304</v>
      </c>
      <c r="C579" s="12">
        <v>1655.6510000000001</v>
      </c>
      <c r="D579" s="12">
        <v>88.742999999999995</v>
      </c>
      <c r="E579" s="20">
        <v>153.7639292027778</v>
      </c>
      <c r="F579" s="20">
        <v>55.977478204989758</v>
      </c>
      <c r="G579" s="20">
        <v>35.630243374285591</v>
      </c>
      <c r="H579" s="12">
        <v>660.32500000000016</v>
      </c>
      <c r="I579" s="12">
        <v>906.58299999999997</v>
      </c>
      <c r="J579" s="21">
        <v>103738.33730448675</v>
      </c>
    </row>
    <row r="580" spans="1:10" x14ac:dyDescent="0.25">
      <c r="A580" s="15">
        <v>45176</v>
      </c>
      <c r="B580" s="14">
        <v>6</v>
      </c>
      <c r="C580" s="12">
        <v>1598.7570000000001</v>
      </c>
      <c r="D580" s="12">
        <v>85.692999999999998</v>
      </c>
      <c r="E580" s="20">
        <v>138.83352728157604</v>
      </c>
      <c r="F580" s="20">
        <v>54.53313750067597</v>
      </c>
      <c r="G580" s="20">
        <v>34.564988329963363</v>
      </c>
      <c r="H580" s="12">
        <v>622.88600000000008</v>
      </c>
      <c r="I580" s="12">
        <v>890.178</v>
      </c>
      <c r="J580" s="21">
        <v>98738.586721946165</v>
      </c>
    </row>
    <row r="581" spans="1:10" x14ac:dyDescent="0.25">
      <c r="A581" s="15">
        <v>45176</v>
      </c>
      <c r="B581" s="14">
        <v>6.0104166666666696</v>
      </c>
      <c r="C581" s="12">
        <v>1557.5519999999999</v>
      </c>
      <c r="D581" s="12">
        <v>83.484999999999999</v>
      </c>
      <c r="E581" s="20">
        <v>130.56920138426153</v>
      </c>
      <c r="F581" s="20">
        <v>53.52153047141389</v>
      </c>
      <c r="G581" s="20">
        <v>34.22554172860405</v>
      </c>
      <c r="H581" s="12">
        <v>589.78600000000006</v>
      </c>
      <c r="I581" s="12">
        <v>884.28099999999995</v>
      </c>
      <c r="J581" s="21">
        <v>92867.431603930178</v>
      </c>
    </row>
    <row r="582" spans="1:10" x14ac:dyDescent="0.25">
      <c r="A582" s="15">
        <v>45176</v>
      </c>
      <c r="B582" s="14">
        <v>6.0208333333333304</v>
      </c>
      <c r="C582" s="12">
        <v>1518.1959999999999</v>
      </c>
      <c r="D582" s="12">
        <v>81.375</v>
      </c>
      <c r="E582" s="20">
        <v>122.42730433976888</v>
      </c>
      <c r="F582" s="20">
        <v>52.70219289548141</v>
      </c>
      <c r="G582" s="20">
        <v>34.171922085735964</v>
      </c>
      <c r="H582" s="12">
        <v>560.95099999999991</v>
      </c>
      <c r="I582" s="12">
        <v>875.87</v>
      </c>
      <c r="J582" s="21">
        <v>87912.395169753392</v>
      </c>
    </row>
    <row r="583" spans="1:10" x14ac:dyDescent="0.25">
      <c r="A583" s="15">
        <v>45176</v>
      </c>
      <c r="B583" s="14">
        <v>6.03125</v>
      </c>
      <c r="C583" s="12">
        <v>1482.7429999999999</v>
      </c>
      <c r="D583" s="12">
        <v>79.474999999999994</v>
      </c>
      <c r="E583" s="20">
        <v>116.01376440819118</v>
      </c>
      <c r="F583" s="20">
        <v>52.016607508974957</v>
      </c>
      <c r="G583" s="20">
        <v>34.067949004958365</v>
      </c>
      <c r="H583" s="12">
        <v>534.45500000000004</v>
      </c>
      <c r="I583" s="12">
        <v>868.81299999999999</v>
      </c>
      <c r="J583" s="21">
        <v>83089.169769468877</v>
      </c>
    </row>
    <row r="584" spans="1:10" x14ac:dyDescent="0.25">
      <c r="A584" s="15">
        <v>45176</v>
      </c>
      <c r="B584" s="14">
        <v>6.0416666666666696</v>
      </c>
      <c r="C584" s="12">
        <v>1451.6489999999999</v>
      </c>
      <c r="D584" s="12">
        <v>77.808000000000007</v>
      </c>
      <c r="E584" s="20">
        <v>111.60537485490205</v>
      </c>
      <c r="F584" s="20">
        <v>50.379566706483182</v>
      </c>
      <c r="G584" s="20">
        <v>33.405412429232726</v>
      </c>
      <c r="H584" s="12">
        <v>513.96599999999989</v>
      </c>
      <c r="I584" s="12">
        <v>859.875</v>
      </c>
      <c r="J584" s="21">
        <v>79643.91150234548</v>
      </c>
    </row>
    <row r="585" spans="1:10" x14ac:dyDescent="0.25">
      <c r="A585" s="15">
        <v>45176</v>
      </c>
      <c r="B585" s="14">
        <v>6.0520833333333304</v>
      </c>
      <c r="C585" s="12">
        <v>1432.0730000000001</v>
      </c>
      <c r="D585" s="12">
        <v>76.759</v>
      </c>
      <c r="E585" s="20">
        <v>107.8045025338464</v>
      </c>
      <c r="F585" s="20">
        <v>50.408081261201112</v>
      </c>
      <c r="G585" s="20">
        <v>33.796426916543282</v>
      </c>
      <c r="H585" s="12">
        <v>497.52300000000002</v>
      </c>
      <c r="I585" s="12">
        <v>857.79100000000005</v>
      </c>
      <c r="J585" s="21">
        <v>76378.49732210231</v>
      </c>
    </row>
    <row r="586" spans="1:10" x14ac:dyDescent="0.25">
      <c r="A586" s="15">
        <v>45176</v>
      </c>
      <c r="B586" s="14">
        <v>6.0625</v>
      </c>
      <c r="C586" s="12">
        <v>1410.7829999999999</v>
      </c>
      <c r="D586" s="12">
        <v>75.617999999999995</v>
      </c>
      <c r="E586" s="20">
        <v>105.01363895296407</v>
      </c>
      <c r="F586" s="20">
        <v>50.094775823847591</v>
      </c>
      <c r="G586" s="20">
        <v>33.797875194765886</v>
      </c>
      <c r="H586" s="12">
        <v>483.22799999999995</v>
      </c>
      <c r="I586" s="12">
        <v>851.93700000000001</v>
      </c>
      <c r="J586" s="21">
        <v>73580.427507105618</v>
      </c>
    </row>
    <row r="587" spans="1:10" x14ac:dyDescent="0.25">
      <c r="A587" s="15">
        <v>45176</v>
      </c>
      <c r="B587" s="14">
        <v>6.0729166666666696</v>
      </c>
      <c r="C587" s="12">
        <v>1391.6010000000001</v>
      </c>
      <c r="D587" s="12">
        <v>74.59</v>
      </c>
      <c r="E587" s="20">
        <v>102.62576574235827</v>
      </c>
      <c r="F587" s="20">
        <v>49.780227470052125</v>
      </c>
      <c r="G587" s="20">
        <v>33.817324669859225</v>
      </c>
      <c r="H587" s="12">
        <v>472.70600000000024</v>
      </c>
      <c r="I587" s="12">
        <v>844.30499999999995</v>
      </c>
      <c r="J587" s="21">
        <v>71620.670529432638</v>
      </c>
    </row>
    <row r="588" spans="1:10" x14ac:dyDescent="0.25">
      <c r="A588" s="15">
        <v>45176</v>
      </c>
      <c r="B588" s="14">
        <v>6.0833333333333304</v>
      </c>
      <c r="C588" s="12">
        <v>1373.6469999999999</v>
      </c>
      <c r="D588" s="12">
        <v>73.626999999999995</v>
      </c>
      <c r="E588" s="20">
        <v>102.12894907592728</v>
      </c>
      <c r="F588" s="20">
        <v>49.552417839586141</v>
      </c>
      <c r="G588" s="20">
        <v>33.693407925752076</v>
      </c>
      <c r="H588" s="12">
        <v>463.65</v>
      </c>
      <c r="I588" s="12">
        <v>836.37</v>
      </c>
      <c r="J588" s="21">
        <v>69568.80628968362</v>
      </c>
    </row>
    <row r="589" spans="1:10" x14ac:dyDescent="0.25">
      <c r="A589" s="15">
        <v>45176</v>
      </c>
      <c r="B589" s="14">
        <v>6.09375</v>
      </c>
      <c r="C589" s="12">
        <v>1363.8710000000001</v>
      </c>
      <c r="D589" s="12">
        <v>73.102999999999994</v>
      </c>
      <c r="E589" s="20">
        <v>101.25240442523463</v>
      </c>
      <c r="F589" s="20">
        <v>49.317353606806471</v>
      </c>
      <c r="G589" s="20">
        <v>33.715712375030094</v>
      </c>
      <c r="H589" s="12">
        <v>456.10400000000004</v>
      </c>
      <c r="I589" s="12">
        <v>834.66399999999999</v>
      </c>
      <c r="J589" s="21">
        <v>67954.632398232206</v>
      </c>
    </row>
    <row r="590" spans="1:10" x14ac:dyDescent="0.25">
      <c r="A590" s="15">
        <v>45176</v>
      </c>
      <c r="B590" s="14">
        <v>6.1041666666666696</v>
      </c>
      <c r="C590" s="12">
        <v>1357.38</v>
      </c>
      <c r="D590" s="12">
        <v>72.756</v>
      </c>
      <c r="E590" s="20">
        <v>99.93492071193873</v>
      </c>
      <c r="F590" s="20">
        <v>49.136769619057247</v>
      </c>
      <c r="G590" s="20">
        <v>33.699670392013651</v>
      </c>
      <c r="H590" s="12">
        <v>449.69600000000003</v>
      </c>
      <c r="I590" s="12">
        <v>834.928</v>
      </c>
      <c r="J590" s="21">
        <v>66731.159819247609</v>
      </c>
    </row>
    <row r="591" spans="1:10" x14ac:dyDescent="0.25">
      <c r="A591" s="15">
        <v>45176</v>
      </c>
      <c r="B591" s="14">
        <v>6.1145833333333304</v>
      </c>
      <c r="C591" s="12">
        <v>1349.8630000000001</v>
      </c>
      <c r="D591" s="12">
        <v>72.352999999999994</v>
      </c>
      <c r="E591" s="20">
        <v>99.405761695348872</v>
      </c>
      <c r="F591" s="20">
        <v>49.09913620280502</v>
      </c>
      <c r="G591" s="20">
        <v>33.727734374131607</v>
      </c>
      <c r="H591" s="12">
        <v>443.95699999999999</v>
      </c>
      <c r="I591" s="12">
        <v>833.553</v>
      </c>
      <c r="J591" s="21">
        <v>65431.091931928619</v>
      </c>
    </row>
    <row r="592" spans="1:10" x14ac:dyDescent="0.25">
      <c r="A592" s="15">
        <v>45176</v>
      </c>
      <c r="B592" s="14">
        <v>6.125</v>
      </c>
      <c r="C592" s="12">
        <v>1346.91</v>
      </c>
      <c r="D592" s="12">
        <v>72.194000000000003</v>
      </c>
      <c r="E592" s="20">
        <v>99.054909135408636</v>
      </c>
      <c r="F592" s="20">
        <v>49.019831575398342</v>
      </c>
      <c r="G592" s="20">
        <v>33.683702243696501</v>
      </c>
      <c r="H592" s="12">
        <v>440.66600000000017</v>
      </c>
      <c r="I592" s="12">
        <v>834.05</v>
      </c>
      <c r="J592" s="21">
        <v>64726.88926137417</v>
      </c>
    </row>
    <row r="593" spans="1:10" x14ac:dyDescent="0.25">
      <c r="A593" s="15">
        <v>45176</v>
      </c>
      <c r="B593" s="14">
        <v>6.1354166666666696</v>
      </c>
      <c r="C593" s="12">
        <v>1339.452</v>
      </c>
      <c r="D593" s="12">
        <v>71.795000000000002</v>
      </c>
      <c r="E593" s="20">
        <v>98.943934027917408</v>
      </c>
      <c r="F593" s="20">
        <v>48.970029221016681</v>
      </c>
      <c r="G593" s="20">
        <v>33.652700476090622</v>
      </c>
      <c r="H593" s="12">
        <v>437.57399999999996</v>
      </c>
      <c r="I593" s="12">
        <v>830.08299999999997</v>
      </c>
      <c r="J593" s="21">
        <v>64001.834068743818</v>
      </c>
    </row>
    <row r="594" spans="1:10" x14ac:dyDescent="0.25">
      <c r="A594" s="15">
        <v>45176</v>
      </c>
      <c r="B594" s="14">
        <v>6.1458333333333304</v>
      </c>
      <c r="C594" s="12">
        <v>1337.36</v>
      </c>
      <c r="D594" s="12">
        <v>71.682000000000002</v>
      </c>
      <c r="E594" s="20">
        <v>99.753092086307007</v>
      </c>
      <c r="F594" s="20">
        <v>48.865703907936208</v>
      </c>
      <c r="G594" s="20">
        <v>33.685933727571822</v>
      </c>
      <c r="H594" s="12">
        <v>434.84099999999989</v>
      </c>
      <c r="I594" s="12">
        <v>830.83699999999999</v>
      </c>
      <c r="J594" s="21">
        <v>63134.067569546205</v>
      </c>
    </row>
    <row r="595" spans="1:10" x14ac:dyDescent="0.25">
      <c r="A595" s="15">
        <v>45176</v>
      </c>
      <c r="B595" s="14">
        <v>6.15625</v>
      </c>
      <c r="C595" s="12">
        <v>1335.28</v>
      </c>
      <c r="D595" s="12">
        <v>71.570999999999998</v>
      </c>
      <c r="E595" s="20">
        <v>101.79048269863848</v>
      </c>
      <c r="F595" s="20">
        <v>49.047358251472559</v>
      </c>
      <c r="G595" s="20">
        <v>33.707610460106842</v>
      </c>
      <c r="H595" s="12">
        <v>433.39700000000005</v>
      </c>
      <c r="I595" s="12">
        <v>830.31200000000001</v>
      </c>
      <c r="J595" s="21">
        <v>62212.88714744553</v>
      </c>
    </row>
    <row r="596" spans="1:10" x14ac:dyDescent="0.25">
      <c r="A596" s="15">
        <v>45176</v>
      </c>
      <c r="B596" s="14">
        <v>6.1666666666666696</v>
      </c>
      <c r="C596" s="12">
        <v>1343.846</v>
      </c>
      <c r="D596" s="12">
        <v>72.03</v>
      </c>
      <c r="E596" s="20">
        <v>105.4180539267595</v>
      </c>
      <c r="F596" s="20">
        <v>49.295624810963893</v>
      </c>
      <c r="G596" s="20">
        <v>34.116082408121116</v>
      </c>
      <c r="H596" s="12">
        <v>437.61300000000006</v>
      </c>
      <c r="I596" s="12">
        <v>834.20299999999997</v>
      </c>
      <c r="J596" s="21">
        <v>62195.809713538889</v>
      </c>
    </row>
    <row r="597" spans="1:10" x14ac:dyDescent="0.25">
      <c r="A597" s="15">
        <v>45176</v>
      </c>
      <c r="B597" s="14">
        <v>6.1770833333333304</v>
      </c>
      <c r="C597" s="12">
        <v>1350.4349999999999</v>
      </c>
      <c r="D597" s="12">
        <v>72.382999999999996</v>
      </c>
      <c r="E597" s="20">
        <v>109.11603170575954</v>
      </c>
      <c r="F597" s="20">
        <v>49.423135641968955</v>
      </c>
      <c r="G597" s="20">
        <v>34.351439890566951</v>
      </c>
      <c r="H597" s="12">
        <v>438.9129999999999</v>
      </c>
      <c r="I597" s="12">
        <v>839.13900000000001</v>
      </c>
      <c r="J597" s="21">
        <v>61505.598190426106</v>
      </c>
    </row>
    <row r="598" spans="1:10" x14ac:dyDescent="0.25">
      <c r="A598" s="15">
        <v>45176</v>
      </c>
      <c r="B598" s="14">
        <v>6.1875</v>
      </c>
      <c r="C598" s="12">
        <v>1359.4459999999999</v>
      </c>
      <c r="D598" s="12">
        <v>72.866</v>
      </c>
      <c r="E598" s="20">
        <v>113.40105662083663</v>
      </c>
      <c r="F598" s="20">
        <v>49.591983440053241</v>
      </c>
      <c r="G598" s="20">
        <v>35.420124460448584</v>
      </c>
      <c r="H598" s="12">
        <v>443.25699999999995</v>
      </c>
      <c r="I598" s="12">
        <v>843.32299999999998</v>
      </c>
      <c r="J598" s="21">
        <v>61210.958869665366</v>
      </c>
    </row>
    <row r="599" spans="1:10" x14ac:dyDescent="0.25">
      <c r="A599" s="15">
        <v>45176</v>
      </c>
      <c r="B599" s="14">
        <v>6.1979166666666696</v>
      </c>
      <c r="C599" s="12">
        <v>1377.5029999999999</v>
      </c>
      <c r="D599" s="12">
        <v>73.834000000000003</v>
      </c>
      <c r="E599" s="20">
        <v>119.76680286209155</v>
      </c>
      <c r="F599" s="20">
        <v>49.970311798571174</v>
      </c>
      <c r="G599" s="20">
        <v>35.351585275459932</v>
      </c>
      <c r="H599" s="12">
        <v>453.48299999999983</v>
      </c>
      <c r="I599" s="12">
        <v>850.18600000000004</v>
      </c>
      <c r="J599" s="21">
        <v>62098.575015969298</v>
      </c>
    </row>
    <row r="600" spans="1:10" x14ac:dyDescent="0.25">
      <c r="A600" s="15">
        <v>45176</v>
      </c>
      <c r="B600" s="14">
        <v>6.2083333333333304</v>
      </c>
      <c r="C600" s="12">
        <v>1407.7829999999999</v>
      </c>
      <c r="D600" s="12">
        <v>75.456999999999994</v>
      </c>
      <c r="E600" s="20">
        <v>125.02857344810505</v>
      </c>
      <c r="F600" s="20">
        <v>50.742239729512768</v>
      </c>
      <c r="G600" s="20">
        <v>32.614806096355132</v>
      </c>
      <c r="H600" s="12">
        <v>461.55799999999999</v>
      </c>
      <c r="I600" s="12">
        <v>870.76800000000003</v>
      </c>
      <c r="J600" s="21">
        <v>63293.095181506753</v>
      </c>
    </row>
    <row r="601" spans="1:10" x14ac:dyDescent="0.25">
      <c r="A601" s="15">
        <v>45176</v>
      </c>
      <c r="B601" s="14">
        <v>6.21875</v>
      </c>
      <c r="C601" s="12">
        <v>1436.6569999999999</v>
      </c>
      <c r="D601" s="12">
        <v>77.004999999999995</v>
      </c>
      <c r="E601" s="20">
        <v>130.89409971040968</v>
      </c>
      <c r="F601" s="20">
        <v>51.423950473220565</v>
      </c>
      <c r="G601" s="20">
        <v>22.903756250835293</v>
      </c>
      <c r="H601" s="12">
        <v>479.351</v>
      </c>
      <c r="I601" s="12">
        <v>880.30100000000004</v>
      </c>
      <c r="J601" s="21">
        <v>68532.298391383621</v>
      </c>
    </row>
    <row r="602" spans="1:10" x14ac:dyDescent="0.25">
      <c r="A602" s="15">
        <v>45176</v>
      </c>
      <c r="B602" s="14">
        <v>6.2291666666666696</v>
      </c>
      <c r="C602" s="12">
        <v>1474.317</v>
      </c>
      <c r="D602" s="12">
        <v>79.022999999999996</v>
      </c>
      <c r="E602" s="20">
        <v>138.0651470341347</v>
      </c>
      <c r="F602" s="20">
        <v>52.402300172103459</v>
      </c>
      <c r="G602" s="20">
        <v>10.504958344581578</v>
      </c>
      <c r="H602" s="12">
        <v>495.52700000000004</v>
      </c>
      <c r="I602" s="12">
        <v>899.76700000000005</v>
      </c>
      <c r="J602" s="21">
        <v>73638.648612295074</v>
      </c>
    </row>
    <row r="603" spans="1:10" x14ac:dyDescent="0.25">
      <c r="A603" s="15">
        <v>45176</v>
      </c>
      <c r="B603" s="14">
        <v>6.2395833333333304</v>
      </c>
      <c r="C603" s="12">
        <v>1533.306</v>
      </c>
      <c r="D603" s="12">
        <v>82.185000000000002</v>
      </c>
      <c r="E603" s="20">
        <v>145.86286589498545</v>
      </c>
      <c r="F603" s="20">
        <v>54.311461706911672</v>
      </c>
      <c r="G603" s="20">
        <v>4.427767333027969</v>
      </c>
      <c r="H603" s="12">
        <v>516.80300000000011</v>
      </c>
      <c r="I603" s="12">
        <v>934.31799999999998</v>
      </c>
      <c r="J603" s="21">
        <v>78050.226266268772</v>
      </c>
    </row>
    <row r="604" spans="1:10" x14ac:dyDescent="0.25">
      <c r="A604" s="15">
        <v>45176</v>
      </c>
      <c r="B604" s="14">
        <v>6.25</v>
      </c>
      <c r="C604" s="12">
        <v>1628.316</v>
      </c>
      <c r="D604" s="12">
        <v>87.278000000000006</v>
      </c>
      <c r="E604" s="20">
        <v>149.9382196395114</v>
      </c>
      <c r="F604" s="20">
        <v>57.032818406059533</v>
      </c>
      <c r="G604" s="20">
        <v>1.814188316561856</v>
      </c>
      <c r="H604" s="12">
        <v>534.24699999999996</v>
      </c>
      <c r="I604" s="12">
        <v>1006.7910000000001</v>
      </c>
      <c r="J604" s="21">
        <v>81365.443409466781</v>
      </c>
    </row>
    <row r="605" spans="1:10" x14ac:dyDescent="0.25">
      <c r="A605" s="15">
        <v>45176</v>
      </c>
      <c r="B605" s="14">
        <v>6.2604166666666696</v>
      </c>
      <c r="C605" s="12">
        <v>1667.0129999999999</v>
      </c>
      <c r="D605" s="12">
        <v>89.352000000000004</v>
      </c>
      <c r="E605" s="20">
        <v>151.53278790021648</v>
      </c>
      <c r="F605" s="20">
        <v>59.270642878867889</v>
      </c>
      <c r="G605" s="20">
        <v>0.87613603061193412</v>
      </c>
      <c r="H605" s="12">
        <v>552.20999999999981</v>
      </c>
      <c r="I605" s="12">
        <v>1025.451</v>
      </c>
      <c r="J605" s="21">
        <v>85132.608297575876</v>
      </c>
    </row>
    <row r="606" spans="1:10" x14ac:dyDescent="0.25">
      <c r="A606" s="15">
        <v>45176</v>
      </c>
      <c r="B606" s="14">
        <v>6.2708333333333304</v>
      </c>
      <c r="C606" s="12">
        <v>1719.8150000000001</v>
      </c>
      <c r="D606" s="12">
        <v>92.182000000000002</v>
      </c>
      <c r="E606" s="20">
        <v>156.86079501670281</v>
      </c>
      <c r="F606" s="20">
        <v>62.436181882259575</v>
      </c>
      <c r="G606" s="20">
        <v>0.53232360711416782</v>
      </c>
      <c r="H606" s="12">
        <v>579.19100000000003</v>
      </c>
      <c r="I606" s="12">
        <v>1048.442</v>
      </c>
      <c r="J606" s="21">
        <v>89840.424873480864</v>
      </c>
    </row>
    <row r="607" spans="1:10" x14ac:dyDescent="0.25">
      <c r="A607" s="15">
        <v>45176</v>
      </c>
      <c r="B607" s="14">
        <v>6.28125</v>
      </c>
      <c r="C607" s="12">
        <v>1783.0719999999999</v>
      </c>
      <c r="D607" s="12">
        <v>95.572999999999993</v>
      </c>
      <c r="E607" s="20">
        <v>158.21193017528299</v>
      </c>
      <c r="F607" s="20">
        <v>67.63493554794232</v>
      </c>
      <c r="G607" s="20">
        <v>0.3823172117342451</v>
      </c>
      <c r="H607" s="12">
        <v>606.27799999999979</v>
      </c>
      <c r="I607" s="12">
        <v>1081.221</v>
      </c>
      <c r="J607" s="21">
        <v>95012.204266260029</v>
      </c>
    </row>
    <row r="608" spans="1:10" x14ac:dyDescent="0.25">
      <c r="A608" s="15">
        <v>45176</v>
      </c>
      <c r="B608" s="14">
        <v>6.2916666666666696</v>
      </c>
      <c r="C608" s="12">
        <v>1876.604</v>
      </c>
      <c r="D608" s="12">
        <v>100.586</v>
      </c>
      <c r="E608" s="20">
        <v>157.80425250788196</v>
      </c>
      <c r="F608" s="20">
        <v>74.110093646212675</v>
      </c>
      <c r="G608" s="20">
        <v>0.30132075102064299</v>
      </c>
      <c r="H608" s="12">
        <v>634.47800000000007</v>
      </c>
      <c r="I608" s="12">
        <v>1141.54</v>
      </c>
      <c r="J608" s="21">
        <v>100565.5832737212</v>
      </c>
    </row>
    <row r="609" spans="1:10" x14ac:dyDescent="0.25">
      <c r="A609" s="15">
        <v>45176</v>
      </c>
      <c r="B609" s="14">
        <v>6.3020833333333304</v>
      </c>
      <c r="C609" s="12">
        <v>1931.7560000000001</v>
      </c>
      <c r="D609" s="12">
        <v>103.542</v>
      </c>
      <c r="E609" s="20">
        <v>157.15477894428034</v>
      </c>
      <c r="F609" s="20">
        <v>76.732115919198776</v>
      </c>
      <c r="G609" s="20">
        <v>0.24452550002647711</v>
      </c>
      <c r="H609" s="12">
        <v>653.83200000000011</v>
      </c>
      <c r="I609" s="12">
        <v>1174.3820000000001</v>
      </c>
      <c r="J609" s="21">
        <v>104925.14490912363</v>
      </c>
    </row>
    <row r="610" spans="1:10" x14ac:dyDescent="0.25">
      <c r="A610" s="15">
        <v>45176</v>
      </c>
      <c r="B610" s="14">
        <v>6.3125</v>
      </c>
      <c r="C610" s="12">
        <v>1961.1590000000001</v>
      </c>
      <c r="D610" s="12">
        <v>105.11799999999999</v>
      </c>
      <c r="E610" s="20">
        <v>158.65858606634339</v>
      </c>
      <c r="F610" s="20">
        <v>79.893007867875255</v>
      </c>
      <c r="G610" s="20">
        <v>0.22471249902398069</v>
      </c>
      <c r="H610" s="12">
        <v>667.70100000000025</v>
      </c>
      <c r="I610" s="12">
        <v>1188.3399999999999</v>
      </c>
      <c r="J610" s="21">
        <v>107231.1733916894</v>
      </c>
    </row>
    <row r="611" spans="1:10" x14ac:dyDescent="0.25">
      <c r="A611" s="15">
        <v>45176</v>
      </c>
      <c r="B611" s="14">
        <v>6.3229166666666696</v>
      </c>
      <c r="C611" s="12">
        <v>1987.84</v>
      </c>
      <c r="D611" s="12">
        <v>106.548</v>
      </c>
      <c r="E611" s="20">
        <v>161.52604510434372</v>
      </c>
      <c r="F611" s="20">
        <v>84.176464789909843</v>
      </c>
      <c r="G611" s="20">
        <v>0.22570703317878829</v>
      </c>
      <c r="H611" s="12">
        <v>675.67699999999991</v>
      </c>
      <c r="I611" s="12">
        <v>1205.615</v>
      </c>
      <c r="J611" s="21">
        <v>107437.19576814187</v>
      </c>
    </row>
    <row r="612" spans="1:10" x14ac:dyDescent="0.25">
      <c r="A612" s="15">
        <v>45176</v>
      </c>
      <c r="B612" s="14">
        <v>6.3333333333333304</v>
      </c>
      <c r="C612" s="12">
        <v>2028.2059999999999</v>
      </c>
      <c r="D612" s="12">
        <v>108.712</v>
      </c>
      <c r="E612" s="20">
        <v>162.95768961314081</v>
      </c>
      <c r="F612" s="20">
        <v>89.73145419529807</v>
      </c>
      <c r="G612" s="20">
        <v>0.21873287641902248</v>
      </c>
      <c r="H612" s="12">
        <v>687.2349999999999</v>
      </c>
      <c r="I612" s="12">
        <v>1232.259</v>
      </c>
      <c r="J612" s="21">
        <v>108581.7808287855</v>
      </c>
    </row>
    <row r="613" spans="1:10" x14ac:dyDescent="0.25">
      <c r="A613" s="15">
        <v>45176</v>
      </c>
      <c r="B613" s="14">
        <v>6.34375</v>
      </c>
      <c r="C613" s="12">
        <v>2062.5970000000002</v>
      </c>
      <c r="D613" s="12">
        <v>110.55500000000001</v>
      </c>
      <c r="E613" s="20">
        <v>165.83031807025549</v>
      </c>
      <c r="F613" s="20">
        <v>92.203165081100821</v>
      </c>
      <c r="G613" s="20">
        <v>0.21614068921012933</v>
      </c>
      <c r="H613" s="12">
        <v>699.64500000000021</v>
      </c>
      <c r="I613" s="12">
        <v>1252.3969999999999</v>
      </c>
      <c r="J613" s="21">
        <v>110348.84403985842</v>
      </c>
    </row>
    <row r="614" spans="1:10" x14ac:dyDescent="0.25">
      <c r="A614" s="15">
        <v>45176</v>
      </c>
      <c r="B614" s="14">
        <v>6.3541666666666696</v>
      </c>
      <c r="C614" s="12">
        <v>2084.203</v>
      </c>
      <c r="D614" s="12">
        <v>111.71299999999999</v>
      </c>
      <c r="E614" s="20">
        <v>167.10405423506779</v>
      </c>
      <c r="F614" s="20">
        <v>93.828405860723294</v>
      </c>
      <c r="G614" s="20">
        <v>0.19022144749758427</v>
      </c>
      <c r="H614" s="12">
        <v>710.85599999999999</v>
      </c>
      <c r="I614" s="12">
        <v>1261.634</v>
      </c>
      <c r="J614" s="21">
        <v>112433.32961417783</v>
      </c>
    </row>
    <row r="615" spans="1:10" x14ac:dyDescent="0.25">
      <c r="A615" s="15">
        <v>45176</v>
      </c>
      <c r="B615" s="14">
        <v>6.3645833333333304</v>
      </c>
      <c r="C615" s="12">
        <v>2099.4</v>
      </c>
      <c r="D615" s="12">
        <v>112.52800000000001</v>
      </c>
      <c r="E615" s="20">
        <v>169.95564175019774</v>
      </c>
      <c r="F615" s="20">
        <v>95.463762917344297</v>
      </c>
      <c r="G615" s="20">
        <v>0.1855203632072194</v>
      </c>
      <c r="H615" s="12">
        <v>718.72199999999998</v>
      </c>
      <c r="I615" s="12">
        <v>1268.1500000000001</v>
      </c>
      <c r="J615" s="21">
        <v>113279.26874231268</v>
      </c>
    </row>
    <row r="616" spans="1:10" x14ac:dyDescent="0.25">
      <c r="A616" s="15">
        <v>45176</v>
      </c>
      <c r="B616" s="14">
        <v>6.375</v>
      </c>
      <c r="C616" s="12">
        <v>2113.768</v>
      </c>
      <c r="D616" s="12">
        <v>113.298</v>
      </c>
      <c r="E616" s="20">
        <v>172.56866258203885</v>
      </c>
      <c r="F616" s="20">
        <v>97.41626363847044</v>
      </c>
      <c r="G616" s="20">
        <v>0.18147078183341131</v>
      </c>
      <c r="H616" s="12">
        <v>729.01099999999997</v>
      </c>
      <c r="I616" s="12">
        <v>1271.4590000000001</v>
      </c>
      <c r="J616" s="21">
        <v>114711.15074941432</v>
      </c>
    </row>
    <row r="617" spans="1:10" x14ac:dyDescent="0.25">
      <c r="A617" s="15">
        <v>45176</v>
      </c>
      <c r="B617" s="14">
        <v>6.3854166666666696</v>
      </c>
      <c r="C617" s="12">
        <v>2126.9699999999998</v>
      </c>
      <c r="D617" s="12">
        <v>114.006</v>
      </c>
      <c r="E617" s="20">
        <v>175.643936286122</v>
      </c>
      <c r="F617" s="20">
        <v>98.541604679599715</v>
      </c>
      <c r="G617" s="20">
        <v>0.17066156054063089</v>
      </c>
      <c r="H617" s="12">
        <v>737.81099999999969</v>
      </c>
      <c r="I617" s="12">
        <v>1275.153</v>
      </c>
      <c r="J617" s="21">
        <v>115863.69936843435</v>
      </c>
    </row>
    <row r="618" spans="1:10" x14ac:dyDescent="0.25">
      <c r="A618" s="15">
        <v>45176</v>
      </c>
      <c r="B618" s="14">
        <v>6.3958333333333304</v>
      </c>
      <c r="C618" s="12">
        <v>2128.674</v>
      </c>
      <c r="D618" s="12">
        <v>114.09699999999999</v>
      </c>
      <c r="E618" s="20">
        <v>176.77493923139011</v>
      </c>
      <c r="F618" s="20">
        <v>98.829136420090563</v>
      </c>
      <c r="G618" s="20">
        <v>0.16638143610383452</v>
      </c>
      <c r="H618" s="12">
        <v>746.17000000000007</v>
      </c>
      <c r="I618" s="12">
        <v>1268.4069999999999</v>
      </c>
      <c r="J618" s="21">
        <v>117599.88572810387</v>
      </c>
    </row>
    <row r="619" spans="1:10" x14ac:dyDescent="0.25">
      <c r="A619" s="15">
        <v>45176</v>
      </c>
      <c r="B619" s="14">
        <v>6.40625</v>
      </c>
      <c r="C619" s="12">
        <v>2123.6660000000002</v>
      </c>
      <c r="D619" s="12">
        <v>113.828</v>
      </c>
      <c r="E619" s="20">
        <v>177.98769868271714</v>
      </c>
      <c r="F619" s="20">
        <v>99.237913601917029</v>
      </c>
      <c r="G619" s="20">
        <v>0.16548893049275865</v>
      </c>
      <c r="H619" s="12">
        <v>751.44300000000021</v>
      </c>
      <c r="I619" s="12">
        <v>1258.395</v>
      </c>
      <c r="J619" s="21">
        <v>118512.97469621833</v>
      </c>
    </row>
    <row r="620" spans="1:10" x14ac:dyDescent="0.25">
      <c r="A620" s="15">
        <v>45176</v>
      </c>
      <c r="B620" s="14">
        <v>6.4166666666666696</v>
      </c>
      <c r="C620" s="12">
        <v>2114.3380000000002</v>
      </c>
      <c r="D620" s="12">
        <v>113.32899999999999</v>
      </c>
      <c r="E620" s="20">
        <v>179.94137919050956</v>
      </c>
      <c r="F620" s="20">
        <v>99.23904461624403</v>
      </c>
      <c r="G620" s="20">
        <v>0.16709845008139576</v>
      </c>
      <c r="H620" s="12">
        <v>756.97700000000032</v>
      </c>
      <c r="I620" s="12">
        <v>1244.0319999999999</v>
      </c>
      <c r="J620" s="21">
        <v>119407.36943579132</v>
      </c>
    </row>
    <row r="621" spans="1:10" x14ac:dyDescent="0.25">
      <c r="A621" s="15">
        <v>45176</v>
      </c>
      <c r="B621" s="14">
        <v>6.4270833333333304</v>
      </c>
      <c r="C621" s="12">
        <v>2121.4879999999998</v>
      </c>
      <c r="D621" s="12">
        <v>113.712</v>
      </c>
      <c r="E621" s="20">
        <v>180.66076044265336</v>
      </c>
      <c r="F621" s="20">
        <v>98.970037780900213</v>
      </c>
      <c r="G621" s="20">
        <v>0.17178167324401583</v>
      </c>
      <c r="H621" s="12">
        <v>762.52899999999977</v>
      </c>
      <c r="I621" s="12">
        <v>1245.2470000000001</v>
      </c>
      <c r="J621" s="21">
        <v>120681.60502580053</v>
      </c>
    </row>
    <row r="622" spans="1:10" x14ac:dyDescent="0.25">
      <c r="A622" s="15">
        <v>45176</v>
      </c>
      <c r="B622" s="14">
        <v>6.4375</v>
      </c>
      <c r="C622" s="12">
        <v>2156.4180000000001</v>
      </c>
      <c r="D622" s="12">
        <v>115.584</v>
      </c>
      <c r="E622" s="20">
        <v>184.06487482457328</v>
      </c>
      <c r="F622" s="20">
        <v>98.791636512912604</v>
      </c>
      <c r="G622" s="20">
        <v>0.17224294279964775</v>
      </c>
      <c r="H622" s="12">
        <v>767.25900000000001</v>
      </c>
      <c r="I622" s="12">
        <v>1273.575</v>
      </c>
      <c r="J622" s="21">
        <v>121057.5614299286</v>
      </c>
    </row>
    <row r="623" spans="1:10" x14ac:dyDescent="0.25">
      <c r="A623" s="15">
        <v>45176</v>
      </c>
      <c r="B623" s="14">
        <v>6.4479166666666696</v>
      </c>
      <c r="C623" s="12">
        <v>2175.89</v>
      </c>
      <c r="D623" s="12">
        <v>116.628</v>
      </c>
      <c r="E623" s="20">
        <v>185.57445569227286</v>
      </c>
      <c r="F623" s="20">
        <v>98.74514120979039</v>
      </c>
      <c r="G623" s="20">
        <v>0.16927059507219416</v>
      </c>
      <c r="H623" s="12">
        <v>774.27499999999964</v>
      </c>
      <c r="I623" s="12">
        <v>1284.9870000000001</v>
      </c>
      <c r="J623" s="21">
        <v>122446.53312571604</v>
      </c>
    </row>
    <row r="624" spans="1:10" x14ac:dyDescent="0.25">
      <c r="A624" s="15">
        <v>45176</v>
      </c>
      <c r="B624" s="14">
        <v>6.4583333333333304</v>
      </c>
      <c r="C624" s="12">
        <v>2196.67</v>
      </c>
      <c r="D624" s="12">
        <v>117.742</v>
      </c>
      <c r="E624" s="20">
        <v>187.63054359802692</v>
      </c>
      <c r="F624" s="20">
        <v>98.834237111921666</v>
      </c>
      <c r="G624" s="20">
        <v>0.17419066148528883</v>
      </c>
      <c r="H624" s="12">
        <v>784.61099999999988</v>
      </c>
      <c r="I624" s="12">
        <v>1294.317</v>
      </c>
      <c r="J624" s="21">
        <v>124493.00715714149</v>
      </c>
    </row>
    <row r="625" spans="1:10" x14ac:dyDescent="0.25">
      <c r="A625" s="15">
        <v>45176</v>
      </c>
      <c r="B625" s="14">
        <v>6.46875</v>
      </c>
      <c r="C625" s="12">
        <v>2218.9189999999999</v>
      </c>
      <c r="D625" s="12">
        <v>118.934</v>
      </c>
      <c r="E625" s="20">
        <v>190.35393353680251</v>
      </c>
      <c r="F625" s="20">
        <v>98.883000408219075</v>
      </c>
      <c r="G625" s="20">
        <v>0.17389289462038374</v>
      </c>
      <c r="H625" s="12">
        <v>793.49099999999976</v>
      </c>
      <c r="I625" s="12">
        <v>1306.4939999999999</v>
      </c>
      <c r="J625" s="21">
        <v>126020.04329008945</v>
      </c>
    </row>
    <row r="626" spans="1:10" x14ac:dyDescent="0.25">
      <c r="A626" s="15">
        <v>45176</v>
      </c>
      <c r="B626" s="14">
        <v>6.4791666666666696</v>
      </c>
      <c r="C626" s="12">
        <v>2232.8139999999999</v>
      </c>
      <c r="D626" s="12">
        <v>119.679</v>
      </c>
      <c r="E626" s="20">
        <v>190.6978321566516</v>
      </c>
      <c r="F626" s="20">
        <v>98.880684698873765</v>
      </c>
      <c r="G626" s="20">
        <v>0.17502542439088495</v>
      </c>
      <c r="H626" s="12">
        <v>800.37699999999973</v>
      </c>
      <c r="I626" s="12">
        <v>1312.758</v>
      </c>
      <c r="J626" s="21">
        <v>127655.86443002087</v>
      </c>
    </row>
    <row r="627" spans="1:10" x14ac:dyDescent="0.25">
      <c r="A627" s="15">
        <v>45176</v>
      </c>
      <c r="B627" s="14">
        <v>6.4895833333333304</v>
      </c>
      <c r="C627" s="12">
        <v>2244.4459999999999</v>
      </c>
      <c r="D627" s="12">
        <v>120.30200000000001</v>
      </c>
      <c r="E627" s="20">
        <v>189.41233589816088</v>
      </c>
      <c r="F627" s="20">
        <v>98.594745742097714</v>
      </c>
      <c r="G627" s="20">
        <v>0.17065642243969312</v>
      </c>
      <c r="H627" s="12">
        <v>806.59299999999985</v>
      </c>
      <c r="I627" s="12">
        <v>1317.5509999999999</v>
      </c>
      <c r="J627" s="21">
        <v>129603.81548432536</v>
      </c>
    </row>
    <row r="628" spans="1:10" x14ac:dyDescent="0.25">
      <c r="A628" s="15">
        <v>45176</v>
      </c>
      <c r="B628" s="14">
        <v>6.5</v>
      </c>
      <c r="C628" s="12">
        <v>2246.3229999999999</v>
      </c>
      <c r="D628" s="12">
        <v>120.40300000000001</v>
      </c>
      <c r="E628" s="20">
        <v>188.17293585881998</v>
      </c>
      <c r="F628" s="20">
        <v>98.298148057561647</v>
      </c>
      <c r="G628" s="20">
        <v>0.17205038526562599</v>
      </c>
      <c r="H628" s="12">
        <v>812.02700000000004</v>
      </c>
      <c r="I628" s="12">
        <v>1313.893</v>
      </c>
      <c r="J628" s="21">
        <v>131345.96642458817</v>
      </c>
    </row>
    <row r="629" spans="1:10" x14ac:dyDescent="0.25">
      <c r="A629" s="15">
        <v>45176</v>
      </c>
      <c r="B629" s="14">
        <v>6.5104166666666696</v>
      </c>
      <c r="C629" s="12">
        <v>2255.4670000000001</v>
      </c>
      <c r="D629" s="12">
        <v>120.893</v>
      </c>
      <c r="E629" s="20">
        <v>187.21043957114199</v>
      </c>
      <c r="F629" s="20">
        <v>97.771727941105794</v>
      </c>
      <c r="G629" s="20">
        <v>0.171322850269717</v>
      </c>
      <c r="H629" s="12">
        <v>812.69100000000003</v>
      </c>
      <c r="I629" s="12">
        <v>1321.883</v>
      </c>
      <c r="J629" s="21">
        <v>131884.37740937062</v>
      </c>
    </row>
    <row r="630" spans="1:10" x14ac:dyDescent="0.25">
      <c r="A630" s="15">
        <v>45176</v>
      </c>
      <c r="B630" s="14">
        <v>6.5208333333333304</v>
      </c>
      <c r="C630" s="12">
        <v>2258.8409999999999</v>
      </c>
      <c r="D630" s="12">
        <v>121.074</v>
      </c>
      <c r="E630" s="20">
        <v>188.53838767526832</v>
      </c>
      <c r="F630" s="20">
        <v>97.483232000479234</v>
      </c>
      <c r="G630" s="20">
        <v>0.16420678326668525</v>
      </c>
      <c r="H630" s="12">
        <v>810.62799999999993</v>
      </c>
      <c r="I630" s="12">
        <v>1327.1389999999999</v>
      </c>
      <c r="J630" s="21">
        <v>131110.54338524642</v>
      </c>
    </row>
    <row r="631" spans="1:10" x14ac:dyDescent="0.25">
      <c r="A631" s="15">
        <v>45176</v>
      </c>
      <c r="B631" s="14">
        <v>6.53125</v>
      </c>
      <c r="C631" s="12">
        <v>2259.846</v>
      </c>
      <c r="D631" s="12">
        <v>121.128</v>
      </c>
      <c r="E631" s="20">
        <v>189.1185478326417</v>
      </c>
      <c r="F631" s="20">
        <v>97.314687007670997</v>
      </c>
      <c r="G631" s="20">
        <v>0.18070367109765884</v>
      </c>
      <c r="H631" s="12">
        <v>809.22199999999975</v>
      </c>
      <c r="I631" s="12">
        <v>1329.4960000000001</v>
      </c>
      <c r="J631" s="21">
        <v>130652.01537214732</v>
      </c>
    </row>
    <row r="632" spans="1:10" x14ac:dyDescent="0.25">
      <c r="A632" s="15">
        <v>45176</v>
      </c>
      <c r="B632" s="14">
        <v>6.5416666666666696</v>
      </c>
      <c r="C632" s="12">
        <v>2256.7779999999998</v>
      </c>
      <c r="D632" s="12">
        <v>120.96299999999999</v>
      </c>
      <c r="E632" s="20">
        <v>187.46637269027696</v>
      </c>
      <c r="F632" s="20">
        <v>97.194347596355172</v>
      </c>
      <c r="G632" s="20">
        <v>0.18298714217717144</v>
      </c>
      <c r="H632" s="12">
        <v>807.8919999999996</v>
      </c>
      <c r="I632" s="12">
        <v>1327.923</v>
      </c>
      <c r="J632" s="21">
        <v>130762.07314279757</v>
      </c>
    </row>
    <row r="633" spans="1:10" x14ac:dyDescent="0.25">
      <c r="A633" s="15">
        <v>45176</v>
      </c>
      <c r="B633" s="14">
        <v>6.5520833333333304</v>
      </c>
      <c r="C633" s="12">
        <v>2253.7689999999998</v>
      </c>
      <c r="D633" s="12">
        <v>120.80200000000001</v>
      </c>
      <c r="E633" s="20">
        <v>186.74591001172516</v>
      </c>
      <c r="F633" s="20">
        <v>96.866146671454501</v>
      </c>
      <c r="G633" s="20">
        <v>0.17507937475522933</v>
      </c>
      <c r="H633" s="12">
        <v>806.44499999999971</v>
      </c>
      <c r="I633" s="12">
        <v>1326.5219999999999</v>
      </c>
      <c r="J633" s="21">
        <v>130664.46598551619</v>
      </c>
    </row>
    <row r="634" spans="1:10" x14ac:dyDescent="0.25">
      <c r="A634" s="15">
        <v>45176</v>
      </c>
      <c r="B634" s="14">
        <v>6.5625</v>
      </c>
      <c r="C634" s="12">
        <v>2233.1930000000002</v>
      </c>
      <c r="D634" s="12">
        <v>119.699</v>
      </c>
      <c r="E634" s="20">
        <v>186.69076396105578</v>
      </c>
      <c r="F634" s="20">
        <v>96.568282071295215</v>
      </c>
      <c r="G634" s="20">
        <v>0.17415194199410228</v>
      </c>
      <c r="H634" s="12">
        <v>801.05100000000016</v>
      </c>
      <c r="I634" s="12">
        <v>1312.443</v>
      </c>
      <c r="J634" s="21">
        <v>129404.45050641375</v>
      </c>
    </row>
    <row r="635" spans="1:10" x14ac:dyDescent="0.25">
      <c r="A635" s="15">
        <v>45176</v>
      </c>
      <c r="B635" s="14">
        <v>6.5729166666666696</v>
      </c>
      <c r="C635" s="12">
        <v>2193.4549999999999</v>
      </c>
      <c r="D635" s="12">
        <v>117.569</v>
      </c>
      <c r="E635" s="20">
        <v>188.32083180133986</v>
      </c>
      <c r="F635" s="20">
        <v>95.924295917639824</v>
      </c>
      <c r="G635" s="20">
        <v>0.16302641988967051</v>
      </c>
      <c r="H635" s="12">
        <v>799.00199999999995</v>
      </c>
      <c r="I635" s="12">
        <v>1276.884</v>
      </c>
      <c r="J635" s="21">
        <v>128648.46146528263</v>
      </c>
    </row>
    <row r="636" spans="1:10" x14ac:dyDescent="0.25">
      <c r="A636" s="15">
        <v>45176</v>
      </c>
      <c r="B636" s="14">
        <v>6.5833333333333304</v>
      </c>
      <c r="C636" s="12">
        <v>2186.4749999999999</v>
      </c>
      <c r="D636" s="12">
        <v>117.19499999999999</v>
      </c>
      <c r="E636" s="20">
        <v>188.73623681285758</v>
      </c>
      <c r="F636" s="20">
        <v>95.089474970421804</v>
      </c>
      <c r="G636" s="20">
        <v>0.15642881473698508</v>
      </c>
      <c r="H636" s="12">
        <v>796.25399999999968</v>
      </c>
      <c r="I636" s="12">
        <v>1273.0260000000001</v>
      </c>
      <c r="J636" s="21">
        <v>128067.9648504958</v>
      </c>
    </row>
    <row r="637" spans="1:10" x14ac:dyDescent="0.25">
      <c r="A637" s="15">
        <v>45176</v>
      </c>
      <c r="B637" s="14">
        <v>6.59375</v>
      </c>
      <c r="C637" s="12">
        <v>2193.3029999999999</v>
      </c>
      <c r="D637" s="12">
        <v>117.56100000000001</v>
      </c>
      <c r="E637" s="20">
        <v>190.96271801329434</v>
      </c>
      <c r="F637" s="20">
        <v>94.495953284315604</v>
      </c>
      <c r="G637" s="20">
        <v>0.15123722249623875</v>
      </c>
      <c r="H637" s="12">
        <v>795.69599999999969</v>
      </c>
      <c r="I637" s="12">
        <v>1280.046</v>
      </c>
      <c r="J637" s="21">
        <v>127521.52286997337</v>
      </c>
    </row>
    <row r="638" spans="1:10" x14ac:dyDescent="0.25">
      <c r="A638" s="15">
        <v>45176</v>
      </c>
      <c r="B638" s="14">
        <v>6.6041666666666696</v>
      </c>
      <c r="C638" s="12">
        <v>2187.6019999999999</v>
      </c>
      <c r="D638" s="12">
        <v>117.255</v>
      </c>
      <c r="E638" s="20">
        <v>192.6573115206009</v>
      </c>
      <c r="F638" s="20">
        <v>93.771767536458796</v>
      </c>
      <c r="G638" s="20">
        <v>0.15211046007654908</v>
      </c>
      <c r="H638" s="12">
        <v>796.0509999999997</v>
      </c>
      <c r="I638" s="12">
        <v>1274.296</v>
      </c>
      <c r="J638" s="21">
        <v>127367.45262071585</v>
      </c>
    </row>
    <row r="639" spans="1:10" x14ac:dyDescent="0.25">
      <c r="A639" s="15">
        <v>45176</v>
      </c>
      <c r="B639" s="14">
        <v>6.6145833333333304</v>
      </c>
      <c r="C639" s="12">
        <v>2168.2159999999999</v>
      </c>
      <c r="D639" s="12">
        <v>116.21599999999999</v>
      </c>
      <c r="E639" s="20">
        <v>193.29228124767167</v>
      </c>
      <c r="F639" s="20">
        <v>92.773305138388807</v>
      </c>
      <c r="G639" s="20">
        <v>0.14326394389149291</v>
      </c>
      <c r="H639" s="12">
        <v>796.17699999999991</v>
      </c>
      <c r="I639" s="12">
        <v>1255.8230000000001</v>
      </c>
      <c r="J639" s="21">
        <v>127492.03741751198</v>
      </c>
    </row>
    <row r="640" spans="1:10" x14ac:dyDescent="0.25">
      <c r="A640" s="15">
        <v>45176</v>
      </c>
      <c r="B640" s="14">
        <v>6.625</v>
      </c>
      <c r="C640" s="12">
        <v>2138.3649999999998</v>
      </c>
      <c r="D640" s="12">
        <v>114.616</v>
      </c>
      <c r="E640" s="20">
        <v>193.75280651611646</v>
      </c>
      <c r="F640" s="20">
        <v>90.370771988711667</v>
      </c>
      <c r="G640" s="20">
        <v>0.14702475010748686</v>
      </c>
      <c r="H640" s="12">
        <v>794.01599999999985</v>
      </c>
      <c r="I640" s="12">
        <v>1229.7329999999999</v>
      </c>
      <c r="J640" s="21">
        <v>127436.34918626606</v>
      </c>
    </row>
    <row r="641" spans="1:10" x14ac:dyDescent="0.25">
      <c r="A641" s="15">
        <v>45176</v>
      </c>
      <c r="B641" s="14">
        <v>6.6354166666666696</v>
      </c>
      <c r="C641" s="12">
        <v>2138.404</v>
      </c>
      <c r="D641" s="12">
        <v>114.61799999999999</v>
      </c>
      <c r="E641" s="20">
        <v>194.38316595165836</v>
      </c>
      <c r="F641" s="20">
        <v>89.154126761623132</v>
      </c>
      <c r="G641" s="20">
        <v>0.14101821352447455</v>
      </c>
      <c r="H641" s="12">
        <v>799.50400000000013</v>
      </c>
      <c r="I641" s="12">
        <v>1224.2819999999999</v>
      </c>
      <c r="J641" s="21">
        <v>128956.42226829854</v>
      </c>
    </row>
    <row r="642" spans="1:10" x14ac:dyDescent="0.25">
      <c r="A642" s="15">
        <v>45176</v>
      </c>
      <c r="B642" s="14">
        <v>6.6458333333333304</v>
      </c>
      <c r="C642" s="12">
        <v>2139.181</v>
      </c>
      <c r="D642" s="12">
        <v>114.66</v>
      </c>
      <c r="E642" s="20">
        <v>195.59271125638571</v>
      </c>
      <c r="F642" s="20">
        <v>88.138701521629699</v>
      </c>
      <c r="G642" s="20">
        <v>0.14176960399772304</v>
      </c>
      <c r="H642" s="12">
        <v>804.1099999999999</v>
      </c>
      <c r="I642" s="12">
        <v>1220.4110000000001</v>
      </c>
      <c r="J642" s="21">
        <v>130059.2044044967</v>
      </c>
    </row>
    <row r="643" spans="1:10" x14ac:dyDescent="0.25">
      <c r="A643" s="15">
        <v>45176</v>
      </c>
      <c r="B643" s="14">
        <v>6.65625</v>
      </c>
      <c r="C643" s="12">
        <v>2139.2449999999999</v>
      </c>
      <c r="D643" s="12">
        <v>114.664</v>
      </c>
      <c r="E643" s="20">
        <v>195.4303416099593</v>
      </c>
      <c r="F643" s="20">
        <v>86.980117509866531</v>
      </c>
      <c r="G643" s="20">
        <v>0.14126649530697144</v>
      </c>
      <c r="H643" s="12">
        <v>809.75599999999986</v>
      </c>
      <c r="I643" s="12">
        <v>1214.825</v>
      </c>
      <c r="J643" s="21">
        <v>131801.06859621676</v>
      </c>
    </row>
    <row r="644" spans="1:10" x14ac:dyDescent="0.25">
      <c r="A644" s="15">
        <v>45176</v>
      </c>
      <c r="B644" s="14">
        <v>6.6666666666666696</v>
      </c>
      <c r="C644" s="12">
        <v>2122.116</v>
      </c>
      <c r="D644" s="12">
        <v>113.745</v>
      </c>
      <c r="E644" s="20">
        <v>194.12461799034179</v>
      </c>
      <c r="F644" s="20">
        <v>85.189874855467892</v>
      </c>
      <c r="G644" s="20">
        <v>0.14120416491131937</v>
      </c>
      <c r="H644" s="12">
        <v>810.63400000000001</v>
      </c>
      <c r="I644" s="12">
        <v>1197.7370000000001</v>
      </c>
      <c r="J644" s="21">
        <v>132794.57574731976</v>
      </c>
    </row>
    <row r="645" spans="1:10" x14ac:dyDescent="0.25">
      <c r="A645" s="15">
        <v>45176</v>
      </c>
      <c r="B645" s="14">
        <v>6.6770833333333304</v>
      </c>
      <c r="C645" s="12">
        <v>2121.049</v>
      </c>
      <c r="D645" s="12">
        <v>113.688</v>
      </c>
      <c r="E645" s="20">
        <v>191.28514044213995</v>
      </c>
      <c r="F645" s="20">
        <v>84.241130077096869</v>
      </c>
      <c r="G645" s="20">
        <v>0.14639355514360639</v>
      </c>
      <c r="H645" s="12">
        <v>815.65899999999988</v>
      </c>
      <c r="I645" s="12">
        <v>1191.702</v>
      </c>
      <c r="J645" s="21">
        <v>134996.58398140487</v>
      </c>
    </row>
    <row r="646" spans="1:10" x14ac:dyDescent="0.25">
      <c r="A646" s="15">
        <v>45176</v>
      </c>
      <c r="B646" s="14">
        <v>6.6875</v>
      </c>
      <c r="C646" s="12">
        <v>2125.4960000000001</v>
      </c>
      <c r="D646" s="12">
        <v>113.92700000000001</v>
      </c>
      <c r="E646" s="20">
        <v>192.53760130011125</v>
      </c>
      <c r="F646" s="20">
        <v>83.746854882151382</v>
      </c>
      <c r="G646" s="20">
        <v>0.14864601394423868</v>
      </c>
      <c r="H646" s="12">
        <v>819.83800000000019</v>
      </c>
      <c r="I646" s="12">
        <v>1191.731</v>
      </c>
      <c r="J646" s="21">
        <v>135851.22445094833</v>
      </c>
    </row>
    <row r="647" spans="1:10" x14ac:dyDescent="0.25">
      <c r="A647" s="15">
        <v>45176</v>
      </c>
      <c r="B647" s="14">
        <v>6.6979166666666696</v>
      </c>
      <c r="C647" s="12">
        <v>2134.5360000000001</v>
      </c>
      <c r="D647" s="12">
        <v>114.411</v>
      </c>
      <c r="E647" s="20">
        <v>192.58310825905113</v>
      </c>
      <c r="F647" s="20">
        <v>83.240464141161965</v>
      </c>
      <c r="G647" s="20">
        <v>0.14911755982354535</v>
      </c>
      <c r="H647" s="12">
        <v>825.71199999999999</v>
      </c>
      <c r="I647" s="12">
        <v>1194.413</v>
      </c>
      <c r="J647" s="21">
        <v>137434.82750999084</v>
      </c>
    </row>
    <row r="648" spans="1:10" x14ac:dyDescent="0.25">
      <c r="A648" s="15">
        <v>45176</v>
      </c>
      <c r="B648" s="14">
        <v>6.7083333333333304</v>
      </c>
      <c r="C648" s="12">
        <v>2140.5520000000001</v>
      </c>
      <c r="D648" s="12">
        <v>114.73399999999999</v>
      </c>
      <c r="E648" s="20">
        <v>194.28937983233638</v>
      </c>
      <c r="F648" s="20">
        <v>82.782436239795373</v>
      </c>
      <c r="G648" s="20">
        <v>0.15331620824216022</v>
      </c>
      <c r="H648" s="12">
        <v>830.7800000000002</v>
      </c>
      <c r="I648" s="12">
        <v>1195.038</v>
      </c>
      <c r="J648" s="21">
        <v>138388.71692990657</v>
      </c>
    </row>
    <row r="649" spans="1:10" x14ac:dyDescent="0.25">
      <c r="A649" s="15">
        <v>45176</v>
      </c>
      <c r="B649" s="14">
        <v>6.71875</v>
      </c>
      <c r="C649" s="12">
        <v>2148.44</v>
      </c>
      <c r="D649" s="12">
        <v>115.15600000000001</v>
      </c>
      <c r="E649" s="20">
        <v>194.48057970414771</v>
      </c>
      <c r="F649" s="20">
        <v>82.539361796060405</v>
      </c>
      <c r="G649" s="20">
        <v>0.15496145008628695</v>
      </c>
      <c r="H649" s="12">
        <v>835.85400000000004</v>
      </c>
      <c r="I649" s="12">
        <v>1197.43</v>
      </c>
      <c r="J649" s="21">
        <v>139669.77426242642</v>
      </c>
    </row>
    <row r="650" spans="1:10" x14ac:dyDescent="0.25">
      <c r="A650" s="15">
        <v>45176</v>
      </c>
      <c r="B650" s="14">
        <v>6.7291666666666696</v>
      </c>
      <c r="C650" s="12">
        <v>2152.297</v>
      </c>
      <c r="D650" s="12">
        <v>115.363</v>
      </c>
      <c r="E650" s="20">
        <v>195.43849918099059</v>
      </c>
      <c r="F650" s="20">
        <v>82.392331729320091</v>
      </c>
      <c r="G650" s="20">
        <v>0.15833200301150033</v>
      </c>
      <c r="H650" s="12">
        <v>841.27700000000004</v>
      </c>
      <c r="I650" s="12">
        <v>1195.6569999999999</v>
      </c>
      <c r="J650" s="21">
        <v>140821.95927166948</v>
      </c>
    </row>
    <row r="651" spans="1:10" x14ac:dyDescent="0.25">
      <c r="A651" s="15">
        <v>45176</v>
      </c>
      <c r="B651" s="14">
        <v>6.7395833333333304</v>
      </c>
      <c r="C651" s="12">
        <v>2162.4949999999999</v>
      </c>
      <c r="D651" s="12">
        <v>115.91</v>
      </c>
      <c r="E651" s="20">
        <v>197.63853230740253</v>
      </c>
      <c r="F651" s="20">
        <v>82.488619625532138</v>
      </c>
      <c r="G651" s="20">
        <v>0.16111105912091284</v>
      </c>
      <c r="H651" s="12">
        <v>846.42399999999975</v>
      </c>
      <c r="I651" s="12">
        <v>1200.1610000000001</v>
      </c>
      <c r="J651" s="21">
        <v>141533.93425198604</v>
      </c>
    </row>
    <row r="652" spans="1:10" x14ac:dyDescent="0.25">
      <c r="A652" s="15">
        <v>45176</v>
      </c>
      <c r="B652" s="14">
        <v>6.75</v>
      </c>
      <c r="C652" s="12">
        <v>2158.3519999999999</v>
      </c>
      <c r="D652" s="12">
        <v>115.688</v>
      </c>
      <c r="E652" s="20">
        <v>202.3515593450193</v>
      </c>
      <c r="F652" s="20">
        <v>82.524449402622849</v>
      </c>
      <c r="G652" s="20">
        <v>0.17303415382921197</v>
      </c>
      <c r="H652" s="12">
        <v>850.77799999999979</v>
      </c>
      <c r="I652" s="12">
        <v>1191.886</v>
      </c>
      <c r="J652" s="21">
        <v>141432.23927463207</v>
      </c>
    </row>
    <row r="653" spans="1:10" x14ac:dyDescent="0.25">
      <c r="A653" s="15">
        <v>45176</v>
      </c>
      <c r="B653" s="14">
        <v>6.7604166666666696</v>
      </c>
      <c r="C653" s="12">
        <v>2162.6280000000002</v>
      </c>
      <c r="D653" s="12">
        <v>115.917</v>
      </c>
      <c r="E653" s="20">
        <v>205.98520397098594</v>
      </c>
      <c r="F653" s="20">
        <v>82.581007045513743</v>
      </c>
      <c r="G653" s="20">
        <v>0.18136679585409415</v>
      </c>
      <c r="H653" s="12">
        <v>853.99500000000035</v>
      </c>
      <c r="I653" s="12">
        <v>1192.7159999999999</v>
      </c>
      <c r="J653" s="21">
        <v>141311.85554691163</v>
      </c>
    </row>
    <row r="654" spans="1:10" x14ac:dyDescent="0.25">
      <c r="A654" s="15">
        <v>45176</v>
      </c>
      <c r="B654" s="14">
        <v>6.7708333333333304</v>
      </c>
      <c r="C654" s="12">
        <v>2178.989</v>
      </c>
      <c r="D654" s="12">
        <v>116.794</v>
      </c>
      <c r="E654" s="20">
        <v>208.61537026609446</v>
      </c>
      <c r="F654" s="20">
        <v>82.588680562450676</v>
      </c>
      <c r="G654" s="20">
        <v>0.20721220749574626</v>
      </c>
      <c r="H654" s="12">
        <v>855.95000000000027</v>
      </c>
      <c r="I654" s="12">
        <v>1206.2449999999999</v>
      </c>
      <c r="J654" s="21">
        <v>141134.68424098985</v>
      </c>
    </row>
    <row r="655" spans="1:10" x14ac:dyDescent="0.25">
      <c r="A655" s="15">
        <v>45176</v>
      </c>
      <c r="B655" s="14">
        <v>6.78125</v>
      </c>
      <c r="C655" s="12">
        <v>2186.6709999999998</v>
      </c>
      <c r="D655" s="12">
        <v>117.206</v>
      </c>
      <c r="E655" s="20">
        <v>212.42369873764733</v>
      </c>
      <c r="F655" s="20">
        <v>82.493760080838285</v>
      </c>
      <c r="G655" s="20">
        <v>0.23764529761702682</v>
      </c>
      <c r="H655" s="12">
        <v>857.3919999999996</v>
      </c>
      <c r="I655" s="12">
        <v>1212.0730000000001</v>
      </c>
      <c r="J655" s="21">
        <v>140559.22397097424</v>
      </c>
    </row>
    <row r="656" spans="1:10" x14ac:dyDescent="0.25">
      <c r="A656" s="15">
        <v>45176</v>
      </c>
      <c r="B656" s="14">
        <v>6.7916666666666696</v>
      </c>
      <c r="C656" s="12">
        <v>2203.2860000000001</v>
      </c>
      <c r="D656" s="12">
        <v>118.096</v>
      </c>
      <c r="E656" s="20">
        <v>217.91802789645678</v>
      </c>
      <c r="F656" s="20">
        <v>82.035240779881448</v>
      </c>
      <c r="G656" s="20">
        <v>0.27670524885983311</v>
      </c>
      <c r="H656" s="12">
        <v>872.54700000000003</v>
      </c>
      <c r="I656" s="12">
        <v>1212.643</v>
      </c>
      <c r="J656" s="21">
        <v>143079.25651870051</v>
      </c>
    </row>
    <row r="657" spans="1:10" x14ac:dyDescent="0.25">
      <c r="A657" s="15">
        <v>45176</v>
      </c>
      <c r="B657" s="14">
        <v>6.8020833333333304</v>
      </c>
      <c r="C657" s="12">
        <v>2231.4119999999998</v>
      </c>
      <c r="D657" s="12">
        <v>119.604</v>
      </c>
      <c r="E657" s="20">
        <v>224.79004742609143</v>
      </c>
      <c r="F657" s="20">
        <v>81.758925802628809</v>
      </c>
      <c r="G657" s="20">
        <v>0.368469458834005</v>
      </c>
      <c r="H657" s="12">
        <v>893.83699999999999</v>
      </c>
      <c r="I657" s="12">
        <v>1217.971</v>
      </c>
      <c r="J657" s="21">
        <v>146729.88932811137</v>
      </c>
    </row>
    <row r="658" spans="1:10" x14ac:dyDescent="0.25">
      <c r="A658" s="15">
        <v>45176</v>
      </c>
      <c r="B658" s="14">
        <v>6.8125</v>
      </c>
      <c r="C658" s="12">
        <v>2299.4670000000001</v>
      </c>
      <c r="D658" s="12">
        <v>123.251</v>
      </c>
      <c r="E658" s="20">
        <v>233.00822018707677</v>
      </c>
      <c r="F658" s="20">
        <v>81.460811847000087</v>
      </c>
      <c r="G658" s="20">
        <v>0.62610129165145767</v>
      </c>
      <c r="H658" s="12">
        <v>935.625</v>
      </c>
      <c r="I658" s="12">
        <v>1240.5909999999999</v>
      </c>
      <c r="J658" s="21">
        <v>155132.46666856791</v>
      </c>
    </row>
    <row r="659" spans="1:10" x14ac:dyDescent="0.25">
      <c r="A659" s="15">
        <v>45176</v>
      </c>
      <c r="B659" s="14">
        <v>6.8229166666666696</v>
      </c>
      <c r="C659" s="12">
        <v>2369.3359999999998</v>
      </c>
      <c r="D659" s="12">
        <v>126.996</v>
      </c>
      <c r="E659" s="20">
        <v>239.10723411142888</v>
      </c>
      <c r="F659" s="20">
        <v>80.992090072092324</v>
      </c>
      <c r="G659" s="20">
        <v>1.4888843596530112</v>
      </c>
      <c r="H659" s="12">
        <v>984.22399999999971</v>
      </c>
      <c r="I659" s="12">
        <v>1258.116</v>
      </c>
      <c r="J659" s="21">
        <v>165658.94786420636</v>
      </c>
    </row>
    <row r="660" spans="1:10" x14ac:dyDescent="0.25">
      <c r="A660" s="15">
        <v>45176</v>
      </c>
      <c r="B660" s="14">
        <v>6.8333333333333304</v>
      </c>
      <c r="C660" s="12">
        <v>2368.2150000000001</v>
      </c>
      <c r="D660" s="12">
        <v>126.93600000000001</v>
      </c>
      <c r="E660" s="20">
        <v>249.20212363545744</v>
      </c>
      <c r="F660" s="20">
        <v>78.597253143013717</v>
      </c>
      <c r="G660" s="20">
        <v>5.7616538470330054</v>
      </c>
      <c r="H660" s="12">
        <v>1007.0740000000001</v>
      </c>
      <c r="I660" s="12">
        <v>1234.2049999999999</v>
      </c>
      <c r="J660" s="21">
        <v>168378.24234362395</v>
      </c>
    </row>
    <row r="661" spans="1:10" x14ac:dyDescent="0.25">
      <c r="A661" s="15">
        <v>45176</v>
      </c>
      <c r="B661" s="14">
        <v>6.84375</v>
      </c>
      <c r="C661" s="12">
        <v>2361.8049999999998</v>
      </c>
      <c r="D661" s="12">
        <v>126.593</v>
      </c>
      <c r="E661" s="20">
        <v>256.55016832070663</v>
      </c>
      <c r="F661" s="20">
        <v>77.764424474165551</v>
      </c>
      <c r="G661" s="20">
        <v>16.136824101747212</v>
      </c>
      <c r="H661" s="12">
        <v>1013.0989999999999</v>
      </c>
      <c r="I661" s="12">
        <v>1222.1130000000001</v>
      </c>
      <c r="J661" s="21">
        <v>165661.89577584519</v>
      </c>
    </row>
    <row r="662" spans="1:10" x14ac:dyDescent="0.25">
      <c r="A662" s="15">
        <v>45176</v>
      </c>
      <c r="B662" s="14">
        <v>6.8541666666666696</v>
      </c>
      <c r="C662" s="12">
        <v>2337.1410000000001</v>
      </c>
      <c r="D662" s="12">
        <v>125.271</v>
      </c>
      <c r="E662" s="20">
        <v>262.62989736546086</v>
      </c>
      <c r="F662" s="20">
        <v>77.158369661392612</v>
      </c>
      <c r="G662" s="20">
        <v>29.430616994572897</v>
      </c>
      <c r="H662" s="12">
        <v>1003.4929999999999</v>
      </c>
      <c r="I662" s="12">
        <v>1208.377</v>
      </c>
      <c r="J662" s="21">
        <v>158568.52899464336</v>
      </c>
    </row>
    <row r="663" spans="1:10" x14ac:dyDescent="0.25">
      <c r="A663" s="15">
        <v>45176</v>
      </c>
      <c r="B663" s="14">
        <v>6.8645833333333304</v>
      </c>
      <c r="C663" s="12">
        <v>2310.712</v>
      </c>
      <c r="D663" s="12">
        <v>123.854</v>
      </c>
      <c r="E663" s="20">
        <v>263.88610136499307</v>
      </c>
      <c r="F663" s="20">
        <v>76.320457039853736</v>
      </c>
      <c r="G663" s="20">
        <v>36.305305917827951</v>
      </c>
      <c r="H663" s="12">
        <v>994.59500000000025</v>
      </c>
      <c r="I663" s="12">
        <v>1192.2629999999999</v>
      </c>
      <c r="J663" s="21">
        <v>154520.78391933136</v>
      </c>
    </row>
    <row r="664" spans="1:10" x14ac:dyDescent="0.25">
      <c r="A664" s="15">
        <v>45176</v>
      </c>
      <c r="B664" s="14">
        <v>6.875</v>
      </c>
      <c r="C664" s="12">
        <v>2252.451</v>
      </c>
      <c r="D664" s="12">
        <v>120.73099999999999</v>
      </c>
      <c r="E664" s="20">
        <v>263.55050093508896</v>
      </c>
      <c r="F664" s="20">
        <v>74.350580193202006</v>
      </c>
      <c r="G664" s="20">
        <v>38.125720001322392</v>
      </c>
      <c r="H664" s="12">
        <v>979.59600000000023</v>
      </c>
      <c r="I664" s="12">
        <v>1152.124</v>
      </c>
      <c r="J664" s="21">
        <v>150892.29971759667</v>
      </c>
    </row>
    <row r="665" spans="1:10" x14ac:dyDescent="0.25">
      <c r="A665" s="15">
        <v>45176</v>
      </c>
      <c r="B665" s="14">
        <v>6.8854166666666696</v>
      </c>
      <c r="C665" s="12">
        <v>2198.0250000000001</v>
      </c>
      <c r="D665" s="12">
        <v>117.81399999999999</v>
      </c>
      <c r="E665" s="20">
        <v>270.69461304069512</v>
      </c>
      <c r="F665" s="20">
        <v>72.793413905676175</v>
      </c>
      <c r="G665" s="20">
        <v>38.305555945768155</v>
      </c>
      <c r="H665" s="12">
        <v>964.71500000000015</v>
      </c>
      <c r="I665" s="12">
        <v>1115.4960000000001</v>
      </c>
      <c r="J665" s="21">
        <v>145730.35427696514</v>
      </c>
    </row>
    <row r="666" spans="1:10" x14ac:dyDescent="0.25">
      <c r="A666" s="15">
        <v>45176</v>
      </c>
      <c r="B666" s="14">
        <v>6.8958333333333304</v>
      </c>
      <c r="C666" s="12">
        <v>2143.4009999999998</v>
      </c>
      <c r="D666" s="12">
        <v>114.886</v>
      </c>
      <c r="E666" s="20">
        <v>275.49858536076948</v>
      </c>
      <c r="F666" s="20">
        <v>71.424711546579758</v>
      </c>
      <c r="G666" s="20">
        <v>38.361761106362358</v>
      </c>
      <c r="H666" s="12">
        <v>945.36899999999991</v>
      </c>
      <c r="I666" s="12">
        <v>1083.146</v>
      </c>
      <c r="J666" s="21">
        <v>140020.98549657207</v>
      </c>
    </row>
    <row r="667" spans="1:10" x14ac:dyDescent="0.25">
      <c r="A667" s="15">
        <v>45176</v>
      </c>
      <c r="B667" s="14">
        <v>6.90625</v>
      </c>
      <c r="C667" s="12">
        <v>2085.9940000000001</v>
      </c>
      <c r="D667" s="12">
        <v>111.809</v>
      </c>
      <c r="E667" s="20">
        <v>272.31518408219807</v>
      </c>
      <c r="F667" s="20">
        <v>69.897396533534163</v>
      </c>
      <c r="G667" s="20">
        <v>38.37850222919608</v>
      </c>
      <c r="H667" s="12">
        <v>932.72600000000011</v>
      </c>
      <c r="I667" s="12">
        <v>1041.4590000000001</v>
      </c>
      <c r="J667" s="21">
        <v>138033.72928876794</v>
      </c>
    </row>
    <row r="668" spans="1:10" x14ac:dyDescent="0.25">
      <c r="A668" s="15">
        <v>45176</v>
      </c>
      <c r="B668" s="14">
        <v>6.9166666666666696</v>
      </c>
      <c r="C668" s="12">
        <v>2045.7840000000001</v>
      </c>
      <c r="D668" s="12">
        <v>109.654</v>
      </c>
      <c r="E668" s="20">
        <v>265.64961990248037</v>
      </c>
      <c r="F668" s="20">
        <v>67.821431569163948</v>
      </c>
      <c r="G668" s="20">
        <v>37.930623135846311</v>
      </c>
      <c r="H668" s="12">
        <v>925.85800000000006</v>
      </c>
      <c r="I668" s="12">
        <v>1010.272</v>
      </c>
      <c r="J668" s="21">
        <v>138614.08134812734</v>
      </c>
    </row>
    <row r="669" spans="1:10" x14ac:dyDescent="0.25">
      <c r="A669" s="15">
        <v>45176</v>
      </c>
      <c r="B669" s="14">
        <v>6.9270833333333304</v>
      </c>
      <c r="C669" s="12">
        <v>2022.183</v>
      </c>
      <c r="D669" s="12">
        <v>108.389</v>
      </c>
      <c r="E669" s="20">
        <v>254.54587170010865</v>
      </c>
      <c r="F669" s="20">
        <v>66.102992900149673</v>
      </c>
      <c r="G669" s="20">
        <v>37.542806231802487</v>
      </c>
      <c r="H669" s="12">
        <v>916.75900000000013</v>
      </c>
      <c r="I669" s="12">
        <v>997.03499999999997</v>
      </c>
      <c r="J669" s="21">
        <v>139641.83229198481</v>
      </c>
    </row>
    <row r="670" spans="1:10" x14ac:dyDescent="0.25">
      <c r="A670" s="15">
        <v>45176</v>
      </c>
      <c r="B670" s="14">
        <v>6.9375</v>
      </c>
      <c r="C670" s="12">
        <v>1971.4110000000001</v>
      </c>
      <c r="D670" s="12">
        <v>105.66800000000001</v>
      </c>
      <c r="E670" s="20">
        <v>239.0476217362137</v>
      </c>
      <c r="F670" s="20">
        <v>64.385381439685986</v>
      </c>
      <c r="G670" s="20">
        <v>37.350511309122012</v>
      </c>
      <c r="H670" s="12">
        <v>885.84299999999996</v>
      </c>
      <c r="I670" s="12">
        <v>979.9</v>
      </c>
      <c r="J670" s="21">
        <v>136264.87137874457</v>
      </c>
    </row>
    <row r="671" spans="1:10" x14ac:dyDescent="0.25">
      <c r="A671" s="15">
        <v>45176</v>
      </c>
      <c r="B671" s="14">
        <v>6.9479166666666696</v>
      </c>
      <c r="C671" s="12">
        <v>1909.9649999999999</v>
      </c>
      <c r="D671" s="12">
        <v>102.374</v>
      </c>
      <c r="E671" s="20">
        <v>220.1656337406128</v>
      </c>
      <c r="F671" s="20">
        <v>62.715481903585243</v>
      </c>
      <c r="G671" s="20">
        <v>37.255357516431161</v>
      </c>
      <c r="H671" s="12">
        <v>844.66699999999992</v>
      </c>
      <c r="I671" s="12">
        <v>962.92399999999998</v>
      </c>
      <c r="J671" s="21">
        <v>131132.63170984265</v>
      </c>
    </row>
    <row r="672" spans="1:10" x14ac:dyDescent="0.25">
      <c r="A672" s="15">
        <v>45176</v>
      </c>
      <c r="B672" s="14">
        <v>6.9583333333333304</v>
      </c>
      <c r="C672" s="12">
        <v>1847.5129999999999</v>
      </c>
      <c r="D672" s="12">
        <v>99.027000000000001</v>
      </c>
      <c r="E672" s="20">
        <v>201.03010314741047</v>
      </c>
      <c r="F672" s="20">
        <v>60.548828580455584</v>
      </c>
      <c r="G672" s="20">
        <v>36.298951395700804</v>
      </c>
      <c r="H672" s="12">
        <v>803.76499999999987</v>
      </c>
      <c r="I672" s="12">
        <v>944.721</v>
      </c>
      <c r="J672" s="21">
        <v>126471.77921910826</v>
      </c>
    </row>
    <row r="673" spans="1:10" x14ac:dyDescent="0.25">
      <c r="A673" s="15">
        <v>45176</v>
      </c>
      <c r="B673" s="14">
        <v>6.96875</v>
      </c>
      <c r="C673" s="12">
        <v>1787.413</v>
      </c>
      <c r="D673" s="12">
        <v>95.805000000000007</v>
      </c>
      <c r="E673" s="20">
        <v>183.99428747794809</v>
      </c>
      <c r="F673" s="20">
        <v>58.740247184521309</v>
      </c>
      <c r="G673" s="20">
        <v>36.176522149171525</v>
      </c>
      <c r="H673" s="12">
        <v>759.13199999999995</v>
      </c>
      <c r="I673" s="12">
        <v>932.476</v>
      </c>
      <c r="J673" s="21">
        <v>120055.23579708977</v>
      </c>
    </row>
    <row r="674" spans="1:10" x14ac:dyDescent="0.25">
      <c r="A674" s="15">
        <v>45176</v>
      </c>
      <c r="B674" s="14">
        <v>6.9791666666666696</v>
      </c>
      <c r="C674" s="12">
        <v>1727.173</v>
      </c>
      <c r="D674" s="12">
        <v>92.575999999999993</v>
      </c>
      <c r="E674" s="20">
        <v>167.52255453672234</v>
      </c>
      <c r="F674" s="20">
        <v>57.27408408627543</v>
      </c>
      <c r="G674" s="20">
        <v>35.696909835060225</v>
      </c>
      <c r="H674" s="12">
        <v>713.43099999999993</v>
      </c>
      <c r="I674" s="12">
        <v>921.16600000000005</v>
      </c>
      <c r="J674" s="21">
        <v>113234.36288548549</v>
      </c>
    </row>
    <row r="675" spans="1:10" x14ac:dyDescent="0.25">
      <c r="A675" s="15">
        <v>45176</v>
      </c>
      <c r="B675" s="14">
        <v>6.9895833333333304</v>
      </c>
      <c r="C675" s="12">
        <v>1662.4390000000001</v>
      </c>
      <c r="D675" s="12">
        <v>89.106999999999999</v>
      </c>
      <c r="E675" s="20">
        <v>153.60815231539485</v>
      </c>
      <c r="F675" s="20">
        <v>55.977478204989758</v>
      </c>
      <c r="G675" s="20">
        <v>35.630243374285591</v>
      </c>
      <c r="H675" s="12">
        <v>669.85900000000015</v>
      </c>
      <c r="I675" s="12">
        <v>903.47299999999996</v>
      </c>
      <c r="J675" s="21">
        <v>106160.78152633252</v>
      </c>
    </row>
    <row r="676" spans="1:10" x14ac:dyDescent="0.25">
      <c r="A676" s="15">
        <v>45177</v>
      </c>
      <c r="B676" s="14">
        <v>7</v>
      </c>
      <c r="C676" s="12">
        <v>1609.6959999999999</v>
      </c>
      <c r="D676" s="12">
        <v>86.28</v>
      </c>
      <c r="E676" s="20">
        <v>138.68929213123914</v>
      </c>
      <c r="F676" s="20">
        <v>54.53313750067597</v>
      </c>
      <c r="G676" s="20">
        <v>34.564988329963363</v>
      </c>
      <c r="H676" s="12">
        <v>634.39399999999989</v>
      </c>
      <c r="I676" s="12">
        <v>889.02200000000005</v>
      </c>
      <c r="J676" s="21">
        <v>101651.64550953035</v>
      </c>
    </row>
    <row r="677" spans="1:10" x14ac:dyDescent="0.25">
      <c r="A677" s="15">
        <v>45177</v>
      </c>
      <c r="B677" s="14">
        <v>7.0104166666666696</v>
      </c>
      <c r="C677" s="12">
        <v>1565.838</v>
      </c>
      <c r="D677" s="12">
        <v>83.929000000000002</v>
      </c>
      <c r="E677" s="20">
        <v>130.43355210155744</v>
      </c>
      <c r="F677" s="20">
        <v>53.52153047141389</v>
      </c>
      <c r="G677" s="20">
        <v>34.22554172860405</v>
      </c>
      <c r="H677" s="12">
        <v>602.43099999999993</v>
      </c>
      <c r="I677" s="12">
        <v>879.47799999999995</v>
      </c>
      <c r="J677" s="21">
        <v>96062.593924606146</v>
      </c>
    </row>
    <row r="678" spans="1:10" x14ac:dyDescent="0.25">
      <c r="A678" s="15">
        <v>45177</v>
      </c>
      <c r="B678" s="14">
        <v>7.0208333333333304</v>
      </c>
      <c r="C678" s="12">
        <v>1525.145</v>
      </c>
      <c r="D678" s="12">
        <v>81.748000000000005</v>
      </c>
      <c r="E678" s="20">
        <v>122.30011373248152</v>
      </c>
      <c r="F678" s="20">
        <v>52.70219289548141</v>
      </c>
      <c r="G678" s="20">
        <v>34.171922085735964</v>
      </c>
      <c r="H678" s="12">
        <v>571.58499999999992</v>
      </c>
      <c r="I678" s="12">
        <v>871.81200000000001</v>
      </c>
      <c r="J678" s="21">
        <v>90602.692821575241</v>
      </c>
    </row>
    <row r="679" spans="1:10" x14ac:dyDescent="0.25">
      <c r="A679" s="15">
        <v>45177</v>
      </c>
      <c r="B679" s="14">
        <v>7.03125</v>
      </c>
      <c r="C679" s="12">
        <v>1489.9</v>
      </c>
      <c r="D679" s="12">
        <v>79.858999999999995</v>
      </c>
      <c r="E679" s="20">
        <v>115.89323687368126</v>
      </c>
      <c r="F679" s="20">
        <v>52.016607508974957</v>
      </c>
      <c r="G679" s="20">
        <v>34.067949004958365</v>
      </c>
      <c r="H679" s="12">
        <v>546.09800000000018</v>
      </c>
      <c r="I679" s="12">
        <v>863.94299999999998</v>
      </c>
      <c r="J679" s="21">
        <v>86030.051653096409</v>
      </c>
    </row>
    <row r="680" spans="1:10" x14ac:dyDescent="0.25">
      <c r="A680" s="15">
        <v>45177</v>
      </c>
      <c r="B680" s="14">
        <v>7.0416666666666696</v>
      </c>
      <c r="C680" s="12">
        <v>1462.7809999999999</v>
      </c>
      <c r="D680" s="12">
        <v>78.405000000000001</v>
      </c>
      <c r="E680" s="20">
        <v>111.4894272280154</v>
      </c>
      <c r="F680" s="20">
        <v>50.379566706483182</v>
      </c>
      <c r="G680" s="20">
        <v>33.405412429232726</v>
      </c>
      <c r="H680" s="12">
        <v>524.61099999999999</v>
      </c>
      <c r="I680" s="12">
        <v>859.76499999999999</v>
      </c>
      <c r="J680" s="21">
        <v>82334.148409067173</v>
      </c>
    </row>
    <row r="681" spans="1:10" x14ac:dyDescent="0.25">
      <c r="A681" s="15">
        <v>45177</v>
      </c>
      <c r="B681" s="14">
        <v>7.0520833333333304</v>
      </c>
      <c r="C681" s="12">
        <v>1439.529</v>
      </c>
      <c r="D681" s="12">
        <v>77.159000000000006</v>
      </c>
      <c r="E681" s="20">
        <v>107.69250366055964</v>
      </c>
      <c r="F681" s="20">
        <v>50.408081261201112</v>
      </c>
      <c r="G681" s="20">
        <v>33.796426916543282</v>
      </c>
      <c r="H681" s="12">
        <v>508.41099999999994</v>
      </c>
      <c r="I681" s="12">
        <v>853.95899999999995</v>
      </c>
      <c r="J681" s="21">
        <v>79128.497040423972</v>
      </c>
    </row>
    <row r="682" spans="1:10" x14ac:dyDescent="0.25">
      <c r="A682" s="15">
        <v>45177</v>
      </c>
      <c r="B682" s="14">
        <v>7.0625</v>
      </c>
      <c r="C682" s="12">
        <v>1415.155</v>
      </c>
      <c r="D682" s="12">
        <v>75.852000000000004</v>
      </c>
      <c r="E682" s="20">
        <v>104.90453952793047</v>
      </c>
      <c r="F682" s="20">
        <v>50.094775823847591</v>
      </c>
      <c r="G682" s="20">
        <v>33.797875194765886</v>
      </c>
      <c r="H682" s="12">
        <v>493.05199999999991</v>
      </c>
      <c r="I682" s="12">
        <v>846.25099999999998</v>
      </c>
      <c r="J682" s="21">
        <v>76063.702363364006</v>
      </c>
    </row>
    <row r="683" spans="1:10" x14ac:dyDescent="0.25">
      <c r="A683" s="15">
        <v>45177</v>
      </c>
      <c r="B683" s="14">
        <v>7.0729166666666696</v>
      </c>
      <c r="C683" s="12">
        <v>1395.6949999999999</v>
      </c>
      <c r="D683" s="12">
        <v>74.808999999999997</v>
      </c>
      <c r="E683" s="20">
        <v>102.51914709598282</v>
      </c>
      <c r="F683" s="20">
        <v>49.780227470052125</v>
      </c>
      <c r="G683" s="20">
        <v>33.817324669859225</v>
      </c>
      <c r="H683" s="12">
        <v>481.27</v>
      </c>
      <c r="I683" s="12">
        <v>839.61599999999999</v>
      </c>
      <c r="J683" s="21">
        <v>73788.325191026437</v>
      </c>
    </row>
    <row r="684" spans="1:10" x14ac:dyDescent="0.25">
      <c r="A684" s="15">
        <v>45177</v>
      </c>
      <c r="B684" s="14">
        <v>7.0833333333333304</v>
      </c>
      <c r="C684" s="12">
        <v>1378.99</v>
      </c>
      <c r="D684" s="12">
        <v>73.914000000000001</v>
      </c>
      <c r="E684" s="20">
        <v>102.02284657596095</v>
      </c>
      <c r="F684" s="20">
        <v>49.552417839586141</v>
      </c>
      <c r="G684" s="20">
        <v>33.693407925752076</v>
      </c>
      <c r="H684" s="12">
        <v>472.55600000000004</v>
      </c>
      <c r="I684" s="12">
        <v>832.52</v>
      </c>
      <c r="J684" s="21">
        <v>71821.831914675204</v>
      </c>
    </row>
    <row r="685" spans="1:10" x14ac:dyDescent="0.25">
      <c r="A685" s="15">
        <v>45177</v>
      </c>
      <c r="B685" s="14">
        <v>7.09375</v>
      </c>
      <c r="C685" s="12">
        <v>1366.443</v>
      </c>
      <c r="D685" s="12">
        <v>73.241</v>
      </c>
      <c r="E685" s="20">
        <v>101.14721257381225</v>
      </c>
      <c r="F685" s="20">
        <v>49.317353606806471</v>
      </c>
      <c r="G685" s="20">
        <v>33.715712375030094</v>
      </c>
      <c r="H685" s="12">
        <v>465.22699999999998</v>
      </c>
      <c r="I685" s="12">
        <v>827.97500000000002</v>
      </c>
      <c r="J685" s="21">
        <v>70261.680361087798</v>
      </c>
    </row>
    <row r="686" spans="1:10" x14ac:dyDescent="0.25">
      <c r="A686" s="15">
        <v>45177</v>
      </c>
      <c r="B686" s="14">
        <v>7.1041666666666696</v>
      </c>
      <c r="C686" s="12">
        <v>1354.9590000000001</v>
      </c>
      <c r="D686" s="12">
        <v>72.626000000000005</v>
      </c>
      <c r="E686" s="20">
        <v>99.831097603824816</v>
      </c>
      <c r="F686" s="20">
        <v>49.136769619057247</v>
      </c>
      <c r="G686" s="20">
        <v>33.699670392013651</v>
      </c>
      <c r="H686" s="12">
        <v>456.87700000000007</v>
      </c>
      <c r="I686" s="12">
        <v>825.45600000000002</v>
      </c>
      <c r="J686" s="21">
        <v>68552.365596276082</v>
      </c>
    </row>
    <row r="687" spans="1:10" x14ac:dyDescent="0.25">
      <c r="A687" s="15">
        <v>45177</v>
      </c>
      <c r="B687" s="14">
        <v>7.1145833333333304</v>
      </c>
      <c r="C687" s="12">
        <v>1349.2349999999999</v>
      </c>
      <c r="D687" s="12">
        <v>72.319000000000003</v>
      </c>
      <c r="E687" s="20">
        <v>99.302488334344346</v>
      </c>
      <c r="F687" s="20">
        <v>49.09913620280502</v>
      </c>
      <c r="G687" s="20">
        <v>33.727734374131607</v>
      </c>
      <c r="H687" s="12">
        <v>451.32699999999988</v>
      </c>
      <c r="I687" s="12">
        <v>825.58900000000006</v>
      </c>
      <c r="J687" s="21">
        <v>67299.410272179724</v>
      </c>
    </row>
    <row r="688" spans="1:10" x14ac:dyDescent="0.25">
      <c r="A688" s="15">
        <v>45177</v>
      </c>
      <c r="B688" s="14">
        <v>7.125</v>
      </c>
      <c r="C688" s="12">
        <v>1346.309</v>
      </c>
      <c r="D688" s="12">
        <v>72.162000000000006</v>
      </c>
      <c r="E688" s="20">
        <v>98.952000277652886</v>
      </c>
      <c r="F688" s="20">
        <v>49.019831575398342</v>
      </c>
      <c r="G688" s="20">
        <v>33.683702243696501</v>
      </c>
      <c r="H688" s="12">
        <v>449.24799999999993</v>
      </c>
      <c r="I688" s="12">
        <v>824.899</v>
      </c>
      <c r="J688" s="21">
        <v>66898.116475813047</v>
      </c>
    </row>
    <row r="689" spans="1:10" x14ac:dyDescent="0.25">
      <c r="A689" s="15">
        <v>45177</v>
      </c>
      <c r="B689" s="14">
        <v>7.1354166666666696</v>
      </c>
      <c r="C689" s="12">
        <v>1341.451</v>
      </c>
      <c r="D689" s="12">
        <v>71.902000000000001</v>
      </c>
      <c r="E689" s="20">
        <v>98.841140462999206</v>
      </c>
      <c r="F689" s="20">
        <v>48.970029221016681</v>
      </c>
      <c r="G689" s="20">
        <v>33.652700476090622</v>
      </c>
      <c r="H689" s="12">
        <v>443.58799999999997</v>
      </c>
      <c r="I689" s="12">
        <v>825.96100000000001</v>
      </c>
      <c r="J689" s="21">
        <v>65531.032459973372</v>
      </c>
    </row>
    <row r="690" spans="1:10" x14ac:dyDescent="0.25">
      <c r="A690" s="15">
        <v>45177</v>
      </c>
      <c r="B690" s="14">
        <v>7.1458333333333304</v>
      </c>
      <c r="C690" s="12">
        <v>1341.9570000000001</v>
      </c>
      <c r="D690" s="12">
        <v>71.929000000000002</v>
      </c>
      <c r="E690" s="20">
        <v>99.649457881260417</v>
      </c>
      <c r="F690" s="20">
        <v>48.865703907936208</v>
      </c>
      <c r="G690" s="20">
        <v>33.685933727571822</v>
      </c>
      <c r="H690" s="12">
        <v>442.49800000000005</v>
      </c>
      <c r="I690" s="12">
        <v>827.53</v>
      </c>
      <c r="J690" s="21">
        <v>65074.2261208079</v>
      </c>
    </row>
    <row r="691" spans="1:10" x14ac:dyDescent="0.25">
      <c r="A691" s="15">
        <v>45177</v>
      </c>
      <c r="B691" s="14">
        <v>7.15625</v>
      </c>
      <c r="C691" s="12">
        <v>1340.2349999999999</v>
      </c>
      <c r="D691" s="12">
        <v>71.837000000000003</v>
      </c>
      <c r="E691" s="20">
        <v>101.68473183382665</v>
      </c>
      <c r="F691" s="20">
        <v>49.047358251472559</v>
      </c>
      <c r="G691" s="20">
        <v>33.707610460106842</v>
      </c>
      <c r="H691" s="12">
        <v>441.76699999999994</v>
      </c>
      <c r="I691" s="12">
        <v>826.63099999999997</v>
      </c>
      <c r="J691" s="21">
        <v>64331.824863648464</v>
      </c>
    </row>
    <row r="692" spans="1:10" x14ac:dyDescent="0.25">
      <c r="A692" s="15">
        <v>45177</v>
      </c>
      <c r="B692" s="14">
        <v>7.1666666666666696</v>
      </c>
      <c r="C692" s="12">
        <v>1341.9659999999999</v>
      </c>
      <c r="D692" s="12">
        <v>71.929000000000002</v>
      </c>
      <c r="E692" s="20">
        <v>105.30853435210007</v>
      </c>
      <c r="F692" s="20">
        <v>49.295624810963893</v>
      </c>
      <c r="G692" s="20">
        <v>34.116082408121116</v>
      </c>
      <c r="H692" s="12">
        <v>442.90399999999977</v>
      </c>
      <c r="I692" s="12">
        <v>827.13300000000004</v>
      </c>
      <c r="J692" s="21">
        <v>63545.939607203669</v>
      </c>
    </row>
    <row r="693" spans="1:10" x14ac:dyDescent="0.25">
      <c r="A693" s="15">
        <v>45177</v>
      </c>
      <c r="B693" s="14">
        <v>7.1770833333333304</v>
      </c>
      <c r="C693" s="12">
        <v>1351.6379999999999</v>
      </c>
      <c r="D693" s="12">
        <v>72.447999999999993</v>
      </c>
      <c r="E693" s="20">
        <v>109.00267027538021</v>
      </c>
      <c r="F693" s="20">
        <v>49.423135641968955</v>
      </c>
      <c r="G693" s="20">
        <v>34.351439890566951</v>
      </c>
      <c r="H693" s="12">
        <v>444.71199999999988</v>
      </c>
      <c r="I693" s="12">
        <v>834.47799999999995</v>
      </c>
      <c r="J693" s="21">
        <v>62983.688548020938</v>
      </c>
    </row>
    <row r="694" spans="1:10" x14ac:dyDescent="0.25">
      <c r="A694" s="15">
        <v>45177</v>
      </c>
      <c r="B694" s="14">
        <v>7.1875</v>
      </c>
      <c r="C694" s="12">
        <v>1361.298</v>
      </c>
      <c r="D694" s="12">
        <v>72.965999999999994</v>
      </c>
      <c r="E694" s="20">
        <v>113.28324344724422</v>
      </c>
      <c r="F694" s="20">
        <v>49.591983440053241</v>
      </c>
      <c r="G694" s="20">
        <v>35.420124460448584</v>
      </c>
      <c r="H694" s="12">
        <v>451.47100000000012</v>
      </c>
      <c r="I694" s="12">
        <v>836.86099999999999</v>
      </c>
      <c r="J694" s="21">
        <v>63293.91216306352</v>
      </c>
    </row>
    <row r="695" spans="1:10" x14ac:dyDescent="0.25">
      <c r="A695" s="15">
        <v>45177</v>
      </c>
      <c r="B695" s="14">
        <v>7.1979166666666696</v>
      </c>
      <c r="C695" s="12">
        <v>1373.99</v>
      </c>
      <c r="D695" s="12">
        <v>73.646000000000001</v>
      </c>
      <c r="E695" s="20">
        <v>119.64237626893046</v>
      </c>
      <c r="F695" s="20">
        <v>49.970311798571174</v>
      </c>
      <c r="G695" s="20">
        <v>35.351585275459932</v>
      </c>
      <c r="H695" s="12">
        <v>453.22800000000007</v>
      </c>
      <c r="I695" s="12">
        <v>847.11599999999999</v>
      </c>
      <c r="J695" s="21">
        <v>62065.931664259617</v>
      </c>
    </row>
    <row r="696" spans="1:10" x14ac:dyDescent="0.25">
      <c r="A696" s="15">
        <v>45177</v>
      </c>
      <c r="B696" s="14">
        <v>7.2083333333333304</v>
      </c>
      <c r="C696" s="12">
        <v>1411.0719999999999</v>
      </c>
      <c r="D696" s="12">
        <v>75.632999999999996</v>
      </c>
      <c r="E696" s="20">
        <v>124.89868036362613</v>
      </c>
      <c r="F696" s="20">
        <v>50.742239729512768</v>
      </c>
      <c r="G696" s="20">
        <v>32.614806096355132</v>
      </c>
      <c r="H696" s="12">
        <v>473.29399999999987</v>
      </c>
      <c r="I696" s="12">
        <v>862.14499999999998</v>
      </c>
      <c r="J696" s="21">
        <v>66259.568452626467</v>
      </c>
    </row>
    <row r="697" spans="1:10" x14ac:dyDescent="0.25">
      <c r="A697" s="15">
        <v>45177</v>
      </c>
      <c r="B697" s="14">
        <v>7.21875</v>
      </c>
      <c r="C697" s="12">
        <v>1432.5429999999999</v>
      </c>
      <c r="D697" s="12">
        <v>76.784000000000006</v>
      </c>
      <c r="E697" s="20">
        <v>130.75811288849704</v>
      </c>
      <c r="F697" s="20">
        <v>51.423950473220565</v>
      </c>
      <c r="G697" s="20">
        <v>22.903756250835293</v>
      </c>
      <c r="H697" s="12">
        <v>481.76999999999975</v>
      </c>
      <c r="I697" s="12">
        <v>873.98900000000003</v>
      </c>
      <c r="J697" s="21">
        <v>69171.045096861722</v>
      </c>
    </row>
    <row r="698" spans="1:10" x14ac:dyDescent="0.25">
      <c r="A698" s="15">
        <v>45177</v>
      </c>
      <c r="B698" s="14">
        <v>7.2291666666666696</v>
      </c>
      <c r="C698" s="12">
        <v>1473.21</v>
      </c>
      <c r="D698" s="12">
        <v>78.963999999999999</v>
      </c>
      <c r="E698" s="20">
        <v>137.92171015956501</v>
      </c>
      <c r="F698" s="20">
        <v>52.402300172103459</v>
      </c>
      <c r="G698" s="20">
        <v>10.504958344581578</v>
      </c>
      <c r="H698" s="12">
        <v>501.43100000000004</v>
      </c>
      <c r="I698" s="12">
        <v>892.81500000000005</v>
      </c>
      <c r="J698" s="21">
        <v>75150.507830937495</v>
      </c>
    </row>
    <row r="699" spans="1:10" x14ac:dyDescent="0.25">
      <c r="A699" s="15">
        <v>45177</v>
      </c>
      <c r="B699" s="14">
        <v>7.2395833333333304</v>
      </c>
      <c r="C699" s="12">
        <v>1528.4570000000001</v>
      </c>
      <c r="D699" s="12">
        <v>81.924999999999997</v>
      </c>
      <c r="E699" s="20">
        <v>145.71132791419015</v>
      </c>
      <c r="F699" s="20">
        <v>54.311461706911672</v>
      </c>
      <c r="G699" s="20">
        <v>4.427767333027969</v>
      </c>
      <c r="H699" s="12">
        <v>518.81600000000014</v>
      </c>
      <c r="I699" s="12">
        <v>927.71600000000001</v>
      </c>
      <c r="J699" s="21">
        <v>78591.360761467586</v>
      </c>
    </row>
    <row r="700" spans="1:10" x14ac:dyDescent="0.25">
      <c r="A700" s="15">
        <v>45177</v>
      </c>
      <c r="B700" s="14">
        <v>7.25</v>
      </c>
      <c r="C700" s="12">
        <v>1628.655</v>
      </c>
      <c r="D700" s="12">
        <v>87.296000000000006</v>
      </c>
      <c r="E700" s="20">
        <v>149.78244774439071</v>
      </c>
      <c r="F700" s="20">
        <v>57.032818406059533</v>
      </c>
      <c r="G700" s="20">
        <v>1.814188316561856</v>
      </c>
      <c r="H700" s="12">
        <v>541.52499999999998</v>
      </c>
      <c r="I700" s="12">
        <v>999.83399999999995</v>
      </c>
      <c r="J700" s="21">
        <v>83223.886383246951</v>
      </c>
    </row>
    <row r="701" spans="1:10" x14ac:dyDescent="0.25">
      <c r="A701" s="15">
        <v>45177</v>
      </c>
      <c r="B701" s="14">
        <v>7.2604166666666696</v>
      </c>
      <c r="C701" s="12">
        <v>1664.1110000000001</v>
      </c>
      <c r="D701" s="12">
        <v>89.195999999999998</v>
      </c>
      <c r="E701" s="20">
        <v>151.37535939665744</v>
      </c>
      <c r="F701" s="20">
        <v>59.270642878867889</v>
      </c>
      <c r="G701" s="20">
        <v>0.87613603061193412</v>
      </c>
      <c r="H701" s="12">
        <v>555.45100000000014</v>
      </c>
      <c r="I701" s="12">
        <v>1019.4640000000001</v>
      </c>
      <c r="J701" s="21">
        <v>85982.215423465706</v>
      </c>
    </row>
    <row r="702" spans="1:10" x14ac:dyDescent="0.25">
      <c r="A702" s="15">
        <v>45177</v>
      </c>
      <c r="B702" s="14">
        <v>7.2708333333333304</v>
      </c>
      <c r="C702" s="12">
        <v>1710.8489999999999</v>
      </c>
      <c r="D702" s="12">
        <v>91.701999999999998</v>
      </c>
      <c r="E702" s="20">
        <v>156.69783120821791</v>
      </c>
      <c r="F702" s="20">
        <v>62.436181882259575</v>
      </c>
      <c r="G702" s="20">
        <v>0.53232360711416782</v>
      </c>
      <c r="H702" s="12">
        <v>581.05299999999988</v>
      </c>
      <c r="I702" s="12">
        <v>1038.0940000000001</v>
      </c>
      <c r="J702" s="21">
        <v>90346.665825602046</v>
      </c>
    </row>
    <row r="703" spans="1:10" x14ac:dyDescent="0.25">
      <c r="A703" s="15">
        <v>45177</v>
      </c>
      <c r="B703" s="14">
        <v>7.28125</v>
      </c>
      <c r="C703" s="12">
        <v>1772.7059999999999</v>
      </c>
      <c r="D703" s="12">
        <v>95.016999999999996</v>
      </c>
      <c r="E703" s="20">
        <v>158.04756266276104</v>
      </c>
      <c r="F703" s="20">
        <v>67.63493554794232</v>
      </c>
      <c r="G703" s="20">
        <v>0.3823172117342451</v>
      </c>
      <c r="H703" s="12">
        <v>608.47299999999996</v>
      </c>
      <c r="I703" s="12">
        <v>1069.2159999999999</v>
      </c>
      <c r="J703" s="21">
        <v>95602.046144390581</v>
      </c>
    </row>
    <row r="704" spans="1:10" x14ac:dyDescent="0.25">
      <c r="A704" s="15">
        <v>45177</v>
      </c>
      <c r="B704" s="14">
        <v>7.2916666666666696</v>
      </c>
      <c r="C704" s="12">
        <v>1870.252</v>
      </c>
      <c r="D704" s="12">
        <v>100.246</v>
      </c>
      <c r="E704" s="20">
        <v>157.64030853462177</v>
      </c>
      <c r="F704" s="20">
        <v>74.110093646212675</v>
      </c>
      <c r="G704" s="20">
        <v>0.30132075102064299</v>
      </c>
      <c r="H704" s="12">
        <v>638.71799999999985</v>
      </c>
      <c r="I704" s="12">
        <v>1131.288</v>
      </c>
      <c r="J704" s="21">
        <v>101666.56926703618</v>
      </c>
    </row>
    <row r="705" spans="1:10" x14ac:dyDescent="0.25">
      <c r="A705" s="15">
        <v>45177</v>
      </c>
      <c r="B705" s="14">
        <v>7.3020833333333304</v>
      </c>
      <c r="C705" s="12">
        <v>1927.057</v>
      </c>
      <c r="D705" s="12">
        <v>103.29</v>
      </c>
      <c r="E705" s="20">
        <v>156.99150971377799</v>
      </c>
      <c r="F705" s="20">
        <v>76.732115919198776</v>
      </c>
      <c r="G705" s="20">
        <v>0.24452550002647711</v>
      </c>
      <c r="H705" s="12">
        <v>656.18700000000013</v>
      </c>
      <c r="I705" s="12">
        <v>1167.58</v>
      </c>
      <c r="J705" s="21">
        <v>105554.71221674922</v>
      </c>
    </row>
    <row r="706" spans="1:10" x14ac:dyDescent="0.25">
      <c r="A706" s="15">
        <v>45177</v>
      </c>
      <c r="B706" s="14">
        <v>7.3125</v>
      </c>
      <c r="C706" s="12">
        <v>1960.99</v>
      </c>
      <c r="D706" s="12">
        <v>105.10899999999999</v>
      </c>
      <c r="E706" s="20">
        <v>158.49375451980271</v>
      </c>
      <c r="F706" s="20">
        <v>79.893007867875255</v>
      </c>
      <c r="G706" s="20">
        <v>0.22471249902398069</v>
      </c>
      <c r="H706" s="12">
        <v>670.61700000000019</v>
      </c>
      <c r="I706" s="12">
        <v>1185.2639999999999</v>
      </c>
      <c r="J706" s="21">
        <v>108001.38127832457</v>
      </c>
    </row>
    <row r="707" spans="1:10" x14ac:dyDescent="0.25">
      <c r="A707" s="15">
        <v>45177</v>
      </c>
      <c r="B707" s="14">
        <v>7.3229166666666696</v>
      </c>
      <c r="C707" s="12">
        <v>1985.6659999999999</v>
      </c>
      <c r="D707" s="12">
        <v>106.432</v>
      </c>
      <c r="E707" s="20">
        <v>161.35823453397836</v>
      </c>
      <c r="F707" s="20">
        <v>84.176464789909843</v>
      </c>
      <c r="G707" s="20">
        <v>0.22570703317878829</v>
      </c>
      <c r="H707" s="12">
        <v>677.93399999999997</v>
      </c>
      <c r="I707" s="12">
        <v>1201.3</v>
      </c>
      <c r="J707" s="21">
        <v>108043.39841073325</v>
      </c>
    </row>
    <row r="708" spans="1:10" x14ac:dyDescent="0.25">
      <c r="A708" s="15">
        <v>45177</v>
      </c>
      <c r="B708" s="14">
        <v>7.3333333333333304</v>
      </c>
      <c r="C708" s="12">
        <v>2020.837</v>
      </c>
      <c r="D708" s="12">
        <v>108.31699999999999</v>
      </c>
      <c r="E708" s="20">
        <v>162.78839169699526</v>
      </c>
      <c r="F708" s="20">
        <v>89.73145419529807</v>
      </c>
      <c r="G708" s="20">
        <v>0.21873287641902248</v>
      </c>
      <c r="H708" s="12">
        <v>690.04600000000005</v>
      </c>
      <c r="I708" s="12">
        <v>1222.4739999999999</v>
      </c>
      <c r="J708" s="21">
        <v>109326.85530782191</v>
      </c>
    </row>
    <row r="709" spans="1:10" x14ac:dyDescent="0.25">
      <c r="A709" s="15">
        <v>45177</v>
      </c>
      <c r="B709" s="14">
        <v>7.34375</v>
      </c>
      <c r="C709" s="12">
        <v>2050.4899999999998</v>
      </c>
      <c r="D709" s="12">
        <v>109.90600000000001</v>
      </c>
      <c r="E709" s="20">
        <v>165.65803575973865</v>
      </c>
      <c r="F709" s="20">
        <v>92.203165081100821</v>
      </c>
      <c r="G709" s="20">
        <v>0.21614068921012933</v>
      </c>
      <c r="H709" s="12">
        <v>702.54799999999977</v>
      </c>
      <c r="I709" s="12">
        <v>1238.0360000000001</v>
      </c>
      <c r="J709" s="21">
        <v>111117.66461748753</v>
      </c>
    </row>
    <row r="710" spans="1:10" x14ac:dyDescent="0.25">
      <c r="A710" s="15">
        <v>45177</v>
      </c>
      <c r="B710" s="14">
        <v>7.3541666666666696</v>
      </c>
      <c r="C710" s="12">
        <v>2070.1640000000002</v>
      </c>
      <c r="D710" s="12">
        <v>110.961</v>
      </c>
      <c r="E710" s="20">
        <v>166.93044863088534</v>
      </c>
      <c r="F710" s="20">
        <v>93.828405860723294</v>
      </c>
      <c r="G710" s="20">
        <v>0.19022144749758427</v>
      </c>
      <c r="H710" s="12">
        <v>710.88700000000017</v>
      </c>
      <c r="I710" s="12">
        <v>1248.316</v>
      </c>
      <c r="J710" s="21">
        <v>112484.48101522347</v>
      </c>
    </row>
    <row r="711" spans="1:10" x14ac:dyDescent="0.25">
      <c r="A711" s="15">
        <v>45177</v>
      </c>
      <c r="B711" s="14">
        <v>7.3645833333333304</v>
      </c>
      <c r="C711" s="12">
        <v>2092.6680000000001</v>
      </c>
      <c r="D711" s="12">
        <v>112.167</v>
      </c>
      <c r="E711" s="20">
        <v>169.77907361122996</v>
      </c>
      <c r="F711" s="20">
        <v>95.463762917344297</v>
      </c>
      <c r="G711" s="20">
        <v>0.1855203632072194</v>
      </c>
      <c r="H711" s="12">
        <v>722.10600000000022</v>
      </c>
      <c r="I711" s="12">
        <v>1258.395</v>
      </c>
      <c r="J711" s="21">
        <v>114169.41077705468</v>
      </c>
    </row>
    <row r="712" spans="1:10" x14ac:dyDescent="0.25">
      <c r="A712" s="15">
        <v>45177</v>
      </c>
      <c r="B712" s="14">
        <v>7.375</v>
      </c>
      <c r="C712" s="12">
        <v>2110.2820000000002</v>
      </c>
      <c r="D712" s="12">
        <v>113.111</v>
      </c>
      <c r="E712" s="20">
        <v>172.38937975692932</v>
      </c>
      <c r="F712" s="20">
        <v>97.41626363847044</v>
      </c>
      <c r="G712" s="20">
        <v>0.18147078183341131</v>
      </c>
      <c r="H712" s="12">
        <v>732.74500000000012</v>
      </c>
      <c r="I712" s="12">
        <v>1264.4259999999999</v>
      </c>
      <c r="J712" s="21">
        <v>115689.47145569173</v>
      </c>
    </row>
    <row r="713" spans="1:10" x14ac:dyDescent="0.25">
      <c r="A713" s="15">
        <v>45177</v>
      </c>
      <c r="B713" s="14">
        <v>7.3854166666666696</v>
      </c>
      <c r="C713" s="12">
        <v>2118.6680000000001</v>
      </c>
      <c r="D713" s="12">
        <v>113.56100000000001</v>
      </c>
      <c r="E713" s="20">
        <v>175.46145853703615</v>
      </c>
      <c r="F713" s="20">
        <v>98.541604679599715</v>
      </c>
      <c r="G713" s="20">
        <v>0.17066156054063089</v>
      </c>
      <c r="H713" s="12">
        <v>740.07100000000014</v>
      </c>
      <c r="I713" s="12">
        <v>1265.0360000000001</v>
      </c>
      <c r="J713" s="21">
        <v>116474.3188057059</v>
      </c>
    </row>
    <row r="714" spans="1:10" x14ac:dyDescent="0.25">
      <c r="A714" s="15">
        <v>45177</v>
      </c>
      <c r="B714" s="14">
        <v>7.3958333333333304</v>
      </c>
      <c r="C714" s="12">
        <v>2114.9659999999999</v>
      </c>
      <c r="D714" s="12">
        <v>113.36199999999999</v>
      </c>
      <c r="E714" s="20">
        <v>176.5912864752074</v>
      </c>
      <c r="F714" s="20">
        <v>98.829136420090563</v>
      </c>
      <c r="G714" s="20">
        <v>0.16638143610383452</v>
      </c>
      <c r="H714" s="12">
        <v>747.05799999999977</v>
      </c>
      <c r="I714" s="12">
        <v>1254.546</v>
      </c>
      <c r="J714" s="21">
        <v>117867.79891714948</v>
      </c>
    </row>
    <row r="715" spans="1:10" x14ac:dyDescent="0.25">
      <c r="A715" s="15">
        <v>45177</v>
      </c>
      <c r="B715" s="14">
        <v>7.40625</v>
      </c>
      <c r="C715" s="12">
        <v>2113.0059999999999</v>
      </c>
      <c r="D715" s="12">
        <v>113.25700000000001</v>
      </c>
      <c r="E715" s="20">
        <v>177.80278598201517</v>
      </c>
      <c r="F715" s="20">
        <v>99.237913601917029</v>
      </c>
      <c r="G715" s="20">
        <v>0.16548893049275865</v>
      </c>
      <c r="H715" s="12">
        <v>752.31299999999987</v>
      </c>
      <c r="I715" s="12">
        <v>1247.4359999999999</v>
      </c>
      <c r="J715" s="21">
        <v>118776.70287139369</v>
      </c>
    </row>
    <row r="716" spans="1:10" x14ac:dyDescent="0.25">
      <c r="A716" s="15">
        <v>45177</v>
      </c>
      <c r="B716" s="14">
        <v>7.4166666666666696</v>
      </c>
      <c r="C716" s="12">
        <v>2107.3960000000002</v>
      </c>
      <c r="D716" s="12">
        <v>112.956</v>
      </c>
      <c r="E716" s="20">
        <v>179.7544367970722</v>
      </c>
      <c r="F716" s="20">
        <v>99.23904461624403</v>
      </c>
      <c r="G716" s="20">
        <v>0.16709845008139576</v>
      </c>
      <c r="H716" s="12">
        <v>761.80800000000022</v>
      </c>
      <c r="I716" s="12">
        <v>1232.6320000000001</v>
      </c>
      <c r="J716" s="21">
        <v>120661.85503415063</v>
      </c>
    </row>
    <row r="717" spans="1:10" x14ac:dyDescent="0.25">
      <c r="A717" s="15">
        <v>45177</v>
      </c>
      <c r="B717" s="14">
        <v>7.4270833333333304</v>
      </c>
      <c r="C717" s="12">
        <v>2115.5030000000002</v>
      </c>
      <c r="D717" s="12">
        <v>113.39100000000001</v>
      </c>
      <c r="E717" s="20">
        <v>180.47307067885751</v>
      </c>
      <c r="F717" s="20">
        <v>98.970037780900213</v>
      </c>
      <c r="G717" s="20">
        <v>0.17178167324401583</v>
      </c>
      <c r="H717" s="12">
        <v>768.29000000000019</v>
      </c>
      <c r="I717" s="12">
        <v>1233.8219999999999</v>
      </c>
      <c r="J717" s="21">
        <v>122168.77746674961</v>
      </c>
    </row>
    <row r="718" spans="1:10" x14ac:dyDescent="0.25">
      <c r="A718" s="15">
        <v>45177</v>
      </c>
      <c r="B718" s="14">
        <v>7.4375</v>
      </c>
      <c r="C718" s="12">
        <v>2136.944</v>
      </c>
      <c r="D718" s="12">
        <v>114.54</v>
      </c>
      <c r="E718" s="20">
        <v>183.873648501855</v>
      </c>
      <c r="F718" s="20">
        <v>98.791636512912604</v>
      </c>
      <c r="G718" s="20">
        <v>0.17224294279964775</v>
      </c>
      <c r="H718" s="12">
        <v>775.13100000000009</v>
      </c>
      <c r="I718" s="12">
        <v>1247.2729999999999</v>
      </c>
      <c r="J718" s="21">
        <v>123073.36801060819</v>
      </c>
    </row>
    <row r="719" spans="1:10" x14ac:dyDescent="0.25">
      <c r="A719" s="15">
        <v>45177</v>
      </c>
      <c r="B719" s="14">
        <v>7.4479166666666696</v>
      </c>
      <c r="C719" s="12">
        <v>2156.518</v>
      </c>
      <c r="D719" s="12">
        <v>115.589</v>
      </c>
      <c r="E719" s="20">
        <v>185.38166105513039</v>
      </c>
      <c r="F719" s="20">
        <v>98.74514120979039</v>
      </c>
      <c r="G719" s="20">
        <v>0.16927059507219416</v>
      </c>
      <c r="H719" s="12">
        <v>780.9050000000002</v>
      </c>
      <c r="I719" s="12">
        <v>1260.0239999999999</v>
      </c>
      <c r="J719" s="21">
        <v>124152.23178500179</v>
      </c>
    </row>
    <row r="720" spans="1:10" x14ac:dyDescent="0.25">
      <c r="A720" s="15">
        <v>45177</v>
      </c>
      <c r="B720" s="14">
        <v>7.4583333333333304</v>
      </c>
      <c r="C720" s="12">
        <v>2174.8429999999998</v>
      </c>
      <c r="D720" s="12">
        <v>116.572</v>
      </c>
      <c r="E720" s="20">
        <v>187.43561287636652</v>
      </c>
      <c r="F720" s="20">
        <v>98.834237111921666</v>
      </c>
      <c r="G720" s="20">
        <v>0.17419066148528883</v>
      </c>
      <c r="H720" s="12">
        <v>790.21399999999971</v>
      </c>
      <c r="I720" s="12">
        <v>1268.057</v>
      </c>
      <c r="J720" s="21">
        <v>125942.48983755657</v>
      </c>
    </row>
    <row r="721" spans="1:10" x14ac:dyDescent="0.25">
      <c r="A721" s="15">
        <v>45177</v>
      </c>
      <c r="B721" s="14">
        <v>7.46875</v>
      </c>
      <c r="C721" s="12">
        <v>2202.136</v>
      </c>
      <c r="D721" s="12">
        <v>118.03400000000001</v>
      </c>
      <c r="E721" s="20">
        <v>190.15617346574118</v>
      </c>
      <c r="F721" s="20">
        <v>98.883000408219075</v>
      </c>
      <c r="G721" s="20">
        <v>0.17389289462038374</v>
      </c>
      <c r="H721" s="12">
        <v>800.57099999999991</v>
      </c>
      <c r="I721" s="12">
        <v>1283.5309999999999</v>
      </c>
      <c r="J721" s="21">
        <v>127839.48330785481</v>
      </c>
    </row>
    <row r="722" spans="1:10" x14ac:dyDescent="0.25">
      <c r="A722" s="15">
        <v>45177</v>
      </c>
      <c r="B722" s="14">
        <v>7.4791666666666696</v>
      </c>
      <c r="C722" s="12">
        <v>2218.5219999999999</v>
      </c>
      <c r="D722" s="12">
        <v>118.913</v>
      </c>
      <c r="E722" s="20">
        <v>190.49971480683988</v>
      </c>
      <c r="F722" s="20">
        <v>98.880684698873765</v>
      </c>
      <c r="G722" s="20">
        <v>0.17502542439088495</v>
      </c>
      <c r="H722" s="12">
        <v>808.33600000000001</v>
      </c>
      <c r="I722" s="12">
        <v>1291.2729999999999</v>
      </c>
      <c r="J722" s="21">
        <v>129695.1437674739</v>
      </c>
    </row>
    <row r="723" spans="1:10" x14ac:dyDescent="0.25">
      <c r="A723" s="15">
        <v>45177</v>
      </c>
      <c r="B723" s="14">
        <v>7.4895833333333304</v>
      </c>
      <c r="C723" s="12">
        <v>2229.7289999999998</v>
      </c>
      <c r="D723" s="12">
        <v>119.51300000000001</v>
      </c>
      <c r="E723" s="20">
        <v>189.21555405966066</v>
      </c>
      <c r="F723" s="20">
        <v>98.594745742097714</v>
      </c>
      <c r="G723" s="20">
        <v>0.17065642243969312</v>
      </c>
      <c r="H723" s="12">
        <v>815.78199999999993</v>
      </c>
      <c r="I723" s="12">
        <v>1294.434</v>
      </c>
      <c r="J723" s="21">
        <v>131950.26094395044</v>
      </c>
    </row>
    <row r="724" spans="1:10" x14ac:dyDescent="0.25">
      <c r="A724" s="15">
        <v>45177</v>
      </c>
      <c r="B724" s="14">
        <v>7.5</v>
      </c>
      <c r="C724" s="12">
        <v>2234.808</v>
      </c>
      <c r="D724" s="12">
        <v>119.786</v>
      </c>
      <c r="E724" s="20">
        <v>187.97744164193759</v>
      </c>
      <c r="F724" s="20">
        <v>98.298148057561647</v>
      </c>
      <c r="G724" s="20">
        <v>0.17205038526562599</v>
      </c>
      <c r="H724" s="12">
        <v>823.43100000000004</v>
      </c>
      <c r="I724" s="12">
        <v>1291.5909999999999</v>
      </c>
      <c r="J724" s="21">
        <v>134245.83997880883</v>
      </c>
    </row>
    <row r="725" spans="1:10" x14ac:dyDescent="0.25">
      <c r="A725" s="15">
        <v>45177</v>
      </c>
      <c r="B725" s="14">
        <v>7.5104166666666696</v>
      </c>
      <c r="C725" s="12">
        <v>2245.0880000000002</v>
      </c>
      <c r="D725" s="12">
        <v>120.337</v>
      </c>
      <c r="E725" s="20">
        <v>187.01594529857761</v>
      </c>
      <c r="F725" s="20">
        <v>97.771727941105794</v>
      </c>
      <c r="G725" s="20">
        <v>0.171322850269717</v>
      </c>
      <c r="H725" s="12">
        <v>826.08700000000022</v>
      </c>
      <c r="I725" s="12">
        <v>1298.664</v>
      </c>
      <c r="J725" s="21">
        <v>135282.00097751178</v>
      </c>
    </row>
    <row r="726" spans="1:10" x14ac:dyDescent="0.25">
      <c r="A726" s="15">
        <v>45177</v>
      </c>
      <c r="B726" s="14">
        <v>7.5208333333333304</v>
      </c>
      <c r="C726" s="12">
        <v>2246.7220000000002</v>
      </c>
      <c r="D726" s="12">
        <v>120.42400000000001</v>
      </c>
      <c r="E726" s="20">
        <v>188.34251378786453</v>
      </c>
      <c r="F726" s="20">
        <v>97.483232000479234</v>
      </c>
      <c r="G726" s="20">
        <v>0.16420678326668525</v>
      </c>
      <c r="H726" s="12">
        <v>829.91800000000012</v>
      </c>
      <c r="I726" s="12">
        <v>1296.3800000000001</v>
      </c>
      <c r="J726" s="21">
        <v>135982.01185709744</v>
      </c>
    </row>
    <row r="727" spans="1:10" x14ac:dyDescent="0.25">
      <c r="A727" s="15">
        <v>45177</v>
      </c>
      <c r="B727" s="14">
        <v>7.53125</v>
      </c>
      <c r="C727" s="12">
        <v>2246.48</v>
      </c>
      <c r="D727" s="12">
        <v>120.411</v>
      </c>
      <c r="E727" s="20">
        <v>188.92207121267649</v>
      </c>
      <c r="F727" s="20">
        <v>97.314687007670997</v>
      </c>
      <c r="G727" s="20">
        <v>0.18070367109765884</v>
      </c>
      <c r="H727" s="12">
        <v>819.26900000000001</v>
      </c>
      <c r="I727" s="12">
        <v>1306.8</v>
      </c>
      <c r="J727" s="21">
        <v>133212.88452713873</v>
      </c>
    </row>
    <row r="728" spans="1:10" x14ac:dyDescent="0.25">
      <c r="A728" s="15">
        <v>45177</v>
      </c>
      <c r="B728" s="14">
        <v>7.5416666666666696</v>
      </c>
      <c r="C728" s="12">
        <v>2229.6579999999999</v>
      </c>
      <c r="D728" s="12">
        <v>119.51</v>
      </c>
      <c r="E728" s="20">
        <v>187.27161252695373</v>
      </c>
      <c r="F728" s="20">
        <v>97.194347596355172</v>
      </c>
      <c r="G728" s="20">
        <v>0.18298714217717144</v>
      </c>
      <c r="H728" s="12">
        <v>821.04399999999964</v>
      </c>
      <c r="I728" s="12">
        <v>1289.104</v>
      </c>
      <c r="J728" s="21">
        <v>134098.76318362835</v>
      </c>
    </row>
    <row r="729" spans="1:10" x14ac:dyDescent="0.25">
      <c r="A729" s="15">
        <v>45177</v>
      </c>
      <c r="B729" s="14">
        <v>7.5520833333333304</v>
      </c>
      <c r="C729" s="12">
        <v>2229.2550000000001</v>
      </c>
      <c r="D729" s="12">
        <v>119.488</v>
      </c>
      <c r="E729" s="20">
        <v>186.55189834226215</v>
      </c>
      <c r="F729" s="20">
        <v>96.866146671454501</v>
      </c>
      <c r="G729" s="20">
        <v>0.17507937475522933</v>
      </c>
      <c r="H729" s="12">
        <v>825.52800000000025</v>
      </c>
      <c r="I729" s="12">
        <v>1284.239</v>
      </c>
      <c r="J729" s="21">
        <v>135483.7189028821</v>
      </c>
    </row>
    <row r="730" spans="1:10" x14ac:dyDescent="0.25">
      <c r="A730" s="15">
        <v>45177</v>
      </c>
      <c r="B730" s="14">
        <v>7.5625</v>
      </c>
      <c r="C730" s="12">
        <v>2213.6640000000002</v>
      </c>
      <c r="D730" s="12">
        <v>118.652</v>
      </c>
      <c r="E730" s="20">
        <v>186.49680958322148</v>
      </c>
      <c r="F730" s="20">
        <v>96.568282071295215</v>
      </c>
      <c r="G730" s="20">
        <v>0.17415194199410228</v>
      </c>
      <c r="H730" s="12">
        <v>821.25500000000011</v>
      </c>
      <c r="I730" s="12">
        <v>1273.7570000000001</v>
      </c>
      <c r="J730" s="21">
        <v>134503.93910087232</v>
      </c>
    </row>
    <row r="731" spans="1:10" x14ac:dyDescent="0.25">
      <c r="A731" s="15">
        <v>45177</v>
      </c>
      <c r="B731" s="14">
        <v>7.5729166666666696</v>
      </c>
      <c r="C731" s="12">
        <v>2188.0439999999999</v>
      </c>
      <c r="D731" s="12">
        <v>117.279</v>
      </c>
      <c r="E731" s="20">
        <v>188.12518393429878</v>
      </c>
      <c r="F731" s="20">
        <v>95.924295917639824</v>
      </c>
      <c r="G731" s="20">
        <v>0.16302641988967051</v>
      </c>
      <c r="H731" s="12">
        <v>817.74799999999982</v>
      </c>
      <c r="I731" s="12">
        <v>1253.0170000000001</v>
      </c>
      <c r="J731" s="21">
        <v>133383.87343204292</v>
      </c>
    </row>
    <row r="732" spans="1:10" x14ac:dyDescent="0.25">
      <c r="A732" s="15">
        <v>45177</v>
      </c>
      <c r="B732" s="14">
        <v>7.5833333333333304</v>
      </c>
      <c r="C732" s="12">
        <v>2180.4090000000001</v>
      </c>
      <c r="D732" s="12">
        <v>116.87</v>
      </c>
      <c r="E732" s="20">
        <v>188.54015737856136</v>
      </c>
      <c r="F732" s="20">
        <v>95.089474970421804</v>
      </c>
      <c r="G732" s="20">
        <v>0.15642881473698508</v>
      </c>
      <c r="H732" s="12">
        <v>814.16900000000032</v>
      </c>
      <c r="I732" s="12">
        <v>1249.3699999999999</v>
      </c>
      <c r="J732" s="21">
        <v>132595.73470907006</v>
      </c>
    </row>
    <row r="733" spans="1:10" x14ac:dyDescent="0.25">
      <c r="A733" s="15">
        <v>45177</v>
      </c>
      <c r="B733" s="14">
        <v>7.59375</v>
      </c>
      <c r="C733" s="12">
        <v>2194.7260000000001</v>
      </c>
      <c r="D733" s="12">
        <v>117.637</v>
      </c>
      <c r="E733" s="20">
        <v>190.76432547166044</v>
      </c>
      <c r="F733" s="20">
        <v>94.495953284315604</v>
      </c>
      <c r="G733" s="20">
        <v>0.15123722249623875</v>
      </c>
      <c r="H733" s="12">
        <v>817.34099999999989</v>
      </c>
      <c r="I733" s="12">
        <v>1259.748</v>
      </c>
      <c r="J733" s="21">
        <v>132982.37100538184</v>
      </c>
    </row>
    <row r="734" spans="1:10" x14ac:dyDescent="0.25">
      <c r="A734" s="15">
        <v>45177</v>
      </c>
      <c r="B734" s="14">
        <v>7.6041666666666696</v>
      </c>
      <c r="C734" s="12">
        <v>2190.7570000000001</v>
      </c>
      <c r="D734" s="12">
        <v>117.425</v>
      </c>
      <c r="E734" s="20">
        <v>192.45715845358046</v>
      </c>
      <c r="F734" s="20">
        <v>93.771767536458796</v>
      </c>
      <c r="G734" s="20">
        <v>0.15211046007654908</v>
      </c>
      <c r="H734" s="12">
        <v>815.51199999999994</v>
      </c>
      <c r="I734" s="12">
        <v>1257.82</v>
      </c>
      <c r="J734" s="21">
        <v>132282.74088747101</v>
      </c>
    </row>
    <row r="735" spans="1:10" x14ac:dyDescent="0.25">
      <c r="A735" s="15">
        <v>45177</v>
      </c>
      <c r="B735" s="14">
        <v>7.6145833333333304</v>
      </c>
      <c r="C735" s="12">
        <v>2178.8719999999998</v>
      </c>
      <c r="D735" s="12">
        <v>116.788</v>
      </c>
      <c r="E735" s="20">
        <v>193.09146850603338</v>
      </c>
      <c r="F735" s="20">
        <v>92.773305138388807</v>
      </c>
      <c r="G735" s="20">
        <v>0.14326394389149291</v>
      </c>
      <c r="H735" s="12">
        <v>816.47499999999991</v>
      </c>
      <c r="I735" s="12">
        <v>1245.6089999999999</v>
      </c>
      <c r="J735" s="21">
        <v>132616.74060292155</v>
      </c>
    </row>
    <row r="736" spans="1:10" x14ac:dyDescent="0.25">
      <c r="A736" s="15">
        <v>45177</v>
      </c>
      <c r="B736" s="14">
        <v>7.625</v>
      </c>
      <c r="C736" s="12">
        <v>2156.4319999999998</v>
      </c>
      <c r="D736" s="12">
        <v>115.58499999999999</v>
      </c>
      <c r="E736" s="20">
        <v>193.55151533146355</v>
      </c>
      <c r="F736" s="20">
        <v>90.370771988711667</v>
      </c>
      <c r="G736" s="20">
        <v>0.14702475010748686</v>
      </c>
      <c r="H736" s="12">
        <v>816.20399999999972</v>
      </c>
      <c r="I736" s="12">
        <v>1224.643</v>
      </c>
      <c r="J736" s="21">
        <v>133033.67198242925</v>
      </c>
    </row>
    <row r="737" spans="1:10" x14ac:dyDescent="0.25">
      <c r="A737" s="15">
        <v>45177</v>
      </c>
      <c r="B737" s="14">
        <v>7.6354166666666696</v>
      </c>
      <c r="C737" s="12">
        <v>2154.8209999999999</v>
      </c>
      <c r="D737" s="12">
        <v>115.498</v>
      </c>
      <c r="E737" s="20">
        <v>194.18121988205272</v>
      </c>
      <c r="F737" s="20">
        <v>89.154126761623132</v>
      </c>
      <c r="G737" s="20">
        <v>0.14101821352447455</v>
      </c>
      <c r="H737" s="12">
        <v>820.04899999999998</v>
      </c>
      <c r="I737" s="12">
        <v>1219.2739999999999</v>
      </c>
      <c r="J737" s="21">
        <v>134143.1587856999</v>
      </c>
    </row>
    <row r="738" spans="1:10" x14ac:dyDescent="0.25">
      <c r="A738" s="15">
        <v>45177</v>
      </c>
      <c r="B738" s="14">
        <v>7.6458333333333304</v>
      </c>
      <c r="C738" s="12">
        <v>2149.2860000000001</v>
      </c>
      <c r="D738" s="12">
        <v>115.202</v>
      </c>
      <c r="E738" s="20">
        <v>195.38950858146092</v>
      </c>
      <c r="F738" s="20">
        <v>88.138701521629699</v>
      </c>
      <c r="G738" s="20">
        <v>0.14176960399772304</v>
      </c>
      <c r="H738" s="12">
        <v>823.26600000000008</v>
      </c>
      <c r="I738" s="12">
        <v>1210.818</v>
      </c>
      <c r="J738" s="21">
        <v>134899.00507322795</v>
      </c>
    </row>
    <row r="739" spans="1:10" x14ac:dyDescent="0.25">
      <c r="A739" s="15">
        <v>45177</v>
      </c>
      <c r="B739" s="14">
        <v>7.65625</v>
      </c>
      <c r="C739" s="12">
        <v>2138.3000000000002</v>
      </c>
      <c r="D739" s="12">
        <v>114.613</v>
      </c>
      <c r="E739" s="20">
        <v>195.22730762202835</v>
      </c>
      <c r="F739" s="20">
        <v>86.980117509866531</v>
      </c>
      <c r="G739" s="20">
        <v>0.14126649530697144</v>
      </c>
      <c r="H739" s="12">
        <v>825.68200000000002</v>
      </c>
      <c r="I739" s="12">
        <v>1198.0050000000001</v>
      </c>
      <c r="J739" s="21">
        <v>135833.32709319954</v>
      </c>
    </row>
    <row r="740" spans="1:10" x14ac:dyDescent="0.25">
      <c r="A740" s="15">
        <v>45177</v>
      </c>
      <c r="B740" s="14">
        <v>7.6666666666666696</v>
      </c>
      <c r="C740" s="12">
        <v>2128.8580000000002</v>
      </c>
      <c r="D740" s="12">
        <v>114.107</v>
      </c>
      <c r="E740" s="20">
        <v>193.92294052807333</v>
      </c>
      <c r="F740" s="20">
        <v>85.189874855467892</v>
      </c>
      <c r="G740" s="20">
        <v>0.14120416491131937</v>
      </c>
      <c r="H740" s="12">
        <v>829.81200000000013</v>
      </c>
      <c r="I740" s="12">
        <v>1184.9390000000001</v>
      </c>
      <c r="J740" s="21">
        <v>137639.49511288689</v>
      </c>
    </row>
    <row r="741" spans="1:10" x14ac:dyDescent="0.25">
      <c r="A741" s="15">
        <v>45177</v>
      </c>
      <c r="B741" s="14">
        <v>7.6770833333333304</v>
      </c>
      <c r="C741" s="12">
        <v>2131.9229999999998</v>
      </c>
      <c r="D741" s="12">
        <v>114.271</v>
      </c>
      <c r="E741" s="20">
        <v>191.08641293352505</v>
      </c>
      <c r="F741" s="20">
        <v>84.241130077096869</v>
      </c>
      <c r="G741" s="20">
        <v>0.14639355514360639</v>
      </c>
      <c r="H741" s="12">
        <v>833.89399999999978</v>
      </c>
      <c r="I741" s="12">
        <v>1183.758</v>
      </c>
      <c r="J741" s="21">
        <v>139605.0158585585</v>
      </c>
    </row>
    <row r="742" spans="1:10" x14ac:dyDescent="0.25">
      <c r="A742" s="15">
        <v>45177</v>
      </c>
      <c r="B742" s="14">
        <v>7.6875</v>
      </c>
      <c r="C742" s="12">
        <v>2132.8040000000001</v>
      </c>
      <c r="D742" s="12">
        <v>114.318</v>
      </c>
      <c r="E742" s="20">
        <v>192.3375726009001</v>
      </c>
      <c r="F742" s="20">
        <v>83.746854882151382</v>
      </c>
      <c r="G742" s="20">
        <v>0.14864601394423868</v>
      </c>
      <c r="H742" s="12">
        <v>839.11900000000014</v>
      </c>
      <c r="I742" s="12">
        <v>1179.367</v>
      </c>
      <c r="J742" s="21">
        <v>140721.48162575107</v>
      </c>
    </row>
    <row r="743" spans="1:10" x14ac:dyDescent="0.25">
      <c r="A743" s="15">
        <v>45177</v>
      </c>
      <c r="B743" s="14">
        <v>7.6979166666666696</v>
      </c>
      <c r="C743" s="12">
        <v>2135.4009999999998</v>
      </c>
      <c r="D743" s="12">
        <v>114.45699999999999</v>
      </c>
      <c r="E743" s="20">
        <v>192.38303228233292</v>
      </c>
      <c r="F743" s="20">
        <v>83.240464141161965</v>
      </c>
      <c r="G743" s="20">
        <v>0.14911755982354535</v>
      </c>
      <c r="H743" s="12">
        <v>843.04899999999998</v>
      </c>
      <c r="I743" s="12">
        <v>1177.895</v>
      </c>
      <c r="J743" s="21">
        <v>141819.09650417036</v>
      </c>
    </row>
    <row r="744" spans="1:10" x14ac:dyDescent="0.25">
      <c r="A744" s="15">
        <v>45177</v>
      </c>
      <c r="B744" s="14">
        <v>7.7083333333333304</v>
      </c>
      <c r="C744" s="12">
        <v>2142.0439999999999</v>
      </c>
      <c r="D744" s="12">
        <v>114.81399999999999</v>
      </c>
      <c r="E744" s="20">
        <v>194.08753119780491</v>
      </c>
      <c r="F744" s="20">
        <v>82.782436239795373</v>
      </c>
      <c r="G744" s="20">
        <v>0.15331620824216022</v>
      </c>
      <c r="H744" s="12">
        <v>847.43499999999972</v>
      </c>
      <c r="I744" s="12">
        <v>1179.7950000000001</v>
      </c>
      <c r="J744" s="21">
        <v>142602.92908853933</v>
      </c>
    </row>
    <row r="745" spans="1:10" x14ac:dyDescent="0.25">
      <c r="A745" s="15">
        <v>45177</v>
      </c>
      <c r="B745" s="14">
        <v>7.71875</v>
      </c>
      <c r="C745" s="12">
        <v>2150.0549999999998</v>
      </c>
      <c r="D745" s="12">
        <v>115.24299999999999</v>
      </c>
      <c r="E745" s="20">
        <v>194.27853243069382</v>
      </c>
      <c r="F745" s="20">
        <v>82.539361796060405</v>
      </c>
      <c r="G745" s="20">
        <v>0.15496145008628695</v>
      </c>
      <c r="H745" s="12">
        <v>851.62299999999982</v>
      </c>
      <c r="I745" s="12">
        <v>1183.1890000000001</v>
      </c>
      <c r="J745" s="21">
        <v>143662.53608078984</v>
      </c>
    </row>
    <row r="746" spans="1:10" x14ac:dyDescent="0.25">
      <c r="A746" s="15">
        <v>45177</v>
      </c>
      <c r="B746" s="14">
        <v>7.7291666666666696</v>
      </c>
      <c r="C746" s="12">
        <v>2155.6999999999998</v>
      </c>
      <c r="D746" s="12">
        <v>115.54600000000001</v>
      </c>
      <c r="E746" s="20">
        <v>195.23545671810035</v>
      </c>
      <c r="F746" s="20">
        <v>82.392331729320091</v>
      </c>
      <c r="G746" s="20">
        <v>0.15833200301150033</v>
      </c>
      <c r="H746" s="12">
        <v>853.18799999999987</v>
      </c>
      <c r="I746" s="12">
        <v>1186.9659999999999</v>
      </c>
      <c r="J746" s="21">
        <v>143850.46988739196</v>
      </c>
    </row>
    <row r="747" spans="1:10" x14ac:dyDescent="0.25">
      <c r="A747" s="15">
        <v>45177</v>
      </c>
      <c r="B747" s="14">
        <v>7.7395833333333304</v>
      </c>
      <c r="C747" s="12">
        <v>2158.922</v>
      </c>
      <c r="D747" s="12">
        <v>115.718</v>
      </c>
      <c r="E747" s="20">
        <v>197.43320421426907</v>
      </c>
      <c r="F747" s="20">
        <v>82.488619625532138</v>
      </c>
      <c r="G747" s="20">
        <v>0.16111105912091284</v>
      </c>
      <c r="H747" s="12">
        <v>855.44299999999998</v>
      </c>
      <c r="I747" s="12">
        <v>1187.761</v>
      </c>
      <c r="J747" s="21">
        <v>143840.01627526945</v>
      </c>
    </row>
    <row r="748" spans="1:10" x14ac:dyDescent="0.25">
      <c r="A748" s="15">
        <v>45177</v>
      </c>
      <c r="B748" s="14">
        <v>7.75</v>
      </c>
      <c r="C748" s="12">
        <v>2159.3130000000001</v>
      </c>
      <c r="D748" s="12">
        <v>115.739</v>
      </c>
      <c r="E748" s="20">
        <v>202.14133485418833</v>
      </c>
      <c r="F748" s="20">
        <v>82.524449402622849</v>
      </c>
      <c r="G748" s="20">
        <v>0.17303415382921197</v>
      </c>
      <c r="H748" s="12">
        <v>857.60400000000004</v>
      </c>
      <c r="I748" s="12">
        <v>1185.97</v>
      </c>
      <c r="J748" s="21">
        <v>143191.29539733994</v>
      </c>
    </row>
    <row r="749" spans="1:10" x14ac:dyDescent="0.25">
      <c r="A749" s="15">
        <v>45177</v>
      </c>
      <c r="B749" s="14">
        <v>7.7604166666666696</v>
      </c>
      <c r="C749" s="12">
        <v>2160.134</v>
      </c>
      <c r="D749" s="12">
        <v>115.783</v>
      </c>
      <c r="E749" s="20">
        <v>205.77120446061062</v>
      </c>
      <c r="F749" s="20">
        <v>82.581007045513743</v>
      </c>
      <c r="G749" s="20">
        <v>0.18136679585409415</v>
      </c>
      <c r="H749" s="12">
        <v>858.36000000000013</v>
      </c>
      <c r="I749" s="12">
        <v>1185.991</v>
      </c>
      <c r="J749" s="21">
        <v>142456.6054245054</v>
      </c>
    </row>
    <row r="750" spans="1:10" x14ac:dyDescent="0.25">
      <c r="A750" s="15">
        <v>45177</v>
      </c>
      <c r="B750" s="14">
        <v>7.7708333333333304</v>
      </c>
      <c r="C750" s="12">
        <v>2175.6930000000002</v>
      </c>
      <c r="D750" s="12">
        <v>116.617</v>
      </c>
      <c r="E750" s="20">
        <v>208.39863825703236</v>
      </c>
      <c r="F750" s="20">
        <v>82.588680562450676</v>
      </c>
      <c r="G750" s="20">
        <v>0.20721220749574626</v>
      </c>
      <c r="H750" s="12">
        <v>857.84400000000005</v>
      </c>
      <c r="I750" s="12">
        <v>1201.232</v>
      </c>
      <c r="J750" s="21">
        <v>141662.36724325531</v>
      </c>
    </row>
    <row r="751" spans="1:10" x14ac:dyDescent="0.25">
      <c r="A751" s="15">
        <v>45177</v>
      </c>
      <c r="B751" s="14">
        <v>7.78125</v>
      </c>
      <c r="C751" s="12">
        <v>2174.547</v>
      </c>
      <c r="D751" s="12">
        <v>116.556</v>
      </c>
      <c r="E751" s="20">
        <v>212.20301022873693</v>
      </c>
      <c r="F751" s="20">
        <v>82.493760080838285</v>
      </c>
      <c r="G751" s="20">
        <v>0.23764529761702682</v>
      </c>
      <c r="H751" s="12">
        <v>859.06600000000003</v>
      </c>
      <c r="I751" s="12">
        <v>1198.925</v>
      </c>
      <c r="J751" s="21">
        <v>141032.89609820195</v>
      </c>
    </row>
    <row r="752" spans="1:10" x14ac:dyDescent="0.25">
      <c r="A752" s="15">
        <v>45177</v>
      </c>
      <c r="B752" s="14">
        <v>7.7916666666666696</v>
      </c>
      <c r="C752" s="12">
        <v>2187.42</v>
      </c>
      <c r="D752" s="12">
        <v>117.246</v>
      </c>
      <c r="E752" s="20">
        <v>217.69163128945411</v>
      </c>
      <c r="F752" s="20">
        <v>82.035240779881448</v>
      </c>
      <c r="G752" s="20">
        <v>0.27670524885983311</v>
      </c>
      <c r="H752" s="12">
        <v>868.41000000000008</v>
      </c>
      <c r="I752" s="12">
        <v>1201.7639999999999</v>
      </c>
      <c r="J752" s="21">
        <v>142101.60567045113</v>
      </c>
    </row>
    <row r="753" spans="1:10" x14ac:dyDescent="0.25">
      <c r="A753" s="15">
        <v>45177</v>
      </c>
      <c r="B753" s="14">
        <v>7.8020833333333304</v>
      </c>
      <c r="C753" s="12">
        <v>2213.8760000000002</v>
      </c>
      <c r="D753" s="12">
        <v>118.664</v>
      </c>
      <c r="E753" s="20">
        <v>224.55651142855828</v>
      </c>
      <c r="F753" s="20">
        <v>81.758925802628809</v>
      </c>
      <c r="G753" s="20">
        <v>0.368469458834005</v>
      </c>
      <c r="H753" s="12">
        <v>886.5809999999999</v>
      </c>
      <c r="I753" s="12">
        <v>1208.6310000000001</v>
      </c>
      <c r="J753" s="21">
        <v>144974.27332749468</v>
      </c>
    </row>
    <row r="754" spans="1:10" x14ac:dyDescent="0.25">
      <c r="A754" s="15">
        <v>45177</v>
      </c>
      <c r="B754" s="14">
        <v>7.8125</v>
      </c>
      <c r="C754" s="12">
        <v>2278.9340000000002</v>
      </c>
      <c r="D754" s="12">
        <v>122.151</v>
      </c>
      <c r="E754" s="20">
        <v>232.76614627073633</v>
      </c>
      <c r="F754" s="20">
        <v>81.460811847000087</v>
      </c>
      <c r="G754" s="20">
        <v>0.62610129165145767</v>
      </c>
      <c r="H754" s="12">
        <v>926.05500000000029</v>
      </c>
      <c r="I754" s="12">
        <v>1230.7280000000001</v>
      </c>
      <c r="J754" s="21">
        <v>152800.48514765309</v>
      </c>
    </row>
    <row r="755" spans="1:10" x14ac:dyDescent="0.25">
      <c r="A755" s="15">
        <v>45177</v>
      </c>
      <c r="B755" s="14">
        <v>7.8229166666666696</v>
      </c>
      <c r="C755" s="12">
        <v>2339.1550000000002</v>
      </c>
      <c r="D755" s="12">
        <v>125.379</v>
      </c>
      <c r="E755" s="20">
        <v>238.85882388564272</v>
      </c>
      <c r="F755" s="20">
        <v>80.992090072092324</v>
      </c>
      <c r="G755" s="20">
        <v>1.4888843596530112</v>
      </c>
      <c r="H755" s="12">
        <v>970.65400000000022</v>
      </c>
      <c r="I755" s="12">
        <v>1243.1220000000001</v>
      </c>
      <c r="J755" s="21">
        <v>162328.55042065305</v>
      </c>
    </row>
    <row r="756" spans="1:10" x14ac:dyDescent="0.25">
      <c r="A756" s="15">
        <v>45177</v>
      </c>
      <c r="B756" s="14">
        <v>7.8333333333333304</v>
      </c>
      <c r="C756" s="12">
        <v>2330.1170000000002</v>
      </c>
      <c r="D756" s="12">
        <v>124.89400000000001</v>
      </c>
      <c r="E756" s="20">
        <v>248.94322575631676</v>
      </c>
      <c r="F756" s="20">
        <v>78.597253143013717</v>
      </c>
      <c r="G756" s="20">
        <v>5.7616538470330054</v>
      </c>
      <c r="H756" s="12">
        <v>988.06500000000005</v>
      </c>
      <c r="I756" s="12">
        <v>1217.1579999999999</v>
      </c>
      <c r="J756" s="21">
        <v>163690.71681340912</v>
      </c>
    </row>
    <row r="757" spans="1:10" x14ac:dyDescent="0.25">
      <c r="A757" s="15">
        <v>45177</v>
      </c>
      <c r="B757" s="14">
        <v>7.84375</v>
      </c>
      <c r="C757" s="12">
        <v>2324.3989999999999</v>
      </c>
      <c r="D757" s="12">
        <v>124.58799999999999</v>
      </c>
      <c r="E757" s="20">
        <v>256.28363650507652</v>
      </c>
      <c r="F757" s="20">
        <v>77.764424474165551</v>
      </c>
      <c r="G757" s="20">
        <v>16.136824101747212</v>
      </c>
      <c r="H757" s="12">
        <v>992.19299999999976</v>
      </c>
      <c r="I757" s="12">
        <v>1207.6179999999999</v>
      </c>
      <c r="J757" s="21">
        <v>160502.02872975261</v>
      </c>
    </row>
    <row r="758" spans="1:10" x14ac:dyDescent="0.25">
      <c r="A758" s="15">
        <v>45177</v>
      </c>
      <c r="B758" s="14">
        <v>7.8541666666666696</v>
      </c>
      <c r="C758" s="12">
        <v>2296.009</v>
      </c>
      <c r="D758" s="12">
        <v>123.066</v>
      </c>
      <c r="E758" s="20">
        <v>262.35704927558527</v>
      </c>
      <c r="F758" s="20">
        <v>77.158369661392612</v>
      </c>
      <c r="G758" s="20">
        <v>29.430616994572897</v>
      </c>
      <c r="H758" s="12">
        <v>983.56800000000021</v>
      </c>
      <c r="I758" s="12">
        <v>1189.375</v>
      </c>
      <c r="J758" s="21">
        <v>153655.49101711233</v>
      </c>
    </row>
    <row r="759" spans="1:10" x14ac:dyDescent="0.25">
      <c r="A759" s="15">
        <v>45177</v>
      </c>
      <c r="B759" s="14">
        <v>7.8645833333333304</v>
      </c>
      <c r="C759" s="12">
        <v>2265.8319999999999</v>
      </c>
      <c r="D759" s="12">
        <v>121.449</v>
      </c>
      <c r="E759" s="20">
        <v>263.61194819574456</v>
      </c>
      <c r="F759" s="20">
        <v>76.320457039853736</v>
      </c>
      <c r="G759" s="20">
        <v>36.305305917827951</v>
      </c>
      <c r="H759" s="12">
        <v>967.47599999999989</v>
      </c>
      <c r="I759" s="12">
        <v>1176.9069999999999</v>
      </c>
      <c r="J759" s="21">
        <v>147809.57221164336</v>
      </c>
    </row>
    <row r="760" spans="1:10" x14ac:dyDescent="0.25">
      <c r="A760" s="15">
        <v>45177</v>
      </c>
      <c r="B760" s="14">
        <v>7.875</v>
      </c>
      <c r="C760" s="12">
        <v>2200.4899999999998</v>
      </c>
      <c r="D760" s="12">
        <v>117.946</v>
      </c>
      <c r="E760" s="20">
        <v>263.27669642354152</v>
      </c>
      <c r="F760" s="20">
        <v>74.350580193202006</v>
      </c>
      <c r="G760" s="20">
        <v>38.125720001322392</v>
      </c>
      <c r="H760" s="12">
        <v>944.96399999999994</v>
      </c>
      <c r="I760" s="12">
        <v>1137.58</v>
      </c>
      <c r="J760" s="21">
        <v>142302.75084548348</v>
      </c>
    </row>
    <row r="761" spans="1:10" x14ac:dyDescent="0.25">
      <c r="A761" s="15">
        <v>45177</v>
      </c>
      <c r="B761" s="14">
        <v>7.8854166666666696</v>
      </c>
      <c r="C761" s="12">
        <v>2145.145</v>
      </c>
      <c r="D761" s="12">
        <v>114.98</v>
      </c>
      <c r="E761" s="20">
        <v>270.4133864596825</v>
      </c>
      <c r="F761" s="20">
        <v>72.793413905676175</v>
      </c>
      <c r="G761" s="20">
        <v>38.305555945768155</v>
      </c>
      <c r="H761" s="12">
        <v>927.44799999999987</v>
      </c>
      <c r="I761" s="12">
        <v>1102.7170000000001</v>
      </c>
      <c r="J761" s="21">
        <v>136483.91092221823</v>
      </c>
    </row>
    <row r="762" spans="1:10" x14ac:dyDescent="0.25">
      <c r="A762" s="15">
        <v>45177</v>
      </c>
      <c r="B762" s="14">
        <v>7.8958333333333304</v>
      </c>
      <c r="C762" s="12">
        <v>2099.2130000000002</v>
      </c>
      <c r="D762" s="12">
        <v>112.518</v>
      </c>
      <c r="E762" s="20">
        <v>275.21236789835115</v>
      </c>
      <c r="F762" s="20">
        <v>71.424711546579758</v>
      </c>
      <c r="G762" s="20">
        <v>38.361761106362358</v>
      </c>
      <c r="H762" s="12">
        <v>915.78200000000015</v>
      </c>
      <c r="I762" s="12">
        <v>1070.913</v>
      </c>
      <c r="J762" s="21">
        <v>132695.78986217669</v>
      </c>
    </row>
    <row r="763" spans="1:10" x14ac:dyDescent="0.25">
      <c r="A763" s="15">
        <v>45177</v>
      </c>
      <c r="B763" s="14">
        <v>7.90625</v>
      </c>
      <c r="C763" s="12">
        <v>2050.058</v>
      </c>
      <c r="D763" s="12">
        <v>109.883</v>
      </c>
      <c r="E763" s="20">
        <v>272.03227387827127</v>
      </c>
      <c r="F763" s="20">
        <v>69.897396533534163</v>
      </c>
      <c r="G763" s="20">
        <v>38.37850222919608</v>
      </c>
      <c r="H763" s="12">
        <v>910.37999999999988</v>
      </c>
      <c r="I763" s="12">
        <v>1029.7950000000001</v>
      </c>
      <c r="J763" s="21">
        <v>132517.95683974956</v>
      </c>
    </row>
    <row r="764" spans="1:10" x14ac:dyDescent="0.25">
      <c r="A764" s="15">
        <v>45177</v>
      </c>
      <c r="B764" s="14">
        <v>7.9166666666666696</v>
      </c>
      <c r="C764" s="12">
        <v>2010.76</v>
      </c>
      <c r="D764" s="12">
        <v>107.777</v>
      </c>
      <c r="E764" s="20">
        <v>265.37363460113551</v>
      </c>
      <c r="F764" s="20">
        <v>67.821431569163948</v>
      </c>
      <c r="G764" s="20">
        <v>37.930623135846311</v>
      </c>
      <c r="H764" s="12">
        <v>901.91899999999998</v>
      </c>
      <c r="I764" s="12">
        <v>1001.064</v>
      </c>
      <c r="J764" s="21">
        <v>132698.32767346356</v>
      </c>
    </row>
    <row r="765" spans="1:10" x14ac:dyDescent="0.25">
      <c r="A765" s="15">
        <v>45177</v>
      </c>
      <c r="B765" s="14">
        <v>7.9270833333333304</v>
      </c>
      <c r="C765" s="12">
        <v>1992.2819999999999</v>
      </c>
      <c r="D765" s="12">
        <v>106.786</v>
      </c>
      <c r="E765" s="20">
        <v>254.28142216265763</v>
      </c>
      <c r="F765" s="20">
        <v>66.102992900149673</v>
      </c>
      <c r="G765" s="20">
        <v>37.542806231802487</v>
      </c>
      <c r="H765" s="12">
        <v>896.69999999999982</v>
      </c>
      <c r="I765" s="12">
        <v>988.79600000000005</v>
      </c>
      <c r="J765" s="21">
        <v>134693.19467634748</v>
      </c>
    </row>
    <row r="766" spans="1:10" x14ac:dyDescent="0.25">
      <c r="A766" s="15">
        <v>45177</v>
      </c>
      <c r="B766" s="14">
        <v>7.9375</v>
      </c>
      <c r="C766" s="12">
        <v>1955.8879999999999</v>
      </c>
      <c r="D766" s="12">
        <v>104.836</v>
      </c>
      <c r="E766" s="20">
        <v>238.79927344215309</v>
      </c>
      <c r="F766" s="20">
        <v>64.385381439685986</v>
      </c>
      <c r="G766" s="20">
        <v>37.350511309122012</v>
      </c>
      <c r="H766" s="12">
        <v>876.16899999999987</v>
      </c>
      <c r="I766" s="12">
        <v>974.88300000000004</v>
      </c>
      <c r="J766" s="21">
        <v>133908.45845225974</v>
      </c>
    </row>
    <row r="767" spans="1:10" x14ac:dyDescent="0.25">
      <c r="A767" s="15">
        <v>45177</v>
      </c>
      <c r="B767" s="14">
        <v>7.9479166666666696</v>
      </c>
      <c r="C767" s="12">
        <v>1907.6980000000001</v>
      </c>
      <c r="D767" s="12">
        <v>102.253</v>
      </c>
      <c r="E767" s="20">
        <v>219.93690207972807</v>
      </c>
      <c r="F767" s="20">
        <v>62.715481903585243</v>
      </c>
      <c r="G767" s="20">
        <v>37.255357516431161</v>
      </c>
      <c r="H767" s="12">
        <v>854.9530000000002</v>
      </c>
      <c r="I767" s="12">
        <v>950.49199999999996</v>
      </c>
      <c r="J767" s="21">
        <v>133761.31462506391</v>
      </c>
    </row>
    <row r="768" spans="1:10" x14ac:dyDescent="0.25">
      <c r="A768" s="15">
        <v>45177</v>
      </c>
      <c r="B768" s="14">
        <v>7.9583333333333304</v>
      </c>
      <c r="C768" s="12">
        <v>1852.0170000000001</v>
      </c>
      <c r="D768" s="12">
        <v>99.268000000000001</v>
      </c>
      <c r="E768" s="20">
        <v>200.82125152693047</v>
      </c>
      <c r="F768" s="20">
        <v>60.548828580455584</v>
      </c>
      <c r="G768" s="20">
        <v>36.298951395700804</v>
      </c>
      <c r="H768" s="12">
        <v>817.92399999999998</v>
      </c>
      <c r="I768" s="12">
        <v>934.82500000000005</v>
      </c>
      <c r="J768" s="21">
        <v>130063.74212422827</v>
      </c>
    </row>
    <row r="769" spans="1:10" x14ac:dyDescent="0.25">
      <c r="A769" s="15">
        <v>45177</v>
      </c>
      <c r="B769" s="14">
        <v>7.96875</v>
      </c>
      <c r="C769" s="12">
        <v>1799.3440000000001</v>
      </c>
      <c r="D769" s="12">
        <v>96.444999999999993</v>
      </c>
      <c r="E769" s="20">
        <v>183.80313448893207</v>
      </c>
      <c r="F769" s="20">
        <v>58.740247184521309</v>
      </c>
      <c r="G769" s="20">
        <v>36.176522149171525</v>
      </c>
      <c r="H769" s="12">
        <v>779.24000000000012</v>
      </c>
      <c r="I769" s="12">
        <v>923.65899999999999</v>
      </c>
      <c r="J769" s="21">
        <v>125130.02404434378</v>
      </c>
    </row>
    <row r="770" spans="1:10" x14ac:dyDescent="0.25">
      <c r="A770" s="15">
        <v>45177</v>
      </c>
      <c r="B770" s="14">
        <v>7.9791666666666696</v>
      </c>
      <c r="C770" s="12">
        <v>1743.008</v>
      </c>
      <c r="D770" s="12">
        <v>93.424999999999997</v>
      </c>
      <c r="E770" s="20">
        <v>167.34851414956557</v>
      </c>
      <c r="F770" s="20">
        <v>57.27408408627543</v>
      </c>
      <c r="G770" s="20">
        <v>35.696909835060225</v>
      </c>
      <c r="H770" s="12">
        <v>736.8950000000001</v>
      </c>
      <c r="I770" s="12">
        <v>912.68799999999999</v>
      </c>
      <c r="J770" s="21">
        <v>119143.8729822747</v>
      </c>
    </row>
    <row r="771" spans="1:10" x14ac:dyDescent="0.25">
      <c r="A771" s="15">
        <v>45177</v>
      </c>
      <c r="B771" s="14">
        <v>7.9895833333333304</v>
      </c>
      <c r="C771" s="12">
        <v>1688.8889999999999</v>
      </c>
      <c r="D771" s="12">
        <v>90.524000000000001</v>
      </c>
      <c r="E771" s="20">
        <v>153.44856770081364</v>
      </c>
      <c r="F771" s="20">
        <v>55.977478204989758</v>
      </c>
      <c r="G771" s="20">
        <v>35.630243374285591</v>
      </c>
      <c r="H771" s="12">
        <v>696.59899999999982</v>
      </c>
      <c r="I771" s="12">
        <v>901.76599999999996</v>
      </c>
      <c r="J771" s="21">
        <v>112885.67767997771</v>
      </c>
    </row>
    <row r="772" spans="1:10" x14ac:dyDescent="0.25">
      <c r="A772" s="15">
        <v>45178</v>
      </c>
      <c r="B772" s="14">
        <v>8</v>
      </c>
      <c r="C772" s="12">
        <v>1629.6179999999999</v>
      </c>
      <c r="D772" s="12">
        <v>87.347999999999999</v>
      </c>
      <c r="E772" s="20">
        <v>143.48484401937867</v>
      </c>
      <c r="F772" s="20">
        <v>57.102735281052013</v>
      </c>
      <c r="G772" s="20">
        <v>34.746979049123127</v>
      </c>
      <c r="H772" s="12">
        <v>655.19799999999998</v>
      </c>
      <c r="I772" s="12">
        <v>887.072</v>
      </c>
      <c r="J772" s="21">
        <v>104965.86041261151</v>
      </c>
    </row>
    <row r="773" spans="1:10" x14ac:dyDescent="0.25">
      <c r="A773" s="15">
        <v>45178</v>
      </c>
      <c r="B773" s="14">
        <v>8.0104166666666696</v>
      </c>
      <c r="C773" s="12">
        <v>1585.5920000000001</v>
      </c>
      <c r="D773" s="12">
        <v>84.988</v>
      </c>
      <c r="E773" s="20">
        <v>134.37264167661729</v>
      </c>
      <c r="F773" s="20">
        <v>56.101850697311967</v>
      </c>
      <c r="G773" s="20">
        <v>34.70927553411682</v>
      </c>
      <c r="H773" s="12">
        <v>624.44800000000009</v>
      </c>
      <c r="I773" s="12">
        <v>876.15599999999995</v>
      </c>
      <c r="J773" s="21">
        <v>99816.05802298848</v>
      </c>
    </row>
    <row r="774" spans="1:10" x14ac:dyDescent="0.25">
      <c r="A774" s="15">
        <v>45178</v>
      </c>
      <c r="B774" s="14">
        <v>8.0208333333333304</v>
      </c>
      <c r="C774" s="12">
        <v>1543.751</v>
      </c>
      <c r="D774" s="12">
        <v>82.745000000000005</v>
      </c>
      <c r="E774" s="20">
        <v>125.12943572231916</v>
      </c>
      <c r="F774" s="20">
        <v>55.053806099829423</v>
      </c>
      <c r="G774" s="20">
        <v>34.579057421070843</v>
      </c>
      <c r="H774" s="12">
        <v>595.19299999999987</v>
      </c>
      <c r="I774" s="12">
        <v>865.81299999999999</v>
      </c>
      <c r="J774" s="21">
        <v>95107.675189195113</v>
      </c>
    </row>
    <row r="775" spans="1:10" x14ac:dyDescent="0.25">
      <c r="A775" s="15">
        <v>45178</v>
      </c>
      <c r="B775" s="14">
        <v>8.03125</v>
      </c>
      <c r="C775" s="12">
        <v>1506.356</v>
      </c>
      <c r="D775" s="12">
        <v>80.741</v>
      </c>
      <c r="E775" s="20">
        <v>115.93954598773009</v>
      </c>
      <c r="F775" s="20">
        <v>54.190135167327391</v>
      </c>
      <c r="G775" s="20">
        <v>34.445004410235008</v>
      </c>
      <c r="H775" s="12">
        <v>568.43200000000002</v>
      </c>
      <c r="I775" s="12">
        <v>857.18299999999999</v>
      </c>
      <c r="J775" s="21">
        <v>90964.328608676879</v>
      </c>
    </row>
    <row r="776" spans="1:10" x14ac:dyDescent="0.25">
      <c r="A776" s="15">
        <v>45178</v>
      </c>
      <c r="B776" s="14">
        <v>8.0416666666666696</v>
      </c>
      <c r="C776" s="12">
        <v>1476.0039999999999</v>
      </c>
      <c r="D776" s="12">
        <v>79.114000000000004</v>
      </c>
      <c r="E776" s="20">
        <v>110.96123835660268</v>
      </c>
      <c r="F776" s="20">
        <v>52.465646690813067</v>
      </c>
      <c r="G776" s="20">
        <v>33.712016864290447</v>
      </c>
      <c r="H776" s="12">
        <v>547.46599999999989</v>
      </c>
      <c r="I776" s="12">
        <v>849.42399999999998</v>
      </c>
      <c r="J776" s="21">
        <v>87581.77452207345</v>
      </c>
    </row>
    <row r="777" spans="1:10" x14ac:dyDescent="0.25">
      <c r="A777" s="15">
        <v>45178</v>
      </c>
      <c r="B777" s="14">
        <v>8.0520833333333304</v>
      </c>
      <c r="C777" s="12">
        <v>1449.614</v>
      </c>
      <c r="D777" s="12">
        <v>77.698999999999998</v>
      </c>
      <c r="E777" s="20">
        <v>107.75356679217899</v>
      </c>
      <c r="F777" s="20">
        <v>52.186056498734871</v>
      </c>
      <c r="G777" s="20">
        <v>33.91098078255574</v>
      </c>
      <c r="H777" s="12">
        <v>530.024</v>
      </c>
      <c r="I777" s="12">
        <v>841.89099999999996</v>
      </c>
      <c r="J777" s="21">
        <v>84043.348981632618</v>
      </c>
    </row>
    <row r="778" spans="1:10" x14ac:dyDescent="0.25">
      <c r="A778" s="15">
        <v>45178</v>
      </c>
      <c r="B778" s="14">
        <v>8.0625</v>
      </c>
      <c r="C778" s="12">
        <v>1423.5050000000001</v>
      </c>
      <c r="D778" s="12">
        <v>76.3</v>
      </c>
      <c r="E778" s="20">
        <v>102.90789653818788</v>
      </c>
      <c r="F778" s="20">
        <v>51.632629106977575</v>
      </c>
      <c r="G778" s="20">
        <v>33.893975160492516</v>
      </c>
      <c r="H778" s="12">
        <v>512.51200000000017</v>
      </c>
      <c r="I778" s="12">
        <v>834.69299999999998</v>
      </c>
      <c r="J778" s="21">
        <v>81019.374798585544</v>
      </c>
    </row>
    <row r="779" spans="1:10" x14ac:dyDescent="0.25">
      <c r="A779" s="15">
        <v>45178</v>
      </c>
      <c r="B779" s="14">
        <v>8.0729166666666696</v>
      </c>
      <c r="C779" s="12">
        <v>1403.4010000000001</v>
      </c>
      <c r="D779" s="12">
        <v>75.221999999999994</v>
      </c>
      <c r="E779" s="20">
        <v>101.13186804269544</v>
      </c>
      <c r="F779" s="20">
        <v>51.128090099714143</v>
      </c>
      <c r="G779" s="20">
        <v>33.847670597277606</v>
      </c>
      <c r="H779" s="12">
        <v>500.58200000000011</v>
      </c>
      <c r="I779" s="12">
        <v>827.59699999999998</v>
      </c>
      <c r="J779" s="21">
        <v>78618.592815078213</v>
      </c>
    </row>
    <row r="780" spans="1:10" x14ac:dyDescent="0.25">
      <c r="A780" s="15">
        <v>45178</v>
      </c>
      <c r="B780" s="14">
        <v>8.0833333333333304</v>
      </c>
      <c r="C780" s="12">
        <v>1389.4359999999999</v>
      </c>
      <c r="D780" s="12">
        <v>74.474000000000004</v>
      </c>
      <c r="E780" s="20">
        <v>98.373480347633233</v>
      </c>
      <c r="F780" s="20">
        <v>50.777988613585542</v>
      </c>
      <c r="G780" s="20">
        <v>33.781055024225438</v>
      </c>
      <c r="H780" s="12">
        <v>490.40700000000004</v>
      </c>
      <c r="I780" s="12">
        <v>824.55499999999995</v>
      </c>
      <c r="J780" s="21">
        <v>76868.619003638945</v>
      </c>
    </row>
    <row r="781" spans="1:10" x14ac:dyDescent="0.25">
      <c r="A781" s="15">
        <v>45178</v>
      </c>
      <c r="B781" s="14">
        <v>8.09375</v>
      </c>
      <c r="C781" s="12">
        <v>1376.6579999999999</v>
      </c>
      <c r="D781" s="12">
        <v>73.789000000000001</v>
      </c>
      <c r="E781" s="20">
        <v>96.246564773520774</v>
      </c>
      <c r="F781" s="20">
        <v>50.416086322145027</v>
      </c>
      <c r="G781" s="20">
        <v>33.777390681911292</v>
      </c>
      <c r="H781" s="12">
        <v>480.36099999999988</v>
      </c>
      <c r="I781" s="12">
        <v>822.50800000000004</v>
      </c>
      <c r="J781" s="21">
        <v>74980.239555605687</v>
      </c>
    </row>
    <row r="782" spans="1:10" x14ac:dyDescent="0.25">
      <c r="A782" s="15">
        <v>45178</v>
      </c>
      <c r="B782" s="14">
        <v>8.1041666666666696</v>
      </c>
      <c r="C782" s="12">
        <v>1367.404</v>
      </c>
      <c r="D782" s="12">
        <v>73.293000000000006</v>
      </c>
      <c r="E782" s="20">
        <v>93.275199528541549</v>
      </c>
      <c r="F782" s="20">
        <v>50.2142076402586</v>
      </c>
      <c r="G782" s="20">
        <v>33.749567302011968</v>
      </c>
      <c r="H782" s="12">
        <v>473.74999999999989</v>
      </c>
      <c r="I782" s="12">
        <v>820.36099999999999</v>
      </c>
      <c r="J782" s="21">
        <v>74127.756382296939</v>
      </c>
    </row>
    <row r="783" spans="1:10" x14ac:dyDescent="0.25">
      <c r="A783" s="15">
        <v>45178</v>
      </c>
      <c r="B783" s="14">
        <v>8.1145833333333304</v>
      </c>
      <c r="C783" s="12">
        <v>1355.106</v>
      </c>
      <c r="D783" s="12">
        <v>72.634</v>
      </c>
      <c r="E783" s="20">
        <v>93.282188971556423</v>
      </c>
      <c r="F783" s="20">
        <v>49.837673839437585</v>
      </c>
      <c r="G783" s="20">
        <v>33.739218191111455</v>
      </c>
      <c r="H783" s="12">
        <v>465.92399999999998</v>
      </c>
      <c r="I783" s="12">
        <v>816.548</v>
      </c>
      <c r="J783" s="21">
        <v>72266.229749473627</v>
      </c>
    </row>
    <row r="784" spans="1:10" x14ac:dyDescent="0.25">
      <c r="A784" s="15">
        <v>45178</v>
      </c>
      <c r="B784" s="14">
        <v>8.125</v>
      </c>
      <c r="C784" s="12">
        <v>1351.605</v>
      </c>
      <c r="D784" s="12">
        <v>72.445999999999998</v>
      </c>
      <c r="E784" s="20">
        <v>91.18047982804903</v>
      </c>
      <c r="F784" s="20">
        <v>49.647037959452106</v>
      </c>
      <c r="G784" s="20">
        <v>33.718625605791232</v>
      </c>
      <c r="H784" s="12">
        <v>463.09300000000007</v>
      </c>
      <c r="I784" s="12">
        <v>816.06600000000003</v>
      </c>
      <c r="J784" s="21">
        <v>72136.714151676933</v>
      </c>
    </row>
    <row r="785" spans="1:10" x14ac:dyDescent="0.25">
      <c r="A785" s="15">
        <v>45178</v>
      </c>
      <c r="B785" s="14">
        <v>8.1354166666666696</v>
      </c>
      <c r="C785" s="12">
        <v>1343.5440000000001</v>
      </c>
      <c r="D785" s="12">
        <v>72.013999999999996</v>
      </c>
      <c r="E785" s="20">
        <v>93.341869860932519</v>
      </c>
      <c r="F785" s="20">
        <v>49.533576545446849</v>
      </c>
      <c r="G785" s="20">
        <v>33.755353143487739</v>
      </c>
      <c r="H785" s="12">
        <v>457.8090000000002</v>
      </c>
      <c r="I785" s="12">
        <v>813.721</v>
      </c>
      <c r="J785" s="21">
        <v>70294.550112533267</v>
      </c>
    </row>
    <row r="786" spans="1:10" x14ac:dyDescent="0.25">
      <c r="A786" s="15">
        <v>45178</v>
      </c>
      <c r="B786" s="14">
        <v>8.1458333333333304</v>
      </c>
      <c r="C786" s="12">
        <v>1339.5940000000001</v>
      </c>
      <c r="D786" s="12">
        <v>71.802000000000007</v>
      </c>
      <c r="E786" s="20">
        <v>94.111493735546361</v>
      </c>
      <c r="F786" s="20">
        <v>49.372869113150585</v>
      </c>
      <c r="G786" s="20">
        <v>33.763488248703872</v>
      </c>
      <c r="H786" s="12">
        <v>454.53800000000012</v>
      </c>
      <c r="I786" s="12">
        <v>813.25400000000002</v>
      </c>
      <c r="J786" s="21">
        <v>69322.537225649823</v>
      </c>
    </row>
    <row r="787" spans="1:10" x14ac:dyDescent="0.25">
      <c r="A787" s="15">
        <v>45178</v>
      </c>
      <c r="B787" s="14">
        <v>8.15625</v>
      </c>
      <c r="C787" s="12">
        <v>1338.7850000000001</v>
      </c>
      <c r="D787" s="12">
        <v>71.759</v>
      </c>
      <c r="E787" s="20">
        <v>95.190341995474469</v>
      </c>
      <c r="F787" s="20">
        <v>49.382007817941627</v>
      </c>
      <c r="G787" s="20">
        <v>33.791530306958613</v>
      </c>
      <c r="H787" s="12">
        <v>453.29100000000005</v>
      </c>
      <c r="I787" s="12">
        <v>813.73500000000001</v>
      </c>
      <c r="J787" s="21">
        <v>68731.779969906347</v>
      </c>
    </row>
    <row r="788" spans="1:10" x14ac:dyDescent="0.25">
      <c r="A788" s="15">
        <v>45178</v>
      </c>
      <c r="B788" s="14">
        <v>8.1666666666666696</v>
      </c>
      <c r="C788" s="12">
        <v>1339.316</v>
      </c>
      <c r="D788" s="12">
        <v>71.787000000000006</v>
      </c>
      <c r="E788" s="20">
        <v>99.048462753660814</v>
      </c>
      <c r="F788" s="20">
        <v>49.508491327501126</v>
      </c>
      <c r="G788" s="20">
        <v>34.20169694523787</v>
      </c>
      <c r="H788" s="12">
        <v>452.86400000000003</v>
      </c>
      <c r="I788" s="12">
        <v>814.66499999999996</v>
      </c>
      <c r="J788" s="21">
        <v>67526.337243400048</v>
      </c>
    </row>
    <row r="789" spans="1:10" x14ac:dyDescent="0.25">
      <c r="A789" s="15">
        <v>45178</v>
      </c>
      <c r="B789" s="14">
        <v>8.1770833333333304</v>
      </c>
      <c r="C789" s="12">
        <v>1342.038</v>
      </c>
      <c r="D789" s="12">
        <v>71.933000000000007</v>
      </c>
      <c r="E789" s="20">
        <v>101.49100413412793</v>
      </c>
      <c r="F789" s="20">
        <v>49.418906257665029</v>
      </c>
      <c r="G789" s="20">
        <v>34.353378983186815</v>
      </c>
      <c r="H789" s="12">
        <v>453.38099999999997</v>
      </c>
      <c r="I789" s="12">
        <v>816.72400000000005</v>
      </c>
      <c r="J789" s="21">
        <v>67029.427656255051</v>
      </c>
    </row>
    <row r="790" spans="1:10" x14ac:dyDescent="0.25">
      <c r="A790" s="15">
        <v>45178</v>
      </c>
      <c r="B790" s="14">
        <v>8.1875</v>
      </c>
      <c r="C790" s="12">
        <v>1342.7349999999999</v>
      </c>
      <c r="D790" s="12">
        <v>71.971000000000004</v>
      </c>
      <c r="E790" s="20">
        <v>104.55578635875224</v>
      </c>
      <c r="F790" s="20">
        <v>49.444590570083768</v>
      </c>
      <c r="G790" s="20">
        <v>35.433750506820687</v>
      </c>
      <c r="H790" s="12">
        <v>454.43999999999994</v>
      </c>
      <c r="I790" s="12">
        <v>816.32399999999996</v>
      </c>
      <c r="J790" s="21">
        <v>66251.468141085803</v>
      </c>
    </row>
    <row r="791" spans="1:10" x14ac:dyDescent="0.25">
      <c r="A791" s="15">
        <v>45178</v>
      </c>
      <c r="B791" s="14">
        <v>8.1979166666666696</v>
      </c>
      <c r="C791" s="12">
        <v>1355.076</v>
      </c>
      <c r="D791" s="12">
        <v>72.632000000000005</v>
      </c>
      <c r="E791" s="20">
        <v>108.33840142027761</v>
      </c>
      <c r="F791" s="20">
        <v>49.699651835232352</v>
      </c>
      <c r="G791" s="20">
        <v>35.290787942481359</v>
      </c>
      <c r="H791" s="12">
        <v>459.59699999999998</v>
      </c>
      <c r="I791" s="12">
        <v>822.84699999999998</v>
      </c>
      <c r="J791" s="21">
        <v>66567.039700502166</v>
      </c>
    </row>
    <row r="792" spans="1:10" x14ac:dyDescent="0.25">
      <c r="A792" s="15">
        <v>45178</v>
      </c>
      <c r="B792" s="14">
        <v>8.2083333333333304</v>
      </c>
      <c r="C792" s="12">
        <v>1370.7429999999999</v>
      </c>
      <c r="D792" s="12">
        <v>73.471999999999994</v>
      </c>
      <c r="E792" s="20">
        <v>112.10245536771636</v>
      </c>
      <c r="F792" s="20">
        <v>50.345874998619713</v>
      </c>
      <c r="G792" s="20">
        <v>30.463027278269696</v>
      </c>
      <c r="H792" s="12">
        <v>467.62099999999998</v>
      </c>
      <c r="I792" s="12">
        <v>829.65</v>
      </c>
      <c r="J792" s="21">
        <v>68677.41058884855</v>
      </c>
    </row>
    <row r="793" spans="1:10" x14ac:dyDescent="0.25">
      <c r="A793" s="15">
        <v>45178</v>
      </c>
      <c r="B793" s="14">
        <v>8.21875</v>
      </c>
      <c r="C793" s="12">
        <v>1384.8119999999999</v>
      </c>
      <c r="D793" s="12">
        <v>74.225999999999999</v>
      </c>
      <c r="E793" s="20">
        <v>117.40252795507413</v>
      </c>
      <c r="F793" s="20">
        <v>50.503517231373429</v>
      </c>
      <c r="G793" s="20">
        <v>18.967970640210279</v>
      </c>
      <c r="H793" s="12">
        <v>475.78499999999974</v>
      </c>
      <c r="I793" s="12">
        <v>834.80100000000004</v>
      </c>
      <c r="J793" s="21">
        <v>72227.746043335472</v>
      </c>
    </row>
    <row r="794" spans="1:10" x14ac:dyDescent="0.25">
      <c r="A794" s="15">
        <v>45178</v>
      </c>
      <c r="B794" s="14">
        <v>8.2291666666666696</v>
      </c>
      <c r="C794" s="12">
        <v>1401.2439999999999</v>
      </c>
      <c r="D794" s="12">
        <v>75.106999999999999</v>
      </c>
      <c r="E794" s="20">
        <v>121.24905198443415</v>
      </c>
      <c r="F794" s="20">
        <v>51.071815348294486</v>
      </c>
      <c r="G794" s="20">
        <v>9.0371656475064874</v>
      </c>
      <c r="H794" s="12">
        <v>485.86599999999999</v>
      </c>
      <c r="I794" s="12">
        <v>840.27099999999996</v>
      </c>
      <c r="J794" s="21">
        <v>76126.99175494122</v>
      </c>
    </row>
    <row r="795" spans="1:10" x14ac:dyDescent="0.25">
      <c r="A795" s="15">
        <v>45178</v>
      </c>
      <c r="B795" s="14">
        <v>8.2395833333333304</v>
      </c>
      <c r="C795" s="12">
        <v>1431.481</v>
      </c>
      <c r="D795" s="12">
        <v>76.727000000000004</v>
      </c>
      <c r="E795" s="20">
        <v>126.33672000919657</v>
      </c>
      <c r="F795" s="20">
        <v>52.438391477417703</v>
      </c>
      <c r="G795" s="20">
        <v>3.1297682196659711</v>
      </c>
      <c r="H795" s="12">
        <v>498.27499999999986</v>
      </c>
      <c r="I795" s="12">
        <v>856.47900000000004</v>
      </c>
      <c r="J795" s="21">
        <v>79092.530073429924</v>
      </c>
    </row>
    <row r="796" spans="1:10" x14ac:dyDescent="0.25">
      <c r="A796" s="15">
        <v>45178</v>
      </c>
      <c r="B796" s="14">
        <v>8.25</v>
      </c>
      <c r="C796" s="12">
        <v>1476.0989999999999</v>
      </c>
      <c r="D796" s="12">
        <v>79.119</v>
      </c>
      <c r="E796" s="20">
        <v>132.85467130207425</v>
      </c>
      <c r="F796" s="20">
        <v>54.136623079539696</v>
      </c>
      <c r="G796" s="20">
        <v>1.5770724599004649</v>
      </c>
      <c r="H796" s="12">
        <v>508.16200000000003</v>
      </c>
      <c r="I796" s="12">
        <v>888.81799999999998</v>
      </c>
      <c r="J796" s="21">
        <v>79898.408289621395</v>
      </c>
    </row>
    <row r="797" spans="1:10" x14ac:dyDescent="0.25">
      <c r="A797" s="15">
        <v>45178</v>
      </c>
      <c r="B797" s="14">
        <v>8.2604166666666696</v>
      </c>
      <c r="C797" s="12">
        <v>1485.222</v>
      </c>
      <c r="D797" s="12">
        <v>79.608000000000004</v>
      </c>
      <c r="E797" s="20">
        <v>139.96817191891515</v>
      </c>
      <c r="F797" s="20">
        <v>55.587652635292031</v>
      </c>
      <c r="G797" s="20">
        <v>0.91676892281743172</v>
      </c>
      <c r="H797" s="12">
        <v>516.18799999999999</v>
      </c>
      <c r="I797" s="12">
        <v>889.42600000000004</v>
      </c>
      <c r="J797" s="21">
        <v>79928.85163074384</v>
      </c>
    </row>
    <row r="798" spans="1:10" x14ac:dyDescent="0.25">
      <c r="A798" s="15">
        <v>45178</v>
      </c>
      <c r="B798" s="14">
        <v>8.2708333333333304</v>
      </c>
      <c r="C798" s="12">
        <v>1508.49</v>
      </c>
      <c r="D798" s="12">
        <v>80.855000000000004</v>
      </c>
      <c r="E798" s="20">
        <v>145.42948280450324</v>
      </c>
      <c r="F798" s="20">
        <v>57.503345269571682</v>
      </c>
      <c r="G798" s="20">
        <v>0.63869898021982385</v>
      </c>
      <c r="H798" s="12">
        <v>536.29700000000003</v>
      </c>
      <c r="I798" s="12">
        <v>891.33799999999997</v>
      </c>
      <c r="J798" s="21">
        <v>83181.368236426337</v>
      </c>
    </row>
    <row r="799" spans="1:10" x14ac:dyDescent="0.25">
      <c r="A799" s="15">
        <v>45178</v>
      </c>
      <c r="B799" s="14">
        <v>8.28125</v>
      </c>
      <c r="C799" s="12">
        <v>1547.4960000000001</v>
      </c>
      <c r="D799" s="12">
        <v>82.945999999999998</v>
      </c>
      <c r="E799" s="20">
        <v>154.29227362216733</v>
      </c>
      <c r="F799" s="20">
        <v>60.449530422431145</v>
      </c>
      <c r="G799" s="20">
        <v>0.57404813816213029</v>
      </c>
      <c r="H799" s="12">
        <v>563.22200000000021</v>
      </c>
      <c r="I799" s="12">
        <v>901.32799999999997</v>
      </c>
      <c r="J799" s="21">
        <v>86976.536954309879</v>
      </c>
    </row>
    <row r="800" spans="1:10" x14ac:dyDescent="0.25">
      <c r="A800" s="15">
        <v>45178</v>
      </c>
      <c r="B800" s="14">
        <v>8.2916666666666696</v>
      </c>
      <c r="C800" s="12">
        <v>1603.8019999999999</v>
      </c>
      <c r="D800" s="12">
        <v>85.963999999999999</v>
      </c>
      <c r="E800" s="20">
        <v>161.14292006382942</v>
      </c>
      <c r="F800" s="20">
        <v>64.213956994071438</v>
      </c>
      <c r="G800" s="20">
        <v>0.53059747035603344</v>
      </c>
      <c r="H800" s="12">
        <v>594.07999999999993</v>
      </c>
      <c r="I800" s="12">
        <v>923.75800000000004</v>
      </c>
      <c r="J800" s="21">
        <v>92048.131367935755</v>
      </c>
    </row>
    <row r="801" spans="1:10" x14ac:dyDescent="0.25">
      <c r="A801" s="15">
        <v>45178</v>
      </c>
      <c r="B801" s="14">
        <v>8.3020833333333304</v>
      </c>
      <c r="C801" s="12">
        <v>1652.7460000000001</v>
      </c>
      <c r="D801" s="12">
        <v>88.587000000000003</v>
      </c>
      <c r="E801" s="20">
        <v>168.00328223220629</v>
      </c>
      <c r="F801" s="20">
        <v>66.052926644562874</v>
      </c>
      <c r="G801" s="20">
        <v>0.37489144994493973</v>
      </c>
      <c r="H801" s="12">
        <v>626.6160000000001</v>
      </c>
      <c r="I801" s="12">
        <v>937.54300000000001</v>
      </c>
      <c r="J801" s="21">
        <v>98046.224918321503</v>
      </c>
    </row>
    <row r="802" spans="1:10" x14ac:dyDescent="0.25">
      <c r="A802" s="15">
        <v>45178</v>
      </c>
      <c r="B802" s="14">
        <v>8.3125</v>
      </c>
      <c r="C802" s="12">
        <v>1694.9190000000001</v>
      </c>
      <c r="D802" s="12">
        <v>90.847999999999999</v>
      </c>
      <c r="E802" s="20">
        <v>172.66309577933643</v>
      </c>
      <c r="F802" s="20">
        <v>67.946402014362647</v>
      </c>
      <c r="G802" s="20">
        <v>0.24019047701825333</v>
      </c>
      <c r="H802" s="12">
        <v>657.54000000000019</v>
      </c>
      <c r="I802" s="12">
        <v>946.53099999999995</v>
      </c>
      <c r="J802" s="21">
        <v>104172.5779323207</v>
      </c>
    </row>
    <row r="803" spans="1:10" x14ac:dyDescent="0.25">
      <c r="A803" s="15">
        <v>45178</v>
      </c>
      <c r="B803" s="14">
        <v>8.3229166666666696</v>
      </c>
      <c r="C803" s="12">
        <v>1732.7180000000001</v>
      </c>
      <c r="D803" s="12">
        <v>92.873999999999995</v>
      </c>
      <c r="E803" s="20">
        <v>180.34233033320703</v>
      </c>
      <c r="F803" s="20">
        <v>71.269631877389969</v>
      </c>
      <c r="G803" s="20">
        <v>0.23703884519435048</v>
      </c>
      <c r="H803" s="12">
        <v>685.30800000000011</v>
      </c>
      <c r="I803" s="12">
        <v>954.53599999999994</v>
      </c>
      <c r="J803" s="21">
        <v>108364.7497360522</v>
      </c>
    </row>
    <row r="804" spans="1:10" x14ac:dyDescent="0.25">
      <c r="A804" s="15">
        <v>45178</v>
      </c>
      <c r="B804" s="14">
        <v>8.3333333333333304</v>
      </c>
      <c r="C804" s="12">
        <v>1777.259</v>
      </c>
      <c r="D804" s="12">
        <v>95.260999999999996</v>
      </c>
      <c r="E804" s="20">
        <v>187.36113101336755</v>
      </c>
      <c r="F804" s="20">
        <v>75.992739690117503</v>
      </c>
      <c r="G804" s="20">
        <v>0.21093762798755061</v>
      </c>
      <c r="H804" s="12">
        <v>712.17200000000003</v>
      </c>
      <c r="I804" s="12">
        <v>969.82600000000002</v>
      </c>
      <c r="J804" s="21">
        <v>112151.79791713183</v>
      </c>
    </row>
    <row r="805" spans="1:10" x14ac:dyDescent="0.25">
      <c r="A805" s="15">
        <v>45178</v>
      </c>
      <c r="B805" s="14">
        <v>8.34375</v>
      </c>
      <c r="C805" s="12">
        <v>1816.184</v>
      </c>
      <c r="D805" s="12">
        <v>97.346999999999994</v>
      </c>
      <c r="E805" s="20">
        <v>188.64681266178624</v>
      </c>
      <c r="F805" s="20">
        <v>77.959886966610043</v>
      </c>
      <c r="G805" s="20">
        <v>0.20521839851611332</v>
      </c>
      <c r="H805" s="12">
        <v>739.10500000000002</v>
      </c>
      <c r="I805" s="12">
        <v>979.73199999999997</v>
      </c>
      <c r="J805" s="21">
        <v>118073.27049327189</v>
      </c>
    </row>
    <row r="806" spans="1:10" x14ac:dyDescent="0.25">
      <c r="A806" s="15">
        <v>45178</v>
      </c>
      <c r="B806" s="14">
        <v>8.3541666666666696</v>
      </c>
      <c r="C806" s="12">
        <v>1848.5070000000001</v>
      </c>
      <c r="D806" s="12">
        <v>99.08</v>
      </c>
      <c r="E806" s="20">
        <v>189.58186115016471</v>
      </c>
      <c r="F806" s="20">
        <v>79.061404234732223</v>
      </c>
      <c r="G806" s="20">
        <v>0.21034013670035587</v>
      </c>
      <c r="H806" s="12">
        <v>761.98100000000011</v>
      </c>
      <c r="I806" s="12">
        <v>987.44600000000003</v>
      </c>
      <c r="J806" s="21">
        <v>123281.8486196007</v>
      </c>
    </row>
    <row r="807" spans="1:10" x14ac:dyDescent="0.25">
      <c r="A807" s="15">
        <v>45178</v>
      </c>
      <c r="B807" s="14">
        <v>8.3645833333333304</v>
      </c>
      <c r="C807" s="12">
        <v>1874.1880000000001</v>
      </c>
      <c r="D807" s="12">
        <v>100.456</v>
      </c>
      <c r="E807" s="20">
        <v>193.86434333499281</v>
      </c>
      <c r="F807" s="20">
        <v>80.247665998121022</v>
      </c>
      <c r="G807" s="20">
        <v>0.21016351343010273</v>
      </c>
      <c r="H807" s="12">
        <v>779.39200000000017</v>
      </c>
      <c r="I807" s="12">
        <v>994.34</v>
      </c>
      <c r="J807" s="21">
        <v>126267.45678836404</v>
      </c>
    </row>
    <row r="808" spans="1:10" x14ac:dyDescent="0.25">
      <c r="A808" s="15">
        <v>45178</v>
      </c>
      <c r="B808" s="14">
        <v>8.375</v>
      </c>
      <c r="C808" s="12">
        <v>1910.643</v>
      </c>
      <c r="D808" s="12">
        <v>102.41</v>
      </c>
      <c r="E808" s="20">
        <v>198.86583440067108</v>
      </c>
      <c r="F808" s="20">
        <v>82.241237450620446</v>
      </c>
      <c r="G808" s="20">
        <v>0.20171082875389862</v>
      </c>
      <c r="H808" s="12">
        <v>802.94899999999996</v>
      </c>
      <c r="I808" s="12">
        <v>1005.284</v>
      </c>
      <c r="J808" s="21">
        <v>130410.05432998862</v>
      </c>
    </row>
    <row r="809" spans="1:10" x14ac:dyDescent="0.25">
      <c r="A809" s="15">
        <v>45178</v>
      </c>
      <c r="B809" s="14">
        <v>8.3854166666666696</v>
      </c>
      <c r="C809" s="12">
        <v>1925.403</v>
      </c>
      <c r="D809" s="12">
        <v>103.202</v>
      </c>
      <c r="E809" s="20">
        <v>200.94920460884921</v>
      </c>
      <c r="F809" s="20">
        <v>83.354894956621948</v>
      </c>
      <c r="G809" s="20">
        <v>0.19578503434864711</v>
      </c>
      <c r="H809" s="12">
        <v>814.71800000000007</v>
      </c>
      <c r="I809" s="12">
        <v>1007.4829999999999</v>
      </c>
      <c r="J809" s="21">
        <v>132554.52885004508</v>
      </c>
    </row>
    <row r="810" spans="1:10" x14ac:dyDescent="0.25">
      <c r="A810" s="15">
        <v>45178</v>
      </c>
      <c r="B810" s="14">
        <v>8.3958333333333304</v>
      </c>
      <c r="C810" s="12">
        <v>1940.393</v>
      </c>
      <c r="D810" s="12">
        <v>104.005</v>
      </c>
      <c r="E810" s="20">
        <v>204.47488580734799</v>
      </c>
      <c r="F810" s="20">
        <v>83.643644357334736</v>
      </c>
      <c r="G810" s="20">
        <v>0.17521262970090515</v>
      </c>
      <c r="H810" s="12">
        <v>827.86899999999991</v>
      </c>
      <c r="I810" s="12">
        <v>1008.519</v>
      </c>
      <c r="J810" s="21">
        <v>134893.81430140405</v>
      </c>
    </row>
    <row r="811" spans="1:10" x14ac:dyDescent="0.25">
      <c r="A811" s="15">
        <v>45178</v>
      </c>
      <c r="B811" s="14">
        <v>8.40625</v>
      </c>
      <c r="C811" s="12">
        <v>1945.693</v>
      </c>
      <c r="D811" s="12">
        <v>104.289</v>
      </c>
      <c r="E811" s="20">
        <v>211.27787239977147</v>
      </c>
      <c r="F811" s="20">
        <v>84.047109010623416</v>
      </c>
      <c r="G811" s="20">
        <v>0.15535176452028587</v>
      </c>
      <c r="H811" s="12">
        <v>834.98699999999997</v>
      </c>
      <c r="I811" s="12">
        <v>1006.417</v>
      </c>
      <c r="J811" s="21">
        <v>134876.66670627118</v>
      </c>
    </row>
    <row r="812" spans="1:10" x14ac:dyDescent="0.25">
      <c r="A812" s="15">
        <v>45178</v>
      </c>
      <c r="B812" s="14">
        <v>8.4166666666666696</v>
      </c>
      <c r="C812" s="12">
        <v>1957.338</v>
      </c>
      <c r="D812" s="12">
        <v>104.913</v>
      </c>
      <c r="E812" s="20">
        <v>214.85320804477462</v>
      </c>
      <c r="F812" s="20">
        <v>84.701870937751607</v>
      </c>
      <c r="G812" s="20">
        <v>0.14682170212672652</v>
      </c>
      <c r="H812" s="12">
        <v>845.85399999999993</v>
      </c>
      <c r="I812" s="12">
        <v>1006.571</v>
      </c>
      <c r="J812" s="21">
        <v>136538.0248288367</v>
      </c>
    </row>
    <row r="813" spans="1:10" x14ac:dyDescent="0.25">
      <c r="A813" s="15">
        <v>45178</v>
      </c>
      <c r="B813" s="14">
        <v>8.4270833333333304</v>
      </c>
      <c r="C813" s="12">
        <v>1972.6969999999999</v>
      </c>
      <c r="D813" s="12">
        <v>105.73699999999999</v>
      </c>
      <c r="E813" s="20">
        <v>218.23414897066803</v>
      </c>
      <c r="F813" s="20">
        <v>85.099084067279421</v>
      </c>
      <c r="G813" s="20">
        <v>0.13948729512655814</v>
      </c>
      <c r="H813" s="12">
        <v>855.17399999999986</v>
      </c>
      <c r="I813" s="12">
        <v>1011.7859999999999</v>
      </c>
      <c r="J813" s="21">
        <v>137925.31991673145</v>
      </c>
    </row>
    <row r="814" spans="1:10" x14ac:dyDescent="0.25">
      <c r="A814" s="15">
        <v>45178</v>
      </c>
      <c r="B814" s="14">
        <v>8.4375</v>
      </c>
      <c r="C814" s="12">
        <v>1990.22</v>
      </c>
      <c r="D814" s="12">
        <v>106.676</v>
      </c>
      <c r="E814" s="20">
        <v>218.667643113601</v>
      </c>
      <c r="F814" s="20">
        <v>85.322186856721387</v>
      </c>
      <c r="G814" s="20">
        <v>0.13487322262983098</v>
      </c>
      <c r="H814" s="12">
        <v>862.94200000000012</v>
      </c>
      <c r="I814" s="12">
        <v>1020.602</v>
      </c>
      <c r="J814" s="21">
        <v>139704.32420176198</v>
      </c>
    </row>
    <row r="815" spans="1:10" x14ac:dyDescent="0.25">
      <c r="A815" s="15">
        <v>45178</v>
      </c>
      <c r="B815" s="14">
        <v>8.4479166666666696</v>
      </c>
      <c r="C815" s="12">
        <v>2005.9010000000001</v>
      </c>
      <c r="D815" s="12">
        <v>107.51600000000001</v>
      </c>
      <c r="E815" s="20">
        <v>219.02214853198439</v>
      </c>
      <c r="F815" s="20">
        <v>85.49706148927865</v>
      </c>
      <c r="G815" s="20">
        <v>0.13622733432783884</v>
      </c>
      <c r="H815" s="12">
        <v>872.00700000000006</v>
      </c>
      <c r="I815" s="12">
        <v>1026.3779999999999</v>
      </c>
      <c r="J815" s="21">
        <v>141837.89066110231</v>
      </c>
    </row>
    <row r="816" spans="1:10" x14ac:dyDescent="0.25">
      <c r="A816" s="15">
        <v>45178</v>
      </c>
      <c r="B816" s="14">
        <v>8.4583333333333304</v>
      </c>
      <c r="C816" s="12">
        <v>2028.1690000000001</v>
      </c>
      <c r="D816" s="12">
        <v>108.71</v>
      </c>
      <c r="E816" s="20">
        <v>220.21348272280395</v>
      </c>
      <c r="F816" s="20">
        <v>85.751573319403803</v>
      </c>
      <c r="G816" s="20">
        <v>0.14075898259930142</v>
      </c>
      <c r="H816" s="12">
        <v>885.02099999999996</v>
      </c>
      <c r="I816" s="12">
        <v>1034.4380000000001</v>
      </c>
      <c r="J816" s="21">
        <v>144728.79624379825</v>
      </c>
    </row>
    <row r="817" spans="1:10" x14ac:dyDescent="0.25">
      <c r="A817" s="15">
        <v>45178</v>
      </c>
      <c r="B817" s="14">
        <v>8.46875</v>
      </c>
      <c r="C817" s="12">
        <v>2039.7349999999999</v>
      </c>
      <c r="D817" s="12">
        <v>109.33</v>
      </c>
      <c r="E817" s="20">
        <v>220.3704745668891</v>
      </c>
      <c r="F817" s="20">
        <v>85.833206707554538</v>
      </c>
      <c r="G817" s="20">
        <v>0.13942808425303985</v>
      </c>
      <c r="H817" s="12">
        <v>893.83500000000004</v>
      </c>
      <c r="I817" s="12">
        <v>1036.57</v>
      </c>
      <c r="J817" s="21">
        <v>146872.97266032585</v>
      </c>
    </row>
    <row r="818" spans="1:10" x14ac:dyDescent="0.25">
      <c r="A818" s="15">
        <v>45178</v>
      </c>
      <c r="B818" s="14">
        <v>8.4791666666666696</v>
      </c>
      <c r="C818" s="12">
        <v>2055.1019999999999</v>
      </c>
      <c r="D818" s="12">
        <v>110.15300000000001</v>
      </c>
      <c r="E818" s="20">
        <v>225.52012879445036</v>
      </c>
      <c r="F818" s="20">
        <v>85.943936313101744</v>
      </c>
      <c r="G818" s="20">
        <v>0.14474192115356732</v>
      </c>
      <c r="H818" s="12">
        <v>907.26699999999983</v>
      </c>
      <c r="I818" s="12">
        <v>1037.682</v>
      </c>
      <c r="J818" s="21">
        <v>148914.54824282354</v>
      </c>
    </row>
    <row r="819" spans="1:10" x14ac:dyDescent="0.25">
      <c r="A819" s="15">
        <v>45178</v>
      </c>
      <c r="B819" s="14">
        <v>8.4895833333333304</v>
      </c>
      <c r="C819" s="12">
        <v>2062.2910000000002</v>
      </c>
      <c r="D819" s="12">
        <v>110.539</v>
      </c>
      <c r="E819" s="20">
        <v>222.44231653743688</v>
      </c>
      <c r="F819" s="20">
        <v>85.691374496620611</v>
      </c>
      <c r="G819" s="20">
        <v>0.14870770209249851</v>
      </c>
      <c r="H819" s="12">
        <v>917.81200000000013</v>
      </c>
      <c r="I819" s="12">
        <v>1033.94</v>
      </c>
      <c r="J819" s="21">
        <v>152382.4003159625</v>
      </c>
    </row>
    <row r="820" spans="1:10" x14ac:dyDescent="0.25">
      <c r="A820" s="15">
        <v>45178</v>
      </c>
      <c r="B820" s="14">
        <v>8.5</v>
      </c>
      <c r="C820" s="12">
        <v>2076.355</v>
      </c>
      <c r="D820" s="12">
        <v>111.29300000000001</v>
      </c>
      <c r="E820" s="20">
        <v>218.58476375502136</v>
      </c>
      <c r="F820" s="20">
        <v>84.83747561127889</v>
      </c>
      <c r="G820" s="20">
        <v>0.15119994047968224</v>
      </c>
      <c r="H820" s="12">
        <v>929.91599999999994</v>
      </c>
      <c r="I820" s="12">
        <v>1035.146</v>
      </c>
      <c r="J820" s="21">
        <v>156585.64017330503</v>
      </c>
    </row>
    <row r="821" spans="1:10" x14ac:dyDescent="0.25">
      <c r="A821" s="15">
        <v>45178</v>
      </c>
      <c r="B821" s="14">
        <v>8.5104166666666696</v>
      </c>
      <c r="C821" s="12">
        <v>2084.0210000000002</v>
      </c>
      <c r="D821" s="12">
        <v>111.70399999999999</v>
      </c>
      <c r="E821" s="20">
        <v>215.088959752584</v>
      </c>
      <c r="F821" s="20">
        <v>84.230897267462524</v>
      </c>
      <c r="G821" s="20">
        <v>0.16060538144059205</v>
      </c>
      <c r="H821" s="12">
        <v>936.26100000000019</v>
      </c>
      <c r="I821" s="12">
        <v>1036.056</v>
      </c>
      <c r="J821" s="21">
        <v>159195.13439962827</v>
      </c>
    </row>
    <row r="822" spans="1:10" x14ac:dyDescent="0.25">
      <c r="A822" s="15">
        <v>45178</v>
      </c>
      <c r="B822" s="14">
        <v>8.5208333333333304</v>
      </c>
      <c r="C822" s="12">
        <v>2087.5529999999999</v>
      </c>
      <c r="D822" s="12">
        <v>111.893</v>
      </c>
      <c r="E822" s="20">
        <v>216.79733899273938</v>
      </c>
      <c r="F822" s="20">
        <v>83.927526195622619</v>
      </c>
      <c r="G822" s="20">
        <v>0.15865815202249797</v>
      </c>
      <c r="H822" s="12">
        <v>942.65999999999985</v>
      </c>
      <c r="I822" s="12">
        <v>1033</v>
      </c>
      <c r="J822" s="21">
        <v>160444.11916490379</v>
      </c>
    </row>
    <row r="823" spans="1:10" x14ac:dyDescent="0.25">
      <c r="A823" s="15">
        <v>45178</v>
      </c>
      <c r="B823" s="14">
        <v>8.53125</v>
      </c>
      <c r="C823" s="12">
        <v>2085.9859999999999</v>
      </c>
      <c r="D823" s="12">
        <v>111.809</v>
      </c>
      <c r="E823" s="20">
        <v>218.38022565685176</v>
      </c>
      <c r="F823" s="20">
        <v>83.215853179617966</v>
      </c>
      <c r="G823" s="20">
        <v>0.15032960829844194</v>
      </c>
      <c r="H823" s="12">
        <v>944.50099999999998</v>
      </c>
      <c r="I823" s="12">
        <v>1029.6759999999999</v>
      </c>
      <c r="J823" s="21">
        <v>160688.64788880796</v>
      </c>
    </row>
    <row r="824" spans="1:10" x14ac:dyDescent="0.25">
      <c r="A824" s="15">
        <v>45178</v>
      </c>
      <c r="B824" s="14">
        <v>8.5416666666666696</v>
      </c>
      <c r="C824" s="12">
        <v>2075.038</v>
      </c>
      <c r="D824" s="12">
        <v>111.22199999999999</v>
      </c>
      <c r="E824" s="20">
        <v>215.74443386140129</v>
      </c>
      <c r="F824" s="20">
        <v>81.343448731792762</v>
      </c>
      <c r="G824" s="20">
        <v>0.14404619378557557</v>
      </c>
      <c r="H824" s="12">
        <v>941.55000000000007</v>
      </c>
      <c r="I824" s="12">
        <v>1022.266</v>
      </c>
      <c r="J824" s="21">
        <v>161079.51780325512</v>
      </c>
    </row>
    <row r="825" spans="1:10" x14ac:dyDescent="0.25">
      <c r="A825" s="15">
        <v>45178</v>
      </c>
      <c r="B825" s="14">
        <v>8.5520833333333304</v>
      </c>
      <c r="C825" s="12">
        <v>2066.3209999999999</v>
      </c>
      <c r="D825" s="12">
        <v>110.755</v>
      </c>
      <c r="E825" s="20">
        <v>215.07063752242453</v>
      </c>
      <c r="F825" s="20">
        <v>80.550289965572205</v>
      </c>
      <c r="G825" s="20">
        <v>0.14693137673954595</v>
      </c>
      <c r="H825" s="12">
        <v>938.04899999999975</v>
      </c>
      <c r="I825" s="12">
        <v>1017.5170000000001</v>
      </c>
      <c r="J825" s="21">
        <v>160570.28528381584</v>
      </c>
    </row>
    <row r="826" spans="1:10" x14ac:dyDescent="0.25">
      <c r="A826" s="15">
        <v>45178</v>
      </c>
      <c r="B826" s="14">
        <v>8.5625</v>
      </c>
      <c r="C826" s="12">
        <v>2050.4699999999998</v>
      </c>
      <c r="D826" s="12">
        <v>109.905</v>
      </c>
      <c r="E826" s="20">
        <v>217.89058209742345</v>
      </c>
      <c r="F826" s="20">
        <v>80.244915712474025</v>
      </c>
      <c r="G826" s="20">
        <v>0.14523377486375114</v>
      </c>
      <c r="H826" s="12">
        <v>932.40999999999985</v>
      </c>
      <c r="I826" s="12">
        <v>1008.155</v>
      </c>
      <c r="J826" s="21">
        <v>158532.31710380962</v>
      </c>
    </row>
    <row r="827" spans="1:10" x14ac:dyDescent="0.25">
      <c r="A827" s="15">
        <v>45178</v>
      </c>
      <c r="B827" s="14">
        <v>8.5729166666666696</v>
      </c>
      <c r="C827" s="12">
        <v>2028.92</v>
      </c>
      <c r="D827" s="12">
        <v>108.75</v>
      </c>
      <c r="E827" s="20">
        <v>215.33994323415294</v>
      </c>
      <c r="F827" s="20">
        <v>79.44982489030788</v>
      </c>
      <c r="G827" s="20">
        <v>0.14218273423074915</v>
      </c>
      <c r="H827" s="12">
        <v>923.65500000000009</v>
      </c>
      <c r="I827" s="12">
        <v>996.51499999999999</v>
      </c>
      <c r="J827" s="21">
        <v>157180.76228532716</v>
      </c>
    </row>
    <row r="828" spans="1:10" x14ac:dyDescent="0.25">
      <c r="A828" s="15">
        <v>45178</v>
      </c>
      <c r="B828" s="14">
        <v>8.5833333333333304</v>
      </c>
      <c r="C828" s="12">
        <v>2004.7850000000001</v>
      </c>
      <c r="D828" s="12">
        <v>107.456</v>
      </c>
      <c r="E828" s="20">
        <v>212.27639552157163</v>
      </c>
      <c r="F828" s="20">
        <v>77.68836477079526</v>
      </c>
      <c r="G828" s="20">
        <v>0.14413568285395484</v>
      </c>
      <c r="H828" s="12">
        <v>913.66300000000012</v>
      </c>
      <c r="I828" s="12">
        <v>983.66600000000005</v>
      </c>
      <c r="J828" s="21">
        <v>155888.52600619482</v>
      </c>
    </row>
    <row r="829" spans="1:10" x14ac:dyDescent="0.25">
      <c r="A829" s="15">
        <v>45178</v>
      </c>
      <c r="B829" s="14">
        <v>8.59375</v>
      </c>
      <c r="C829" s="12">
        <v>1994.674</v>
      </c>
      <c r="D829" s="12">
        <v>106.91500000000001</v>
      </c>
      <c r="E829" s="20">
        <v>211.93134522925521</v>
      </c>
      <c r="F829" s="20">
        <v>76.978242594452681</v>
      </c>
      <c r="G829" s="20">
        <v>0.14463561075755485</v>
      </c>
      <c r="H829" s="12">
        <v>905.99</v>
      </c>
      <c r="I829" s="12">
        <v>981.76900000000001</v>
      </c>
      <c r="J829" s="21">
        <v>154233.9441413836</v>
      </c>
    </row>
    <row r="830" spans="1:10" x14ac:dyDescent="0.25">
      <c r="A830" s="15">
        <v>45178</v>
      </c>
      <c r="B830" s="14">
        <v>8.6041666666666696</v>
      </c>
      <c r="C830" s="12">
        <v>1983.2919999999999</v>
      </c>
      <c r="D830" s="12">
        <v>106.304</v>
      </c>
      <c r="E830" s="20">
        <v>210.20545228915532</v>
      </c>
      <c r="F830" s="20">
        <v>76.172947502565719</v>
      </c>
      <c r="G830" s="20">
        <v>0.1441959029559754</v>
      </c>
      <c r="H830" s="12">
        <v>896.56999999999982</v>
      </c>
      <c r="I830" s="12">
        <v>980.41800000000001</v>
      </c>
      <c r="J830" s="21">
        <v>152511.85107633073</v>
      </c>
    </row>
    <row r="831" spans="1:10" x14ac:dyDescent="0.25">
      <c r="A831" s="15">
        <v>45178</v>
      </c>
      <c r="B831" s="14">
        <v>8.6145833333333304</v>
      </c>
      <c r="C831" s="12">
        <v>1969.251</v>
      </c>
      <c r="D831" s="12">
        <v>105.55200000000001</v>
      </c>
      <c r="E831" s="20">
        <v>208.42832459349466</v>
      </c>
      <c r="F831" s="20">
        <v>75.739868103338694</v>
      </c>
      <c r="G831" s="20">
        <v>0.14007267506272894</v>
      </c>
      <c r="H831" s="12">
        <v>889.90600000000006</v>
      </c>
      <c r="I831" s="12">
        <v>973.79300000000001</v>
      </c>
      <c r="J831" s="21">
        <v>151399.43365702598</v>
      </c>
    </row>
    <row r="832" spans="1:10" x14ac:dyDescent="0.25">
      <c r="A832" s="15">
        <v>45178</v>
      </c>
      <c r="B832" s="14">
        <v>8.625</v>
      </c>
      <c r="C832" s="12">
        <v>1955.491</v>
      </c>
      <c r="D832" s="12">
        <v>104.81399999999999</v>
      </c>
      <c r="E832" s="20">
        <v>205.3490005186207</v>
      </c>
      <c r="F832" s="20">
        <v>74.655443229107064</v>
      </c>
      <c r="G832" s="20">
        <v>0.13584414600197225</v>
      </c>
      <c r="H832" s="12">
        <v>882.39599999999996</v>
      </c>
      <c r="I832" s="12">
        <v>968.28099999999995</v>
      </c>
      <c r="J832" s="21">
        <v>150563.92802656756</v>
      </c>
    </row>
    <row r="833" spans="1:10" x14ac:dyDescent="0.25">
      <c r="A833" s="15">
        <v>45178</v>
      </c>
      <c r="B833" s="14">
        <v>8.6354166666666696</v>
      </c>
      <c r="C833" s="12">
        <v>1947.383</v>
      </c>
      <c r="D833" s="12">
        <v>104.38</v>
      </c>
      <c r="E833" s="20">
        <v>203.56249287015689</v>
      </c>
      <c r="F833" s="20">
        <v>73.815228879573738</v>
      </c>
      <c r="G833" s="20">
        <v>0.13196045275700566</v>
      </c>
      <c r="H833" s="12">
        <v>874.47100000000012</v>
      </c>
      <c r="I833" s="12">
        <v>968.53200000000004</v>
      </c>
      <c r="J833" s="21">
        <v>149240.32944937813</v>
      </c>
    </row>
    <row r="834" spans="1:10" x14ac:dyDescent="0.25">
      <c r="A834" s="15">
        <v>45178</v>
      </c>
      <c r="B834" s="14">
        <v>8.6458333333333304</v>
      </c>
      <c r="C834" s="12">
        <v>1946.9349999999999</v>
      </c>
      <c r="D834" s="12">
        <v>104.35599999999999</v>
      </c>
      <c r="E834" s="20">
        <v>207.01100119605567</v>
      </c>
      <c r="F834" s="20">
        <v>73.231350092708979</v>
      </c>
      <c r="G834" s="20">
        <v>0.13336166397750782</v>
      </c>
      <c r="H834" s="12">
        <v>872.22899999999993</v>
      </c>
      <c r="I834" s="12">
        <v>970.35</v>
      </c>
      <c r="J834" s="21">
        <v>147963.32176181441</v>
      </c>
    </row>
    <row r="835" spans="1:10" x14ac:dyDescent="0.25">
      <c r="A835" s="15">
        <v>45178</v>
      </c>
      <c r="B835" s="14">
        <v>8.65625</v>
      </c>
      <c r="C835" s="12">
        <v>1943.9190000000001</v>
      </c>
      <c r="D835" s="12">
        <v>104.194</v>
      </c>
      <c r="E835" s="20">
        <v>209.03235179109561</v>
      </c>
      <c r="F835" s="20">
        <v>72.91716970498095</v>
      </c>
      <c r="G835" s="20">
        <v>0.13570452948199327</v>
      </c>
      <c r="H835" s="12">
        <v>869.13200000000018</v>
      </c>
      <c r="I835" s="12">
        <v>970.59299999999996</v>
      </c>
      <c r="J835" s="21">
        <v>146761.69349361042</v>
      </c>
    </row>
    <row r="836" spans="1:10" x14ac:dyDescent="0.25">
      <c r="A836" s="15">
        <v>45178</v>
      </c>
      <c r="B836" s="14">
        <v>8.6666666666666696</v>
      </c>
      <c r="C836" s="12">
        <v>1938.9670000000001</v>
      </c>
      <c r="D836" s="12">
        <v>103.929</v>
      </c>
      <c r="E836" s="20">
        <v>202.66252857924454</v>
      </c>
      <c r="F836" s="20">
        <v>72.79341159682923</v>
      </c>
      <c r="G836" s="20">
        <v>0.13924876958498131</v>
      </c>
      <c r="H836" s="12">
        <v>866.16200000000003</v>
      </c>
      <c r="I836" s="12">
        <v>968.87599999999998</v>
      </c>
      <c r="J836" s="21">
        <v>147641.70276358529</v>
      </c>
    </row>
    <row r="837" spans="1:10" x14ac:dyDescent="0.25">
      <c r="A837" s="15">
        <v>45178</v>
      </c>
      <c r="B837" s="14">
        <v>8.6770833333333304</v>
      </c>
      <c r="C837" s="12">
        <v>1937.537</v>
      </c>
      <c r="D837" s="12">
        <v>103.852</v>
      </c>
      <c r="E837" s="20">
        <v>201.05786672638956</v>
      </c>
      <c r="F837" s="20">
        <v>72.658436019958259</v>
      </c>
      <c r="G837" s="20">
        <v>0.14541308953180968</v>
      </c>
      <c r="H837" s="12">
        <v>862.64599999999996</v>
      </c>
      <c r="I837" s="12">
        <v>971.03899999999999</v>
      </c>
      <c r="J837" s="21">
        <v>147196.07104103005</v>
      </c>
    </row>
    <row r="838" spans="1:10" x14ac:dyDescent="0.25">
      <c r="A838" s="15">
        <v>45178</v>
      </c>
      <c r="B838" s="14">
        <v>8.6875</v>
      </c>
      <c r="C838" s="12">
        <v>1938.2819999999999</v>
      </c>
      <c r="D838" s="12">
        <v>103.892</v>
      </c>
      <c r="E838" s="20">
        <v>204.28722160112233</v>
      </c>
      <c r="F838" s="20">
        <v>72.499515968693004</v>
      </c>
      <c r="G838" s="20">
        <v>0.14870467428519232</v>
      </c>
      <c r="H838" s="12">
        <v>861.17299999999989</v>
      </c>
      <c r="I838" s="12">
        <v>973.21699999999998</v>
      </c>
      <c r="J838" s="21">
        <v>146059.38943897485</v>
      </c>
    </row>
    <row r="839" spans="1:10" x14ac:dyDescent="0.25">
      <c r="A839" s="15">
        <v>45178</v>
      </c>
      <c r="B839" s="14">
        <v>8.6979166666666696</v>
      </c>
      <c r="C839" s="12">
        <v>1943.8219999999999</v>
      </c>
      <c r="D839" s="12">
        <v>104.18899999999999</v>
      </c>
      <c r="E839" s="20">
        <v>210.32895695000045</v>
      </c>
      <c r="F839" s="20">
        <v>72.497747840880066</v>
      </c>
      <c r="G839" s="20">
        <v>0.15935926230789979</v>
      </c>
      <c r="H839" s="12">
        <v>861.9749999999998</v>
      </c>
      <c r="I839" s="12">
        <v>977.65800000000002</v>
      </c>
      <c r="J839" s="21">
        <v>144747.23398670283</v>
      </c>
    </row>
    <row r="840" spans="1:10" x14ac:dyDescent="0.25">
      <c r="A840" s="15">
        <v>45178</v>
      </c>
      <c r="B840" s="14">
        <v>8.7083333333333304</v>
      </c>
      <c r="C840" s="12">
        <v>1948.4770000000001</v>
      </c>
      <c r="D840" s="12">
        <v>104.438</v>
      </c>
      <c r="E840" s="20">
        <v>212.67047214601064</v>
      </c>
      <c r="F840" s="20">
        <v>72.32078876847919</v>
      </c>
      <c r="G840" s="20">
        <v>0.17453910633435818</v>
      </c>
      <c r="H840" s="12">
        <v>862.68600000000004</v>
      </c>
      <c r="I840" s="12">
        <v>981.35299999999995</v>
      </c>
      <c r="J840" s="21">
        <v>144380.04999479398</v>
      </c>
    </row>
    <row r="841" spans="1:10" x14ac:dyDescent="0.25">
      <c r="A841" s="15">
        <v>45178</v>
      </c>
      <c r="B841" s="14">
        <v>8.71875</v>
      </c>
      <c r="C841" s="12">
        <v>1952.578</v>
      </c>
      <c r="D841" s="12">
        <v>104.658</v>
      </c>
      <c r="E841" s="20">
        <v>216.34880685601573</v>
      </c>
      <c r="F841" s="20">
        <v>72.658156585344003</v>
      </c>
      <c r="G841" s="20">
        <v>0.16799899931427864</v>
      </c>
      <c r="H841" s="12">
        <v>862.35100000000011</v>
      </c>
      <c r="I841" s="12">
        <v>985.56899999999996</v>
      </c>
      <c r="J841" s="21">
        <v>143294.00938983148</v>
      </c>
    </row>
    <row r="842" spans="1:10" x14ac:dyDescent="0.25">
      <c r="A842" s="15">
        <v>45178</v>
      </c>
      <c r="B842" s="14">
        <v>8.7291666666666696</v>
      </c>
      <c r="C842" s="12">
        <v>1958.0809999999999</v>
      </c>
      <c r="D842" s="12">
        <v>104.953</v>
      </c>
      <c r="E842" s="20">
        <v>221.8386067380608</v>
      </c>
      <c r="F842" s="20">
        <v>72.637601305852485</v>
      </c>
      <c r="G842" s="20">
        <v>0.17679281917996512</v>
      </c>
      <c r="H842" s="12">
        <v>863.79599999999994</v>
      </c>
      <c r="I842" s="12">
        <v>989.33199999999999</v>
      </c>
      <c r="J842" s="21">
        <v>142285.74978422665</v>
      </c>
    </row>
    <row r="843" spans="1:10" x14ac:dyDescent="0.25">
      <c r="A843" s="15">
        <v>45178</v>
      </c>
      <c r="B843" s="14">
        <v>8.7395833333333304</v>
      </c>
      <c r="C843" s="12">
        <v>1964.212</v>
      </c>
      <c r="D843" s="12">
        <v>105.282</v>
      </c>
      <c r="E843" s="20">
        <v>238.33394784226905</v>
      </c>
      <c r="F843" s="20">
        <v>72.970009078145608</v>
      </c>
      <c r="G843" s="20">
        <v>0.19544120763956008</v>
      </c>
      <c r="H843" s="12">
        <v>865.32300000000009</v>
      </c>
      <c r="I843" s="12">
        <v>993.60699999999997</v>
      </c>
      <c r="J843" s="21">
        <v>138455.90046798647</v>
      </c>
    </row>
    <row r="844" spans="1:10" x14ac:dyDescent="0.25">
      <c r="A844" s="15">
        <v>45178</v>
      </c>
      <c r="B844" s="14">
        <v>8.75</v>
      </c>
      <c r="C844" s="12">
        <v>1975.1210000000001</v>
      </c>
      <c r="D844" s="12">
        <v>105.866</v>
      </c>
      <c r="E844" s="20">
        <v>237.91020784794117</v>
      </c>
      <c r="F844" s="20">
        <v>73.307394467900963</v>
      </c>
      <c r="G844" s="20">
        <v>0.17757971778563927</v>
      </c>
      <c r="H844" s="12">
        <v>867.95600000000013</v>
      </c>
      <c r="I844" s="12">
        <v>1001.299</v>
      </c>
      <c r="J844" s="21">
        <v>139140.20449159309</v>
      </c>
    </row>
    <row r="845" spans="1:10" x14ac:dyDescent="0.25">
      <c r="A845" s="15">
        <v>45178</v>
      </c>
      <c r="B845" s="14">
        <v>8.7604166666666696</v>
      </c>
      <c r="C845" s="12">
        <v>1980.223</v>
      </c>
      <c r="D845" s="12">
        <v>106.14</v>
      </c>
      <c r="E845" s="20">
        <v>245.95635140871948</v>
      </c>
      <c r="F845" s="20">
        <v>73.531948688317371</v>
      </c>
      <c r="G845" s="20">
        <v>0.19381560080730892</v>
      </c>
      <c r="H845" s="12">
        <v>869.24999999999989</v>
      </c>
      <c r="I845" s="12">
        <v>1004.833</v>
      </c>
      <c r="J845" s="21">
        <v>137391.97107553892</v>
      </c>
    </row>
    <row r="846" spans="1:10" x14ac:dyDescent="0.25">
      <c r="A846" s="15">
        <v>45178</v>
      </c>
      <c r="B846" s="14">
        <v>8.7708333333333304</v>
      </c>
      <c r="C846" s="12">
        <v>1987.316</v>
      </c>
      <c r="D846" s="12">
        <v>106.52</v>
      </c>
      <c r="E846" s="20">
        <v>256.58858721448547</v>
      </c>
      <c r="F846" s="20">
        <v>73.765684936472283</v>
      </c>
      <c r="G846" s="20">
        <v>0.1950014998379806</v>
      </c>
      <c r="H846" s="12">
        <v>873.49</v>
      </c>
      <c r="I846" s="12">
        <v>1007.306</v>
      </c>
      <c r="J846" s="21">
        <v>135735.18158730108</v>
      </c>
    </row>
    <row r="847" spans="1:10" x14ac:dyDescent="0.25">
      <c r="A847" s="15">
        <v>45178</v>
      </c>
      <c r="B847" s="14">
        <v>8.78125</v>
      </c>
      <c r="C847" s="12">
        <v>1993.453</v>
      </c>
      <c r="D847" s="12">
        <v>106.849</v>
      </c>
      <c r="E847" s="20">
        <v>267.59967121196502</v>
      </c>
      <c r="F847" s="20">
        <v>74.01016110683787</v>
      </c>
      <c r="G847" s="20">
        <v>0.26363258905213482</v>
      </c>
      <c r="H847" s="12">
        <v>877.024</v>
      </c>
      <c r="I847" s="12">
        <v>1009.58</v>
      </c>
      <c r="J847" s="21">
        <v>133787.63377303624</v>
      </c>
    </row>
    <row r="848" spans="1:10" x14ac:dyDescent="0.25">
      <c r="A848" s="15">
        <v>45178</v>
      </c>
      <c r="B848" s="14">
        <v>8.7916666666666696</v>
      </c>
      <c r="C848" s="12">
        <v>2003.66</v>
      </c>
      <c r="D848" s="12">
        <v>107.396</v>
      </c>
      <c r="E848" s="20">
        <v>276.82900519331974</v>
      </c>
      <c r="F848" s="20">
        <v>74.217835090743549</v>
      </c>
      <c r="G848" s="20">
        <v>0.34633937466833881</v>
      </c>
      <c r="H848" s="12">
        <v>885.66800000000012</v>
      </c>
      <c r="I848" s="12">
        <v>1010.596</v>
      </c>
      <c r="J848" s="21">
        <v>133568.70508531708</v>
      </c>
    </row>
    <row r="849" spans="1:10" x14ac:dyDescent="0.25">
      <c r="A849" s="15">
        <v>45178</v>
      </c>
      <c r="B849" s="14">
        <v>8.8020833333333304</v>
      </c>
      <c r="C849" s="12">
        <v>2037.8140000000001</v>
      </c>
      <c r="D849" s="12">
        <v>109.227</v>
      </c>
      <c r="E849" s="20">
        <v>286.62988818128696</v>
      </c>
      <c r="F849" s="20">
        <v>74.616363685814861</v>
      </c>
      <c r="G849" s="20">
        <v>0.42932640255300297</v>
      </c>
      <c r="H849" s="12">
        <v>906.95399999999995</v>
      </c>
      <c r="I849" s="12">
        <v>1021.633</v>
      </c>
      <c r="J849" s="21">
        <v>136319.60543258628</v>
      </c>
    </row>
    <row r="850" spans="1:10" x14ac:dyDescent="0.25">
      <c r="A850" s="15">
        <v>45178</v>
      </c>
      <c r="B850" s="14">
        <v>8.8125</v>
      </c>
      <c r="C850" s="12">
        <v>2102.462</v>
      </c>
      <c r="D850" s="12">
        <v>112.69199999999999</v>
      </c>
      <c r="E850" s="20">
        <v>290.28370137264602</v>
      </c>
      <c r="F850" s="20">
        <v>74.717038391211375</v>
      </c>
      <c r="G850" s="20">
        <v>1.0839951533340648</v>
      </c>
      <c r="H850" s="12">
        <v>945.29500000000007</v>
      </c>
      <c r="I850" s="12">
        <v>1044.4749999999999</v>
      </c>
      <c r="J850" s="21">
        <v>144802.56627070217</v>
      </c>
    </row>
    <row r="851" spans="1:10" x14ac:dyDescent="0.25">
      <c r="A851" s="15">
        <v>45178</v>
      </c>
      <c r="B851" s="14">
        <v>8.8229166666666696</v>
      </c>
      <c r="C851" s="12">
        <v>2156.2559999999999</v>
      </c>
      <c r="D851" s="12">
        <v>115.575</v>
      </c>
      <c r="E851" s="20">
        <v>288.52972704223066</v>
      </c>
      <c r="F851" s="20">
        <v>74.883275819773203</v>
      </c>
      <c r="G851" s="20">
        <v>3.2019512859144341</v>
      </c>
      <c r="H851" s="12">
        <v>984.06299999999987</v>
      </c>
      <c r="I851" s="12">
        <v>1056.6179999999999</v>
      </c>
      <c r="J851" s="21">
        <v>154362.01146302038</v>
      </c>
    </row>
    <row r="852" spans="1:10" x14ac:dyDescent="0.25">
      <c r="A852" s="15">
        <v>45178</v>
      </c>
      <c r="B852" s="14">
        <v>8.8333333333333304</v>
      </c>
      <c r="C852" s="12">
        <v>2156.8530000000001</v>
      </c>
      <c r="D852" s="12">
        <v>115.607</v>
      </c>
      <c r="E852" s="20">
        <v>284.04813928042887</v>
      </c>
      <c r="F852" s="20">
        <v>74.462023296588086</v>
      </c>
      <c r="G852" s="20">
        <v>8.1531174455774913</v>
      </c>
      <c r="H852" s="12">
        <v>995.34000000000015</v>
      </c>
      <c r="I852" s="12">
        <v>1045.9059999999999</v>
      </c>
      <c r="J852" s="21">
        <v>157169.17999435143</v>
      </c>
    </row>
    <row r="853" spans="1:10" x14ac:dyDescent="0.25">
      <c r="A853" s="15">
        <v>45178</v>
      </c>
      <c r="B853" s="14">
        <v>8.84375</v>
      </c>
      <c r="C853" s="12">
        <v>2143.61</v>
      </c>
      <c r="D853" s="12">
        <v>114.89700000000001</v>
      </c>
      <c r="E853" s="20">
        <v>281.57019797478773</v>
      </c>
      <c r="F853" s="20">
        <v>74.387130971884105</v>
      </c>
      <c r="G853" s="20">
        <v>19.840458607098292</v>
      </c>
      <c r="H853" s="12">
        <v>993.38800000000015</v>
      </c>
      <c r="I853" s="12">
        <v>1035.325</v>
      </c>
      <c r="J853" s="21">
        <v>154397.5531115575</v>
      </c>
    </row>
    <row r="854" spans="1:10" x14ac:dyDescent="0.25">
      <c r="A854" s="15">
        <v>45178</v>
      </c>
      <c r="B854" s="14">
        <v>8.8541666666666696</v>
      </c>
      <c r="C854" s="12">
        <v>2122.0030000000002</v>
      </c>
      <c r="D854" s="12">
        <v>113.739</v>
      </c>
      <c r="E854" s="20">
        <v>278.73921796466539</v>
      </c>
      <c r="F854" s="20">
        <v>74.564271865981439</v>
      </c>
      <c r="G854" s="20">
        <v>31.682925446223386</v>
      </c>
      <c r="H854" s="12">
        <v>984.30600000000015</v>
      </c>
      <c r="I854" s="12">
        <v>1023.958</v>
      </c>
      <c r="J854" s="21">
        <v>149829.8961807825</v>
      </c>
    </row>
    <row r="855" spans="1:10" x14ac:dyDescent="0.25">
      <c r="A855" s="15">
        <v>45178</v>
      </c>
      <c r="B855" s="14">
        <v>8.8645833333333304</v>
      </c>
      <c r="C855" s="12">
        <v>2090.9749999999999</v>
      </c>
      <c r="D855" s="12">
        <v>112.07599999999999</v>
      </c>
      <c r="E855" s="20">
        <v>273.15180309382225</v>
      </c>
      <c r="F855" s="20">
        <v>74.103043710353248</v>
      </c>
      <c r="G855" s="20">
        <v>36.72290585410267</v>
      </c>
      <c r="H855" s="12">
        <v>969.5329999999999</v>
      </c>
      <c r="I855" s="12">
        <v>1009.366</v>
      </c>
      <c r="J855" s="21">
        <v>146388.81183543039</v>
      </c>
    </row>
    <row r="856" spans="1:10" x14ac:dyDescent="0.25">
      <c r="A856" s="15">
        <v>45178</v>
      </c>
      <c r="B856" s="14">
        <v>8.875</v>
      </c>
      <c r="C856" s="12">
        <v>2036.4960000000001</v>
      </c>
      <c r="D856" s="12">
        <v>109.15600000000001</v>
      </c>
      <c r="E856" s="20">
        <v>270.65345308232236</v>
      </c>
      <c r="F856" s="20">
        <v>72.557967571554997</v>
      </c>
      <c r="G856" s="20">
        <v>38.126568247769249</v>
      </c>
      <c r="H856" s="12">
        <v>947.95400000000018</v>
      </c>
      <c r="I856" s="12">
        <v>979.38599999999997</v>
      </c>
      <c r="J856" s="21">
        <v>141654.00277458839</v>
      </c>
    </row>
    <row r="857" spans="1:10" x14ac:dyDescent="0.25">
      <c r="A857" s="15">
        <v>45178</v>
      </c>
      <c r="B857" s="14">
        <v>8.8854166666666696</v>
      </c>
      <c r="C857" s="12">
        <v>1989.5119999999999</v>
      </c>
      <c r="D857" s="12">
        <v>106.63800000000001</v>
      </c>
      <c r="E857" s="20">
        <v>278.53057373577622</v>
      </c>
      <c r="F857" s="20">
        <v>71.53976543004012</v>
      </c>
      <c r="G857" s="20">
        <v>38.364456231224494</v>
      </c>
      <c r="H857" s="12">
        <v>930.73199999999997</v>
      </c>
      <c r="I857" s="12">
        <v>952.14200000000005</v>
      </c>
      <c r="J857" s="21">
        <v>135574.30115073978</v>
      </c>
    </row>
    <row r="858" spans="1:10" x14ac:dyDescent="0.25">
      <c r="A858" s="15">
        <v>45178</v>
      </c>
      <c r="B858" s="14">
        <v>8.8958333333333304</v>
      </c>
      <c r="C858" s="12">
        <v>1950.002</v>
      </c>
      <c r="D858" s="12">
        <v>104.52</v>
      </c>
      <c r="E858" s="20">
        <v>284.96635898082178</v>
      </c>
      <c r="F858" s="20">
        <v>70.699253624059466</v>
      </c>
      <c r="G858" s="20">
        <v>38.317623814463445</v>
      </c>
      <c r="H858" s="12">
        <v>911.42499999999995</v>
      </c>
      <c r="I858" s="12">
        <v>934.05700000000002</v>
      </c>
      <c r="J858" s="21">
        <v>129360.44089516382</v>
      </c>
    </row>
    <row r="859" spans="1:10" x14ac:dyDescent="0.25">
      <c r="A859" s="15">
        <v>45178</v>
      </c>
      <c r="B859" s="14">
        <v>8.90625</v>
      </c>
      <c r="C859" s="12">
        <v>1916.31</v>
      </c>
      <c r="D859" s="12">
        <v>102.714</v>
      </c>
      <c r="E859" s="20">
        <v>275.83892820533487</v>
      </c>
      <c r="F859" s="20">
        <v>69.67124908046047</v>
      </c>
      <c r="G859" s="20">
        <v>38.332893151821253</v>
      </c>
      <c r="H859" s="12">
        <v>897.88400000000001</v>
      </c>
      <c r="I859" s="12">
        <v>915.71199999999999</v>
      </c>
      <c r="J859" s="21">
        <v>128510.23239059585</v>
      </c>
    </row>
    <row r="860" spans="1:10" x14ac:dyDescent="0.25">
      <c r="A860" s="15">
        <v>45178</v>
      </c>
      <c r="B860" s="14">
        <v>8.9166666666666696</v>
      </c>
      <c r="C860" s="12">
        <v>1897.4169999999999</v>
      </c>
      <c r="D860" s="12">
        <v>101.702</v>
      </c>
      <c r="E860" s="20">
        <v>270.27382642969951</v>
      </c>
      <c r="F860" s="20">
        <v>68.119595357405757</v>
      </c>
      <c r="G860" s="20">
        <v>37.909976995400285</v>
      </c>
      <c r="H860" s="12">
        <v>897.14599999999996</v>
      </c>
      <c r="I860" s="12">
        <v>898.56899999999996</v>
      </c>
      <c r="J860" s="21">
        <v>130210.65030437362</v>
      </c>
    </row>
    <row r="861" spans="1:10" x14ac:dyDescent="0.25">
      <c r="A861" s="15">
        <v>45178</v>
      </c>
      <c r="B861" s="14">
        <v>8.9270833333333304</v>
      </c>
      <c r="C861" s="12">
        <v>1884.069</v>
      </c>
      <c r="D861" s="12">
        <v>100.986</v>
      </c>
      <c r="E861" s="20">
        <v>255.03790310606098</v>
      </c>
      <c r="F861" s="20">
        <v>66.813902265029213</v>
      </c>
      <c r="G861" s="20">
        <v>37.538697748559834</v>
      </c>
      <c r="H861" s="12">
        <v>898.44499999999982</v>
      </c>
      <c r="I861" s="12">
        <v>884.63800000000003</v>
      </c>
      <c r="J861" s="21">
        <v>134763.6242200874</v>
      </c>
    </row>
    <row r="862" spans="1:10" x14ac:dyDescent="0.25">
      <c r="A862" s="15">
        <v>45178</v>
      </c>
      <c r="B862" s="14">
        <v>8.9375</v>
      </c>
      <c r="C862" s="12">
        <v>1840.8689999999999</v>
      </c>
      <c r="D862" s="12">
        <v>98.671000000000006</v>
      </c>
      <c r="E862" s="20">
        <v>237.50983170399715</v>
      </c>
      <c r="F862" s="20">
        <v>65.259246207203347</v>
      </c>
      <c r="G862" s="20">
        <v>37.295440757167754</v>
      </c>
      <c r="H862" s="12">
        <v>870.91199999999992</v>
      </c>
      <c r="I862" s="12">
        <v>871.28599999999994</v>
      </c>
      <c r="J862" s="21">
        <v>132711.87033290791</v>
      </c>
    </row>
    <row r="863" spans="1:10" x14ac:dyDescent="0.25">
      <c r="A863" s="15">
        <v>45178</v>
      </c>
      <c r="B863" s="14">
        <v>8.9479166666666696</v>
      </c>
      <c r="C863" s="12">
        <v>1796.557</v>
      </c>
      <c r="D863" s="12">
        <v>96.295000000000002</v>
      </c>
      <c r="E863" s="20">
        <v>222.46971635682743</v>
      </c>
      <c r="F863" s="20">
        <v>64.146212667087156</v>
      </c>
      <c r="G863" s="20">
        <v>37.20335139681454</v>
      </c>
      <c r="H863" s="12">
        <v>842.005</v>
      </c>
      <c r="I863" s="12">
        <v>858.25699999999995</v>
      </c>
      <c r="J863" s="21">
        <v>129546.4298948177</v>
      </c>
    </row>
    <row r="864" spans="1:10" x14ac:dyDescent="0.25">
      <c r="A864" s="15">
        <v>45178</v>
      </c>
      <c r="B864" s="14">
        <v>8.9583333333333304</v>
      </c>
      <c r="C864" s="12">
        <v>1742.2139999999999</v>
      </c>
      <c r="D864" s="12">
        <v>93.382999999999996</v>
      </c>
      <c r="E864" s="20">
        <v>207.10239517964646</v>
      </c>
      <c r="F864" s="20">
        <v>62.378712450058586</v>
      </c>
      <c r="G864" s="20">
        <v>36.188464722988662</v>
      </c>
      <c r="H864" s="12">
        <v>803.6389999999999</v>
      </c>
      <c r="I864" s="12">
        <v>845.19200000000001</v>
      </c>
      <c r="J864" s="21">
        <v>124492.35691182654</v>
      </c>
    </row>
    <row r="865" spans="1:10" x14ac:dyDescent="0.25">
      <c r="A865" s="15">
        <v>45178</v>
      </c>
      <c r="B865" s="14">
        <v>8.96875</v>
      </c>
      <c r="C865" s="12">
        <v>1687.492</v>
      </c>
      <c r="D865" s="12">
        <v>90.45</v>
      </c>
      <c r="E865" s="20">
        <v>190.94269935719689</v>
      </c>
      <c r="F865" s="20">
        <v>60.902041372517438</v>
      </c>
      <c r="G865" s="20">
        <v>36.031828488774408</v>
      </c>
      <c r="H865" s="12">
        <v>762.10299999999995</v>
      </c>
      <c r="I865" s="12">
        <v>834.93899999999996</v>
      </c>
      <c r="J865" s="21">
        <v>118556.60769537781</v>
      </c>
    </row>
    <row r="866" spans="1:10" x14ac:dyDescent="0.25">
      <c r="A866" s="15">
        <v>45178</v>
      </c>
      <c r="B866" s="14">
        <v>8.9791666666666696</v>
      </c>
      <c r="C866" s="12">
        <v>1635.655</v>
      </c>
      <c r="D866" s="12">
        <v>87.671000000000006</v>
      </c>
      <c r="E866" s="20">
        <v>177.83902723888235</v>
      </c>
      <c r="F866" s="20">
        <v>59.472851251270313</v>
      </c>
      <c r="G866" s="20">
        <v>35.621845864786884</v>
      </c>
      <c r="H866" s="12">
        <v>723.28</v>
      </c>
      <c r="I866" s="12">
        <v>824.70399999999995</v>
      </c>
      <c r="J866" s="21">
        <v>112586.5689112651</v>
      </c>
    </row>
    <row r="867" spans="1:10" x14ac:dyDescent="0.25">
      <c r="A867" s="15">
        <v>45178</v>
      </c>
      <c r="B867" s="14">
        <v>8.9895833333333304</v>
      </c>
      <c r="C867" s="12">
        <v>1587.4839999999999</v>
      </c>
      <c r="D867" s="12">
        <v>85.088999999999999</v>
      </c>
      <c r="E867" s="20">
        <v>161.92149623890137</v>
      </c>
      <c r="F867" s="20">
        <v>58.351785598220225</v>
      </c>
      <c r="G867" s="20">
        <v>35.632614842027394</v>
      </c>
      <c r="H867" s="12">
        <v>687.92200000000003</v>
      </c>
      <c r="I867" s="12">
        <v>814.47299999999996</v>
      </c>
      <c r="J867" s="21">
        <v>108004.02583021273</v>
      </c>
    </row>
    <row r="868" spans="1:10" x14ac:dyDescent="0.25">
      <c r="A868" s="15">
        <v>45179</v>
      </c>
      <c r="B868" s="14">
        <v>9</v>
      </c>
      <c r="C868" s="12">
        <v>1535.921</v>
      </c>
      <c r="D868" s="12">
        <v>82.325000000000003</v>
      </c>
      <c r="E868" s="20">
        <v>146.89220736408043</v>
      </c>
      <c r="F868" s="20">
        <v>51.991031333967996</v>
      </c>
      <c r="G868" s="20">
        <v>34.301372218034217</v>
      </c>
      <c r="H868" s="12">
        <v>652.798</v>
      </c>
      <c r="I868" s="12">
        <v>800.798</v>
      </c>
      <c r="J868" s="21">
        <v>104903.34727097936</v>
      </c>
    </row>
    <row r="869" spans="1:10" x14ac:dyDescent="0.25">
      <c r="A869" s="15">
        <v>45179</v>
      </c>
      <c r="B869" s="14">
        <v>9.0104166666666696</v>
      </c>
      <c r="C869" s="12">
        <v>1494.6</v>
      </c>
      <c r="D869" s="12">
        <v>80.111000000000004</v>
      </c>
      <c r="E869" s="20">
        <v>137.14609092078925</v>
      </c>
      <c r="F869" s="20">
        <v>51.150908959917871</v>
      </c>
      <c r="G869" s="20">
        <v>34.01417997532247</v>
      </c>
      <c r="H869" s="12">
        <v>621.92099999999982</v>
      </c>
      <c r="I869" s="12">
        <v>792.56799999999998</v>
      </c>
      <c r="J869" s="21">
        <v>99902.455035992563</v>
      </c>
    </row>
    <row r="870" spans="1:10" x14ac:dyDescent="0.25">
      <c r="A870" s="15">
        <v>45179</v>
      </c>
      <c r="B870" s="14">
        <v>9.0208333333333304</v>
      </c>
      <c r="C870" s="12">
        <v>1462.1610000000001</v>
      </c>
      <c r="D870" s="12">
        <v>78.372</v>
      </c>
      <c r="E870" s="20">
        <v>128.25814581677034</v>
      </c>
      <c r="F870" s="20">
        <v>50.601676403135436</v>
      </c>
      <c r="G870" s="20">
        <v>33.969947046660359</v>
      </c>
      <c r="H870" s="12">
        <v>596.92200000000003</v>
      </c>
      <c r="I870" s="12">
        <v>786.86699999999996</v>
      </c>
      <c r="J870" s="21">
        <v>96023.057683358464</v>
      </c>
    </row>
    <row r="871" spans="1:10" x14ac:dyDescent="0.25">
      <c r="A871" s="15">
        <v>45179</v>
      </c>
      <c r="B871" s="14">
        <v>9.03125</v>
      </c>
      <c r="C871" s="12">
        <v>1431.1089999999999</v>
      </c>
      <c r="D871" s="12">
        <v>76.706999999999994</v>
      </c>
      <c r="E871" s="20">
        <v>121.85345345878812</v>
      </c>
      <c r="F871" s="20">
        <v>50.056288974391649</v>
      </c>
      <c r="G871" s="20">
        <v>33.832383562490229</v>
      </c>
      <c r="H871" s="12">
        <v>571.98</v>
      </c>
      <c r="I871" s="12">
        <v>782.42200000000003</v>
      </c>
      <c r="J871" s="21">
        <v>91559.468501082505</v>
      </c>
    </row>
    <row r="872" spans="1:10" x14ac:dyDescent="0.25">
      <c r="A872" s="15">
        <v>45179</v>
      </c>
      <c r="B872" s="14">
        <v>9.0416666666666696</v>
      </c>
      <c r="C872" s="12">
        <v>1403.473</v>
      </c>
      <c r="D872" s="12">
        <v>75.225999999999999</v>
      </c>
      <c r="E872" s="20">
        <v>118.6497639752846</v>
      </c>
      <c r="F872" s="20">
        <v>52.148231095446199</v>
      </c>
      <c r="G872" s="20">
        <v>33.727735665203554</v>
      </c>
      <c r="H872" s="12">
        <v>551.9459999999998</v>
      </c>
      <c r="I872" s="12">
        <v>776.30100000000004</v>
      </c>
      <c r="J872" s="21">
        <v>86855.067316016342</v>
      </c>
    </row>
    <row r="873" spans="1:10" x14ac:dyDescent="0.25">
      <c r="A873" s="15">
        <v>45179</v>
      </c>
      <c r="B873" s="14">
        <v>9.0520833333333304</v>
      </c>
      <c r="C873" s="12">
        <v>1379.761</v>
      </c>
      <c r="D873" s="12">
        <v>73.954999999999998</v>
      </c>
      <c r="E873" s="20">
        <v>115.02799640999095</v>
      </c>
      <c r="F873" s="20">
        <v>51.771089978091709</v>
      </c>
      <c r="G873" s="20">
        <v>34.059655512010593</v>
      </c>
      <c r="H873" s="12">
        <v>534.20100000000002</v>
      </c>
      <c r="I873" s="12">
        <v>771.60500000000002</v>
      </c>
      <c r="J873" s="21">
        <v>83335.564524976697</v>
      </c>
    </row>
    <row r="874" spans="1:10" x14ac:dyDescent="0.25">
      <c r="A874" s="15">
        <v>45179</v>
      </c>
      <c r="B874" s="14">
        <v>9.0625</v>
      </c>
      <c r="C874" s="12">
        <v>1359.828</v>
      </c>
      <c r="D874" s="12">
        <v>72.887</v>
      </c>
      <c r="E874" s="20">
        <v>112.61973009236875</v>
      </c>
      <c r="F874" s="20">
        <v>51.322613224954509</v>
      </c>
      <c r="G874" s="20">
        <v>34.023885706097744</v>
      </c>
      <c r="H874" s="12">
        <v>519.84300000000007</v>
      </c>
      <c r="I874" s="12">
        <v>767.09799999999996</v>
      </c>
      <c r="J874" s="21">
        <v>80469.192744144748</v>
      </c>
    </row>
    <row r="875" spans="1:10" x14ac:dyDescent="0.25">
      <c r="A875" s="15">
        <v>45179</v>
      </c>
      <c r="B875" s="14">
        <v>9.0729166666666696</v>
      </c>
      <c r="C875" s="12">
        <v>1341.856</v>
      </c>
      <c r="D875" s="12">
        <v>71.923000000000002</v>
      </c>
      <c r="E875" s="20">
        <v>107.39477614951218</v>
      </c>
      <c r="F875" s="20">
        <v>50.878666621915826</v>
      </c>
      <c r="G875" s="20">
        <v>34.0196873837357</v>
      </c>
      <c r="H875" s="12">
        <v>506.45000000000005</v>
      </c>
      <c r="I875" s="12">
        <v>763.48299999999995</v>
      </c>
      <c r="J875" s="21">
        <v>78539.217461209075</v>
      </c>
    </row>
    <row r="876" spans="1:10" x14ac:dyDescent="0.25">
      <c r="A876" s="15">
        <v>45179</v>
      </c>
      <c r="B876" s="14">
        <v>9.0833333333333304</v>
      </c>
      <c r="C876" s="12">
        <v>1324.61</v>
      </c>
      <c r="D876" s="12">
        <v>70.998999999999995</v>
      </c>
      <c r="E876" s="20">
        <v>106.28720405767565</v>
      </c>
      <c r="F876" s="20">
        <v>50.456218827910753</v>
      </c>
      <c r="G876" s="20">
        <v>33.888697928282973</v>
      </c>
      <c r="H876" s="12">
        <v>496.68799999999987</v>
      </c>
      <c r="I876" s="12">
        <v>756.923</v>
      </c>
      <c r="J876" s="21">
        <v>76513.969796532605</v>
      </c>
    </row>
    <row r="877" spans="1:10" x14ac:dyDescent="0.25">
      <c r="A877" s="15">
        <v>45179</v>
      </c>
      <c r="B877" s="14">
        <v>9.09375</v>
      </c>
      <c r="C877" s="12">
        <v>1312.0360000000001</v>
      </c>
      <c r="D877" s="12">
        <v>70.325000000000003</v>
      </c>
      <c r="E877" s="20">
        <v>105.68969386705409</v>
      </c>
      <c r="F877" s="20">
        <v>50.118441415185487</v>
      </c>
      <c r="G877" s="20">
        <v>33.932403332256889</v>
      </c>
      <c r="H877" s="12">
        <v>487.01700000000005</v>
      </c>
      <c r="I877" s="12">
        <v>754.69399999999996</v>
      </c>
      <c r="J877" s="21">
        <v>74319.115346375896</v>
      </c>
    </row>
    <row r="878" spans="1:10" x14ac:dyDescent="0.25">
      <c r="A878" s="15">
        <v>45179</v>
      </c>
      <c r="B878" s="14">
        <v>9.1041666666666696</v>
      </c>
      <c r="C878" s="12">
        <v>1299.3330000000001</v>
      </c>
      <c r="D878" s="12">
        <v>69.644000000000005</v>
      </c>
      <c r="E878" s="20">
        <v>103.40590431974547</v>
      </c>
      <c r="F878" s="20">
        <v>49.892178789130298</v>
      </c>
      <c r="G878" s="20">
        <v>33.938287002882198</v>
      </c>
      <c r="H878" s="12">
        <v>477.3370000000001</v>
      </c>
      <c r="I878" s="12">
        <v>752.35199999999998</v>
      </c>
      <c r="J878" s="21">
        <v>72525.157472060528</v>
      </c>
    </row>
    <row r="879" spans="1:10" x14ac:dyDescent="0.25">
      <c r="A879" s="15">
        <v>45179</v>
      </c>
      <c r="B879" s="14">
        <v>9.1145833333333304</v>
      </c>
      <c r="C879" s="12">
        <v>1289.633</v>
      </c>
      <c r="D879" s="12">
        <v>69.123999999999995</v>
      </c>
      <c r="E879" s="20">
        <v>102.03011519996359</v>
      </c>
      <c r="F879" s="20">
        <v>49.530988218999177</v>
      </c>
      <c r="G879" s="20">
        <v>33.927711954391548</v>
      </c>
      <c r="H879" s="12">
        <v>470.75900000000001</v>
      </c>
      <c r="I879" s="12">
        <v>749.75</v>
      </c>
      <c r="J879" s="21">
        <v>71317.546156661425</v>
      </c>
    </row>
    <row r="880" spans="1:10" x14ac:dyDescent="0.25">
      <c r="A880" s="15">
        <v>45179</v>
      </c>
      <c r="B880" s="14">
        <v>9.125</v>
      </c>
      <c r="C880" s="12">
        <v>1281.547</v>
      </c>
      <c r="D880" s="12">
        <v>68.691000000000003</v>
      </c>
      <c r="E880" s="20">
        <v>103.66602814659129</v>
      </c>
      <c r="F880" s="20">
        <v>49.383564256557563</v>
      </c>
      <c r="G880" s="20">
        <v>33.881484965112584</v>
      </c>
      <c r="H880" s="12">
        <v>466.53800000000001</v>
      </c>
      <c r="I880" s="12">
        <v>746.31799999999998</v>
      </c>
      <c r="J880" s="21">
        <v>69901.730657934662</v>
      </c>
    </row>
    <row r="881" spans="1:10" x14ac:dyDescent="0.25">
      <c r="A881" s="15">
        <v>45179</v>
      </c>
      <c r="B881" s="14">
        <v>9.1354166666666696</v>
      </c>
      <c r="C881" s="12">
        <v>1274.415</v>
      </c>
      <c r="D881" s="12">
        <v>68.308999999999997</v>
      </c>
      <c r="E881" s="20">
        <v>103.4721100421423</v>
      </c>
      <c r="F881" s="20">
        <v>49.230421883113259</v>
      </c>
      <c r="G881" s="20">
        <v>33.860239304447617</v>
      </c>
      <c r="H881" s="12">
        <v>462.56399999999996</v>
      </c>
      <c r="I881" s="12">
        <v>743.54200000000003</v>
      </c>
      <c r="J881" s="21">
        <v>69000.307192574182</v>
      </c>
    </row>
    <row r="882" spans="1:10" x14ac:dyDescent="0.25">
      <c r="A882" s="15">
        <v>45179</v>
      </c>
      <c r="B882" s="14">
        <v>9.1458333333333304</v>
      </c>
      <c r="C882" s="12">
        <v>1270.317</v>
      </c>
      <c r="D882" s="12">
        <v>68.088999999999999</v>
      </c>
      <c r="E882" s="20">
        <v>101.92057831200962</v>
      </c>
      <c r="F882" s="20">
        <v>49.103349553449654</v>
      </c>
      <c r="G882" s="20">
        <v>33.813190097219376</v>
      </c>
      <c r="H882" s="12">
        <v>459.11800000000005</v>
      </c>
      <c r="I882" s="12">
        <v>743.11</v>
      </c>
      <c r="J882" s="21">
        <v>68570.22050933032</v>
      </c>
    </row>
    <row r="883" spans="1:10" x14ac:dyDescent="0.25">
      <c r="A883" s="15">
        <v>45179</v>
      </c>
      <c r="B883" s="14">
        <v>9.15625</v>
      </c>
      <c r="C883" s="12">
        <v>1263.634</v>
      </c>
      <c r="D883" s="12">
        <v>67.730999999999995</v>
      </c>
      <c r="E883" s="20">
        <v>101.11104293959247</v>
      </c>
      <c r="F883" s="20">
        <v>48.974775735727263</v>
      </c>
      <c r="G883" s="20">
        <v>33.813250655801482</v>
      </c>
      <c r="H883" s="12">
        <v>455.86500000000001</v>
      </c>
      <c r="I883" s="12">
        <v>740.03800000000001</v>
      </c>
      <c r="J883" s="21">
        <v>67991.482667219694</v>
      </c>
    </row>
    <row r="884" spans="1:10" x14ac:dyDescent="0.25">
      <c r="A884" s="15">
        <v>45179</v>
      </c>
      <c r="B884" s="14">
        <v>9.1666666666666696</v>
      </c>
      <c r="C884" s="12">
        <v>1257.855</v>
      </c>
      <c r="D884" s="12">
        <v>67.421000000000006</v>
      </c>
      <c r="E884" s="20">
        <v>100.69191524471124</v>
      </c>
      <c r="F884" s="20">
        <v>48.855084206102937</v>
      </c>
      <c r="G884" s="20">
        <v>34.221028482127146</v>
      </c>
      <c r="H884" s="12">
        <v>455.49199999999996</v>
      </c>
      <c r="I884" s="12">
        <v>734.94200000000001</v>
      </c>
      <c r="J884" s="21">
        <v>67930.993016764667</v>
      </c>
    </row>
    <row r="885" spans="1:10" x14ac:dyDescent="0.25">
      <c r="A885" s="15">
        <v>45179</v>
      </c>
      <c r="B885" s="14">
        <v>9.1770833333333304</v>
      </c>
      <c r="C885" s="12">
        <v>1254.069</v>
      </c>
      <c r="D885" s="12">
        <v>67.218000000000004</v>
      </c>
      <c r="E885" s="20">
        <v>101.07063200123619</v>
      </c>
      <c r="F885" s="20">
        <v>48.647353007687414</v>
      </c>
      <c r="G885" s="20">
        <v>34.452602100664663</v>
      </c>
      <c r="H885" s="12">
        <v>452.11999999999989</v>
      </c>
      <c r="I885" s="12">
        <v>734.73099999999999</v>
      </c>
      <c r="J885" s="21">
        <v>66987.353222602891</v>
      </c>
    </row>
    <row r="886" spans="1:10" x14ac:dyDescent="0.25">
      <c r="A886" s="15">
        <v>45179</v>
      </c>
      <c r="B886" s="14">
        <v>9.1875</v>
      </c>
      <c r="C886" s="12">
        <v>1255.6990000000001</v>
      </c>
      <c r="D886" s="12">
        <v>67.305000000000007</v>
      </c>
      <c r="E886" s="20">
        <v>101.18650828526792</v>
      </c>
      <c r="F886" s="20">
        <v>48.598301836657427</v>
      </c>
      <c r="G886" s="20">
        <v>35.321328017888241</v>
      </c>
      <c r="H886" s="12">
        <v>453.10199999999998</v>
      </c>
      <c r="I886" s="12">
        <v>735.29200000000003</v>
      </c>
      <c r="J886" s="21">
        <v>66998.965465046596</v>
      </c>
    </row>
    <row r="887" spans="1:10" x14ac:dyDescent="0.25">
      <c r="A887" s="15">
        <v>45179</v>
      </c>
      <c r="B887" s="14">
        <v>9.1979166666666696</v>
      </c>
      <c r="C887" s="12">
        <v>1261.8699999999999</v>
      </c>
      <c r="D887" s="12">
        <v>67.635999999999996</v>
      </c>
      <c r="E887" s="20">
        <v>103.62711403326317</v>
      </c>
      <c r="F887" s="20">
        <v>48.621899855741553</v>
      </c>
      <c r="G887" s="20">
        <v>35.33837616006614</v>
      </c>
      <c r="H887" s="12">
        <v>455.53099999999995</v>
      </c>
      <c r="I887" s="12">
        <v>738.70299999999997</v>
      </c>
      <c r="J887" s="21">
        <v>66985.902487732266</v>
      </c>
    </row>
    <row r="888" spans="1:10" x14ac:dyDescent="0.25">
      <c r="A888" s="15">
        <v>45179</v>
      </c>
      <c r="B888" s="14">
        <v>9.2083333333333304</v>
      </c>
      <c r="C888" s="12">
        <v>1276.704</v>
      </c>
      <c r="D888" s="12">
        <v>68.430999999999997</v>
      </c>
      <c r="E888" s="20">
        <v>106.37487762175201</v>
      </c>
      <c r="F888" s="20">
        <v>48.735318049414801</v>
      </c>
      <c r="G888" s="20">
        <v>33.001940157319957</v>
      </c>
      <c r="H888" s="12">
        <v>460.69499999999994</v>
      </c>
      <c r="I888" s="12">
        <v>747.57799999999997</v>
      </c>
      <c r="J888" s="21">
        <v>68145.71604287831</v>
      </c>
    </row>
    <row r="889" spans="1:10" x14ac:dyDescent="0.25">
      <c r="A889" s="15">
        <v>45179</v>
      </c>
      <c r="B889" s="14">
        <v>9.21875</v>
      </c>
      <c r="C889" s="12">
        <v>1284.1990000000001</v>
      </c>
      <c r="D889" s="12">
        <v>68.832999999999998</v>
      </c>
      <c r="E889" s="20">
        <v>107.8367316775979</v>
      </c>
      <c r="F889" s="20">
        <v>48.862435222016742</v>
      </c>
      <c r="G889" s="20">
        <v>25.547600709782017</v>
      </c>
      <c r="H889" s="12">
        <v>463.52499999999998</v>
      </c>
      <c r="I889" s="12">
        <v>751.84100000000001</v>
      </c>
      <c r="J889" s="21">
        <v>70319.558097650806</v>
      </c>
    </row>
    <row r="890" spans="1:10" x14ac:dyDescent="0.25">
      <c r="A890" s="15">
        <v>45179</v>
      </c>
      <c r="B890" s="14">
        <v>9.2291666666666696</v>
      </c>
      <c r="C890" s="12">
        <v>1297.356</v>
      </c>
      <c r="D890" s="12">
        <v>69.537999999999997</v>
      </c>
      <c r="E890" s="20">
        <v>112.52906120953492</v>
      </c>
      <c r="F890" s="20">
        <v>49.064053639131949</v>
      </c>
      <c r="G890" s="20">
        <v>15.400594783771631</v>
      </c>
      <c r="H890" s="12">
        <v>470.59799999999996</v>
      </c>
      <c r="I890" s="12">
        <v>757.22</v>
      </c>
      <c r="J890" s="21">
        <v>73401.072591890348</v>
      </c>
    </row>
    <row r="891" spans="1:10" x14ac:dyDescent="0.25">
      <c r="A891" s="15">
        <v>45179</v>
      </c>
      <c r="B891" s="14">
        <v>9.2395833333333304</v>
      </c>
      <c r="C891" s="12">
        <v>1319.329</v>
      </c>
      <c r="D891" s="12">
        <v>70.715999999999994</v>
      </c>
      <c r="E891" s="20">
        <v>119.68728732572797</v>
      </c>
      <c r="F891" s="20">
        <v>49.426588227547136</v>
      </c>
      <c r="G891" s="20">
        <v>6.7622857699519461</v>
      </c>
      <c r="H891" s="12">
        <v>479.05700000000002</v>
      </c>
      <c r="I891" s="12">
        <v>769.55600000000004</v>
      </c>
      <c r="J891" s="21">
        <v>75795.209669193209</v>
      </c>
    </row>
    <row r="892" spans="1:10" x14ac:dyDescent="0.25">
      <c r="A892" s="15">
        <v>45179</v>
      </c>
      <c r="B892" s="14">
        <v>9.25</v>
      </c>
      <c r="C892" s="12">
        <v>1340.0989999999999</v>
      </c>
      <c r="D892" s="12">
        <v>71.828999999999994</v>
      </c>
      <c r="E892" s="20">
        <v>124.22855767631719</v>
      </c>
      <c r="F892" s="20">
        <v>50.330312498018735</v>
      </c>
      <c r="G892" s="20">
        <v>3.4600360887655088</v>
      </c>
      <c r="H892" s="12">
        <v>487.21000000000004</v>
      </c>
      <c r="I892" s="12">
        <v>781.06</v>
      </c>
      <c r="J892" s="21">
        <v>77297.77343422464</v>
      </c>
    </row>
    <row r="893" spans="1:10" x14ac:dyDescent="0.25">
      <c r="A893" s="15">
        <v>45179</v>
      </c>
      <c r="B893" s="14">
        <v>9.2604166666666696</v>
      </c>
      <c r="C893" s="12">
        <v>1325.2550000000001</v>
      </c>
      <c r="D893" s="12">
        <v>71.034000000000006</v>
      </c>
      <c r="E893" s="20">
        <v>130.7194100863351</v>
      </c>
      <c r="F893" s="20">
        <v>51.247860707346135</v>
      </c>
      <c r="G893" s="20">
        <v>2.0379363753436399</v>
      </c>
      <c r="H893" s="12">
        <v>489.95900000000006</v>
      </c>
      <c r="I893" s="12">
        <v>764.26199999999994</v>
      </c>
      <c r="J893" s="21">
        <v>76488.448207743786</v>
      </c>
    </row>
    <row r="894" spans="1:10" x14ac:dyDescent="0.25">
      <c r="A894" s="15">
        <v>45179</v>
      </c>
      <c r="B894" s="14">
        <v>9.2708333333333304</v>
      </c>
      <c r="C894" s="12">
        <v>1330.067</v>
      </c>
      <c r="D894" s="12">
        <v>71.292000000000002</v>
      </c>
      <c r="E894" s="20">
        <v>137.26135145405689</v>
      </c>
      <c r="F894" s="20">
        <v>52.974900626478266</v>
      </c>
      <c r="G894" s="20">
        <v>1.1248120151309737</v>
      </c>
      <c r="H894" s="12">
        <v>507.42500000000007</v>
      </c>
      <c r="I894" s="12">
        <v>751.35</v>
      </c>
      <c r="J894" s="21">
        <v>79015.983976083488</v>
      </c>
    </row>
    <row r="895" spans="1:10" x14ac:dyDescent="0.25">
      <c r="A895" s="15">
        <v>45179</v>
      </c>
      <c r="B895" s="14">
        <v>9.28125</v>
      </c>
      <c r="C895" s="12">
        <v>1359.903</v>
      </c>
      <c r="D895" s="12">
        <v>72.891000000000005</v>
      </c>
      <c r="E895" s="20">
        <v>142.40805332013772</v>
      </c>
      <c r="F895" s="20">
        <v>54.827466537863444</v>
      </c>
      <c r="G895" s="20">
        <v>0.73172413034540351</v>
      </c>
      <c r="H895" s="12">
        <v>533.57399999999996</v>
      </c>
      <c r="I895" s="12">
        <v>753.43799999999999</v>
      </c>
      <c r="J895" s="21">
        <v>83901.68900291335</v>
      </c>
    </row>
    <row r="896" spans="1:10" x14ac:dyDescent="0.25">
      <c r="A896" s="15">
        <v>45179</v>
      </c>
      <c r="B896" s="14">
        <v>9.2916666666666696</v>
      </c>
      <c r="C896" s="12">
        <v>1402.7750000000001</v>
      </c>
      <c r="D896" s="12">
        <v>75.188999999999993</v>
      </c>
      <c r="E896" s="20">
        <v>147.30130449570203</v>
      </c>
      <c r="F896" s="20">
        <v>57.084085749477957</v>
      </c>
      <c r="G896" s="20">
        <v>0.43989513477865916</v>
      </c>
      <c r="H896" s="12">
        <v>564.16700000000003</v>
      </c>
      <c r="I896" s="12">
        <v>763.41899999999998</v>
      </c>
      <c r="J896" s="21">
        <v>89835.428655010328</v>
      </c>
    </row>
    <row r="897" spans="1:10" x14ac:dyDescent="0.25">
      <c r="A897" s="15">
        <v>45179</v>
      </c>
      <c r="B897" s="14">
        <v>9.3020833333333304</v>
      </c>
      <c r="C897" s="12">
        <v>1442.9860000000001</v>
      </c>
      <c r="D897" s="12">
        <v>77.343999999999994</v>
      </c>
      <c r="E897" s="20">
        <v>158.30857028237537</v>
      </c>
      <c r="F897" s="20">
        <v>57.985639941124894</v>
      </c>
      <c r="G897" s="20">
        <v>0.31026617634909626</v>
      </c>
      <c r="H897" s="12">
        <v>597.95700000000011</v>
      </c>
      <c r="I897" s="12">
        <v>767.68499999999995</v>
      </c>
      <c r="J897" s="21">
        <v>95338.130900037664</v>
      </c>
    </row>
    <row r="898" spans="1:10" x14ac:dyDescent="0.25">
      <c r="A898" s="15">
        <v>45179</v>
      </c>
      <c r="B898" s="14">
        <v>9.3125</v>
      </c>
      <c r="C898" s="12">
        <v>1480.377</v>
      </c>
      <c r="D898" s="12">
        <v>79.347999999999999</v>
      </c>
      <c r="E898" s="20">
        <v>165.24122803736586</v>
      </c>
      <c r="F898" s="20">
        <v>58.822456020704273</v>
      </c>
      <c r="G898" s="20">
        <v>0.22035235419171958</v>
      </c>
      <c r="H898" s="12">
        <v>630.69100000000003</v>
      </c>
      <c r="I898" s="12">
        <v>770.33799999999997</v>
      </c>
      <c r="J898" s="21">
        <v>101601.74089693453</v>
      </c>
    </row>
    <row r="899" spans="1:10" x14ac:dyDescent="0.25">
      <c r="A899" s="15">
        <v>45179</v>
      </c>
      <c r="B899" s="14">
        <v>9.3229166666666696</v>
      </c>
      <c r="C899" s="12">
        <v>1518.125</v>
      </c>
      <c r="D899" s="12">
        <v>81.372</v>
      </c>
      <c r="E899" s="20">
        <v>174.55205207669317</v>
      </c>
      <c r="F899" s="20">
        <v>60.187584060267639</v>
      </c>
      <c r="G899" s="20">
        <v>0.18670659864739186</v>
      </c>
      <c r="H899" s="12">
        <v>662.15</v>
      </c>
      <c r="I899" s="12">
        <v>774.60299999999995</v>
      </c>
      <c r="J899" s="21">
        <v>106805.91431609794</v>
      </c>
    </row>
    <row r="900" spans="1:10" x14ac:dyDescent="0.25">
      <c r="A900" s="15">
        <v>45179</v>
      </c>
      <c r="B900" s="14">
        <v>9.3333333333333304</v>
      </c>
      <c r="C900" s="12">
        <v>1560.4590000000001</v>
      </c>
      <c r="D900" s="12">
        <v>83.641000000000005</v>
      </c>
      <c r="E900" s="20">
        <v>184.07809852942569</v>
      </c>
      <c r="F900" s="20">
        <v>62.131383994318995</v>
      </c>
      <c r="G900" s="20">
        <v>0.1765627042413053</v>
      </c>
      <c r="H900" s="12">
        <v>691.98699999999997</v>
      </c>
      <c r="I900" s="12">
        <v>784.83100000000002</v>
      </c>
      <c r="J900" s="21">
        <v>111400.2386930035</v>
      </c>
    </row>
    <row r="901" spans="1:10" x14ac:dyDescent="0.25">
      <c r="A901" s="15">
        <v>45179</v>
      </c>
      <c r="B901" s="14">
        <v>9.34375</v>
      </c>
      <c r="C901" s="12">
        <v>1604.0709999999999</v>
      </c>
      <c r="D901" s="12">
        <v>85.977999999999994</v>
      </c>
      <c r="E901" s="20">
        <v>193.36981093324928</v>
      </c>
      <c r="F901" s="20">
        <v>62.939294105489658</v>
      </c>
      <c r="G901" s="20">
        <v>0.17492067984590137</v>
      </c>
      <c r="H901" s="12">
        <v>725.47099999999989</v>
      </c>
      <c r="I901" s="12">
        <v>792.62199999999996</v>
      </c>
      <c r="J901" s="21">
        <v>117246.74357035375</v>
      </c>
    </row>
    <row r="902" spans="1:10" x14ac:dyDescent="0.25">
      <c r="A902" s="15">
        <v>45179</v>
      </c>
      <c r="B902" s="14">
        <v>9.3541666666666696</v>
      </c>
      <c r="C902" s="12">
        <v>1646.384</v>
      </c>
      <c r="D902" s="12">
        <v>88.245999999999995</v>
      </c>
      <c r="E902" s="20">
        <v>202.09579356190295</v>
      </c>
      <c r="F902" s="20">
        <v>63.985781751279177</v>
      </c>
      <c r="G902" s="20">
        <v>0.15970160854722509</v>
      </c>
      <c r="H902" s="12">
        <v>757.96399999999994</v>
      </c>
      <c r="I902" s="12">
        <v>800.17399999999998</v>
      </c>
      <c r="J902" s="21">
        <v>122930.68076956763</v>
      </c>
    </row>
    <row r="903" spans="1:10" x14ac:dyDescent="0.25">
      <c r="A903" s="15">
        <v>45179</v>
      </c>
      <c r="B903" s="14">
        <v>9.3645833333333304</v>
      </c>
      <c r="C903" s="12">
        <v>1689.3910000000001</v>
      </c>
      <c r="D903" s="12">
        <v>90.551000000000002</v>
      </c>
      <c r="E903" s="20">
        <v>208.68777928034137</v>
      </c>
      <c r="F903" s="20">
        <v>65.058188095932522</v>
      </c>
      <c r="G903" s="20">
        <v>0.13902598878755573</v>
      </c>
      <c r="H903" s="12">
        <v>789.02200000000016</v>
      </c>
      <c r="I903" s="12">
        <v>809.81799999999998</v>
      </c>
      <c r="J903" s="21">
        <v>128784.25165873466</v>
      </c>
    </row>
    <row r="904" spans="1:10" x14ac:dyDescent="0.25">
      <c r="A904" s="15">
        <v>45179</v>
      </c>
      <c r="B904" s="14">
        <v>9.375</v>
      </c>
      <c r="C904" s="12">
        <v>1733.9190000000001</v>
      </c>
      <c r="D904" s="12">
        <v>92.938000000000002</v>
      </c>
      <c r="E904" s="20">
        <v>212.90240970325405</v>
      </c>
      <c r="F904" s="20">
        <v>66.329436911785791</v>
      </c>
      <c r="G904" s="20">
        <v>0.12335126312180816</v>
      </c>
      <c r="H904" s="12">
        <v>820.12800000000004</v>
      </c>
      <c r="I904" s="12">
        <v>820.85299999999995</v>
      </c>
      <c r="J904" s="21">
        <v>135193.20053045955</v>
      </c>
    </row>
    <row r="905" spans="1:10" x14ac:dyDescent="0.25">
      <c r="A905" s="15">
        <v>45179</v>
      </c>
      <c r="B905" s="14">
        <v>9.3854166666666696</v>
      </c>
      <c r="C905" s="12">
        <v>1769.7529999999999</v>
      </c>
      <c r="D905" s="12">
        <v>94.858999999999995</v>
      </c>
      <c r="E905" s="20">
        <v>215.15150862011757</v>
      </c>
      <c r="F905" s="20">
        <v>66.966456119802217</v>
      </c>
      <c r="G905" s="20">
        <v>0.12501724104293968</v>
      </c>
      <c r="H905" s="12">
        <v>848.38499999999999</v>
      </c>
      <c r="I905" s="12">
        <v>826.50900000000001</v>
      </c>
      <c r="J905" s="21">
        <v>141535.50450475933</v>
      </c>
    </row>
    <row r="906" spans="1:10" x14ac:dyDescent="0.25">
      <c r="A906" s="15">
        <v>45179</v>
      </c>
      <c r="B906" s="14">
        <v>9.3958333333333304</v>
      </c>
      <c r="C906" s="12">
        <v>1797.729</v>
      </c>
      <c r="D906" s="12">
        <v>96.358000000000004</v>
      </c>
      <c r="E906" s="20">
        <v>218.32499627955914</v>
      </c>
      <c r="F906" s="20">
        <v>67.509925788211049</v>
      </c>
      <c r="G906" s="20">
        <v>0.1266234697379123</v>
      </c>
      <c r="H906" s="12">
        <v>872.19400000000007</v>
      </c>
      <c r="I906" s="12">
        <v>829.17700000000002</v>
      </c>
      <c r="J906" s="21">
        <v>146558.11361562301</v>
      </c>
    </row>
    <row r="907" spans="1:10" x14ac:dyDescent="0.25">
      <c r="A907" s="15">
        <v>45179</v>
      </c>
      <c r="B907" s="14">
        <v>9.40625</v>
      </c>
      <c r="C907" s="12">
        <v>1826.251</v>
      </c>
      <c r="D907" s="12">
        <v>97.887</v>
      </c>
      <c r="E907" s="20">
        <v>226.36184200023561</v>
      </c>
      <c r="F907" s="20">
        <v>68.237905163992806</v>
      </c>
      <c r="G907" s="20">
        <v>0.12172754028020075</v>
      </c>
      <c r="H907" s="12">
        <v>894.21100000000001</v>
      </c>
      <c r="I907" s="12">
        <v>834.15300000000002</v>
      </c>
      <c r="J907" s="21">
        <v>149872.38132387283</v>
      </c>
    </row>
    <row r="908" spans="1:10" x14ac:dyDescent="0.25">
      <c r="A908" s="15">
        <v>45179</v>
      </c>
      <c r="B908" s="14">
        <v>9.4166666666666696</v>
      </c>
      <c r="C908" s="12">
        <v>1859.742</v>
      </c>
      <c r="D908" s="12">
        <v>99.682000000000002</v>
      </c>
      <c r="E908" s="20">
        <v>234.89549679673885</v>
      </c>
      <c r="F908" s="20">
        <v>68.874118905100644</v>
      </c>
      <c r="G908" s="20">
        <v>0.1207855494649174</v>
      </c>
      <c r="H908" s="12">
        <v>918.60299999999995</v>
      </c>
      <c r="I908" s="12">
        <v>841.45699999999999</v>
      </c>
      <c r="J908" s="21">
        <v>153678.14968717386</v>
      </c>
    </row>
    <row r="909" spans="1:10" x14ac:dyDescent="0.25">
      <c r="A909" s="15">
        <v>45179</v>
      </c>
      <c r="B909" s="14">
        <v>9.4270833333333304</v>
      </c>
      <c r="C909" s="12">
        <v>1885.354</v>
      </c>
      <c r="D909" s="12">
        <v>101.05500000000001</v>
      </c>
      <c r="E909" s="20">
        <v>242.4499576952596</v>
      </c>
      <c r="F909" s="20">
        <v>69.244525872722321</v>
      </c>
      <c r="G909" s="20">
        <v>0.12554421751275391</v>
      </c>
      <c r="H909" s="12">
        <v>939.46399999999994</v>
      </c>
      <c r="I909" s="12">
        <v>844.83500000000004</v>
      </c>
      <c r="J909" s="21">
        <v>156910.99305362633</v>
      </c>
    </row>
    <row r="910" spans="1:10" x14ac:dyDescent="0.25">
      <c r="A910" s="15">
        <v>45179</v>
      </c>
      <c r="B910" s="14">
        <v>9.4375</v>
      </c>
      <c r="C910" s="12">
        <v>1906.492</v>
      </c>
      <c r="D910" s="12">
        <v>102.188</v>
      </c>
      <c r="E910" s="20">
        <v>248.00479718973881</v>
      </c>
      <c r="F910" s="20">
        <v>69.630050143947415</v>
      </c>
      <c r="G910" s="20">
        <v>0.12730870069100278</v>
      </c>
      <c r="H910" s="12">
        <v>959.00499999999988</v>
      </c>
      <c r="I910" s="12">
        <v>845.29899999999998</v>
      </c>
      <c r="J910" s="21">
        <v>160310.71099140565</v>
      </c>
    </row>
    <row r="911" spans="1:10" x14ac:dyDescent="0.25">
      <c r="A911" s="15">
        <v>45179</v>
      </c>
      <c r="B911" s="14">
        <v>9.4479166666666696</v>
      </c>
      <c r="C911" s="12">
        <v>1929.376</v>
      </c>
      <c r="D911" s="12">
        <v>103.41500000000001</v>
      </c>
      <c r="E911" s="20">
        <v>245.30566956810512</v>
      </c>
      <c r="F911" s="20">
        <v>70.199916795276991</v>
      </c>
      <c r="G911" s="20">
        <v>0.12997426536481319</v>
      </c>
      <c r="H911" s="12">
        <v>976.13800000000003</v>
      </c>
      <c r="I911" s="12">
        <v>849.82299999999998</v>
      </c>
      <c r="J911" s="21">
        <v>165125.60984281331</v>
      </c>
    </row>
    <row r="912" spans="1:10" x14ac:dyDescent="0.25">
      <c r="A912" s="15">
        <v>45179</v>
      </c>
      <c r="B912" s="14">
        <v>9.4583333333333304</v>
      </c>
      <c r="C912" s="12">
        <v>1954.338</v>
      </c>
      <c r="D912" s="12">
        <v>104.753</v>
      </c>
      <c r="E912" s="20">
        <v>249.99728823330631</v>
      </c>
      <c r="F912" s="20">
        <v>70.497204889182498</v>
      </c>
      <c r="G912" s="20">
        <v>0.13001598209169665</v>
      </c>
      <c r="H912" s="12">
        <v>995.17400000000009</v>
      </c>
      <c r="I912" s="12">
        <v>854.41099999999994</v>
      </c>
      <c r="J912" s="21">
        <v>168637.3727238549</v>
      </c>
    </row>
    <row r="913" spans="1:10" x14ac:dyDescent="0.25">
      <c r="A913" s="15">
        <v>45179</v>
      </c>
      <c r="B913" s="14">
        <v>9.46875</v>
      </c>
      <c r="C913" s="12">
        <v>1977.7639999999999</v>
      </c>
      <c r="D913" s="12">
        <v>106.008</v>
      </c>
      <c r="E913" s="20">
        <v>250.60236765283258</v>
      </c>
      <c r="F913" s="20">
        <v>70.643891130132801</v>
      </c>
      <c r="G913" s="20">
        <v>0.13172771377552012</v>
      </c>
      <c r="H913" s="12">
        <v>1013.5209999999998</v>
      </c>
      <c r="I913" s="12">
        <v>858.23500000000001</v>
      </c>
      <c r="J913" s="21">
        <v>173035.75337581473</v>
      </c>
    </row>
    <row r="914" spans="1:10" x14ac:dyDescent="0.25">
      <c r="A914" s="15">
        <v>45179</v>
      </c>
      <c r="B914" s="14">
        <v>9.4791666666666696</v>
      </c>
      <c r="C914" s="12">
        <v>1991.933</v>
      </c>
      <c r="D914" s="12">
        <v>106.768</v>
      </c>
      <c r="E914" s="20">
        <v>247.95533688446233</v>
      </c>
      <c r="F914" s="20">
        <v>70.774570648330965</v>
      </c>
      <c r="G914" s="20">
        <v>0.13025067229700635</v>
      </c>
      <c r="H914" s="12">
        <v>1022.693</v>
      </c>
      <c r="I914" s="12">
        <v>862.47199999999998</v>
      </c>
      <c r="J914" s="21">
        <v>175958.21044872739</v>
      </c>
    </row>
    <row r="915" spans="1:10" x14ac:dyDescent="0.25">
      <c r="A915" s="15">
        <v>45179</v>
      </c>
      <c r="B915" s="14">
        <v>9.4895833333333304</v>
      </c>
      <c r="C915" s="12">
        <v>1997.0350000000001</v>
      </c>
      <c r="D915" s="12">
        <v>107.041</v>
      </c>
      <c r="E915" s="20">
        <v>244.40614280556474</v>
      </c>
      <c r="F915" s="20">
        <v>70.744293648128959</v>
      </c>
      <c r="G915" s="20">
        <v>0.13166150529206766</v>
      </c>
      <c r="H915" s="12">
        <v>1024.9000000000001</v>
      </c>
      <c r="I915" s="12">
        <v>865.09400000000005</v>
      </c>
      <c r="J915" s="21">
        <v>177404.47551025354</v>
      </c>
    </row>
    <row r="916" spans="1:10" x14ac:dyDescent="0.25">
      <c r="A916" s="15">
        <v>45179</v>
      </c>
      <c r="B916" s="14">
        <v>9.5</v>
      </c>
      <c r="C916" s="12">
        <v>1995.059</v>
      </c>
      <c r="D916" s="12">
        <v>106.935</v>
      </c>
      <c r="E916" s="20">
        <v>238.5792148962224</v>
      </c>
      <c r="F916" s="20">
        <v>69.991217106118583</v>
      </c>
      <c r="G916" s="20">
        <v>0.1358662827702366</v>
      </c>
      <c r="H916" s="12">
        <v>1023.275</v>
      </c>
      <c r="I916" s="12">
        <v>864.84900000000005</v>
      </c>
      <c r="J916" s="21">
        <v>178642.17542872214</v>
      </c>
    </row>
    <row r="917" spans="1:10" x14ac:dyDescent="0.25">
      <c r="A917" s="15">
        <v>45179</v>
      </c>
      <c r="B917" s="14">
        <v>9.5104166666666696</v>
      </c>
      <c r="C917" s="12">
        <v>1992.2809999999999</v>
      </c>
      <c r="D917" s="12">
        <v>106.786</v>
      </c>
      <c r="E917" s="20">
        <v>228.62576065296821</v>
      </c>
      <c r="F917" s="20">
        <v>69.257194772416042</v>
      </c>
      <c r="G917" s="20">
        <v>0.13765095149292569</v>
      </c>
      <c r="H917" s="12">
        <v>1019.4089999999999</v>
      </c>
      <c r="I917" s="12">
        <v>866.08600000000001</v>
      </c>
      <c r="J917" s="21">
        <v>180347.09840578068</v>
      </c>
    </row>
    <row r="918" spans="1:10" x14ac:dyDescent="0.25">
      <c r="A918" s="15">
        <v>45179</v>
      </c>
      <c r="B918" s="14">
        <v>9.5208333333333304</v>
      </c>
      <c r="C918" s="12">
        <v>1983.9</v>
      </c>
      <c r="D918" s="12">
        <v>106.337</v>
      </c>
      <c r="E918" s="20">
        <v>221.69538734999955</v>
      </c>
      <c r="F918" s="20">
        <v>68.777333195834643</v>
      </c>
      <c r="G918" s="20">
        <v>0.13368678536831791</v>
      </c>
      <c r="H918" s="12">
        <v>1010.1740000000001</v>
      </c>
      <c r="I918" s="12">
        <v>867.38900000000001</v>
      </c>
      <c r="J918" s="21">
        <v>179891.89816719937</v>
      </c>
    </row>
    <row r="919" spans="1:10" x14ac:dyDescent="0.25">
      <c r="A919" s="15">
        <v>45179</v>
      </c>
      <c r="B919" s="14">
        <v>9.53125</v>
      </c>
      <c r="C919" s="12">
        <v>1971.0630000000001</v>
      </c>
      <c r="D919" s="12">
        <v>105.649</v>
      </c>
      <c r="E919" s="20">
        <v>215.1572406089376</v>
      </c>
      <c r="F919" s="20">
        <v>68.271290321117377</v>
      </c>
      <c r="G919" s="20">
        <v>0.14017306431049001</v>
      </c>
      <c r="H919" s="12">
        <v>997.65800000000024</v>
      </c>
      <c r="I919" s="12">
        <v>867.75599999999997</v>
      </c>
      <c r="J919" s="21">
        <v>178522.32400140868</v>
      </c>
    </row>
    <row r="920" spans="1:10" x14ac:dyDescent="0.25">
      <c r="A920" s="15">
        <v>45179</v>
      </c>
      <c r="B920" s="14">
        <v>9.5416666666666696</v>
      </c>
      <c r="C920" s="12">
        <v>1952.8030000000001</v>
      </c>
      <c r="D920" s="12">
        <v>104.67</v>
      </c>
      <c r="E920" s="20">
        <v>211.53818635188884</v>
      </c>
      <c r="F920" s="20">
        <v>67.513805484819116</v>
      </c>
      <c r="G920" s="20">
        <v>0.14427180056896668</v>
      </c>
      <c r="H920" s="12">
        <v>981.40300000000002</v>
      </c>
      <c r="I920" s="12">
        <v>866.73</v>
      </c>
      <c r="J920" s="21">
        <v>175551.68409068079</v>
      </c>
    </row>
    <row r="921" spans="1:10" x14ac:dyDescent="0.25">
      <c r="A921" s="15">
        <v>45179</v>
      </c>
      <c r="B921" s="14">
        <v>9.5520833333333304</v>
      </c>
      <c r="C921" s="12">
        <v>1935.229</v>
      </c>
      <c r="D921" s="12">
        <v>103.72799999999999</v>
      </c>
      <c r="E921" s="20">
        <v>206.8334049711674</v>
      </c>
      <c r="F921" s="20">
        <v>67.165534779630519</v>
      </c>
      <c r="G921" s="20">
        <v>0.13788241206958857</v>
      </c>
      <c r="H921" s="12">
        <v>965.35</v>
      </c>
      <c r="I921" s="12">
        <v>866.15099999999995</v>
      </c>
      <c r="J921" s="21">
        <v>172803.29445928312</v>
      </c>
    </row>
    <row r="922" spans="1:10" x14ac:dyDescent="0.25">
      <c r="A922" s="15">
        <v>45179</v>
      </c>
      <c r="B922" s="14">
        <v>9.5625</v>
      </c>
      <c r="C922" s="12">
        <v>1916.749</v>
      </c>
      <c r="D922" s="12">
        <v>102.738</v>
      </c>
      <c r="E922" s="20">
        <v>200.57341404274126</v>
      </c>
      <c r="F922" s="20">
        <v>67.052756072424771</v>
      </c>
      <c r="G922" s="20">
        <v>0.13152585857471674</v>
      </c>
      <c r="H922" s="12">
        <v>945.88</v>
      </c>
      <c r="I922" s="12">
        <v>868.13099999999997</v>
      </c>
      <c r="J922" s="21">
        <v>169530.57600656478</v>
      </c>
    </row>
    <row r="923" spans="1:10" x14ac:dyDescent="0.25">
      <c r="A923" s="15">
        <v>45179</v>
      </c>
      <c r="B923" s="14">
        <v>9.5729166666666696</v>
      </c>
      <c r="C923" s="12">
        <v>1896.3030000000001</v>
      </c>
      <c r="D923" s="12">
        <v>101.642</v>
      </c>
      <c r="E923" s="20">
        <v>198.44612197417911</v>
      </c>
      <c r="F923" s="20">
        <v>66.627611987723739</v>
      </c>
      <c r="G923" s="20">
        <v>0.12278418473943384</v>
      </c>
      <c r="H923" s="12">
        <v>928.24300000000005</v>
      </c>
      <c r="I923" s="12">
        <v>866.41800000000001</v>
      </c>
      <c r="J923" s="21">
        <v>165761.6204633395</v>
      </c>
    </row>
    <row r="924" spans="1:10" x14ac:dyDescent="0.25">
      <c r="A924" s="15">
        <v>45179</v>
      </c>
      <c r="B924" s="14">
        <v>9.5833333333333304</v>
      </c>
      <c r="C924" s="12">
        <v>1869.4680000000001</v>
      </c>
      <c r="D924" s="12">
        <v>100.203</v>
      </c>
      <c r="E924" s="20">
        <v>194.56262028532603</v>
      </c>
      <c r="F924" s="20">
        <v>66.242428335556838</v>
      </c>
      <c r="G924" s="20">
        <v>0.1237654699383163</v>
      </c>
      <c r="H924" s="12">
        <v>905.09300000000007</v>
      </c>
      <c r="I924" s="12">
        <v>864.17200000000003</v>
      </c>
      <c r="J924" s="21">
        <v>161041.0464772947</v>
      </c>
    </row>
    <row r="925" spans="1:10" x14ac:dyDescent="0.25">
      <c r="A925" s="15">
        <v>45179</v>
      </c>
      <c r="B925" s="14">
        <v>9.59375</v>
      </c>
      <c r="C925" s="12">
        <v>1850.105</v>
      </c>
      <c r="D925" s="12">
        <v>99.165999999999997</v>
      </c>
      <c r="E925" s="20">
        <v>195.7562673254341</v>
      </c>
      <c r="F925" s="20">
        <v>65.862939839173151</v>
      </c>
      <c r="G925" s="20">
        <v>0.12738002291554501</v>
      </c>
      <c r="H925" s="12">
        <v>889.49900000000002</v>
      </c>
      <c r="I925" s="12">
        <v>861.44</v>
      </c>
      <c r="J925" s="21">
        <v>156938.10320311927</v>
      </c>
    </row>
    <row r="926" spans="1:10" x14ac:dyDescent="0.25">
      <c r="A926" s="15">
        <v>45179</v>
      </c>
      <c r="B926" s="14">
        <v>9.6041666666666696</v>
      </c>
      <c r="C926" s="12">
        <v>1836.242</v>
      </c>
      <c r="D926" s="12">
        <v>98.423000000000002</v>
      </c>
      <c r="E926" s="20">
        <v>192.35960755979593</v>
      </c>
      <c r="F926" s="20">
        <v>65.697001919367054</v>
      </c>
      <c r="G926" s="20">
        <v>0.12413742167530031</v>
      </c>
      <c r="H926" s="12">
        <v>874.50199999999995</v>
      </c>
      <c r="I926" s="12">
        <v>863.31700000000001</v>
      </c>
      <c r="J926" s="21">
        <v>154080.31327479039</v>
      </c>
    </row>
    <row r="927" spans="1:10" x14ac:dyDescent="0.25">
      <c r="A927" s="15">
        <v>45179</v>
      </c>
      <c r="B927" s="14">
        <v>9.6145833333333304</v>
      </c>
      <c r="C927" s="12">
        <v>1821.2049999999999</v>
      </c>
      <c r="D927" s="12">
        <v>97.617000000000004</v>
      </c>
      <c r="E927" s="20">
        <v>189.84704574487006</v>
      </c>
      <c r="F927" s="20">
        <v>65.372394586457901</v>
      </c>
      <c r="G927" s="20">
        <v>0.12941310800889111</v>
      </c>
      <c r="H927" s="12">
        <v>861.77299999999991</v>
      </c>
      <c r="I927" s="12">
        <v>861.81500000000005</v>
      </c>
      <c r="J927" s="21">
        <v>151606.03664016581</v>
      </c>
    </row>
    <row r="928" spans="1:10" x14ac:dyDescent="0.25">
      <c r="A928" s="15">
        <v>45179</v>
      </c>
      <c r="B928" s="14">
        <v>9.625</v>
      </c>
      <c r="C928" s="12">
        <v>1807.6</v>
      </c>
      <c r="D928" s="12">
        <v>96.887</v>
      </c>
      <c r="E928" s="20">
        <v>186.50554990540695</v>
      </c>
      <c r="F928" s="20">
        <v>65.404629104056497</v>
      </c>
      <c r="G928" s="20">
        <v>0.1277121419162893</v>
      </c>
      <c r="H928" s="12">
        <v>849.61</v>
      </c>
      <c r="I928" s="12">
        <v>861.10299999999995</v>
      </c>
      <c r="J928" s="21">
        <v>149393.02721215505</v>
      </c>
    </row>
    <row r="929" spans="1:10" x14ac:dyDescent="0.25">
      <c r="A929" s="15">
        <v>45179</v>
      </c>
      <c r="B929" s="14">
        <v>9.6354166666666696</v>
      </c>
      <c r="C929" s="12">
        <v>1801.9259999999999</v>
      </c>
      <c r="D929" s="12">
        <v>96.582999999999998</v>
      </c>
      <c r="E929" s="20">
        <v>183.03187457062501</v>
      </c>
      <c r="F929" s="20">
        <v>65.23041788018638</v>
      </c>
      <c r="G929" s="20">
        <v>0.12599529649137606</v>
      </c>
      <c r="H929" s="12">
        <v>841.03199999999981</v>
      </c>
      <c r="I929" s="12">
        <v>864.31100000000004</v>
      </c>
      <c r="J929" s="21">
        <v>148160.92806317421</v>
      </c>
    </row>
    <row r="930" spans="1:10" x14ac:dyDescent="0.25">
      <c r="A930" s="15">
        <v>45179</v>
      </c>
      <c r="B930" s="14">
        <v>9.6458333333333304</v>
      </c>
      <c r="C930" s="12">
        <v>1796.9880000000001</v>
      </c>
      <c r="D930" s="12">
        <v>96.319000000000003</v>
      </c>
      <c r="E930" s="20">
        <v>183.88143708010921</v>
      </c>
      <c r="F930" s="20">
        <v>65.122534249164858</v>
      </c>
      <c r="G930" s="20">
        <v>0.13623850368354096</v>
      </c>
      <c r="H930" s="12">
        <v>834.06700000000012</v>
      </c>
      <c r="I930" s="12">
        <v>866.60199999999998</v>
      </c>
      <c r="J930" s="21">
        <v>146231.69754176066</v>
      </c>
    </row>
    <row r="931" spans="1:10" x14ac:dyDescent="0.25">
      <c r="A931" s="15">
        <v>45179</v>
      </c>
      <c r="B931" s="14">
        <v>9.65625</v>
      </c>
      <c r="C931" s="12">
        <v>1790.675</v>
      </c>
      <c r="D931" s="12">
        <v>95.98</v>
      </c>
      <c r="E931" s="20">
        <v>182.44142632372578</v>
      </c>
      <c r="F931" s="20">
        <v>65.183864727621426</v>
      </c>
      <c r="G931" s="20">
        <v>0.13637441945541298</v>
      </c>
      <c r="H931" s="12">
        <v>828.05599999999993</v>
      </c>
      <c r="I931" s="12">
        <v>866.63900000000001</v>
      </c>
      <c r="J931" s="21">
        <v>145073.58363229933</v>
      </c>
    </row>
    <row r="932" spans="1:10" x14ac:dyDescent="0.25">
      <c r="A932" s="15">
        <v>45179</v>
      </c>
      <c r="B932" s="14">
        <v>9.6666666666666696</v>
      </c>
      <c r="C932" s="12">
        <v>1791.5630000000001</v>
      </c>
      <c r="D932" s="12">
        <v>96.028000000000006</v>
      </c>
      <c r="E932" s="20">
        <v>178.03438296489847</v>
      </c>
      <c r="F932" s="20">
        <v>64.925469288675302</v>
      </c>
      <c r="G932" s="20">
        <v>0.14432186066558672</v>
      </c>
      <c r="H932" s="12">
        <v>826.19200000000012</v>
      </c>
      <c r="I932" s="12">
        <v>869.34299999999996</v>
      </c>
      <c r="J932" s="21">
        <v>145771.95647144018</v>
      </c>
    </row>
    <row r="933" spans="1:10" x14ac:dyDescent="0.25">
      <c r="A933" s="15">
        <v>45179</v>
      </c>
      <c r="B933" s="14">
        <v>9.6770833333333304</v>
      </c>
      <c r="C933" s="12">
        <v>1789.761</v>
      </c>
      <c r="D933" s="12">
        <v>95.930999999999997</v>
      </c>
      <c r="E933" s="20">
        <v>176.50680877872168</v>
      </c>
      <c r="F933" s="20">
        <v>64.860751026277981</v>
      </c>
      <c r="G933" s="20">
        <v>0.15113810544153908</v>
      </c>
      <c r="H933" s="12">
        <v>823.26599999999996</v>
      </c>
      <c r="I933" s="12">
        <v>870.56399999999996</v>
      </c>
      <c r="J933" s="21">
        <v>145436.82552238967</v>
      </c>
    </row>
    <row r="934" spans="1:10" x14ac:dyDescent="0.25">
      <c r="A934" s="15">
        <v>45179</v>
      </c>
      <c r="B934" s="14">
        <v>9.6875</v>
      </c>
      <c r="C934" s="12">
        <v>1792.569</v>
      </c>
      <c r="D934" s="12">
        <v>96.081999999999994</v>
      </c>
      <c r="E934" s="20">
        <v>177.47001651865617</v>
      </c>
      <c r="F934" s="20">
        <v>64.971126865166426</v>
      </c>
      <c r="G934" s="20">
        <v>0.16616824029759761</v>
      </c>
      <c r="H934" s="12">
        <v>821.95</v>
      </c>
      <c r="I934" s="12">
        <v>874.53700000000003</v>
      </c>
      <c r="J934" s="21">
        <v>144835.67209396994</v>
      </c>
    </row>
    <row r="935" spans="1:10" x14ac:dyDescent="0.25">
      <c r="A935" s="15">
        <v>45179</v>
      </c>
      <c r="B935" s="14">
        <v>9.6979166666666696</v>
      </c>
      <c r="C935" s="12">
        <v>1798.83</v>
      </c>
      <c r="D935" s="12">
        <v>96.417000000000002</v>
      </c>
      <c r="E935" s="20">
        <v>176.9454202294871</v>
      </c>
      <c r="F935" s="20">
        <v>65.025292927436155</v>
      </c>
      <c r="G935" s="20">
        <v>0.18008548051682977</v>
      </c>
      <c r="H935" s="12">
        <v>823.45</v>
      </c>
      <c r="I935" s="12">
        <v>878.96299999999997</v>
      </c>
      <c r="J935" s="21">
        <v>145324.80034063998</v>
      </c>
    </row>
    <row r="936" spans="1:10" x14ac:dyDescent="0.25">
      <c r="A936" s="15">
        <v>45179</v>
      </c>
      <c r="B936" s="14">
        <v>9.7083333333333304</v>
      </c>
      <c r="C936" s="12">
        <v>1806.8019999999999</v>
      </c>
      <c r="D936" s="12">
        <v>96.844999999999999</v>
      </c>
      <c r="E936" s="20">
        <v>180.23417843440379</v>
      </c>
      <c r="F936" s="20">
        <v>64.989909912228214</v>
      </c>
      <c r="G936" s="20">
        <v>0.17286498698663</v>
      </c>
      <c r="H936" s="12">
        <v>825.71999999999991</v>
      </c>
      <c r="I936" s="12">
        <v>884.23699999999997</v>
      </c>
      <c r="J936" s="21">
        <v>145080.76166659535</v>
      </c>
    </row>
    <row r="937" spans="1:10" x14ac:dyDescent="0.25">
      <c r="A937" s="15">
        <v>45179</v>
      </c>
      <c r="B937" s="14">
        <v>9.71875</v>
      </c>
      <c r="C937" s="12">
        <v>1812.345</v>
      </c>
      <c r="D937" s="12">
        <v>97.141999999999996</v>
      </c>
      <c r="E937" s="20">
        <v>182.61414024129388</v>
      </c>
      <c r="F937" s="20">
        <v>65.201075770590805</v>
      </c>
      <c r="G937" s="20">
        <v>0.1641618001277845</v>
      </c>
      <c r="H937" s="12">
        <v>826.96899999999994</v>
      </c>
      <c r="I937" s="12">
        <v>888.23400000000004</v>
      </c>
      <c r="J937" s="21">
        <v>144747.40554699686</v>
      </c>
    </row>
    <row r="938" spans="1:10" x14ac:dyDescent="0.25">
      <c r="A938" s="15">
        <v>45179</v>
      </c>
      <c r="B938" s="14">
        <v>9.7291666666666696</v>
      </c>
      <c r="C938" s="12">
        <v>1818.2829999999999</v>
      </c>
      <c r="D938" s="12">
        <v>97.46</v>
      </c>
      <c r="E938" s="20">
        <v>186.95452565968355</v>
      </c>
      <c r="F938" s="20">
        <v>65.467039994611312</v>
      </c>
      <c r="G938" s="20">
        <v>0.20116830948307304</v>
      </c>
      <c r="H938" s="12">
        <v>830.34499999999991</v>
      </c>
      <c r="I938" s="12">
        <v>890.47799999999995</v>
      </c>
      <c r="J938" s="21">
        <v>144430.5665090555</v>
      </c>
    </row>
    <row r="939" spans="1:10" x14ac:dyDescent="0.25">
      <c r="A939" s="15">
        <v>45179</v>
      </c>
      <c r="B939" s="14">
        <v>9.7395833333333304</v>
      </c>
      <c r="C939" s="12">
        <v>1826.6489999999999</v>
      </c>
      <c r="D939" s="12">
        <v>97.908000000000001</v>
      </c>
      <c r="E939" s="20">
        <v>190.70683071825857</v>
      </c>
      <c r="F939" s="20">
        <v>65.817985434844275</v>
      </c>
      <c r="G939" s="20">
        <v>0.36056767358173364</v>
      </c>
      <c r="H939" s="12">
        <v>833.64599999999996</v>
      </c>
      <c r="I939" s="12">
        <v>895.09500000000003</v>
      </c>
      <c r="J939" s="21">
        <v>144190.15404332883</v>
      </c>
    </row>
    <row r="940" spans="1:10" x14ac:dyDescent="0.25">
      <c r="A940" s="15">
        <v>45179</v>
      </c>
      <c r="B940" s="14">
        <v>9.75</v>
      </c>
      <c r="C940" s="12">
        <v>1832.366</v>
      </c>
      <c r="D940" s="12">
        <v>98.215000000000003</v>
      </c>
      <c r="E940" s="20">
        <v>195.47151513672677</v>
      </c>
      <c r="F940" s="20">
        <v>66.10230403001151</v>
      </c>
      <c r="G940" s="20">
        <v>0.40884066110947404</v>
      </c>
      <c r="H940" s="12">
        <v>835.54700000000003</v>
      </c>
      <c r="I940" s="12">
        <v>898.60400000000004</v>
      </c>
      <c r="J940" s="21">
        <v>143391.0850430381</v>
      </c>
    </row>
    <row r="941" spans="1:10" x14ac:dyDescent="0.25">
      <c r="A941" s="15">
        <v>45179</v>
      </c>
      <c r="B941" s="14">
        <v>9.7604166666666696</v>
      </c>
      <c r="C941" s="12">
        <v>1840.5889999999999</v>
      </c>
      <c r="D941" s="12">
        <v>98.656000000000006</v>
      </c>
      <c r="E941" s="20">
        <v>198.47383743336724</v>
      </c>
      <c r="F941" s="20">
        <v>66.495111943713994</v>
      </c>
      <c r="G941" s="20">
        <v>0.46474754145496139</v>
      </c>
      <c r="H941" s="12">
        <v>838.38699999999994</v>
      </c>
      <c r="I941" s="12">
        <v>903.54600000000005</v>
      </c>
      <c r="J941" s="21">
        <v>143238.32577036592</v>
      </c>
    </row>
    <row r="942" spans="1:10" x14ac:dyDescent="0.25">
      <c r="A942" s="15">
        <v>45179</v>
      </c>
      <c r="B942" s="14">
        <v>9.7708333333333304</v>
      </c>
      <c r="C942" s="12">
        <v>1849.943</v>
      </c>
      <c r="D942" s="12">
        <v>99.156999999999996</v>
      </c>
      <c r="E942" s="20">
        <v>201.42670443083506</v>
      </c>
      <c r="F942" s="20">
        <v>66.822872199522493</v>
      </c>
      <c r="G942" s="20">
        <v>0.64019735093764096</v>
      </c>
      <c r="H942" s="12">
        <v>842.59400000000005</v>
      </c>
      <c r="I942" s="12">
        <v>908.19200000000001</v>
      </c>
      <c r="J942" s="21">
        <v>143426.05650467623</v>
      </c>
    </row>
    <row r="943" spans="1:10" x14ac:dyDescent="0.25">
      <c r="A943" s="15">
        <v>45179</v>
      </c>
      <c r="B943" s="14">
        <v>9.78125</v>
      </c>
      <c r="C943" s="12">
        <v>1857.0170000000001</v>
      </c>
      <c r="D943" s="12">
        <v>99.536000000000001</v>
      </c>
      <c r="E943" s="20">
        <v>208.95991275013847</v>
      </c>
      <c r="F943" s="20">
        <v>67.200262531250203</v>
      </c>
      <c r="G943" s="20">
        <v>0.74685653843986666</v>
      </c>
      <c r="H943" s="12">
        <v>848.202</v>
      </c>
      <c r="I943" s="12">
        <v>909.279</v>
      </c>
      <c r="J943" s="21">
        <v>142823.74204504289</v>
      </c>
    </row>
    <row r="944" spans="1:10" x14ac:dyDescent="0.25">
      <c r="A944" s="15">
        <v>45179</v>
      </c>
      <c r="B944" s="14">
        <v>9.7916666666666696</v>
      </c>
      <c r="C944" s="12">
        <v>1874.2950000000001</v>
      </c>
      <c r="D944" s="12">
        <v>100.462</v>
      </c>
      <c r="E944" s="20">
        <v>214.29600553415625</v>
      </c>
      <c r="F944" s="20">
        <v>67.361688066252256</v>
      </c>
      <c r="G944" s="20">
        <v>1.0510196914058383</v>
      </c>
      <c r="H944" s="12">
        <v>860.87700000000007</v>
      </c>
      <c r="I944" s="12">
        <v>912.95600000000002</v>
      </c>
      <c r="J944" s="21">
        <v>144542.07167704642</v>
      </c>
    </row>
    <row r="945" spans="1:10" x14ac:dyDescent="0.25">
      <c r="A945" s="15">
        <v>45179</v>
      </c>
      <c r="B945" s="14">
        <v>9.8020833333333304</v>
      </c>
      <c r="C945" s="12">
        <v>1918.6010000000001</v>
      </c>
      <c r="D945" s="12">
        <v>102.837</v>
      </c>
      <c r="E945" s="20">
        <v>217.8426348192209</v>
      </c>
      <c r="F945" s="20">
        <v>67.859619961672223</v>
      </c>
      <c r="G945" s="20">
        <v>1.4660643037424372</v>
      </c>
      <c r="H945" s="12">
        <v>886.55300000000011</v>
      </c>
      <c r="I945" s="12">
        <v>929.21100000000001</v>
      </c>
      <c r="J945" s="21">
        <v>149846.17022884113</v>
      </c>
    </row>
    <row r="946" spans="1:10" x14ac:dyDescent="0.25">
      <c r="A946" s="15">
        <v>45179</v>
      </c>
      <c r="B946" s="14">
        <v>9.8125</v>
      </c>
      <c r="C946" s="12">
        <v>1998.2819999999999</v>
      </c>
      <c r="D946" s="12">
        <v>107.108</v>
      </c>
      <c r="E946" s="20">
        <v>224.3325160451069</v>
      </c>
      <c r="F946" s="20">
        <v>68.183995576137207</v>
      </c>
      <c r="G946" s="20">
        <v>2.5584812569976303</v>
      </c>
      <c r="H946" s="12">
        <v>935.89499999999998</v>
      </c>
      <c r="I946" s="12">
        <v>955.279</v>
      </c>
      <c r="J946" s="21">
        <v>160205.00178043955</v>
      </c>
    </row>
    <row r="947" spans="1:10" x14ac:dyDescent="0.25">
      <c r="A947" s="15">
        <v>45179</v>
      </c>
      <c r="B947" s="14">
        <v>9.8229166666666696</v>
      </c>
      <c r="C947" s="12">
        <v>2060.1010000000001</v>
      </c>
      <c r="D947" s="12">
        <v>110.42100000000001</v>
      </c>
      <c r="E947" s="20">
        <v>229.54735432093966</v>
      </c>
      <c r="F947" s="20">
        <v>68.510773289303813</v>
      </c>
      <c r="G947" s="20">
        <v>5.0021072009538745</v>
      </c>
      <c r="H947" s="12">
        <v>980.32</v>
      </c>
      <c r="I947" s="12">
        <v>969.36</v>
      </c>
      <c r="J947" s="21">
        <v>169314.94129720068</v>
      </c>
    </row>
    <row r="948" spans="1:10" x14ac:dyDescent="0.25">
      <c r="A948" s="15">
        <v>45179</v>
      </c>
      <c r="B948" s="14">
        <v>9.8333333333333304</v>
      </c>
      <c r="C948" s="12">
        <v>2075.6379999999999</v>
      </c>
      <c r="D948" s="12">
        <v>111.254</v>
      </c>
      <c r="E948" s="20">
        <v>236.72282813333166</v>
      </c>
      <c r="F948" s="20">
        <v>68.493807048244619</v>
      </c>
      <c r="G948" s="20">
        <v>12.852288369757968</v>
      </c>
      <c r="H948" s="12">
        <v>1000.001</v>
      </c>
      <c r="I948" s="12">
        <v>964.38300000000004</v>
      </c>
      <c r="J948" s="21">
        <v>170483.01911216642</v>
      </c>
    </row>
    <row r="949" spans="1:10" x14ac:dyDescent="0.25">
      <c r="A949" s="15">
        <v>45179</v>
      </c>
      <c r="B949" s="14">
        <v>9.84375</v>
      </c>
      <c r="C949" s="12">
        <v>2070.5990000000002</v>
      </c>
      <c r="D949" s="12">
        <v>110.98399999999999</v>
      </c>
      <c r="E949" s="20">
        <v>241.72135767124041</v>
      </c>
      <c r="F949" s="20">
        <v>68.734710470375745</v>
      </c>
      <c r="G949" s="20">
        <v>25.722234486889821</v>
      </c>
      <c r="H949" s="12">
        <v>1005.3330000000002</v>
      </c>
      <c r="I949" s="12">
        <v>954.28200000000004</v>
      </c>
      <c r="J949" s="21">
        <v>167288.67434287354</v>
      </c>
    </row>
    <row r="950" spans="1:10" x14ac:dyDescent="0.25">
      <c r="A950" s="15">
        <v>45179</v>
      </c>
      <c r="B950" s="14">
        <v>9.8541666666666696</v>
      </c>
      <c r="C950" s="12">
        <v>2054.5439999999999</v>
      </c>
      <c r="D950" s="12">
        <v>110.124</v>
      </c>
      <c r="E950" s="20">
        <v>248.15434119034464</v>
      </c>
      <c r="F950" s="20">
        <v>68.677724536377667</v>
      </c>
      <c r="G950" s="20">
        <v>34.067498530469372</v>
      </c>
      <c r="H950" s="12">
        <v>1002.6579999999999</v>
      </c>
      <c r="I950" s="12">
        <v>941.76199999999994</v>
      </c>
      <c r="J950" s="21">
        <v>162939.60893570201</v>
      </c>
    </row>
    <row r="951" spans="1:10" x14ac:dyDescent="0.25">
      <c r="A951" s="15">
        <v>45179</v>
      </c>
      <c r="B951" s="14">
        <v>9.8645833333333304</v>
      </c>
      <c r="C951" s="12">
        <v>2031.1849999999999</v>
      </c>
      <c r="D951" s="12">
        <v>108.872</v>
      </c>
      <c r="E951" s="20">
        <v>247.28779297075894</v>
      </c>
      <c r="F951" s="20">
        <v>68.190178155163181</v>
      </c>
      <c r="G951" s="20">
        <v>37.533745294023646</v>
      </c>
      <c r="H951" s="12">
        <v>991.15099999999984</v>
      </c>
      <c r="I951" s="12">
        <v>931.16200000000003</v>
      </c>
      <c r="J951" s="21">
        <v>159534.82089501352</v>
      </c>
    </row>
    <row r="952" spans="1:10" x14ac:dyDescent="0.25">
      <c r="A952" s="15">
        <v>45179</v>
      </c>
      <c r="B952" s="14">
        <v>9.875</v>
      </c>
      <c r="C952" s="12">
        <v>1989.34</v>
      </c>
      <c r="D952" s="12">
        <v>106.629</v>
      </c>
      <c r="E952" s="20">
        <v>244.09462297998357</v>
      </c>
      <c r="F952" s="20">
        <v>67.366804342800151</v>
      </c>
      <c r="G952" s="20">
        <v>37.980322109899745</v>
      </c>
      <c r="H952" s="12">
        <v>972.99099999999999</v>
      </c>
      <c r="I952" s="12">
        <v>909.72</v>
      </c>
      <c r="J952" s="21">
        <v>155887.31264182914</v>
      </c>
    </row>
    <row r="953" spans="1:10" x14ac:dyDescent="0.25">
      <c r="A953" s="15">
        <v>45179</v>
      </c>
      <c r="B953" s="14">
        <v>9.8854166666666696</v>
      </c>
      <c r="C953" s="12">
        <v>1957.1579999999999</v>
      </c>
      <c r="D953" s="12">
        <v>104.904</v>
      </c>
      <c r="E953" s="20">
        <v>253.94075970795649</v>
      </c>
      <c r="F953" s="20">
        <v>66.542366857479195</v>
      </c>
      <c r="G953" s="20">
        <v>38.181244693922764</v>
      </c>
      <c r="H953" s="12">
        <v>957.22499999999991</v>
      </c>
      <c r="I953" s="12">
        <v>895.029</v>
      </c>
      <c r="J953" s="21">
        <v>149640.15718516038</v>
      </c>
    </row>
    <row r="954" spans="1:10" x14ac:dyDescent="0.25">
      <c r="A954" s="15">
        <v>45179</v>
      </c>
      <c r="B954" s="14">
        <v>9.8958333333333304</v>
      </c>
      <c r="C954" s="12">
        <v>1918.356</v>
      </c>
      <c r="D954" s="12">
        <v>102.824</v>
      </c>
      <c r="E954" s="20">
        <v>257.7249686658763</v>
      </c>
      <c r="F954" s="20">
        <v>65.702658337829448</v>
      </c>
      <c r="G954" s="20">
        <v>38.136620704440922</v>
      </c>
      <c r="H954" s="12">
        <v>933.79899999999998</v>
      </c>
      <c r="I954" s="12">
        <v>881.73299999999995</v>
      </c>
      <c r="J954" s="21">
        <v>143058.6880729633</v>
      </c>
    </row>
    <row r="955" spans="1:10" x14ac:dyDescent="0.25">
      <c r="A955" s="15">
        <v>45179</v>
      </c>
      <c r="B955" s="14">
        <v>9.90625</v>
      </c>
      <c r="C955" s="12">
        <v>1886.8969999999999</v>
      </c>
      <c r="D955" s="12">
        <v>101.13800000000001</v>
      </c>
      <c r="E955" s="20">
        <v>259.40773373771475</v>
      </c>
      <c r="F955" s="20">
        <v>64.588673360370436</v>
      </c>
      <c r="G955" s="20">
        <v>38.118559241306251</v>
      </c>
      <c r="H955" s="12">
        <v>916.33900000000006</v>
      </c>
      <c r="I955" s="12">
        <v>869.42</v>
      </c>
      <c r="J955" s="21">
        <v>138556.00841515217</v>
      </c>
    </row>
    <row r="956" spans="1:10" x14ac:dyDescent="0.25">
      <c r="A956" s="15">
        <v>45179</v>
      </c>
      <c r="B956" s="14">
        <v>9.9166666666666696</v>
      </c>
      <c r="C956" s="12">
        <v>1870.8510000000001</v>
      </c>
      <c r="D956" s="12">
        <v>100.27800000000001</v>
      </c>
      <c r="E956" s="20">
        <v>258.13759510065773</v>
      </c>
      <c r="F956" s="20">
        <v>63.073648294687743</v>
      </c>
      <c r="G956" s="20">
        <v>37.69251003085585</v>
      </c>
      <c r="H956" s="12">
        <v>912.42000000000007</v>
      </c>
      <c r="I956" s="12">
        <v>858.15300000000002</v>
      </c>
      <c r="J956" s="21">
        <v>138379.06164344968</v>
      </c>
    </row>
    <row r="957" spans="1:10" x14ac:dyDescent="0.25">
      <c r="A957" s="15">
        <v>45179</v>
      </c>
      <c r="B957" s="14">
        <v>9.9270833333333304</v>
      </c>
      <c r="C957" s="12">
        <v>1856.835</v>
      </c>
      <c r="D957" s="12">
        <v>99.525999999999996</v>
      </c>
      <c r="E957" s="20">
        <v>244.83235246858331</v>
      </c>
      <c r="F957" s="20">
        <v>61.627293108592617</v>
      </c>
      <c r="G957" s="20">
        <v>37.31036673028818</v>
      </c>
      <c r="H957" s="12">
        <v>903.51799999999992</v>
      </c>
      <c r="I957" s="12">
        <v>853.79100000000005</v>
      </c>
      <c r="J957" s="21">
        <v>139936.99692313393</v>
      </c>
    </row>
    <row r="958" spans="1:10" x14ac:dyDescent="0.25">
      <c r="A958" s="15">
        <v>45179</v>
      </c>
      <c r="B958" s="14">
        <v>9.9375</v>
      </c>
      <c r="C958" s="12">
        <v>1814.454</v>
      </c>
      <c r="D958" s="12">
        <v>97.254999999999995</v>
      </c>
      <c r="E958" s="20">
        <v>232.04553026232341</v>
      </c>
      <c r="F958" s="20">
        <v>60.030486317756854</v>
      </c>
      <c r="G958" s="20">
        <v>37.139869364988755</v>
      </c>
      <c r="H958" s="12">
        <v>871.84700000000009</v>
      </c>
      <c r="I958" s="12">
        <v>845.35199999999998</v>
      </c>
      <c r="J958" s="21">
        <v>135657.77851373277</v>
      </c>
    </row>
    <row r="959" spans="1:10" x14ac:dyDescent="0.25">
      <c r="A959" s="15">
        <v>45179</v>
      </c>
      <c r="B959" s="14">
        <v>9.9479166666666696</v>
      </c>
      <c r="C959" s="12">
        <v>1764.058</v>
      </c>
      <c r="D959" s="12">
        <v>94.554000000000002</v>
      </c>
      <c r="E959" s="20">
        <v>212.44455145218308</v>
      </c>
      <c r="F959" s="20">
        <v>58.504029926407171</v>
      </c>
      <c r="G959" s="20">
        <v>37.066435811521465</v>
      </c>
      <c r="H959" s="12">
        <v>834.31099999999992</v>
      </c>
      <c r="I959" s="12">
        <v>835.19299999999998</v>
      </c>
      <c r="J959" s="21">
        <v>131573.99570247208</v>
      </c>
    </row>
    <row r="960" spans="1:10" x14ac:dyDescent="0.25">
      <c r="A960" s="15">
        <v>45179</v>
      </c>
      <c r="B960" s="14">
        <v>9.9583333333333304</v>
      </c>
      <c r="C960" s="12">
        <v>1702.473</v>
      </c>
      <c r="D960" s="12">
        <v>91.253</v>
      </c>
      <c r="E960" s="20">
        <v>192.7923201516156</v>
      </c>
      <c r="F960" s="20">
        <v>56.844461005262502</v>
      </c>
      <c r="G960" s="20">
        <v>36.082717855519675</v>
      </c>
      <c r="H960" s="12">
        <v>786.62900000000002</v>
      </c>
      <c r="I960" s="12">
        <v>824.59100000000001</v>
      </c>
      <c r="J960" s="21">
        <v>125227.37524690056</v>
      </c>
    </row>
    <row r="961" spans="1:10" x14ac:dyDescent="0.25">
      <c r="A961" s="15">
        <v>45179</v>
      </c>
      <c r="B961" s="14">
        <v>9.96875</v>
      </c>
      <c r="C961" s="12">
        <v>1640.192</v>
      </c>
      <c r="D961" s="12">
        <v>87.914000000000001</v>
      </c>
      <c r="E961" s="20">
        <v>176.51621691641228</v>
      </c>
      <c r="F961" s="20">
        <v>55.377074981341025</v>
      </c>
      <c r="G961" s="20">
        <v>35.949159447037466</v>
      </c>
      <c r="H961" s="12">
        <v>738.61599999999999</v>
      </c>
      <c r="I961" s="12">
        <v>813.66200000000003</v>
      </c>
      <c r="J961" s="21">
        <v>117693.3871638023</v>
      </c>
    </row>
    <row r="962" spans="1:10" x14ac:dyDescent="0.25">
      <c r="A962" s="15">
        <v>45179</v>
      </c>
      <c r="B962" s="14">
        <v>9.9791666666666696</v>
      </c>
      <c r="C962" s="12">
        <v>1588.633</v>
      </c>
      <c r="D962" s="12">
        <v>85.150999999999996</v>
      </c>
      <c r="E962" s="20">
        <v>160.15510002693728</v>
      </c>
      <c r="F962" s="20">
        <v>54.179013554236896</v>
      </c>
      <c r="G962" s="20">
        <v>35.489487629475477</v>
      </c>
      <c r="H962" s="12">
        <v>697.41499999999996</v>
      </c>
      <c r="I962" s="12">
        <v>806.06700000000001</v>
      </c>
      <c r="J962" s="21">
        <v>111897.84969733754</v>
      </c>
    </row>
    <row r="963" spans="1:10" x14ac:dyDescent="0.25">
      <c r="A963" s="15">
        <v>45179</v>
      </c>
      <c r="B963" s="14">
        <v>9.9895833333333304</v>
      </c>
      <c r="C963" s="12">
        <v>1536.6479999999999</v>
      </c>
      <c r="D963" s="12">
        <v>82.364000000000004</v>
      </c>
      <c r="E963" s="20">
        <v>147.84307338951342</v>
      </c>
      <c r="F963" s="20">
        <v>53.126291258509454</v>
      </c>
      <c r="G963" s="20">
        <v>35.461536336014341</v>
      </c>
      <c r="H963" s="12">
        <v>655.57099999999991</v>
      </c>
      <c r="I963" s="12">
        <v>798.71299999999997</v>
      </c>
      <c r="J963" s="21">
        <v>104785.02475399068</v>
      </c>
    </row>
    <row r="964" spans="1:10" x14ac:dyDescent="0.25">
      <c r="A964" s="15">
        <v>45180</v>
      </c>
      <c r="B964" s="14">
        <v>10</v>
      </c>
      <c r="C964" s="12">
        <v>1486.7650000000001</v>
      </c>
      <c r="D964" s="12">
        <v>79.691000000000003</v>
      </c>
      <c r="E964" s="20">
        <v>138.23773306972828</v>
      </c>
      <c r="F964" s="20">
        <v>54.53313750067597</v>
      </c>
      <c r="G964" s="20">
        <v>34.564988329963363</v>
      </c>
      <c r="H964" s="12">
        <v>617.68200000000002</v>
      </c>
      <c r="I964" s="12">
        <v>789.39200000000005</v>
      </c>
      <c r="J964" s="21">
        <v>97586.535274908107</v>
      </c>
    </row>
    <row r="965" spans="1:10" x14ac:dyDescent="0.25">
      <c r="A965" s="15">
        <v>45180</v>
      </c>
      <c r="B965" s="14">
        <v>10.0104166666667</v>
      </c>
      <c r="C965" s="12">
        <v>1445.3430000000001</v>
      </c>
      <c r="D965" s="12">
        <v>77.47</v>
      </c>
      <c r="E965" s="20">
        <v>130.00887293944322</v>
      </c>
      <c r="F965" s="20">
        <v>53.52153047141389</v>
      </c>
      <c r="G965" s="20">
        <v>34.22554172860405</v>
      </c>
      <c r="H965" s="12">
        <v>586.79200000000003</v>
      </c>
      <c r="I965" s="12">
        <v>781.08100000000002</v>
      </c>
      <c r="J965" s="21">
        <v>92259.013715134715</v>
      </c>
    </row>
    <row r="966" spans="1:10" x14ac:dyDescent="0.25">
      <c r="A966" s="15">
        <v>45180</v>
      </c>
      <c r="B966" s="14">
        <v>10.0208333333333</v>
      </c>
      <c r="C966" s="12">
        <v>1409.9870000000001</v>
      </c>
      <c r="D966" s="12">
        <v>75.575000000000003</v>
      </c>
      <c r="E966" s="20">
        <v>121.90191626726228</v>
      </c>
      <c r="F966" s="20">
        <v>52.70219289548141</v>
      </c>
      <c r="G966" s="20">
        <v>34.171922085735964</v>
      </c>
      <c r="H966" s="12">
        <v>560.64800000000002</v>
      </c>
      <c r="I966" s="12">
        <v>773.76400000000001</v>
      </c>
      <c r="J966" s="21">
        <v>87967.992187880096</v>
      </c>
    </row>
    <row r="967" spans="1:10" x14ac:dyDescent="0.25">
      <c r="A967" s="15">
        <v>45180</v>
      </c>
      <c r="B967" s="14">
        <v>10.03125</v>
      </c>
      <c r="C967" s="12">
        <v>1380.6590000000001</v>
      </c>
      <c r="D967" s="12">
        <v>74.003</v>
      </c>
      <c r="E967" s="20">
        <v>115.51589958632518</v>
      </c>
      <c r="F967" s="20">
        <v>52.016607508974957</v>
      </c>
      <c r="G967" s="20">
        <v>34.067949004958365</v>
      </c>
      <c r="H967" s="12">
        <v>537.94800000000021</v>
      </c>
      <c r="I967" s="12">
        <v>768.70799999999997</v>
      </c>
      <c r="J967" s="21">
        <v>84086.885974935445</v>
      </c>
    </row>
    <row r="968" spans="1:10" x14ac:dyDescent="0.25">
      <c r="A968" s="15">
        <v>45180</v>
      </c>
      <c r="B968" s="14">
        <v>10.0416666666667</v>
      </c>
      <c r="C968" s="12">
        <v>1356.5440000000001</v>
      </c>
      <c r="D968" s="12">
        <v>72.710999999999999</v>
      </c>
      <c r="E968" s="20">
        <v>111.12642832338598</v>
      </c>
      <c r="F968" s="20">
        <v>50.379566706483182</v>
      </c>
      <c r="G968" s="20">
        <v>33.405412429232726</v>
      </c>
      <c r="H968" s="12">
        <v>520.33300000000008</v>
      </c>
      <c r="I968" s="12">
        <v>763.5</v>
      </c>
      <c r="J968" s="21">
        <v>81355.398135224561</v>
      </c>
    </row>
    <row r="969" spans="1:10" x14ac:dyDescent="0.25">
      <c r="A969" s="15">
        <v>45180</v>
      </c>
      <c r="B969" s="14">
        <v>10.0520833333333</v>
      </c>
      <c r="C969" s="12">
        <v>1333.6679999999999</v>
      </c>
      <c r="D969" s="12">
        <v>71.484999999999999</v>
      </c>
      <c r="E969" s="20">
        <v>107.34186717567009</v>
      </c>
      <c r="F969" s="20">
        <v>50.408081261201112</v>
      </c>
      <c r="G969" s="20">
        <v>33.796426916543282</v>
      </c>
      <c r="H969" s="12">
        <v>502.54600000000005</v>
      </c>
      <c r="I969" s="12">
        <v>759.63699999999994</v>
      </c>
      <c r="J969" s="21">
        <v>77749.906161646373</v>
      </c>
    </row>
    <row r="970" spans="1:10" x14ac:dyDescent="0.25">
      <c r="A970" s="15">
        <v>45180</v>
      </c>
      <c r="B970" s="14">
        <v>10.0625</v>
      </c>
      <c r="C970" s="12">
        <v>1314.385</v>
      </c>
      <c r="D970" s="12">
        <v>70.450999999999993</v>
      </c>
      <c r="E970" s="20">
        <v>104.56298038742641</v>
      </c>
      <c r="F970" s="20">
        <v>50.094775823847591</v>
      </c>
      <c r="G970" s="20">
        <v>33.797875194765886</v>
      </c>
      <c r="H970" s="12">
        <v>488.75599999999997</v>
      </c>
      <c r="I970" s="12">
        <v>755.178</v>
      </c>
      <c r="J970" s="21">
        <v>75075.092148490017</v>
      </c>
    </row>
    <row r="971" spans="1:10" x14ac:dyDescent="0.25">
      <c r="A971" s="15">
        <v>45180</v>
      </c>
      <c r="B971" s="14">
        <v>10.0729166666667</v>
      </c>
      <c r="C971" s="12">
        <v>1301.28</v>
      </c>
      <c r="D971" s="12">
        <v>69.748999999999995</v>
      </c>
      <c r="E971" s="20">
        <v>102.18535456493618</v>
      </c>
      <c r="F971" s="20">
        <v>49.780227470052125</v>
      </c>
      <c r="G971" s="20">
        <v>33.817324669859225</v>
      </c>
      <c r="H971" s="12">
        <v>478.66199999999992</v>
      </c>
      <c r="I971" s="12">
        <v>752.86900000000003</v>
      </c>
      <c r="J971" s="21">
        <v>73219.773323788104</v>
      </c>
    </row>
    <row r="972" spans="1:10" x14ac:dyDescent="0.25">
      <c r="A972" s="15">
        <v>45180</v>
      </c>
      <c r="B972" s="14">
        <v>10.0833333333333</v>
      </c>
      <c r="C972" s="12">
        <v>1292.68</v>
      </c>
      <c r="D972" s="12">
        <v>69.287999999999997</v>
      </c>
      <c r="E972" s="20">
        <v>101.69066995190761</v>
      </c>
      <c r="F972" s="20">
        <v>49.552417839586141</v>
      </c>
      <c r="G972" s="20">
        <v>33.693407925752076</v>
      </c>
      <c r="H972" s="12">
        <v>469.89600000000007</v>
      </c>
      <c r="I972" s="12">
        <v>753.49599999999998</v>
      </c>
      <c r="J972" s="21">
        <v>71239.876070688551</v>
      </c>
    </row>
    <row r="973" spans="1:10" x14ac:dyDescent="0.25">
      <c r="A973" s="15">
        <v>45180</v>
      </c>
      <c r="B973" s="14">
        <v>10.09375</v>
      </c>
      <c r="C973" s="12">
        <v>1282.4780000000001</v>
      </c>
      <c r="D973" s="12">
        <v>68.741</v>
      </c>
      <c r="E973" s="20">
        <v>100.81788693026472</v>
      </c>
      <c r="F973" s="20">
        <v>49.317353606806471</v>
      </c>
      <c r="G973" s="20">
        <v>33.715712375030094</v>
      </c>
      <c r="H973" s="12">
        <v>461.83400000000006</v>
      </c>
      <c r="I973" s="12">
        <v>751.90300000000002</v>
      </c>
      <c r="J973" s="21">
        <v>69495.761771974692</v>
      </c>
    </row>
    <row r="974" spans="1:10" x14ac:dyDescent="0.25">
      <c r="A974" s="15">
        <v>45180</v>
      </c>
      <c r="B974" s="14">
        <v>10.1041666666667</v>
      </c>
      <c r="C974" s="12">
        <v>1272.18</v>
      </c>
      <c r="D974" s="12">
        <v>68.188999999999993</v>
      </c>
      <c r="E974" s="20">
        <v>99.50605710465689</v>
      </c>
      <c r="F974" s="20">
        <v>49.136769619057247</v>
      </c>
      <c r="G974" s="20">
        <v>33.699670392013651</v>
      </c>
      <c r="H974" s="12">
        <v>455.25</v>
      </c>
      <c r="I974" s="12">
        <v>748.74099999999999</v>
      </c>
      <c r="J974" s="21">
        <v>68226.875721068034</v>
      </c>
    </row>
    <row r="975" spans="1:10" x14ac:dyDescent="0.25">
      <c r="A975" s="15">
        <v>45180</v>
      </c>
      <c r="B975" s="14">
        <v>10.1145833333333</v>
      </c>
      <c r="C975" s="12">
        <v>1266.904</v>
      </c>
      <c r="D975" s="12">
        <v>67.906000000000006</v>
      </c>
      <c r="E975" s="20">
        <v>98.979168936365753</v>
      </c>
      <c r="F975" s="20">
        <v>49.09913620280502</v>
      </c>
      <c r="G975" s="20">
        <v>33.727734374131607</v>
      </c>
      <c r="H975" s="12">
        <v>451.03700000000003</v>
      </c>
      <c r="I975" s="12">
        <v>747.96100000000001</v>
      </c>
      <c r="J975" s="21">
        <v>67307.740121674433</v>
      </c>
    </row>
    <row r="976" spans="1:10" x14ac:dyDescent="0.25">
      <c r="A976" s="15">
        <v>45180</v>
      </c>
      <c r="B976" s="14">
        <v>10.125</v>
      </c>
      <c r="C976" s="12">
        <v>1265.1120000000001</v>
      </c>
      <c r="D976" s="12">
        <v>67.81</v>
      </c>
      <c r="E976" s="20">
        <v>98.629822035242356</v>
      </c>
      <c r="F976" s="20">
        <v>49.019831575398342</v>
      </c>
      <c r="G976" s="20">
        <v>33.683702243696501</v>
      </c>
      <c r="H976" s="12">
        <v>447.5390000000001</v>
      </c>
      <c r="I976" s="12">
        <v>749.76300000000003</v>
      </c>
      <c r="J976" s="21">
        <v>66551.41103641571</v>
      </c>
    </row>
    <row r="977" spans="1:10" x14ac:dyDescent="0.25">
      <c r="A977" s="15">
        <v>45180</v>
      </c>
      <c r="B977" s="14">
        <v>10.1354166666667</v>
      </c>
      <c r="C977" s="12">
        <v>1259.136</v>
      </c>
      <c r="D977" s="12">
        <v>67.489999999999995</v>
      </c>
      <c r="E977" s="20">
        <v>98.519323169535056</v>
      </c>
      <c r="F977" s="20">
        <v>48.970029221016681</v>
      </c>
      <c r="G977" s="20">
        <v>33.652700476090622</v>
      </c>
      <c r="H977" s="12">
        <v>443.899</v>
      </c>
      <c r="I977" s="12">
        <v>747.74699999999996</v>
      </c>
      <c r="J977" s="21">
        <v>65689.236783339395</v>
      </c>
    </row>
    <row r="978" spans="1:10" x14ac:dyDescent="0.25">
      <c r="A978" s="15">
        <v>45180</v>
      </c>
      <c r="B978" s="14">
        <v>10.1458333333333</v>
      </c>
      <c r="C978" s="12">
        <v>1256.277</v>
      </c>
      <c r="D978" s="12">
        <v>67.335999999999999</v>
      </c>
      <c r="E978" s="20">
        <v>99.325008783644819</v>
      </c>
      <c r="F978" s="20">
        <v>48.865703907936208</v>
      </c>
      <c r="G978" s="20">
        <v>33.685933727571822</v>
      </c>
      <c r="H978" s="12">
        <v>441.80799999999999</v>
      </c>
      <c r="I978" s="12">
        <v>747.13300000000004</v>
      </c>
      <c r="J978" s="21">
        <v>64982.838395211787</v>
      </c>
    </row>
    <row r="979" spans="1:10" x14ac:dyDescent="0.25">
      <c r="A979" s="15">
        <v>45180</v>
      </c>
      <c r="B979" s="14">
        <v>10.15625</v>
      </c>
      <c r="C979" s="12">
        <v>1255.7059999999999</v>
      </c>
      <c r="D979" s="12">
        <v>67.305999999999997</v>
      </c>
      <c r="E979" s="20">
        <v>101.35365607901339</v>
      </c>
      <c r="F979" s="20">
        <v>49.047358251472559</v>
      </c>
      <c r="G979" s="20">
        <v>33.707610460106842</v>
      </c>
      <c r="H979" s="12">
        <v>439.77699999999982</v>
      </c>
      <c r="I979" s="12">
        <v>748.62300000000005</v>
      </c>
      <c r="J979" s="21">
        <v>63917.093802351752</v>
      </c>
    </row>
    <row r="980" spans="1:10" x14ac:dyDescent="0.25">
      <c r="A980" s="15">
        <v>45180</v>
      </c>
      <c r="B980" s="14">
        <v>10.1666666666667</v>
      </c>
      <c r="C980" s="12">
        <v>1263.914</v>
      </c>
      <c r="D980" s="12">
        <v>67.745999999999995</v>
      </c>
      <c r="E980" s="20">
        <v>104.96565984311403</v>
      </c>
      <c r="F980" s="20">
        <v>49.295624810963893</v>
      </c>
      <c r="G980" s="20">
        <v>34.116082408121116</v>
      </c>
      <c r="H980" s="12">
        <v>441.64499999999987</v>
      </c>
      <c r="I980" s="12">
        <v>754.52300000000002</v>
      </c>
      <c r="J980" s="21">
        <v>63316.908234450209</v>
      </c>
    </row>
    <row r="981" spans="1:10" x14ac:dyDescent="0.25">
      <c r="A981" s="15">
        <v>45180</v>
      </c>
      <c r="B981" s="14">
        <v>10.1770833333333</v>
      </c>
      <c r="C981" s="12">
        <v>1273.2739999999999</v>
      </c>
      <c r="D981" s="12">
        <v>68.247</v>
      </c>
      <c r="E981" s="20">
        <v>108.64776801338616</v>
      </c>
      <c r="F981" s="20">
        <v>49.423135641968955</v>
      </c>
      <c r="G981" s="20">
        <v>34.351439890566951</v>
      </c>
      <c r="H981" s="12">
        <v>442.94399999999985</v>
      </c>
      <c r="I981" s="12">
        <v>762.08299999999997</v>
      </c>
      <c r="J981" s="21">
        <v>62630.414113519444</v>
      </c>
    </row>
    <row r="982" spans="1:10" x14ac:dyDescent="0.25">
      <c r="A982" s="15">
        <v>45180</v>
      </c>
      <c r="B982" s="14">
        <v>10.1875</v>
      </c>
      <c r="C982" s="12">
        <v>1283.875</v>
      </c>
      <c r="D982" s="12">
        <v>68.816000000000003</v>
      </c>
      <c r="E982" s="20">
        <v>112.91440404868752</v>
      </c>
      <c r="F982" s="20">
        <v>49.591983440053241</v>
      </c>
      <c r="G982" s="20">
        <v>35.420124460448584</v>
      </c>
      <c r="H982" s="12">
        <v>447.78999999999996</v>
      </c>
      <c r="I982" s="12">
        <v>767.26900000000001</v>
      </c>
      <c r="J982" s="21">
        <v>62465.872012702654</v>
      </c>
    </row>
    <row r="983" spans="1:10" x14ac:dyDescent="0.25">
      <c r="A983" s="15">
        <v>45180</v>
      </c>
      <c r="B983" s="14">
        <v>10.1979166666667</v>
      </c>
      <c r="C983" s="12">
        <v>1304.2739999999999</v>
      </c>
      <c r="D983" s="12">
        <v>69.909000000000006</v>
      </c>
      <c r="E983" s="20">
        <v>119.25283214252593</v>
      </c>
      <c r="F983" s="20">
        <v>49.970311798571174</v>
      </c>
      <c r="G983" s="20">
        <v>35.351585275459932</v>
      </c>
      <c r="H983" s="12">
        <v>455.43599999999981</v>
      </c>
      <c r="I983" s="12">
        <v>778.92899999999997</v>
      </c>
      <c r="J983" s="21">
        <v>62715.3176958607</v>
      </c>
    </row>
    <row r="984" spans="1:10" x14ac:dyDescent="0.25">
      <c r="A984" s="15">
        <v>45180</v>
      </c>
      <c r="B984" s="14">
        <v>10.2083333333333</v>
      </c>
      <c r="C984" s="12">
        <v>1333.7090000000001</v>
      </c>
      <c r="D984" s="12">
        <v>71.486999999999995</v>
      </c>
      <c r="E984" s="20">
        <v>124.49202221415935</v>
      </c>
      <c r="F984" s="20">
        <v>50.742239729512768</v>
      </c>
      <c r="G984" s="20">
        <v>32.614806096355132</v>
      </c>
      <c r="H984" s="12">
        <v>468.755</v>
      </c>
      <c r="I984" s="12">
        <v>793.46699999999998</v>
      </c>
      <c r="J984" s="21">
        <v>65226.482989993179</v>
      </c>
    </row>
    <row r="985" spans="1:10" x14ac:dyDescent="0.25">
      <c r="A985" s="15">
        <v>45180</v>
      </c>
      <c r="B985" s="14">
        <v>10.21875</v>
      </c>
      <c r="C985" s="12">
        <v>1363.018</v>
      </c>
      <c r="D985" s="12">
        <v>73.058000000000007</v>
      </c>
      <c r="E985" s="20">
        <v>130.33237698752362</v>
      </c>
      <c r="F985" s="20">
        <v>51.423950473220565</v>
      </c>
      <c r="G985" s="20">
        <v>22.903756250835293</v>
      </c>
      <c r="H985" s="12">
        <v>481.34900000000005</v>
      </c>
      <c r="I985" s="12">
        <v>808.61099999999999</v>
      </c>
      <c r="J985" s="21">
        <v>69172.229072105125</v>
      </c>
    </row>
    <row r="986" spans="1:10" x14ac:dyDescent="0.25">
      <c r="A986" s="15">
        <v>45180</v>
      </c>
      <c r="B986" s="14">
        <v>10.2291666666667</v>
      </c>
      <c r="C986" s="12">
        <v>1407.3589999999999</v>
      </c>
      <c r="D986" s="12">
        <v>75.433999999999997</v>
      </c>
      <c r="E986" s="20">
        <v>137.47265027149021</v>
      </c>
      <c r="F986" s="20">
        <v>52.402300172103459</v>
      </c>
      <c r="G986" s="20">
        <v>10.504958344581578</v>
      </c>
      <c r="H986" s="12">
        <v>500.04300000000001</v>
      </c>
      <c r="I986" s="12">
        <v>831.88199999999995</v>
      </c>
      <c r="J986" s="21">
        <v>74915.772802956169</v>
      </c>
    </row>
    <row r="987" spans="1:10" x14ac:dyDescent="0.25">
      <c r="A987" s="15">
        <v>45180</v>
      </c>
      <c r="B987" s="14">
        <v>10.2395833333333</v>
      </c>
      <c r="C987" s="12">
        <v>1478.691</v>
      </c>
      <c r="D987" s="12">
        <v>79.257999999999996</v>
      </c>
      <c r="E987" s="20">
        <v>145.23690577623469</v>
      </c>
      <c r="F987" s="20">
        <v>54.311461706911672</v>
      </c>
      <c r="G987" s="20">
        <v>4.427767333027969</v>
      </c>
      <c r="H987" s="12">
        <v>519.84500000000003</v>
      </c>
      <c r="I987" s="12">
        <v>879.58799999999997</v>
      </c>
      <c r="J987" s="21">
        <v>78967.21629595643</v>
      </c>
    </row>
    <row r="988" spans="1:10" x14ac:dyDescent="0.25">
      <c r="A988" s="15">
        <v>45180</v>
      </c>
      <c r="B988" s="14">
        <v>10.25</v>
      </c>
      <c r="C988" s="12">
        <v>1590.5730000000001</v>
      </c>
      <c r="D988" s="12">
        <v>85.254999999999995</v>
      </c>
      <c r="E988" s="20">
        <v>149.29477042990658</v>
      </c>
      <c r="F988" s="20">
        <v>57.032818406059533</v>
      </c>
      <c r="G988" s="20">
        <v>1.814188316561856</v>
      </c>
      <c r="H988" s="12">
        <v>541.44000000000017</v>
      </c>
      <c r="I988" s="12">
        <v>963.87800000000004</v>
      </c>
      <c r="J988" s="21">
        <v>83324.555711868044</v>
      </c>
    </row>
    <row r="989" spans="1:10" x14ac:dyDescent="0.25">
      <c r="A989" s="15">
        <v>45180</v>
      </c>
      <c r="B989" s="14">
        <v>10.2604166666667</v>
      </c>
      <c r="C989" s="12">
        <v>1633.7729999999999</v>
      </c>
      <c r="D989" s="12">
        <v>87.57</v>
      </c>
      <c r="E989" s="20">
        <v>150.88249571428793</v>
      </c>
      <c r="F989" s="20">
        <v>59.270642878867889</v>
      </c>
      <c r="G989" s="20">
        <v>0.87613603061193412</v>
      </c>
      <c r="H989" s="12">
        <v>561.51</v>
      </c>
      <c r="I989" s="12">
        <v>984.69299999999998</v>
      </c>
      <c r="J989" s="21">
        <v>87620.181344058059</v>
      </c>
    </row>
    <row r="990" spans="1:10" x14ac:dyDescent="0.25">
      <c r="A990" s="15">
        <v>45180</v>
      </c>
      <c r="B990" s="14">
        <v>10.2708333333333</v>
      </c>
      <c r="C990" s="12">
        <v>1672.079</v>
      </c>
      <c r="D990" s="12">
        <v>89.623000000000005</v>
      </c>
      <c r="E990" s="20">
        <v>156.18763806703282</v>
      </c>
      <c r="F990" s="20">
        <v>62.436181882259575</v>
      </c>
      <c r="G990" s="20">
        <v>0.53232360711416782</v>
      </c>
      <c r="H990" s="12">
        <v>574.47699999999986</v>
      </c>
      <c r="I990" s="12">
        <v>1007.979</v>
      </c>
      <c r="J990" s="21">
        <v>88830.214110898305</v>
      </c>
    </row>
    <row r="991" spans="1:10" x14ac:dyDescent="0.25">
      <c r="A991" s="15">
        <v>45180</v>
      </c>
      <c r="B991" s="14">
        <v>10.28125</v>
      </c>
      <c r="C991" s="12">
        <v>1735.2239999999999</v>
      </c>
      <c r="D991" s="12">
        <v>93.007999999999996</v>
      </c>
      <c r="E991" s="20">
        <v>157.53297492514</v>
      </c>
      <c r="F991" s="20">
        <v>67.63493554794232</v>
      </c>
      <c r="G991" s="20">
        <v>0.3823172117342451</v>
      </c>
      <c r="H991" s="12">
        <v>602.35899999999992</v>
      </c>
      <c r="I991" s="12">
        <v>1039.857</v>
      </c>
      <c r="J991" s="21">
        <v>94202.193078795826</v>
      </c>
    </row>
    <row r="992" spans="1:10" x14ac:dyDescent="0.25">
      <c r="A992" s="15">
        <v>45180</v>
      </c>
      <c r="B992" s="14">
        <v>10.2916666666667</v>
      </c>
      <c r="C992" s="12">
        <v>1832.5409999999999</v>
      </c>
      <c r="D992" s="12">
        <v>98.224000000000004</v>
      </c>
      <c r="E992" s="20">
        <v>157.12704677746447</v>
      </c>
      <c r="F992" s="20">
        <v>74.110093646212675</v>
      </c>
      <c r="G992" s="20">
        <v>0.30132075102064299</v>
      </c>
      <c r="H992" s="12">
        <v>631.23700000000008</v>
      </c>
      <c r="I992" s="12">
        <v>1103.08</v>
      </c>
      <c r="J992" s="21">
        <v>99924.634706325567</v>
      </c>
    </row>
    <row r="993" spans="1:10" x14ac:dyDescent="0.25">
      <c r="A993" s="15">
        <v>45180</v>
      </c>
      <c r="B993" s="14">
        <v>10.3020833333333</v>
      </c>
      <c r="C993" s="12">
        <v>1887.55</v>
      </c>
      <c r="D993" s="12">
        <v>101.173</v>
      </c>
      <c r="E993" s="20">
        <v>156.48036038348621</v>
      </c>
      <c r="F993" s="20">
        <v>76.732115919198776</v>
      </c>
      <c r="G993" s="20">
        <v>0.24452550002647711</v>
      </c>
      <c r="H993" s="12">
        <v>649.54700000000003</v>
      </c>
      <c r="I993" s="12">
        <v>1136.83</v>
      </c>
      <c r="J993" s="21">
        <v>104022.49954932214</v>
      </c>
    </row>
    <row r="994" spans="1:10" x14ac:dyDescent="0.25">
      <c r="A994" s="15">
        <v>45180</v>
      </c>
      <c r="B994" s="14">
        <v>10.3125</v>
      </c>
      <c r="C994" s="12">
        <v>1928.87</v>
      </c>
      <c r="D994" s="12">
        <v>103.387</v>
      </c>
      <c r="E994" s="20">
        <v>157.97771402419926</v>
      </c>
      <c r="F994" s="20">
        <v>79.893007867875255</v>
      </c>
      <c r="G994" s="20">
        <v>0.22471249902398069</v>
      </c>
      <c r="H994" s="12">
        <v>663.88099999999986</v>
      </c>
      <c r="I994" s="12">
        <v>1161.6020000000001</v>
      </c>
      <c r="J994" s="21">
        <v>106446.39140222534</v>
      </c>
    </row>
    <row r="995" spans="1:10" x14ac:dyDescent="0.25">
      <c r="A995" s="15">
        <v>45180</v>
      </c>
      <c r="B995" s="14">
        <v>10.3229166666667</v>
      </c>
      <c r="C995" s="12">
        <v>1967.672</v>
      </c>
      <c r="D995" s="12">
        <v>105.467</v>
      </c>
      <c r="E995" s="20">
        <v>160.83286756560233</v>
      </c>
      <c r="F995" s="20">
        <v>84.176464789909843</v>
      </c>
      <c r="G995" s="20">
        <v>0.22570703317878829</v>
      </c>
      <c r="H995" s="12">
        <v>672.44599999999991</v>
      </c>
      <c r="I995" s="12">
        <v>1189.759</v>
      </c>
      <c r="J995" s="21">
        <v>106802.74015282723</v>
      </c>
    </row>
    <row r="996" spans="1:10" x14ac:dyDescent="0.25">
      <c r="A996" s="15">
        <v>45180</v>
      </c>
      <c r="B996" s="14">
        <v>10.3333333333333</v>
      </c>
      <c r="C996" s="12">
        <v>2003.2190000000001</v>
      </c>
      <c r="D996" s="12">
        <v>107.373</v>
      </c>
      <c r="E996" s="20">
        <v>162.25836827377381</v>
      </c>
      <c r="F996" s="20">
        <v>89.73145419529807</v>
      </c>
      <c r="G996" s="20">
        <v>0.21873287641902248</v>
      </c>
      <c r="H996" s="12">
        <v>682.75099999999998</v>
      </c>
      <c r="I996" s="12">
        <v>1213.095</v>
      </c>
      <c r="J996" s="21">
        <v>107635.61116362725</v>
      </c>
    </row>
    <row r="997" spans="1:10" x14ac:dyDescent="0.25">
      <c r="A997" s="15">
        <v>45180</v>
      </c>
      <c r="B997" s="14">
        <v>10.34375</v>
      </c>
      <c r="C997" s="12">
        <v>2033.481</v>
      </c>
      <c r="D997" s="12">
        <v>108.995</v>
      </c>
      <c r="E997" s="20">
        <v>165.11866905009663</v>
      </c>
      <c r="F997" s="20">
        <v>92.203165081100821</v>
      </c>
      <c r="G997" s="20">
        <v>0.21614068921012933</v>
      </c>
      <c r="H997" s="12">
        <v>691.57599999999979</v>
      </c>
      <c r="I997" s="12">
        <v>1232.9100000000001</v>
      </c>
      <c r="J997" s="21">
        <v>108509.50629489806</v>
      </c>
    </row>
    <row r="998" spans="1:10" x14ac:dyDescent="0.25">
      <c r="A998" s="15">
        <v>45180</v>
      </c>
      <c r="B998" s="14">
        <v>10.3541666666667</v>
      </c>
      <c r="C998" s="12">
        <v>2059.2130000000002</v>
      </c>
      <c r="D998" s="12">
        <v>110.374</v>
      </c>
      <c r="E998" s="20">
        <v>166.38693906671494</v>
      </c>
      <c r="F998" s="20">
        <v>93.828405860723294</v>
      </c>
      <c r="G998" s="20">
        <v>0.19022144749758427</v>
      </c>
      <c r="H998" s="12">
        <v>705.19300000000021</v>
      </c>
      <c r="I998" s="12">
        <v>1243.646</v>
      </c>
      <c r="J998" s="21">
        <v>111196.85840626608</v>
      </c>
    </row>
    <row r="999" spans="1:10" x14ac:dyDescent="0.25">
      <c r="A999" s="15">
        <v>45180</v>
      </c>
      <c r="B999" s="14">
        <v>10.3645833333333</v>
      </c>
      <c r="C999" s="12">
        <v>2076.1419999999998</v>
      </c>
      <c r="D999" s="12">
        <v>111.28100000000001</v>
      </c>
      <c r="E999" s="20">
        <v>169.22628919675958</v>
      </c>
      <c r="F999" s="20">
        <v>95.463762917344297</v>
      </c>
      <c r="G999" s="20">
        <v>0.1855203632072194</v>
      </c>
      <c r="H999" s="12">
        <v>711.53399999999988</v>
      </c>
      <c r="I999" s="12">
        <v>1253.327</v>
      </c>
      <c r="J999" s="21">
        <v>111664.6068806722</v>
      </c>
    </row>
    <row r="1000" spans="1:10" x14ac:dyDescent="0.25">
      <c r="A1000" s="15">
        <v>45180</v>
      </c>
      <c r="B1000" s="14">
        <v>10.375</v>
      </c>
      <c r="C1000" s="12">
        <v>2092.3960000000002</v>
      </c>
      <c r="D1000" s="12">
        <v>112.152</v>
      </c>
      <c r="E1000" s="20">
        <v>171.82809643547569</v>
      </c>
      <c r="F1000" s="20">
        <v>97.41626363847044</v>
      </c>
      <c r="G1000" s="20">
        <v>0.18147078183341131</v>
      </c>
      <c r="H1000" s="12">
        <v>719.75700000000006</v>
      </c>
      <c r="I1000" s="12">
        <v>1260.4870000000001</v>
      </c>
      <c r="J1000" s="21">
        <v>112582.79228605509</v>
      </c>
    </row>
    <row r="1001" spans="1:10" x14ac:dyDescent="0.25">
      <c r="A1001" s="15">
        <v>45180</v>
      </c>
      <c r="B1001" s="14">
        <v>10.3854166666667</v>
      </c>
      <c r="C1001" s="12">
        <v>2103.7759999999998</v>
      </c>
      <c r="D1001" s="12">
        <v>112.762</v>
      </c>
      <c r="E1001" s="20">
        <v>174.89017282109685</v>
      </c>
      <c r="F1001" s="20">
        <v>98.541604679599715</v>
      </c>
      <c r="G1001" s="20">
        <v>0.17066156054063089</v>
      </c>
      <c r="H1001" s="12">
        <v>725.75499999999988</v>
      </c>
      <c r="I1001" s="12">
        <v>1265.259</v>
      </c>
      <c r="J1001" s="21">
        <v>113038.14023469067</v>
      </c>
    </row>
    <row r="1002" spans="1:10" x14ac:dyDescent="0.25">
      <c r="A1002" s="15">
        <v>45180</v>
      </c>
      <c r="B1002" s="14">
        <v>10.3958333333333</v>
      </c>
      <c r="C1002" s="12">
        <v>2104.8580000000002</v>
      </c>
      <c r="D1002" s="12">
        <v>112.82</v>
      </c>
      <c r="E1002" s="20">
        <v>176.01632214763487</v>
      </c>
      <c r="F1002" s="20">
        <v>98.829136420090563</v>
      </c>
      <c r="G1002" s="20">
        <v>0.16638143610383452</v>
      </c>
      <c r="H1002" s="12">
        <v>734.48000000000025</v>
      </c>
      <c r="I1002" s="12">
        <v>1257.558</v>
      </c>
      <c r="J1002" s="21">
        <v>114867.03999904272</v>
      </c>
    </row>
    <row r="1003" spans="1:10" x14ac:dyDescent="0.25">
      <c r="A1003" s="15">
        <v>45180</v>
      </c>
      <c r="B1003" s="14">
        <v>10.40625</v>
      </c>
      <c r="C1003" s="12">
        <v>2106.96</v>
      </c>
      <c r="D1003" s="12">
        <v>112.93300000000001</v>
      </c>
      <c r="E1003" s="20">
        <v>177.22387712799866</v>
      </c>
      <c r="F1003" s="20">
        <v>99.237913601917029</v>
      </c>
      <c r="G1003" s="20">
        <v>0.16548893049275865</v>
      </c>
      <c r="H1003" s="12">
        <v>739.3610000000001</v>
      </c>
      <c r="I1003" s="12">
        <v>1254.6659999999999</v>
      </c>
      <c r="J1003" s="21">
        <v>115683.43008489792</v>
      </c>
    </row>
    <row r="1004" spans="1:10" x14ac:dyDescent="0.25">
      <c r="A1004" s="15">
        <v>45180</v>
      </c>
      <c r="B1004" s="14">
        <v>10.4166666666667</v>
      </c>
      <c r="C1004" s="12">
        <v>2096.79</v>
      </c>
      <c r="D1004" s="12">
        <v>112.38800000000001</v>
      </c>
      <c r="E1004" s="20">
        <v>179.16917355479038</v>
      </c>
      <c r="F1004" s="20">
        <v>99.23904461624403</v>
      </c>
      <c r="G1004" s="20">
        <v>0.16709845008139576</v>
      </c>
      <c r="H1004" s="12">
        <v>745.59500000000003</v>
      </c>
      <c r="I1004" s="12">
        <v>1238.807</v>
      </c>
      <c r="J1004" s="21">
        <v>116754.92084472105</v>
      </c>
    </row>
    <row r="1005" spans="1:10" x14ac:dyDescent="0.25">
      <c r="A1005" s="15">
        <v>45180</v>
      </c>
      <c r="B1005" s="14">
        <v>10.4270833333333</v>
      </c>
      <c r="C1005" s="12">
        <v>2103.2460000000001</v>
      </c>
      <c r="D1005" s="12">
        <v>112.73399999999999</v>
      </c>
      <c r="E1005" s="20">
        <v>179.88546763343552</v>
      </c>
      <c r="F1005" s="20">
        <v>98.970037780900213</v>
      </c>
      <c r="G1005" s="20">
        <v>0.17178167324401583</v>
      </c>
      <c r="H1005" s="12">
        <v>752.01700000000028</v>
      </c>
      <c r="I1005" s="12">
        <v>1238.4949999999999</v>
      </c>
      <c r="J1005" s="21">
        <v>118247.42822810511</v>
      </c>
    </row>
    <row r="1006" spans="1:10" x14ac:dyDescent="0.25">
      <c r="A1006" s="15">
        <v>45180</v>
      </c>
      <c r="B1006" s="14">
        <v>10.4375</v>
      </c>
      <c r="C1006" s="12">
        <v>2128.7869999999998</v>
      </c>
      <c r="D1006" s="12">
        <v>114.10299999999999</v>
      </c>
      <c r="E1006" s="20">
        <v>183.27497350050373</v>
      </c>
      <c r="F1006" s="20">
        <v>98.791636512912604</v>
      </c>
      <c r="G1006" s="20">
        <v>0.17224294279964775</v>
      </c>
      <c r="H1006" s="12">
        <v>757.2199999999998</v>
      </c>
      <c r="I1006" s="12">
        <v>1257.4639999999999</v>
      </c>
      <c r="J1006" s="21">
        <v>118745.28676094596</v>
      </c>
    </row>
    <row r="1007" spans="1:10" x14ac:dyDescent="0.25">
      <c r="A1007" s="15">
        <v>45180</v>
      </c>
      <c r="B1007" s="14">
        <v>10.4479166666667</v>
      </c>
      <c r="C1007" s="12">
        <v>2152.0239999999999</v>
      </c>
      <c r="D1007" s="12">
        <v>115.348</v>
      </c>
      <c r="E1007" s="20">
        <v>184.77807610923449</v>
      </c>
      <c r="F1007" s="20">
        <v>98.74514120979039</v>
      </c>
      <c r="G1007" s="20">
        <v>0.16927059507219416</v>
      </c>
      <c r="H1007" s="12">
        <v>764.94799999999987</v>
      </c>
      <c r="I1007" s="12">
        <v>1271.7280000000001</v>
      </c>
      <c r="J1007" s="21">
        <v>120313.8780214757</v>
      </c>
    </row>
    <row r="1008" spans="1:10" x14ac:dyDescent="0.25">
      <c r="A1008" s="15">
        <v>45180</v>
      </c>
      <c r="B1008" s="14">
        <v>10.4583333333333</v>
      </c>
      <c r="C1008" s="12">
        <v>2173.4009999999998</v>
      </c>
      <c r="D1008" s="12">
        <v>116.494</v>
      </c>
      <c r="E1008" s="20">
        <v>186.82534045992017</v>
      </c>
      <c r="F1008" s="20">
        <v>98.834237111921666</v>
      </c>
      <c r="G1008" s="20">
        <v>0.17419066148528883</v>
      </c>
      <c r="H1008" s="12">
        <v>771.89999999999964</v>
      </c>
      <c r="I1008" s="12">
        <v>1285.0070000000001</v>
      </c>
      <c r="J1008" s="21">
        <v>121516.55794166811</v>
      </c>
    </row>
    <row r="1009" spans="1:10" x14ac:dyDescent="0.25">
      <c r="A1009" s="15">
        <v>45180</v>
      </c>
      <c r="B1009" s="14">
        <v>10.46875</v>
      </c>
      <c r="C1009" s="12">
        <v>2200.5639999999999</v>
      </c>
      <c r="D1009" s="12">
        <v>117.95</v>
      </c>
      <c r="E1009" s="20">
        <v>189.53704316439504</v>
      </c>
      <c r="F1009" s="20">
        <v>98.883000408219075</v>
      </c>
      <c r="G1009" s="20">
        <v>0.17389289462038374</v>
      </c>
      <c r="H1009" s="12">
        <v>781.29200000000014</v>
      </c>
      <c r="I1009" s="12">
        <v>1301.3219999999999</v>
      </c>
      <c r="J1009" s="21">
        <v>123174.51588319139</v>
      </c>
    </row>
    <row r="1010" spans="1:10" x14ac:dyDescent="0.25">
      <c r="A1010" s="15">
        <v>45180</v>
      </c>
      <c r="B1010" s="14">
        <v>10.4791666666667</v>
      </c>
      <c r="C1010" s="12">
        <v>2218.8209999999999</v>
      </c>
      <c r="D1010" s="12">
        <v>118.929</v>
      </c>
      <c r="E1010" s="20">
        <v>189.87946596776689</v>
      </c>
      <c r="F1010" s="20">
        <v>98.880684698873765</v>
      </c>
      <c r="G1010" s="20">
        <v>0.17502542439088495</v>
      </c>
      <c r="H1010" s="12">
        <v>790.00399999999991</v>
      </c>
      <c r="I1010" s="12">
        <v>1309.8879999999999</v>
      </c>
      <c r="J1010" s="21">
        <v>125267.20597724211</v>
      </c>
    </row>
    <row r="1011" spans="1:10" x14ac:dyDescent="0.25">
      <c r="A1011" s="15">
        <v>45180</v>
      </c>
      <c r="B1011" s="14">
        <v>10.4895833333333</v>
      </c>
      <c r="C1011" s="12">
        <v>2230.0770000000002</v>
      </c>
      <c r="D1011" s="12">
        <v>119.532</v>
      </c>
      <c r="E1011" s="20">
        <v>188.59948632507604</v>
      </c>
      <c r="F1011" s="20">
        <v>98.594745742097714</v>
      </c>
      <c r="G1011" s="20">
        <v>0.17065642243969312</v>
      </c>
      <c r="H1011" s="12">
        <v>796.80100000000016</v>
      </c>
      <c r="I1011" s="12">
        <v>1313.7439999999999</v>
      </c>
      <c r="J1011" s="21">
        <v>127359.02787759667</v>
      </c>
    </row>
    <row r="1012" spans="1:10" x14ac:dyDescent="0.25">
      <c r="A1012" s="15">
        <v>45180</v>
      </c>
      <c r="B1012" s="14">
        <v>10.5</v>
      </c>
      <c r="C1012" s="12">
        <v>2237.9609999999998</v>
      </c>
      <c r="D1012" s="12">
        <v>119.955</v>
      </c>
      <c r="E1012" s="20">
        <v>187.36540508288786</v>
      </c>
      <c r="F1012" s="20">
        <v>98.298148057561647</v>
      </c>
      <c r="G1012" s="20">
        <v>0.17205038526562599</v>
      </c>
      <c r="H1012" s="12">
        <v>806.6909999999998</v>
      </c>
      <c r="I1012" s="12">
        <v>1311.3150000000001</v>
      </c>
      <c r="J1012" s="21">
        <v>130213.84911857118</v>
      </c>
    </row>
    <row r="1013" spans="1:10" x14ac:dyDescent="0.25">
      <c r="A1013" s="15">
        <v>45180</v>
      </c>
      <c r="B1013" s="14">
        <v>10.5104166666667</v>
      </c>
      <c r="C1013" s="12">
        <v>2249.34</v>
      </c>
      <c r="D1013" s="12">
        <v>120.565</v>
      </c>
      <c r="E1013" s="20">
        <v>186.40703927959896</v>
      </c>
      <c r="F1013" s="20">
        <v>97.771727941105794</v>
      </c>
      <c r="G1013" s="20">
        <v>0.171322850269717</v>
      </c>
      <c r="H1013" s="12">
        <v>808.90200000000004</v>
      </c>
      <c r="I1013" s="12">
        <v>1319.873</v>
      </c>
      <c r="J1013" s="21">
        <v>131137.97748225642</v>
      </c>
    </row>
    <row r="1014" spans="1:10" x14ac:dyDescent="0.25">
      <c r="A1014" s="15">
        <v>45180</v>
      </c>
      <c r="B1014" s="14">
        <v>10.5208333333333</v>
      </c>
      <c r="C1014" s="12">
        <v>2252.7190000000001</v>
      </c>
      <c r="D1014" s="12">
        <v>120.746</v>
      </c>
      <c r="E1014" s="20">
        <v>187.72928858884794</v>
      </c>
      <c r="F1014" s="20">
        <v>97.483232000479234</v>
      </c>
      <c r="G1014" s="20">
        <v>0.16420678326668525</v>
      </c>
      <c r="H1014" s="12">
        <v>808.96699999999987</v>
      </c>
      <c r="I1014" s="12">
        <v>1323.0060000000001</v>
      </c>
      <c r="J1014" s="21">
        <v>130897.56815685148</v>
      </c>
    </row>
    <row r="1015" spans="1:10" x14ac:dyDescent="0.25">
      <c r="A1015" s="15">
        <v>45180</v>
      </c>
      <c r="B1015" s="14">
        <v>10.53125</v>
      </c>
      <c r="C1015" s="12">
        <v>2258.1640000000002</v>
      </c>
      <c r="D1015" s="12">
        <v>121.038</v>
      </c>
      <c r="E1015" s="20">
        <v>188.306959030153</v>
      </c>
      <c r="F1015" s="20">
        <v>97.314687007670997</v>
      </c>
      <c r="G1015" s="20">
        <v>0.18070367109765884</v>
      </c>
      <c r="H1015" s="12">
        <v>807.58700000000022</v>
      </c>
      <c r="I1015" s="12">
        <v>1329.539</v>
      </c>
      <c r="J1015" s="21">
        <v>130446.16257276965</v>
      </c>
    </row>
    <row r="1016" spans="1:10" x14ac:dyDescent="0.25">
      <c r="A1016" s="15">
        <v>45180</v>
      </c>
      <c r="B1016" s="14">
        <v>10.5416666666667</v>
      </c>
      <c r="C1016" s="12">
        <v>2249.7950000000001</v>
      </c>
      <c r="D1016" s="12">
        <v>120.589</v>
      </c>
      <c r="E1016" s="20">
        <v>186.66187407994894</v>
      </c>
      <c r="F1016" s="20">
        <v>97.194347596355172</v>
      </c>
      <c r="G1016" s="20">
        <v>0.18298714217717144</v>
      </c>
      <c r="H1016" s="12">
        <v>806.30100000000016</v>
      </c>
      <c r="I1016" s="12">
        <v>1322.905</v>
      </c>
      <c r="J1016" s="21">
        <v>130565.44779537972</v>
      </c>
    </row>
    <row r="1017" spans="1:10" x14ac:dyDescent="0.25">
      <c r="A1017" s="15">
        <v>45180</v>
      </c>
      <c r="B1017" s="14">
        <v>10.5520833333333</v>
      </c>
      <c r="C1017" s="12">
        <v>2250.3420000000001</v>
      </c>
      <c r="D1017" s="12">
        <v>120.61799999999999</v>
      </c>
      <c r="E1017" s="20">
        <v>185.94450321576028</v>
      </c>
      <c r="F1017" s="20">
        <v>96.866146671454501</v>
      </c>
      <c r="G1017" s="20">
        <v>0.17507937475522933</v>
      </c>
      <c r="H1017" s="12">
        <v>805.50500000000011</v>
      </c>
      <c r="I1017" s="12">
        <v>1324.2190000000001</v>
      </c>
      <c r="J1017" s="21">
        <v>130629.81768450755</v>
      </c>
    </row>
    <row r="1018" spans="1:10" x14ac:dyDescent="0.25">
      <c r="A1018" s="15">
        <v>45180</v>
      </c>
      <c r="B1018" s="14">
        <v>10.5625</v>
      </c>
      <c r="C1018" s="12">
        <v>2236.5189999999998</v>
      </c>
      <c r="D1018" s="12">
        <v>119.877</v>
      </c>
      <c r="E1018" s="20">
        <v>185.88959382044669</v>
      </c>
      <c r="F1018" s="20">
        <v>96.568282071295215</v>
      </c>
      <c r="G1018" s="20">
        <v>0.17415194199410228</v>
      </c>
      <c r="H1018" s="12">
        <v>802.97199999999975</v>
      </c>
      <c r="I1018" s="12">
        <v>1313.67</v>
      </c>
      <c r="J1018" s="21">
        <v>130084.99304156595</v>
      </c>
    </row>
    <row r="1019" spans="1:10" x14ac:dyDescent="0.25">
      <c r="A1019" s="15">
        <v>45180</v>
      </c>
      <c r="B1019" s="14">
        <v>10.5729166666667</v>
      </c>
      <c r="C1019" s="12">
        <v>2220.6570000000002</v>
      </c>
      <c r="D1019" s="12">
        <v>119.027</v>
      </c>
      <c r="E1019" s="20">
        <v>187.51266634048523</v>
      </c>
      <c r="F1019" s="20">
        <v>95.924295917639824</v>
      </c>
      <c r="G1019" s="20">
        <v>0.16302641988967051</v>
      </c>
      <c r="H1019" s="12">
        <v>804.16700000000014</v>
      </c>
      <c r="I1019" s="12">
        <v>1297.463</v>
      </c>
      <c r="J1019" s="21">
        <v>130141.75283049635</v>
      </c>
    </row>
    <row r="1020" spans="1:10" x14ac:dyDescent="0.25">
      <c r="A1020" s="15">
        <v>45180</v>
      </c>
      <c r="B1020" s="14">
        <v>10.5833333333333</v>
      </c>
      <c r="C1020" s="12">
        <v>2215.4090000000001</v>
      </c>
      <c r="D1020" s="12">
        <v>118.746</v>
      </c>
      <c r="E1020" s="20">
        <v>187.92628867092949</v>
      </c>
      <c r="F1020" s="20">
        <v>95.089474970421804</v>
      </c>
      <c r="G1020" s="20">
        <v>0.15642881473698508</v>
      </c>
      <c r="H1020" s="12">
        <v>802.79600000000005</v>
      </c>
      <c r="I1020" s="12">
        <v>1293.867</v>
      </c>
      <c r="J1020" s="21">
        <v>129905.95188597791</v>
      </c>
    </row>
    <row r="1021" spans="1:10" x14ac:dyDescent="0.25">
      <c r="A1021" s="15">
        <v>45180</v>
      </c>
      <c r="B1021" s="14">
        <v>10.59375</v>
      </c>
      <c r="C1021" s="12">
        <v>2221.5070000000001</v>
      </c>
      <c r="D1021" s="12">
        <v>119.07299999999999</v>
      </c>
      <c r="E1021" s="20">
        <v>190.14321508558805</v>
      </c>
      <c r="F1021" s="20">
        <v>94.495953284315604</v>
      </c>
      <c r="G1021" s="20">
        <v>0.15123722249623875</v>
      </c>
      <c r="H1021" s="12">
        <v>805.48000000000025</v>
      </c>
      <c r="I1021" s="12">
        <v>1296.954</v>
      </c>
      <c r="J1021" s="21">
        <v>130172.39860190007</v>
      </c>
    </row>
    <row r="1022" spans="1:10" x14ac:dyDescent="0.25">
      <c r="A1022" s="15">
        <v>45180</v>
      </c>
      <c r="B1022" s="14">
        <v>10.6041666666667</v>
      </c>
      <c r="C1022" s="12">
        <v>2216.4349999999999</v>
      </c>
      <c r="D1022" s="12">
        <v>118.801</v>
      </c>
      <c r="E1022" s="20">
        <v>191.83053636533654</v>
      </c>
      <c r="F1022" s="20">
        <v>93.771767536458796</v>
      </c>
      <c r="G1022" s="20">
        <v>0.15211046007654908</v>
      </c>
      <c r="H1022" s="12">
        <v>807.10400000000004</v>
      </c>
      <c r="I1022" s="12">
        <v>1290.53</v>
      </c>
      <c r="J1022" s="21">
        <v>130337.39640953206</v>
      </c>
    </row>
    <row r="1023" spans="1:10" x14ac:dyDescent="0.25">
      <c r="A1023" s="15">
        <v>45180</v>
      </c>
      <c r="B1023" s="14">
        <v>10.6145833333333</v>
      </c>
      <c r="C1023" s="12">
        <v>2195.9450000000002</v>
      </c>
      <c r="D1023" s="12">
        <v>117.703</v>
      </c>
      <c r="E1023" s="20">
        <v>192.46278116496728</v>
      </c>
      <c r="F1023" s="20">
        <v>92.773305138388807</v>
      </c>
      <c r="G1023" s="20">
        <v>0.14326394389149291</v>
      </c>
      <c r="H1023" s="12">
        <v>809.32700000000023</v>
      </c>
      <c r="I1023" s="12">
        <v>1268.915</v>
      </c>
      <c r="J1023" s="21">
        <v>130986.91243818813</v>
      </c>
    </row>
    <row r="1024" spans="1:10" x14ac:dyDescent="0.25">
      <c r="A1024" s="15">
        <v>45180</v>
      </c>
      <c r="B1024" s="14">
        <v>10.625</v>
      </c>
      <c r="C1024" s="12">
        <v>2177.6170000000002</v>
      </c>
      <c r="D1024" s="12">
        <v>116.72</v>
      </c>
      <c r="E1024" s="20">
        <v>192.9213301219639</v>
      </c>
      <c r="F1024" s="20">
        <v>90.370771988711667</v>
      </c>
      <c r="G1024" s="20">
        <v>0.14702475010748686</v>
      </c>
      <c r="H1024" s="12">
        <v>809.08200000000033</v>
      </c>
      <c r="I1024" s="12">
        <v>1251.8150000000001</v>
      </c>
      <c r="J1024" s="21">
        <v>131410.71828480432</v>
      </c>
    </row>
    <row r="1025" spans="1:10" x14ac:dyDescent="0.25">
      <c r="A1025" s="15">
        <v>45180</v>
      </c>
      <c r="B1025" s="14">
        <v>10.6354166666667</v>
      </c>
      <c r="C1025" s="12">
        <v>2183.4639999999999</v>
      </c>
      <c r="D1025" s="12">
        <v>117.03400000000001</v>
      </c>
      <c r="E1025" s="20">
        <v>193.54898441480407</v>
      </c>
      <c r="F1025" s="20">
        <v>89.154126761623132</v>
      </c>
      <c r="G1025" s="20">
        <v>0.14101821352447455</v>
      </c>
      <c r="H1025" s="12">
        <v>814.58299999999986</v>
      </c>
      <c r="I1025" s="12">
        <v>1251.847</v>
      </c>
      <c r="J1025" s="21">
        <v>132934.71765251204</v>
      </c>
    </row>
    <row r="1026" spans="1:10" x14ac:dyDescent="0.25">
      <c r="A1026" s="15">
        <v>45180</v>
      </c>
      <c r="B1026" s="14">
        <v>10.6458333333333</v>
      </c>
      <c r="C1026" s="12">
        <v>2180.0210000000002</v>
      </c>
      <c r="D1026" s="12">
        <v>116.849</v>
      </c>
      <c r="E1026" s="20">
        <v>194.75333904184984</v>
      </c>
      <c r="F1026" s="20">
        <v>88.138701521629699</v>
      </c>
      <c r="G1026" s="20">
        <v>0.14176960399772304</v>
      </c>
      <c r="H1026" s="12">
        <v>820.51099999999997</v>
      </c>
      <c r="I1026" s="12">
        <v>1242.6610000000001</v>
      </c>
      <c r="J1026" s="21">
        <v>134369.29745813072</v>
      </c>
    </row>
    <row r="1027" spans="1:10" x14ac:dyDescent="0.25">
      <c r="A1027" s="15">
        <v>45180</v>
      </c>
      <c r="B1027" s="14">
        <v>10.65625</v>
      </c>
      <c r="C1027" s="12">
        <v>2173.788</v>
      </c>
      <c r="D1027" s="12">
        <v>116.515</v>
      </c>
      <c r="E1027" s="20">
        <v>194.59166619321724</v>
      </c>
      <c r="F1027" s="20">
        <v>86.980117509866531</v>
      </c>
      <c r="G1027" s="20">
        <v>0.14126649530697144</v>
      </c>
      <c r="H1027" s="12">
        <v>826.17300000000023</v>
      </c>
      <c r="I1027" s="12">
        <v>1231.0999999999999</v>
      </c>
      <c r="J1027" s="21">
        <v>136114.98745040238</v>
      </c>
    </row>
    <row r="1028" spans="1:10" x14ac:dyDescent="0.25">
      <c r="A1028" s="15">
        <v>45180</v>
      </c>
      <c r="B1028" s="14">
        <v>10.6666666666667</v>
      </c>
      <c r="C1028" s="12">
        <v>2165.7080000000001</v>
      </c>
      <c r="D1028" s="12">
        <v>116.08199999999999</v>
      </c>
      <c r="E1028" s="20">
        <v>193.29154599368189</v>
      </c>
      <c r="F1028" s="20">
        <v>85.189874855467892</v>
      </c>
      <c r="G1028" s="20">
        <v>0.14120416491131937</v>
      </c>
      <c r="H1028" s="12">
        <v>833.42900000000031</v>
      </c>
      <c r="I1028" s="12">
        <v>1216.1969999999999</v>
      </c>
      <c r="J1028" s="21">
        <v>138701.59374648478</v>
      </c>
    </row>
    <row r="1029" spans="1:10" x14ac:dyDescent="0.25">
      <c r="A1029" s="15">
        <v>45180</v>
      </c>
      <c r="B1029" s="14">
        <v>10.6770833333333</v>
      </c>
      <c r="C1029" s="12">
        <v>2169.732</v>
      </c>
      <c r="D1029" s="12">
        <v>116.298</v>
      </c>
      <c r="E1029" s="20">
        <v>190.46425386150315</v>
      </c>
      <c r="F1029" s="20">
        <v>84.241130077096869</v>
      </c>
      <c r="G1029" s="20">
        <v>0.14639355514360639</v>
      </c>
      <c r="H1029" s="12">
        <v>838.84800000000018</v>
      </c>
      <c r="I1029" s="12">
        <v>1214.586</v>
      </c>
      <c r="J1029" s="21">
        <v>140999.05562656414</v>
      </c>
    </row>
    <row r="1030" spans="1:10" x14ac:dyDescent="0.25">
      <c r="A1030" s="15">
        <v>45180</v>
      </c>
      <c r="B1030" s="14">
        <v>10.6875</v>
      </c>
      <c r="C1030" s="12">
        <v>2174.8629999999998</v>
      </c>
      <c r="D1030" s="12">
        <v>116.57299999999999</v>
      </c>
      <c r="E1030" s="20">
        <v>191.71133987274717</v>
      </c>
      <c r="F1030" s="20">
        <v>83.746854882151382</v>
      </c>
      <c r="G1030" s="20">
        <v>0.14864601394423868</v>
      </c>
      <c r="H1030" s="12">
        <v>846.16300000000001</v>
      </c>
      <c r="I1030" s="12">
        <v>1212.127</v>
      </c>
      <c r="J1030" s="21">
        <v>142639.03980778926</v>
      </c>
    </row>
    <row r="1031" spans="1:10" x14ac:dyDescent="0.25">
      <c r="A1031" s="15">
        <v>45180</v>
      </c>
      <c r="B1031" s="14">
        <v>10.6979166666667</v>
      </c>
      <c r="C1031" s="12">
        <v>2178.9859999999999</v>
      </c>
      <c r="D1031" s="12">
        <v>116.794</v>
      </c>
      <c r="E1031" s="20">
        <v>191.75665154180817</v>
      </c>
      <c r="F1031" s="20">
        <v>83.240464141161965</v>
      </c>
      <c r="G1031" s="20">
        <v>0.14911755982354535</v>
      </c>
      <c r="H1031" s="12">
        <v>850.56600000000003</v>
      </c>
      <c r="I1031" s="12">
        <v>1211.626</v>
      </c>
      <c r="J1031" s="21">
        <v>143854.94168930157</v>
      </c>
    </row>
    <row r="1032" spans="1:10" x14ac:dyDescent="0.25">
      <c r="A1032" s="15">
        <v>45180</v>
      </c>
      <c r="B1032" s="14">
        <v>10.7083333333333</v>
      </c>
      <c r="C1032" s="12">
        <v>2184.4279999999999</v>
      </c>
      <c r="D1032" s="12">
        <v>117.08499999999999</v>
      </c>
      <c r="E1032" s="20">
        <v>193.4556007719454</v>
      </c>
      <c r="F1032" s="20">
        <v>82.782436239795373</v>
      </c>
      <c r="G1032" s="20">
        <v>0.15331620824216022</v>
      </c>
      <c r="H1032" s="12">
        <v>857.14599999999996</v>
      </c>
      <c r="I1032" s="12">
        <v>1210.1969999999999</v>
      </c>
      <c r="J1032" s="21">
        <v>145188.6616950043</v>
      </c>
    </row>
    <row r="1033" spans="1:10" x14ac:dyDescent="0.25">
      <c r="A1033" s="15">
        <v>45180</v>
      </c>
      <c r="B1033" s="14">
        <v>10.71875</v>
      </c>
      <c r="C1033" s="12">
        <v>2191.5479999999998</v>
      </c>
      <c r="D1033" s="12">
        <v>117.467</v>
      </c>
      <c r="E1033" s="20">
        <v>193.64598012310043</v>
      </c>
      <c r="F1033" s="20">
        <v>82.539361796060405</v>
      </c>
      <c r="G1033" s="20">
        <v>0.15496145008628695</v>
      </c>
      <c r="H1033" s="12">
        <v>861.89099999999962</v>
      </c>
      <c r="I1033" s="12">
        <v>1212.19</v>
      </c>
      <c r="J1033" s="21">
        <v>146387.6741576881</v>
      </c>
    </row>
    <row r="1034" spans="1:10" x14ac:dyDescent="0.25">
      <c r="A1034" s="15">
        <v>45180</v>
      </c>
      <c r="B1034" s="14">
        <v>10.7291666666667</v>
      </c>
      <c r="C1034" s="12">
        <v>2196.511</v>
      </c>
      <c r="D1034" s="12">
        <v>117.733</v>
      </c>
      <c r="E1034" s="20">
        <v>194.59978875661244</v>
      </c>
      <c r="F1034" s="20">
        <v>82.392331729320091</v>
      </c>
      <c r="G1034" s="20">
        <v>0.15833200301150033</v>
      </c>
      <c r="H1034" s="12">
        <v>869.95999999999981</v>
      </c>
      <c r="I1034" s="12">
        <v>1208.818</v>
      </c>
      <c r="J1034" s="21">
        <v>148202.38687776396</v>
      </c>
    </row>
    <row r="1035" spans="1:10" x14ac:dyDescent="0.25">
      <c r="A1035" s="15">
        <v>45180</v>
      </c>
      <c r="B1035" s="14">
        <v>10.7395833333333</v>
      </c>
      <c r="C1035" s="12">
        <v>2204.268</v>
      </c>
      <c r="D1035" s="12">
        <v>118.149</v>
      </c>
      <c r="E1035" s="20">
        <v>196.79038059727549</v>
      </c>
      <c r="F1035" s="20">
        <v>82.488619625532138</v>
      </c>
      <c r="G1035" s="20">
        <v>0.16111105912091284</v>
      </c>
      <c r="H1035" s="12">
        <v>878.12400000000025</v>
      </c>
      <c r="I1035" s="12">
        <v>1207.9949999999999</v>
      </c>
      <c r="J1035" s="21">
        <v>149670.97217951791</v>
      </c>
    </row>
    <row r="1036" spans="1:10" x14ac:dyDescent="0.25">
      <c r="A1036" s="15">
        <v>45180</v>
      </c>
      <c r="B1036" s="14">
        <v>10.75</v>
      </c>
      <c r="C1036" s="12">
        <v>2193.2820000000002</v>
      </c>
      <c r="D1036" s="12">
        <v>117.56</v>
      </c>
      <c r="E1036" s="20">
        <v>201.48318201443675</v>
      </c>
      <c r="F1036" s="20">
        <v>82.524449402622849</v>
      </c>
      <c r="G1036" s="20">
        <v>0.17303415382921197</v>
      </c>
      <c r="H1036" s="12">
        <v>879.12500000000023</v>
      </c>
      <c r="I1036" s="12">
        <v>1196.597</v>
      </c>
      <c r="J1036" s="21">
        <v>148736.08360727786</v>
      </c>
    </row>
    <row r="1037" spans="1:10" x14ac:dyDescent="0.25">
      <c r="A1037" s="15">
        <v>45180</v>
      </c>
      <c r="B1037" s="14">
        <v>10.7604166666667</v>
      </c>
      <c r="C1037" s="12">
        <v>2184.2510000000002</v>
      </c>
      <c r="D1037" s="12">
        <v>117.07599999999999</v>
      </c>
      <c r="E1037" s="20">
        <v>205.10123311282791</v>
      </c>
      <c r="F1037" s="20">
        <v>82.581007045513743</v>
      </c>
      <c r="G1037" s="20">
        <v>0.18136679585409415</v>
      </c>
      <c r="H1037" s="12">
        <v>874.89100000000008</v>
      </c>
      <c r="I1037" s="12">
        <v>1192.2840000000001</v>
      </c>
      <c r="J1037" s="21">
        <v>146756.84826145103</v>
      </c>
    </row>
    <row r="1038" spans="1:10" x14ac:dyDescent="0.25">
      <c r="A1038" s="15">
        <v>45180</v>
      </c>
      <c r="B1038" s="14">
        <v>10.7708333333333</v>
      </c>
      <c r="C1038" s="12">
        <v>2194.3090000000002</v>
      </c>
      <c r="D1038" s="12">
        <v>117.61499999999999</v>
      </c>
      <c r="E1038" s="20">
        <v>207.72011223627482</v>
      </c>
      <c r="F1038" s="20">
        <v>82.588680562450676</v>
      </c>
      <c r="G1038" s="20">
        <v>0.20721220749574626</v>
      </c>
      <c r="H1038" s="12">
        <v>872.12600000000043</v>
      </c>
      <c r="I1038" s="12">
        <v>1204.568</v>
      </c>
      <c r="J1038" s="21">
        <v>145402.49874844478</v>
      </c>
    </row>
    <row r="1039" spans="1:10" x14ac:dyDescent="0.25">
      <c r="A1039" s="15">
        <v>45180</v>
      </c>
      <c r="B1039" s="14">
        <v>10.78125</v>
      </c>
      <c r="C1039" s="12">
        <v>2208.096</v>
      </c>
      <c r="D1039" s="12">
        <v>118.354</v>
      </c>
      <c r="E1039" s="20">
        <v>211.51209753694818</v>
      </c>
      <c r="F1039" s="20">
        <v>82.493760080838285</v>
      </c>
      <c r="G1039" s="20">
        <v>0.23764529761702682</v>
      </c>
      <c r="H1039" s="12">
        <v>879.4670000000001</v>
      </c>
      <c r="I1039" s="12">
        <v>1210.2750000000001</v>
      </c>
      <c r="J1039" s="21">
        <v>146305.87427114919</v>
      </c>
    </row>
    <row r="1040" spans="1:10" x14ac:dyDescent="0.25">
      <c r="A1040" s="15">
        <v>45180</v>
      </c>
      <c r="B1040" s="14">
        <v>10.7916666666667</v>
      </c>
      <c r="C1040" s="12">
        <v>2233.2779999999998</v>
      </c>
      <c r="D1040" s="12">
        <v>119.70399999999999</v>
      </c>
      <c r="E1040" s="20">
        <v>216.98284817279634</v>
      </c>
      <c r="F1040" s="20">
        <v>82.035240779881448</v>
      </c>
      <c r="G1040" s="20">
        <v>0.27670524885983311</v>
      </c>
      <c r="H1040" s="12">
        <v>897.51199999999972</v>
      </c>
      <c r="I1040" s="12">
        <v>1216.0619999999999</v>
      </c>
      <c r="J1040" s="21">
        <v>149554.30144961551</v>
      </c>
    </row>
    <row r="1041" spans="1:10" x14ac:dyDescent="0.25">
      <c r="A1041" s="15">
        <v>45180</v>
      </c>
      <c r="B1041" s="14">
        <v>10.8020833333333</v>
      </c>
      <c r="C1041" s="12">
        <v>2267.6039999999998</v>
      </c>
      <c r="D1041" s="12">
        <v>121.544</v>
      </c>
      <c r="E1041" s="20">
        <v>223.82537691919131</v>
      </c>
      <c r="F1041" s="20">
        <v>81.758925802628809</v>
      </c>
      <c r="G1041" s="20">
        <v>0.368469458834005</v>
      </c>
      <c r="H1041" s="12">
        <v>915.35599999999999</v>
      </c>
      <c r="I1041" s="12">
        <v>1230.704</v>
      </c>
      <c r="J1041" s="21">
        <v>152350.80695483647</v>
      </c>
    </row>
    <row r="1042" spans="1:10" x14ac:dyDescent="0.25">
      <c r="A1042" s="15">
        <v>45180</v>
      </c>
      <c r="B1042" s="14">
        <v>10.8125</v>
      </c>
      <c r="C1042" s="12">
        <v>2338.9679999999998</v>
      </c>
      <c r="D1042" s="12">
        <v>125.369</v>
      </c>
      <c r="E1042" s="20">
        <v>232.00828197605051</v>
      </c>
      <c r="F1042" s="20">
        <v>81.460811847000087</v>
      </c>
      <c r="G1042" s="20">
        <v>0.62610129165145767</v>
      </c>
      <c r="H1042" s="12">
        <v>956.18499999999972</v>
      </c>
      <c r="I1042" s="12">
        <v>1257.414</v>
      </c>
      <c r="J1042" s="21">
        <v>160522.45122132439</v>
      </c>
    </row>
    <row r="1043" spans="1:10" x14ac:dyDescent="0.25">
      <c r="A1043" s="15">
        <v>45180</v>
      </c>
      <c r="B1043" s="14">
        <v>10.8229166666667</v>
      </c>
      <c r="C1043" s="12">
        <v>2361.018</v>
      </c>
      <c r="D1043" s="12">
        <v>126.551</v>
      </c>
      <c r="E1043" s="20">
        <v>238.08112241576046</v>
      </c>
      <c r="F1043" s="20">
        <v>80.992090072092324</v>
      </c>
      <c r="G1043" s="20">
        <v>1.4888843596530112</v>
      </c>
      <c r="H1043" s="12">
        <v>982.8280000000002</v>
      </c>
      <c r="I1043" s="12">
        <v>1251.6389999999999</v>
      </c>
      <c r="J1043" s="21">
        <v>165566.47578812359</v>
      </c>
    </row>
    <row r="1044" spans="1:10" x14ac:dyDescent="0.25">
      <c r="A1044" s="15">
        <v>45180</v>
      </c>
      <c r="B1044" s="14">
        <v>10.8333333333333</v>
      </c>
      <c r="C1044" s="12">
        <v>2367.8620000000001</v>
      </c>
      <c r="D1044" s="12">
        <v>126.917</v>
      </c>
      <c r="E1044" s="20">
        <v>248.13269043910108</v>
      </c>
      <c r="F1044" s="20">
        <v>78.597253143013717</v>
      </c>
      <c r="G1044" s="20">
        <v>5.7616538470330054</v>
      </c>
      <c r="H1044" s="12">
        <v>1012.5400000000002</v>
      </c>
      <c r="I1044" s="12">
        <v>1228.405</v>
      </c>
      <c r="J1044" s="21">
        <v>170012.10064271308</v>
      </c>
    </row>
    <row r="1045" spans="1:10" x14ac:dyDescent="0.25">
      <c r="A1045" s="15">
        <v>45180</v>
      </c>
      <c r="B1045" s="14">
        <v>10.84375</v>
      </c>
      <c r="C1045" s="12">
        <v>2358.1129999999998</v>
      </c>
      <c r="D1045" s="12">
        <v>126.395</v>
      </c>
      <c r="E1045" s="20">
        <v>255.4492015129986</v>
      </c>
      <c r="F1045" s="20">
        <v>77.764424474165551</v>
      </c>
      <c r="G1045" s="20">
        <v>16.136824101747212</v>
      </c>
      <c r="H1045" s="12">
        <v>1018.2139999999999</v>
      </c>
      <c r="I1045" s="12">
        <v>1213.5039999999999</v>
      </c>
      <c r="J1045" s="21">
        <v>167215.88747777216</v>
      </c>
    </row>
    <row r="1046" spans="1:10" x14ac:dyDescent="0.25">
      <c r="A1046" s="15">
        <v>45180</v>
      </c>
      <c r="B1046" s="14">
        <v>10.8541666666667</v>
      </c>
      <c r="C1046" s="12">
        <v>2336.6680000000001</v>
      </c>
      <c r="D1046" s="12">
        <v>125.245</v>
      </c>
      <c r="E1046" s="20">
        <v>261.50283983280048</v>
      </c>
      <c r="F1046" s="20">
        <v>77.158369661392612</v>
      </c>
      <c r="G1046" s="20">
        <v>29.430616994572897</v>
      </c>
      <c r="H1046" s="12">
        <v>1012.9070000000002</v>
      </c>
      <c r="I1046" s="12">
        <v>1198.5160000000001</v>
      </c>
      <c r="J1046" s="21">
        <v>161203.79337780853</v>
      </c>
    </row>
    <row r="1047" spans="1:10" x14ac:dyDescent="0.25">
      <c r="A1047" s="15">
        <v>45180</v>
      </c>
      <c r="B1047" s="14">
        <v>10.8645833333333</v>
      </c>
      <c r="C1047" s="12">
        <v>2301.5630000000001</v>
      </c>
      <c r="D1047" s="12">
        <v>123.364</v>
      </c>
      <c r="E1047" s="20">
        <v>262.75365292217947</v>
      </c>
      <c r="F1047" s="20">
        <v>76.320457039853736</v>
      </c>
      <c r="G1047" s="20">
        <v>36.305305917827951</v>
      </c>
      <c r="H1047" s="12">
        <v>1001.664</v>
      </c>
      <c r="I1047" s="12">
        <v>1176.5350000000001</v>
      </c>
      <c r="J1047" s="21">
        <v>156571.1460300347</v>
      </c>
    </row>
    <row r="1048" spans="1:10" x14ac:dyDescent="0.25">
      <c r="A1048" s="15">
        <v>45180</v>
      </c>
      <c r="B1048" s="14">
        <v>10.875</v>
      </c>
      <c r="C1048" s="12">
        <v>2230.0770000000002</v>
      </c>
      <c r="D1048" s="12">
        <v>119.532</v>
      </c>
      <c r="E1048" s="20">
        <v>262.41949269766053</v>
      </c>
      <c r="F1048" s="20">
        <v>74.350580193202006</v>
      </c>
      <c r="G1048" s="20">
        <v>38.125720001322392</v>
      </c>
      <c r="H1048" s="12">
        <v>979.62700000000018</v>
      </c>
      <c r="I1048" s="12">
        <v>1130.9179999999999</v>
      </c>
      <c r="J1048" s="21">
        <v>151182.80177695383</v>
      </c>
    </row>
    <row r="1049" spans="1:10" x14ac:dyDescent="0.25">
      <c r="A1049" s="15">
        <v>45180</v>
      </c>
      <c r="B1049" s="14">
        <v>10.8854166666667</v>
      </c>
      <c r="C1049" s="12">
        <v>2170.06</v>
      </c>
      <c r="D1049" s="12">
        <v>116.315</v>
      </c>
      <c r="E1049" s="20">
        <v>269.53294635408184</v>
      </c>
      <c r="F1049" s="20">
        <v>72.793413905676175</v>
      </c>
      <c r="G1049" s="20">
        <v>38.305555945768155</v>
      </c>
      <c r="H1049" s="12">
        <v>957.74399999999991</v>
      </c>
      <c r="I1049" s="12">
        <v>1096.001</v>
      </c>
      <c r="J1049" s="21">
        <v>144278.02094861845</v>
      </c>
    </row>
    <row r="1050" spans="1:10" x14ac:dyDescent="0.25">
      <c r="A1050" s="15">
        <v>45180</v>
      </c>
      <c r="B1050" s="14">
        <v>10.8958333333333</v>
      </c>
      <c r="C1050" s="12">
        <v>2114.65</v>
      </c>
      <c r="D1050" s="12">
        <v>113.345</v>
      </c>
      <c r="E1050" s="20">
        <v>274.31630276848682</v>
      </c>
      <c r="F1050" s="20">
        <v>71.424711546579758</v>
      </c>
      <c r="G1050" s="20">
        <v>38.361761106362358</v>
      </c>
      <c r="H1050" s="12">
        <v>938.1880000000001</v>
      </c>
      <c r="I1050" s="12">
        <v>1063.117</v>
      </c>
      <c r="J1050" s="21">
        <v>138521.30614464276</v>
      </c>
    </row>
    <row r="1051" spans="1:10" x14ac:dyDescent="0.25">
      <c r="A1051" s="15">
        <v>45180</v>
      </c>
      <c r="B1051" s="14">
        <v>10.90625</v>
      </c>
      <c r="C1051" s="12">
        <v>2050.0259999999998</v>
      </c>
      <c r="D1051" s="12">
        <v>109.881</v>
      </c>
      <c r="E1051" s="20">
        <v>271.14656283017604</v>
      </c>
      <c r="F1051" s="20">
        <v>69.897396533534163</v>
      </c>
      <c r="G1051" s="20">
        <v>38.37850222919608</v>
      </c>
      <c r="H1051" s="12">
        <v>917.27799999999979</v>
      </c>
      <c r="I1051" s="12">
        <v>1022.867</v>
      </c>
      <c r="J1051" s="21">
        <v>134463.88460177337</v>
      </c>
    </row>
    <row r="1052" spans="1:10" x14ac:dyDescent="0.25">
      <c r="A1052" s="15">
        <v>45180</v>
      </c>
      <c r="B1052" s="14">
        <v>10.9166666666667</v>
      </c>
      <c r="C1052" s="12">
        <v>2014.5170000000001</v>
      </c>
      <c r="D1052" s="12">
        <v>107.97799999999999</v>
      </c>
      <c r="E1052" s="20">
        <v>264.50960344524196</v>
      </c>
      <c r="F1052" s="20">
        <v>67.821431569163948</v>
      </c>
      <c r="G1052" s="20">
        <v>37.930623135846311</v>
      </c>
      <c r="H1052" s="12">
        <v>911.62900000000002</v>
      </c>
      <c r="I1052" s="12">
        <v>994.91</v>
      </c>
      <c r="J1052" s="21">
        <v>135341.83546243692</v>
      </c>
    </row>
    <row r="1053" spans="1:10" x14ac:dyDescent="0.25">
      <c r="A1053" s="15">
        <v>45180</v>
      </c>
      <c r="B1053" s="14">
        <v>10.9270833333333</v>
      </c>
      <c r="C1053" s="12">
        <v>1989.2909999999999</v>
      </c>
      <c r="D1053" s="12">
        <v>106.626</v>
      </c>
      <c r="E1053" s="20">
        <v>253.45350618885075</v>
      </c>
      <c r="F1053" s="20">
        <v>66.102992900149673</v>
      </c>
      <c r="G1053" s="20">
        <v>37.542806231802487</v>
      </c>
      <c r="H1053" s="12">
        <v>900.20699999999999</v>
      </c>
      <c r="I1053" s="12">
        <v>982.45799999999997</v>
      </c>
      <c r="J1053" s="21">
        <v>135776.92366979926</v>
      </c>
    </row>
    <row r="1054" spans="1:10" x14ac:dyDescent="0.25">
      <c r="A1054" s="15">
        <v>45180</v>
      </c>
      <c r="B1054" s="14">
        <v>10.9375</v>
      </c>
      <c r="C1054" s="12">
        <v>1940.4970000000001</v>
      </c>
      <c r="D1054" s="12">
        <v>104.011</v>
      </c>
      <c r="E1054" s="20">
        <v>238.02176586281541</v>
      </c>
      <c r="F1054" s="20">
        <v>64.385381439685986</v>
      </c>
      <c r="G1054" s="20">
        <v>37.350511309122012</v>
      </c>
      <c r="H1054" s="12">
        <v>870.97200000000009</v>
      </c>
      <c r="I1054" s="12">
        <v>965.51400000000001</v>
      </c>
      <c r="J1054" s="21">
        <v>132803.58534709417</v>
      </c>
    </row>
    <row r="1055" spans="1:10" x14ac:dyDescent="0.25">
      <c r="A1055" s="15">
        <v>45180</v>
      </c>
      <c r="B1055" s="14">
        <v>10.9479166666667</v>
      </c>
      <c r="C1055" s="12">
        <v>1876.96</v>
      </c>
      <c r="D1055" s="12">
        <v>100.605</v>
      </c>
      <c r="E1055" s="20">
        <v>219.22080857626753</v>
      </c>
      <c r="F1055" s="20">
        <v>62.715481903585243</v>
      </c>
      <c r="G1055" s="20">
        <v>37.255357516431161</v>
      </c>
      <c r="H1055" s="12">
        <v>834.79500000000007</v>
      </c>
      <c r="I1055" s="12">
        <v>941.56</v>
      </c>
      <c r="J1055" s="21">
        <v>128900.83800092901</v>
      </c>
    </row>
    <row r="1056" spans="1:10" x14ac:dyDescent="0.25">
      <c r="A1056" s="15">
        <v>45180</v>
      </c>
      <c r="B1056" s="14">
        <v>10.9583333333333</v>
      </c>
      <c r="C1056" s="12">
        <v>1806.654</v>
      </c>
      <c r="D1056" s="12">
        <v>96.837000000000003</v>
      </c>
      <c r="E1056" s="20">
        <v>200.16739675214993</v>
      </c>
      <c r="F1056" s="20">
        <v>60.548828580455584</v>
      </c>
      <c r="G1056" s="20">
        <v>36.298951395700804</v>
      </c>
      <c r="H1056" s="12">
        <v>786</v>
      </c>
      <c r="I1056" s="12">
        <v>923.81700000000001</v>
      </c>
      <c r="J1056" s="21">
        <v>122246.20581792342</v>
      </c>
    </row>
    <row r="1057" spans="1:10" x14ac:dyDescent="0.25">
      <c r="A1057" s="15">
        <v>45180</v>
      </c>
      <c r="B1057" s="14">
        <v>10.96875</v>
      </c>
      <c r="C1057" s="12">
        <v>1747.665</v>
      </c>
      <c r="D1057" s="12">
        <v>93.674999999999997</v>
      </c>
      <c r="E1057" s="20">
        <v>183.20468907445812</v>
      </c>
      <c r="F1057" s="20">
        <v>58.740247184521309</v>
      </c>
      <c r="G1057" s="20">
        <v>36.176522149171525</v>
      </c>
      <c r="H1057" s="12">
        <v>739.94</v>
      </c>
      <c r="I1057" s="12">
        <v>914.05</v>
      </c>
      <c r="J1057" s="21">
        <v>115454.63539796229</v>
      </c>
    </row>
    <row r="1058" spans="1:10" x14ac:dyDescent="0.25">
      <c r="A1058" s="15">
        <v>45180</v>
      </c>
      <c r="B1058" s="14">
        <v>10.9791666666667</v>
      </c>
      <c r="C1058" s="12">
        <v>1689.797</v>
      </c>
      <c r="D1058" s="12">
        <v>90.572999999999993</v>
      </c>
      <c r="E1058" s="20">
        <v>166.80364340407857</v>
      </c>
      <c r="F1058" s="20">
        <v>57.27408408627543</v>
      </c>
      <c r="G1058" s="20">
        <v>35.696909835060225</v>
      </c>
      <c r="H1058" s="12">
        <v>691.52499999999998</v>
      </c>
      <c r="I1058" s="12">
        <v>907.69899999999996</v>
      </c>
      <c r="J1058" s="21">
        <v>107937.59066864643</v>
      </c>
    </row>
    <row r="1059" spans="1:10" x14ac:dyDescent="0.25">
      <c r="A1059" s="15">
        <v>45180</v>
      </c>
      <c r="B1059" s="14">
        <v>10.9895833333333</v>
      </c>
      <c r="C1059" s="12">
        <v>1638.7239999999999</v>
      </c>
      <c r="D1059" s="12">
        <v>87.835999999999999</v>
      </c>
      <c r="E1059" s="20">
        <v>152.9489538506283</v>
      </c>
      <c r="F1059" s="20">
        <v>55.977478204989758</v>
      </c>
      <c r="G1059" s="20">
        <v>35.630243374285591</v>
      </c>
      <c r="H1059" s="12">
        <v>651.55299999999988</v>
      </c>
      <c r="I1059" s="12">
        <v>899.33500000000004</v>
      </c>
      <c r="J1059" s="21">
        <v>101749.08114252407</v>
      </c>
    </row>
    <row r="1060" spans="1:10" x14ac:dyDescent="0.25">
      <c r="A1060" s="15">
        <v>45181</v>
      </c>
      <c r="B1060" s="14">
        <v>11</v>
      </c>
      <c r="C1060" s="12">
        <v>1588.0509999999999</v>
      </c>
      <c r="D1060" s="12">
        <v>85.12</v>
      </c>
      <c r="E1060" s="20">
        <v>138.08156802428755</v>
      </c>
      <c r="F1060" s="20">
        <v>54.53313750067597</v>
      </c>
      <c r="G1060" s="20">
        <v>34.564988329963363</v>
      </c>
      <c r="H1060" s="12">
        <v>614.79900000000009</v>
      </c>
      <c r="I1060" s="12">
        <v>888.13199999999995</v>
      </c>
      <c r="J1060" s="21">
        <v>96904.826536268301</v>
      </c>
    </row>
    <row r="1061" spans="1:10" x14ac:dyDescent="0.25">
      <c r="A1061" s="15">
        <v>45181</v>
      </c>
      <c r="B1061" s="14">
        <v>11.0104166666667</v>
      </c>
      <c r="C1061" s="12">
        <v>1546.345</v>
      </c>
      <c r="D1061" s="12">
        <v>82.884</v>
      </c>
      <c r="E1061" s="20">
        <v>129.86200391099896</v>
      </c>
      <c r="F1061" s="20">
        <v>53.52153047141389</v>
      </c>
      <c r="G1061" s="20">
        <v>34.22554172860405</v>
      </c>
      <c r="H1061" s="12">
        <v>583.32799999999997</v>
      </c>
      <c r="I1061" s="12">
        <v>880.13300000000004</v>
      </c>
      <c r="J1061" s="21">
        <v>91429.730972245772</v>
      </c>
    </row>
    <row r="1062" spans="1:10" x14ac:dyDescent="0.25">
      <c r="A1062" s="15">
        <v>45181</v>
      </c>
      <c r="B1062" s="14">
        <v>11.0208333333333</v>
      </c>
      <c r="C1062" s="12">
        <v>1508.5160000000001</v>
      </c>
      <c r="D1062" s="12">
        <v>80.855999999999995</v>
      </c>
      <c r="E1062" s="20">
        <v>121.76420554334882</v>
      </c>
      <c r="F1062" s="20">
        <v>52.70219289548141</v>
      </c>
      <c r="G1062" s="20">
        <v>34.171922085735964</v>
      </c>
      <c r="H1062" s="12">
        <v>554.89700000000005</v>
      </c>
      <c r="I1062" s="12">
        <v>872.76300000000003</v>
      </c>
      <c r="J1062" s="21">
        <v>86564.669868858458</v>
      </c>
    </row>
    <row r="1063" spans="1:10" x14ac:dyDescent="0.25">
      <c r="A1063" s="15">
        <v>45181</v>
      </c>
      <c r="B1063" s="14">
        <v>11.03125</v>
      </c>
      <c r="C1063" s="12">
        <v>1474.46</v>
      </c>
      <c r="D1063" s="12">
        <v>79.031000000000006</v>
      </c>
      <c r="E1063" s="20">
        <v>115.38540304744657</v>
      </c>
      <c r="F1063" s="20">
        <v>52.016607508974957</v>
      </c>
      <c r="G1063" s="20">
        <v>34.067949004958365</v>
      </c>
      <c r="H1063" s="12">
        <v>528.69900000000007</v>
      </c>
      <c r="I1063" s="12">
        <v>866.73</v>
      </c>
      <c r="J1063" s="21">
        <v>81807.260109655035</v>
      </c>
    </row>
    <row r="1064" spans="1:10" x14ac:dyDescent="0.25">
      <c r="A1064" s="15">
        <v>45181</v>
      </c>
      <c r="B1064" s="14">
        <v>11.0416666666667</v>
      </c>
      <c r="C1064" s="12">
        <v>1444.924</v>
      </c>
      <c r="D1064" s="12">
        <v>77.447999999999993</v>
      </c>
      <c r="E1064" s="20">
        <v>111.00089050282557</v>
      </c>
      <c r="F1064" s="20">
        <v>50.379566706483182</v>
      </c>
      <c r="G1064" s="20">
        <v>33.405412429232726</v>
      </c>
      <c r="H1064" s="12">
        <v>511.91999999999985</v>
      </c>
      <c r="I1064" s="12">
        <v>855.55600000000004</v>
      </c>
      <c r="J1064" s="21">
        <v>79283.532590364586</v>
      </c>
    </row>
    <row r="1065" spans="1:10" x14ac:dyDescent="0.25">
      <c r="A1065" s="15">
        <v>45181</v>
      </c>
      <c r="B1065" s="14">
        <v>11.0520833333333</v>
      </c>
      <c r="C1065" s="12">
        <v>1419.394</v>
      </c>
      <c r="D1065" s="12">
        <v>76.08</v>
      </c>
      <c r="E1065" s="20">
        <v>107.22060471575459</v>
      </c>
      <c r="F1065" s="20">
        <v>50.408081261201112</v>
      </c>
      <c r="G1065" s="20">
        <v>33.796426916543282</v>
      </c>
      <c r="H1065" s="12">
        <v>493.76100000000008</v>
      </c>
      <c r="I1065" s="12">
        <v>849.553</v>
      </c>
      <c r="J1065" s="21">
        <v>75583.971776625272</v>
      </c>
    </row>
    <row r="1066" spans="1:10" x14ac:dyDescent="0.25">
      <c r="A1066" s="15">
        <v>45181</v>
      </c>
      <c r="B1066" s="14">
        <v>11.0625</v>
      </c>
      <c r="C1066" s="12">
        <v>1398.383</v>
      </c>
      <c r="D1066" s="12">
        <v>74.953000000000003</v>
      </c>
      <c r="E1066" s="20">
        <v>104.44485719326654</v>
      </c>
      <c r="F1066" s="20">
        <v>50.094775823847591</v>
      </c>
      <c r="G1066" s="20">
        <v>33.797875194765886</v>
      </c>
      <c r="H1066" s="12">
        <v>480.59300000000007</v>
      </c>
      <c r="I1066" s="12">
        <v>842.83699999999999</v>
      </c>
      <c r="J1066" s="21">
        <v>73063.872947029988</v>
      </c>
    </row>
    <row r="1067" spans="1:10" x14ac:dyDescent="0.25">
      <c r="A1067" s="15">
        <v>45181</v>
      </c>
      <c r="B1067" s="14">
        <v>11.0729166666667</v>
      </c>
      <c r="C1067" s="12">
        <v>1383.3969999999999</v>
      </c>
      <c r="D1067" s="12">
        <v>74.150000000000006</v>
      </c>
      <c r="E1067" s="20">
        <v>102.06991733817725</v>
      </c>
      <c r="F1067" s="20">
        <v>49.780227470052125</v>
      </c>
      <c r="G1067" s="20">
        <v>33.817324669859225</v>
      </c>
      <c r="H1067" s="12">
        <v>470.49299999999982</v>
      </c>
      <c r="I1067" s="12">
        <v>838.75400000000002</v>
      </c>
      <c r="J1067" s="21">
        <v>71206.38263047779</v>
      </c>
    </row>
    <row r="1068" spans="1:10" x14ac:dyDescent="0.25">
      <c r="A1068" s="15">
        <v>45181</v>
      </c>
      <c r="B1068" s="14">
        <v>11.0833333333333</v>
      </c>
      <c r="C1068" s="12">
        <v>1369.27</v>
      </c>
      <c r="D1068" s="12">
        <v>73.393000000000001</v>
      </c>
      <c r="E1068" s="20">
        <v>101.57579156276381</v>
      </c>
      <c r="F1068" s="20">
        <v>49.552417839586141</v>
      </c>
      <c r="G1068" s="20">
        <v>33.693407925752076</v>
      </c>
      <c r="H1068" s="12">
        <v>461.67599999999993</v>
      </c>
      <c r="I1068" s="12">
        <v>834.20100000000002</v>
      </c>
      <c r="J1068" s="21">
        <v>69213.595667974456</v>
      </c>
    </row>
    <row r="1069" spans="1:10" x14ac:dyDescent="0.25">
      <c r="A1069" s="15">
        <v>45181</v>
      </c>
      <c r="B1069" s="14">
        <v>11.09375</v>
      </c>
      <c r="C1069" s="12">
        <v>1351.8720000000001</v>
      </c>
      <c r="D1069" s="12">
        <v>72.459999999999994</v>
      </c>
      <c r="E1069" s="20">
        <v>100.70399451070544</v>
      </c>
      <c r="F1069" s="20">
        <v>49.317353606806471</v>
      </c>
      <c r="G1069" s="20">
        <v>33.715712375030094</v>
      </c>
      <c r="H1069" s="12">
        <v>453.99900000000002</v>
      </c>
      <c r="I1069" s="12">
        <v>825.41300000000001</v>
      </c>
      <c r="J1069" s="21">
        <v>67565.484876864488</v>
      </c>
    </row>
    <row r="1070" spans="1:10" x14ac:dyDescent="0.25">
      <c r="A1070" s="15">
        <v>45181</v>
      </c>
      <c r="B1070" s="14">
        <v>11.1041666666667</v>
      </c>
      <c r="C1070" s="12">
        <v>1349.1289999999999</v>
      </c>
      <c r="D1070" s="12">
        <v>72.313000000000002</v>
      </c>
      <c r="E1070" s="20">
        <v>99.393646639118245</v>
      </c>
      <c r="F1070" s="20">
        <v>49.136769619057247</v>
      </c>
      <c r="G1070" s="20">
        <v>33.699670392013651</v>
      </c>
      <c r="H1070" s="12">
        <v>448.7679999999998</v>
      </c>
      <c r="I1070" s="12">
        <v>828.048</v>
      </c>
      <c r="J1070" s="21">
        <v>66634.47833745266</v>
      </c>
    </row>
    <row r="1071" spans="1:10" x14ac:dyDescent="0.25">
      <c r="A1071" s="15">
        <v>45181</v>
      </c>
      <c r="B1071" s="14">
        <v>11.1145833333333</v>
      </c>
      <c r="C1071" s="12">
        <v>1344.5809999999999</v>
      </c>
      <c r="D1071" s="12">
        <v>72.069999999999993</v>
      </c>
      <c r="E1071" s="20">
        <v>98.867353688304391</v>
      </c>
      <c r="F1071" s="20">
        <v>49.09913620280502</v>
      </c>
      <c r="G1071" s="20">
        <v>33.727734374131607</v>
      </c>
      <c r="H1071" s="12">
        <v>443.46600000000001</v>
      </c>
      <c r="I1071" s="12">
        <v>829.04499999999996</v>
      </c>
      <c r="J1071" s="21">
        <v>65442.943933689741</v>
      </c>
    </row>
    <row r="1072" spans="1:10" x14ac:dyDescent="0.25">
      <c r="A1072" s="15">
        <v>45181</v>
      </c>
      <c r="B1072" s="14">
        <v>11.125</v>
      </c>
      <c r="C1072" s="12">
        <v>1341.9739999999999</v>
      </c>
      <c r="D1072" s="12">
        <v>71.930000000000007</v>
      </c>
      <c r="E1072" s="20">
        <v>98.518401439013573</v>
      </c>
      <c r="F1072" s="20">
        <v>49.019831575398342</v>
      </c>
      <c r="G1072" s="20">
        <v>33.683702243696501</v>
      </c>
      <c r="H1072" s="12">
        <v>440.67999999999984</v>
      </c>
      <c r="I1072" s="12">
        <v>829.36400000000003</v>
      </c>
      <c r="J1072" s="21">
        <v>64864.516185472858</v>
      </c>
    </row>
    <row r="1073" spans="1:10" x14ac:dyDescent="0.25">
      <c r="A1073" s="15">
        <v>45181</v>
      </c>
      <c r="B1073" s="14">
        <v>11.1354166666667</v>
      </c>
      <c r="C1073" s="12">
        <v>1342.1089999999999</v>
      </c>
      <c r="D1073" s="12">
        <v>71.936999999999998</v>
      </c>
      <c r="E1073" s="20">
        <v>98.408027402178973</v>
      </c>
      <c r="F1073" s="20">
        <v>48.970029221016681</v>
      </c>
      <c r="G1073" s="20">
        <v>33.652700476090622</v>
      </c>
      <c r="H1073" s="12">
        <v>437.54399999999998</v>
      </c>
      <c r="I1073" s="12">
        <v>832.62800000000004</v>
      </c>
      <c r="J1073" s="21">
        <v>64128.310725178431</v>
      </c>
    </row>
    <row r="1074" spans="1:10" x14ac:dyDescent="0.25">
      <c r="A1074" s="15">
        <v>45181</v>
      </c>
      <c r="B1074" s="14">
        <v>11.1458333333333</v>
      </c>
      <c r="C1074" s="12">
        <v>1336.768</v>
      </c>
      <c r="D1074" s="12">
        <v>71.650999999999996</v>
      </c>
      <c r="E1074" s="20">
        <v>99.212802845615769</v>
      </c>
      <c r="F1074" s="20">
        <v>48.865703907936208</v>
      </c>
      <c r="G1074" s="20">
        <v>33.685933727571822</v>
      </c>
      <c r="H1074" s="12">
        <v>434.95899999999995</v>
      </c>
      <c r="I1074" s="12">
        <v>830.15800000000002</v>
      </c>
      <c r="J1074" s="21">
        <v>63298.639879719027</v>
      </c>
    </row>
    <row r="1075" spans="1:10" x14ac:dyDescent="0.25">
      <c r="A1075" s="15">
        <v>45181</v>
      </c>
      <c r="B1075" s="14">
        <v>11.15625</v>
      </c>
      <c r="C1075" s="12">
        <v>1337.5930000000001</v>
      </c>
      <c r="D1075" s="12">
        <v>71.694999999999993</v>
      </c>
      <c r="E1075" s="20">
        <v>101.23915840926949</v>
      </c>
      <c r="F1075" s="20">
        <v>49.047358251472559</v>
      </c>
      <c r="G1075" s="20">
        <v>33.707610460106842</v>
      </c>
      <c r="H1075" s="12">
        <v>435.38000000000011</v>
      </c>
      <c r="I1075" s="12">
        <v>830.51800000000003</v>
      </c>
      <c r="J1075" s="21">
        <v>62846.468219787799</v>
      </c>
    </row>
    <row r="1076" spans="1:10" x14ac:dyDescent="0.25">
      <c r="A1076" s="15">
        <v>45181</v>
      </c>
      <c r="B1076" s="14">
        <v>11.1666666666667</v>
      </c>
      <c r="C1076" s="12">
        <v>1342.2470000000001</v>
      </c>
      <c r="D1076" s="12">
        <v>71.944000000000003</v>
      </c>
      <c r="E1076" s="20">
        <v>104.84708174815317</v>
      </c>
      <c r="F1076" s="20">
        <v>49.295624810963893</v>
      </c>
      <c r="G1076" s="20">
        <v>34.116082408121116</v>
      </c>
      <c r="H1076" s="12">
        <v>437.9670000000001</v>
      </c>
      <c r="I1076" s="12">
        <v>832.33600000000001</v>
      </c>
      <c r="J1076" s="21">
        <v>62427.052758190461</v>
      </c>
    </row>
    <row r="1077" spans="1:10" x14ac:dyDescent="0.25">
      <c r="A1077" s="15">
        <v>45181</v>
      </c>
      <c r="B1077" s="14">
        <v>11.1770833333333</v>
      </c>
      <c r="C1077" s="12">
        <v>1345.654</v>
      </c>
      <c r="D1077" s="12">
        <v>72.126999999999995</v>
      </c>
      <c r="E1077" s="20">
        <v>108.52503029733666</v>
      </c>
      <c r="F1077" s="20">
        <v>49.423135641968955</v>
      </c>
      <c r="G1077" s="20">
        <v>34.351439890566951</v>
      </c>
      <c r="H1077" s="12">
        <v>437.63900000000001</v>
      </c>
      <c r="I1077" s="12">
        <v>835.88800000000003</v>
      </c>
      <c r="J1077" s="21">
        <v>61334.84854253185</v>
      </c>
    </row>
    <row r="1078" spans="1:10" x14ac:dyDescent="0.25">
      <c r="A1078" s="15">
        <v>45181</v>
      </c>
      <c r="B1078" s="14">
        <v>11.1875</v>
      </c>
      <c r="C1078" s="12">
        <v>1355.173</v>
      </c>
      <c r="D1078" s="12">
        <v>72.637</v>
      </c>
      <c r="E1078" s="20">
        <v>112.78684637939122</v>
      </c>
      <c r="F1078" s="20">
        <v>49.591983440053241</v>
      </c>
      <c r="G1078" s="20">
        <v>35.420124460448584</v>
      </c>
      <c r="H1078" s="12">
        <v>443.30300000000011</v>
      </c>
      <c r="I1078" s="12">
        <v>839.23299999999995</v>
      </c>
      <c r="J1078" s="21">
        <v>61376.01143002676</v>
      </c>
    </row>
    <row r="1079" spans="1:10" x14ac:dyDescent="0.25">
      <c r="A1079" s="15">
        <v>45181</v>
      </c>
      <c r="B1079" s="14">
        <v>11.1979166666667</v>
      </c>
      <c r="C1079" s="12">
        <v>1373.2760000000001</v>
      </c>
      <c r="D1079" s="12">
        <v>73.608000000000004</v>
      </c>
      <c r="E1079" s="20">
        <v>119.11811404829128</v>
      </c>
      <c r="F1079" s="20">
        <v>49.970311798571174</v>
      </c>
      <c r="G1079" s="20">
        <v>35.351585275459932</v>
      </c>
      <c r="H1079" s="12">
        <v>452.7700000000001</v>
      </c>
      <c r="I1079" s="12">
        <v>846.89800000000002</v>
      </c>
      <c r="J1079" s="21">
        <v>62082.497219419427</v>
      </c>
    </row>
    <row r="1080" spans="1:10" x14ac:dyDescent="0.25">
      <c r="A1080" s="15">
        <v>45181</v>
      </c>
      <c r="B1080" s="14">
        <v>11.2083333333333</v>
      </c>
      <c r="C1080" s="12">
        <v>1402.0050000000001</v>
      </c>
      <c r="D1080" s="12">
        <v>75.147000000000006</v>
      </c>
      <c r="E1080" s="20">
        <v>124.35138548730943</v>
      </c>
      <c r="F1080" s="20">
        <v>50.742239729512768</v>
      </c>
      <c r="G1080" s="20">
        <v>32.614806096355132</v>
      </c>
      <c r="H1080" s="12">
        <v>463.17200000000014</v>
      </c>
      <c r="I1080" s="12">
        <v>863.68600000000004</v>
      </c>
      <c r="J1080" s="21">
        <v>63865.892171705695</v>
      </c>
    </row>
    <row r="1081" spans="1:10" x14ac:dyDescent="0.25">
      <c r="A1081" s="15">
        <v>45181</v>
      </c>
      <c r="B1081" s="14">
        <v>11.21875</v>
      </c>
      <c r="C1081" s="12">
        <v>1427.357</v>
      </c>
      <c r="D1081" s="12">
        <v>76.506</v>
      </c>
      <c r="E1081" s="20">
        <v>130.18514250152123</v>
      </c>
      <c r="F1081" s="20">
        <v>51.423950473220565</v>
      </c>
      <c r="G1081" s="20">
        <v>22.903756250835293</v>
      </c>
      <c r="H1081" s="12">
        <v>478.34099999999989</v>
      </c>
      <c r="I1081" s="12">
        <v>872.51</v>
      </c>
      <c r="J1081" s="21">
        <v>68457.0376936057</v>
      </c>
    </row>
    <row r="1082" spans="1:10" x14ac:dyDescent="0.25">
      <c r="A1082" s="15">
        <v>45181</v>
      </c>
      <c r="B1082" s="14">
        <v>11.2291666666667</v>
      </c>
      <c r="C1082" s="12">
        <v>1464.9459999999999</v>
      </c>
      <c r="D1082" s="12">
        <v>78.521000000000001</v>
      </c>
      <c r="E1082" s="20">
        <v>137.31734952834449</v>
      </c>
      <c r="F1082" s="20">
        <v>52.402300172103459</v>
      </c>
      <c r="G1082" s="20">
        <v>10.504958344581578</v>
      </c>
      <c r="H1082" s="12">
        <v>493.51099999999997</v>
      </c>
      <c r="I1082" s="12">
        <v>892.91399999999999</v>
      </c>
      <c r="J1082" s="21">
        <v>73321.597988742607</v>
      </c>
    </row>
    <row r="1083" spans="1:10" x14ac:dyDescent="0.25">
      <c r="A1083" s="15">
        <v>45181</v>
      </c>
      <c r="B1083" s="14">
        <v>11.2395833333333</v>
      </c>
      <c r="C1083" s="12">
        <v>1530.5129999999999</v>
      </c>
      <c r="D1083" s="12">
        <v>82.034999999999997</v>
      </c>
      <c r="E1083" s="20">
        <v>145.07283387280748</v>
      </c>
      <c r="F1083" s="20">
        <v>54.311461706911672</v>
      </c>
      <c r="G1083" s="20">
        <v>4.427767333027969</v>
      </c>
      <c r="H1083" s="12">
        <v>515.2919999999998</v>
      </c>
      <c r="I1083" s="12">
        <v>933.18600000000004</v>
      </c>
      <c r="J1083" s="21">
        <v>77869.984271813169</v>
      </c>
    </row>
    <row r="1084" spans="1:10" x14ac:dyDescent="0.25">
      <c r="A1084" s="15">
        <v>45181</v>
      </c>
      <c r="B1084" s="14">
        <v>11.25</v>
      </c>
      <c r="C1084" s="12">
        <v>1641.9849999999999</v>
      </c>
      <c r="D1084" s="12">
        <v>88.01</v>
      </c>
      <c r="E1084" s="20">
        <v>149.12611441905835</v>
      </c>
      <c r="F1084" s="20">
        <v>57.032818406059533</v>
      </c>
      <c r="G1084" s="20">
        <v>1.814188316561856</v>
      </c>
      <c r="H1084" s="12">
        <v>540.85399999999993</v>
      </c>
      <c r="I1084" s="12">
        <v>1013.121</v>
      </c>
      <c r="J1084" s="21">
        <v>83220.21971458006</v>
      </c>
    </row>
    <row r="1085" spans="1:10" x14ac:dyDescent="0.25">
      <c r="A1085" s="15">
        <v>45181</v>
      </c>
      <c r="B1085" s="14">
        <v>11.2604166666667</v>
      </c>
      <c r="C1085" s="12">
        <v>1692.605</v>
      </c>
      <c r="D1085" s="12">
        <v>90.724000000000004</v>
      </c>
      <c r="E1085" s="20">
        <v>150.71204607455357</v>
      </c>
      <c r="F1085" s="20">
        <v>59.270642878867889</v>
      </c>
      <c r="G1085" s="20">
        <v>0.87613603061193412</v>
      </c>
      <c r="H1085" s="12">
        <v>555.07900000000018</v>
      </c>
      <c r="I1085" s="12">
        <v>1046.8019999999999</v>
      </c>
      <c r="J1085" s="21">
        <v>86055.043753991704</v>
      </c>
    </row>
    <row r="1086" spans="1:10" x14ac:dyDescent="0.25">
      <c r="A1086" s="15">
        <v>45181</v>
      </c>
      <c r="B1086" s="14">
        <v>11.2708333333333</v>
      </c>
      <c r="C1086" s="12">
        <v>1729.7929999999999</v>
      </c>
      <c r="D1086" s="12">
        <v>92.716999999999999</v>
      </c>
      <c r="E1086" s="20">
        <v>156.01119528940345</v>
      </c>
      <c r="F1086" s="20">
        <v>62.436181882259575</v>
      </c>
      <c r="G1086" s="20">
        <v>0.53232360711416782</v>
      </c>
      <c r="H1086" s="12">
        <v>575.62199999999984</v>
      </c>
      <c r="I1086" s="12">
        <v>1061.454</v>
      </c>
      <c r="J1086" s="21">
        <v>89160.574805305645</v>
      </c>
    </row>
    <row r="1087" spans="1:10" x14ac:dyDescent="0.25">
      <c r="A1087" s="15">
        <v>45181</v>
      </c>
      <c r="B1087" s="14">
        <v>11.28125</v>
      </c>
      <c r="C1087" s="12">
        <v>1791.1590000000001</v>
      </c>
      <c r="D1087" s="12">
        <v>96.006</v>
      </c>
      <c r="E1087" s="20">
        <v>157.35501234110956</v>
      </c>
      <c r="F1087" s="20">
        <v>67.63493554794232</v>
      </c>
      <c r="G1087" s="20">
        <v>0.3823172117342451</v>
      </c>
      <c r="H1087" s="12">
        <v>601.76</v>
      </c>
      <c r="I1087" s="12">
        <v>1093.393</v>
      </c>
      <c r="J1087" s="21">
        <v>94096.933724803486</v>
      </c>
    </row>
    <row r="1088" spans="1:10" x14ac:dyDescent="0.25">
      <c r="A1088" s="15">
        <v>45181</v>
      </c>
      <c r="B1088" s="14">
        <v>11.2916666666667</v>
      </c>
      <c r="C1088" s="12">
        <v>1884.6769999999999</v>
      </c>
      <c r="D1088" s="12">
        <v>101.01900000000001</v>
      </c>
      <c r="E1088" s="20">
        <v>156.94954276423249</v>
      </c>
      <c r="F1088" s="20">
        <v>74.110093646212675</v>
      </c>
      <c r="G1088" s="20">
        <v>0.30132075102064299</v>
      </c>
      <c r="H1088" s="12">
        <v>629.8599999999999</v>
      </c>
      <c r="I1088" s="12">
        <v>1153.798</v>
      </c>
      <c r="J1088" s="21">
        <v>99624.760709633512</v>
      </c>
    </row>
    <row r="1089" spans="1:10" x14ac:dyDescent="0.25">
      <c r="A1089" s="15">
        <v>45181</v>
      </c>
      <c r="B1089" s="14">
        <v>11.3020833333333</v>
      </c>
      <c r="C1089" s="12">
        <v>1937.508</v>
      </c>
      <c r="D1089" s="12">
        <v>103.85</v>
      </c>
      <c r="E1089" s="20">
        <v>156.30358692194844</v>
      </c>
      <c r="F1089" s="20">
        <v>76.732115919198776</v>
      </c>
      <c r="G1089" s="20">
        <v>0.24452550002647711</v>
      </c>
      <c r="H1089" s="12">
        <v>648.49200000000019</v>
      </c>
      <c r="I1089" s="12">
        <v>1185.1659999999999</v>
      </c>
      <c r="J1089" s="21">
        <v>103802.94291470663</v>
      </c>
    </row>
    <row r="1090" spans="1:10" x14ac:dyDescent="0.25">
      <c r="A1090" s="15">
        <v>45181</v>
      </c>
      <c r="B1090" s="14">
        <v>11.3125</v>
      </c>
      <c r="C1090" s="12">
        <v>1976.117</v>
      </c>
      <c r="D1090" s="12">
        <v>105.92</v>
      </c>
      <c r="E1090" s="20">
        <v>157.79924902523425</v>
      </c>
      <c r="F1090" s="20">
        <v>79.893007867875255</v>
      </c>
      <c r="G1090" s="20">
        <v>0.22471249902398069</v>
      </c>
      <c r="H1090" s="12">
        <v>659.74599999999987</v>
      </c>
      <c r="I1090" s="12">
        <v>1210.451</v>
      </c>
      <c r="J1090" s="21">
        <v>105457.25765196657</v>
      </c>
    </row>
    <row r="1091" spans="1:10" x14ac:dyDescent="0.25">
      <c r="A1091" s="15">
        <v>45181</v>
      </c>
      <c r="B1091" s="14">
        <v>11.3229166666667</v>
      </c>
      <c r="C1091" s="12">
        <v>2002.3009999999999</v>
      </c>
      <c r="D1091" s="12">
        <v>107.32299999999999</v>
      </c>
      <c r="E1091" s="20">
        <v>160.65117714350117</v>
      </c>
      <c r="F1091" s="20">
        <v>84.176464789909843</v>
      </c>
      <c r="G1091" s="20">
        <v>0.22570703317878829</v>
      </c>
      <c r="H1091" s="12">
        <v>667.61199999999985</v>
      </c>
      <c r="I1091" s="12">
        <v>1227.366</v>
      </c>
      <c r="J1091" s="21">
        <v>105639.6627583525</v>
      </c>
    </row>
    <row r="1092" spans="1:10" x14ac:dyDescent="0.25">
      <c r="A1092" s="15">
        <v>45181</v>
      </c>
      <c r="B1092" s="14">
        <v>11.3333333333333</v>
      </c>
      <c r="C1092" s="12">
        <v>2039.827</v>
      </c>
      <c r="D1092" s="12">
        <v>109.33499999999999</v>
      </c>
      <c r="E1092" s="20">
        <v>162.07506748540058</v>
      </c>
      <c r="F1092" s="20">
        <v>89.73145419529807</v>
      </c>
      <c r="G1092" s="20">
        <v>0.21873287641902248</v>
      </c>
      <c r="H1092" s="12">
        <v>677.40599999999995</v>
      </c>
      <c r="I1092" s="12">
        <v>1253.086</v>
      </c>
      <c r="J1092" s="21">
        <v>106345.18636072057</v>
      </c>
    </row>
    <row r="1093" spans="1:10" x14ac:dyDescent="0.25">
      <c r="A1093" s="15">
        <v>45181</v>
      </c>
      <c r="B1093" s="14">
        <v>11.34375</v>
      </c>
      <c r="C1093" s="12">
        <v>2068.3359999999998</v>
      </c>
      <c r="D1093" s="12">
        <v>110.863</v>
      </c>
      <c r="E1093" s="20">
        <v>164.93213702383494</v>
      </c>
      <c r="F1093" s="20">
        <v>92.203165081100821</v>
      </c>
      <c r="G1093" s="20">
        <v>0.21614068921012933</v>
      </c>
      <c r="H1093" s="12">
        <v>688.82699999999977</v>
      </c>
      <c r="I1093" s="12">
        <v>1268.646</v>
      </c>
      <c r="J1093" s="21">
        <v>107868.88930146348</v>
      </c>
    </row>
    <row r="1094" spans="1:10" x14ac:dyDescent="0.25">
      <c r="A1094" s="15">
        <v>45181</v>
      </c>
      <c r="B1094" s="14">
        <v>11.3541666666667</v>
      </c>
      <c r="C1094" s="12">
        <v>2078.895</v>
      </c>
      <c r="D1094" s="12">
        <v>111.429</v>
      </c>
      <c r="E1094" s="20">
        <v>166.19897429528032</v>
      </c>
      <c r="F1094" s="20">
        <v>93.828405860723294</v>
      </c>
      <c r="G1094" s="20">
        <v>0.19022144749758427</v>
      </c>
      <c r="H1094" s="12">
        <v>699.18799999999987</v>
      </c>
      <c r="I1094" s="12">
        <v>1268.278</v>
      </c>
      <c r="J1094" s="21">
        <v>109742.59959912466</v>
      </c>
    </row>
    <row r="1095" spans="1:10" x14ac:dyDescent="0.25">
      <c r="A1095" s="15">
        <v>45181</v>
      </c>
      <c r="B1095" s="14">
        <v>11.3645833333333</v>
      </c>
      <c r="C1095" s="12">
        <v>2097.0990000000002</v>
      </c>
      <c r="D1095" s="12">
        <v>112.405</v>
      </c>
      <c r="E1095" s="20">
        <v>169.03511685506004</v>
      </c>
      <c r="F1095" s="20">
        <v>95.463762917344297</v>
      </c>
      <c r="G1095" s="20">
        <v>0.1855203632072194</v>
      </c>
      <c r="H1095" s="12">
        <v>706.14900000000011</v>
      </c>
      <c r="I1095" s="12">
        <v>1278.5450000000001</v>
      </c>
      <c r="J1095" s="21">
        <v>110366.14996609715</v>
      </c>
    </row>
    <row r="1096" spans="1:10" x14ac:dyDescent="0.25">
      <c r="A1096" s="15">
        <v>45181</v>
      </c>
      <c r="B1096" s="14">
        <v>11.375</v>
      </c>
      <c r="C1096" s="12">
        <v>2111.683</v>
      </c>
      <c r="D1096" s="12">
        <v>113.18600000000001</v>
      </c>
      <c r="E1096" s="20">
        <v>171.6339848720699</v>
      </c>
      <c r="F1096" s="20">
        <v>97.41626363847044</v>
      </c>
      <c r="G1096" s="20">
        <v>0.18147078183341131</v>
      </c>
      <c r="H1096" s="12">
        <v>716.58500000000004</v>
      </c>
      <c r="I1096" s="12">
        <v>1281.912</v>
      </c>
      <c r="J1096" s="21">
        <v>111838.32017690658</v>
      </c>
    </row>
    <row r="1097" spans="1:10" x14ac:dyDescent="0.25">
      <c r="A1097" s="15">
        <v>45181</v>
      </c>
      <c r="B1097" s="14">
        <v>11.3854166666667</v>
      </c>
      <c r="C1097" s="12">
        <v>2122.6179999999999</v>
      </c>
      <c r="D1097" s="12">
        <v>113.77200000000001</v>
      </c>
      <c r="E1097" s="20">
        <v>174.69260207699352</v>
      </c>
      <c r="F1097" s="20">
        <v>98.541604679599715</v>
      </c>
      <c r="G1097" s="20">
        <v>0.17066156054063089</v>
      </c>
      <c r="H1097" s="12">
        <v>725.08300000000008</v>
      </c>
      <c r="I1097" s="12">
        <v>1283.7629999999999</v>
      </c>
      <c r="J1097" s="21">
        <v>112919.53292071655</v>
      </c>
    </row>
    <row r="1098" spans="1:10" x14ac:dyDescent="0.25">
      <c r="A1098" s="15">
        <v>45181</v>
      </c>
      <c r="B1098" s="14">
        <v>11.3958333333333</v>
      </c>
      <c r="C1098" s="12">
        <v>2118.116</v>
      </c>
      <c r="D1098" s="12">
        <v>113.53100000000001</v>
      </c>
      <c r="E1098" s="20">
        <v>175.817479209921</v>
      </c>
      <c r="F1098" s="20">
        <v>98.829136420090563</v>
      </c>
      <c r="G1098" s="20">
        <v>0.16638143610383452</v>
      </c>
      <c r="H1098" s="12">
        <v>732.12799999999993</v>
      </c>
      <c r="I1098" s="12">
        <v>1272.4570000000001</v>
      </c>
      <c r="J1098" s="21">
        <v>114328.75073347111</v>
      </c>
    </row>
    <row r="1099" spans="1:10" x14ac:dyDescent="0.25">
      <c r="A1099" s="15">
        <v>45181</v>
      </c>
      <c r="B1099" s="14">
        <v>11.40625</v>
      </c>
      <c r="C1099" s="12">
        <v>2119.453</v>
      </c>
      <c r="D1099" s="12">
        <v>113.60299999999999</v>
      </c>
      <c r="E1099" s="20">
        <v>177.02367003395645</v>
      </c>
      <c r="F1099" s="20">
        <v>99.237913601917029</v>
      </c>
      <c r="G1099" s="20">
        <v>0.16548893049275865</v>
      </c>
      <c r="H1099" s="12">
        <v>737.61399999999981</v>
      </c>
      <c r="I1099" s="12">
        <v>1268.2360000000001</v>
      </c>
      <c r="J1099" s="21">
        <v>115296.7318584084</v>
      </c>
    </row>
    <row r="1100" spans="1:10" x14ac:dyDescent="0.25">
      <c r="A1100" s="15">
        <v>45181</v>
      </c>
      <c r="B1100" s="14">
        <v>11.4166666666667</v>
      </c>
      <c r="C1100" s="12">
        <v>2105.14</v>
      </c>
      <c r="D1100" s="12">
        <v>112.836</v>
      </c>
      <c r="E1100" s="20">
        <v>178.96676888923031</v>
      </c>
      <c r="F1100" s="20">
        <v>99.23904461624403</v>
      </c>
      <c r="G1100" s="20">
        <v>0.16709845008139576</v>
      </c>
      <c r="H1100" s="12">
        <v>742.19199999999978</v>
      </c>
      <c r="I1100" s="12">
        <v>1250.1120000000001</v>
      </c>
      <c r="J1100" s="21">
        <v>115954.77201111101</v>
      </c>
    </row>
    <row r="1101" spans="1:10" x14ac:dyDescent="0.25">
      <c r="A1101" s="15">
        <v>45181</v>
      </c>
      <c r="B1101" s="14">
        <v>11.4270833333333</v>
      </c>
      <c r="C1101" s="12">
        <v>2114.2669999999998</v>
      </c>
      <c r="D1101" s="12">
        <v>113.325</v>
      </c>
      <c r="E1101" s="20">
        <v>179.68225378144817</v>
      </c>
      <c r="F1101" s="20">
        <v>98.970037780900213</v>
      </c>
      <c r="G1101" s="20">
        <v>0.17178167324401583</v>
      </c>
      <c r="H1101" s="12">
        <v>751.72199999999975</v>
      </c>
      <c r="I1101" s="12">
        <v>1249.22</v>
      </c>
      <c r="J1101" s="21">
        <v>118224.48169110183</v>
      </c>
    </row>
    <row r="1102" spans="1:10" x14ac:dyDescent="0.25">
      <c r="A1102" s="15">
        <v>45181</v>
      </c>
      <c r="B1102" s="14">
        <v>11.4375</v>
      </c>
      <c r="C1102" s="12">
        <v>2141.866</v>
      </c>
      <c r="D1102" s="12">
        <v>114.804</v>
      </c>
      <c r="E1102" s="20">
        <v>183.06793057575885</v>
      </c>
      <c r="F1102" s="20">
        <v>98.791636512912604</v>
      </c>
      <c r="G1102" s="20">
        <v>0.17224294279964775</v>
      </c>
      <c r="H1102" s="12">
        <v>756.19999999999982</v>
      </c>
      <c r="I1102" s="12">
        <v>1270.8620000000001</v>
      </c>
      <c r="J1102" s="21">
        <v>118542.04749213219</v>
      </c>
    </row>
    <row r="1103" spans="1:10" x14ac:dyDescent="0.25">
      <c r="A1103" s="15">
        <v>45181</v>
      </c>
      <c r="B1103" s="14">
        <v>11.4479166666667</v>
      </c>
      <c r="C1103" s="12">
        <v>2163.2440000000001</v>
      </c>
      <c r="D1103" s="12">
        <v>115.95</v>
      </c>
      <c r="E1103" s="20">
        <v>184.56933515254144</v>
      </c>
      <c r="F1103" s="20">
        <v>98.74514120979039</v>
      </c>
      <c r="G1103" s="20">
        <v>0.16927059507219416</v>
      </c>
      <c r="H1103" s="12">
        <v>764.93500000000017</v>
      </c>
      <c r="I1103" s="12">
        <v>1282.3589999999999</v>
      </c>
      <c r="J1103" s="21">
        <v>120362.81326064904</v>
      </c>
    </row>
    <row r="1104" spans="1:10" x14ac:dyDescent="0.25">
      <c r="A1104" s="15">
        <v>45181</v>
      </c>
      <c r="B1104" s="14">
        <v>11.4583333333333</v>
      </c>
      <c r="C1104" s="12">
        <v>2189.0219999999999</v>
      </c>
      <c r="D1104" s="12">
        <v>117.33199999999999</v>
      </c>
      <c r="E1104" s="20">
        <v>186.61428674011066</v>
      </c>
      <c r="F1104" s="20">
        <v>98.834237111921666</v>
      </c>
      <c r="G1104" s="20">
        <v>0.17419066148528883</v>
      </c>
      <c r="H1104" s="12">
        <v>777.09100000000012</v>
      </c>
      <c r="I1104" s="12">
        <v>1294.5989999999999</v>
      </c>
      <c r="J1104" s="21">
        <v>122867.07137162062</v>
      </c>
    </row>
    <row r="1105" spans="1:10" x14ac:dyDescent="0.25">
      <c r="A1105" s="15">
        <v>45181</v>
      </c>
      <c r="B1105" s="14">
        <v>11.46875</v>
      </c>
      <c r="C1105" s="12">
        <v>2209.2800000000002</v>
      </c>
      <c r="D1105" s="12">
        <v>118.417</v>
      </c>
      <c r="E1105" s="20">
        <v>189.32292607565827</v>
      </c>
      <c r="F1105" s="20">
        <v>98.883000408219075</v>
      </c>
      <c r="G1105" s="20">
        <v>0.17389289462038374</v>
      </c>
      <c r="H1105" s="12">
        <v>784.16300000000024</v>
      </c>
      <c r="I1105" s="12">
        <v>1306.7</v>
      </c>
      <c r="J1105" s="21">
        <v>123945.79515537561</v>
      </c>
    </row>
    <row r="1106" spans="1:10" x14ac:dyDescent="0.25">
      <c r="A1106" s="15">
        <v>45181</v>
      </c>
      <c r="B1106" s="14">
        <v>11.4791666666667</v>
      </c>
      <c r="C1106" s="12">
        <v>2235.3870000000002</v>
      </c>
      <c r="D1106" s="12">
        <v>119.81699999999999</v>
      </c>
      <c r="E1106" s="20">
        <v>189.66496204924448</v>
      </c>
      <c r="F1106" s="20">
        <v>98.880684698873765</v>
      </c>
      <c r="G1106" s="20">
        <v>0.17502542439088495</v>
      </c>
      <c r="H1106" s="12">
        <v>791.61200000000008</v>
      </c>
      <c r="I1106" s="12">
        <v>1323.9580000000001</v>
      </c>
      <c r="J1106" s="21">
        <v>125722.83195687273</v>
      </c>
    </row>
    <row r="1107" spans="1:10" x14ac:dyDescent="0.25">
      <c r="A1107" s="15">
        <v>45181</v>
      </c>
      <c r="B1107" s="14">
        <v>11.4895833333333</v>
      </c>
      <c r="C1107" s="12">
        <v>2247.8020000000001</v>
      </c>
      <c r="D1107" s="12">
        <v>120.482</v>
      </c>
      <c r="E1107" s="20">
        <v>188.38642837991145</v>
      </c>
      <c r="F1107" s="20">
        <v>98.594745742097714</v>
      </c>
      <c r="G1107" s="20">
        <v>0.17065642243969312</v>
      </c>
      <c r="H1107" s="12">
        <v>798.88400000000024</v>
      </c>
      <c r="I1107" s="12">
        <v>1328.4359999999999</v>
      </c>
      <c r="J1107" s="21">
        <v>127933.04236388786</v>
      </c>
    </row>
    <row r="1108" spans="1:10" x14ac:dyDescent="0.25">
      <c r="A1108" s="15">
        <v>45181</v>
      </c>
      <c r="B1108" s="14">
        <v>11.5</v>
      </c>
      <c r="C1108" s="12">
        <v>2250.8879999999999</v>
      </c>
      <c r="D1108" s="12">
        <v>120.648</v>
      </c>
      <c r="E1108" s="20">
        <v>187.15374126036241</v>
      </c>
      <c r="F1108" s="20">
        <v>98.298148057561647</v>
      </c>
      <c r="G1108" s="20">
        <v>0.17205038526562599</v>
      </c>
      <c r="H1108" s="12">
        <v>804.26699999999983</v>
      </c>
      <c r="I1108" s="12">
        <v>1325.973</v>
      </c>
      <c r="J1108" s="21">
        <v>129660.76507420253</v>
      </c>
    </row>
    <row r="1109" spans="1:10" x14ac:dyDescent="0.25">
      <c r="A1109" s="15">
        <v>45181</v>
      </c>
      <c r="B1109" s="14">
        <v>11.5104166666667</v>
      </c>
      <c r="C1109" s="12">
        <v>2262.3209999999999</v>
      </c>
      <c r="D1109" s="12">
        <v>121.26</v>
      </c>
      <c r="E1109" s="20">
        <v>186.19645810821297</v>
      </c>
      <c r="F1109" s="20">
        <v>97.771727941105794</v>
      </c>
      <c r="G1109" s="20">
        <v>0.171322850269717</v>
      </c>
      <c r="H1109" s="12">
        <v>807.68799999999965</v>
      </c>
      <c r="I1109" s="12">
        <v>1333.373</v>
      </c>
      <c r="J1109" s="21">
        <v>130887.12277510279</v>
      </c>
    </row>
    <row r="1110" spans="1:10" x14ac:dyDescent="0.25">
      <c r="A1110" s="15">
        <v>45181</v>
      </c>
      <c r="B1110" s="14">
        <v>11.5208333333333</v>
      </c>
      <c r="C1110" s="12">
        <v>2266.2370000000001</v>
      </c>
      <c r="D1110" s="12">
        <v>121.47</v>
      </c>
      <c r="E1110" s="20">
        <v>187.51721369271056</v>
      </c>
      <c r="F1110" s="20">
        <v>97.483232000479234</v>
      </c>
      <c r="G1110" s="20">
        <v>0.16420678326668525</v>
      </c>
      <c r="H1110" s="12">
        <v>808.23300000000017</v>
      </c>
      <c r="I1110" s="12">
        <v>1336.5340000000001</v>
      </c>
      <c r="J1110" s="21">
        <v>130767.08688088591</v>
      </c>
    </row>
    <row r="1111" spans="1:10" x14ac:dyDescent="0.25">
      <c r="A1111" s="15">
        <v>45181</v>
      </c>
      <c r="B1111" s="14">
        <v>11.53125</v>
      </c>
      <c r="C1111" s="12">
        <v>2270.3649999999998</v>
      </c>
      <c r="D1111" s="12">
        <v>121.69199999999999</v>
      </c>
      <c r="E1111" s="20">
        <v>188.09423154858385</v>
      </c>
      <c r="F1111" s="20">
        <v>97.314687007670997</v>
      </c>
      <c r="G1111" s="20">
        <v>0.18070367109765884</v>
      </c>
      <c r="H1111" s="12">
        <v>807.88299999999981</v>
      </c>
      <c r="I1111" s="12">
        <v>1340.79</v>
      </c>
      <c r="J1111" s="21">
        <v>130573.34444316181</v>
      </c>
    </row>
    <row r="1112" spans="1:10" x14ac:dyDescent="0.25">
      <c r="A1112" s="15">
        <v>45181</v>
      </c>
      <c r="B1112" s="14">
        <v>11.5416666666667</v>
      </c>
      <c r="C1112" s="12">
        <v>2257.3429999999998</v>
      </c>
      <c r="D1112" s="12">
        <v>120.994</v>
      </c>
      <c r="E1112" s="20">
        <v>186.4510050256001</v>
      </c>
      <c r="F1112" s="20">
        <v>97.194347596355172</v>
      </c>
      <c r="G1112" s="20">
        <v>0.18298714217717144</v>
      </c>
      <c r="H1112" s="12">
        <v>805.04899999999975</v>
      </c>
      <c r="I1112" s="12">
        <v>1331.3</v>
      </c>
      <c r="J1112" s="21">
        <v>130305.1650589668</v>
      </c>
    </row>
    <row r="1113" spans="1:10" x14ac:dyDescent="0.25">
      <c r="A1113" s="15">
        <v>45181</v>
      </c>
      <c r="B1113" s="14">
        <v>11.5520833333333</v>
      </c>
      <c r="C1113" s="12">
        <v>2255.0700000000002</v>
      </c>
      <c r="D1113" s="12">
        <v>120.872</v>
      </c>
      <c r="E1113" s="20">
        <v>185.73444456426685</v>
      </c>
      <c r="F1113" s="20">
        <v>96.866146671454501</v>
      </c>
      <c r="G1113" s="20">
        <v>0.17507937475522933</v>
      </c>
      <c r="H1113" s="12">
        <v>806.02600000000029</v>
      </c>
      <c r="I1113" s="12">
        <v>1328.172</v>
      </c>
      <c r="J1113" s="21">
        <v>130812.58234738093</v>
      </c>
    </row>
    <row r="1114" spans="1:10" x14ac:dyDescent="0.25">
      <c r="A1114" s="15">
        <v>45181</v>
      </c>
      <c r="B1114" s="14">
        <v>11.5625</v>
      </c>
      <c r="C1114" s="12">
        <v>2240.1619999999998</v>
      </c>
      <c r="D1114" s="12">
        <v>120.07299999999999</v>
      </c>
      <c r="E1114" s="20">
        <v>185.67959719925437</v>
      </c>
      <c r="F1114" s="20">
        <v>96.568282071295215</v>
      </c>
      <c r="G1114" s="20">
        <v>0.17415194199410228</v>
      </c>
      <c r="H1114" s="12">
        <v>804.16200000000003</v>
      </c>
      <c r="I1114" s="12">
        <v>1315.9269999999999</v>
      </c>
      <c r="J1114" s="21">
        <v>130434.99219686407</v>
      </c>
    </row>
    <row r="1115" spans="1:10" x14ac:dyDescent="0.25">
      <c r="A1115" s="15">
        <v>45181</v>
      </c>
      <c r="B1115" s="14">
        <v>11.5729166666667</v>
      </c>
      <c r="C1115" s="12">
        <v>2215.915</v>
      </c>
      <c r="D1115" s="12">
        <v>118.773</v>
      </c>
      <c r="E1115" s="20">
        <v>187.30083615917724</v>
      </c>
      <c r="F1115" s="20">
        <v>95.924295917639824</v>
      </c>
      <c r="G1115" s="20">
        <v>0.16302641988967051</v>
      </c>
      <c r="H1115" s="12">
        <v>801.68199999999979</v>
      </c>
      <c r="I1115" s="12">
        <v>1295.46</v>
      </c>
      <c r="J1115" s="21">
        <v>129573.46037582326</v>
      </c>
    </row>
    <row r="1116" spans="1:10" x14ac:dyDescent="0.25">
      <c r="A1116" s="15">
        <v>45181</v>
      </c>
      <c r="B1116" s="14">
        <v>11.5833333333333</v>
      </c>
      <c r="C1116" s="12">
        <v>2214.9459999999999</v>
      </c>
      <c r="D1116" s="12">
        <v>118.721</v>
      </c>
      <c r="E1116" s="20">
        <v>187.71399122682286</v>
      </c>
      <c r="F1116" s="20">
        <v>95.089474970421804</v>
      </c>
      <c r="G1116" s="20">
        <v>0.15642881473698508</v>
      </c>
      <c r="H1116" s="12">
        <v>800.83600000000001</v>
      </c>
      <c r="I1116" s="12">
        <v>1295.3889999999999</v>
      </c>
      <c r="J1116" s="21">
        <v>129469.02624700457</v>
      </c>
    </row>
    <row r="1117" spans="1:10" x14ac:dyDescent="0.25">
      <c r="A1117" s="15">
        <v>45181</v>
      </c>
      <c r="B1117" s="14">
        <v>11.59375</v>
      </c>
      <c r="C1117" s="12">
        <v>2229.4699999999998</v>
      </c>
      <c r="D1117" s="12">
        <v>119.5</v>
      </c>
      <c r="E1117" s="20">
        <v>189.9284132137351</v>
      </c>
      <c r="F1117" s="20">
        <v>94.495953284315604</v>
      </c>
      <c r="G1117" s="20">
        <v>0.15123722249623875</v>
      </c>
      <c r="H1117" s="12">
        <v>801.38999999999987</v>
      </c>
      <c r="I1117" s="12">
        <v>1308.58</v>
      </c>
      <c r="J1117" s="21">
        <v>129203.59906986324</v>
      </c>
    </row>
    <row r="1118" spans="1:10" x14ac:dyDescent="0.25">
      <c r="A1118" s="15">
        <v>45181</v>
      </c>
      <c r="B1118" s="14">
        <v>11.6041666666667</v>
      </c>
      <c r="C1118" s="12">
        <v>2225.1529999999998</v>
      </c>
      <c r="D1118" s="12">
        <v>119.268</v>
      </c>
      <c r="E1118" s="20">
        <v>191.61382835253008</v>
      </c>
      <c r="F1118" s="20">
        <v>93.771767536458796</v>
      </c>
      <c r="G1118" s="20">
        <v>0.15211046007654908</v>
      </c>
      <c r="H1118" s="12">
        <v>803.6909999999998</v>
      </c>
      <c r="I1118" s="12">
        <v>1302.194</v>
      </c>
      <c r="J1118" s="21">
        <v>129538.3234127336</v>
      </c>
    </row>
    <row r="1119" spans="1:10" x14ac:dyDescent="0.25">
      <c r="A1119" s="15">
        <v>45181</v>
      </c>
      <c r="B1119" s="14">
        <v>11.6145833333333</v>
      </c>
      <c r="C1119" s="12">
        <v>2210.835</v>
      </c>
      <c r="D1119" s="12">
        <v>118.501</v>
      </c>
      <c r="E1119" s="20">
        <v>192.24535891491402</v>
      </c>
      <c r="F1119" s="20">
        <v>92.773305138388807</v>
      </c>
      <c r="G1119" s="20">
        <v>0.14326394389149291</v>
      </c>
      <c r="H1119" s="12">
        <v>804.58999999999992</v>
      </c>
      <c r="I1119" s="12">
        <v>1287.7439999999999</v>
      </c>
      <c r="J1119" s="21">
        <v>129857.01800070138</v>
      </c>
    </row>
    <row r="1120" spans="1:10" x14ac:dyDescent="0.25">
      <c r="A1120" s="15">
        <v>45181</v>
      </c>
      <c r="B1120" s="14">
        <v>11.625</v>
      </c>
      <c r="C1120" s="12">
        <v>2189.6990000000001</v>
      </c>
      <c r="D1120" s="12">
        <v>117.36799999999999</v>
      </c>
      <c r="E1120" s="20">
        <v>192.70338985619156</v>
      </c>
      <c r="F1120" s="20">
        <v>90.370771988711667</v>
      </c>
      <c r="G1120" s="20">
        <v>0.14702475010748686</v>
      </c>
      <c r="H1120" s="12">
        <v>803.67300000000023</v>
      </c>
      <c r="I1120" s="12">
        <v>1268.6579999999999</v>
      </c>
      <c r="J1120" s="21">
        <v>130112.95335124737</v>
      </c>
    </row>
    <row r="1121" spans="1:10" x14ac:dyDescent="0.25">
      <c r="A1121" s="15">
        <v>45181</v>
      </c>
      <c r="B1121" s="14">
        <v>11.6354166666667</v>
      </c>
      <c r="C1121" s="12">
        <v>2184.3490000000002</v>
      </c>
      <c r="D1121" s="12">
        <v>117.081</v>
      </c>
      <c r="E1121" s="20">
        <v>193.33033509761009</v>
      </c>
      <c r="F1121" s="20">
        <v>89.154126761623132</v>
      </c>
      <c r="G1121" s="20">
        <v>0.14101821352447455</v>
      </c>
      <c r="H1121" s="12">
        <v>808.13000000000011</v>
      </c>
      <c r="I1121" s="12">
        <v>1259.1379999999999</v>
      </c>
      <c r="J1121" s="21">
        <v>131376.12998181061</v>
      </c>
    </row>
    <row r="1122" spans="1:10" x14ac:dyDescent="0.25">
      <c r="A1122" s="15">
        <v>45181</v>
      </c>
      <c r="B1122" s="14">
        <v>11.6458333333333</v>
      </c>
      <c r="C1122" s="12">
        <v>2179.502</v>
      </c>
      <c r="D1122" s="12">
        <v>116.821</v>
      </c>
      <c r="E1122" s="20">
        <v>194.53332918371754</v>
      </c>
      <c r="F1122" s="20">
        <v>88.138701521629699</v>
      </c>
      <c r="G1122" s="20">
        <v>0.14176960399772304</v>
      </c>
      <c r="H1122" s="12">
        <v>813.15000000000009</v>
      </c>
      <c r="I1122" s="12">
        <v>1249.5309999999999</v>
      </c>
      <c r="J1122" s="21">
        <v>132584.04992266378</v>
      </c>
    </row>
    <row r="1123" spans="1:10" x14ac:dyDescent="0.25">
      <c r="A1123" s="15">
        <v>45181</v>
      </c>
      <c r="B1123" s="14">
        <v>11.65625</v>
      </c>
      <c r="C1123" s="12">
        <v>2184.393</v>
      </c>
      <c r="D1123" s="12">
        <v>117.083</v>
      </c>
      <c r="E1123" s="20">
        <v>194.3718389744208</v>
      </c>
      <c r="F1123" s="20">
        <v>86.980117509866531</v>
      </c>
      <c r="G1123" s="20">
        <v>0.14126649530697144</v>
      </c>
      <c r="H1123" s="12">
        <v>820.22699999999986</v>
      </c>
      <c r="I1123" s="12">
        <v>1247.0830000000001</v>
      </c>
      <c r="J1123" s="21">
        <v>134683.44425510135</v>
      </c>
    </row>
    <row r="1124" spans="1:10" x14ac:dyDescent="0.25">
      <c r="A1124" s="15">
        <v>45181</v>
      </c>
      <c r="B1124" s="14">
        <v>11.6666666666667</v>
      </c>
      <c r="C1124" s="12">
        <v>2172.683</v>
      </c>
      <c r="D1124" s="12">
        <v>116.456</v>
      </c>
      <c r="E1124" s="20">
        <v>193.07318750072122</v>
      </c>
      <c r="F1124" s="20">
        <v>85.189874855467892</v>
      </c>
      <c r="G1124" s="20">
        <v>0.14120416491131937</v>
      </c>
      <c r="H1124" s="12">
        <v>824.3929999999998</v>
      </c>
      <c r="I1124" s="12">
        <v>1231.8340000000001</v>
      </c>
      <c r="J1124" s="21">
        <v>136497.18336972484</v>
      </c>
    </row>
    <row r="1125" spans="1:10" x14ac:dyDescent="0.25">
      <c r="A1125" s="15">
        <v>45181</v>
      </c>
      <c r="B1125" s="14">
        <v>11.6770833333333</v>
      </c>
      <c r="C1125" s="12">
        <v>2169.0329999999999</v>
      </c>
      <c r="D1125" s="12">
        <v>116.26</v>
      </c>
      <c r="E1125" s="20">
        <v>190.24908931707222</v>
      </c>
      <c r="F1125" s="20">
        <v>84.241130077096869</v>
      </c>
      <c r="G1125" s="20">
        <v>0.14639355514360639</v>
      </c>
      <c r="H1125" s="12">
        <v>829.0939999999996</v>
      </c>
      <c r="I1125" s="12">
        <v>1223.6790000000001</v>
      </c>
      <c r="J1125" s="21">
        <v>138614.34676267172</v>
      </c>
    </row>
    <row r="1126" spans="1:10" x14ac:dyDescent="0.25">
      <c r="A1126" s="15">
        <v>45181</v>
      </c>
      <c r="B1126" s="14">
        <v>11.6875</v>
      </c>
      <c r="C1126" s="12">
        <v>2172.6419999999998</v>
      </c>
      <c r="D1126" s="12">
        <v>116.45399999999999</v>
      </c>
      <c r="E1126" s="20">
        <v>191.49476651438908</v>
      </c>
      <c r="F1126" s="20">
        <v>83.746854882151382</v>
      </c>
      <c r="G1126" s="20">
        <v>0.14864601394423868</v>
      </c>
      <c r="H1126" s="12">
        <v>834.51799999999957</v>
      </c>
      <c r="I1126" s="12">
        <v>1221.67</v>
      </c>
      <c r="J1126" s="21">
        <v>139781.9331473787</v>
      </c>
    </row>
    <row r="1127" spans="1:10" x14ac:dyDescent="0.25">
      <c r="A1127" s="15">
        <v>45181</v>
      </c>
      <c r="B1127" s="14">
        <v>11.6979166666667</v>
      </c>
      <c r="C1127" s="12">
        <v>2174.3519999999999</v>
      </c>
      <c r="D1127" s="12">
        <v>116.545</v>
      </c>
      <c r="E1127" s="20">
        <v>191.54002699555286</v>
      </c>
      <c r="F1127" s="20">
        <v>83.240464141161965</v>
      </c>
      <c r="G1127" s="20">
        <v>0.14911755982354535</v>
      </c>
      <c r="H1127" s="12">
        <v>838.45699999999988</v>
      </c>
      <c r="I1127" s="12">
        <v>1219.3499999999999</v>
      </c>
      <c r="J1127" s="21">
        <v>140881.84782586541</v>
      </c>
    </row>
    <row r="1128" spans="1:10" x14ac:dyDescent="0.25">
      <c r="A1128" s="15">
        <v>45181</v>
      </c>
      <c r="B1128" s="14">
        <v>11.7083333333333</v>
      </c>
      <c r="C1128" s="12">
        <v>2175.864</v>
      </c>
      <c r="D1128" s="12">
        <v>116.626</v>
      </c>
      <c r="E1128" s="20">
        <v>193.23705694881951</v>
      </c>
      <c r="F1128" s="20">
        <v>82.782436239795373</v>
      </c>
      <c r="G1128" s="20">
        <v>0.15331620824216022</v>
      </c>
      <c r="H1128" s="12">
        <v>842.08999999999992</v>
      </c>
      <c r="I1128" s="12">
        <v>1217.1479999999999</v>
      </c>
      <c r="J1128" s="21">
        <v>141479.29765078571</v>
      </c>
    </row>
    <row r="1129" spans="1:10" x14ac:dyDescent="0.25">
      <c r="A1129" s="15">
        <v>45181</v>
      </c>
      <c r="B1129" s="14">
        <v>11.71875</v>
      </c>
      <c r="C1129" s="12">
        <v>2181.4879999999998</v>
      </c>
      <c r="D1129" s="12">
        <v>116.928</v>
      </c>
      <c r="E1129" s="20">
        <v>193.42722123134337</v>
      </c>
      <c r="F1129" s="20">
        <v>82.539361796060405</v>
      </c>
      <c r="G1129" s="20">
        <v>0.15496145008628695</v>
      </c>
      <c r="H1129" s="12">
        <v>845.01099999999997</v>
      </c>
      <c r="I1129" s="12">
        <v>1219.549</v>
      </c>
      <c r="J1129" s="21">
        <v>142222.3638806275</v>
      </c>
    </row>
    <row r="1130" spans="1:10" x14ac:dyDescent="0.25">
      <c r="A1130" s="15">
        <v>45181</v>
      </c>
      <c r="B1130" s="14">
        <v>11.7291666666667</v>
      </c>
      <c r="C1130" s="12">
        <v>2180.8870000000002</v>
      </c>
      <c r="D1130" s="12">
        <v>116.896</v>
      </c>
      <c r="E1130" s="20">
        <v>194.37995236188073</v>
      </c>
      <c r="F1130" s="20">
        <v>82.392331729320091</v>
      </c>
      <c r="G1130" s="20">
        <v>0.15833200301150033</v>
      </c>
      <c r="H1130" s="12">
        <v>848.125</v>
      </c>
      <c r="I1130" s="12">
        <v>1215.866</v>
      </c>
      <c r="J1130" s="21">
        <v>142798.5959764469</v>
      </c>
    </row>
    <row r="1131" spans="1:10" x14ac:dyDescent="0.25">
      <c r="A1131" s="15">
        <v>45181</v>
      </c>
      <c r="B1131" s="14">
        <v>11.7395833333333</v>
      </c>
      <c r="C1131" s="12">
        <v>2177.951</v>
      </c>
      <c r="D1131" s="12">
        <v>116.738</v>
      </c>
      <c r="E1131" s="20">
        <v>196.56806952456157</v>
      </c>
      <c r="F1131" s="20">
        <v>82.488619625532138</v>
      </c>
      <c r="G1131" s="20">
        <v>0.16111105912091284</v>
      </c>
      <c r="H1131" s="12">
        <v>851.83800000000019</v>
      </c>
      <c r="I1131" s="12">
        <v>1209.375</v>
      </c>
      <c r="J1131" s="21">
        <v>143155.04994769636</v>
      </c>
    </row>
    <row r="1132" spans="1:10" x14ac:dyDescent="0.25">
      <c r="A1132" s="15">
        <v>45181</v>
      </c>
      <c r="B1132" s="14">
        <v>11.75</v>
      </c>
      <c r="C1132" s="12">
        <v>2171.078</v>
      </c>
      <c r="D1132" s="12">
        <v>116.37</v>
      </c>
      <c r="E1132" s="20">
        <v>201.25556955598481</v>
      </c>
      <c r="F1132" s="20">
        <v>82.524449402622849</v>
      </c>
      <c r="G1132" s="20">
        <v>0.17303415382921197</v>
      </c>
      <c r="H1132" s="12">
        <v>853.05300000000011</v>
      </c>
      <c r="I1132" s="12">
        <v>1201.655</v>
      </c>
      <c r="J1132" s="21">
        <v>142274.9867218908</v>
      </c>
    </row>
    <row r="1133" spans="1:10" x14ac:dyDescent="0.25">
      <c r="A1133" s="15">
        <v>45181</v>
      </c>
      <c r="B1133" s="14">
        <v>11.7604166666667</v>
      </c>
      <c r="C1133" s="12">
        <v>2175.5529999999999</v>
      </c>
      <c r="D1133" s="12">
        <v>116.61</v>
      </c>
      <c r="E1133" s="20">
        <v>204.86953339757827</v>
      </c>
      <c r="F1133" s="20">
        <v>82.581007045513743</v>
      </c>
      <c r="G1133" s="20">
        <v>0.18136679585409415</v>
      </c>
      <c r="H1133" s="12">
        <v>855.4989999999998</v>
      </c>
      <c r="I1133" s="12">
        <v>1203.444</v>
      </c>
      <c r="J1133" s="21">
        <v>141966.7731902634</v>
      </c>
    </row>
    <row r="1134" spans="1:10" x14ac:dyDescent="0.25">
      <c r="A1134" s="15">
        <v>45181</v>
      </c>
      <c r="B1134" s="14">
        <v>11.7708333333333</v>
      </c>
      <c r="C1134" s="12">
        <v>2189.4540000000002</v>
      </c>
      <c r="D1134" s="12">
        <v>117.355</v>
      </c>
      <c r="E1134" s="20">
        <v>207.48545401347272</v>
      </c>
      <c r="F1134" s="20">
        <v>82.588680562450676</v>
      </c>
      <c r="G1134" s="20">
        <v>0.20721220749574626</v>
      </c>
      <c r="H1134" s="12">
        <v>856.66800000000012</v>
      </c>
      <c r="I1134" s="12">
        <v>1215.431</v>
      </c>
      <c r="J1134" s="21">
        <v>141596.66330414522</v>
      </c>
    </row>
    <row r="1135" spans="1:10" x14ac:dyDescent="0.25">
      <c r="A1135" s="15">
        <v>45181</v>
      </c>
      <c r="B1135" s="14">
        <v>11.78125</v>
      </c>
      <c r="C1135" s="12">
        <v>2197.806</v>
      </c>
      <c r="D1135" s="12">
        <v>117.80200000000001</v>
      </c>
      <c r="E1135" s="20">
        <v>211.27315556654955</v>
      </c>
      <c r="F1135" s="20">
        <v>82.493760080838285</v>
      </c>
      <c r="G1135" s="20">
        <v>0.23764529761702682</v>
      </c>
      <c r="H1135" s="12">
        <v>858.70799999999986</v>
      </c>
      <c r="I1135" s="12">
        <v>1221.296</v>
      </c>
      <c r="J1135" s="21">
        <v>141175.85976374871</v>
      </c>
    </row>
    <row r="1136" spans="1:10" x14ac:dyDescent="0.25">
      <c r="A1136" s="15">
        <v>45181</v>
      </c>
      <c r="B1136" s="14">
        <v>11.7916666666667</v>
      </c>
      <c r="C1136" s="12">
        <v>2222.2069999999999</v>
      </c>
      <c r="D1136" s="12">
        <v>119.11</v>
      </c>
      <c r="E1136" s="20">
        <v>216.73772597936699</v>
      </c>
      <c r="F1136" s="20">
        <v>82.035240779881448</v>
      </c>
      <c r="G1136" s="20">
        <v>0.27670524885983311</v>
      </c>
      <c r="H1136" s="12">
        <v>877.6719999999998</v>
      </c>
      <c r="I1136" s="12">
        <v>1225.425</v>
      </c>
      <c r="J1136" s="21">
        <v>144655.58199797285</v>
      </c>
    </row>
    <row r="1137" spans="1:10" x14ac:dyDescent="0.25">
      <c r="A1137" s="15">
        <v>45181</v>
      </c>
      <c r="B1137" s="14">
        <v>11.8020833333333</v>
      </c>
      <c r="C1137" s="12">
        <v>2274.9319999999998</v>
      </c>
      <c r="D1137" s="12">
        <v>121.93600000000001</v>
      </c>
      <c r="E1137" s="20">
        <v>223.57252482605301</v>
      </c>
      <c r="F1137" s="20">
        <v>81.758925802628809</v>
      </c>
      <c r="G1137" s="20">
        <v>0.368469458834005</v>
      </c>
      <c r="H1137" s="12">
        <v>909.32099999999969</v>
      </c>
      <c r="I1137" s="12">
        <v>1243.675</v>
      </c>
      <c r="J1137" s="21">
        <v>150905.26997812098</v>
      </c>
    </row>
    <row r="1138" spans="1:10" x14ac:dyDescent="0.25">
      <c r="A1138" s="15">
        <v>45181</v>
      </c>
      <c r="B1138" s="14">
        <v>11.8125</v>
      </c>
      <c r="C1138" s="12">
        <v>2361.3040000000001</v>
      </c>
      <c r="D1138" s="12">
        <v>126.566</v>
      </c>
      <c r="E1138" s="20">
        <v>231.74618578065687</v>
      </c>
      <c r="F1138" s="20">
        <v>81.460811847000087</v>
      </c>
      <c r="G1138" s="20">
        <v>0.62610129165145767</v>
      </c>
      <c r="H1138" s="12">
        <v>966.00000000000023</v>
      </c>
      <c r="I1138" s="12">
        <v>1268.7380000000001</v>
      </c>
      <c r="J1138" s="21">
        <v>163041.72527017296</v>
      </c>
    </row>
    <row r="1139" spans="1:10" x14ac:dyDescent="0.25">
      <c r="A1139" s="15">
        <v>45181</v>
      </c>
      <c r="B1139" s="14">
        <v>11.8229166666667</v>
      </c>
      <c r="C1139" s="12">
        <v>2388.3290000000002</v>
      </c>
      <c r="D1139" s="12">
        <v>128.01400000000001</v>
      </c>
      <c r="E1139" s="20">
        <v>237.81216582572526</v>
      </c>
      <c r="F1139" s="20">
        <v>80.992090072092324</v>
      </c>
      <c r="G1139" s="20">
        <v>1.4888843596530112</v>
      </c>
      <c r="H1139" s="12">
        <v>998.38300000000004</v>
      </c>
      <c r="I1139" s="12">
        <v>1261.932</v>
      </c>
      <c r="J1139" s="21">
        <v>169522.46493563231</v>
      </c>
    </row>
    <row r="1140" spans="1:10" x14ac:dyDescent="0.25">
      <c r="A1140" s="15">
        <v>45181</v>
      </c>
      <c r="B1140" s="14">
        <v>11.8333333333333</v>
      </c>
      <c r="C1140" s="12">
        <v>2371.3290000000002</v>
      </c>
      <c r="D1140" s="12">
        <v>127.10299999999999</v>
      </c>
      <c r="E1140" s="20">
        <v>247.85237874693664</v>
      </c>
      <c r="F1140" s="20">
        <v>78.597253143013717</v>
      </c>
      <c r="G1140" s="20">
        <v>5.7616538470330054</v>
      </c>
      <c r="H1140" s="12">
        <v>1009.721</v>
      </c>
      <c r="I1140" s="12">
        <v>1234.5050000000001</v>
      </c>
      <c r="J1140" s="21">
        <v>169377.42856575418</v>
      </c>
    </row>
    <row r="1141" spans="1:10" x14ac:dyDescent="0.25">
      <c r="A1141" s="15">
        <v>45181</v>
      </c>
      <c r="B1141" s="14">
        <v>11.84375</v>
      </c>
      <c r="C1141" s="12">
        <v>2358.114</v>
      </c>
      <c r="D1141" s="12">
        <v>126.395</v>
      </c>
      <c r="E1141" s="20">
        <v>255.16062447056436</v>
      </c>
      <c r="F1141" s="20">
        <v>77.764424474165551</v>
      </c>
      <c r="G1141" s="20">
        <v>16.136824101747212</v>
      </c>
      <c r="H1141" s="12">
        <v>1006.914</v>
      </c>
      <c r="I1141" s="12">
        <v>1224.8050000000001</v>
      </c>
      <c r="J1141" s="21">
        <v>164463.03173838073</v>
      </c>
    </row>
    <row r="1142" spans="1:10" x14ac:dyDescent="0.25">
      <c r="A1142" s="15">
        <v>45181</v>
      </c>
      <c r="B1142" s="14">
        <v>11.8541666666667</v>
      </c>
      <c r="C1142" s="12">
        <v>2329.7130000000002</v>
      </c>
      <c r="D1142" s="12">
        <v>124.873</v>
      </c>
      <c r="E1142" s="20">
        <v>261.20742408806484</v>
      </c>
      <c r="F1142" s="20">
        <v>77.158369661392612</v>
      </c>
      <c r="G1142" s="20">
        <v>29.430616994572897</v>
      </c>
      <c r="H1142" s="12">
        <v>996.44600000000014</v>
      </c>
      <c r="I1142" s="12">
        <v>1208.394</v>
      </c>
      <c r="J1142" s="21">
        <v>157162.39731399241</v>
      </c>
    </row>
    <row r="1143" spans="1:10" x14ac:dyDescent="0.25">
      <c r="A1143" s="15">
        <v>45181</v>
      </c>
      <c r="B1143" s="14">
        <v>11.8645833333333</v>
      </c>
      <c r="C1143" s="12">
        <v>2297.0189999999998</v>
      </c>
      <c r="D1143" s="12">
        <v>123.12</v>
      </c>
      <c r="E1143" s="20">
        <v>262.45682415309369</v>
      </c>
      <c r="F1143" s="20">
        <v>76.320457039853736</v>
      </c>
      <c r="G1143" s="20">
        <v>36.305305917827951</v>
      </c>
      <c r="H1143" s="12">
        <v>985.33799999999997</v>
      </c>
      <c r="I1143" s="12">
        <v>1188.5609999999999</v>
      </c>
      <c r="J1143" s="21">
        <v>152563.85322230612</v>
      </c>
    </row>
    <row r="1144" spans="1:10" x14ac:dyDescent="0.25">
      <c r="A1144" s="15">
        <v>45181</v>
      </c>
      <c r="B1144" s="14">
        <v>11.875</v>
      </c>
      <c r="C1144" s="12">
        <v>2231.0929999999998</v>
      </c>
      <c r="D1144" s="12">
        <v>119.587</v>
      </c>
      <c r="E1144" s="20">
        <v>262.12304142425177</v>
      </c>
      <c r="F1144" s="20">
        <v>74.350580193202006</v>
      </c>
      <c r="G1144" s="20">
        <v>38.125720001322392</v>
      </c>
      <c r="H1144" s="12">
        <v>963.50699999999983</v>
      </c>
      <c r="I1144" s="12">
        <v>1147.999</v>
      </c>
      <c r="J1144" s="21">
        <v>147226.91459530589</v>
      </c>
    </row>
    <row r="1145" spans="1:10" x14ac:dyDescent="0.25">
      <c r="A1145" s="15">
        <v>45181</v>
      </c>
      <c r="B1145" s="14">
        <v>11.8854166666667</v>
      </c>
      <c r="C1145" s="12">
        <v>2175.7420000000002</v>
      </c>
      <c r="D1145" s="12">
        <v>116.62</v>
      </c>
      <c r="E1145" s="20">
        <v>269.22845912125143</v>
      </c>
      <c r="F1145" s="20">
        <v>72.793413905676175</v>
      </c>
      <c r="G1145" s="20">
        <v>38.305555945768155</v>
      </c>
      <c r="H1145" s="12">
        <v>946.27800000000025</v>
      </c>
      <c r="I1145" s="12">
        <v>1112.8440000000001</v>
      </c>
      <c r="J1145" s="21">
        <v>141487.6427568261</v>
      </c>
    </row>
    <row r="1146" spans="1:10" x14ac:dyDescent="0.25">
      <c r="A1146" s="15">
        <v>45181</v>
      </c>
      <c r="B1146" s="14">
        <v>11.8958333333333</v>
      </c>
      <c r="C1146" s="12">
        <v>2120.6819999999998</v>
      </c>
      <c r="D1146" s="12">
        <v>113.669</v>
      </c>
      <c r="E1146" s="20">
        <v>274.00641185132781</v>
      </c>
      <c r="F1146" s="20">
        <v>71.424711546579758</v>
      </c>
      <c r="G1146" s="20">
        <v>38.361761106362358</v>
      </c>
      <c r="H1146" s="12">
        <v>933.25599999999963</v>
      </c>
      <c r="I1146" s="12">
        <v>1073.7570000000001</v>
      </c>
      <c r="J1146" s="21">
        <v>137365.77887393237</v>
      </c>
    </row>
    <row r="1147" spans="1:10" x14ac:dyDescent="0.25">
      <c r="A1147" s="15">
        <v>45181</v>
      </c>
      <c r="B1147" s="14">
        <v>11.90625</v>
      </c>
      <c r="C1147" s="12">
        <v>2049.5590000000002</v>
      </c>
      <c r="D1147" s="12">
        <v>109.85599999999999</v>
      </c>
      <c r="E1147" s="20">
        <v>270.84025271957756</v>
      </c>
      <c r="F1147" s="20">
        <v>69.897396533534163</v>
      </c>
      <c r="G1147" s="20">
        <v>38.37850222919608</v>
      </c>
      <c r="H1147" s="12">
        <v>907.64300000000026</v>
      </c>
      <c r="I1147" s="12">
        <v>1032.06</v>
      </c>
      <c r="J1147" s="21">
        <v>132131.7121294231</v>
      </c>
    </row>
    <row r="1148" spans="1:10" x14ac:dyDescent="0.25">
      <c r="A1148" s="15">
        <v>45181</v>
      </c>
      <c r="B1148" s="14">
        <v>11.9166666666667</v>
      </c>
      <c r="C1148" s="12">
        <v>2017.7349999999999</v>
      </c>
      <c r="D1148" s="12">
        <v>108.151</v>
      </c>
      <c r="E1148" s="20">
        <v>264.21079100579971</v>
      </c>
      <c r="F1148" s="20">
        <v>67.821431569163948</v>
      </c>
      <c r="G1148" s="20">
        <v>37.930623135846311</v>
      </c>
      <c r="H1148" s="12">
        <v>907.43399999999986</v>
      </c>
      <c r="I1148" s="12">
        <v>1002.15</v>
      </c>
      <c r="J1148" s="21">
        <v>134367.78857229746</v>
      </c>
    </row>
    <row r="1149" spans="1:10" x14ac:dyDescent="0.25">
      <c r="A1149" s="15">
        <v>45181</v>
      </c>
      <c r="B1149" s="14">
        <v>11.9270833333333</v>
      </c>
      <c r="C1149" s="12">
        <v>1994.933</v>
      </c>
      <c r="D1149" s="12">
        <v>106.928</v>
      </c>
      <c r="E1149" s="20">
        <v>253.16718365279525</v>
      </c>
      <c r="F1149" s="20">
        <v>66.102992900149673</v>
      </c>
      <c r="G1149" s="20">
        <v>37.542806231802487</v>
      </c>
      <c r="H1149" s="12">
        <v>898.31900000000007</v>
      </c>
      <c r="I1149" s="12">
        <v>989.68600000000004</v>
      </c>
      <c r="J1149" s="21">
        <v>135376.50430381316</v>
      </c>
    </row>
    <row r="1150" spans="1:10" x14ac:dyDescent="0.25">
      <c r="A1150" s="15">
        <v>45181</v>
      </c>
      <c r="B1150" s="14">
        <v>11.9375</v>
      </c>
      <c r="C1150" s="12">
        <v>1945.7550000000001</v>
      </c>
      <c r="D1150" s="12">
        <v>104.292</v>
      </c>
      <c r="E1150" s="20">
        <v>237.75287632696711</v>
      </c>
      <c r="F1150" s="20">
        <v>64.385381439685986</v>
      </c>
      <c r="G1150" s="20">
        <v>37.350511309122012</v>
      </c>
      <c r="H1150" s="12">
        <v>864.24900000000014</v>
      </c>
      <c r="I1150" s="12">
        <v>977.21400000000006</v>
      </c>
      <c r="J1150" s="21">
        <v>131190.05773105624</v>
      </c>
    </row>
    <row r="1151" spans="1:10" x14ac:dyDescent="0.25">
      <c r="A1151" s="15">
        <v>45181</v>
      </c>
      <c r="B1151" s="14">
        <v>11.9479166666667</v>
      </c>
      <c r="C1151" s="12">
        <v>1888.6379999999999</v>
      </c>
      <c r="D1151" s="12">
        <v>101.23099999999999</v>
      </c>
      <c r="E1151" s="20">
        <v>218.9731581933174</v>
      </c>
      <c r="F1151" s="20">
        <v>62.715481903585243</v>
      </c>
      <c r="G1151" s="20">
        <v>37.255357516431161</v>
      </c>
      <c r="H1151" s="12">
        <v>824.96299999999997</v>
      </c>
      <c r="I1151" s="12">
        <v>962.44399999999996</v>
      </c>
      <c r="J1151" s="21">
        <v>126504.75059666653</v>
      </c>
    </row>
    <row r="1152" spans="1:10" x14ac:dyDescent="0.25">
      <c r="A1152" s="15">
        <v>45181</v>
      </c>
      <c r="B1152" s="14">
        <v>11.9583333333333</v>
      </c>
      <c r="C1152" s="12">
        <v>1829.307</v>
      </c>
      <c r="D1152" s="12">
        <v>98.051000000000002</v>
      </c>
      <c r="E1152" s="20">
        <v>199.94127071611476</v>
      </c>
      <c r="F1152" s="20">
        <v>60.548828580455584</v>
      </c>
      <c r="G1152" s="20">
        <v>36.298951395700804</v>
      </c>
      <c r="H1152" s="12">
        <v>780.51600000000008</v>
      </c>
      <c r="I1152" s="12">
        <v>950.74</v>
      </c>
      <c r="J1152" s="21">
        <v>120931.73732693224</v>
      </c>
    </row>
    <row r="1153" spans="1:10" x14ac:dyDescent="0.25">
      <c r="A1153" s="15">
        <v>45181</v>
      </c>
      <c r="B1153" s="14">
        <v>11.96875</v>
      </c>
      <c r="C1153" s="12">
        <v>1771.675</v>
      </c>
      <c r="D1153" s="12">
        <v>94.962000000000003</v>
      </c>
      <c r="E1153" s="20">
        <v>182.99772554895068</v>
      </c>
      <c r="F1153" s="20">
        <v>58.740247184521309</v>
      </c>
      <c r="G1153" s="20">
        <v>36.176522149171525</v>
      </c>
      <c r="H1153" s="12">
        <v>737.93999999999994</v>
      </c>
      <c r="I1153" s="12">
        <v>938.77300000000002</v>
      </c>
      <c r="J1153" s="21">
        <v>115006.37627933911</v>
      </c>
    </row>
    <row r="1154" spans="1:10" x14ac:dyDescent="0.25">
      <c r="A1154" s="15">
        <v>45181</v>
      </c>
      <c r="B1154" s="14">
        <v>11.9791666666667</v>
      </c>
      <c r="C1154" s="12">
        <v>1707.7729999999999</v>
      </c>
      <c r="D1154" s="12">
        <v>91.537000000000006</v>
      </c>
      <c r="E1154" s="20">
        <v>166.6152078881494</v>
      </c>
      <c r="F1154" s="20">
        <v>57.27408408627543</v>
      </c>
      <c r="G1154" s="20">
        <v>35.696909835060225</v>
      </c>
      <c r="H1154" s="12">
        <v>691.02199999999982</v>
      </c>
      <c r="I1154" s="12">
        <v>925.21400000000006</v>
      </c>
      <c r="J1154" s="21">
        <v>107858.9495476287</v>
      </c>
    </row>
    <row r="1155" spans="1:10" x14ac:dyDescent="0.25">
      <c r="A1155" s="15">
        <v>45181</v>
      </c>
      <c r="B1155" s="14">
        <v>11.9895833333333</v>
      </c>
      <c r="C1155" s="12">
        <v>1651.7940000000001</v>
      </c>
      <c r="D1155" s="12">
        <v>88.536000000000001</v>
      </c>
      <c r="E1155" s="20">
        <v>152.7761697648524</v>
      </c>
      <c r="F1155" s="20">
        <v>55.977478204989758</v>
      </c>
      <c r="G1155" s="20">
        <v>35.630243374285591</v>
      </c>
      <c r="H1155" s="12">
        <v>648.14400000000001</v>
      </c>
      <c r="I1155" s="12">
        <v>915.11400000000003</v>
      </c>
      <c r="J1155" s="21">
        <v>100940.02716396807</v>
      </c>
    </row>
    <row r="1156" spans="1:10" x14ac:dyDescent="0.25">
      <c r="A1156" s="15">
        <v>45182</v>
      </c>
      <c r="B1156" s="14">
        <v>12</v>
      </c>
      <c r="C1156" s="12">
        <v>1599.0129999999999</v>
      </c>
      <c r="D1156" s="12">
        <v>85.706999999999994</v>
      </c>
      <c r="E1156" s="20">
        <v>137.92292057868289</v>
      </c>
      <c r="F1156" s="20">
        <v>54.53313750067597</v>
      </c>
      <c r="G1156" s="20">
        <v>34.564988329963363</v>
      </c>
      <c r="H1156" s="12">
        <v>613.53000000000009</v>
      </c>
      <c r="I1156" s="12">
        <v>899.77599999999995</v>
      </c>
      <c r="J1156" s="21">
        <v>96627.238397669455</v>
      </c>
    </row>
    <row r="1157" spans="1:10" x14ac:dyDescent="0.25">
      <c r="A1157" s="15">
        <v>45182</v>
      </c>
      <c r="B1157" s="14">
        <v>12.0104166666667</v>
      </c>
      <c r="C1157" s="12">
        <v>1558.326</v>
      </c>
      <c r="D1157" s="12">
        <v>83.525999999999996</v>
      </c>
      <c r="E1157" s="20">
        <v>129.71280025191277</v>
      </c>
      <c r="F1157" s="20">
        <v>53.52153047141389</v>
      </c>
      <c r="G1157" s="20">
        <v>34.22554172860405</v>
      </c>
      <c r="H1157" s="12">
        <v>582.32599999999991</v>
      </c>
      <c r="I1157" s="12">
        <v>892.47400000000005</v>
      </c>
      <c r="J1157" s="21">
        <v>91216.531887017292</v>
      </c>
    </row>
    <row r="1158" spans="1:10" x14ac:dyDescent="0.25">
      <c r="A1158" s="15">
        <v>45182</v>
      </c>
      <c r="B1158" s="14">
        <v>12.0208333333333</v>
      </c>
      <c r="C1158" s="12">
        <v>1517.9159999999999</v>
      </c>
      <c r="D1158" s="12">
        <v>81.36</v>
      </c>
      <c r="E1158" s="20">
        <v>121.62430576923749</v>
      </c>
      <c r="F1158" s="20">
        <v>52.70219289548141</v>
      </c>
      <c r="G1158" s="20">
        <v>34.171922085735964</v>
      </c>
      <c r="H1158" s="12">
        <v>555.16500000000008</v>
      </c>
      <c r="I1158" s="12">
        <v>881.39099999999996</v>
      </c>
      <c r="J1158" s="21">
        <v>86666.644812386279</v>
      </c>
    </row>
    <row r="1159" spans="1:10" x14ac:dyDescent="0.25">
      <c r="A1159" s="15">
        <v>45182</v>
      </c>
      <c r="B1159" s="14">
        <v>12.03125</v>
      </c>
      <c r="C1159" s="12">
        <v>1484.0039999999999</v>
      </c>
      <c r="D1159" s="12">
        <v>79.543000000000006</v>
      </c>
      <c r="E1159" s="20">
        <v>115.25283213508322</v>
      </c>
      <c r="F1159" s="20">
        <v>52.016607508974957</v>
      </c>
      <c r="G1159" s="20">
        <v>34.067949004958365</v>
      </c>
      <c r="H1159" s="12">
        <v>531.01099999999974</v>
      </c>
      <c r="I1159" s="12">
        <v>873.45</v>
      </c>
      <c r="J1159" s="21">
        <v>82418.402837745787</v>
      </c>
    </row>
    <row r="1160" spans="1:10" x14ac:dyDescent="0.25">
      <c r="A1160" s="15">
        <v>45182</v>
      </c>
      <c r="B1160" s="14">
        <v>12.0416666666667</v>
      </c>
      <c r="C1160" s="12">
        <v>1450.3579999999999</v>
      </c>
      <c r="D1160" s="12">
        <v>77.739000000000004</v>
      </c>
      <c r="E1160" s="20">
        <v>110.87335713258589</v>
      </c>
      <c r="F1160" s="20">
        <v>50.379566706483182</v>
      </c>
      <c r="G1160" s="20">
        <v>33.405412429232726</v>
      </c>
      <c r="H1160" s="12">
        <v>509.02199999999993</v>
      </c>
      <c r="I1160" s="12">
        <v>863.59699999999998</v>
      </c>
      <c r="J1160" s="21">
        <v>78590.91593292453</v>
      </c>
    </row>
    <row r="1161" spans="1:10" x14ac:dyDescent="0.25">
      <c r="A1161" s="15">
        <v>45182</v>
      </c>
      <c r="B1161" s="14">
        <v>12.0520833333333</v>
      </c>
      <c r="C1161" s="12">
        <v>1426.39</v>
      </c>
      <c r="D1161" s="12">
        <v>76.454999999999998</v>
      </c>
      <c r="E1161" s="20">
        <v>107.09741466730908</v>
      </c>
      <c r="F1161" s="20">
        <v>50.408081261201112</v>
      </c>
      <c r="G1161" s="20">
        <v>33.796426916543282</v>
      </c>
      <c r="H1161" s="12">
        <v>493.50400000000013</v>
      </c>
      <c r="I1161" s="12">
        <v>856.43100000000004</v>
      </c>
      <c r="J1161" s="21">
        <v>75550.519288736672</v>
      </c>
    </row>
    <row r="1162" spans="1:10" x14ac:dyDescent="0.25">
      <c r="A1162" s="15">
        <v>45182</v>
      </c>
      <c r="B1162" s="14">
        <v>12.0625</v>
      </c>
      <c r="C1162" s="12">
        <v>1406.1679999999999</v>
      </c>
      <c r="D1162" s="12">
        <v>75.370999999999995</v>
      </c>
      <c r="E1162" s="20">
        <v>104.32485631235721</v>
      </c>
      <c r="F1162" s="20">
        <v>50.094775823847591</v>
      </c>
      <c r="G1162" s="20">
        <v>33.797875194765886</v>
      </c>
      <c r="H1162" s="12">
        <v>479.06499999999983</v>
      </c>
      <c r="I1162" s="12">
        <v>851.73199999999997</v>
      </c>
      <c r="J1162" s="21">
        <v>72711.873167257276</v>
      </c>
    </row>
    <row r="1163" spans="1:10" x14ac:dyDescent="0.25">
      <c r="A1163" s="15">
        <v>45182</v>
      </c>
      <c r="B1163" s="14">
        <v>12.0729166666667</v>
      </c>
      <c r="C1163" s="12">
        <v>1389.412</v>
      </c>
      <c r="D1163" s="12">
        <v>74.471999999999994</v>
      </c>
      <c r="E1163" s="20">
        <v>101.95264512081707</v>
      </c>
      <c r="F1163" s="20">
        <v>49.780227470052125</v>
      </c>
      <c r="G1163" s="20">
        <v>33.817324669859225</v>
      </c>
      <c r="H1163" s="12">
        <v>468.39400000000001</v>
      </c>
      <c r="I1163" s="12">
        <v>846.54600000000005</v>
      </c>
      <c r="J1163" s="21">
        <v>70710.950684817901</v>
      </c>
    </row>
    <row r="1164" spans="1:10" x14ac:dyDescent="0.25">
      <c r="A1164" s="15">
        <v>45182</v>
      </c>
      <c r="B1164" s="14">
        <v>12.0833333333333</v>
      </c>
      <c r="C1164" s="12">
        <v>1377.1569999999999</v>
      </c>
      <c r="D1164" s="12">
        <v>73.816000000000003</v>
      </c>
      <c r="E1164" s="20">
        <v>101.45908706630365</v>
      </c>
      <c r="F1164" s="20">
        <v>49.552417839586141</v>
      </c>
      <c r="G1164" s="20">
        <v>33.693407925752076</v>
      </c>
      <c r="H1164" s="12">
        <v>460.6869999999999</v>
      </c>
      <c r="I1164" s="12">
        <v>842.654</v>
      </c>
      <c r="J1164" s="21">
        <v>68995.521792089508</v>
      </c>
    </row>
    <row r="1165" spans="1:10" x14ac:dyDescent="0.25">
      <c r="A1165" s="15">
        <v>45182</v>
      </c>
      <c r="B1165" s="14">
        <v>12.09375</v>
      </c>
      <c r="C1165" s="12">
        <v>1365.5350000000001</v>
      </c>
      <c r="D1165" s="12">
        <v>73.192999999999998</v>
      </c>
      <c r="E1165" s="20">
        <v>100.58829165680611</v>
      </c>
      <c r="F1165" s="20">
        <v>49.317353606806471</v>
      </c>
      <c r="G1165" s="20">
        <v>33.715712375030094</v>
      </c>
      <c r="H1165" s="12">
        <v>453.07500000000005</v>
      </c>
      <c r="I1165" s="12">
        <v>839.26700000000005</v>
      </c>
      <c r="J1165" s="21">
        <v>67363.410590339336</v>
      </c>
    </row>
    <row r="1166" spans="1:10" x14ac:dyDescent="0.25">
      <c r="A1166" s="15">
        <v>45182</v>
      </c>
      <c r="B1166" s="14">
        <v>12.1041666666667</v>
      </c>
      <c r="C1166" s="12">
        <v>1357.866</v>
      </c>
      <c r="D1166" s="12">
        <v>72.781999999999996</v>
      </c>
      <c r="E1166" s="20">
        <v>99.279449296386346</v>
      </c>
      <c r="F1166" s="20">
        <v>49.136769619057247</v>
      </c>
      <c r="G1166" s="20">
        <v>33.699670392013651</v>
      </c>
      <c r="H1166" s="12">
        <v>445.92400000000009</v>
      </c>
      <c r="I1166" s="12">
        <v>839.16</v>
      </c>
      <c r="J1166" s="21">
        <v>65952.027673135701</v>
      </c>
    </row>
    <row r="1167" spans="1:10" x14ac:dyDescent="0.25">
      <c r="A1167" s="15">
        <v>45182</v>
      </c>
      <c r="B1167" s="14">
        <v>12.1145833333333</v>
      </c>
      <c r="C1167" s="12">
        <v>1351.8689999999999</v>
      </c>
      <c r="D1167" s="12">
        <v>72.459999999999994</v>
      </c>
      <c r="E1167" s="20">
        <v>98.753761024629085</v>
      </c>
      <c r="F1167" s="20">
        <v>49.09913620280502</v>
      </c>
      <c r="G1167" s="20">
        <v>33.727734374131607</v>
      </c>
      <c r="H1167" s="12">
        <v>440.26099999999985</v>
      </c>
      <c r="I1167" s="12">
        <v>839.14800000000002</v>
      </c>
      <c r="J1167" s="21">
        <v>64670.092099608533</v>
      </c>
    </row>
    <row r="1168" spans="1:10" x14ac:dyDescent="0.25">
      <c r="A1168" s="15">
        <v>45182</v>
      </c>
      <c r="B1168" s="14">
        <v>12.125</v>
      </c>
      <c r="C1168" s="12">
        <v>1347.9079999999999</v>
      </c>
      <c r="D1168" s="12">
        <v>72.248000000000005</v>
      </c>
      <c r="E1168" s="20">
        <v>98.405209700557918</v>
      </c>
      <c r="F1168" s="20">
        <v>49.019831575398342</v>
      </c>
      <c r="G1168" s="20">
        <v>33.683702243696501</v>
      </c>
      <c r="H1168" s="12">
        <v>437.1389999999999</v>
      </c>
      <c r="I1168" s="12">
        <v>838.52099999999996</v>
      </c>
      <c r="J1168" s="21">
        <v>64007.564120086776</v>
      </c>
    </row>
    <row r="1169" spans="1:10" x14ac:dyDescent="0.25">
      <c r="A1169" s="15">
        <v>45182</v>
      </c>
      <c r="B1169" s="14">
        <v>12.1354166666667</v>
      </c>
      <c r="C1169" s="12">
        <v>1346.1479999999999</v>
      </c>
      <c r="D1169" s="12">
        <v>72.153999999999996</v>
      </c>
      <c r="E1169" s="20">
        <v>98.29496247687625</v>
      </c>
      <c r="F1169" s="20">
        <v>48.970029221016681</v>
      </c>
      <c r="G1169" s="20">
        <v>33.652700476090622</v>
      </c>
      <c r="H1169" s="12">
        <v>434.99199999999996</v>
      </c>
      <c r="I1169" s="12">
        <v>839.00199999999995</v>
      </c>
      <c r="J1169" s="21">
        <v>63518.576956504105</v>
      </c>
    </row>
    <row r="1170" spans="1:10" x14ac:dyDescent="0.25">
      <c r="A1170" s="15">
        <v>45182</v>
      </c>
      <c r="B1170" s="14">
        <v>12.1458333333333</v>
      </c>
      <c r="C1170" s="12">
        <v>1344.644</v>
      </c>
      <c r="D1170" s="12">
        <v>72.072999999999993</v>
      </c>
      <c r="E1170" s="20">
        <v>99.098813281563551</v>
      </c>
      <c r="F1170" s="20">
        <v>48.865703907936208</v>
      </c>
      <c r="G1170" s="20">
        <v>33.685933727571822</v>
      </c>
      <c r="H1170" s="12">
        <v>433.1579999999999</v>
      </c>
      <c r="I1170" s="12">
        <v>839.41300000000001</v>
      </c>
      <c r="J1170" s="21">
        <v>62876.887270732084</v>
      </c>
    </row>
    <row r="1171" spans="1:10" x14ac:dyDescent="0.25">
      <c r="A1171" s="15">
        <v>45182</v>
      </c>
      <c r="B1171" s="14">
        <v>12.15625</v>
      </c>
      <c r="C1171" s="12">
        <v>1339.2660000000001</v>
      </c>
      <c r="D1171" s="12">
        <v>71.784999999999997</v>
      </c>
      <c r="E1171" s="20">
        <v>101.12284068412625</v>
      </c>
      <c r="F1171" s="20">
        <v>49.047358251472559</v>
      </c>
      <c r="G1171" s="20">
        <v>33.707610460106842</v>
      </c>
      <c r="H1171" s="12">
        <v>432.30999999999995</v>
      </c>
      <c r="I1171" s="12">
        <v>835.17100000000005</v>
      </c>
      <c r="J1171" s="21">
        <v>62108.047651073575</v>
      </c>
    </row>
    <row r="1172" spans="1:10" x14ac:dyDescent="0.25">
      <c r="A1172" s="15">
        <v>45182</v>
      </c>
      <c r="B1172" s="14">
        <v>12.1666666666667</v>
      </c>
      <c r="C1172" s="12">
        <v>1344.768</v>
      </c>
      <c r="D1172" s="12">
        <v>72.08</v>
      </c>
      <c r="E1172" s="20">
        <v>104.72661873533801</v>
      </c>
      <c r="F1172" s="20">
        <v>49.295624810963893</v>
      </c>
      <c r="G1172" s="20">
        <v>34.116082408121116</v>
      </c>
      <c r="H1172" s="12">
        <v>434.11800000000005</v>
      </c>
      <c r="I1172" s="12">
        <v>838.57</v>
      </c>
      <c r="J1172" s="21">
        <v>61494.918511394259</v>
      </c>
    </row>
    <row r="1173" spans="1:10" x14ac:dyDescent="0.25">
      <c r="A1173" s="15">
        <v>45182</v>
      </c>
      <c r="B1173" s="14">
        <v>12.1770833333333</v>
      </c>
      <c r="C1173" s="12">
        <v>1353.6220000000001</v>
      </c>
      <c r="D1173" s="12">
        <v>72.554000000000002</v>
      </c>
      <c r="E1173" s="20">
        <v>108.40034154207996</v>
      </c>
      <c r="F1173" s="20">
        <v>49.423135641968955</v>
      </c>
      <c r="G1173" s="20">
        <v>34.351439890566951</v>
      </c>
      <c r="H1173" s="12">
        <v>436.00699999999995</v>
      </c>
      <c r="I1173" s="12">
        <v>845.06100000000004</v>
      </c>
      <c r="J1173" s="21">
        <v>60958.02073134602</v>
      </c>
    </row>
    <row r="1174" spans="1:10" x14ac:dyDescent="0.25">
      <c r="A1174" s="15">
        <v>45182</v>
      </c>
      <c r="B1174" s="14">
        <v>12.1875</v>
      </c>
      <c r="C1174" s="12">
        <v>1365.56</v>
      </c>
      <c r="D1174" s="12">
        <v>73.194000000000003</v>
      </c>
      <c r="E1174" s="20">
        <v>112.65726105289242</v>
      </c>
      <c r="F1174" s="20">
        <v>49.591983440053241</v>
      </c>
      <c r="G1174" s="20">
        <v>35.420124460448584</v>
      </c>
      <c r="H1174" s="12">
        <v>441.76599999999996</v>
      </c>
      <c r="I1174" s="12">
        <v>850.6</v>
      </c>
      <c r="J1174" s="21">
        <v>61024.157761651426</v>
      </c>
    </row>
    <row r="1175" spans="1:10" x14ac:dyDescent="0.25">
      <c r="A1175" s="15">
        <v>45182</v>
      </c>
      <c r="B1175" s="14">
        <v>12.1979166666667</v>
      </c>
      <c r="C1175" s="12">
        <v>1380.3979999999999</v>
      </c>
      <c r="D1175" s="12">
        <v>73.989000000000004</v>
      </c>
      <c r="E1175" s="20">
        <v>118.98125447471169</v>
      </c>
      <c r="F1175" s="20">
        <v>49.970311798571174</v>
      </c>
      <c r="G1175" s="20">
        <v>35.351585275459932</v>
      </c>
      <c r="H1175" s="12">
        <v>449.2829999999999</v>
      </c>
      <c r="I1175" s="12">
        <v>857.12599999999998</v>
      </c>
      <c r="J1175" s="21">
        <v>61244.962112814261</v>
      </c>
    </row>
    <row r="1176" spans="1:10" x14ac:dyDescent="0.25">
      <c r="A1176" s="15">
        <v>45182</v>
      </c>
      <c r="B1176" s="14">
        <v>12.2083333333333</v>
      </c>
      <c r="C1176" s="12">
        <v>1407.5519999999999</v>
      </c>
      <c r="D1176" s="12">
        <v>75.444999999999993</v>
      </c>
      <c r="E1176" s="20">
        <v>124.20851319850769</v>
      </c>
      <c r="F1176" s="20">
        <v>50.742239729512768</v>
      </c>
      <c r="G1176" s="20">
        <v>32.614806096355132</v>
      </c>
      <c r="H1176" s="12">
        <v>460.92999999999995</v>
      </c>
      <c r="I1176" s="12">
        <v>871.17700000000002</v>
      </c>
      <c r="J1176" s="21">
        <v>63341.110243906092</v>
      </c>
    </row>
    <row r="1177" spans="1:10" x14ac:dyDescent="0.25">
      <c r="A1177" s="15">
        <v>45182</v>
      </c>
      <c r="B1177" s="14">
        <v>12.21875</v>
      </c>
      <c r="C1177" s="12">
        <v>1434.1369999999999</v>
      </c>
      <c r="D1177" s="12">
        <v>76.87</v>
      </c>
      <c r="E1177" s="20">
        <v>130.03556757556217</v>
      </c>
      <c r="F1177" s="20">
        <v>51.423950473220565</v>
      </c>
      <c r="G1177" s="20">
        <v>22.903756250835293</v>
      </c>
      <c r="H1177" s="12">
        <v>476.22699999999986</v>
      </c>
      <c r="I1177" s="12">
        <v>881.04</v>
      </c>
      <c r="J1177" s="21">
        <v>67965.931425095449</v>
      </c>
    </row>
    <row r="1178" spans="1:10" x14ac:dyDescent="0.25">
      <c r="A1178" s="15">
        <v>45182</v>
      </c>
      <c r="B1178" s="14">
        <v>12.2291666666667</v>
      </c>
      <c r="C1178" s="12">
        <v>1476.4659999999999</v>
      </c>
      <c r="D1178" s="12">
        <v>79.138999999999996</v>
      </c>
      <c r="E1178" s="20">
        <v>137.15958012398755</v>
      </c>
      <c r="F1178" s="20">
        <v>52.402300172103459</v>
      </c>
      <c r="G1178" s="20">
        <v>10.504958344581578</v>
      </c>
      <c r="H1178" s="12">
        <v>493.29499999999996</v>
      </c>
      <c r="I1178" s="12">
        <v>904.03200000000004</v>
      </c>
      <c r="J1178" s="21">
        <v>73307.040339831845</v>
      </c>
    </row>
    <row r="1179" spans="1:10" x14ac:dyDescent="0.25">
      <c r="A1179" s="15">
        <v>45182</v>
      </c>
      <c r="B1179" s="14">
        <v>12.2395833333333</v>
      </c>
      <c r="C1179" s="12">
        <v>1540.5419999999999</v>
      </c>
      <c r="D1179" s="12">
        <v>82.572999999999993</v>
      </c>
      <c r="E1179" s="20">
        <v>144.90615388177127</v>
      </c>
      <c r="F1179" s="20">
        <v>54.311461706911672</v>
      </c>
      <c r="G1179" s="20">
        <v>4.427767333027969</v>
      </c>
      <c r="H1179" s="12">
        <v>513.2439999999998</v>
      </c>
      <c r="I1179" s="12">
        <v>944.72500000000002</v>
      </c>
      <c r="J1179" s="21">
        <v>77399.654269572216</v>
      </c>
    </row>
    <row r="1180" spans="1:10" x14ac:dyDescent="0.25">
      <c r="A1180" s="15">
        <v>45182</v>
      </c>
      <c r="B1180" s="14">
        <v>12.25</v>
      </c>
      <c r="C1180" s="12">
        <v>1655.942</v>
      </c>
      <c r="D1180" s="12">
        <v>88.757999999999996</v>
      </c>
      <c r="E1180" s="20">
        <v>148.95477745161187</v>
      </c>
      <c r="F1180" s="20">
        <v>57.032818406059533</v>
      </c>
      <c r="G1180" s="20">
        <v>1.814188316561856</v>
      </c>
      <c r="H1180" s="12">
        <v>541.76600000000008</v>
      </c>
      <c r="I1180" s="12">
        <v>1025.4179999999999</v>
      </c>
      <c r="J1180" s="21">
        <v>83491.053956441698</v>
      </c>
    </row>
    <row r="1181" spans="1:10" x14ac:dyDescent="0.25">
      <c r="A1181" s="15">
        <v>45182</v>
      </c>
      <c r="B1181" s="14">
        <v>12.2604166666667</v>
      </c>
      <c r="C1181" s="12">
        <v>1697.04</v>
      </c>
      <c r="D1181" s="12">
        <v>90.960999999999999</v>
      </c>
      <c r="E1181" s="20">
        <v>150.53888696668932</v>
      </c>
      <c r="F1181" s="20">
        <v>59.270642878867889</v>
      </c>
      <c r="G1181" s="20">
        <v>0.87613603061193412</v>
      </c>
      <c r="H1181" s="12">
        <v>556.11699999999996</v>
      </c>
      <c r="I1181" s="12">
        <v>1049.962</v>
      </c>
      <c r="J1181" s="21">
        <v>86357.833530957709</v>
      </c>
    </row>
    <row r="1182" spans="1:10" x14ac:dyDescent="0.25">
      <c r="A1182" s="15">
        <v>45182</v>
      </c>
      <c r="B1182" s="14">
        <v>12.2708333333333</v>
      </c>
      <c r="C1182" s="12">
        <v>1725.596</v>
      </c>
      <c r="D1182" s="12">
        <v>92.492000000000004</v>
      </c>
      <c r="E1182" s="20">
        <v>155.83194777670107</v>
      </c>
      <c r="F1182" s="20">
        <v>62.436181882259575</v>
      </c>
      <c r="G1182" s="20">
        <v>0.53232360711416782</v>
      </c>
      <c r="H1182" s="12">
        <v>576.35799999999995</v>
      </c>
      <c r="I1182" s="12">
        <v>1056.7460000000001</v>
      </c>
      <c r="J1182" s="21">
        <v>89389.386683481294</v>
      </c>
    </row>
    <row r="1183" spans="1:10" x14ac:dyDescent="0.25">
      <c r="A1183" s="15">
        <v>45182</v>
      </c>
      <c r="B1183" s="14">
        <v>12.28125</v>
      </c>
      <c r="C1183" s="12">
        <v>1789.33</v>
      </c>
      <c r="D1183" s="12">
        <v>95.908000000000001</v>
      </c>
      <c r="E1183" s="20">
        <v>157.17422086315781</v>
      </c>
      <c r="F1183" s="20">
        <v>67.63493554794232</v>
      </c>
      <c r="G1183" s="20">
        <v>0.3823172117342451</v>
      </c>
      <c r="H1183" s="12">
        <v>602.55899999999997</v>
      </c>
      <c r="I1183" s="12">
        <v>1090.8630000000001</v>
      </c>
      <c r="J1183" s="21">
        <v>94341.881594291393</v>
      </c>
    </row>
    <row r="1184" spans="1:10" x14ac:dyDescent="0.25">
      <c r="A1184" s="15">
        <v>45182</v>
      </c>
      <c r="B1184" s="14">
        <v>12.2916666666667</v>
      </c>
      <c r="C1184" s="12">
        <v>1880.2429999999999</v>
      </c>
      <c r="D1184" s="12">
        <v>100.78100000000001</v>
      </c>
      <c r="E1184" s="20">
        <v>156.76921714652238</v>
      </c>
      <c r="F1184" s="20">
        <v>74.110093646212675</v>
      </c>
      <c r="G1184" s="20">
        <v>0.30132075102064299</v>
      </c>
      <c r="H1184" s="12">
        <v>628.30099999999993</v>
      </c>
      <c r="I1184" s="12">
        <v>1151.1610000000001</v>
      </c>
      <c r="J1184" s="21">
        <v>99280.092114061044</v>
      </c>
    </row>
    <row r="1185" spans="1:10" x14ac:dyDescent="0.25">
      <c r="A1185" s="15">
        <v>45182</v>
      </c>
      <c r="B1185" s="14">
        <v>12.3020833333333</v>
      </c>
      <c r="C1185" s="12">
        <v>1932.857</v>
      </c>
      <c r="D1185" s="12">
        <v>103.601</v>
      </c>
      <c r="E1185" s="20">
        <v>156.12400346878505</v>
      </c>
      <c r="F1185" s="20">
        <v>76.732115919198776</v>
      </c>
      <c r="G1185" s="20">
        <v>0.24452550002647711</v>
      </c>
      <c r="H1185" s="12">
        <v>647.85099999999989</v>
      </c>
      <c r="I1185" s="12">
        <v>1181.405</v>
      </c>
      <c r="J1185" s="21">
        <v>103687.58877799737</v>
      </c>
    </row>
    <row r="1186" spans="1:10" x14ac:dyDescent="0.25">
      <c r="A1186" s="15">
        <v>45182</v>
      </c>
      <c r="B1186" s="14">
        <v>12.3125</v>
      </c>
      <c r="C1186" s="12">
        <v>1962.75</v>
      </c>
      <c r="D1186" s="12">
        <v>105.203</v>
      </c>
      <c r="E1186" s="20">
        <v>157.61794714595823</v>
      </c>
      <c r="F1186" s="20">
        <v>79.893007867875255</v>
      </c>
      <c r="G1186" s="20">
        <v>0.22471249902398069</v>
      </c>
      <c r="H1186" s="12">
        <v>660.62200000000007</v>
      </c>
      <c r="I1186" s="12">
        <v>1196.925</v>
      </c>
      <c r="J1186" s="21">
        <v>105721.58312178563</v>
      </c>
    </row>
    <row r="1187" spans="1:10" x14ac:dyDescent="0.25">
      <c r="A1187" s="15">
        <v>45182</v>
      </c>
      <c r="B1187" s="14">
        <v>12.3229166666667</v>
      </c>
      <c r="C1187" s="12">
        <v>1986.962</v>
      </c>
      <c r="D1187" s="12">
        <v>106.501</v>
      </c>
      <c r="E1187" s="20">
        <v>160.4665985697504</v>
      </c>
      <c r="F1187" s="20">
        <v>84.176464789909843</v>
      </c>
      <c r="G1187" s="20">
        <v>0.22570703317878829</v>
      </c>
      <c r="H1187" s="12">
        <v>667.29600000000005</v>
      </c>
      <c r="I1187" s="12">
        <v>1213.165</v>
      </c>
      <c r="J1187" s="21">
        <v>105606.80740179027</v>
      </c>
    </row>
    <row r="1188" spans="1:10" x14ac:dyDescent="0.25">
      <c r="A1188" s="15">
        <v>45182</v>
      </c>
      <c r="B1188" s="14">
        <v>12.3333333333333</v>
      </c>
      <c r="C1188" s="12">
        <v>2024.6489999999999</v>
      </c>
      <c r="D1188" s="12">
        <v>108.521</v>
      </c>
      <c r="E1188" s="20">
        <v>161.88885294698918</v>
      </c>
      <c r="F1188" s="20">
        <v>89.73145419529807</v>
      </c>
      <c r="G1188" s="20">
        <v>0.21873287641902248</v>
      </c>
      <c r="H1188" s="12">
        <v>678.30700000000002</v>
      </c>
      <c r="I1188" s="12">
        <v>1237.8209999999999</v>
      </c>
      <c r="J1188" s="21">
        <v>106616.98999532347</v>
      </c>
    </row>
    <row r="1189" spans="1:10" x14ac:dyDescent="0.25">
      <c r="A1189" s="15">
        <v>45182</v>
      </c>
      <c r="B1189" s="14">
        <v>12.34375</v>
      </c>
      <c r="C1189" s="12">
        <v>2056.1309999999999</v>
      </c>
      <c r="D1189" s="12">
        <v>110.209</v>
      </c>
      <c r="E1189" s="20">
        <v>164.74263988376521</v>
      </c>
      <c r="F1189" s="20">
        <v>92.203165081100821</v>
      </c>
      <c r="G1189" s="20">
        <v>0.21614068921012933</v>
      </c>
      <c r="H1189" s="12">
        <v>685.32599999999979</v>
      </c>
      <c r="I1189" s="12">
        <v>1260.596</v>
      </c>
      <c r="J1189" s="21">
        <v>107041.0135864809</v>
      </c>
    </row>
    <row r="1190" spans="1:10" x14ac:dyDescent="0.25">
      <c r="A1190" s="15">
        <v>45182</v>
      </c>
      <c r="B1190" s="14">
        <v>12.3541666666667</v>
      </c>
      <c r="C1190" s="12">
        <v>2081.6289999999999</v>
      </c>
      <c r="D1190" s="12">
        <v>111.575</v>
      </c>
      <c r="E1190" s="20">
        <v>166.00802163511483</v>
      </c>
      <c r="F1190" s="20">
        <v>93.828405860723294</v>
      </c>
      <c r="G1190" s="20">
        <v>0.19022144749758427</v>
      </c>
      <c r="H1190" s="12">
        <v>695.91899999999987</v>
      </c>
      <c r="I1190" s="12">
        <v>1274.135</v>
      </c>
      <c r="J1190" s="21">
        <v>108973.08776416602</v>
      </c>
    </row>
    <row r="1191" spans="1:10" x14ac:dyDescent="0.25">
      <c r="A1191" s="15">
        <v>45182</v>
      </c>
      <c r="B1191" s="14">
        <v>12.3645833333333</v>
      </c>
      <c r="C1191" s="12">
        <v>2097.1260000000002</v>
      </c>
      <c r="D1191" s="12">
        <v>112.40600000000001</v>
      </c>
      <c r="E1191" s="20">
        <v>168.8409056370804</v>
      </c>
      <c r="F1191" s="20">
        <v>95.463762917344297</v>
      </c>
      <c r="G1191" s="20">
        <v>0.1855203632072194</v>
      </c>
      <c r="H1191" s="12">
        <v>704.59200000000033</v>
      </c>
      <c r="I1191" s="12">
        <v>1280.1279999999999</v>
      </c>
      <c r="J1191" s="21">
        <v>110025.45277059209</v>
      </c>
    </row>
    <row r="1192" spans="1:10" x14ac:dyDescent="0.25">
      <c r="A1192" s="15">
        <v>45182</v>
      </c>
      <c r="B1192" s="14">
        <v>12.375</v>
      </c>
      <c r="C1192" s="12">
        <v>2112.873</v>
      </c>
      <c r="D1192" s="12">
        <v>113.25</v>
      </c>
      <c r="E1192" s="20">
        <v>171.43678771050438</v>
      </c>
      <c r="F1192" s="20">
        <v>97.41626363847044</v>
      </c>
      <c r="G1192" s="20">
        <v>0.18147078183341131</v>
      </c>
      <c r="H1192" s="12">
        <v>713.27400000000011</v>
      </c>
      <c r="I1192" s="12">
        <v>1286.3489999999999</v>
      </c>
      <c r="J1192" s="21">
        <v>111059.86946729796</v>
      </c>
    </row>
    <row r="1193" spans="1:10" x14ac:dyDescent="0.25">
      <c r="A1193" s="15">
        <v>45182</v>
      </c>
      <c r="B1193" s="14">
        <v>12.3854166666667</v>
      </c>
      <c r="C1193" s="12">
        <v>2122.3739999999998</v>
      </c>
      <c r="D1193" s="12">
        <v>113.759</v>
      </c>
      <c r="E1193" s="20">
        <v>174.49189074758084</v>
      </c>
      <c r="F1193" s="20">
        <v>98.541604679599715</v>
      </c>
      <c r="G1193" s="20">
        <v>0.17066156054063089</v>
      </c>
      <c r="H1193" s="12">
        <v>720.41799999999989</v>
      </c>
      <c r="I1193" s="12">
        <v>1288.1969999999999</v>
      </c>
      <c r="J1193" s="21">
        <v>111803.46075306967</v>
      </c>
    </row>
    <row r="1194" spans="1:10" x14ac:dyDescent="0.25">
      <c r="A1194" s="15">
        <v>45182</v>
      </c>
      <c r="B1194" s="14">
        <v>12.3958333333333</v>
      </c>
      <c r="C1194" s="12">
        <v>2127.444</v>
      </c>
      <c r="D1194" s="12">
        <v>114.03100000000001</v>
      </c>
      <c r="E1194" s="20">
        <v>175.61547546410313</v>
      </c>
      <c r="F1194" s="20">
        <v>98.829136420090563</v>
      </c>
      <c r="G1194" s="20">
        <v>0.16638143610383452</v>
      </c>
      <c r="H1194" s="12">
        <v>730.17599999999993</v>
      </c>
      <c r="I1194" s="12">
        <v>1283.2370000000001</v>
      </c>
      <c r="J1194" s="21">
        <v>113891.25166992558</v>
      </c>
    </row>
    <row r="1195" spans="1:10" x14ac:dyDescent="0.25">
      <c r="A1195" s="15">
        <v>45182</v>
      </c>
      <c r="B1195" s="14">
        <v>12.40625</v>
      </c>
      <c r="C1195" s="12">
        <v>2126.6309999999999</v>
      </c>
      <c r="D1195" s="12">
        <v>113.98699999999999</v>
      </c>
      <c r="E1195" s="20">
        <v>176.820280447176</v>
      </c>
      <c r="F1195" s="20">
        <v>99.237913601917029</v>
      </c>
      <c r="G1195" s="20">
        <v>0.16548893049275865</v>
      </c>
      <c r="H1195" s="12">
        <v>734.95299999999975</v>
      </c>
      <c r="I1195" s="12">
        <v>1277.691</v>
      </c>
      <c r="J1195" s="21">
        <v>114682.3292551035</v>
      </c>
    </row>
    <row r="1196" spans="1:10" x14ac:dyDescent="0.25">
      <c r="A1196" s="15">
        <v>45182</v>
      </c>
      <c r="B1196" s="14">
        <v>12.4166666666667</v>
      </c>
      <c r="C1196" s="12">
        <v>2119.306</v>
      </c>
      <c r="D1196" s="12">
        <v>113.595</v>
      </c>
      <c r="E1196" s="20">
        <v>178.76114679832676</v>
      </c>
      <c r="F1196" s="20">
        <v>99.23904461624403</v>
      </c>
      <c r="G1196" s="20">
        <v>0.16709845008139576</v>
      </c>
      <c r="H1196" s="12">
        <v>741.25299999999993</v>
      </c>
      <c r="I1196" s="12">
        <v>1264.4580000000001</v>
      </c>
      <c r="J1196" s="21">
        <v>115771.42753383693</v>
      </c>
    </row>
    <row r="1197" spans="1:10" x14ac:dyDescent="0.25">
      <c r="A1197" s="15">
        <v>45182</v>
      </c>
      <c r="B1197" s="14">
        <v>12.4270833333333</v>
      </c>
      <c r="C1197" s="12">
        <v>2119.5709999999999</v>
      </c>
      <c r="D1197" s="12">
        <v>113.60899999999999</v>
      </c>
      <c r="E1197" s="20">
        <v>179.47580964128679</v>
      </c>
      <c r="F1197" s="20">
        <v>98.970037780900213</v>
      </c>
      <c r="G1197" s="20">
        <v>0.17178167324401583</v>
      </c>
      <c r="H1197" s="12">
        <v>746.77800000000002</v>
      </c>
      <c r="I1197" s="12">
        <v>1259.184</v>
      </c>
      <c r="J1197" s="21">
        <v>117040.09272614222</v>
      </c>
    </row>
    <row r="1198" spans="1:10" x14ac:dyDescent="0.25">
      <c r="A1198" s="15">
        <v>45182</v>
      </c>
      <c r="B1198" s="14">
        <v>12.4375</v>
      </c>
      <c r="C1198" s="12">
        <v>2147.1509999999998</v>
      </c>
      <c r="D1198" s="12">
        <v>115.087</v>
      </c>
      <c r="E1198" s="20">
        <v>182.85759649588471</v>
      </c>
      <c r="F1198" s="20">
        <v>98.791636512912604</v>
      </c>
      <c r="G1198" s="20">
        <v>0.17224294279964775</v>
      </c>
      <c r="H1198" s="12">
        <v>755.18899999999985</v>
      </c>
      <c r="I1198" s="12">
        <v>1276.875</v>
      </c>
      <c r="J1198" s="21">
        <v>118341.88101210073</v>
      </c>
    </row>
    <row r="1199" spans="1:10" x14ac:dyDescent="0.25">
      <c r="A1199" s="15">
        <v>45182</v>
      </c>
      <c r="B1199" s="14">
        <v>12.4479166666667</v>
      </c>
      <c r="C1199" s="12">
        <v>2178.1559999999999</v>
      </c>
      <c r="D1199" s="12">
        <v>116.749</v>
      </c>
      <c r="E1199" s="20">
        <v>184.35727604879668</v>
      </c>
      <c r="F1199" s="20">
        <v>98.74514120979039</v>
      </c>
      <c r="G1199" s="20">
        <v>0.16927059507219416</v>
      </c>
      <c r="H1199" s="12">
        <v>764.91300000000024</v>
      </c>
      <c r="I1199" s="12">
        <v>1296.4939999999999</v>
      </c>
      <c r="J1199" s="21">
        <v>120410.32803658523</v>
      </c>
    </row>
    <row r="1200" spans="1:10" x14ac:dyDescent="0.25">
      <c r="A1200" s="15">
        <v>45182</v>
      </c>
      <c r="B1200" s="14">
        <v>12.4583333333333</v>
      </c>
      <c r="C1200" s="12">
        <v>2201.8090000000002</v>
      </c>
      <c r="D1200" s="12">
        <v>118.017</v>
      </c>
      <c r="E1200" s="20">
        <v>186.39987810955799</v>
      </c>
      <c r="F1200" s="20">
        <v>98.834237111921666</v>
      </c>
      <c r="G1200" s="20">
        <v>0.17419066148528883</v>
      </c>
      <c r="H1200" s="12">
        <v>774.3910000000003</v>
      </c>
      <c r="I1200" s="12">
        <v>1309.4010000000001</v>
      </c>
      <c r="J1200" s="21">
        <v>122245.67352925883</v>
      </c>
    </row>
    <row r="1201" spans="1:10" x14ac:dyDescent="0.25">
      <c r="A1201" s="15">
        <v>45182</v>
      </c>
      <c r="B1201" s="14">
        <v>12.46875</v>
      </c>
      <c r="C1201" s="12">
        <v>2219.125</v>
      </c>
      <c r="D1201" s="12">
        <v>118.94499999999999</v>
      </c>
      <c r="E1201" s="20">
        <v>189.10540538085397</v>
      </c>
      <c r="F1201" s="20">
        <v>98.883000408219075</v>
      </c>
      <c r="G1201" s="20">
        <v>0.17389289462038374</v>
      </c>
      <c r="H1201" s="12">
        <v>784.17399999999975</v>
      </c>
      <c r="I1201" s="12">
        <v>1316.0060000000001</v>
      </c>
      <c r="J1201" s="21">
        <v>124002.92532907659</v>
      </c>
    </row>
    <row r="1202" spans="1:10" x14ac:dyDescent="0.25">
      <c r="A1202" s="15">
        <v>45182</v>
      </c>
      <c r="B1202" s="14">
        <v>12.4791666666667</v>
      </c>
      <c r="C1202" s="12">
        <v>2237.0770000000002</v>
      </c>
      <c r="D1202" s="12">
        <v>119.907</v>
      </c>
      <c r="E1202" s="20">
        <v>189.44704837560684</v>
      </c>
      <c r="F1202" s="20">
        <v>98.880684698873765</v>
      </c>
      <c r="G1202" s="20">
        <v>0.17502542439088495</v>
      </c>
      <c r="H1202" s="12">
        <v>792.84500000000003</v>
      </c>
      <c r="I1202" s="12">
        <v>1324.325</v>
      </c>
      <c r="J1202" s="21">
        <v>126085.56037528215</v>
      </c>
    </row>
    <row r="1203" spans="1:10" x14ac:dyDescent="0.25">
      <c r="A1203" s="15">
        <v>45182</v>
      </c>
      <c r="B1203" s="14">
        <v>12.4895833333333</v>
      </c>
      <c r="C1203" s="12">
        <v>2250.8409999999999</v>
      </c>
      <c r="D1203" s="12">
        <v>120.645</v>
      </c>
      <c r="E1203" s="20">
        <v>188.16998366482969</v>
      </c>
      <c r="F1203" s="20">
        <v>98.594745742097714</v>
      </c>
      <c r="G1203" s="20">
        <v>0.17065642243969312</v>
      </c>
      <c r="H1203" s="12">
        <v>799.89799999999991</v>
      </c>
      <c r="I1203" s="12">
        <v>1330.298</v>
      </c>
      <c r="J1203" s="21">
        <v>128240.65354265821</v>
      </c>
    </row>
    <row r="1204" spans="1:10" x14ac:dyDescent="0.25">
      <c r="A1204" s="15">
        <v>45182</v>
      </c>
      <c r="B1204" s="14">
        <v>12.5</v>
      </c>
      <c r="C1204" s="12">
        <v>2251.7539999999999</v>
      </c>
      <c r="D1204" s="12">
        <v>120.694</v>
      </c>
      <c r="E1204" s="20">
        <v>186.9387128288987</v>
      </c>
      <c r="F1204" s="20">
        <v>98.298148057561647</v>
      </c>
      <c r="G1204" s="20">
        <v>0.17205038526562599</v>
      </c>
      <c r="H1204" s="12">
        <v>802.95399999999995</v>
      </c>
      <c r="I1204" s="12">
        <v>1328.106</v>
      </c>
      <c r="J1204" s="21">
        <v>129386.27218206851</v>
      </c>
    </row>
    <row r="1205" spans="1:10" x14ac:dyDescent="0.25">
      <c r="A1205" s="15">
        <v>45182</v>
      </c>
      <c r="B1205" s="14">
        <v>12.5104166666667</v>
      </c>
      <c r="C1205" s="12">
        <v>2261.614</v>
      </c>
      <c r="D1205" s="12">
        <v>121.223</v>
      </c>
      <c r="E1205" s="20">
        <v>185.98252953771541</v>
      </c>
      <c r="F1205" s="20">
        <v>97.771727941105794</v>
      </c>
      <c r="G1205" s="20">
        <v>0.171322850269717</v>
      </c>
      <c r="H1205" s="12">
        <v>803.95</v>
      </c>
      <c r="I1205" s="12">
        <v>1336.441</v>
      </c>
      <c r="J1205" s="21">
        <v>130006.10491772727</v>
      </c>
    </row>
    <row r="1206" spans="1:10" x14ac:dyDescent="0.25">
      <c r="A1206" s="15">
        <v>45182</v>
      </c>
      <c r="B1206" s="14">
        <v>12.5208333333333</v>
      </c>
      <c r="C1206" s="12">
        <v>2262.0970000000002</v>
      </c>
      <c r="D1206" s="12">
        <v>121.248</v>
      </c>
      <c r="E1206" s="20">
        <v>187.30176765320718</v>
      </c>
      <c r="F1206" s="20">
        <v>97.483232000479234</v>
      </c>
      <c r="G1206" s="20">
        <v>0.16420678326668525</v>
      </c>
      <c r="H1206" s="12">
        <v>802.53600000000006</v>
      </c>
      <c r="I1206" s="12">
        <v>1338.3130000000001</v>
      </c>
      <c r="J1206" s="21">
        <v>129396.69839076173</v>
      </c>
    </row>
    <row r="1207" spans="1:10" x14ac:dyDescent="0.25">
      <c r="A1207" s="15">
        <v>45182</v>
      </c>
      <c r="B1207" s="14">
        <v>12.53125</v>
      </c>
      <c r="C1207" s="12">
        <v>2263.9079999999999</v>
      </c>
      <c r="D1207" s="12">
        <v>121.345</v>
      </c>
      <c r="E1207" s="20">
        <v>187.87812255014825</v>
      </c>
      <c r="F1207" s="20">
        <v>97.314687007670997</v>
      </c>
      <c r="G1207" s="20">
        <v>0.18070367109765884</v>
      </c>
      <c r="H1207" s="12">
        <v>800.46500000000015</v>
      </c>
      <c r="I1207" s="12">
        <v>1342.098</v>
      </c>
      <c r="J1207" s="21">
        <v>128772.87169277082</v>
      </c>
    </row>
    <row r="1208" spans="1:10" x14ac:dyDescent="0.25">
      <c r="A1208" s="15">
        <v>45182</v>
      </c>
      <c r="B1208" s="14">
        <v>12.5416666666667</v>
      </c>
      <c r="C1208" s="12">
        <v>2262.1419999999998</v>
      </c>
      <c r="D1208" s="12">
        <v>121.251</v>
      </c>
      <c r="E1208" s="20">
        <v>186.23678399595093</v>
      </c>
      <c r="F1208" s="20">
        <v>97.194347596355172</v>
      </c>
      <c r="G1208" s="20">
        <v>0.18298714217717144</v>
      </c>
      <c r="H1208" s="12">
        <v>796.94899999999961</v>
      </c>
      <c r="I1208" s="12">
        <v>1343.942</v>
      </c>
      <c r="J1208" s="21">
        <v>128333.72031637905</v>
      </c>
    </row>
    <row r="1209" spans="1:10" x14ac:dyDescent="0.25">
      <c r="A1209" s="15">
        <v>45182</v>
      </c>
      <c r="B1209" s="14">
        <v>12.5520833333333</v>
      </c>
      <c r="C1209" s="12">
        <v>2265.424</v>
      </c>
      <c r="D1209" s="12">
        <v>121.42700000000001</v>
      </c>
      <c r="E1209" s="20">
        <v>185.52104681963999</v>
      </c>
      <c r="F1209" s="20">
        <v>96.866146671454501</v>
      </c>
      <c r="G1209" s="20">
        <v>0.17507937475522933</v>
      </c>
      <c r="H1209" s="12">
        <v>799.6579999999999</v>
      </c>
      <c r="I1209" s="12">
        <v>1344.3389999999999</v>
      </c>
      <c r="J1209" s="21">
        <v>129273.93178353754</v>
      </c>
    </row>
    <row r="1210" spans="1:10" x14ac:dyDescent="0.25">
      <c r="A1210" s="15">
        <v>45182</v>
      </c>
      <c r="B1210" s="14">
        <v>12.5625</v>
      </c>
      <c r="C1210" s="12">
        <v>2247.913</v>
      </c>
      <c r="D1210" s="12">
        <v>120.488</v>
      </c>
      <c r="E1210" s="20">
        <v>185.46626247096259</v>
      </c>
      <c r="F1210" s="20">
        <v>96.568282071295215</v>
      </c>
      <c r="G1210" s="20">
        <v>0.17415194199410228</v>
      </c>
      <c r="H1210" s="12">
        <v>795.41400000000021</v>
      </c>
      <c r="I1210" s="12">
        <v>1332.011</v>
      </c>
      <c r="J1210" s="21">
        <v>128301.32587893706</v>
      </c>
    </row>
    <row r="1211" spans="1:10" x14ac:dyDescent="0.25">
      <c r="A1211" s="15">
        <v>45182</v>
      </c>
      <c r="B1211" s="14">
        <v>12.5729166666667</v>
      </c>
      <c r="C1211" s="12">
        <v>2222.8409999999999</v>
      </c>
      <c r="D1211" s="12">
        <v>119.14400000000001</v>
      </c>
      <c r="E1211" s="20">
        <v>187.08563872449102</v>
      </c>
      <c r="F1211" s="20">
        <v>95.924295917639824</v>
      </c>
      <c r="G1211" s="20">
        <v>0.16302641988967051</v>
      </c>
      <c r="H1211" s="12">
        <v>792.1110000000001</v>
      </c>
      <c r="I1211" s="12">
        <v>1311.586</v>
      </c>
      <c r="J1211" s="21">
        <v>127234.50973449489</v>
      </c>
    </row>
    <row r="1212" spans="1:10" x14ac:dyDescent="0.25">
      <c r="A1212" s="15">
        <v>45182</v>
      </c>
      <c r="B1212" s="14">
        <v>12.5833333333333</v>
      </c>
      <c r="C1212" s="12">
        <v>2217.6039999999998</v>
      </c>
      <c r="D1212" s="12">
        <v>118.864</v>
      </c>
      <c r="E1212" s="20">
        <v>187.49831910172682</v>
      </c>
      <c r="F1212" s="20">
        <v>95.089474970421804</v>
      </c>
      <c r="G1212" s="20">
        <v>0.15642881473698508</v>
      </c>
      <c r="H1212" s="12">
        <v>790.72599999999989</v>
      </c>
      <c r="I1212" s="12">
        <v>1308.0139999999999</v>
      </c>
      <c r="J1212" s="21">
        <v>126995.44427827853</v>
      </c>
    </row>
    <row r="1213" spans="1:10" x14ac:dyDescent="0.25">
      <c r="A1213" s="15">
        <v>45182</v>
      </c>
      <c r="B1213" s="14">
        <v>12.59375</v>
      </c>
      <c r="C1213" s="12">
        <v>2224.788</v>
      </c>
      <c r="D1213" s="12">
        <v>119.249</v>
      </c>
      <c r="E1213" s="20">
        <v>189.71019685049976</v>
      </c>
      <c r="F1213" s="20">
        <v>94.495953284315604</v>
      </c>
      <c r="G1213" s="20">
        <v>0.15123722249623875</v>
      </c>
      <c r="H1213" s="12">
        <v>790.70600000000013</v>
      </c>
      <c r="I1213" s="12">
        <v>1314.8330000000001</v>
      </c>
      <c r="J1213" s="21">
        <v>126587.15316067211</v>
      </c>
    </row>
    <row r="1214" spans="1:10" x14ac:dyDescent="0.25">
      <c r="A1214" s="15">
        <v>45182</v>
      </c>
      <c r="B1214" s="14">
        <v>12.6041666666667</v>
      </c>
      <c r="C1214" s="12">
        <v>2224.1219999999998</v>
      </c>
      <c r="D1214" s="12">
        <v>119.21299999999999</v>
      </c>
      <c r="E1214" s="20">
        <v>191.39367554831722</v>
      </c>
      <c r="F1214" s="20">
        <v>93.771767536458796</v>
      </c>
      <c r="G1214" s="20">
        <v>0.15211046007654908</v>
      </c>
      <c r="H1214" s="12">
        <v>792.15899999999965</v>
      </c>
      <c r="I1214" s="12">
        <v>1312.75</v>
      </c>
      <c r="J1214" s="21">
        <v>126710.36161378678</v>
      </c>
    </row>
    <row r="1215" spans="1:10" x14ac:dyDescent="0.25">
      <c r="A1215" s="15">
        <v>45182</v>
      </c>
      <c r="B1215" s="14">
        <v>12.6145833333333</v>
      </c>
      <c r="C1215" s="12">
        <v>2201.895</v>
      </c>
      <c r="D1215" s="12">
        <v>118.02200000000001</v>
      </c>
      <c r="E1215" s="20">
        <v>192.02448051993642</v>
      </c>
      <c r="F1215" s="20">
        <v>92.773305138388807</v>
      </c>
      <c r="G1215" s="20">
        <v>0.14326394389149291</v>
      </c>
      <c r="H1215" s="12">
        <v>790.37300000000005</v>
      </c>
      <c r="I1215" s="12">
        <v>1293.5</v>
      </c>
      <c r="J1215" s="21">
        <v>126357.98759944584</v>
      </c>
    </row>
    <row r="1216" spans="1:10" x14ac:dyDescent="0.25">
      <c r="A1216" s="15">
        <v>45182</v>
      </c>
      <c r="B1216" s="14">
        <v>12.625</v>
      </c>
      <c r="C1216" s="12">
        <v>2182.1239999999998</v>
      </c>
      <c r="D1216" s="12">
        <v>116.962</v>
      </c>
      <c r="E1216" s="20">
        <v>192.48198521111496</v>
      </c>
      <c r="F1216" s="20">
        <v>90.370771988711667</v>
      </c>
      <c r="G1216" s="20">
        <v>0.14702475010748686</v>
      </c>
      <c r="H1216" s="12">
        <v>790.70999999999981</v>
      </c>
      <c r="I1216" s="12">
        <v>1274.452</v>
      </c>
      <c r="J1216" s="21">
        <v>126927.55451251642</v>
      </c>
    </row>
    <row r="1217" spans="1:10" x14ac:dyDescent="0.25">
      <c r="A1217" s="15">
        <v>45182</v>
      </c>
      <c r="B1217" s="14">
        <v>12.6354166666667</v>
      </c>
      <c r="C1217" s="12">
        <v>2184.8719999999998</v>
      </c>
      <c r="D1217" s="12">
        <v>117.10899999999999</v>
      </c>
      <c r="E1217" s="20">
        <v>193.10821013002763</v>
      </c>
      <c r="F1217" s="20">
        <v>89.154126761623132</v>
      </c>
      <c r="G1217" s="20">
        <v>0.14101821352447455</v>
      </c>
      <c r="H1217" s="12">
        <v>796.27199999999993</v>
      </c>
      <c r="I1217" s="12">
        <v>1271.491</v>
      </c>
      <c r="J1217" s="21">
        <v>128467.16122370616</v>
      </c>
    </row>
    <row r="1218" spans="1:10" x14ac:dyDescent="0.25">
      <c r="A1218" s="15">
        <v>45182</v>
      </c>
      <c r="B1218" s="14">
        <v>12.6458333333333</v>
      </c>
      <c r="C1218" s="12">
        <v>2179.9169999999999</v>
      </c>
      <c r="D1218" s="12">
        <v>116.84399999999999</v>
      </c>
      <c r="E1218" s="20">
        <v>194.30982204803283</v>
      </c>
      <c r="F1218" s="20">
        <v>88.138701521629699</v>
      </c>
      <c r="G1218" s="20">
        <v>0.14176960399772304</v>
      </c>
      <c r="H1218" s="12">
        <v>800.8119999999999</v>
      </c>
      <c r="I1218" s="12">
        <v>1262.261</v>
      </c>
      <c r="J1218" s="21">
        <v>129555.4267065849</v>
      </c>
    </row>
    <row r="1219" spans="1:10" x14ac:dyDescent="0.25">
      <c r="A1219" s="15">
        <v>45182</v>
      </c>
      <c r="B1219" s="14">
        <v>12.65625</v>
      </c>
      <c r="C1219" s="12">
        <v>2173.703</v>
      </c>
      <c r="D1219" s="12">
        <v>116.51</v>
      </c>
      <c r="E1219" s="20">
        <v>194.14851738130747</v>
      </c>
      <c r="F1219" s="20">
        <v>86.980117509866531</v>
      </c>
      <c r="G1219" s="20">
        <v>0.14126649530697144</v>
      </c>
      <c r="H1219" s="12">
        <v>803.73799999999983</v>
      </c>
      <c r="I1219" s="12">
        <v>1253.4549999999999</v>
      </c>
      <c r="J1219" s="21">
        <v>130617.0246533797</v>
      </c>
    </row>
    <row r="1220" spans="1:10" x14ac:dyDescent="0.25">
      <c r="A1220" s="15">
        <v>45182</v>
      </c>
      <c r="B1220" s="14">
        <v>12.6666666666667</v>
      </c>
      <c r="C1220" s="12">
        <v>2159.0639999999999</v>
      </c>
      <c r="D1220" s="12">
        <v>115.726</v>
      </c>
      <c r="E1220" s="20">
        <v>192.85135798031516</v>
      </c>
      <c r="F1220" s="20">
        <v>85.189874855467892</v>
      </c>
      <c r="G1220" s="20">
        <v>0.14120416491131937</v>
      </c>
      <c r="H1220" s="12">
        <v>806.47599999999966</v>
      </c>
      <c r="I1220" s="12">
        <v>1236.8620000000001</v>
      </c>
      <c r="J1220" s="21">
        <v>132073.39074982633</v>
      </c>
    </row>
    <row r="1221" spans="1:10" x14ac:dyDescent="0.25">
      <c r="A1221" s="15">
        <v>45182</v>
      </c>
      <c r="B1221" s="14">
        <v>12.6770833333333</v>
      </c>
      <c r="C1221" s="12">
        <v>2159.0230000000001</v>
      </c>
      <c r="D1221" s="12">
        <v>115.724</v>
      </c>
      <c r="E1221" s="20">
        <v>190.03050451621411</v>
      </c>
      <c r="F1221" s="20">
        <v>84.241130077096869</v>
      </c>
      <c r="G1221" s="20">
        <v>0.14639355514360639</v>
      </c>
      <c r="H1221" s="12">
        <v>812.0160000000003</v>
      </c>
      <c r="I1221" s="12">
        <v>1231.2829999999999</v>
      </c>
      <c r="J1221" s="21">
        <v>134399.49296288643</v>
      </c>
    </row>
    <row r="1222" spans="1:10" x14ac:dyDescent="0.25">
      <c r="A1222" s="15">
        <v>45182</v>
      </c>
      <c r="B1222" s="14">
        <v>12.6875</v>
      </c>
      <c r="C1222" s="12">
        <v>2163.7510000000002</v>
      </c>
      <c r="D1222" s="12">
        <v>115.977</v>
      </c>
      <c r="E1222" s="20">
        <v>191.2747505050921</v>
      </c>
      <c r="F1222" s="20">
        <v>83.746854882151382</v>
      </c>
      <c r="G1222" s="20">
        <v>0.14864601394423868</v>
      </c>
      <c r="H1222" s="12">
        <v>816.10300000000007</v>
      </c>
      <c r="I1222" s="12">
        <v>1231.671</v>
      </c>
      <c r="J1222" s="21">
        <v>135233.18714970307</v>
      </c>
    </row>
    <row r="1223" spans="1:10" x14ac:dyDescent="0.25">
      <c r="A1223" s="15">
        <v>45182</v>
      </c>
      <c r="B1223" s="14">
        <v>12.6979166666667</v>
      </c>
      <c r="C1223" s="12">
        <v>2161.038</v>
      </c>
      <c r="D1223" s="12">
        <v>115.83199999999999</v>
      </c>
      <c r="E1223" s="20">
        <v>191.31995898467582</v>
      </c>
      <c r="F1223" s="20">
        <v>83.240464141161965</v>
      </c>
      <c r="G1223" s="20">
        <v>0.14911755982354535</v>
      </c>
      <c r="H1223" s="12">
        <v>816.94400000000019</v>
      </c>
      <c r="I1223" s="12">
        <v>1228.2619999999999</v>
      </c>
      <c r="J1223" s="21">
        <v>135558.61482858469</v>
      </c>
    </row>
    <row r="1224" spans="1:10" x14ac:dyDescent="0.25">
      <c r="A1224" s="15">
        <v>45182</v>
      </c>
      <c r="B1224" s="14">
        <v>12.7083333333333</v>
      </c>
      <c r="C1224" s="12">
        <v>2160.9969999999998</v>
      </c>
      <c r="D1224" s="12">
        <v>115.82899999999999</v>
      </c>
      <c r="E1224" s="20">
        <v>193.01503915223935</v>
      </c>
      <c r="F1224" s="20">
        <v>82.782436239795373</v>
      </c>
      <c r="G1224" s="20">
        <v>0.15331620824216022</v>
      </c>
      <c r="H1224" s="12">
        <v>821.10399999999981</v>
      </c>
      <c r="I1224" s="12">
        <v>1224.0640000000001</v>
      </c>
      <c r="J1224" s="21">
        <v>136288.30209993068</v>
      </c>
    </row>
    <row r="1225" spans="1:10" x14ac:dyDescent="0.25">
      <c r="A1225" s="15">
        <v>45182</v>
      </c>
      <c r="B1225" s="14">
        <v>12.71875</v>
      </c>
      <c r="C1225" s="12">
        <v>2164.9189999999999</v>
      </c>
      <c r="D1225" s="12">
        <v>116.04</v>
      </c>
      <c r="E1225" s="20">
        <v>193.20498494740019</v>
      </c>
      <c r="F1225" s="20">
        <v>82.539361796060405</v>
      </c>
      <c r="G1225" s="20">
        <v>0.15496145008628695</v>
      </c>
      <c r="H1225" s="12">
        <v>824.37699999999995</v>
      </c>
      <c r="I1225" s="12">
        <v>1224.502</v>
      </c>
      <c r="J1225" s="21">
        <v>137119.42295161326</v>
      </c>
    </row>
    <row r="1226" spans="1:10" x14ac:dyDescent="0.25">
      <c r="A1226" s="15">
        <v>45182</v>
      </c>
      <c r="B1226" s="14">
        <v>12.7291666666667</v>
      </c>
      <c r="C1226" s="12">
        <v>2163.1959999999999</v>
      </c>
      <c r="D1226" s="12">
        <v>115.947</v>
      </c>
      <c r="E1226" s="20">
        <v>194.15662144697146</v>
      </c>
      <c r="F1226" s="20">
        <v>82.392331729320091</v>
      </c>
      <c r="G1226" s="20">
        <v>0.15833200301150033</v>
      </c>
      <c r="H1226" s="12">
        <v>827.83599999999979</v>
      </c>
      <c r="I1226" s="12">
        <v>1219.413</v>
      </c>
      <c r="J1226" s="21">
        <v>137782.17870517421</v>
      </c>
    </row>
    <row r="1227" spans="1:10" x14ac:dyDescent="0.25">
      <c r="A1227" s="15">
        <v>45182</v>
      </c>
      <c r="B1227" s="14">
        <v>12.7395833333333</v>
      </c>
      <c r="C1227" s="12">
        <v>2162.4079999999999</v>
      </c>
      <c r="D1227" s="12">
        <v>115.905</v>
      </c>
      <c r="E1227" s="20">
        <v>196.34222459417936</v>
      </c>
      <c r="F1227" s="20">
        <v>82.488619625532138</v>
      </c>
      <c r="G1227" s="20">
        <v>0.16111105912091284</v>
      </c>
      <c r="H1227" s="12">
        <v>830.83500000000004</v>
      </c>
      <c r="I1227" s="12">
        <v>1215.6679999999999</v>
      </c>
      <c r="J1227" s="21">
        <v>137960.76118029191</v>
      </c>
    </row>
    <row r="1228" spans="1:10" x14ac:dyDescent="0.25">
      <c r="A1228" s="15">
        <v>45182</v>
      </c>
      <c r="B1228" s="14">
        <v>12.75</v>
      </c>
      <c r="C1228" s="12">
        <v>2153.5619999999999</v>
      </c>
      <c r="D1228" s="12">
        <v>115.431</v>
      </c>
      <c r="E1228" s="20">
        <v>201.02433896901647</v>
      </c>
      <c r="F1228" s="20">
        <v>82.524449402622849</v>
      </c>
      <c r="G1228" s="20">
        <v>0.17303415382921197</v>
      </c>
      <c r="H1228" s="12">
        <v>833.99799999999982</v>
      </c>
      <c r="I1228" s="12">
        <v>1204.133</v>
      </c>
      <c r="J1228" s="21">
        <v>137569.04436863287</v>
      </c>
    </row>
    <row r="1229" spans="1:10" x14ac:dyDescent="0.25">
      <c r="A1229" s="15">
        <v>45182</v>
      </c>
      <c r="B1229" s="14">
        <v>12.7604166666667</v>
      </c>
      <c r="C1229" s="12">
        <v>2155.4699999999998</v>
      </c>
      <c r="D1229" s="12">
        <v>115.533</v>
      </c>
      <c r="E1229" s="20">
        <v>204.6341505827624</v>
      </c>
      <c r="F1229" s="20">
        <v>82.581007045513743</v>
      </c>
      <c r="G1229" s="20">
        <v>0.18136679585409415</v>
      </c>
      <c r="H1229" s="12">
        <v>838.49499999999989</v>
      </c>
      <c r="I1229" s="12">
        <v>1201.442</v>
      </c>
      <c r="J1229" s="21">
        <v>137774.61889396742</v>
      </c>
    </row>
    <row r="1230" spans="1:10" x14ac:dyDescent="0.25">
      <c r="A1230" s="15">
        <v>45182</v>
      </c>
      <c r="B1230" s="14">
        <v>12.7708333333333</v>
      </c>
      <c r="C1230" s="12">
        <v>2172.4229999999998</v>
      </c>
      <c r="D1230" s="12">
        <v>116.44199999999999</v>
      </c>
      <c r="E1230" s="20">
        <v>207.24706566265698</v>
      </c>
      <c r="F1230" s="20">
        <v>82.588680562450676</v>
      </c>
      <c r="G1230" s="20">
        <v>0.20721220749574626</v>
      </c>
      <c r="H1230" s="12">
        <v>840.80999999999972</v>
      </c>
      <c r="I1230" s="12">
        <v>1215.171</v>
      </c>
      <c r="J1230" s="21">
        <v>137691.76039184903</v>
      </c>
    </row>
    <row r="1231" spans="1:10" x14ac:dyDescent="0.25">
      <c r="A1231" s="15">
        <v>45182</v>
      </c>
      <c r="B1231" s="14">
        <v>12.78125</v>
      </c>
      <c r="C1231" s="12">
        <v>2187.5819999999999</v>
      </c>
      <c r="D1231" s="12">
        <v>117.254</v>
      </c>
      <c r="E1231" s="20">
        <v>211.030415373669</v>
      </c>
      <c r="F1231" s="20">
        <v>82.493760080838285</v>
      </c>
      <c r="G1231" s="20">
        <v>0.23764529761702682</v>
      </c>
      <c r="H1231" s="12">
        <v>847.89899999999989</v>
      </c>
      <c r="I1231" s="12">
        <v>1222.4290000000001</v>
      </c>
      <c r="J1231" s="21">
        <v>138534.2948119689</v>
      </c>
    </row>
    <row r="1232" spans="1:10" x14ac:dyDescent="0.25">
      <c r="A1232" s="15">
        <v>45182</v>
      </c>
      <c r="B1232" s="14">
        <v>12.7916666666667</v>
      </c>
      <c r="C1232" s="12">
        <v>2220.2130000000002</v>
      </c>
      <c r="D1232" s="12">
        <v>119.003</v>
      </c>
      <c r="E1232" s="20">
        <v>216.48870732260647</v>
      </c>
      <c r="F1232" s="20">
        <v>82.035240779881448</v>
      </c>
      <c r="G1232" s="20">
        <v>0.27670524885983311</v>
      </c>
      <c r="H1232" s="12">
        <v>870.53500000000008</v>
      </c>
      <c r="I1232" s="12">
        <v>1230.675</v>
      </c>
      <c r="J1232" s="21">
        <v>142933.58666216306</v>
      </c>
    </row>
    <row r="1233" spans="1:10" x14ac:dyDescent="0.25">
      <c r="A1233" s="15">
        <v>45182</v>
      </c>
      <c r="B1233" s="14">
        <v>12.8020833333333</v>
      </c>
      <c r="C1233" s="12">
        <v>2287.2600000000002</v>
      </c>
      <c r="D1233" s="12">
        <v>122.59699999999999</v>
      </c>
      <c r="E1233" s="20">
        <v>223.31565339506807</v>
      </c>
      <c r="F1233" s="20">
        <v>81.758925802628809</v>
      </c>
      <c r="G1233" s="20">
        <v>0.368469458834005</v>
      </c>
      <c r="H1233" s="12">
        <v>910.12100000000009</v>
      </c>
      <c r="I1233" s="12">
        <v>1254.5419999999999</v>
      </c>
      <c r="J1233" s="21">
        <v>151169.4878358673</v>
      </c>
    </row>
    <row r="1234" spans="1:10" x14ac:dyDescent="0.25">
      <c r="A1234" s="15">
        <v>45182</v>
      </c>
      <c r="B1234" s="14">
        <v>12.8125</v>
      </c>
      <c r="C1234" s="12">
        <v>2359.5340000000001</v>
      </c>
      <c r="D1234" s="12">
        <v>126.471</v>
      </c>
      <c r="E1234" s="20">
        <v>231.47992330313159</v>
      </c>
      <c r="F1234" s="20">
        <v>81.460811847000087</v>
      </c>
      <c r="G1234" s="20">
        <v>0.62610129165145767</v>
      </c>
      <c r="H1234" s="12">
        <v>959.83200000000011</v>
      </c>
      <c r="I1234" s="12">
        <v>1273.231</v>
      </c>
      <c r="J1234" s="21">
        <v>161566.29088955422</v>
      </c>
    </row>
    <row r="1235" spans="1:10" x14ac:dyDescent="0.25">
      <c r="A1235" s="15">
        <v>45182</v>
      </c>
      <c r="B1235" s="14">
        <v>12.8229166666667</v>
      </c>
      <c r="C1235" s="12">
        <v>2380.288</v>
      </c>
      <c r="D1235" s="12">
        <v>127.583</v>
      </c>
      <c r="E1235" s="20">
        <v>237.53893390069868</v>
      </c>
      <c r="F1235" s="20">
        <v>80.992090072092324</v>
      </c>
      <c r="G1235" s="20">
        <v>1.4888843596530112</v>
      </c>
      <c r="H1235" s="12">
        <v>991.39999999999986</v>
      </c>
      <c r="I1235" s="12">
        <v>1261.3050000000001</v>
      </c>
      <c r="J1235" s="21">
        <v>167845.02291688899</v>
      </c>
    </row>
    <row r="1236" spans="1:10" x14ac:dyDescent="0.25">
      <c r="A1236" s="15">
        <v>45182</v>
      </c>
      <c r="B1236" s="14">
        <v>12.8333333333333</v>
      </c>
      <c r="C1236" s="12">
        <v>2358.4070000000002</v>
      </c>
      <c r="D1236" s="12">
        <v>126.411</v>
      </c>
      <c r="E1236" s="20">
        <v>247.56761121903364</v>
      </c>
      <c r="F1236" s="20">
        <v>78.597253143013717</v>
      </c>
      <c r="G1236" s="20">
        <v>5.7616538470330054</v>
      </c>
      <c r="H1236" s="12">
        <v>996.94100000000003</v>
      </c>
      <c r="I1236" s="12">
        <v>1235.0550000000001</v>
      </c>
      <c r="J1236" s="21">
        <v>166253.62044772995</v>
      </c>
    </row>
    <row r="1237" spans="1:10" x14ac:dyDescent="0.25">
      <c r="A1237" s="15">
        <v>45182</v>
      </c>
      <c r="B1237" s="14">
        <v>12.84375</v>
      </c>
      <c r="C1237" s="12">
        <v>2345.1469999999999</v>
      </c>
      <c r="D1237" s="12">
        <v>125.7</v>
      </c>
      <c r="E1237" s="20">
        <v>254.86746020635198</v>
      </c>
      <c r="F1237" s="20">
        <v>77.764424474165551</v>
      </c>
      <c r="G1237" s="20">
        <v>16.136824101747212</v>
      </c>
      <c r="H1237" s="12">
        <v>997.72900000000004</v>
      </c>
      <c r="I1237" s="12">
        <v>1221.7180000000001</v>
      </c>
      <c r="J1237" s="21">
        <v>162240.07280443382</v>
      </c>
    </row>
    <row r="1238" spans="1:10" x14ac:dyDescent="0.25">
      <c r="A1238" s="15">
        <v>45182</v>
      </c>
      <c r="B1238" s="14">
        <v>12.8541666666667</v>
      </c>
      <c r="C1238" s="12">
        <v>2317.44</v>
      </c>
      <c r="D1238" s="12">
        <v>124.215</v>
      </c>
      <c r="E1238" s="20">
        <v>260.90731241351278</v>
      </c>
      <c r="F1238" s="20">
        <v>77.158369661392612</v>
      </c>
      <c r="G1238" s="20">
        <v>29.430616994572897</v>
      </c>
      <c r="H1238" s="12">
        <v>987.30599999999981</v>
      </c>
      <c r="I1238" s="12">
        <v>1205.9190000000001</v>
      </c>
      <c r="J1238" s="21">
        <v>154952.42523263037</v>
      </c>
    </row>
    <row r="1239" spans="1:10" x14ac:dyDescent="0.25">
      <c r="A1239" s="15">
        <v>45182</v>
      </c>
      <c r="B1239" s="14">
        <v>12.8645833333333</v>
      </c>
      <c r="C1239" s="12">
        <v>2283.7060000000001</v>
      </c>
      <c r="D1239" s="12">
        <v>122.407</v>
      </c>
      <c r="E1239" s="20">
        <v>262.15527699275088</v>
      </c>
      <c r="F1239" s="20">
        <v>76.320457039853736</v>
      </c>
      <c r="G1239" s="20">
        <v>36.305305917827951</v>
      </c>
      <c r="H1239" s="12">
        <v>972.12200000000007</v>
      </c>
      <c r="I1239" s="12">
        <v>1189.1769999999999</v>
      </c>
      <c r="J1239" s="21">
        <v>149335.24001239191</v>
      </c>
    </row>
    <row r="1240" spans="1:10" x14ac:dyDescent="0.25">
      <c r="A1240" s="15">
        <v>45182</v>
      </c>
      <c r="B1240" s="14">
        <v>12.875</v>
      </c>
      <c r="C1240" s="12">
        <v>2223.0590000000002</v>
      </c>
      <c r="D1240" s="12">
        <v>119.15600000000001</v>
      </c>
      <c r="E1240" s="20">
        <v>261.82187776025887</v>
      </c>
      <c r="F1240" s="20">
        <v>74.350580193202006</v>
      </c>
      <c r="G1240" s="20">
        <v>38.125720001322392</v>
      </c>
      <c r="H1240" s="12">
        <v>953.44400000000019</v>
      </c>
      <c r="I1240" s="12">
        <v>1150.4590000000001</v>
      </c>
      <c r="J1240" s="21">
        <v>144786.4555113042</v>
      </c>
    </row>
    <row r="1241" spans="1:10" x14ac:dyDescent="0.25">
      <c r="A1241" s="15">
        <v>45182</v>
      </c>
      <c r="B1241" s="14">
        <v>12.8854166666667</v>
      </c>
      <c r="C1241" s="12">
        <v>2169.6660000000002</v>
      </c>
      <c r="D1241" s="12">
        <v>116.294</v>
      </c>
      <c r="E1241" s="20">
        <v>268.91913175819491</v>
      </c>
      <c r="F1241" s="20">
        <v>72.793413905676175</v>
      </c>
      <c r="G1241" s="20">
        <v>38.305555945768155</v>
      </c>
      <c r="H1241" s="12">
        <v>937.36000000000035</v>
      </c>
      <c r="I1241" s="12">
        <v>1116.0119999999999</v>
      </c>
      <c r="J1241" s="21">
        <v>139335.47459759028</v>
      </c>
    </row>
    <row r="1242" spans="1:10" x14ac:dyDescent="0.25">
      <c r="A1242" s="15">
        <v>45182</v>
      </c>
      <c r="B1242" s="14">
        <v>12.8958333333333</v>
      </c>
      <c r="C1242" s="12">
        <v>2118.0720000000001</v>
      </c>
      <c r="D1242" s="12">
        <v>113.529</v>
      </c>
      <c r="E1242" s="20">
        <v>273.6915949069558</v>
      </c>
      <c r="F1242" s="20">
        <v>71.424711546579758</v>
      </c>
      <c r="G1242" s="20">
        <v>38.361761106362358</v>
      </c>
      <c r="H1242" s="12">
        <v>923.66300000000001</v>
      </c>
      <c r="I1242" s="12">
        <v>1080.8800000000001</v>
      </c>
      <c r="J1242" s="21">
        <v>135046.23311002553</v>
      </c>
    </row>
    <row r="1243" spans="1:10" x14ac:dyDescent="0.25">
      <c r="A1243" s="15">
        <v>45182</v>
      </c>
      <c r="B1243" s="14">
        <v>12.90625</v>
      </c>
      <c r="C1243" s="12">
        <v>2051.3130000000001</v>
      </c>
      <c r="D1243" s="12">
        <v>109.95</v>
      </c>
      <c r="E1243" s="20">
        <v>270.52907350228105</v>
      </c>
      <c r="F1243" s="20">
        <v>69.897396533534163</v>
      </c>
      <c r="G1243" s="20">
        <v>38.37850222919608</v>
      </c>
      <c r="H1243" s="12">
        <v>899.03899999999999</v>
      </c>
      <c r="I1243" s="12">
        <v>1042.3240000000001</v>
      </c>
      <c r="J1243" s="21">
        <v>130058.50693374715</v>
      </c>
    </row>
    <row r="1244" spans="1:10" x14ac:dyDescent="0.25">
      <c r="A1244" s="15">
        <v>45182</v>
      </c>
      <c r="B1244" s="14">
        <v>12.9166666666667</v>
      </c>
      <c r="C1244" s="12">
        <v>2017.3610000000001</v>
      </c>
      <c r="D1244" s="12">
        <v>108.131</v>
      </c>
      <c r="E1244" s="20">
        <v>263.90722864266894</v>
      </c>
      <c r="F1244" s="20">
        <v>67.821431569163948</v>
      </c>
      <c r="G1244" s="20">
        <v>37.930623135846311</v>
      </c>
      <c r="H1244" s="12">
        <v>900.13099999999997</v>
      </c>
      <c r="I1244" s="12">
        <v>1009.099</v>
      </c>
      <c r="J1244" s="21">
        <v>132617.9291630802</v>
      </c>
    </row>
    <row r="1245" spans="1:10" x14ac:dyDescent="0.25">
      <c r="A1245" s="15">
        <v>45182</v>
      </c>
      <c r="B1245" s="14">
        <v>12.9270833333333</v>
      </c>
      <c r="C1245" s="12">
        <v>1993.521</v>
      </c>
      <c r="D1245" s="12">
        <v>106.85299999999999</v>
      </c>
      <c r="E1245" s="20">
        <v>252.87630973260363</v>
      </c>
      <c r="F1245" s="20">
        <v>66.102992900149673</v>
      </c>
      <c r="G1245" s="20">
        <v>37.542806231802487</v>
      </c>
      <c r="H1245" s="12">
        <v>890.2829999999999</v>
      </c>
      <c r="I1245" s="12">
        <v>996.38499999999999</v>
      </c>
      <c r="J1245" s="21">
        <v>133440.22278386104</v>
      </c>
    </row>
    <row r="1246" spans="1:10" x14ac:dyDescent="0.25">
      <c r="A1246" s="15">
        <v>45182</v>
      </c>
      <c r="B1246" s="14">
        <v>12.9375</v>
      </c>
      <c r="C1246" s="12">
        <v>1953.9949999999999</v>
      </c>
      <c r="D1246" s="12">
        <v>104.73399999999999</v>
      </c>
      <c r="E1246" s="20">
        <v>237.479712522021</v>
      </c>
      <c r="F1246" s="20">
        <v>64.385381439685986</v>
      </c>
      <c r="G1246" s="20">
        <v>37.350511309122012</v>
      </c>
      <c r="H1246" s="12">
        <v>863.35299999999995</v>
      </c>
      <c r="I1246" s="12">
        <v>985.90800000000002</v>
      </c>
      <c r="J1246" s="21">
        <v>131034.34868229275</v>
      </c>
    </row>
    <row r="1247" spans="1:10" x14ac:dyDescent="0.25">
      <c r="A1247" s="15">
        <v>45182</v>
      </c>
      <c r="B1247" s="14">
        <v>12.9479166666667</v>
      </c>
      <c r="C1247" s="12">
        <v>1897.8440000000001</v>
      </c>
      <c r="D1247" s="12">
        <v>101.724</v>
      </c>
      <c r="E1247" s="20">
        <v>218.721571158926</v>
      </c>
      <c r="F1247" s="20">
        <v>62.715481903585243</v>
      </c>
      <c r="G1247" s="20">
        <v>37.255357516431161</v>
      </c>
      <c r="H1247" s="12">
        <v>825.52100000000007</v>
      </c>
      <c r="I1247" s="12">
        <v>970.59900000000005</v>
      </c>
      <c r="J1247" s="21">
        <v>126707.14735526442</v>
      </c>
    </row>
    <row r="1248" spans="1:10" x14ac:dyDescent="0.25">
      <c r="A1248" s="15">
        <v>45182</v>
      </c>
      <c r="B1248" s="14">
        <v>12.9583333333333</v>
      </c>
      <c r="C1248" s="12">
        <v>1835.212</v>
      </c>
      <c r="D1248" s="12">
        <v>98.367000000000004</v>
      </c>
      <c r="E1248" s="20">
        <v>199.71155017973953</v>
      </c>
      <c r="F1248" s="20">
        <v>60.548828580455584</v>
      </c>
      <c r="G1248" s="20">
        <v>36.298951395700804</v>
      </c>
      <c r="H1248" s="12">
        <v>780.43100000000004</v>
      </c>
      <c r="I1248" s="12">
        <v>956.41399999999999</v>
      </c>
      <c r="J1248" s="21">
        <v>120967.91746102604</v>
      </c>
    </row>
    <row r="1249" spans="1:10" x14ac:dyDescent="0.25">
      <c r="A1249" s="15">
        <v>45182</v>
      </c>
      <c r="B1249" s="14">
        <v>12.96875</v>
      </c>
      <c r="C1249" s="12">
        <v>1777.749</v>
      </c>
      <c r="D1249" s="12">
        <v>95.287000000000006</v>
      </c>
      <c r="E1249" s="20">
        <v>182.78747213044451</v>
      </c>
      <c r="F1249" s="20">
        <v>58.740247184521309</v>
      </c>
      <c r="G1249" s="20">
        <v>36.176522149171525</v>
      </c>
      <c r="H1249" s="12">
        <v>736.88900000000001</v>
      </c>
      <c r="I1249" s="12">
        <v>945.57299999999998</v>
      </c>
      <c r="J1249" s="21">
        <v>114796.18963396565</v>
      </c>
    </row>
    <row r="1250" spans="1:10" x14ac:dyDescent="0.25">
      <c r="A1250" s="15">
        <v>45182</v>
      </c>
      <c r="B1250" s="14">
        <v>12.9791666666667</v>
      </c>
      <c r="C1250" s="12">
        <v>1720.6020000000001</v>
      </c>
      <c r="D1250" s="12">
        <v>92.224000000000004</v>
      </c>
      <c r="E1250" s="20">
        <v>166.42377700053305</v>
      </c>
      <c r="F1250" s="20">
        <v>57.27408408627543</v>
      </c>
      <c r="G1250" s="20">
        <v>35.696909835060225</v>
      </c>
      <c r="H1250" s="12">
        <v>692.75300000000016</v>
      </c>
      <c r="I1250" s="12">
        <v>935.625</v>
      </c>
      <c r="J1250" s="21">
        <v>108339.55726953284</v>
      </c>
    </row>
    <row r="1251" spans="1:10" x14ac:dyDescent="0.25">
      <c r="A1251" s="15">
        <v>45182</v>
      </c>
      <c r="B1251" s="14">
        <v>12.9895833333333</v>
      </c>
      <c r="C1251" s="12">
        <v>1662.941</v>
      </c>
      <c r="D1251" s="12">
        <v>89.134</v>
      </c>
      <c r="E1251" s="20">
        <v>152.60063910258327</v>
      </c>
      <c r="F1251" s="20">
        <v>55.977478204989758</v>
      </c>
      <c r="G1251" s="20">
        <v>35.630243374285591</v>
      </c>
      <c r="H1251" s="12">
        <v>650.80500000000006</v>
      </c>
      <c r="I1251" s="12">
        <v>923.00199999999995</v>
      </c>
      <c r="J1251" s="21">
        <v>101649.15982953536</v>
      </c>
    </row>
    <row r="1252" spans="1:10" x14ac:dyDescent="0.25">
      <c r="A1252" s="15">
        <v>45183</v>
      </c>
      <c r="B1252" s="14">
        <v>13</v>
      </c>
      <c r="C1252" s="12">
        <v>1612.847</v>
      </c>
      <c r="D1252" s="12">
        <v>86.448999999999998</v>
      </c>
      <c r="E1252" s="20">
        <v>137.76200750448703</v>
      </c>
      <c r="F1252" s="20">
        <v>54.53313750067597</v>
      </c>
      <c r="G1252" s="20">
        <v>34.564988329963363</v>
      </c>
      <c r="H1252" s="12">
        <v>616.71599999999989</v>
      </c>
      <c r="I1252" s="12">
        <v>909.68200000000002</v>
      </c>
      <c r="J1252" s="21">
        <v>97463.966666218388</v>
      </c>
    </row>
    <row r="1253" spans="1:10" x14ac:dyDescent="0.25">
      <c r="A1253" s="15">
        <v>45183</v>
      </c>
      <c r="B1253" s="14">
        <v>13.0104166666667</v>
      </c>
      <c r="C1253" s="12">
        <v>1575.424</v>
      </c>
      <c r="D1253" s="12">
        <v>84.442999999999998</v>
      </c>
      <c r="E1253" s="20">
        <v>129.56146583002325</v>
      </c>
      <c r="F1253" s="20">
        <v>53.52153047141389</v>
      </c>
      <c r="G1253" s="20">
        <v>34.22554172860405</v>
      </c>
      <c r="H1253" s="12">
        <v>588.01900000000001</v>
      </c>
      <c r="I1253" s="12">
        <v>902.96199999999999</v>
      </c>
      <c r="J1253" s="21">
        <v>92677.615492489713</v>
      </c>
    </row>
    <row r="1254" spans="1:10" x14ac:dyDescent="0.25">
      <c r="A1254" s="15">
        <v>45183</v>
      </c>
      <c r="B1254" s="14">
        <v>13.0208333333333</v>
      </c>
      <c r="C1254" s="12">
        <v>1538.8</v>
      </c>
      <c r="D1254" s="12">
        <v>82.48</v>
      </c>
      <c r="E1254" s="20">
        <v>121.48240810019054</v>
      </c>
      <c r="F1254" s="20">
        <v>52.70219289548141</v>
      </c>
      <c r="G1254" s="20">
        <v>34.171922085735964</v>
      </c>
      <c r="H1254" s="12">
        <v>561.16999999999996</v>
      </c>
      <c r="I1254" s="12">
        <v>895.15</v>
      </c>
      <c r="J1254" s="21">
        <v>88203.369229648</v>
      </c>
    </row>
    <row r="1255" spans="1:10" x14ac:dyDescent="0.25">
      <c r="A1255" s="15">
        <v>45183</v>
      </c>
      <c r="B1255" s="14">
        <v>13.03125</v>
      </c>
      <c r="C1255" s="12">
        <v>1500.6010000000001</v>
      </c>
      <c r="D1255" s="12">
        <v>80.432000000000002</v>
      </c>
      <c r="E1255" s="20">
        <v>115.11836799053914</v>
      </c>
      <c r="F1255" s="20">
        <v>52.016607508974957</v>
      </c>
      <c r="G1255" s="20">
        <v>34.067949004958365</v>
      </c>
      <c r="H1255" s="12">
        <v>535.04100000000005</v>
      </c>
      <c r="I1255" s="12">
        <v>885.12800000000004</v>
      </c>
      <c r="J1255" s="21">
        <v>83459.518873881898</v>
      </c>
    </row>
    <row r="1256" spans="1:10" x14ac:dyDescent="0.25">
      <c r="A1256" s="15">
        <v>45183</v>
      </c>
      <c r="B1256" s="14">
        <v>13.0416666666667</v>
      </c>
      <c r="C1256" s="12">
        <v>1474.1189999999999</v>
      </c>
      <c r="D1256" s="12">
        <v>79.013000000000005</v>
      </c>
      <c r="E1256" s="20">
        <v>110.74400247080985</v>
      </c>
      <c r="F1256" s="20">
        <v>50.379566706483182</v>
      </c>
      <c r="G1256" s="20">
        <v>33.405412429232726</v>
      </c>
      <c r="H1256" s="12">
        <v>517.35599999999999</v>
      </c>
      <c r="I1256" s="12">
        <v>877.75</v>
      </c>
      <c r="J1256" s="21">
        <v>80706.754598368556</v>
      </c>
    </row>
    <row r="1257" spans="1:10" x14ac:dyDescent="0.25">
      <c r="A1257" s="15">
        <v>45183</v>
      </c>
      <c r="B1257" s="14">
        <v>13.0520833333333</v>
      </c>
      <c r="C1257" s="12">
        <v>1445.3610000000001</v>
      </c>
      <c r="D1257" s="12">
        <v>77.471000000000004</v>
      </c>
      <c r="E1257" s="20">
        <v>106.97246535387923</v>
      </c>
      <c r="F1257" s="20">
        <v>50.408081261201112</v>
      </c>
      <c r="G1257" s="20">
        <v>33.796426916543282</v>
      </c>
      <c r="H1257" s="12">
        <v>498.69200000000012</v>
      </c>
      <c r="I1257" s="12">
        <v>869.19799999999998</v>
      </c>
      <c r="J1257" s="21">
        <v>76878.756617094114</v>
      </c>
    </row>
    <row r="1258" spans="1:10" x14ac:dyDescent="0.25">
      <c r="A1258" s="15">
        <v>45183</v>
      </c>
      <c r="B1258" s="14">
        <v>13.0625</v>
      </c>
      <c r="C1258" s="12">
        <v>1426.586</v>
      </c>
      <c r="D1258" s="12">
        <v>76.465000000000003</v>
      </c>
      <c r="E1258" s="20">
        <v>104.20314171065192</v>
      </c>
      <c r="F1258" s="20">
        <v>50.094775823847591</v>
      </c>
      <c r="G1258" s="20">
        <v>33.797875194765886</v>
      </c>
      <c r="H1258" s="12">
        <v>486.62900000000013</v>
      </c>
      <c r="I1258" s="12">
        <v>863.49199999999996</v>
      </c>
      <c r="J1258" s="21">
        <v>74633.301817683678</v>
      </c>
    </row>
    <row r="1259" spans="1:10" x14ac:dyDescent="0.25">
      <c r="A1259" s="15">
        <v>45183</v>
      </c>
      <c r="B1259" s="14">
        <v>13.0729166666667</v>
      </c>
      <c r="C1259" s="12">
        <v>1407.8920000000001</v>
      </c>
      <c r="D1259" s="12">
        <v>75.462999999999994</v>
      </c>
      <c r="E1259" s="20">
        <v>101.83369815043709</v>
      </c>
      <c r="F1259" s="20">
        <v>49.780227470052125</v>
      </c>
      <c r="G1259" s="20">
        <v>33.817324669859225</v>
      </c>
      <c r="H1259" s="12">
        <v>474.32100000000014</v>
      </c>
      <c r="I1259" s="12">
        <v>858.10799999999995</v>
      </c>
      <c r="J1259" s="21">
        <v>72222.437427412922</v>
      </c>
    </row>
    <row r="1260" spans="1:10" x14ac:dyDescent="0.25">
      <c r="A1260" s="15">
        <v>45183</v>
      </c>
      <c r="B1260" s="14">
        <v>13.0833333333333</v>
      </c>
      <c r="C1260" s="12">
        <v>1392.569</v>
      </c>
      <c r="D1260" s="12">
        <v>74.641999999999996</v>
      </c>
      <c r="E1260" s="20">
        <v>101.34071592439014</v>
      </c>
      <c r="F1260" s="20">
        <v>49.552417839586141</v>
      </c>
      <c r="G1260" s="20">
        <v>33.693407925752076</v>
      </c>
      <c r="H1260" s="12">
        <v>467.58499999999992</v>
      </c>
      <c r="I1260" s="12">
        <v>850.34199999999998</v>
      </c>
      <c r="J1260" s="21">
        <v>70749.614577567889</v>
      </c>
    </row>
    <row r="1261" spans="1:10" x14ac:dyDescent="0.25">
      <c r="A1261" s="15">
        <v>45183</v>
      </c>
      <c r="B1261" s="14">
        <v>13.09375</v>
      </c>
      <c r="C1261" s="12">
        <v>1379.8209999999999</v>
      </c>
      <c r="D1261" s="12">
        <v>73.957999999999998</v>
      </c>
      <c r="E1261" s="20">
        <v>100.47093646181241</v>
      </c>
      <c r="F1261" s="20">
        <v>49.317353606806471</v>
      </c>
      <c r="G1261" s="20">
        <v>33.715712375030094</v>
      </c>
      <c r="H1261" s="12">
        <v>457.22299999999984</v>
      </c>
      <c r="I1261" s="12">
        <v>848.64</v>
      </c>
      <c r="J1261" s="21">
        <v>68429.749389087723</v>
      </c>
    </row>
    <row r="1262" spans="1:10" x14ac:dyDescent="0.25">
      <c r="A1262" s="15">
        <v>45183</v>
      </c>
      <c r="B1262" s="14">
        <v>13.1041666666667</v>
      </c>
      <c r="C1262" s="12">
        <v>1379.28</v>
      </c>
      <c r="D1262" s="12">
        <v>73.929000000000002</v>
      </c>
      <c r="E1262" s="20">
        <v>99.163621112617292</v>
      </c>
      <c r="F1262" s="20">
        <v>49.136769619057247</v>
      </c>
      <c r="G1262" s="20">
        <v>33.699670392013651</v>
      </c>
      <c r="H1262" s="12">
        <v>453.30299999999988</v>
      </c>
      <c r="I1262" s="12">
        <v>852.048</v>
      </c>
      <c r="J1262" s="21">
        <v>67825.734719077911</v>
      </c>
    </row>
    <row r="1263" spans="1:10" x14ac:dyDescent="0.25">
      <c r="A1263" s="15">
        <v>45183</v>
      </c>
      <c r="B1263" s="14">
        <v>13.1145833333333</v>
      </c>
      <c r="C1263" s="12">
        <v>1371.346</v>
      </c>
      <c r="D1263" s="12">
        <v>73.504000000000005</v>
      </c>
      <c r="E1263" s="20">
        <v>98.638546155278803</v>
      </c>
      <c r="F1263" s="20">
        <v>49.09913620280502</v>
      </c>
      <c r="G1263" s="20">
        <v>33.727734374131607</v>
      </c>
      <c r="H1263" s="12">
        <v>446.45500000000015</v>
      </c>
      <c r="I1263" s="12">
        <v>851.38699999999994</v>
      </c>
      <c r="J1263" s="21">
        <v>66247.395816946169</v>
      </c>
    </row>
    <row r="1264" spans="1:10" x14ac:dyDescent="0.25">
      <c r="A1264" s="15">
        <v>45183</v>
      </c>
      <c r="B1264" s="14">
        <v>13.125</v>
      </c>
      <c r="C1264" s="12">
        <v>1364.2360000000001</v>
      </c>
      <c r="D1264" s="12">
        <v>73.123000000000005</v>
      </c>
      <c r="E1264" s="20">
        <v>98.290401482000988</v>
      </c>
      <c r="F1264" s="20">
        <v>49.019831575398342</v>
      </c>
      <c r="G1264" s="20">
        <v>33.683702243696501</v>
      </c>
      <c r="H1264" s="12">
        <v>443.85</v>
      </c>
      <c r="I1264" s="12">
        <v>847.26300000000003</v>
      </c>
      <c r="J1264" s="21">
        <v>65714.016174726057</v>
      </c>
    </row>
    <row r="1265" spans="1:10" x14ac:dyDescent="0.25">
      <c r="A1265" s="15">
        <v>45183</v>
      </c>
      <c r="B1265" s="14">
        <v>13.1354166666667</v>
      </c>
      <c r="C1265" s="12">
        <v>1357.9290000000001</v>
      </c>
      <c r="D1265" s="12">
        <v>72.784999999999997</v>
      </c>
      <c r="E1265" s="20">
        <v>98.180282882478451</v>
      </c>
      <c r="F1265" s="20">
        <v>48.970029221016681</v>
      </c>
      <c r="G1265" s="20">
        <v>33.652700476090622</v>
      </c>
      <c r="H1265" s="12">
        <v>440.22799999999995</v>
      </c>
      <c r="I1265" s="12">
        <v>844.91600000000005</v>
      </c>
      <c r="J1265" s="21">
        <v>64856.246855103542</v>
      </c>
    </row>
    <row r="1266" spans="1:10" x14ac:dyDescent="0.25">
      <c r="A1266" s="15">
        <v>45183</v>
      </c>
      <c r="B1266" s="14">
        <v>13.1458333333333</v>
      </c>
      <c r="C1266" s="12">
        <v>1355.558</v>
      </c>
      <c r="D1266" s="12">
        <v>72.658000000000001</v>
      </c>
      <c r="E1266" s="20">
        <v>98.983195843741086</v>
      </c>
      <c r="F1266" s="20">
        <v>48.865703907936208</v>
      </c>
      <c r="G1266" s="20">
        <v>33.685933727571822</v>
      </c>
      <c r="H1266" s="12">
        <v>437.12400000000014</v>
      </c>
      <c r="I1266" s="12">
        <v>845.77599999999995</v>
      </c>
      <c r="J1266" s="21">
        <v>63897.291630187749</v>
      </c>
    </row>
    <row r="1267" spans="1:10" x14ac:dyDescent="0.25">
      <c r="A1267" s="15">
        <v>45183</v>
      </c>
      <c r="B1267" s="14">
        <v>13.15625</v>
      </c>
      <c r="C1267" s="12">
        <v>1354.856</v>
      </c>
      <c r="D1267" s="12">
        <v>72.62</v>
      </c>
      <c r="E1267" s="20">
        <v>101.00486183697286</v>
      </c>
      <c r="F1267" s="20">
        <v>49.047358251472559</v>
      </c>
      <c r="G1267" s="20">
        <v>33.707610460106842</v>
      </c>
      <c r="H1267" s="12">
        <v>438.14599999999984</v>
      </c>
      <c r="I1267" s="12">
        <v>844.09</v>
      </c>
      <c r="J1267" s="21">
        <v>63596.542362861888</v>
      </c>
    </row>
    <row r="1268" spans="1:10" x14ac:dyDescent="0.25">
      <c r="A1268" s="15">
        <v>45183</v>
      </c>
      <c r="B1268" s="14">
        <v>13.1666666666667</v>
      </c>
      <c r="C1268" s="12">
        <v>1359.13</v>
      </c>
      <c r="D1268" s="12">
        <v>72.849000000000004</v>
      </c>
      <c r="E1268" s="20">
        <v>104.60443540206651</v>
      </c>
      <c r="F1268" s="20">
        <v>49.295624810963893</v>
      </c>
      <c r="G1268" s="20">
        <v>34.116082408121116</v>
      </c>
      <c r="H1268" s="12">
        <v>438.54400000000021</v>
      </c>
      <c r="I1268" s="12">
        <v>847.73699999999997</v>
      </c>
      <c r="J1268" s="21">
        <v>62631.964344712163</v>
      </c>
    </row>
    <row r="1269" spans="1:10" x14ac:dyDescent="0.25">
      <c r="A1269" s="15">
        <v>45183</v>
      </c>
      <c r="B1269" s="14">
        <v>13.1770833333333</v>
      </c>
      <c r="C1269" s="12">
        <v>1367.1590000000001</v>
      </c>
      <c r="D1269" s="12">
        <v>73.28</v>
      </c>
      <c r="E1269" s="20">
        <v>108.27387211895407</v>
      </c>
      <c r="F1269" s="20">
        <v>49.423135641968955</v>
      </c>
      <c r="G1269" s="20">
        <v>34.351439890566951</v>
      </c>
      <c r="H1269" s="12">
        <v>442.44800000000009</v>
      </c>
      <c r="I1269" s="12">
        <v>851.43100000000004</v>
      </c>
      <c r="J1269" s="21">
        <v>62599.888087127518</v>
      </c>
    </row>
    <row r="1270" spans="1:10" x14ac:dyDescent="0.25">
      <c r="A1270" s="15">
        <v>45183</v>
      </c>
      <c r="B1270" s="14">
        <v>13.1875</v>
      </c>
      <c r="C1270" s="12">
        <v>1378.1969999999999</v>
      </c>
      <c r="D1270" s="12">
        <v>73.870999999999995</v>
      </c>
      <c r="E1270" s="20">
        <v>112.5258251310714</v>
      </c>
      <c r="F1270" s="20">
        <v>49.591983440053241</v>
      </c>
      <c r="G1270" s="20">
        <v>35.420124460448584</v>
      </c>
      <c r="H1270" s="12">
        <v>446.14499999999975</v>
      </c>
      <c r="I1270" s="12">
        <v>858.18100000000004</v>
      </c>
      <c r="J1270" s="21">
        <v>62151.766742106622</v>
      </c>
    </row>
    <row r="1271" spans="1:10" x14ac:dyDescent="0.25">
      <c r="A1271" s="15">
        <v>45183</v>
      </c>
      <c r="B1271" s="14">
        <v>13.1979166666667</v>
      </c>
      <c r="C1271" s="12">
        <v>1393.42</v>
      </c>
      <c r="D1271" s="12">
        <v>74.686999999999998</v>
      </c>
      <c r="E1271" s="20">
        <v>118.84244042300163</v>
      </c>
      <c r="F1271" s="20">
        <v>49.970311798571174</v>
      </c>
      <c r="G1271" s="20">
        <v>35.351585275459932</v>
      </c>
      <c r="H1271" s="12">
        <v>452.74500000000012</v>
      </c>
      <c r="I1271" s="12">
        <v>865.98800000000006</v>
      </c>
      <c r="J1271" s="21">
        <v>62145.165625741844</v>
      </c>
    </row>
    <row r="1272" spans="1:10" x14ac:dyDescent="0.25">
      <c r="A1272" s="15">
        <v>45183</v>
      </c>
      <c r="B1272" s="14">
        <v>13.2083333333333</v>
      </c>
      <c r="C1272" s="12">
        <v>1419.864</v>
      </c>
      <c r="D1272" s="12">
        <v>76.105000000000004</v>
      </c>
      <c r="E1272" s="20">
        <v>124.06360056457989</v>
      </c>
      <c r="F1272" s="20">
        <v>50.742239729512768</v>
      </c>
      <c r="G1272" s="20">
        <v>32.614806096355132</v>
      </c>
      <c r="H1272" s="12">
        <v>463.53200000000004</v>
      </c>
      <c r="I1272" s="12">
        <v>880.22699999999998</v>
      </c>
      <c r="J1272" s="21">
        <v>64027.83840238805</v>
      </c>
    </row>
    <row r="1273" spans="1:10" x14ac:dyDescent="0.25">
      <c r="A1273" s="15">
        <v>45183</v>
      </c>
      <c r="B1273" s="14">
        <v>13.21875</v>
      </c>
      <c r="C1273" s="12">
        <v>1452.979</v>
      </c>
      <c r="D1273" s="12">
        <v>77.88</v>
      </c>
      <c r="E1273" s="20">
        <v>129.88385658477404</v>
      </c>
      <c r="F1273" s="20">
        <v>51.423950473220565</v>
      </c>
      <c r="G1273" s="20">
        <v>22.903756250835293</v>
      </c>
      <c r="H1273" s="12">
        <v>480.74400000000014</v>
      </c>
      <c r="I1273" s="12">
        <v>894.35500000000002</v>
      </c>
      <c r="J1273" s="21">
        <v>69133.109172792567</v>
      </c>
    </row>
    <row r="1274" spans="1:10" x14ac:dyDescent="0.25">
      <c r="A1274" s="15">
        <v>45183</v>
      </c>
      <c r="B1274" s="14">
        <v>13.2291666666667</v>
      </c>
      <c r="C1274" s="12">
        <v>1493.6559999999999</v>
      </c>
      <c r="D1274" s="12">
        <v>80.06</v>
      </c>
      <c r="E1274" s="20">
        <v>136.99955763026011</v>
      </c>
      <c r="F1274" s="20">
        <v>52.402300172103459</v>
      </c>
      <c r="G1274" s="20">
        <v>10.504958344581578</v>
      </c>
      <c r="H1274" s="12">
        <v>497.18100000000004</v>
      </c>
      <c r="I1274" s="12">
        <v>916.41499999999996</v>
      </c>
      <c r="J1274" s="21">
        <v>74318.545963263707</v>
      </c>
    </row>
    <row r="1275" spans="1:10" x14ac:dyDescent="0.25">
      <c r="A1275" s="15">
        <v>45183</v>
      </c>
      <c r="B1275" s="14">
        <v>13.2395833333333</v>
      </c>
      <c r="C1275" s="12">
        <v>1556.175</v>
      </c>
      <c r="D1275" s="12">
        <v>83.411000000000001</v>
      </c>
      <c r="E1275" s="20">
        <v>144.7370935501514</v>
      </c>
      <c r="F1275" s="20">
        <v>54.311461706911672</v>
      </c>
      <c r="G1275" s="20">
        <v>4.427767333027969</v>
      </c>
      <c r="H1275" s="12">
        <v>517.37799999999993</v>
      </c>
      <c r="I1275" s="12">
        <v>955.38599999999997</v>
      </c>
      <c r="J1275" s="21">
        <v>78475.419352477213</v>
      </c>
    </row>
    <row r="1276" spans="1:10" x14ac:dyDescent="0.25">
      <c r="A1276" s="15">
        <v>45183</v>
      </c>
      <c r="B1276" s="14">
        <v>13.25</v>
      </c>
      <c r="C1276" s="12">
        <v>1667.624</v>
      </c>
      <c r="D1276" s="12">
        <v>89.385000000000005</v>
      </c>
      <c r="E1276" s="20">
        <v>148.78099363775897</v>
      </c>
      <c r="F1276" s="20">
        <v>57.032818406059533</v>
      </c>
      <c r="G1276" s="20">
        <v>1.814188316561856</v>
      </c>
      <c r="H1276" s="12">
        <v>541.76099999999997</v>
      </c>
      <c r="I1276" s="12">
        <v>1036.4780000000001</v>
      </c>
      <c r="J1276" s="21">
        <v>83533.249909904902</v>
      </c>
    </row>
    <row r="1277" spans="1:10" x14ac:dyDescent="0.25">
      <c r="A1277" s="15">
        <v>45183</v>
      </c>
      <c r="B1277" s="14">
        <v>13.2604166666667</v>
      </c>
      <c r="C1277" s="12">
        <v>1728.394</v>
      </c>
      <c r="D1277" s="12">
        <v>92.641999999999996</v>
      </c>
      <c r="E1277" s="20">
        <v>150.36325499061022</v>
      </c>
      <c r="F1277" s="20">
        <v>59.270642878867889</v>
      </c>
      <c r="G1277" s="20">
        <v>0.87613603061193412</v>
      </c>
      <c r="H1277" s="12">
        <v>561.66599999999994</v>
      </c>
      <c r="I1277" s="12">
        <v>1074.086</v>
      </c>
      <c r="J1277" s="21">
        <v>87788.991524977449</v>
      </c>
    </row>
    <row r="1278" spans="1:10" x14ac:dyDescent="0.25">
      <c r="A1278" s="15">
        <v>45183</v>
      </c>
      <c r="B1278" s="14">
        <v>13.2708333333333</v>
      </c>
      <c r="C1278" s="12">
        <v>1757.39</v>
      </c>
      <c r="D1278" s="12">
        <v>94.195999999999998</v>
      </c>
      <c r="E1278" s="20">
        <v>155.65014044787222</v>
      </c>
      <c r="F1278" s="20">
        <v>62.436181882259575</v>
      </c>
      <c r="G1278" s="20">
        <v>0.53232360711416782</v>
      </c>
      <c r="H1278" s="12">
        <v>577.94400000000019</v>
      </c>
      <c r="I1278" s="12">
        <v>1085.25</v>
      </c>
      <c r="J1278" s="21">
        <v>89831.338515688549</v>
      </c>
    </row>
    <row r="1279" spans="1:10" x14ac:dyDescent="0.25">
      <c r="A1279" s="15">
        <v>45183</v>
      </c>
      <c r="B1279" s="14">
        <v>13.28125</v>
      </c>
      <c r="C1279" s="12">
        <v>1812.3910000000001</v>
      </c>
      <c r="D1279" s="12">
        <v>97.144000000000005</v>
      </c>
      <c r="E1279" s="20">
        <v>156.99084751986354</v>
      </c>
      <c r="F1279" s="20">
        <v>67.63493554794232</v>
      </c>
      <c r="G1279" s="20">
        <v>0.3823172117342451</v>
      </c>
      <c r="H1279" s="12">
        <v>600.99500000000012</v>
      </c>
      <c r="I1279" s="12">
        <v>1114.252</v>
      </c>
      <c r="J1279" s="21">
        <v>93996.724930114986</v>
      </c>
    </row>
    <row r="1280" spans="1:10" x14ac:dyDescent="0.25">
      <c r="A1280" s="15">
        <v>45183</v>
      </c>
      <c r="B1280" s="14">
        <v>13.2916666666667</v>
      </c>
      <c r="C1280" s="12">
        <v>1904.473</v>
      </c>
      <c r="D1280" s="12">
        <v>102.08</v>
      </c>
      <c r="E1280" s="20">
        <v>156.586316316374</v>
      </c>
      <c r="F1280" s="20">
        <v>74.110093646212675</v>
      </c>
      <c r="G1280" s="20">
        <v>0.30132075102064299</v>
      </c>
      <c r="H1280" s="12">
        <v>627.13499999999999</v>
      </c>
      <c r="I1280" s="12">
        <v>1175.258</v>
      </c>
      <c r="J1280" s="21">
        <v>99034.317321598151</v>
      </c>
    </row>
    <row r="1281" spans="1:10" x14ac:dyDescent="0.25">
      <c r="A1281" s="15">
        <v>45183</v>
      </c>
      <c r="B1281" s="14">
        <v>13.3020833333333</v>
      </c>
      <c r="C1281" s="12">
        <v>1959.3620000000001</v>
      </c>
      <c r="D1281" s="12">
        <v>105.02200000000001</v>
      </c>
      <c r="E1281" s="20">
        <v>155.94185540196253</v>
      </c>
      <c r="F1281" s="20">
        <v>76.732115919198776</v>
      </c>
      <c r="G1281" s="20">
        <v>0.24452550002647711</v>
      </c>
      <c r="H1281" s="12">
        <v>644.60000000000014</v>
      </c>
      <c r="I1281" s="12">
        <v>1209.74</v>
      </c>
      <c r="J1281" s="21">
        <v>102920.37579470308</v>
      </c>
    </row>
    <row r="1282" spans="1:10" x14ac:dyDescent="0.25">
      <c r="A1282" s="15">
        <v>45183</v>
      </c>
      <c r="B1282" s="14">
        <v>13.3125</v>
      </c>
      <c r="C1282" s="12">
        <v>1997.6849999999999</v>
      </c>
      <c r="D1282" s="12">
        <v>107.07599999999999</v>
      </c>
      <c r="E1282" s="20">
        <v>157.43405611234843</v>
      </c>
      <c r="F1282" s="20">
        <v>79.893007867875255</v>
      </c>
      <c r="G1282" s="20">
        <v>0.22471249902398069</v>
      </c>
      <c r="H1282" s="12">
        <v>656.78199999999993</v>
      </c>
      <c r="I1282" s="12">
        <v>1233.827</v>
      </c>
      <c r="J1282" s="21">
        <v>104807.55588018805</v>
      </c>
    </row>
    <row r="1283" spans="1:10" x14ac:dyDescent="0.25">
      <c r="A1283" s="15">
        <v>45183</v>
      </c>
      <c r="B1283" s="14">
        <v>13.3229166666667</v>
      </c>
      <c r="C1283" s="12">
        <v>2023.2080000000001</v>
      </c>
      <c r="D1283" s="12">
        <v>108.444</v>
      </c>
      <c r="E1283" s="20">
        <v>160.27938404751379</v>
      </c>
      <c r="F1283" s="20">
        <v>84.176464789909843</v>
      </c>
      <c r="G1283" s="20">
        <v>0.22570703317878829</v>
      </c>
      <c r="H1283" s="12">
        <v>663.1550000000002</v>
      </c>
      <c r="I1283" s="12">
        <v>1251.6089999999999</v>
      </c>
      <c r="J1283" s="21">
        <v>104618.36103234944</v>
      </c>
    </row>
    <row r="1284" spans="1:10" x14ac:dyDescent="0.25">
      <c r="A1284" s="15">
        <v>45183</v>
      </c>
      <c r="B1284" s="14">
        <v>13.3333333333333</v>
      </c>
      <c r="C1284" s="12">
        <v>2059.6889999999999</v>
      </c>
      <c r="D1284" s="12">
        <v>110.399</v>
      </c>
      <c r="E1284" s="20">
        <v>161.69997909704136</v>
      </c>
      <c r="F1284" s="20">
        <v>89.73145419529807</v>
      </c>
      <c r="G1284" s="20">
        <v>0.21873287641902248</v>
      </c>
      <c r="H1284" s="12">
        <v>673.12899999999991</v>
      </c>
      <c r="I1284" s="12">
        <v>1276.1610000000001</v>
      </c>
      <c r="J1284" s="21">
        <v>105369.70845781037</v>
      </c>
    </row>
    <row r="1285" spans="1:10" x14ac:dyDescent="0.25">
      <c r="A1285" s="15">
        <v>45183</v>
      </c>
      <c r="B1285" s="14">
        <v>13.34375</v>
      </c>
      <c r="C1285" s="12">
        <v>2099.6280000000002</v>
      </c>
      <c r="D1285" s="12">
        <v>112.54</v>
      </c>
      <c r="E1285" s="20">
        <v>164.55043655364707</v>
      </c>
      <c r="F1285" s="20">
        <v>92.203165081100821</v>
      </c>
      <c r="G1285" s="20">
        <v>0.21614068921012933</v>
      </c>
      <c r="H1285" s="12">
        <v>684.54200000000014</v>
      </c>
      <c r="I1285" s="12">
        <v>1302.546</v>
      </c>
      <c r="J1285" s="21">
        <v>106893.06441901052</v>
      </c>
    </row>
    <row r="1286" spans="1:10" x14ac:dyDescent="0.25">
      <c r="A1286" s="15">
        <v>45183</v>
      </c>
      <c r="B1286" s="14">
        <v>13.3541666666667</v>
      </c>
      <c r="C1286" s="12">
        <v>2121.8380000000002</v>
      </c>
      <c r="D1286" s="12">
        <v>113.73099999999999</v>
      </c>
      <c r="E1286" s="20">
        <v>165.81434199876139</v>
      </c>
      <c r="F1286" s="20">
        <v>93.828405860723294</v>
      </c>
      <c r="G1286" s="20">
        <v>0.19022144749758427</v>
      </c>
      <c r="H1286" s="12">
        <v>695.32000000000016</v>
      </c>
      <c r="I1286" s="12">
        <v>1312.787</v>
      </c>
      <c r="J1286" s="21">
        <v>108871.75767325445</v>
      </c>
    </row>
    <row r="1287" spans="1:10" x14ac:dyDescent="0.25">
      <c r="A1287" s="15">
        <v>45183</v>
      </c>
      <c r="B1287" s="14">
        <v>13.3645833333333</v>
      </c>
      <c r="C1287" s="12">
        <v>2139.096</v>
      </c>
      <c r="D1287" s="12">
        <v>114.65600000000001</v>
      </c>
      <c r="E1287" s="20">
        <v>168.64392090776869</v>
      </c>
      <c r="F1287" s="20">
        <v>95.463762917344297</v>
      </c>
      <c r="G1287" s="20">
        <v>0.1855203632072194</v>
      </c>
      <c r="H1287" s="12">
        <v>702.90000000000009</v>
      </c>
      <c r="I1287" s="12">
        <v>1321.54</v>
      </c>
      <c r="J1287" s="21">
        <v>109651.69895291996</v>
      </c>
    </row>
    <row r="1288" spans="1:10" x14ac:dyDescent="0.25">
      <c r="A1288" s="15">
        <v>45183</v>
      </c>
      <c r="B1288" s="14">
        <v>13.375</v>
      </c>
      <c r="C1288" s="12">
        <v>2162.7719999999999</v>
      </c>
      <c r="D1288" s="12">
        <v>115.925</v>
      </c>
      <c r="E1288" s="20">
        <v>171.23677439563971</v>
      </c>
      <c r="F1288" s="20">
        <v>97.41626363847044</v>
      </c>
      <c r="G1288" s="20">
        <v>0.18147078183341131</v>
      </c>
      <c r="H1288" s="12">
        <v>714.19</v>
      </c>
      <c r="I1288" s="12">
        <v>1332.6569999999999</v>
      </c>
      <c r="J1288" s="21">
        <v>111338.87279601413</v>
      </c>
    </row>
    <row r="1289" spans="1:10" x14ac:dyDescent="0.25">
      <c r="A1289" s="15">
        <v>45183</v>
      </c>
      <c r="B1289" s="14">
        <v>13.3854166666667</v>
      </c>
      <c r="C1289" s="12">
        <v>2171.9070000000002</v>
      </c>
      <c r="D1289" s="12">
        <v>116.414</v>
      </c>
      <c r="E1289" s="20">
        <v>174.28831307938299</v>
      </c>
      <c r="F1289" s="20">
        <v>98.541604679599715</v>
      </c>
      <c r="G1289" s="20">
        <v>0.17066156054063089</v>
      </c>
      <c r="H1289" s="12">
        <v>722.31899999999996</v>
      </c>
      <c r="I1289" s="12">
        <v>1333.174</v>
      </c>
      <c r="J1289" s="21">
        <v>112329.60517011916</v>
      </c>
    </row>
    <row r="1290" spans="1:10" x14ac:dyDescent="0.25">
      <c r="A1290" s="15">
        <v>45183</v>
      </c>
      <c r="B1290" s="14">
        <v>13.3958333333333</v>
      </c>
      <c r="C1290" s="12">
        <v>2167.9740000000002</v>
      </c>
      <c r="D1290" s="12">
        <v>116.203</v>
      </c>
      <c r="E1290" s="20">
        <v>175.41058692262845</v>
      </c>
      <c r="F1290" s="20">
        <v>98.829136420090563</v>
      </c>
      <c r="G1290" s="20">
        <v>0.16638143610383452</v>
      </c>
      <c r="H1290" s="12">
        <v>729.84600000000023</v>
      </c>
      <c r="I1290" s="12">
        <v>1321.925</v>
      </c>
      <c r="J1290" s="21">
        <v>113859.97380529434</v>
      </c>
    </row>
    <row r="1291" spans="1:10" x14ac:dyDescent="0.25">
      <c r="A1291" s="15">
        <v>45183</v>
      </c>
      <c r="B1291" s="14">
        <v>13.40625</v>
      </c>
      <c r="C1291" s="12">
        <v>2166.8809999999999</v>
      </c>
      <c r="D1291" s="12">
        <v>116.145</v>
      </c>
      <c r="E1291" s="20">
        <v>176.61398627368007</v>
      </c>
      <c r="F1291" s="20">
        <v>99.237913601917029</v>
      </c>
      <c r="G1291" s="20">
        <v>0.16548893049275865</v>
      </c>
      <c r="H1291" s="12">
        <v>737.25999999999976</v>
      </c>
      <c r="I1291" s="12">
        <v>1313.4760000000001</v>
      </c>
      <c r="J1291" s="21">
        <v>115310.65279847749</v>
      </c>
    </row>
    <row r="1292" spans="1:10" x14ac:dyDescent="0.25">
      <c r="A1292" s="15">
        <v>45183</v>
      </c>
      <c r="B1292" s="14">
        <v>13.4166666666667</v>
      </c>
      <c r="C1292" s="12">
        <v>2155.4789999999998</v>
      </c>
      <c r="D1292" s="12">
        <v>115.53400000000001</v>
      </c>
      <c r="E1292" s="20">
        <v>178.55258823853555</v>
      </c>
      <c r="F1292" s="20">
        <v>99.23904461624403</v>
      </c>
      <c r="G1292" s="20">
        <v>0.16709845008139576</v>
      </c>
      <c r="H1292" s="12">
        <v>744.03999999999974</v>
      </c>
      <c r="I1292" s="12">
        <v>1295.905</v>
      </c>
      <c r="J1292" s="21">
        <v>116520.3171737847</v>
      </c>
    </row>
    <row r="1293" spans="1:10" x14ac:dyDescent="0.25">
      <c r="A1293" s="15">
        <v>45183</v>
      </c>
      <c r="B1293" s="14">
        <v>13.4270833333333</v>
      </c>
      <c r="C1293" s="12">
        <v>2161.6799999999998</v>
      </c>
      <c r="D1293" s="12">
        <v>115.866</v>
      </c>
      <c r="E1293" s="20">
        <v>179.26641729263287</v>
      </c>
      <c r="F1293" s="20">
        <v>98.970037780900213</v>
      </c>
      <c r="G1293" s="20">
        <v>0.17178167324401583</v>
      </c>
      <c r="H1293" s="12">
        <v>747.38399999999979</v>
      </c>
      <c r="I1293" s="12">
        <v>1298.43</v>
      </c>
      <c r="J1293" s="21">
        <v>117243.94081330566</v>
      </c>
    </row>
    <row r="1294" spans="1:10" x14ac:dyDescent="0.25">
      <c r="A1294" s="15">
        <v>45183</v>
      </c>
      <c r="B1294" s="14">
        <v>13.4375</v>
      </c>
      <c r="C1294" s="12">
        <v>2188.36</v>
      </c>
      <c r="D1294" s="12">
        <v>117.29600000000001</v>
      </c>
      <c r="E1294" s="20">
        <v>182.644258655671</v>
      </c>
      <c r="F1294" s="20">
        <v>98.791636512912604</v>
      </c>
      <c r="G1294" s="20">
        <v>0.17224294279964775</v>
      </c>
      <c r="H1294" s="12">
        <v>757.82300000000032</v>
      </c>
      <c r="I1294" s="12">
        <v>1313.241</v>
      </c>
      <c r="J1294" s="21">
        <v>119053.71547215426</v>
      </c>
    </row>
    <row r="1295" spans="1:10" x14ac:dyDescent="0.25">
      <c r="A1295" s="15">
        <v>45183</v>
      </c>
      <c r="B1295" s="14">
        <v>13.4479166666667</v>
      </c>
      <c r="C1295" s="12">
        <v>2207.9140000000002</v>
      </c>
      <c r="D1295" s="12">
        <v>118.34399999999999</v>
      </c>
      <c r="E1295" s="20">
        <v>184.14218854981593</v>
      </c>
      <c r="F1295" s="20">
        <v>98.74514120979039</v>
      </c>
      <c r="G1295" s="20">
        <v>0.16927059507219416</v>
      </c>
      <c r="H1295" s="12">
        <v>763.86000000000013</v>
      </c>
      <c r="I1295" s="12">
        <v>1325.71</v>
      </c>
      <c r="J1295" s="21">
        <v>120200.84991133041</v>
      </c>
    </row>
    <row r="1296" spans="1:10" x14ac:dyDescent="0.25">
      <c r="A1296" s="15">
        <v>45183</v>
      </c>
      <c r="B1296" s="14">
        <v>13.4583333333333</v>
      </c>
      <c r="C1296" s="12">
        <v>2229.6010000000001</v>
      </c>
      <c r="D1296" s="12">
        <v>119.50700000000001</v>
      </c>
      <c r="E1296" s="20">
        <v>186.18240753040772</v>
      </c>
      <c r="F1296" s="20">
        <v>98.834237111921666</v>
      </c>
      <c r="G1296" s="20">
        <v>0.17419066148528883</v>
      </c>
      <c r="H1296" s="12">
        <v>771.98800000000006</v>
      </c>
      <c r="I1296" s="12">
        <v>1338.106</v>
      </c>
      <c r="J1296" s="21">
        <v>121699.29117404635</v>
      </c>
    </row>
    <row r="1297" spans="1:10" x14ac:dyDescent="0.25">
      <c r="A1297" s="15">
        <v>45183</v>
      </c>
      <c r="B1297" s="14">
        <v>13.46875</v>
      </c>
      <c r="C1297" s="12">
        <v>2251.5160000000001</v>
      </c>
      <c r="D1297" s="12">
        <v>120.681</v>
      </c>
      <c r="E1297" s="20">
        <v>188.8847782943682</v>
      </c>
      <c r="F1297" s="20">
        <v>98.883000408219075</v>
      </c>
      <c r="G1297" s="20">
        <v>0.17389289462038374</v>
      </c>
      <c r="H1297" s="12">
        <v>780.70900000000006</v>
      </c>
      <c r="I1297" s="12">
        <v>1350.126</v>
      </c>
      <c r="J1297" s="21">
        <v>123191.8321006981</v>
      </c>
    </row>
    <row r="1298" spans="1:10" x14ac:dyDescent="0.25">
      <c r="A1298" s="15">
        <v>45183</v>
      </c>
      <c r="B1298" s="14">
        <v>13.4791666666667</v>
      </c>
      <c r="C1298" s="12">
        <v>2260.634</v>
      </c>
      <c r="D1298" s="12">
        <v>121.17</v>
      </c>
      <c r="E1298" s="20">
        <v>189.22602269819549</v>
      </c>
      <c r="F1298" s="20">
        <v>98.880684698873765</v>
      </c>
      <c r="G1298" s="20">
        <v>0.17502542439088495</v>
      </c>
      <c r="H1298" s="12">
        <v>786.98199999999997</v>
      </c>
      <c r="I1298" s="12">
        <v>1352.482</v>
      </c>
      <c r="J1298" s="21">
        <v>124675.06679463496</v>
      </c>
    </row>
    <row r="1299" spans="1:10" x14ac:dyDescent="0.25">
      <c r="A1299" s="15">
        <v>45183</v>
      </c>
      <c r="B1299" s="14">
        <v>13.4895833333333</v>
      </c>
      <c r="C1299" s="12">
        <v>2267.6669999999999</v>
      </c>
      <c r="D1299" s="12">
        <v>121.547</v>
      </c>
      <c r="E1299" s="20">
        <v>187.95044792402717</v>
      </c>
      <c r="F1299" s="20">
        <v>98.594745742097714</v>
      </c>
      <c r="G1299" s="20">
        <v>0.17065642243969312</v>
      </c>
      <c r="H1299" s="12">
        <v>791.10199999999986</v>
      </c>
      <c r="I1299" s="12">
        <v>1355.018</v>
      </c>
      <c r="J1299" s="21">
        <v>126096.53747785882</v>
      </c>
    </row>
    <row r="1300" spans="1:10" x14ac:dyDescent="0.25">
      <c r="A1300" s="15">
        <v>45183</v>
      </c>
      <c r="B1300" s="14">
        <v>13.5</v>
      </c>
      <c r="C1300" s="12">
        <v>2262.7020000000002</v>
      </c>
      <c r="D1300" s="12">
        <v>121.28100000000001</v>
      </c>
      <c r="E1300" s="20">
        <v>186.72061359752149</v>
      </c>
      <c r="F1300" s="20">
        <v>98.298148057561647</v>
      </c>
      <c r="G1300" s="20">
        <v>0.17205038526562599</v>
      </c>
      <c r="H1300" s="12">
        <v>792.80400000000031</v>
      </c>
      <c r="I1300" s="12">
        <v>1348.617</v>
      </c>
      <c r="J1300" s="21">
        <v>126903.29698991289</v>
      </c>
    </row>
    <row r="1301" spans="1:10" x14ac:dyDescent="0.25">
      <c r="A1301" s="15">
        <v>45183</v>
      </c>
      <c r="B1301" s="14">
        <v>13.5104166666667</v>
      </c>
      <c r="C1301" s="12">
        <v>2272.902</v>
      </c>
      <c r="D1301" s="12">
        <v>121.828</v>
      </c>
      <c r="E1301" s="20">
        <v>185.76554587431067</v>
      </c>
      <c r="F1301" s="20">
        <v>97.771727941105794</v>
      </c>
      <c r="G1301" s="20">
        <v>0.171322850269717</v>
      </c>
      <c r="H1301" s="12">
        <v>794.22500000000014</v>
      </c>
      <c r="I1301" s="12">
        <v>1356.8489999999999</v>
      </c>
      <c r="J1301" s="21">
        <v>127629.10083357849</v>
      </c>
    </row>
    <row r="1302" spans="1:10" x14ac:dyDescent="0.25">
      <c r="A1302" s="15">
        <v>45183</v>
      </c>
      <c r="B1302" s="14">
        <v>13.5208333333333</v>
      </c>
      <c r="C1302" s="12">
        <v>2273.5320000000002</v>
      </c>
      <c r="D1302" s="12">
        <v>121.861</v>
      </c>
      <c r="E1302" s="20">
        <v>187.08324484997084</v>
      </c>
      <c r="F1302" s="20">
        <v>97.483232000479234</v>
      </c>
      <c r="G1302" s="20">
        <v>0.16420678326668525</v>
      </c>
      <c r="H1302" s="12">
        <v>790.81200000000035</v>
      </c>
      <c r="I1302" s="12">
        <v>1360.8589999999999</v>
      </c>
      <c r="J1302" s="21">
        <v>126520.32909157089</v>
      </c>
    </row>
    <row r="1303" spans="1:10" x14ac:dyDescent="0.25">
      <c r="A1303" s="15">
        <v>45183</v>
      </c>
      <c r="B1303" s="14">
        <v>13.53125</v>
      </c>
      <c r="C1303" s="12">
        <v>2269.5740000000001</v>
      </c>
      <c r="D1303" s="12">
        <v>121.649</v>
      </c>
      <c r="E1303" s="20">
        <v>187.65892732032816</v>
      </c>
      <c r="F1303" s="20">
        <v>97.314687007670997</v>
      </c>
      <c r="G1303" s="20">
        <v>0.18070367109765884</v>
      </c>
      <c r="H1303" s="12">
        <v>787.78300000000013</v>
      </c>
      <c r="I1303" s="12">
        <v>1360.1420000000001</v>
      </c>
      <c r="J1303" s="21">
        <v>125657.17050022581</v>
      </c>
    </row>
    <row r="1304" spans="1:10" x14ac:dyDescent="0.25">
      <c r="A1304" s="15">
        <v>45183</v>
      </c>
      <c r="B1304" s="14">
        <v>13.5416666666667</v>
      </c>
      <c r="C1304" s="12">
        <v>2259.7849999999999</v>
      </c>
      <c r="D1304" s="12">
        <v>121.124</v>
      </c>
      <c r="E1304" s="20">
        <v>186.01950369681424</v>
      </c>
      <c r="F1304" s="20">
        <v>97.194347596355172</v>
      </c>
      <c r="G1304" s="20">
        <v>0.18298714217717144</v>
      </c>
      <c r="H1304" s="12">
        <v>781.23500000000013</v>
      </c>
      <c r="I1304" s="12">
        <v>1357.4259999999999</v>
      </c>
      <c r="J1304" s="21">
        <v>124459.54039116338</v>
      </c>
    </row>
    <row r="1305" spans="1:10" x14ac:dyDescent="0.25">
      <c r="A1305" s="15">
        <v>45183</v>
      </c>
      <c r="B1305" s="14">
        <v>13.5520833333333</v>
      </c>
      <c r="C1305" s="12">
        <v>2252.6060000000002</v>
      </c>
      <c r="D1305" s="12">
        <v>120.74</v>
      </c>
      <c r="E1305" s="20">
        <v>185.30460156277817</v>
      </c>
      <c r="F1305" s="20">
        <v>96.866146671454501</v>
      </c>
      <c r="G1305" s="20">
        <v>0.17507937475522933</v>
      </c>
      <c r="H1305" s="12">
        <v>780.43800000000033</v>
      </c>
      <c r="I1305" s="12">
        <v>1351.4280000000001</v>
      </c>
      <c r="J1305" s="21">
        <v>124523.04309775309</v>
      </c>
    </row>
    <row r="1306" spans="1:10" x14ac:dyDescent="0.25">
      <c r="A1306" s="15">
        <v>45183</v>
      </c>
      <c r="B1306" s="14">
        <v>13.5625</v>
      </c>
      <c r="C1306" s="12">
        <v>2232.1460000000002</v>
      </c>
      <c r="D1306" s="12">
        <v>119.643</v>
      </c>
      <c r="E1306" s="20">
        <v>185.24988113036594</v>
      </c>
      <c r="F1306" s="20">
        <v>96.568282071295215</v>
      </c>
      <c r="G1306" s="20">
        <v>0.17415194199410228</v>
      </c>
      <c r="H1306" s="12">
        <v>776.65700000000015</v>
      </c>
      <c r="I1306" s="12">
        <v>1335.846</v>
      </c>
      <c r="J1306" s="21">
        <v>123666.17121408621</v>
      </c>
    </row>
    <row r="1307" spans="1:10" x14ac:dyDescent="0.25">
      <c r="A1307" s="15">
        <v>45183</v>
      </c>
      <c r="B1307" s="14">
        <v>13.5729166666667</v>
      </c>
      <c r="C1307" s="12">
        <v>2199.6869999999999</v>
      </c>
      <c r="D1307" s="12">
        <v>117.90300000000001</v>
      </c>
      <c r="E1307" s="20">
        <v>186.86736807637288</v>
      </c>
      <c r="F1307" s="20">
        <v>95.924295917639824</v>
      </c>
      <c r="G1307" s="20">
        <v>0.16302641988967051</v>
      </c>
      <c r="H1307" s="12">
        <v>768.44700000000012</v>
      </c>
      <c r="I1307" s="12">
        <v>1313.337</v>
      </c>
      <c r="J1307" s="21">
        <v>121373.07739652442</v>
      </c>
    </row>
    <row r="1308" spans="1:10" x14ac:dyDescent="0.25">
      <c r="A1308" s="15">
        <v>45183</v>
      </c>
      <c r="B1308" s="14">
        <v>13.5833333333333</v>
      </c>
      <c r="C1308" s="12">
        <v>2200.585</v>
      </c>
      <c r="D1308" s="12">
        <v>117.95099999999999</v>
      </c>
      <c r="E1308" s="20">
        <v>187.27956698419172</v>
      </c>
      <c r="F1308" s="20">
        <v>95.089474970421804</v>
      </c>
      <c r="G1308" s="20">
        <v>0.15642881473698508</v>
      </c>
      <c r="H1308" s="12">
        <v>767.53899999999999</v>
      </c>
      <c r="I1308" s="12">
        <v>1315.095</v>
      </c>
      <c r="J1308" s="21">
        <v>121253.38230766237</v>
      </c>
    </row>
    <row r="1309" spans="1:10" x14ac:dyDescent="0.25">
      <c r="A1309" s="15">
        <v>45183</v>
      </c>
      <c r="B1309" s="14">
        <v>13.59375</v>
      </c>
      <c r="C1309" s="12">
        <v>2201.752</v>
      </c>
      <c r="D1309" s="12">
        <v>118.014</v>
      </c>
      <c r="E1309" s="20">
        <v>189.48886416081015</v>
      </c>
      <c r="F1309" s="20">
        <v>94.495953284315604</v>
      </c>
      <c r="G1309" s="20">
        <v>0.15123722249623875</v>
      </c>
      <c r="H1309" s="12">
        <v>765.07299999999987</v>
      </c>
      <c r="I1309" s="12">
        <v>1318.665</v>
      </c>
      <c r="J1309" s="21">
        <v>120234.23633309446</v>
      </c>
    </row>
    <row r="1310" spans="1:10" x14ac:dyDescent="0.25">
      <c r="A1310" s="15">
        <v>45183</v>
      </c>
      <c r="B1310" s="14">
        <v>13.6041666666667</v>
      </c>
      <c r="C1310" s="12">
        <v>2185.9059999999999</v>
      </c>
      <c r="D1310" s="12">
        <v>117.16500000000001</v>
      </c>
      <c r="E1310" s="20">
        <v>191.1703787635268</v>
      </c>
      <c r="F1310" s="20">
        <v>93.771767536458796</v>
      </c>
      <c r="G1310" s="20">
        <v>0.15211046007654908</v>
      </c>
      <c r="H1310" s="12">
        <v>764.40000000000009</v>
      </c>
      <c r="I1310" s="12">
        <v>1304.3409999999999</v>
      </c>
      <c r="J1310" s="21">
        <v>119826.43580998447</v>
      </c>
    </row>
    <row r="1311" spans="1:10" x14ac:dyDescent="0.25">
      <c r="A1311" s="15">
        <v>45183</v>
      </c>
      <c r="B1311" s="14">
        <v>13.6145833333333</v>
      </c>
      <c r="C1311" s="12">
        <v>2161.0770000000002</v>
      </c>
      <c r="D1311" s="12">
        <v>115.834</v>
      </c>
      <c r="E1311" s="20">
        <v>191.80044778229075</v>
      </c>
      <c r="F1311" s="20">
        <v>92.773305138388807</v>
      </c>
      <c r="G1311" s="20">
        <v>0.14326394389149291</v>
      </c>
      <c r="H1311" s="12">
        <v>762.48000000000025</v>
      </c>
      <c r="I1311" s="12">
        <v>1282.7629999999999</v>
      </c>
      <c r="J1311" s="21">
        <v>119440.74578385727</v>
      </c>
    </row>
    <row r="1312" spans="1:10" x14ac:dyDescent="0.25">
      <c r="A1312" s="15">
        <v>45183</v>
      </c>
      <c r="B1312" s="14">
        <v>13.625</v>
      </c>
      <c r="C1312" s="12">
        <v>2128.1759999999999</v>
      </c>
      <c r="D1312" s="12">
        <v>114.07</v>
      </c>
      <c r="E1312" s="20">
        <v>192.25741870804427</v>
      </c>
      <c r="F1312" s="20">
        <v>90.370771988711667</v>
      </c>
      <c r="G1312" s="20">
        <v>0.14702475010748686</v>
      </c>
      <c r="H1312" s="12">
        <v>761.54500000000007</v>
      </c>
      <c r="I1312" s="12">
        <v>1252.5609999999999</v>
      </c>
      <c r="J1312" s="21">
        <v>119692.44613828415</v>
      </c>
    </row>
    <row r="1313" spans="1:10" x14ac:dyDescent="0.25">
      <c r="A1313" s="15">
        <v>45183</v>
      </c>
      <c r="B1313" s="14">
        <v>13.6354166666667</v>
      </c>
      <c r="C1313" s="12">
        <v>2114.7930000000001</v>
      </c>
      <c r="D1313" s="12">
        <v>113.35299999999999</v>
      </c>
      <c r="E1313" s="20">
        <v>192.88291301759625</v>
      </c>
      <c r="F1313" s="20">
        <v>89.154126761623132</v>
      </c>
      <c r="G1313" s="20">
        <v>0.14101821352447455</v>
      </c>
      <c r="H1313" s="12">
        <v>765.15900000000011</v>
      </c>
      <c r="I1313" s="12">
        <v>1236.2809999999999</v>
      </c>
      <c r="J1313" s="21">
        <v>120745.23550181407</v>
      </c>
    </row>
    <row r="1314" spans="1:10" x14ac:dyDescent="0.25">
      <c r="A1314" s="15">
        <v>45183</v>
      </c>
      <c r="B1314" s="14">
        <v>13.6458333333333</v>
      </c>
      <c r="C1314" s="12">
        <v>2107.6860000000001</v>
      </c>
      <c r="D1314" s="12">
        <v>112.97199999999999</v>
      </c>
      <c r="E1314" s="20">
        <v>194.08312302889217</v>
      </c>
      <c r="F1314" s="20">
        <v>88.138701521629699</v>
      </c>
      <c r="G1314" s="20">
        <v>0.14176960399772304</v>
      </c>
      <c r="H1314" s="12">
        <v>767.78100000000018</v>
      </c>
      <c r="I1314" s="12">
        <v>1226.933</v>
      </c>
      <c r="J1314" s="21">
        <v>121354.35146137016</v>
      </c>
    </row>
    <row r="1315" spans="1:10" x14ac:dyDescent="0.25">
      <c r="A1315" s="15">
        <v>45183</v>
      </c>
      <c r="B1315" s="14">
        <v>13.65625</v>
      </c>
      <c r="C1315" s="12">
        <v>2102.335</v>
      </c>
      <c r="D1315" s="12">
        <v>112.685</v>
      </c>
      <c r="E1315" s="20">
        <v>193.92200655445345</v>
      </c>
      <c r="F1315" s="20">
        <v>86.980117509866531</v>
      </c>
      <c r="G1315" s="20">
        <v>0.14126649530697144</v>
      </c>
      <c r="H1315" s="12">
        <v>773.29500000000007</v>
      </c>
      <c r="I1315" s="12">
        <v>1216.355</v>
      </c>
      <c r="J1315" s="21">
        <v>123062.90236009326</v>
      </c>
    </row>
    <row r="1316" spans="1:10" x14ac:dyDescent="0.25">
      <c r="A1316" s="15">
        <v>45183</v>
      </c>
      <c r="B1316" s="14">
        <v>13.6666666666667</v>
      </c>
      <c r="C1316" s="12">
        <v>2087.9850000000001</v>
      </c>
      <c r="D1316" s="12">
        <v>111.916</v>
      </c>
      <c r="E1316" s="20">
        <v>192.62636053431231</v>
      </c>
      <c r="F1316" s="20">
        <v>85.189874855467892</v>
      </c>
      <c r="G1316" s="20">
        <v>0.14120416491131937</v>
      </c>
      <c r="H1316" s="12">
        <v>777.61900000000014</v>
      </c>
      <c r="I1316" s="12">
        <v>1198.45</v>
      </c>
      <c r="J1316" s="21">
        <v>124915.39011132714</v>
      </c>
    </row>
    <row r="1317" spans="1:10" x14ac:dyDescent="0.25">
      <c r="A1317" s="15">
        <v>45183</v>
      </c>
      <c r="B1317" s="14">
        <v>13.6770833333333</v>
      </c>
      <c r="C1317" s="12">
        <v>2094.9499999999998</v>
      </c>
      <c r="D1317" s="12">
        <v>112.289</v>
      </c>
      <c r="E1317" s="20">
        <v>189.80879812728034</v>
      </c>
      <c r="F1317" s="20">
        <v>84.241130077096869</v>
      </c>
      <c r="G1317" s="20">
        <v>0.14639355514360639</v>
      </c>
      <c r="H1317" s="12">
        <v>783.25599999999986</v>
      </c>
      <c r="I1317" s="12">
        <v>1199.405</v>
      </c>
      <c r="J1317" s="21">
        <v>127264.91956011974</v>
      </c>
    </row>
    <row r="1318" spans="1:10" x14ac:dyDescent="0.25">
      <c r="A1318" s="15">
        <v>45183</v>
      </c>
      <c r="B1318" s="14">
        <v>13.6875</v>
      </c>
      <c r="C1318" s="12">
        <v>2093.433</v>
      </c>
      <c r="D1318" s="12">
        <v>112.208</v>
      </c>
      <c r="E1318" s="20">
        <v>191.05159246877238</v>
      </c>
      <c r="F1318" s="20">
        <v>83.746854882151382</v>
      </c>
      <c r="G1318" s="20">
        <v>0.14864601394423868</v>
      </c>
      <c r="H1318" s="12">
        <v>789.05199999999991</v>
      </c>
      <c r="I1318" s="12">
        <v>1192.173</v>
      </c>
      <c r="J1318" s="21">
        <v>128526.22665878298</v>
      </c>
    </row>
    <row r="1319" spans="1:10" x14ac:dyDescent="0.25">
      <c r="A1319" s="15">
        <v>45183</v>
      </c>
      <c r="B1319" s="14">
        <v>13.6979166666667</v>
      </c>
      <c r="C1319" s="12">
        <v>2098.1579999999999</v>
      </c>
      <c r="D1319" s="12">
        <v>112.461</v>
      </c>
      <c r="E1319" s="20">
        <v>191.09674820414648</v>
      </c>
      <c r="F1319" s="20">
        <v>83.240464141161965</v>
      </c>
      <c r="G1319" s="20">
        <v>0.14911755982354535</v>
      </c>
      <c r="H1319" s="12">
        <v>795.39699999999993</v>
      </c>
      <c r="I1319" s="12">
        <v>1190.3</v>
      </c>
      <c r="J1319" s="21">
        <v>130227.667523717</v>
      </c>
    </row>
    <row r="1320" spans="1:10" x14ac:dyDescent="0.25">
      <c r="A1320" s="15">
        <v>45183</v>
      </c>
      <c r="B1320" s="14">
        <v>13.7083333333333</v>
      </c>
      <c r="C1320" s="12">
        <v>2099.42</v>
      </c>
      <c r="D1320" s="12">
        <v>112.529</v>
      </c>
      <c r="E1320" s="20">
        <v>192.78985074130867</v>
      </c>
      <c r="F1320" s="20">
        <v>82.782436239795373</v>
      </c>
      <c r="G1320" s="20">
        <v>0.15331620824216022</v>
      </c>
      <c r="H1320" s="12">
        <v>801.13400000000001</v>
      </c>
      <c r="I1320" s="12">
        <v>1185.7570000000001</v>
      </c>
      <c r="J1320" s="21">
        <v>131352.09920266346</v>
      </c>
    </row>
    <row r="1321" spans="1:10" x14ac:dyDescent="0.25">
      <c r="A1321" s="15">
        <v>45183</v>
      </c>
      <c r="B1321" s="14">
        <v>13.71875</v>
      </c>
      <c r="C1321" s="12">
        <v>2100.7730000000001</v>
      </c>
      <c r="D1321" s="12">
        <v>112.601</v>
      </c>
      <c r="E1321" s="20">
        <v>192.9795749289101</v>
      </c>
      <c r="F1321" s="20">
        <v>82.539361796060405</v>
      </c>
      <c r="G1321" s="20">
        <v>0.15496145008628695</v>
      </c>
      <c r="H1321" s="12">
        <v>804.51299999999992</v>
      </c>
      <c r="I1321" s="12">
        <v>1183.6590000000001</v>
      </c>
      <c r="J1321" s="21">
        <v>132209.77545623577</v>
      </c>
    </row>
    <row r="1322" spans="1:10" x14ac:dyDescent="0.25">
      <c r="A1322" s="15">
        <v>45183</v>
      </c>
      <c r="B1322" s="14">
        <v>13.7291666666667</v>
      </c>
      <c r="C1322" s="12">
        <v>2099.5320000000002</v>
      </c>
      <c r="D1322" s="12">
        <v>112.535</v>
      </c>
      <c r="E1322" s="20">
        <v>193.93010116519793</v>
      </c>
      <c r="F1322" s="20">
        <v>82.392331729320091</v>
      </c>
      <c r="G1322" s="20">
        <v>0.15833200301150033</v>
      </c>
      <c r="H1322" s="12">
        <v>810.80300000000011</v>
      </c>
      <c r="I1322" s="12">
        <v>1176.194</v>
      </c>
      <c r="J1322" s="21">
        <v>133580.55877561762</v>
      </c>
    </row>
    <row r="1323" spans="1:10" x14ac:dyDescent="0.25">
      <c r="A1323" s="15">
        <v>45183</v>
      </c>
      <c r="B1323" s="14">
        <v>13.7395833333333</v>
      </c>
      <c r="C1323" s="12">
        <v>2102.3449999999998</v>
      </c>
      <c r="D1323" s="12">
        <v>112.68600000000001</v>
      </c>
      <c r="E1323" s="20">
        <v>196.11315439452474</v>
      </c>
      <c r="F1323" s="20">
        <v>82.488619625532138</v>
      </c>
      <c r="G1323" s="20">
        <v>0.16111105912091284</v>
      </c>
      <c r="H1323" s="12">
        <v>816.81399999999985</v>
      </c>
      <c r="I1323" s="12">
        <v>1172.845</v>
      </c>
      <c r="J1323" s="21">
        <v>134512.77873020555</v>
      </c>
    </row>
    <row r="1324" spans="1:10" x14ac:dyDescent="0.25">
      <c r="A1324" s="15">
        <v>45183</v>
      </c>
      <c r="B1324" s="14">
        <v>13.75</v>
      </c>
      <c r="C1324" s="12">
        <v>2098.2170000000001</v>
      </c>
      <c r="D1324" s="12">
        <v>112.464</v>
      </c>
      <c r="E1324" s="20">
        <v>200.7898062007429</v>
      </c>
      <c r="F1324" s="20">
        <v>82.524449402622849</v>
      </c>
      <c r="G1324" s="20">
        <v>0.17303415382921197</v>
      </c>
      <c r="H1324" s="12">
        <v>819.83700000000022</v>
      </c>
      <c r="I1324" s="12">
        <v>1165.9159999999999</v>
      </c>
      <c r="J1324" s="21">
        <v>134087.4275607013</v>
      </c>
    </row>
    <row r="1325" spans="1:10" x14ac:dyDescent="0.25">
      <c r="A1325" s="15">
        <v>45183</v>
      </c>
      <c r="B1325" s="14">
        <v>13.7604166666667</v>
      </c>
      <c r="C1325" s="12">
        <v>2107.88</v>
      </c>
      <c r="D1325" s="12">
        <v>112.982</v>
      </c>
      <c r="E1325" s="20">
        <v>204.39540628908321</v>
      </c>
      <c r="F1325" s="20">
        <v>82.581007045513743</v>
      </c>
      <c r="G1325" s="20">
        <v>0.18136679585409415</v>
      </c>
      <c r="H1325" s="12">
        <v>828.93000000000006</v>
      </c>
      <c r="I1325" s="12">
        <v>1165.9680000000001</v>
      </c>
      <c r="J1325" s="21">
        <v>135443.05496738723</v>
      </c>
    </row>
    <row r="1326" spans="1:10" x14ac:dyDescent="0.25">
      <c r="A1326" s="15">
        <v>45183</v>
      </c>
      <c r="B1326" s="14">
        <v>13.7708333333333</v>
      </c>
      <c r="C1326" s="12">
        <v>2126.8510000000001</v>
      </c>
      <c r="D1326" s="12">
        <v>113.999</v>
      </c>
      <c r="E1326" s="20">
        <v>207.00527291121344</v>
      </c>
      <c r="F1326" s="20">
        <v>82.588680562450676</v>
      </c>
      <c r="G1326" s="20">
        <v>0.20721220749574626</v>
      </c>
      <c r="H1326" s="12">
        <v>834.69600000000014</v>
      </c>
      <c r="I1326" s="12">
        <v>1178.1559999999999</v>
      </c>
      <c r="J1326" s="21">
        <v>136223.7085797101</v>
      </c>
    </row>
    <row r="1327" spans="1:10" x14ac:dyDescent="0.25">
      <c r="A1327" s="15">
        <v>45183</v>
      </c>
      <c r="B1327" s="14">
        <v>13.78125</v>
      </c>
      <c r="C1327" s="12">
        <v>2143.7849999999999</v>
      </c>
      <c r="D1327" s="12">
        <v>114.907</v>
      </c>
      <c r="E1327" s="20">
        <v>210.78420863193139</v>
      </c>
      <c r="F1327" s="20">
        <v>82.493760080838285</v>
      </c>
      <c r="G1327" s="20">
        <v>0.23764529761702682</v>
      </c>
      <c r="H1327" s="12">
        <v>843.22399999999993</v>
      </c>
      <c r="I1327" s="12">
        <v>1185.654</v>
      </c>
      <c r="J1327" s="21">
        <v>137427.09649740328</v>
      </c>
    </row>
    <row r="1328" spans="1:10" x14ac:dyDescent="0.25">
      <c r="A1328" s="15">
        <v>45183</v>
      </c>
      <c r="B1328" s="14">
        <v>13.7916666666667</v>
      </c>
      <c r="C1328" s="12">
        <v>2188.7809999999999</v>
      </c>
      <c r="D1328" s="12">
        <v>117.319</v>
      </c>
      <c r="E1328" s="20">
        <v>216.23613245486291</v>
      </c>
      <c r="F1328" s="20">
        <v>82.035240779881448</v>
      </c>
      <c r="G1328" s="20">
        <v>0.27670524885983311</v>
      </c>
      <c r="H1328" s="12">
        <v>872.40499999999997</v>
      </c>
      <c r="I1328" s="12">
        <v>1199.057</v>
      </c>
      <c r="J1328" s="21">
        <v>143464.23037909888</v>
      </c>
    </row>
    <row r="1329" spans="1:10" x14ac:dyDescent="0.25">
      <c r="A1329" s="15">
        <v>45183</v>
      </c>
      <c r="B1329" s="14">
        <v>13.8020833333333</v>
      </c>
      <c r="C1329" s="12">
        <v>2257.7739999999999</v>
      </c>
      <c r="D1329" s="12">
        <v>121.017</v>
      </c>
      <c r="E1329" s="20">
        <v>223.05511360840254</v>
      </c>
      <c r="F1329" s="20">
        <v>81.758925802628809</v>
      </c>
      <c r="G1329" s="20">
        <v>0.368469458834005</v>
      </c>
      <c r="H1329" s="12">
        <v>912.76800000000003</v>
      </c>
      <c r="I1329" s="12">
        <v>1223.989</v>
      </c>
      <c r="J1329" s="21">
        <v>151896.37278253367</v>
      </c>
    </row>
    <row r="1330" spans="1:10" x14ac:dyDescent="0.25">
      <c r="A1330" s="15">
        <v>45183</v>
      </c>
      <c r="B1330" s="14">
        <v>13.8125</v>
      </c>
      <c r="C1330" s="12">
        <v>2306.7649999999999</v>
      </c>
      <c r="D1330" s="12">
        <v>123.643</v>
      </c>
      <c r="E1330" s="20">
        <v>231.20985835731221</v>
      </c>
      <c r="F1330" s="20">
        <v>81.460811847000087</v>
      </c>
      <c r="G1330" s="20">
        <v>0.62610129165145767</v>
      </c>
      <c r="H1330" s="12">
        <v>945.23699999999985</v>
      </c>
      <c r="I1330" s="12">
        <v>1237.885</v>
      </c>
      <c r="J1330" s="21">
        <v>157985.05712600899</v>
      </c>
    </row>
    <row r="1331" spans="1:10" x14ac:dyDescent="0.25">
      <c r="A1331" s="15">
        <v>45183</v>
      </c>
      <c r="B1331" s="14">
        <v>13.8229166666667</v>
      </c>
      <c r="C1331" s="12">
        <v>2316.9650000000001</v>
      </c>
      <c r="D1331" s="12">
        <v>124.18899999999999</v>
      </c>
      <c r="E1331" s="20">
        <v>237.26179997738268</v>
      </c>
      <c r="F1331" s="20">
        <v>80.992090072092324</v>
      </c>
      <c r="G1331" s="20">
        <v>1.4888843596530112</v>
      </c>
      <c r="H1331" s="12">
        <v>964.8870000000004</v>
      </c>
      <c r="I1331" s="12">
        <v>1227.8889999999999</v>
      </c>
      <c r="J1331" s="21">
        <v>161286.05639771809</v>
      </c>
    </row>
    <row r="1332" spans="1:10" x14ac:dyDescent="0.25">
      <c r="A1332" s="15">
        <v>45183</v>
      </c>
      <c r="B1332" s="14">
        <v>13.8333333333333</v>
      </c>
      <c r="C1332" s="12">
        <v>2293.5450000000001</v>
      </c>
      <c r="D1332" s="12">
        <v>122.934</v>
      </c>
      <c r="E1332" s="20">
        <v>247.27877695402941</v>
      </c>
      <c r="F1332" s="20">
        <v>78.597253143013717</v>
      </c>
      <c r="G1332" s="20">
        <v>5.7616538470330054</v>
      </c>
      <c r="H1332" s="12">
        <v>966.25599999999986</v>
      </c>
      <c r="I1332" s="12">
        <v>1204.355</v>
      </c>
      <c r="J1332" s="21">
        <v>158654.57901398093</v>
      </c>
    </row>
    <row r="1333" spans="1:10" x14ac:dyDescent="0.25">
      <c r="A1333" s="15">
        <v>45183</v>
      </c>
      <c r="B1333" s="14">
        <v>13.84375</v>
      </c>
      <c r="C1333" s="12">
        <v>2278.7919999999999</v>
      </c>
      <c r="D1333" s="12">
        <v>122.143</v>
      </c>
      <c r="E1333" s="20">
        <v>254.57010929207155</v>
      </c>
      <c r="F1333" s="20">
        <v>77.764424474165551</v>
      </c>
      <c r="G1333" s="20">
        <v>16.136824101747212</v>
      </c>
      <c r="H1333" s="12">
        <v>963.14199999999983</v>
      </c>
      <c r="I1333" s="12">
        <v>1193.5070000000001</v>
      </c>
      <c r="J1333" s="21">
        <v>153667.66053300383</v>
      </c>
    </row>
    <row r="1334" spans="1:10" x14ac:dyDescent="0.25">
      <c r="A1334" s="15">
        <v>45183</v>
      </c>
      <c r="B1334" s="14">
        <v>13.8541666666667</v>
      </c>
      <c r="C1334" s="12">
        <v>2254.34</v>
      </c>
      <c r="D1334" s="12">
        <v>120.833</v>
      </c>
      <c r="E1334" s="20">
        <v>260.60291487360792</v>
      </c>
      <c r="F1334" s="20">
        <v>77.158369661392612</v>
      </c>
      <c r="G1334" s="20">
        <v>29.430616994572897</v>
      </c>
      <c r="H1334" s="12">
        <v>952.90100000000007</v>
      </c>
      <c r="I1334" s="12">
        <v>1180.606</v>
      </c>
      <c r="J1334" s="21">
        <v>146427.2746176066</v>
      </c>
    </row>
    <row r="1335" spans="1:10" x14ac:dyDescent="0.25">
      <c r="A1335" s="15">
        <v>45183</v>
      </c>
      <c r="B1335" s="14">
        <v>13.8645833333333</v>
      </c>
      <c r="C1335" s="12">
        <v>2219.3150000000001</v>
      </c>
      <c r="D1335" s="12">
        <v>118.955</v>
      </c>
      <c r="E1335" s="20">
        <v>261.84942346702377</v>
      </c>
      <c r="F1335" s="20">
        <v>76.320457039853736</v>
      </c>
      <c r="G1335" s="20">
        <v>36.305305917827951</v>
      </c>
      <c r="H1335" s="12">
        <v>937.30600000000004</v>
      </c>
      <c r="I1335" s="12">
        <v>1163.0540000000001</v>
      </c>
      <c r="J1335" s="21">
        <v>140707.70339382361</v>
      </c>
    </row>
    <row r="1336" spans="1:10" x14ac:dyDescent="0.25">
      <c r="A1336" s="15">
        <v>45183</v>
      </c>
      <c r="B1336" s="14">
        <v>13.875</v>
      </c>
      <c r="C1336" s="12">
        <v>2159.9479999999999</v>
      </c>
      <c r="D1336" s="12">
        <v>115.773</v>
      </c>
      <c r="E1336" s="20">
        <v>261.51641320755533</v>
      </c>
      <c r="F1336" s="20">
        <v>74.350580193202006</v>
      </c>
      <c r="G1336" s="20">
        <v>38.125720001322392</v>
      </c>
      <c r="H1336" s="12">
        <v>920.39999999999986</v>
      </c>
      <c r="I1336" s="12">
        <v>1123.7750000000001</v>
      </c>
      <c r="J1336" s="21">
        <v>136601.82164948006</v>
      </c>
    </row>
    <row r="1337" spans="1:10" x14ac:dyDescent="0.25">
      <c r="A1337" s="15">
        <v>45183</v>
      </c>
      <c r="B1337" s="14">
        <v>13.8854166666667</v>
      </c>
      <c r="C1337" s="12">
        <v>2107.739</v>
      </c>
      <c r="D1337" s="12">
        <v>112.97499999999999</v>
      </c>
      <c r="E1337" s="20">
        <v>268.60538692144303</v>
      </c>
      <c r="F1337" s="20">
        <v>72.793413905676175</v>
      </c>
      <c r="G1337" s="20">
        <v>38.305555945768155</v>
      </c>
      <c r="H1337" s="12">
        <v>909.11600000000021</v>
      </c>
      <c r="I1337" s="12">
        <v>1085.6479999999999</v>
      </c>
      <c r="J1337" s="21">
        <v>132352.91080677821</v>
      </c>
    </row>
    <row r="1338" spans="1:10" x14ac:dyDescent="0.25">
      <c r="A1338" s="15">
        <v>45183</v>
      </c>
      <c r="B1338" s="14">
        <v>13.8958333333333</v>
      </c>
      <c r="C1338" s="12">
        <v>2059.21</v>
      </c>
      <c r="D1338" s="12">
        <v>110.374</v>
      </c>
      <c r="E1338" s="20">
        <v>273.37228209271666</v>
      </c>
      <c r="F1338" s="20">
        <v>71.424711546579758</v>
      </c>
      <c r="G1338" s="20">
        <v>38.361761106362358</v>
      </c>
      <c r="H1338" s="12">
        <v>895.346</v>
      </c>
      <c r="I1338" s="12">
        <v>1053.49</v>
      </c>
      <c r="J1338" s="21">
        <v>128046.81131358526</v>
      </c>
    </row>
    <row r="1339" spans="1:10" x14ac:dyDescent="0.25">
      <c r="A1339" s="15">
        <v>45183</v>
      </c>
      <c r="B1339" s="14">
        <v>13.90625</v>
      </c>
      <c r="C1339" s="12">
        <v>1999.1610000000001</v>
      </c>
      <c r="D1339" s="12">
        <v>107.155</v>
      </c>
      <c r="E1339" s="20">
        <v>270.2134503651406</v>
      </c>
      <c r="F1339" s="20">
        <v>69.897396533534163</v>
      </c>
      <c r="G1339" s="20">
        <v>38.37850222919608</v>
      </c>
      <c r="H1339" s="12">
        <v>876.41300000000012</v>
      </c>
      <c r="I1339" s="12">
        <v>1015.593</v>
      </c>
      <c r="J1339" s="21">
        <v>124480.91271803231</v>
      </c>
    </row>
    <row r="1340" spans="1:10" x14ac:dyDescent="0.25">
      <c r="A1340" s="15">
        <v>45183</v>
      </c>
      <c r="B1340" s="14">
        <v>13.9166666666667</v>
      </c>
      <c r="C1340" s="12">
        <v>1968.2909999999999</v>
      </c>
      <c r="D1340" s="12">
        <v>105.5</v>
      </c>
      <c r="E1340" s="20">
        <v>263.59933113524067</v>
      </c>
      <c r="F1340" s="20">
        <v>67.821431569163948</v>
      </c>
      <c r="G1340" s="20">
        <v>37.930623135846311</v>
      </c>
      <c r="H1340" s="12">
        <v>875.94799999999998</v>
      </c>
      <c r="I1340" s="12">
        <v>986.84299999999996</v>
      </c>
      <c r="J1340" s="21">
        <v>126649.15353993725</v>
      </c>
    </row>
    <row r="1341" spans="1:10" x14ac:dyDescent="0.25">
      <c r="A1341" s="15">
        <v>45183</v>
      </c>
      <c r="B1341" s="14">
        <v>13.9270833333333</v>
      </c>
      <c r="C1341" s="12">
        <v>1945.7639999999999</v>
      </c>
      <c r="D1341" s="12">
        <v>104.29300000000001</v>
      </c>
      <c r="E1341" s="20">
        <v>252.58128187052199</v>
      </c>
      <c r="F1341" s="20">
        <v>66.102992900149673</v>
      </c>
      <c r="G1341" s="20">
        <v>37.542806231802487</v>
      </c>
      <c r="H1341" s="12">
        <v>868.20299999999997</v>
      </c>
      <c r="I1341" s="12">
        <v>973.26800000000003</v>
      </c>
      <c r="J1341" s="21">
        <v>127993.97974938144</v>
      </c>
    </row>
    <row r="1342" spans="1:10" x14ac:dyDescent="0.25">
      <c r="A1342" s="15">
        <v>45183</v>
      </c>
      <c r="B1342" s="14">
        <v>13.9375</v>
      </c>
      <c r="C1342" s="12">
        <v>1900.0809999999999</v>
      </c>
      <c r="D1342" s="12">
        <v>101.84399999999999</v>
      </c>
      <c r="E1342" s="20">
        <v>237.20264769160164</v>
      </c>
      <c r="F1342" s="20">
        <v>64.385381439685986</v>
      </c>
      <c r="G1342" s="20">
        <v>37.350511309122012</v>
      </c>
      <c r="H1342" s="12">
        <v>838.71399999999983</v>
      </c>
      <c r="I1342" s="12">
        <v>959.52300000000002</v>
      </c>
      <c r="J1342" s="21">
        <v>124943.86488989754</v>
      </c>
    </row>
    <row r="1343" spans="1:10" x14ac:dyDescent="0.25">
      <c r="A1343" s="15">
        <v>45183</v>
      </c>
      <c r="B1343" s="14">
        <v>13.9479166666667</v>
      </c>
      <c r="C1343" s="12">
        <v>1852.04</v>
      </c>
      <c r="D1343" s="12">
        <v>99.269000000000005</v>
      </c>
      <c r="E1343" s="20">
        <v>218.46639123480267</v>
      </c>
      <c r="F1343" s="20">
        <v>62.715481903585243</v>
      </c>
      <c r="G1343" s="20">
        <v>37.255357516431161</v>
      </c>
      <c r="H1343" s="12">
        <v>806.05799999999999</v>
      </c>
      <c r="I1343" s="12">
        <v>946.71299999999997</v>
      </c>
      <c r="J1343" s="21">
        <v>121905.19233629522</v>
      </c>
    </row>
    <row r="1344" spans="1:10" x14ac:dyDescent="0.25">
      <c r="A1344" s="15">
        <v>45183</v>
      </c>
      <c r="B1344" s="14">
        <v>13.9583333333333</v>
      </c>
      <c r="C1344" s="12">
        <v>1791.421</v>
      </c>
      <c r="D1344" s="12">
        <v>96.02</v>
      </c>
      <c r="E1344" s="20">
        <v>199.47854902694345</v>
      </c>
      <c r="F1344" s="20">
        <v>60.548828580455584</v>
      </c>
      <c r="G1344" s="20">
        <v>36.298951395700804</v>
      </c>
      <c r="H1344" s="12">
        <v>763.09</v>
      </c>
      <c r="I1344" s="12">
        <v>932.31100000000004</v>
      </c>
      <c r="J1344" s="21">
        <v>116690.91774922503</v>
      </c>
    </row>
    <row r="1345" spans="1:10" x14ac:dyDescent="0.25">
      <c r="A1345" s="15">
        <v>45183</v>
      </c>
      <c r="B1345" s="14">
        <v>13.96875</v>
      </c>
      <c r="C1345" s="12">
        <v>1745.5139999999999</v>
      </c>
      <c r="D1345" s="12">
        <v>93.56</v>
      </c>
      <c r="E1345" s="20">
        <v>182.57421610351585</v>
      </c>
      <c r="F1345" s="20">
        <v>58.740247184521309</v>
      </c>
      <c r="G1345" s="20">
        <v>36.176522149171525</v>
      </c>
      <c r="H1345" s="12">
        <v>725.13699999999994</v>
      </c>
      <c r="I1345" s="12">
        <v>926.81700000000001</v>
      </c>
      <c r="J1345" s="21">
        <v>111911.50364069782</v>
      </c>
    </row>
    <row r="1346" spans="1:10" x14ac:dyDescent="0.25">
      <c r="A1346" s="15">
        <v>45183</v>
      </c>
      <c r="B1346" s="14">
        <v>13.9791666666667</v>
      </c>
      <c r="C1346" s="12">
        <v>1686.5429999999999</v>
      </c>
      <c r="D1346" s="12">
        <v>90.399000000000001</v>
      </c>
      <c r="E1346" s="20">
        <v>166.22961230720955</v>
      </c>
      <c r="F1346" s="20">
        <v>57.27408408627543</v>
      </c>
      <c r="G1346" s="20">
        <v>35.696909835060225</v>
      </c>
      <c r="H1346" s="12">
        <v>682.50099999999975</v>
      </c>
      <c r="I1346" s="12">
        <v>913.64300000000003</v>
      </c>
      <c r="J1346" s="21">
        <v>105825.09844286361</v>
      </c>
    </row>
    <row r="1347" spans="1:10" x14ac:dyDescent="0.25">
      <c r="A1347" s="15">
        <v>45183</v>
      </c>
      <c r="B1347" s="14">
        <v>13.9895833333333</v>
      </c>
      <c r="C1347" s="12">
        <v>1634.011</v>
      </c>
      <c r="D1347" s="12">
        <v>87.582999999999998</v>
      </c>
      <c r="E1347" s="20">
        <v>152.42260170416381</v>
      </c>
      <c r="F1347" s="20">
        <v>55.977478204989758</v>
      </c>
      <c r="G1347" s="20">
        <v>35.630243374285591</v>
      </c>
      <c r="H1347" s="12">
        <v>640.70899999999983</v>
      </c>
      <c r="I1347" s="12">
        <v>905.71900000000005</v>
      </c>
      <c r="J1347" s="21">
        <v>99169.669179140168</v>
      </c>
    </row>
    <row r="1348" spans="1:10" x14ac:dyDescent="0.25">
      <c r="A1348" s="15">
        <v>45184</v>
      </c>
      <c r="B1348" s="14">
        <v>14</v>
      </c>
      <c r="C1348" s="12">
        <v>1586.866</v>
      </c>
      <c r="D1348" s="12">
        <v>85.055999999999997</v>
      </c>
      <c r="E1348" s="20">
        <v>127.76822778459038</v>
      </c>
      <c r="F1348" s="20">
        <v>54.748756133900059</v>
      </c>
      <c r="G1348" s="20">
        <v>24.436761869391855</v>
      </c>
      <c r="H1348" s="12">
        <v>608.29199999999992</v>
      </c>
      <c r="I1348" s="12">
        <v>893.51800000000003</v>
      </c>
      <c r="J1348" s="21">
        <v>100334.56355302941</v>
      </c>
    </row>
    <row r="1349" spans="1:10" x14ac:dyDescent="0.25">
      <c r="A1349" s="15">
        <v>45184</v>
      </c>
      <c r="B1349" s="14">
        <v>14.0104166666667</v>
      </c>
      <c r="C1349" s="12">
        <v>1545.8689999999999</v>
      </c>
      <c r="D1349" s="12">
        <v>82.858999999999995</v>
      </c>
      <c r="E1349" s="20">
        <v>118.37933089115785</v>
      </c>
      <c r="F1349" s="20">
        <v>53.753116988691524</v>
      </c>
      <c r="G1349" s="20">
        <v>24.214387720679991</v>
      </c>
      <c r="H1349" s="12">
        <v>577.84299999999996</v>
      </c>
      <c r="I1349" s="12">
        <v>885.16700000000003</v>
      </c>
      <c r="J1349" s="21">
        <v>95374.041099867667</v>
      </c>
    </row>
    <row r="1350" spans="1:10" x14ac:dyDescent="0.25">
      <c r="A1350" s="15">
        <v>45184</v>
      </c>
      <c r="B1350" s="14">
        <v>14.0208333333333</v>
      </c>
      <c r="C1350" s="12">
        <v>1506.3979999999999</v>
      </c>
      <c r="D1350" s="12">
        <v>80.742999999999995</v>
      </c>
      <c r="E1350" s="20">
        <v>111.20013587444335</v>
      </c>
      <c r="F1350" s="20">
        <v>52.910886071873634</v>
      </c>
      <c r="G1350" s="20">
        <v>24.070201352986953</v>
      </c>
      <c r="H1350" s="12">
        <v>551.33399999999995</v>
      </c>
      <c r="I1350" s="12">
        <v>874.32100000000003</v>
      </c>
      <c r="J1350" s="21">
        <v>90788.19417517398</v>
      </c>
    </row>
    <row r="1351" spans="1:10" x14ac:dyDescent="0.25">
      <c r="A1351" s="15">
        <v>45184</v>
      </c>
      <c r="B1351" s="14">
        <v>14.03125</v>
      </c>
      <c r="C1351" s="12">
        <v>1471.3109999999999</v>
      </c>
      <c r="D1351" s="12">
        <v>78.861999999999995</v>
      </c>
      <c r="E1351" s="20">
        <v>105.41691945589378</v>
      </c>
      <c r="F1351" s="20">
        <v>52.249102942550458</v>
      </c>
      <c r="G1351" s="20">
        <v>23.988890893953975</v>
      </c>
      <c r="H1351" s="12">
        <v>528.15899999999988</v>
      </c>
      <c r="I1351" s="12">
        <v>864.29</v>
      </c>
      <c r="J1351" s="21">
        <v>86626.021676900418</v>
      </c>
    </row>
    <row r="1352" spans="1:10" x14ac:dyDescent="0.25">
      <c r="A1352" s="15">
        <v>45184</v>
      </c>
      <c r="B1352" s="14">
        <v>14.0416666666667</v>
      </c>
      <c r="C1352" s="12">
        <v>1447.5129999999999</v>
      </c>
      <c r="D1352" s="12">
        <v>77.587000000000003</v>
      </c>
      <c r="E1352" s="20">
        <v>99.959666201887586</v>
      </c>
      <c r="F1352" s="20">
        <v>51.26430122918498</v>
      </c>
      <c r="G1352" s="20">
        <v>23.825533472641592</v>
      </c>
      <c r="H1352" s="12">
        <v>507.30999999999995</v>
      </c>
      <c r="I1352" s="12">
        <v>862.61599999999999</v>
      </c>
      <c r="J1352" s="21">
        <v>83065.124774071446</v>
      </c>
    </row>
    <row r="1353" spans="1:10" x14ac:dyDescent="0.25">
      <c r="A1353" s="15">
        <v>45184</v>
      </c>
      <c r="B1353" s="14">
        <v>14.0520833333333</v>
      </c>
      <c r="C1353" s="12">
        <v>1426.2860000000001</v>
      </c>
      <c r="D1353" s="12">
        <v>76.448999999999998</v>
      </c>
      <c r="E1353" s="20">
        <v>97.237414857174173</v>
      </c>
      <c r="F1353" s="20">
        <v>50.868931262981192</v>
      </c>
      <c r="G1353" s="20">
        <v>23.798194684049108</v>
      </c>
      <c r="H1353" s="12">
        <v>490.904</v>
      </c>
      <c r="I1353" s="12">
        <v>858.93299999999999</v>
      </c>
      <c r="J1353" s="21">
        <v>79749.864798948896</v>
      </c>
    </row>
    <row r="1354" spans="1:10" x14ac:dyDescent="0.25">
      <c r="A1354" s="15">
        <v>45184</v>
      </c>
      <c r="B1354" s="14">
        <v>14.0625</v>
      </c>
      <c r="C1354" s="12">
        <v>1403.5989999999999</v>
      </c>
      <c r="D1354" s="12">
        <v>75.233000000000004</v>
      </c>
      <c r="E1354" s="20">
        <v>93.947027555837963</v>
      </c>
      <c r="F1354" s="20">
        <v>50.543511460825094</v>
      </c>
      <c r="G1354" s="20">
        <v>23.788337835042672</v>
      </c>
      <c r="H1354" s="12">
        <v>476.23299999999995</v>
      </c>
      <c r="I1354" s="12">
        <v>852.13300000000004</v>
      </c>
      <c r="J1354" s="21">
        <v>76988.530787073556</v>
      </c>
    </row>
    <row r="1355" spans="1:10" x14ac:dyDescent="0.25">
      <c r="A1355" s="15">
        <v>45184</v>
      </c>
      <c r="B1355" s="14">
        <v>14.0729166666667</v>
      </c>
      <c r="C1355" s="12">
        <v>1385.348</v>
      </c>
      <c r="D1355" s="12">
        <v>74.254999999999995</v>
      </c>
      <c r="E1355" s="20">
        <v>91.926903429278013</v>
      </c>
      <c r="F1355" s="20">
        <v>50.288232057416351</v>
      </c>
      <c r="G1355" s="20">
        <v>23.800338930161811</v>
      </c>
      <c r="H1355" s="12">
        <v>466.67099999999982</v>
      </c>
      <c r="I1355" s="12">
        <v>844.42200000000003</v>
      </c>
      <c r="J1355" s="21">
        <v>75163.881395785924</v>
      </c>
    </row>
    <row r="1356" spans="1:10" x14ac:dyDescent="0.25">
      <c r="A1356" s="15">
        <v>45184</v>
      </c>
      <c r="B1356" s="14">
        <v>14.0833333333333</v>
      </c>
      <c r="C1356" s="12">
        <v>1366.66</v>
      </c>
      <c r="D1356" s="12">
        <v>73.253</v>
      </c>
      <c r="E1356" s="20">
        <v>90.055525381529705</v>
      </c>
      <c r="F1356" s="20">
        <v>49.990242657289265</v>
      </c>
      <c r="G1356" s="20">
        <v>23.757936273421933</v>
      </c>
      <c r="H1356" s="12">
        <v>457.41700000000014</v>
      </c>
      <c r="I1356" s="12">
        <v>835.99</v>
      </c>
      <c r="J1356" s="21">
        <v>73403.323921939795</v>
      </c>
    </row>
    <row r="1357" spans="1:10" x14ac:dyDescent="0.25">
      <c r="A1357" s="15">
        <v>45184</v>
      </c>
      <c r="B1357" s="14">
        <v>14.09375</v>
      </c>
      <c r="C1357" s="12">
        <v>1356.588</v>
      </c>
      <c r="D1357" s="12">
        <v>72.712999999999994</v>
      </c>
      <c r="E1357" s="20">
        <v>88.413625972367399</v>
      </c>
      <c r="F1357" s="20">
        <v>49.606273708443695</v>
      </c>
      <c r="G1357" s="20">
        <v>23.758475515503868</v>
      </c>
      <c r="H1357" s="12">
        <v>450.21900000000005</v>
      </c>
      <c r="I1357" s="12">
        <v>833.65599999999995</v>
      </c>
      <c r="J1357" s="21">
        <v>72110.156200921265</v>
      </c>
    </row>
    <row r="1358" spans="1:10" x14ac:dyDescent="0.25">
      <c r="A1358" s="15">
        <v>45184</v>
      </c>
      <c r="B1358" s="14">
        <v>14.1041666666667</v>
      </c>
      <c r="C1358" s="12">
        <v>1351.9570000000001</v>
      </c>
      <c r="D1358" s="12">
        <v>72.465000000000003</v>
      </c>
      <c r="E1358" s="20">
        <v>88.576463208624986</v>
      </c>
      <c r="F1358" s="20">
        <v>49.418316327690903</v>
      </c>
      <c r="G1358" s="20">
        <v>23.734570947305503</v>
      </c>
      <c r="H1358" s="12">
        <v>443.79800000000023</v>
      </c>
      <c r="I1358" s="12">
        <v>835.69399999999996</v>
      </c>
      <c r="J1358" s="21">
        <v>70517.162379094705</v>
      </c>
    </row>
    <row r="1359" spans="1:10" x14ac:dyDescent="0.25">
      <c r="A1359" s="15">
        <v>45184</v>
      </c>
      <c r="B1359" s="14">
        <v>14.1145833333333</v>
      </c>
      <c r="C1359" s="12">
        <v>1350.7429999999999</v>
      </c>
      <c r="D1359" s="12">
        <v>72.400000000000006</v>
      </c>
      <c r="E1359" s="20">
        <v>87.766891122339629</v>
      </c>
      <c r="F1359" s="20">
        <v>49.327016826192015</v>
      </c>
      <c r="G1359" s="20">
        <v>23.721274883797602</v>
      </c>
      <c r="H1359" s="12">
        <v>438.16399999999987</v>
      </c>
      <c r="I1359" s="12">
        <v>840.17899999999997</v>
      </c>
      <c r="J1359" s="21">
        <v>69337.204291917646</v>
      </c>
    </row>
    <row r="1360" spans="1:10" x14ac:dyDescent="0.25">
      <c r="A1360" s="15">
        <v>45184</v>
      </c>
      <c r="B1360" s="14">
        <v>14.125</v>
      </c>
      <c r="C1360" s="12">
        <v>1349.269</v>
      </c>
      <c r="D1360" s="12">
        <v>72.320999999999998</v>
      </c>
      <c r="E1360" s="20">
        <v>88.306446568169505</v>
      </c>
      <c r="F1360" s="20">
        <v>49.299683233057472</v>
      </c>
      <c r="G1360" s="20">
        <v>23.704238270342977</v>
      </c>
      <c r="H1360" s="12">
        <v>436.32500000000005</v>
      </c>
      <c r="I1360" s="12">
        <v>840.62300000000005</v>
      </c>
      <c r="J1360" s="21">
        <v>68753.657982107514</v>
      </c>
    </row>
    <row r="1361" spans="1:10" x14ac:dyDescent="0.25">
      <c r="A1361" s="15">
        <v>45184</v>
      </c>
      <c r="B1361" s="14">
        <v>14.1354166666667</v>
      </c>
      <c r="C1361" s="12">
        <v>1343.35</v>
      </c>
      <c r="D1361" s="12">
        <v>72.004000000000005</v>
      </c>
      <c r="E1361" s="20">
        <v>89.097119281504547</v>
      </c>
      <c r="F1361" s="20">
        <v>49.249073030821279</v>
      </c>
      <c r="G1361" s="20">
        <v>23.738416324901987</v>
      </c>
      <c r="H1361" s="12">
        <v>431.75900000000001</v>
      </c>
      <c r="I1361" s="12">
        <v>839.58699999999999</v>
      </c>
      <c r="J1361" s="21">
        <v>67418.597840693066</v>
      </c>
    </row>
    <row r="1362" spans="1:10" x14ac:dyDescent="0.25">
      <c r="A1362" s="15">
        <v>45184</v>
      </c>
      <c r="B1362" s="14">
        <v>14.1458333333333</v>
      </c>
      <c r="C1362" s="12">
        <v>1340.93</v>
      </c>
      <c r="D1362" s="12">
        <v>71.873999999999995</v>
      </c>
      <c r="E1362" s="20">
        <v>89.946532526832726</v>
      </c>
      <c r="F1362" s="20">
        <v>49.182443926365259</v>
      </c>
      <c r="G1362" s="20">
        <v>23.744839488163255</v>
      </c>
      <c r="H1362" s="12">
        <v>428.91000000000008</v>
      </c>
      <c r="I1362" s="12">
        <v>840.14599999999996</v>
      </c>
      <c r="J1362" s="21">
        <v>66509.046014659703</v>
      </c>
    </row>
    <row r="1363" spans="1:10" x14ac:dyDescent="0.25">
      <c r="A1363" s="15">
        <v>45184</v>
      </c>
      <c r="B1363" s="14">
        <v>14.15625</v>
      </c>
      <c r="C1363" s="12">
        <v>1341.7439999999999</v>
      </c>
      <c r="D1363" s="12">
        <v>71.917000000000002</v>
      </c>
      <c r="E1363" s="20">
        <v>91.064870692187895</v>
      </c>
      <c r="F1363" s="20">
        <v>49.201830450506257</v>
      </c>
      <c r="G1363" s="20">
        <v>23.744720686733825</v>
      </c>
      <c r="H1363" s="12">
        <v>430.31799999999998</v>
      </c>
      <c r="I1363" s="12">
        <v>839.50900000000001</v>
      </c>
      <c r="J1363" s="21">
        <v>66576.644542643015</v>
      </c>
    </row>
    <row r="1364" spans="1:10" x14ac:dyDescent="0.25">
      <c r="A1364" s="15">
        <v>45184</v>
      </c>
      <c r="B1364" s="14">
        <v>14.1666666666667</v>
      </c>
      <c r="C1364" s="12">
        <v>1345.6389999999999</v>
      </c>
      <c r="D1364" s="12">
        <v>72.126000000000005</v>
      </c>
      <c r="E1364" s="20">
        <v>95.580312660342344</v>
      </c>
      <c r="F1364" s="20">
        <v>49.369737689803252</v>
      </c>
      <c r="G1364" s="20">
        <v>23.967710714595793</v>
      </c>
      <c r="H1364" s="12">
        <v>431.54999999999995</v>
      </c>
      <c r="I1364" s="12">
        <v>841.96299999999997</v>
      </c>
      <c r="J1364" s="21">
        <v>65658.059733814633</v>
      </c>
    </row>
    <row r="1365" spans="1:10" x14ac:dyDescent="0.25">
      <c r="A1365" s="15">
        <v>45184</v>
      </c>
      <c r="B1365" s="14">
        <v>14.1770833333333</v>
      </c>
      <c r="C1365" s="12">
        <v>1351.5170000000001</v>
      </c>
      <c r="D1365" s="12">
        <v>72.441000000000003</v>
      </c>
      <c r="E1365" s="20">
        <v>99.432627380545242</v>
      </c>
      <c r="F1365" s="20">
        <v>49.517741855918672</v>
      </c>
      <c r="G1365" s="20">
        <v>24.151629422640298</v>
      </c>
      <c r="H1365" s="12">
        <v>432.58900000000006</v>
      </c>
      <c r="I1365" s="12">
        <v>846.48699999999997</v>
      </c>
      <c r="J1365" s="21">
        <v>64871.750335223973</v>
      </c>
    </row>
    <row r="1366" spans="1:10" x14ac:dyDescent="0.25">
      <c r="A1366" s="15">
        <v>45184</v>
      </c>
      <c r="B1366" s="14">
        <v>14.1875</v>
      </c>
      <c r="C1366" s="12">
        <v>1358.9949999999999</v>
      </c>
      <c r="D1366" s="12">
        <v>72.841999999999999</v>
      </c>
      <c r="E1366" s="20">
        <v>105.81410825307566</v>
      </c>
      <c r="F1366" s="20">
        <v>49.812110632866613</v>
      </c>
      <c r="G1366" s="20">
        <v>24.840131873183374</v>
      </c>
      <c r="H1366" s="12">
        <v>439.22799999999984</v>
      </c>
      <c r="I1366" s="12">
        <v>846.92499999999995</v>
      </c>
      <c r="J1366" s="21">
        <v>64690.412310218548</v>
      </c>
    </row>
    <row r="1367" spans="1:10" x14ac:dyDescent="0.25">
      <c r="A1367" s="15">
        <v>45184</v>
      </c>
      <c r="B1367" s="14">
        <v>14.1979166666667</v>
      </c>
      <c r="C1367" s="12">
        <v>1375.0260000000001</v>
      </c>
      <c r="D1367" s="12">
        <v>73.700999999999993</v>
      </c>
      <c r="E1367" s="20">
        <v>113.51068086308493</v>
      </c>
      <c r="F1367" s="20">
        <v>50.196180414432575</v>
      </c>
      <c r="G1367" s="20">
        <v>25.16358257453928</v>
      </c>
      <c r="H1367" s="12">
        <v>444.86</v>
      </c>
      <c r="I1367" s="12">
        <v>856.46500000000003</v>
      </c>
      <c r="J1367" s="21">
        <v>63997.389036985805</v>
      </c>
    </row>
    <row r="1368" spans="1:10" x14ac:dyDescent="0.25">
      <c r="A1368" s="15">
        <v>45184</v>
      </c>
      <c r="B1368" s="14">
        <v>14.2083333333333</v>
      </c>
      <c r="C1368" s="12">
        <v>1406.9770000000001</v>
      </c>
      <c r="D1368" s="12">
        <v>75.414000000000001</v>
      </c>
      <c r="E1368" s="20">
        <v>123.76286315154609</v>
      </c>
      <c r="F1368" s="20">
        <v>50.777748811246255</v>
      </c>
      <c r="G1368" s="20">
        <v>25.758036469488196</v>
      </c>
      <c r="H1368" s="12">
        <v>460.4670000000001</v>
      </c>
      <c r="I1368" s="12">
        <v>871.096</v>
      </c>
      <c r="J1368" s="21">
        <v>65042.087891929899</v>
      </c>
    </row>
    <row r="1369" spans="1:10" x14ac:dyDescent="0.25">
      <c r="A1369" s="15">
        <v>45184</v>
      </c>
      <c r="B1369" s="14">
        <v>14.21875</v>
      </c>
      <c r="C1369" s="12">
        <v>1435.068</v>
      </c>
      <c r="D1369" s="12">
        <v>76.92</v>
      </c>
      <c r="E1369" s="20">
        <v>134.20964211766727</v>
      </c>
      <c r="F1369" s="20">
        <v>51.638906325058834</v>
      </c>
      <c r="G1369" s="20">
        <v>25.870128734913418</v>
      </c>
      <c r="H1369" s="12">
        <v>473.9369999999999</v>
      </c>
      <c r="I1369" s="12">
        <v>884.21100000000001</v>
      </c>
      <c r="J1369" s="21">
        <v>65554.58070559011</v>
      </c>
    </row>
    <row r="1370" spans="1:10" x14ac:dyDescent="0.25">
      <c r="A1370" s="15">
        <v>45184</v>
      </c>
      <c r="B1370" s="14">
        <v>14.2291666666667</v>
      </c>
      <c r="C1370" s="12">
        <v>1475.354</v>
      </c>
      <c r="D1370" s="12">
        <v>79.078999999999994</v>
      </c>
      <c r="E1370" s="20">
        <v>142.40028956501598</v>
      </c>
      <c r="F1370" s="20">
        <v>53.009570242213698</v>
      </c>
      <c r="G1370" s="20">
        <v>25.964541763134736</v>
      </c>
      <c r="H1370" s="12">
        <v>490.65100000000007</v>
      </c>
      <c r="I1370" s="12">
        <v>905.62400000000002</v>
      </c>
      <c r="J1370" s="21">
        <v>67319.149607408923</v>
      </c>
    </row>
    <row r="1371" spans="1:10" x14ac:dyDescent="0.25">
      <c r="A1371" s="15">
        <v>45184</v>
      </c>
      <c r="B1371" s="14">
        <v>14.2395833333333</v>
      </c>
      <c r="C1371" s="12">
        <v>1536.924</v>
      </c>
      <c r="D1371" s="12">
        <v>82.379000000000005</v>
      </c>
      <c r="E1371" s="20">
        <v>151.74638703569138</v>
      </c>
      <c r="F1371" s="20">
        <v>54.880107939953128</v>
      </c>
      <c r="G1371" s="20">
        <v>25.962133655608508</v>
      </c>
      <c r="H1371" s="12">
        <v>509.6640000000001</v>
      </c>
      <c r="I1371" s="12">
        <v>944.88099999999997</v>
      </c>
      <c r="J1371" s="21">
        <v>69268.842842186772</v>
      </c>
    </row>
    <row r="1372" spans="1:10" x14ac:dyDescent="0.25">
      <c r="A1372" s="15">
        <v>45184</v>
      </c>
      <c r="B1372" s="14">
        <v>14.25</v>
      </c>
      <c r="C1372" s="12">
        <v>1648.4639999999999</v>
      </c>
      <c r="D1372" s="12">
        <v>88.358000000000004</v>
      </c>
      <c r="E1372" s="20">
        <v>160.20064182863936</v>
      </c>
      <c r="F1372" s="20">
        <v>57.577657214691968</v>
      </c>
      <c r="G1372" s="20">
        <v>25.924274640159709</v>
      </c>
      <c r="H1372" s="12">
        <v>538.74199999999996</v>
      </c>
      <c r="I1372" s="12">
        <v>1021.364</v>
      </c>
      <c r="J1372" s="21">
        <v>73759.856579127212</v>
      </c>
    </row>
    <row r="1373" spans="1:10" x14ac:dyDescent="0.25">
      <c r="A1373" s="15">
        <v>45184</v>
      </c>
      <c r="B1373" s="14">
        <v>14.2604166666667</v>
      </c>
      <c r="C1373" s="12">
        <v>1695.9</v>
      </c>
      <c r="D1373" s="12">
        <v>90.9</v>
      </c>
      <c r="E1373" s="20">
        <v>165.31693154668224</v>
      </c>
      <c r="F1373" s="20">
        <v>59.661924641864353</v>
      </c>
      <c r="G1373" s="20">
        <v>25.846410175949138</v>
      </c>
      <c r="H1373" s="12">
        <v>552.80999999999995</v>
      </c>
      <c r="I1373" s="12">
        <v>1052.19</v>
      </c>
      <c r="J1373" s="21">
        <v>75496.183408876037</v>
      </c>
    </row>
    <row r="1374" spans="1:10" x14ac:dyDescent="0.25">
      <c r="A1374" s="15">
        <v>45184</v>
      </c>
      <c r="B1374" s="14">
        <v>14.2708333333333</v>
      </c>
      <c r="C1374" s="12">
        <v>1728.8779999999999</v>
      </c>
      <c r="D1374" s="12">
        <v>92.668000000000006</v>
      </c>
      <c r="E1374" s="20">
        <v>168.95343570260033</v>
      </c>
      <c r="F1374" s="20">
        <v>62.593623992290659</v>
      </c>
      <c r="G1374" s="20">
        <v>25.0649727342383</v>
      </c>
      <c r="H1374" s="12">
        <v>574.56200000000013</v>
      </c>
      <c r="I1374" s="12">
        <v>1061.6479999999999</v>
      </c>
      <c r="J1374" s="21">
        <v>79487.491892717691</v>
      </c>
    </row>
    <row r="1375" spans="1:10" x14ac:dyDescent="0.25">
      <c r="A1375" s="15">
        <v>45184</v>
      </c>
      <c r="B1375" s="14">
        <v>14.28125</v>
      </c>
      <c r="C1375" s="12">
        <v>1784.242</v>
      </c>
      <c r="D1375" s="12">
        <v>95.635000000000005</v>
      </c>
      <c r="E1375" s="20">
        <v>170.54822687752701</v>
      </c>
      <c r="F1375" s="20">
        <v>66.995654108729141</v>
      </c>
      <c r="G1375" s="20">
        <v>21.260679155729871</v>
      </c>
      <c r="H1375" s="12">
        <v>600.21599999999989</v>
      </c>
      <c r="I1375" s="12">
        <v>1088.3910000000001</v>
      </c>
      <c r="J1375" s="21">
        <v>85352.85996450347</v>
      </c>
    </row>
    <row r="1376" spans="1:10" x14ac:dyDescent="0.25">
      <c r="A1376" s="15">
        <v>45184</v>
      </c>
      <c r="B1376" s="14">
        <v>14.2916666666667</v>
      </c>
      <c r="C1376" s="12">
        <v>1877.683</v>
      </c>
      <c r="D1376" s="12">
        <v>100.64400000000001</v>
      </c>
      <c r="E1376" s="20">
        <v>167.09628818086333</v>
      </c>
      <c r="F1376" s="20">
        <v>72.360333187853485</v>
      </c>
      <c r="G1376" s="20">
        <v>12.468828048308639</v>
      </c>
      <c r="H1376" s="12">
        <v>626.77700000000004</v>
      </c>
      <c r="I1376" s="12">
        <v>1150.2619999999999</v>
      </c>
      <c r="J1376" s="21">
        <v>93712.887645743642</v>
      </c>
    </row>
    <row r="1377" spans="1:10" x14ac:dyDescent="0.25">
      <c r="A1377" s="15">
        <v>45184</v>
      </c>
      <c r="B1377" s="14">
        <v>14.3020833333333</v>
      </c>
      <c r="C1377" s="12">
        <v>1935.9380000000001</v>
      </c>
      <c r="D1377" s="12">
        <v>103.76600000000001</v>
      </c>
      <c r="E1377" s="20">
        <v>162.66275676869043</v>
      </c>
      <c r="F1377" s="20">
        <v>74.574373492294086</v>
      </c>
      <c r="G1377" s="20">
        <v>5.0750584707639534</v>
      </c>
      <c r="H1377" s="12">
        <v>642.99600000000009</v>
      </c>
      <c r="I1377" s="12">
        <v>1189.1759999999999</v>
      </c>
      <c r="J1377" s="21">
        <v>100170.95281706288</v>
      </c>
    </row>
    <row r="1378" spans="1:10" x14ac:dyDescent="0.25">
      <c r="A1378" s="15">
        <v>45184</v>
      </c>
      <c r="B1378" s="14">
        <v>14.3125</v>
      </c>
      <c r="C1378" s="12">
        <v>1974.3720000000001</v>
      </c>
      <c r="D1378" s="12">
        <v>105.82599999999999</v>
      </c>
      <c r="E1378" s="20">
        <v>162.32553959249549</v>
      </c>
      <c r="F1378" s="20">
        <v>77.135420598365528</v>
      </c>
      <c r="G1378" s="20">
        <v>1.4385806710589919</v>
      </c>
      <c r="H1378" s="12">
        <v>654.32200000000012</v>
      </c>
      <c r="I1378" s="12">
        <v>1214.2239999999999</v>
      </c>
      <c r="J1378" s="21">
        <v>103355.61478452002</v>
      </c>
    </row>
    <row r="1379" spans="1:10" x14ac:dyDescent="0.25">
      <c r="A1379" s="15">
        <v>45184</v>
      </c>
      <c r="B1379" s="14">
        <v>14.3229166666667</v>
      </c>
      <c r="C1379" s="12">
        <v>2001.7829999999999</v>
      </c>
      <c r="D1379" s="12">
        <v>107.29600000000001</v>
      </c>
      <c r="E1379" s="20">
        <v>160.78378313413089</v>
      </c>
      <c r="F1379" s="20">
        <v>80.946192618415409</v>
      </c>
      <c r="G1379" s="20">
        <v>0.56904603482422655</v>
      </c>
      <c r="H1379" s="12">
        <v>661.3599999999999</v>
      </c>
      <c r="I1379" s="12">
        <v>1233.127</v>
      </c>
      <c r="J1379" s="21">
        <v>104765.24455315733</v>
      </c>
    </row>
    <row r="1380" spans="1:10" x14ac:dyDescent="0.25">
      <c r="A1380" s="15">
        <v>45184</v>
      </c>
      <c r="B1380" s="14">
        <v>14.3333333333333</v>
      </c>
      <c r="C1380" s="12">
        <v>2034</v>
      </c>
      <c r="D1380" s="12">
        <v>109.02200000000001</v>
      </c>
      <c r="E1380" s="20">
        <v>163.15957418029785</v>
      </c>
      <c r="F1380" s="20">
        <v>86.155281049773009</v>
      </c>
      <c r="G1380" s="20">
        <v>0.29361635817457304</v>
      </c>
      <c r="H1380" s="12">
        <v>672.87800000000016</v>
      </c>
      <c r="I1380" s="12">
        <v>1252.0999999999999</v>
      </c>
      <c r="J1380" s="21">
        <v>105817.38210293867</v>
      </c>
    </row>
    <row r="1381" spans="1:10" x14ac:dyDescent="0.25">
      <c r="A1381" s="15">
        <v>45184</v>
      </c>
      <c r="B1381" s="14">
        <v>14.34375</v>
      </c>
      <c r="C1381" s="12">
        <v>2059.2489999999998</v>
      </c>
      <c r="D1381" s="12">
        <v>110.376</v>
      </c>
      <c r="E1381" s="20">
        <v>164.58852671736318</v>
      </c>
      <c r="F1381" s="20">
        <v>88.452205119925324</v>
      </c>
      <c r="G1381" s="20">
        <v>0.21702399237890041</v>
      </c>
      <c r="H1381" s="12">
        <v>683.25999999999976</v>
      </c>
      <c r="I1381" s="12">
        <v>1265.6130000000001</v>
      </c>
      <c r="J1381" s="21">
        <v>107500.56104258307</v>
      </c>
    </row>
    <row r="1382" spans="1:10" x14ac:dyDescent="0.25">
      <c r="A1382" s="15">
        <v>45184</v>
      </c>
      <c r="B1382" s="14">
        <v>14.3541666666667</v>
      </c>
      <c r="C1382" s="12">
        <v>2075.62</v>
      </c>
      <c r="D1382" s="12">
        <v>111.253</v>
      </c>
      <c r="E1382" s="20">
        <v>163.60067900790921</v>
      </c>
      <c r="F1382" s="20">
        <v>90.112459655310744</v>
      </c>
      <c r="G1382" s="20">
        <v>0.19016401923518086</v>
      </c>
      <c r="H1382" s="12">
        <v>691.28099999999995</v>
      </c>
      <c r="I1382" s="12">
        <v>1273.086</v>
      </c>
      <c r="J1382" s="21">
        <v>109344.42432938619</v>
      </c>
    </row>
    <row r="1383" spans="1:10" x14ac:dyDescent="0.25">
      <c r="A1383" s="15">
        <v>45184</v>
      </c>
      <c r="B1383" s="14">
        <v>14.3645833333333</v>
      </c>
      <c r="C1383" s="12">
        <v>2089.14</v>
      </c>
      <c r="D1383" s="12">
        <v>111.97799999999999</v>
      </c>
      <c r="E1383" s="20">
        <v>164.02355641815313</v>
      </c>
      <c r="F1383" s="20">
        <v>92.061095963200714</v>
      </c>
      <c r="G1383" s="20">
        <v>0.18200023349518193</v>
      </c>
      <c r="H1383" s="12">
        <v>700.01599999999985</v>
      </c>
      <c r="I1383" s="12">
        <v>1277.146</v>
      </c>
      <c r="J1383" s="21">
        <v>110937.33684628771</v>
      </c>
    </row>
    <row r="1384" spans="1:10" x14ac:dyDescent="0.25">
      <c r="A1384" s="15">
        <v>45184</v>
      </c>
      <c r="B1384" s="14">
        <v>14.375</v>
      </c>
      <c r="C1384" s="12">
        <v>2103.2440000000001</v>
      </c>
      <c r="D1384" s="12">
        <v>112.73399999999999</v>
      </c>
      <c r="E1384" s="20">
        <v>164.55763335204537</v>
      </c>
      <c r="F1384" s="20">
        <v>94.233520168501116</v>
      </c>
      <c r="G1384" s="20">
        <v>0.17064476709551457</v>
      </c>
      <c r="H1384" s="12">
        <v>708.23500000000013</v>
      </c>
      <c r="I1384" s="12">
        <v>1282.2750000000001</v>
      </c>
      <c r="J1384" s="21">
        <v>112318.30042808954</v>
      </c>
    </row>
    <row r="1385" spans="1:10" x14ac:dyDescent="0.25">
      <c r="A1385" s="15">
        <v>45184</v>
      </c>
      <c r="B1385" s="14">
        <v>14.3854166666667</v>
      </c>
      <c r="C1385" s="12">
        <v>2116.0839999999998</v>
      </c>
      <c r="D1385" s="12">
        <v>113.422</v>
      </c>
      <c r="E1385" s="20">
        <v>166.35312853426333</v>
      </c>
      <c r="F1385" s="20">
        <v>95.262076452258754</v>
      </c>
      <c r="G1385" s="20">
        <v>0.15978435683589068</v>
      </c>
      <c r="H1385" s="12">
        <v>717.13199999999983</v>
      </c>
      <c r="I1385" s="12">
        <v>1285.53</v>
      </c>
      <c r="J1385" s="21">
        <v>113839.25266416045</v>
      </c>
    </row>
    <row r="1386" spans="1:10" x14ac:dyDescent="0.25">
      <c r="A1386" s="15">
        <v>45184</v>
      </c>
      <c r="B1386" s="14">
        <v>14.3958333333333</v>
      </c>
      <c r="C1386" s="12">
        <v>2109.8980000000001</v>
      </c>
      <c r="D1386" s="12">
        <v>113.09099999999999</v>
      </c>
      <c r="E1386" s="20">
        <v>165.39105571364999</v>
      </c>
      <c r="F1386" s="20">
        <v>95.846155159001455</v>
      </c>
      <c r="G1386" s="20">
        <v>0.15903984588463121</v>
      </c>
      <c r="H1386" s="12">
        <v>722.55300000000034</v>
      </c>
      <c r="I1386" s="12">
        <v>1274.2539999999999</v>
      </c>
      <c r="J1386" s="21">
        <v>115289.18732036607</v>
      </c>
    </row>
    <row r="1387" spans="1:10" x14ac:dyDescent="0.25">
      <c r="A1387" s="15">
        <v>45184</v>
      </c>
      <c r="B1387" s="14">
        <v>14.40625</v>
      </c>
      <c r="C1387" s="12">
        <v>2099.5360000000001</v>
      </c>
      <c r="D1387" s="12">
        <v>112.535</v>
      </c>
      <c r="E1387" s="20">
        <v>165.10417547678787</v>
      </c>
      <c r="F1387" s="20">
        <v>96.308918269625025</v>
      </c>
      <c r="G1387" s="20">
        <v>0.15536300495114885</v>
      </c>
      <c r="H1387" s="12">
        <v>728.21199999999999</v>
      </c>
      <c r="I1387" s="12">
        <v>1258.789</v>
      </c>
      <c r="J1387" s="21">
        <v>116660.88581215899</v>
      </c>
    </row>
    <row r="1388" spans="1:10" x14ac:dyDescent="0.25">
      <c r="A1388" s="15">
        <v>45184</v>
      </c>
      <c r="B1388" s="14">
        <v>14.4166666666667</v>
      </c>
      <c r="C1388" s="12">
        <v>2084.761</v>
      </c>
      <c r="D1388" s="12">
        <v>111.74299999999999</v>
      </c>
      <c r="E1388" s="20">
        <v>166.42109559711213</v>
      </c>
      <c r="F1388" s="20">
        <v>96.347416736639985</v>
      </c>
      <c r="G1388" s="20">
        <v>0.15673590352949207</v>
      </c>
      <c r="H1388" s="12">
        <v>733.98700000000008</v>
      </c>
      <c r="I1388" s="12">
        <v>1239.0309999999999</v>
      </c>
      <c r="J1388" s="21">
        <v>117765.43794067962</v>
      </c>
    </row>
    <row r="1389" spans="1:10" x14ac:dyDescent="0.25">
      <c r="A1389" s="15">
        <v>45184</v>
      </c>
      <c r="B1389" s="14">
        <v>14.4270833333333</v>
      </c>
      <c r="C1389" s="12">
        <v>2083.1759999999999</v>
      </c>
      <c r="D1389" s="12">
        <v>111.658</v>
      </c>
      <c r="E1389" s="20">
        <v>166.49213042754801</v>
      </c>
      <c r="F1389" s="20">
        <v>96.220236542399476</v>
      </c>
      <c r="G1389" s="20">
        <v>0.15779813327134876</v>
      </c>
      <c r="H1389" s="12">
        <v>738.63900000000012</v>
      </c>
      <c r="I1389" s="12">
        <v>1232.8789999999999</v>
      </c>
      <c r="J1389" s="21">
        <v>118942.20872419531</v>
      </c>
    </row>
    <row r="1390" spans="1:10" x14ac:dyDescent="0.25">
      <c r="A1390" s="15">
        <v>45184</v>
      </c>
      <c r="B1390" s="14">
        <v>14.4375</v>
      </c>
      <c r="C1390" s="12">
        <v>2100.59</v>
      </c>
      <c r="D1390" s="12">
        <v>112.592</v>
      </c>
      <c r="E1390" s="20">
        <v>166.58328078758183</v>
      </c>
      <c r="F1390" s="20">
        <v>96.07467130815472</v>
      </c>
      <c r="G1390" s="20">
        <v>0.15635767122527486</v>
      </c>
      <c r="H1390" s="12">
        <v>745.83799999999997</v>
      </c>
      <c r="I1390" s="12">
        <v>1242.1600000000001</v>
      </c>
      <c r="J1390" s="21">
        <v>120755.92255825951</v>
      </c>
    </row>
    <row r="1391" spans="1:10" x14ac:dyDescent="0.25">
      <c r="A1391" s="15">
        <v>45184</v>
      </c>
      <c r="B1391" s="14">
        <v>14.4479166666667</v>
      </c>
      <c r="C1391" s="12">
        <v>2114.049</v>
      </c>
      <c r="D1391" s="12">
        <v>113.313</v>
      </c>
      <c r="E1391" s="20">
        <v>169.50110438991268</v>
      </c>
      <c r="F1391" s="20">
        <v>96.213014864137293</v>
      </c>
      <c r="G1391" s="20">
        <v>0.15156977810794411</v>
      </c>
      <c r="H1391" s="12">
        <v>753.03499999999985</v>
      </c>
      <c r="I1391" s="12">
        <v>1247.701</v>
      </c>
      <c r="J1391" s="21">
        <v>121792.32774196047</v>
      </c>
    </row>
    <row r="1392" spans="1:10" x14ac:dyDescent="0.25">
      <c r="A1392" s="15">
        <v>45184</v>
      </c>
      <c r="B1392" s="14">
        <v>14.4583333333333</v>
      </c>
      <c r="C1392" s="12">
        <v>2133.7130000000002</v>
      </c>
      <c r="D1392" s="12">
        <v>114.367</v>
      </c>
      <c r="E1392" s="20">
        <v>170.53065316509699</v>
      </c>
      <c r="F1392" s="20">
        <v>96.258386384624728</v>
      </c>
      <c r="G1392" s="20">
        <v>0.1466002124886687</v>
      </c>
      <c r="H1392" s="12">
        <v>757.51800000000026</v>
      </c>
      <c r="I1392" s="12">
        <v>1261.828</v>
      </c>
      <c r="J1392" s="21">
        <v>122645.59005944744</v>
      </c>
    </row>
    <row r="1393" spans="1:10" x14ac:dyDescent="0.25">
      <c r="A1393" s="15">
        <v>45184</v>
      </c>
      <c r="B1393" s="14">
        <v>14.46875</v>
      </c>
      <c r="C1393" s="12">
        <v>2152.7649999999999</v>
      </c>
      <c r="D1393" s="12">
        <v>115.38800000000001</v>
      </c>
      <c r="E1393" s="20">
        <v>172.15923458052103</v>
      </c>
      <c r="F1393" s="20">
        <v>96.277757454198678</v>
      </c>
      <c r="G1393" s="20">
        <v>0.13603168666031995</v>
      </c>
      <c r="H1393" s="12">
        <v>767.04600000000005</v>
      </c>
      <c r="I1393" s="12">
        <v>1270.3309999999999</v>
      </c>
      <c r="J1393" s="21">
        <v>124618.24406965499</v>
      </c>
    </row>
    <row r="1394" spans="1:10" x14ac:dyDescent="0.25">
      <c r="A1394" s="15">
        <v>45184</v>
      </c>
      <c r="B1394" s="14">
        <v>14.4791666666667</v>
      </c>
      <c r="C1394" s="12">
        <v>2169.3440000000001</v>
      </c>
      <c r="D1394" s="12">
        <v>116.277</v>
      </c>
      <c r="E1394" s="20">
        <v>173.05453492598849</v>
      </c>
      <c r="F1394" s="20">
        <v>96.151014562694726</v>
      </c>
      <c r="G1394" s="20">
        <v>0.1310337909646733</v>
      </c>
      <c r="H1394" s="12">
        <v>773.03199999999993</v>
      </c>
      <c r="I1394" s="12">
        <v>1280.0350000000001</v>
      </c>
      <c r="J1394" s="21">
        <v>125923.85418008799</v>
      </c>
    </row>
    <row r="1395" spans="1:10" x14ac:dyDescent="0.25">
      <c r="A1395" s="15">
        <v>45184</v>
      </c>
      <c r="B1395" s="14">
        <v>14.4895833333333</v>
      </c>
      <c r="C1395" s="12">
        <v>2174.2310000000002</v>
      </c>
      <c r="D1395" s="12">
        <v>116.539</v>
      </c>
      <c r="E1395" s="20">
        <v>172.79052440703947</v>
      </c>
      <c r="F1395" s="20">
        <v>96.024366051693505</v>
      </c>
      <c r="G1395" s="20">
        <v>0.12885669966511878</v>
      </c>
      <c r="H1395" s="12">
        <v>781.45100000000002</v>
      </c>
      <c r="I1395" s="12">
        <v>1276.241</v>
      </c>
      <c r="J1395" s="21">
        <v>128126.81321040048</v>
      </c>
    </row>
    <row r="1396" spans="1:10" x14ac:dyDescent="0.25">
      <c r="A1396" s="15">
        <v>45184</v>
      </c>
      <c r="B1396" s="14">
        <v>14.5</v>
      </c>
      <c r="C1396" s="12">
        <v>2170.8609999999999</v>
      </c>
      <c r="D1396" s="12">
        <v>116.358</v>
      </c>
      <c r="E1396" s="20">
        <v>170.17504265657593</v>
      </c>
      <c r="F1396" s="20">
        <v>96.022344719908659</v>
      </c>
      <c r="G1396" s="20">
        <v>0.13253997728605085</v>
      </c>
      <c r="H1396" s="12">
        <v>782.55199999999968</v>
      </c>
      <c r="I1396" s="12">
        <v>1271.951</v>
      </c>
      <c r="J1396" s="21">
        <v>129055.51816155725</v>
      </c>
    </row>
    <row r="1397" spans="1:10" x14ac:dyDescent="0.25">
      <c r="A1397" s="15">
        <v>45184</v>
      </c>
      <c r="B1397" s="14">
        <v>14.5104166666667</v>
      </c>
      <c r="C1397" s="12">
        <v>2181.4140000000002</v>
      </c>
      <c r="D1397" s="12">
        <v>116.92400000000001</v>
      </c>
      <c r="E1397" s="20">
        <v>168.68670583747746</v>
      </c>
      <c r="F1397" s="20">
        <v>95.624010366554799</v>
      </c>
      <c r="G1397" s="20">
        <v>0.13374004852195881</v>
      </c>
      <c r="H1397" s="12">
        <v>781.88800000000015</v>
      </c>
      <c r="I1397" s="12">
        <v>1282.6020000000001</v>
      </c>
      <c r="J1397" s="21">
        <v>129360.88593686146</v>
      </c>
    </row>
    <row r="1398" spans="1:10" x14ac:dyDescent="0.25">
      <c r="A1398" s="15">
        <v>45184</v>
      </c>
      <c r="B1398" s="14">
        <v>14.5208333333333</v>
      </c>
      <c r="C1398" s="12">
        <v>2177.8420000000001</v>
      </c>
      <c r="D1398" s="12">
        <v>116.732</v>
      </c>
      <c r="E1398" s="20">
        <v>168.72238584935502</v>
      </c>
      <c r="F1398" s="20">
        <v>95.362965749680313</v>
      </c>
      <c r="G1398" s="20">
        <v>0.13136407655759511</v>
      </c>
      <c r="H1398" s="12">
        <v>778.82300000000009</v>
      </c>
      <c r="I1398" s="12">
        <v>1282.287</v>
      </c>
      <c r="J1398" s="21">
        <v>128651.57108110178</v>
      </c>
    </row>
    <row r="1399" spans="1:10" x14ac:dyDescent="0.25">
      <c r="A1399" s="15">
        <v>45184</v>
      </c>
      <c r="B1399" s="14">
        <v>14.53125</v>
      </c>
      <c r="C1399" s="12">
        <v>2167.3589999999999</v>
      </c>
      <c r="D1399" s="12">
        <v>116.17</v>
      </c>
      <c r="E1399" s="20">
        <v>167.31224972776062</v>
      </c>
      <c r="F1399" s="20">
        <v>95.249896305589658</v>
      </c>
      <c r="G1399" s="20">
        <v>0.13654368849919235</v>
      </c>
      <c r="H1399" s="12">
        <v>771.3739999999998</v>
      </c>
      <c r="I1399" s="12">
        <v>1279.8150000000001</v>
      </c>
      <c r="J1399" s="21">
        <v>127168.82756953756</v>
      </c>
    </row>
    <row r="1400" spans="1:10" x14ac:dyDescent="0.25">
      <c r="A1400" s="15">
        <v>45184</v>
      </c>
      <c r="B1400" s="14">
        <v>14.5416666666667</v>
      </c>
      <c r="C1400" s="12">
        <v>2153.9059999999999</v>
      </c>
      <c r="D1400" s="12">
        <v>115.449</v>
      </c>
      <c r="E1400" s="20">
        <v>163.7475884081276</v>
      </c>
      <c r="F1400" s="20">
        <v>94.927707795826137</v>
      </c>
      <c r="G1400" s="20">
        <v>0.13534944092709558</v>
      </c>
      <c r="H1400" s="12">
        <v>766.77299999999991</v>
      </c>
      <c r="I1400" s="12">
        <v>1271.684</v>
      </c>
      <c r="J1400" s="21">
        <v>126990.58858877979</v>
      </c>
    </row>
    <row r="1401" spans="1:10" x14ac:dyDescent="0.25">
      <c r="A1401" s="15">
        <v>45184</v>
      </c>
      <c r="B1401" s="14">
        <v>14.5520833333333</v>
      </c>
      <c r="C1401" s="12">
        <v>2147.2739999999999</v>
      </c>
      <c r="D1401" s="12">
        <v>115.09399999999999</v>
      </c>
      <c r="E1401" s="20">
        <v>161.88423732608325</v>
      </c>
      <c r="F1401" s="20">
        <v>94.670440000901692</v>
      </c>
      <c r="G1401" s="20">
        <v>0.13351099858835147</v>
      </c>
      <c r="H1401" s="12">
        <v>765.2679999999998</v>
      </c>
      <c r="I1401" s="12">
        <v>1266.912</v>
      </c>
      <c r="J1401" s="21">
        <v>127144.95291860662</v>
      </c>
    </row>
    <row r="1402" spans="1:10" x14ac:dyDescent="0.25">
      <c r="A1402" s="15">
        <v>45184</v>
      </c>
      <c r="B1402" s="14">
        <v>14.5625</v>
      </c>
      <c r="C1402" s="12">
        <v>2123.6320000000001</v>
      </c>
      <c r="D1402" s="12">
        <v>113.827</v>
      </c>
      <c r="E1402" s="20">
        <v>161.86792456733966</v>
      </c>
      <c r="F1402" s="20">
        <v>94.300911371488908</v>
      </c>
      <c r="G1402" s="20">
        <v>0.13113231182237553</v>
      </c>
      <c r="H1402" s="12">
        <v>758.89100000000008</v>
      </c>
      <c r="I1402" s="12">
        <v>1250.914</v>
      </c>
      <c r="J1402" s="21">
        <v>125647.75793733726</v>
      </c>
    </row>
    <row r="1403" spans="1:10" x14ac:dyDescent="0.25">
      <c r="A1403" s="15">
        <v>45184</v>
      </c>
      <c r="B1403" s="14">
        <v>14.5729166666667</v>
      </c>
      <c r="C1403" s="12">
        <v>2094.6170000000002</v>
      </c>
      <c r="D1403" s="12">
        <v>112.271</v>
      </c>
      <c r="E1403" s="20">
        <v>162.43731815934976</v>
      </c>
      <c r="F1403" s="20">
        <v>93.967395279190086</v>
      </c>
      <c r="G1403" s="20">
        <v>0.12852628271866803</v>
      </c>
      <c r="H1403" s="12">
        <v>754.01400000000012</v>
      </c>
      <c r="I1403" s="12">
        <v>1228.3320000000001</v>
      </c>
      <c r="J1403" s="21">
        <v>124370.19006968541</v>
      </c>
    </row>
    <row r="1404" spans="1:10" x14ac:dyDescent="0.25">
      <c r="A1404" s="15">
        <v>45184</v>
      </c>
      <c r="B1404" s="14">
        <v>14.5833333333333</v>
      </c>
      <c r="C1404" s="12">
        <v>2083.9270000000001</v>
      </c>
      <c r="D1404" s="12">
        <v>111.69799999999999</v>
      </c>
      <c r="E1404" s="20">
        <v>166.67038945922076</v>
      </c>
      <c r="F1404" s="20">
        <v>93.158617739797918</v>
      </c>
      <c r="G1404" s="20">
        <v>0.12830331915592971</v>
      </c>
      <c r="H1404" s="12">
        <v>753.15599999999995</v>
      </c>
      <c r="I1404" s="12">
        <v>1219.0730000000001</v>
      </c>
      <c r="J1404" s="21">
        <v>123299.67237045632</v>
      </c>
    </row>
    <row r="1405" spans="1:10" x14ac:dyDescent="0.25">
      <c r="A1405" s="15">
        <v>45184</v>
      </c>
      <c r="B1405" s="14">
        <v>14.59375</v>
      </c>
      <c r="C1405" s="12">
        <v>2088.1439999999998</v>
      </c>
      <c r="D1405" s="12">
        <v>111.925</v>
      </c>
      <c r="E1405" s="20">
        <v>169.29123689944996</v>
      </c>
      <c r="F1405" s="20">
        <v>92.81169820649346</v>
      </c>
      <c r="G1405" s="20">
        <v>0.12486809507989048</v>
      </c>
      <c r="H1405" s="12">
        <v>751.82599999999979</v>
      </c>
      <c r="I1405" s="12">
        <v>1224.393</v>
      </c>
      <c r="J1405" s="21">
        <v>122399.54919974413</v>
      </c>
    </row>
    <row r="1406" spans="1:10" x14ac:dyDescent="0.25">
      <c r="A1406" s="15">
        <v>45184</v>
      </c>
      <c r="B1406" s="14">
        <v>14.6041666666667</v>
      </c>
      <c r="C1406" s="12">
        <v>2076.6570000000002</v>
      </c>
      <c r="D1406" s="12">
        <v>111.309</v>
      </c>
      <c r="E1406" s="20">
        <v>169.1904302888174</v>
      </c>
      <c r="F1406" s="20">
        <v>92.376377076009433</v>
      </c>
      <c r="G1406" s="20">
        <v>0.1217643825225392</v>
      </c>
      <c r="H1406" s="12">
        <v>749.76700000000028</v>
      </c>
      <c r="I1406" s="12">
        <v>1215.5809999999999</v>
      </c>
      <c r="J1406" s="21">
        <v>122019.60706316272</v>
      </c>
    </row>
    <row r="1407" spans="1:10" x14ac:dyDescent="0.25">
      <c r="A1407" s="15">
        <v>45184</v>
      </c>
      <c r="B1407" s="14">
        <v>14.6145833333333</v>
      </c>
      <c r="C1407" s="12">
        <v>2064.6750000000002</v>
      </c>
      <c r="D1407" s="12">
        <v>110.667</v>
      </c>
      <c r="E1407" s="20">
        <v>172.5670933686996</v>
      </c>
      <c r="F1407" s="20">
        <v>91.542914197596644</v>
      </c>
      <c r="G1407" s="20">
        <v>0.12478542510575778</v>
      </c>
      <c r="H1407" s="12">
        <v>749.3720000000003</v>
      </c>
      <c r="I1407" s="12">
        <v>1204.636</v>
      </c>
      <c r="J1407" s="21">
        <v>121284.30175214958</v>
      </c>
    </row>
    <row r="1408" spans="1:10" x14ac:dyDescent="0.25">
      <c r="A1408" s="15">
        <v>45184</v>
      </c>
      <c r="B1408" s="14">
        <v>14.625</v>
      </c>
      <c r="C1408" s="12">
        <v>2044.4949999999999</v>
      </c>
      <c r="D1408" s="12">
        <v>109.58499999999999</v>
      </c>
      <c r="E1408" s="20">
        <v>173.6635440326975</v>
      </c>
      <c r="F1408" s="20">
        <v>89.85591409869356</v>
      </c>
      <c r="G1408" s="20">
        <v>0.12156121069225981</v>
      </c>
      <c r="H1408" s="12">
        <v>752.64499999999975</v>
      </c>
      <c r="I1408" s="12">
        <v>1182.2650000000001</v>
      </c>
      <c r="J1408" s="21">
        <v>122250.99516447913</v>
      </c>
    </row>
    <row r="1409" spans="1:10" x14ac:dyDescent="0.25">
      <c r="A1409" s="15">
        <v>45184</v>
      </c>
      <c r="B1409" s="14">
        <v>14.6354166666667</v>
      </c>
      <c r="C1409" s="12">
        <v>2038.9459999999999</v>
      </c>
      <c r="D1409" s="12">
        <v>109.288</v>
      </c>
      <c r="E1409" s="20">
        <v>175.09402630568246</v>
      </c>
      <c r="F1409" s="20">
        <v>88.686433307812933</v>
      </c>
      <c r="G1409" s="20">
        <v>0.12184508207222722</v>
      </c>
      <c r="H1409" s="12">
        <v>753.10699999999997</v>
      </c>
      <c r="I1409" s="12">
        <v>1176.5509999999999</v>
      </c>
      <c r="J1409" s="21">
        <v>122301.17382610806</v>
      </c>
    </row>
    <row r="1410" spans="1:10" x14ac:dyDescent="0.25">
      <c r="A1410" s="15">
        <v>45184</v>
      </c>
      <c r="B1410" s="14">
        <v>14.6458333333333</v>
      </c>
      <c r="C1410" s="12">
        <v>2037.8209999999999</v>
      </c>
      <c r="D1410" s="12">
        <v>109.227</v>
      </c>
      <c r="E1410" s="20">
        <v>178.03428492873442</v>
      </c>
      <c r="F1410" s="20">
        <v>87.658346683990729</v>
      </c>
      <c r="G1410" s="20">
        <v>0.11978682877694956</v>
      </c>
      <c r="H1410" s="12">
        <v>757.52999999999975</v>
      </c>
      <c r="I1410" s="12">
        <v>1171.0640000000001</v>
      </c>
      <c r="J1410" s="21">
        <v>122929.39538962441</v>
      </c>
    </row>
    <row r="1411" spans="1:10" x14ac:dyDescent="0.25">
      <c r="A1411" s="15">
        <v>45184</v>
      </c>
      <c r="B1411" s="14">
        <v>14.65625</v>
      </c>
      <c r="C1411" s="12">
        <v>2032.5329999999999</v>
      </c>
      <c r="D1411" s="12">
        <v>108.944</v>
      </c>
      <c r="E1411" s="20">
        <v>177.71699082078536</v>
      </c>
      <c r="F1411" s="20">
        <v>86.763174911145811</v>
      </c>
      <c r="G1411" s="20">
        <v>0.12028280451320644</v>
      </c>
      <c r="H1411" s="12">
        <v>759.80199999999991</v>
      </c>
      <c r="I1411" s="12">
        <v>1163.787</v>
      </c>
      <c r="J1411" s="21">
        <v>123800.3878658889</v>
      </c>
    </row>
    <row r="1412" spans="1:10" x14ac:dyDescent="0.25">
      <c r="A1412" s="15">
        <v>45184</v>
      </c>
      <c r="B1412" s="14">
        <v>14.6666666666667</v>
      </c>
      <c r="C1412" s="12">
        <v>2020.3789999999999</v>
      </c>
      <c r="D1412" s="12">
        <v>108.292</v>
      </c>
      <c r="E1412" s="20">
        <v>177.89368527439706</v>
      </c>
      <c r="F1412" s="20">
        <v>85.043836963662983</v>
      </c>
      <c r="G1412" s="20">
        <v>0.12176880504153834</v>
      </c>
      <c r="H1412" s="12">
        <v>764.30199999999991</v>
      </c>
      <c r="I1412" s="12">
        <v>1147.7850000000001</v>
      </c>
      <c r="J1412" s="21">
        <v>125310.67723922456</v>
      </c>
    </row>
    <row r="1413" spans="1:10" x14ac:dyDescent="0.25">
      <c r="A1413" s="15">
        <v>45184</v>
      </c>
      <c r="B1413" s="14">
        <v>14.6770833333333</v>
      </c>
      <c r="C1413" s="12">
        <v>2015.771</v>
      </c>
      <c r="D1413" s="12">
        <v>108.045</v>
      </c>
      <c r="E1413" s="20">
        <v>179.02838099553463</v>
      </c>
      <c r="F1413" s="20">
        <v>84.116623811068067</v>
      </c>
      <c r="G1413" s="20">
        <v>0.12416316759354896</v>
      </c>
      <c r="H1413" s="12">
        <v>767.47599999999989</v>
      </c>
      <c r="I1413" s="12">
        <v>1140.25</v>
      </c>
      <c r="J1413" s="21">
        <v>126051.70800645091</v>
      </c>
    </row>
    <row r="1414" spans="1:10" x14ac:dyDescent="0.25">
      <c r="A1414" s="15">
        <v>45184</v>
      </c>
      <c r="B1414" s="14">
        <v>14.6875</v>
      </c>
      <c r="C1414" s="12">
        <v>2024.308</v>
      </c>
      <c r="D1414" s="12">
        <v>108.503</v>
      </c>
      <c r="E1414" s="20">
        <v>183.30838465978505</v>
      </c>
      <c r="F1414" s="20">
        <v>83.592252657954873</v>
      </c>
      <c r="G1414" s="20">
        <v>0.13023371431139735</v>
      </c>
      <c r="H1414" s="12">
        <v>773.03500000000008</v>
      </c>
      <c r="I1414" s="12">
        <v>1142.77</v>
      </c>
      <c r="J1414" s="21">
        <v>126501.03224198721</v>
      </c>
    </row>
    <row r="1415" spans="1:10" x14ac:dyDescent="0.25">
      <c r="A1415" s="15">
        <v>45184</v>
      </c>
      <c r="B1415" s="14">
        <v>14.6979166666667</v>
      </c>
      <c r="C1415" s="12">
        <v>2028.7329999999999</v>
      </c>
      <c r="D1415" s="12">
        <v>108.74</v>
      </c>
      <c r="E1415" s="20">
        <v>185.10350985164496</v>
      </c>
      <c r="F1415" s="20">
        <v>83.13541777059811</v>
      </c>
      <c r="G1415" s="20">
        <v>0.14757644443114185</v>
      </c>
      <c r="H1415" s="12">
        <v>778.17499999999995</v>
      </c>
      <c r="I1415" s="12">
        <v>1141.818</v>
      </c>
      <c r="J1415" s="21">
        <v>127447.12398333142</v>
      </c>
    </row>
    <row r="1416" spans="1:10" x14ac:dyDescent="0.25">
      <c r="A1416" s="15">
        <v>45184</v>
      </c>
      <c r="B1416" s="14">
        <v>14.7083333333333</v>
      </c>
      <c r="C1416" s="12">
        <v>2032.9469999999999</v>
      </c>
      <c r="D1416" s="12">
        <v>108.96599999999999</v>
      </c>
      <c r="E1416" s="20">
        <v>187.73796729594</v>
      </c>
      <c r="F1416" s="20">
        <v>82.732547450558158</v>
      </c>
      <c r="G1416" s="20">
        <v>0.19194943557598593</v>
      </c>
      <c r="H1416" s="12">
        <v>781.15699999999993</v>
      </c>
      <c r="I1416" s="12">
        <v>1142.8240000000001</v>
      </c>
      <c r="J1416" s="21">
        <v>127623.63395448143</v>
      </c>
    </row>
    <row r="1417" spans="1:10" x14ac:dyDescent="0.25">
      <c r="A1417" s="15">
        <v>45184</v>
      </c>
      <c r="B1417" s="14">
        <v>14.71875</v>
      </c>
      <c r="C1417" s="12">
        <v>2041.278</v>
      </c>
      <c r="D1417" s="12">
        <v>109.413</v>
      </c>
      <c r="E1417" s="20">
        <v>193.01210352828141</v>
      </c>
      <c r="F1417" s="20">
        <v>82.720735855587392</v>
      </c>
      <c r="G1417" s="20">
        <v>0.31294062663280253</v>
      </c>
      <c r="H1417" s="12">
        <v>786.14599999999996</v>
      </c>
      <c r="I1417" s="12">
        <v>1145.7190000000001</v>
      </c>
      <c r="J1417" s="21">
        <v>127525.05499737459</v>
      </c>
    </row>
    <row r="1418" spans="1:10" x14ac:dyDescent="0.25">
      <c r="A1418" s="15">
        <v>45184</v>
      </c>
      <c r="B1418" s="14">
        <v>14.7291666666667</v>
      </c>
      <c r="C1418" s="12">
        <v>2043.336</v>
      </c>
      <c r="D1418" s="12">
        <v>109.523</v>
      </c>
      <c r="E1418" s="20">
        <v>199.96308251924592</v>
      </c>
      <c r="F1418" s="20">
        <v>83.001442500530587</v>
      </c>
      <c r="G1418" s="20">
        <v>0.77191170906891038</v>
      </c>
      <c r="H1418" s="12">
        <v>788.96</v>
      </c>
      <c r="I1418" s="12">
        <v>1144.8530000000001</v>
      </c>
      <c r="J1418" s="21">
        <v>126305.89081778865</v>
      </c>
    </row>
    <row r="1419" spans="1:10" x14ac:dyDescent="0.25">
      <c r="A1419" s="15">
        <v>45184</v>
      </c>
      <c r="B1419" s="14">
        <v>14.7395833333333</v>
      </c>
      <c r="C1419" s="12">
        <v>2044.04</v>
      </c>
      <c r="D1419" s="12">
        <v>109.56100000000001</v>
      </c>
      <c r="E1419" s="20">
        <v>207.51072156654018</v>
      </c>
      <c r="F1419" s="20">
        <v>84.032564485897282</v>
      </c>
      <c r="G1419" s="20">
        <v>2.6443333395730351</v>
      </c>
      <c r="H1419" s="12">
        <v>791.91599999999994</v>
      </c>
      <c r="I1419" s="12">
        <v>1142.5630000000001</v>
      </c>
      <c r="J1419" s="21">
        <v>124432.09515199735</v>
      </c>
    </row>
    <row r="1420" spans="1:10" x14ac:dyDescent="0.25">
      <c r="A1420" s="15">
        <v>45184</v>
      </c>
      <c r="B1420" s="14">
        <v>14.75</v>
      </c>
      <c r="C1420" s="12">
        <v>2041.373</v>
      </c>
      <c r="D1420" s="12">
        <v>109.41800000000001</v>
      </c>
      <c r="E1420" s="20">
        <v>215.54678106938005</v>
      </c>
      <c r="F1420" s="20">
        <v>85.140677190148821</v>
      </c>
      <c r="G1420" s="20">
        <v>7.3764156001119519</v>
      </c>
      <c r="H1420" s="12">
        <v>795.19799999999987</v>
      </c>
      <c r="I1420" s="12">
        <v>1136.7570000000001</v>
      </c>
      <c r="J1420" s="21">
        <v>121783.53153508974</v>
      </c>
    </row>
    <row r="1421" spans="1:10" x14ac:dyDescent="0.25">
      <c r="A1421" s="15">
        <v>45184</v>
      </c>
      <c r="B1421" s="14">
        <v>14.7604166666667</v>
      </c>
      <c r="C1421" s="12">
        <v>2047.0360000000001</v>
      </c>
      <c r="D1421" s="12">
        <v>109.721</v>
      </c>
      <c r="E1421" s="20">
        <v>222.81050478012494</v>
      </c>
      <c r="F1421" s="20">
        <v>86.340722270671421</v>
      </c>
      <c r="G1421" s="20">
        <v>14.51774536417931</v>
      </c>
      <c r="H1421" s="12">
        <v>801.45100000000002</v>
      </c>
      <c r="I1421" s="12">
        <v>1135.864</v>
      </c>
      <c r="J1421" s="21">
        <v>119445.50689625609</v>
      </c>
    </row>
    <row r="1422" spans="1:10" x14ac:dyDescent="0.25">
      <c r="A1422" s="15">
        <v>45184</v>
      </c>
      <c r="B1422" s="14">
        <v>14.7708333333333</v>
      </c>
      <c r="C1422" s="12">
        <v>2066.9670000000001</v>
      </c>
      <c r="D1422" s="12">
        <v>110.789</v>
      </c>
      <c r="E1422" s="20">
        <v>231.05191059080167</v>
      </c>
      <c r="F1422" s="20">
        <v>87.12004924879777</v>
      </c>
      <c r="G1422" s="20">
        <v>21.003951138008503</v>
      </c>
      <c r="H1422" s="12">
        <v>803.94</v>
      </c>
      <c r="I1422" s="12">
        <v>1152.2380000000001</v>
      </c>
      <c r="J1422" s="21">
        <v>116191.02225559803</v>
      </c>
    </row>
    <row r="1423" spans="1:10" x14ac:dyDescent="0.25">
      <c r="A1423" s="15">
        <v>45184</v>
      </c>
      <c r="B1423" s="14">
        <v>14.78125</v>
      </c>
      <c r="C1423" s="12">
        <v>2087.8200000000002</v>
      </c>
      <c r="D1423" s="12">
        <v>111.907</v>
      </c>
      <c r="E1423" s="20">
        <v>240.54459890497463</v>
      </c>
      <c r="F1423" s="20">
        <v>87.427180320069539</v>
      </c>
      <c r="G1423" s="20">
        <v>25.398211278431283</v>
      </c>
      <c r="H1423" s="12">
        <v>811.39300000000026</v>
      </c>
      <c r="I1423" s="12">
        <v>1164.52</v>
      </c>
      <c r="J1423" s="21">
        <v>114505.7523741312</v>
      </c>
    </row>
    <row r="1424" spans="1:10" x14ac:dyDescent="0.25">
      <c r="A1424" s="15">
        <v>45184</v>
      </c>
      <c r="B1424" s="14">
        <v>14.7916666666667</v>
      </c>
      <c r="C1424" s="12">
        <v>2123.5349999999999</v>
      </c>
      <c r="D1424" s="12">
        <v>113.821</v>
      </c>
      <c r="E1424" s="20">
        <v>249.92089621644024</v>
      </c>
      <c r="F1424" s="20">
        <v>86.787238030844065</v>
      </c>
      <c r="G1424" s="20">
        <v>26.693838184599773</v>
      </c>
      <c r="H1424" s="12">
        <v>834.78399999999988</v>
      </c>
      <c r="I1424" s="12">
        <v>1174.93</v>
      </c>
      <c r="J1424" s="21">
        <v>117845.50689202895</v>
      </c>
    </row>
    <row r="1425" spans="1:10" x14ac:dyDescent="0.25">
      <c r="A1425" s="15">
        <v>45184</v>
      </c>
      <c r="B1425" s="14">
        <v>14.8020833333333</v>
      </c>
      <c r="C1425" s="12">
        <v>2195.2060000000001</v>
      </c>
      <c r="D1425" s="12">
        <v>117.663</v>
      </c>
      <c r="E1425" s="20">
        <v>260.60732938556714</v>
      </c>
      <c r="F1425" s="20">
        <v>86.0325925473187</v>
      </c>
      <c r="G1425" s="20">
        <v>26.809727612006064</v>
      </c>
      <c r="H1425" s="12">
        <v>876.21900000000005</v>
      </c>
      <c r="I1425" s="12">
        <v>1201.3240000000001</v>
      </c>
      <c r="J1425" s="21">
        <v>125692.33761377704</v>
      </c>
    </row>
    <row r="1426" spans="1:10" x14ac:dyDescent="0.25">
      <c r="A1426" s="15">
        <v>45184</v>
      </c>
      <c r="B1426" s="14">
        <v>14.8125</v>
      </c>
      <c r="C1426" s="12">
        <v>2257.6529999999998</v>
      </c>
      <c r="D1426" s="12">
        <v>121.01</v>
      </c>
      <c r="E1426" s="20">
        <v>264.43988363418384</v>
      </c>
      <c r="F1426" s="20">
        <v>85.059108023740677</v>
      </c>
      <c r="G1426" s="20">
        <v>26.879584444305184</v>
      </c>
      <c r="H1426" s="12">
        <v>921.65099999999961</v>
      </c>
      <c r="I1426" s="12">
        <v>1214.992</v>
      </c>
      <c r="J1426" s="21">
        <v>136318.10597444247</v>
      </c>
    </row>
    <row r="1427" spans="1:10" x14ac:dyDescent="0.25">
      <c r="A1427" s="15">
        <v>45184</v>
      </c>
      <c r="B1427" s="14">
        <v>14.8229166666667</v>
      </c>
      <c r="C1427" s="12">
        <v>2267.4299999999998</v>
      </c>
      <c r="D1427" s="12">
        <v>121.53400000000001</v>
      </c>
      <c r="E1427" s="20">
        <v>264.42875737705049</v>
      </c>
      <c r="F1427" s="20">
        <v>83.739784505077964</v>
      </c>
      <c r="G1427" s="20">
        <v>26.913093081911288</v>
      </c>
      <c r="H1427" s="12">
        <v>942.02299999999968</v>
      </c>
      <c r="I1427" s="12">
        <v>1203.873</v>
      </c>
      <c r="J1427" s="21">
        <v>141735.34125898997</v>
      </c>
    </row>
    <row r="1428" spans="1:10" x14ac:dyDescent="0.25">
      <c r="A1428" s="15">
        <v>45184</v>
      </c>
      <c r="B1428" s="14">
        <v>14.8333333333333</v>
      </c>
      <c r="C1428" s="12">
        <v>2244.46</v>
      </c>
      <c r="D1428" s="12">
        <v>120.303</v>
      </c>
      <c r="E1428" s="20">
        <v>264.27515828569574</v>
      </c>
      <c r="F1428" s="20">
        <v>80.590891673583883</v>
      </c>
      <c r="G1428" s="20">
        <v>26.989758486466105</v>
      </c>
      <c r="H1428" s="12">
        <v>944.12300000000005</v>
      </c>
      <c r="I1428" s="12">
        <v>1180.0340000000001</v>
      </c>
      <c r="J1428" s="21">
        <v>143066.79788856357</v>
      </c>
    </row>
    <row r="1429" spans="1:10" x14ac:dyDescent="0.25">
      <c r="A1429" s="15">
        <v>45184</v>
      </c>
      <c r="B1429" s="14">
        <v>14.84375</v>
      </c>
      <c r="C1429" s="12">
        <v>2225.7930000000001</v>
      </c>
      <c r="D1429" s="12">
        <v>119.303</v>
      </c>
      <c r="E1429" s="20">
        <v>262.21228285171674</v>
      </c>
      <c r="F1429" s="20">
        <v>78.456033471309397</v>
      </c>
      <c r="G1429" s="20">
        <v>27.023182041980686</v>
      </c>
      <c r="H1429" s="12">
        <v>938.47700000000032</v>
      </c>
      <c r="I1429" s="12">
        <v>1168.0129999999999</v>
      </c>
      <c r="J1429" s="21">
        <v>142696.37540874834</v>
      </c>
    </row>
    <row r="1430" spans="1:10" x14ac:dyDescent="0.25">
      <c r="A1430" s="15">
        <v>45184</v>
      </c>
      <c r="B1430" s="14">
        <v>14.8541666666667</v>
      </c>
      <c r="C1430" s="12">
        <v>2194.136</v>
      </c>
      <c r="D1430" s="12">
        <v>117.60599999999999</v>
      </c>
      <c r="E1430" s="20">
        <v>261.54353440496294</v>
      </c>
      <c r="F1430" s="20">
        <v>76.690613682732874</v>
      </c>
      <c r="G1430" s="20">
        <v>27.080416772240984</v>
      </c>
      <c r="H1430" s="12">
        <v>927.61199999999985</v>
      </c>
      <c r="I1430" s="12">
        <v>1148.9179999999999</v>
      </c>
      <c r="J1430" s="21">
        <v>140574.35878501573</v>
      </c>
    </row>
    <row r="1431" spans="1:10" x14ac:dyDescent="0.25">
      <c r="A1431" s="15">
        <v>45184</v>
      </c>
      <c r="B1431" s="14">
        <v>14.8645833333333</v>
      </c>
      <c r="C1431" s="12">
        <v>2160.1869999999999</v>
      </c>
      <c r="D1431" s="12">
        <v>115.786</v>
      </c>
      <c r="E1431" s="20">
        <v>260.17959398533122</v>
      </c>
      <c r="F1431" s="20">
        <v>75.113245347858253</v>
      </c>
      <c r="G1431" s="20">
        <v>27.131538447788699</v>
      </c>
      <c r="H1431" s="12">
        <v>909.2059999999999</v>
      </c>
      <c r="I1431" s="12">
        <v>1135.1949999999999</v>
      </c>
      <c r="J1431" s="21">
        <v>136695.40555475542</v>
      </c>
    </row>
    <row r="1432" spans="1:10" x14ac:dyDescent="0.25">
      <c r="A1432" s="15">
        <v>45184</v>
      </c>
      <c r="B1432" s="14">
        <v>14.875</v>
      </c>
      <c r="C1432" s="12">
        <v>2100.451</v>
      </c>
      <c r="D1432" s="12">
        <v>112.584</v>
      </c>
      <c r="E1432" s="20">
        <v>255.07994387850061</v>
      </c>
      <c r="F1432" s="20">
        <v>72.367918420068406</v>
      </c>
      <c r="G1432" s="20">
        <v>27.108293660710824</v>
      </c>
      <c r="H1432" s="12">
        <v>892.14499999999998</v>
      </c>
      <c r="I1432" s="12">
        <v>1095.722</v>
      </c>
      <c r="J1432" s="21">
        <v>134397.21101018004</v>
      </c>
    </row>
    <row r="1433" spans="1:10" x14ac:dyDescent="0.25">
      <c r="A1433" s="15">
        <v>45184</v>
      </c>
      <c r="B1433" s="14">
        <v>14.8854166666667</v>
      </c>
      <c r="C1433" s="12">
        <v>2042.6420000000001</v>
      </c>
      <c r="D1433" s="12">
        <v>109.486</v>
      </c>
      <c r="E1433" s="20">
        <v>263.77882534576781</v>
      </c>
      <c r="F1433" s="20">
        <v>70.493466212488755</v>
      </c>
      <c r="G1433" s="20">
        <v>27.020165552540934</v>
      </c>
      <c r="H1433" s="12">
        <v>880.99599999999987</v>
      </c>
      <c r="I1433" s="12">
        <v>1052.1600000000001</v>
      </c>
      <c r="J1433" s="21">
        <v>129925.88572230056</v>
      </c>
    </row>
    <row r="1434" spans="1:10" x14ac:dyDescent="0.25">
      <c r="A1434" s="15">
        <v>45184</v>
      </c>
      <c r="B1434" s="14">
        <v>14.8958333333333</v>
      </c>
      <c r="C1434" s="12">
        <v>1995.29</v>
      </c>
      <c r="D1434" s="12">
        <v>106.94799999999999</v>
      </c>
      <c r="E1434" s="20">
        <v>267.45470278054506</v>
      </c>
      <c r="F1434" s="20">
        <v>69.193915889696655</v>
      </c>
      <c r="G1434" s="20">
        <v>26.989173094457911</v>
      </c>
      <c r="H1434" s="12">
        <v>869.25599999999986</v>
      </c>
      <c r="I1434" s="12">
        <v>1019.086</v>
      </c>
      <c r="J1434" s="21">
        <v>126404.55205882505</v>
      </c>
    </row>
    <row r="1435" spans="1:10" x14ac:dyDescent="0.25">
      <c r="A1435" s="15">
        <v>45184</v>
      </c>
      <c r="B1435" s="14">
        <v>14.90625</v>
      </c>
      <c r="C1435" s="12">
        <v>1946.749</v>
      </c>
      <c r="D1435" s="12">
        <v>104.346</v>
      </c>
      <c r="E1435" s="20">
        <v>261.87078506958619</v>
      </c>
      <c r="F1435" s="20">
        <v>67.765634725993195</v>
      </c>
      <c r="G1435" s="20">
        <v>26.872143272968234</v>
      </c>
      <c r="H1435" s="12">
        <v>855.24900000000002</v>
      </c>
      <c r="I1435" s="12">
        <v>987.154</v>
      </c>
      <c r="J1435" s="21">
        <v>124685.10923286309</v>
      </c>
    </row>
    <row r="1436" spans="1:10" x14ac:dyDescent="0.25">
      <c r="A1436" s="15">
        <v>45184</v>
      </c>
      <c r="B1436" s="14">
        <v>14.9166666666667</v>
      </c>
      <c r="C1436" s="12">
        <v>1929.5050000000001</v>
      </c>
      <c r="D1436" s="12">
        <v>103.42100000000001</v>
      </c>
      <c r="E1436" s="20">
        <v>253.49089170199687</v>
      </c>
      <c r="F1436" s="20">
        <v>66.035215687349165</v>
      </c>
      <c r="G1436" s="20">
        <v>26.658790292634023</v>
      </c>
      <c r="H1436" s="12">
        <v>861.64200000000005</v>
      </c>
      <c r="I1436" s="12">
        <v>964.44200000000001</v>
      </c>
      <c r="J1436" s="21">
        <v>128864.27557950497</v>
      </c>
    </row>
    <row r="1437" spans="1:10" x14ac:dyDescent="0.25">
      <c r="A1437" s="15">
        <v>45184</v>
      </c>
      <c r="B1437" s="14">
        <v>14.9270833333333</v>
      </c>
      <c r="C1437" s="12">
        <v>1906.51</v>
      </c>
      <c r="D1437" s="12">
        <v>102.18899999999999</v>
      </c>
      <c r="E1437" s="20">
        <v>241.49949092617354</v>
      </c>
      <c r="F1437" s="20">
        <v>64.737491656117697</v>
      </c>
      <c r="G1437" s="20">
        <v>26.364683568648928</v>
      </c>
      <c r="H1437" s="12">
        <v>850.52199999999993</v>
      </c>
      <c r="I1437" s="12">
        <v>953.79899999999998</v>
      </c>
      <c r="J1437" s="21">
        <v>129480.08346226493</v>
      </c>
    </row>
    <row r="1438" spans="1:10" x14ac:dyDescent="0.25">
      <c r="A1438" s="15">
        <v>45184</v>
      </c>
      <c r="B1438" s="14">
        <v>14.9375</v>
      </c>
      <c r="C1438" s="12">
        <v>1873.097</v>
      </c>
      <c r="D1438" s="12">
        <v>100.398</v>
      </c>
      <c r="E1438" s="20">
        <v>224.77038850346472</v>
      </c>
      <c r="F1438" s="20">
        <v>63.340447062130032</v>
      </c>
      <c r="G1438" s="20">
        <v>26.202230044312337</v>
      </c>
      <c r="H1438" s="12">
        <v>832.27600000000007</v>
      </c>
      <c r="I1438" s="12">
        <v>940.423</v>
      </c>
      <c r="J1438" s="21">
        <v>129490.73359752326</v>
      </c>
    </row>
    <row r="1439" spans="1:10" x14ac:dyDescent="0.25">
      <c r="A1439" s="15">
        <v>45184</v>
      </c>
      <c r="B1439" s="14">
        <v>14.9479166666667</v>
      </c>
      <c r="C1439" s="12">
        <v>1828.1980000000001</v>
      </c>
      <c r="D1439" s="12">
        <v>97.991</v>
      </c>
      <c r="E1439" s="20">
        <v>204.44715494615096</v>
      </c>
      <c r="F1439" s="20">
        <v>61.893890142458623</v>
      </c>
      <c r="G1439" s="20">
        <v>26.135383796012178</v>
      </c>
      <c r="H1439" s="12">
        <v>804.56000000000006</v>
      </c>
      <c r="I1439" s="12">
        <v>925.64700000000005</v>
      </c>
      <c r="J1439" s="21">
        <v>128020.89277884457</v>
      </c>
    </row>
    <row r="1440" spans="1:10" x14ac:dyDescent="0.25">
      <c r="A1440" s="15">
        <v>45184</v>
      </c>
      <c r="B1440" s="14">
        <v>14.9583333333333</v>
      </c>
      <c r="C1440" s="12">
        <v>1774.5150000000001</v>
      </c>
      <c r="D1440" s="12">
        <v>95.114000000000004</v>
      </c>
      <c r="E1440" s="20">
        <v>185.23245895757947</v>
      </c>
      <c r="F1440" s="20">
        <v>59.914415681284588</v>
      </c>
      <c r="G1440" s="20">
        <v>25.555528138569787</v>
      </c>
      <c r="H1440" s="12">
        <v>767.32300000000009</v>
      </c>
      <c r="I1440" s="12">
        <v>912.07799999999997</v>
      </c>
      <c r="J1440" s="21">
        <v>124155.14930564156</v>
      </c>
    </row>
    <row r="1441" spans="1:10" x14ac:dyDescent="0.25">
      <c r="A1441" s="15">
        <v>45184</v>
      </c>
      <c r="B1441" s="14">
        <v>14.96875</v>
      </c>
      <c r="C1441" s="12">
        <v>1730.1489999999999</v>
      </c>
      <c r="D1441" s="12">
        <v>92.736000000000004</v>
      </c>
      <c r="E1441" s="20">
        <v>168.37755649485305</v>
      </c>
      <c r="F1441" s="20">
        <v>58.395435136398881</v>
      </c>
      <c r="G1441" s="20">
        <v>25.396916273589177</v>
      </c>
      <c r="H1441" s="12">
        <v>732.55899999999974</v>
      </c>
      <c r="I1441" s="12">
        <v>904.85400000000004</v>
      </c>
      <c r="J1441" s="21">
        <v>120097.27302378969</v>
      </c>
    </row>
    <row r="1442" spans="1:10" x14ac:dyDescent="0.25">
      <c r="A1442" s="15">
        <v>45184</v>
      </c>
      <c r="B1442" s="14">
        <v>14.9791666666667</v>
      </c>
      <c r="C1442" s="12">
        <v>1682.0070000000001</v>
      </c>
      <c r="D1442" s="12">
        <v>90.156000000000006</v>
      </c>
      <c r="E1442" s="20">
        <v>153.2727930420732</v>
      </c>
      <c r="F1442" s="20">
        <v>57.121378851932889</v>
      </c>
      <c r="G1442" s="20">
        <v>25.185171335063927</v>
      </c>
      <c r="H1442" s="12">
        <v>693.96400000000017</v>
      </c>
      <c r="I1442" s="12">
        <v>897.88699999999994</v>
      </c>
      <c r="J1442" s="21">
        <v>114596.16419273254</v>
      </c>
    </row>
    <row r="1443" spans="1:10" x14ac:dyDescent="0.25">
      <c r="A1443" s="15">
        <v>45184</v>
      </c>
      <c r="B1443" s="14">
        <v>14.9895833333333</v>
      </c>
      <c r="C1443" s="12">
        <v>1634.893</v>
      </c>
      <c r="D1443" s="12">
        <v>87.63</v>
      </c>
      <c r="E1443" s="20">
        <v>140.16844301875463</v>
      </c>
      <c r="F1443" s="20">
        <v>55.979927007185921</v>
      </c>
      <c r="G1443" s="20">
        <v>25.125440426012133</v>
      </c>
      <c r="H1443" s="12">
        <v>660.82299999999987</v>
      </c>
      <c r="I1443" s="12">
        <v>886.44</v>
      </c>
      <c r="J1443" s="21">
        <v>109887.29738701179</v>
      </c>
    </row>
    <row r="1444" spans="1:10" x14ac:dyDescent="0.25">
      <c r="A1444" s="15">
        <v>45185</v>
      </c>
      <c r="B1444" s="14">
        <v>15</v>
      </c>
      <c r="C1444" s="12">
        <v>1580.3969999999999</v>
      </c>
      <c r="D1444" s="12">
        <v>84.709000000000003</v>
      </c>
      <c r="E1444" s="20">
        <v>142.33783279887334</v>
      </c>
      <c r="F1444" s="20">
        <v>56.426421334718924</v>
      </c>
      <c r="G1444" s="20">
        <v>24.596835087948211</v>
      </c>
      <c r="H1444" s="12">
        <v>625.69599999999991</v>
      </c>
      <c r="I1444" s="12">
        <v>869.99199999999996</v>
      </c>
      <c r="J1444" s="21">
        <v>100583.72769461485</v>
      </c>
    </row>
    <row r="1445" spans="1:10" x14ac:dyDescent="0.25">
      <c r="A1445" s="15">
        <v>45185</v>
      </c>
      <c r="B1445" s="14">
        <v>15.0104166666667</v>
      </c>
      <c r="C1445" s="12">
        <v>1541.633</v>
      </c>
      <c r="D1445" s="12">
        <v>82.632000000000005</v>
      </c>
      <c r="E1445" s="20">
        <v>133.29847298106358</v>
      </c>
      <c r="F1445" s="20">
        <v>55.348086915694694</v>
      </c>
      <c r="G1445" s="20">
        <v>24.458815689455058</v>
      </c>
      <c r="H1445" s="12">
        <v>596.64099999999996</v>
      </c>
      <c r="I1445" s="12">
        <v>862.36</v>
      </c>
      <c r="J1445" s="21">
        <v>95883.906103446658</v>
      </c>
    </row>
    <row r="1446" spans="1:10" x14ac:dyDescent="0.25">
      <c r="A1446" s="15">
        <v>45185</v>
      </c>
      <c r="B1446" s="14">
        <v>15.0208333333333</v>
      </c>
      <c r="C1446" s="12">
        <v>1507.2080000000001</v>
      </c>
      <c r="D1446" s="12">
        <v>80.786000000000001</v>
      </c>
      <c r="E1446" s="20">
        <v>124.12915678854118</v>
      </c>
      <c r="F1446" s="20">
        <v>54.593567253617543</v>
      </c>
      <c r="G1446" s="20">
        <v>24.307852476061729</v>
      </c>
      <c r="H1446" s="12">
        <v>569.35699999999997</v>
      </c>
      <c r="I1446" s="12">
        <v>857.06500000000005</v>
      </c>
      <c r="J1446" s="21">
        <v>91581.605870444881</v>
      </c>
    </row>
    <row r="1447" spans="1:10" x14ac:dyDescent="0.25">
      <c r="A1447" s="15">
        <v>45185</v>
      </c>
      <c r="B1447" s="14">
        <v>15.03125</v>
      </c>
      <c r="C1447" s="12">
        <v>1471.8240000000001</v>
      </c>
      <c r="D1447" s="12">
        <v>78.89</v>
      </c>
      <c r="E1447" s="20">
        <v>115.01273060832833</v>
      </c>
      <c r="F1447" s="20">
        <v>53.849711306873601</v>
      </c>
      <c r="G1447" s="20">
        <v>24.157923140097363</v>
      </c>
      <c r="H1447" s="12">
        <v>543.88699999999994</v>
      </c>
      <c r="I1447" s="12">
        <v>849.04700000000003</v>
      </c>
      <c r="J1447" s="21">
        <v>87716.65873617513</v>
      </c>
    </row>
    <row r="1448" spans="1:10" x14ac:dyDescent="0.25">
      <c r="A1448" s="15">
        <v>45185</v>
      </c>
      <c r="B1448" s="14">
        <v>15.0416666666667</v>
      </c>
      <c r="C1448" s="12">
        <v>1440.3610000000001</v>
      </c>
      <c r="D1448" s="12">
        <v>77.203000000000003</v>
      </c>
      <c r="E1448" s="20">
        <v>110.07421933862889</v>
      </c>
      <c r="F1448" s="20">
        <v>52.835786326910238</v>
      </c>
      <c r="G1448" s="20">
        <v>23.86960592314546</v>
      </c>
      <c r="H1448" s="12">
        <v>523.39200000000017</v>
      </c>
      <c r="I1448" s="12">
        <v>839.76599999999996</v>
      </c>
      <c r="J1448" s="21">
        <v>84153.097102828891</v>
      </c>
    </row>
    <row r="1449" spans="1:10" x14ac:dyDescent="0.25">
      <c r="A1449" s="15">
        <v>45185</v>
      </c>
      <c r="B1449" s="14">
        <v>15.0520833333333</v>
      </c>
      <c r="C1449" s="12">
        <v>1412.1769999999999</v>
      </c>
      <c r="D1449" s="12">
        <v>75.692999999999998</v>
      </c>
      <c r="E1449" s="20">
        <v>106.89218975264015</v>
      </c>
      <c r="F1449" s="20">
        <v>52.315416112598648</v>
      </c>
      <c r="G1449" s="20">
        <v>23.86400689695585</v>
      </c>
      <c r="H1449" s="12">
        <v>504.43999999999994</v>
      </c>
      <c r="I1449" s="12">
        <v>832.04399999999998</v>
      </c>
      <c r="J1449" s="21">
        <v>80342.096809451308</v>
      </c>
    </row>
    <row r="1450" spans="1:10" x14ac:dyDescent="0.25">
      <c r="A1450" s="15">
        <v>45185</v>
      </c>
      <c r="B1450" s="14">
        <v>15.0625</v>
      </c>
      <c r="C1450" s="12">
        <v>1388.9469999999999</v>
      </c>
      <c r="D1450" s="12">
        <v>74.447999999999993</v>
      </c>
      <c r="E1450" s="20">
        <v>102.08525556300613</v>
      </c>
      <c r="F1450" s="20">
        <v>51.986154908649588</v>
      </c>
      <c r="G1450" s="20">
        <v>23.860603989979296</v>
      </c>
      <c r="H1450" s="12">
        <v>488.59399999999982</v>
      </c>
      <c r="I1450" s="12">
        <v>825.90499999999997</v>
      </c>
      <c r="J1450" s="21">
        <v>77665.496384591199</v>
      </c>
    </row>
    <row r="1451" spans="1:10" x14ac:dyDescent="0.25">
      <c r="A1451" s="15">
        <v>45185</v>
      </c>
      <c r="B1451" s="14">
        <v>15.0729166666667</v>
      </c>
      <c r="C1451" s="12">
        <v>1374.117</v>
      </c>
      <c r="D1451" s="12">
        <v>73.653000000000006</v>
      </c>
      <c r="E1451" s="20">
        <v>100.32342455733352</v>
      </c>
      <c r="F1451" s="20">
        <v>51.648992640595615</v>
      </c>
      <c r="G1451" s="20">
        <v>23.854770155686762</v>
      </c>
      <c r="H1451" s="12">
        <v>477.61799999999994</v>
      </c>
      <c r="I1451" s="12">
        <v>822.846</v>
      </c>
      <c r="J1451" s="21">
        <v>75447.703161596</v>
      </c>
    </row>
    <row r="1452" spans="1:10" x14ac:dyDescent="0.25">
      <c r="A1452" s="15">
        <v>45185</v>
      </c>
      <c r="B1452" s="14">
        <v>15.0833333333333</v>
      </c>
      <c r="C1452" s="12">
        <v>1357.069</v>
      </c>
      <c r="D1452" s="12">
        <v>72.739000000000004</v>
      </c>
      <c r="E1452" s="20">
        <v>97.587087286191405</v>
      </c>
      <c r="F1452" s="20">
        <v>51.197939818077401</v>
      </c>
      <c r="G1452" s="20">
        <v>23.859873319266974</v>
      </c>
      <c r="H1452" s="12">
        <v>467.00599999999997</v>
      </c>
      <c r="I1452" s="12">
        <v>817.32399999999996</v>
      </c>
      <c r="J1452" s="21">
        <v>73590.274894116039</v>
      </c>
    </row>
    <row r="1453" spans="1:10" x14ac:dyDescent="0.25">
      <c r="A1453" s="15">
        <v>45185</v>
      </c>
      <c r="B1453" s="14">
        <v>15.09375</v>
      </c>
      <c r="C1453" s="12">
        <v>1342.9280000000001</v>
      </c>
      <c r="D1453" s="12">
        <v>71.980999999999995</v>
      </c>
      <c r="E1453" s="20">
        <v>95.477174177010014</v>
      </c>
      <c r="F1453" s="20">
        <v>50.634206856625624</v>
      </c>
      <c r="G1453" s="20">
        <v>23.831998605846326</v>
      </c>
      <c r="H1453" s="12">
        <v>458.52200000000016</v>
      </c>
      <c r="I1453" s="12">
        <v>812.42499999999995</v>
      </c>
      <c r="J1453" s="21">
        <v>72144.655090129556</v>
      </c>
    </row>
    <row r="1454" spans="1:10" x14ac:dyDescent="0.25">
      <c r="A1454" s="15">
        <v>45185</v>
      </c>
      <c r="B1454" s="14">
        <v>15.1041666666667</v>
      </c>
      <c r="C1454" s="12">
        <v>1333.9280000000001</v>
      </c>
      <c r="D1454" s="12">
        <v>71.498999999999995</v>
      </c>
      <c r="E1454" s="20">
        <v>92.529561888654911</v>
      </c>
      <c r="F1454" s="20">
        <v>50.369745428480442</v>
      </c>
      <c r="G1454" s="20">
        <v>23.815114100021187</v>
      </c>
      <c r="H1454" s="12">
        <v>450.32700000000011</v>
      </c>
      <c r="I1454" s="12">
        <v>812.10199999999998</v>
      </c>
      <c r="J1454" s="21">
        <v>70903.144645710883</v>
      </c>
    </row>
    <row r="1455" spans="1:10" x14ac:dyDescent="0.25">
      <c r="A1455" s="15">
        <v>45185</v>
      </c>
      <c r="B1455" s="14">
        <v>15.1145833333333</v>
      </c>
      <c r="C1455" s="12">
        <v>1327.018</v>
      </c>
      <c r="D1455" s="12">
        <v>71.128</v>
      </c>
      <c r="E1455" s="20">
        <v>92.536495458384934</v>
      </c>
      <c r="F1455" s="20">
        <v>50.210072602917293</v>
      </c>
      <c r="G1455" s="20">
        <v>23.773483974577079</v>
      </c>
      <c r="H1455" s="12">
        <v>444.21100000000013</v>
      </c>
      <c r="I1455" s="12">
        <v>811.67899999999997</v>
      </c>
      <c r="J1455" s="21">
        <v>69422.736991030193</v>
      </c>
    </row>
    <row r="1456" spans="1:10" x14ac:dyDescent="0.25">
      <c r="A1456" s="15">
        <v>45185</v>
      </c>
      <c r="B1456" s="14">
        <v>15.125</v>
      </c>
      <c r="C1456" s="12">
        <v>1322.663</v>
      </c>
      <c r="D1456" s="12">
        <v>70.894999999999996</v>
      </c>
      <c r="E1456" s="20">
        <v>90.451587280765708</v>
      </c>
      <c r="F1456" s="20">
        <v>50.068343753497857</v>
      </c>
      <c r="G1456" s="20">
        <v>23.78469600073598</v>
      </c>
      <c r="H1456" s="12">
        <v>441.29000000000008</v>
      </c>
      <c r="I1456" s="12">
        <v>810.47799999999995</v>
      </c>
      <c r="J1456" s="21">
        <v>69246.343241250142</v>
      </c>
    </row>
    <row r="1457" spans="1:10" x14ac:dyDescent="0.25">
      <c r="A1457" s="15">
        <v>45185</v>
      </c>
      <c r="B1457" s="14">
        <v>15.1354166666667</v>
      </c>
      <c r="C1457" s="12">
        <v>1316.79</v>
      </c>
      <c r="D1457" s="12">
        <v>70.58</v>
      </c>
      <c r="E1457" s="20">
        <v>92.595699261485933</v>
      </c>
      <c r="F1457" s="20">
        <v>49.970114973888919</v>
      </c>
      <c r="G1457" s="20">
        <v>23.793302014195177</v>
      </c>
      <c r="H1457" s="12">
        <v>435.45800000000008</v>
      </c>
      <c r="I1457" s="12">
        <v>810.75199999999995</v>
      </c>
      <c r="J1457" s="21">
        <v>67274.720937607519</v>
      </c>
    </row>
    <row r="1458" spans="1:10" x14ac:dyDescent="0.25">
      <c r="A1458" s="15">
        <v>45185</v>
      </c>
      <c r="B1458" s="14">
        <v>15.1458333333333</v>
      </c>
      <c r="C1458" s="12">
        <v>1308.8879999999999</v>
      </c>
      <c r="D1458" s="12">
        <v>70.156000000000006</v>
      </c>
      <c r="E1458" s="20">
        <v>93.359170798368325</v>
      </c>
      <c r="F1458" s="20">
        <v>49.86104313036212</v>
      </c>
      <c r="G1458" s="20">
        <v>23.767609446207913</v>
      </c>
      <c r="H1458" s="12">
        <v>433.81799999999998</v>
      </c>
      <c r="I1458" s="12">
        <v>804.91399999999999</v>
      </c>
      <c r="J1458" s="21">
        <v>66707.544156265401</v>
      </c>
    </row>
    <row r="1459" spans="1:10" x14ac:dyDescent="0.25">
      <c r="A1459" s="15">
        <v>45185</v>
      </c>
      <c r="B1459" s="14">
        <v>15.15625</v>
      </c>
      <c r="C1459" s="12">
        <v>1304.086</v>
      </c>
      <c r="D1459" s="12">
        <v>69.899000000000001</v>
      </c>
      <c r="E1459" s="20">
        <v>94.429394795101132</v>
      </c>
      <c r="F1459" s="20">
        <v>49.777091987160631</v>
      </c>
      <c r="G1459" s="20">
        <v>23.79809184918183</v>
      </c>
      <c r="H1459" s="12">
        <v>431.70299999999986</v>
      </c>
      <c r="I1459" s="12">
        <v>802.48400000000004</v>
      </c>
      <c r="J1459" s="21">
        <v>65924.605342139053</v>
      </c>
    </row>
    <row r="1460" spans="1:10" x14ac:dyDescent="0.25">
      <c r="A1460" s="15">
        <v>45185</v>
      </c>
      <c r="B1460" s="14">
        <v>15.1666666666667</v>
      </c>
      <c r="C1460" s="12">
        <v>1307.7380000000001</v>
      </c>
      <c r="D1460" s="12">
        <v>70.094999999999999</v>
      </c>
      <c r="E1460" s="20">
        <v>98.256673914019231</v>
      </c>
      <c r="F1460" s="20">
        <v>49.800117645361432</v>
      </c>
      <c r="G1460" s="20">
        <v>24.026417916700019</v>
      </c>
      <c r="H1460" s="12">
        <v>434.06600000000003</v>
      </c>
      <c r="I1460" s="12">
        <v>803.577</v>
      </c>
      <c r="J1460" s="21">
        <v>65495.697630979826</v>
      </c>
    </row>
    <row r="1461" spans="1:10" x14ac:dyDescent="0.25">
      <c r="A1461" s="15">
        <v>45185</v>
      </c>
      <c r="B1461" s="14">
        <v>15.1770833333333</v>
      </c>
      <c r="C1461" s="12">
        <v>1306.8599999999999</v>
      </c>
      <c r="D1461" s="12">
        <v>70.048000000000002</v>
      </c>
      <c r="E1461" s="20">
        <v>100.6796897314271</v>
      </c>
      <c r="F1461" s="20">
        <v>49.776202157785555</v>
      </c>
      <c r="G1461" s="20">
        <v>24.22271736923064</v>
      </c>
      <c r="H1461" s="12">
        <v>434.36799999999994</v>
      </c>
      <c r="I1461" s="12">
        <v>802.44399999999996</v>
      </c>
      <c r="J1461" s="21">
        <v>64922.347685389155</v>
      </c>
    </row>
    <row r="1462" spans="1:10" x14ac:dyDescent="0.25">
      <c r="A1462" s="15">
        <v>45185</v>
      </c>
      <c r="B1462" s="14">
        <v>15.1875</v>
      </c>
      <c r="C1462" s="12">
        <v>1312.874</v>
      </c>
      <c r="D1462" s="12">
        <v>70.37</v>
      </c>
      <c r="E1462" s="20">
        <v>103.71997222840373</v>
      </c>
      <c r="F1462" s="20">
        <v>49.914451378116993</v>
      </c>
      <c r="G1462" s="20">
        <v>25.027464958854875</v>
      </c>
      <c r="H1462" s="12">
        <v>437.16699999999992</v>
      </c>
      <c r="I1462" s="12">
        <v>805.33699999999999</v>
      </c>
      <c r="J1462" s="21">
        <v>64626.277858656074</v>
      </c>
    </row>
    <row r="1463" spans="1:10" x14ac:dyDescent="0.25">
      <c r="A1463" s="15">
        <v>45185</v>
      </c>
      <c r="B1463" s="14">
        <v>15.1979166666667</v>
      </c>
      <c r="C1463" s="12">
        <v>1323.4970000000001</v>
      </c>
      <c r="D1463" s="12">
        <v>70.938999999999993</v>
      </c>
      <c r="E1463" s="20">
        <v>107.47234923971497</v>
      </c>
      <c r="F1463" s="20">
        <v>50.498043586366194</v>
      </c>
      <c r="G1463" s="20">
        <v>25.373855588020682</v>
      </c>
      <c r="H1463" s="12">
        <v>443.33399999999995</v>
      </c>
      <c r="I1463" s="12">
        <v>809.22400000000005</v>
      </c>
      <c r="J1463" s="21">
        <v>64997.437896474519</v>
      </c>
    </row>
    <row r="1464" spans="1:10" x14ac:dyDescent="0.25">
      <c r="A1464" s="15">
        <v>45185</v>
      </c>
      <c r="B1464" s="14">
        <v>15.2083333333333</v>
      </c>
      <c r="C1464" s="12">
        <v>1341.6559999999999</v>
      </c>
      <c r="D1464" s="12">
        <v>71.912999999999997</v>
      </c>
      <c r="E1464" s="20">
        <v>111.20631351362896</v>
      </c>
      <c r="F1464" s="20">
        <v>50.939821163378539</v>
      </c>
      <c r="G1464" s="20">
        <v>25.943791356483658</v>
      </c>
      <c r="H1464" s="12">
        <v>449.50599999999997</v>
      </c>
      <c r="I1464" s="12">
        <v>820.23699999999997</v>
      </c>
      <c r="J1464" s="21">
        <v>65354.018491627205</v>
      </c>
    </row>
    <row r="1465" spans="1:10" x14ac:dyDescent="0.25">
      <c r="A1465" s="15">
        <v>45185</v>
      </c>
      <c r="B1465" s="14">
        <v>15.21875</v>
      </c>
      <c r="C1465" s="12">
        <v>1357.394</v>
      </c>
      <c r="D1465" s="12">
        <v>72.756</v>
      </c>
      <c r="E1465" s="20">
        <v>116.46401756534981</v>
      </c>
      <c r="F1465" s="20">
        <v>51.609832132477926</v>
      </c>
      <c r="G1465" s="20">
        <v>26.126879195740049</v>
      </c>
      <c r="H1465" s="12">
        <v>459.33199999999988</v>
      </c>
      <c r="I1465" s="12">
        <v>825.30600000000004</v>
      </c>
      <c r="J1465" s="21">
        <v>66282.817776608033</v>
      </c>
    </row>
    <row r="1466" spans="1:10" x14ac:dyDescent="0.25">
      <c r="A1466" s="15">
        <v>45185</v>
      </c>
      <c r="B1466" s="14">
        <v>15.2291666666667</v>
      </c>
      <c r="C1466" s="12">
        <v>1378.114</v>
      </c>
      <c r="D1466" s="12">
        <v>73.867000000000004</v>
      </c>
      <c r="E1466" s="20">
        <v>120.27979265915654</v>
      </c>
      <c r="F1466" s="20">
        <v>52.851599296383519</v>
      </c>
      <c r="G1466" s="20">
        <v>26.131677463598969</v>
      </c>
      <c r="H1466" s="12">
        <v>470.00600000000009</v>
      </c>
      <c r="I1466" s="12">
        <v>834.24099999999999</v>
      </c>
      <c r="J1466" s="21">
        <v>67685.732645215263</v>
      </c>
    </row>
    <row r="1467" spans="1:10" x14ac:dyDescent="0.25">
      <c r="A1467" s="15">
        <v>45185</v>
      </c>
      <c r="B1467" s="14">
        <v>15.2395833333333</v>
      </c>
      <c r="C1467" s="12">
        <v>1411.4</v>
      </c>
      <c r="D1467" s="12">
        <v>75.650999999999996</v>
      </c>
      <c r="E1467" s="20">
        <v>125.32679010055186</v>
      </c>
      <c r="F1467" s="20">
        <v>54.301101176070979</v>
      </c>
      <c r="G1467" s="20">
        <v>26.16795131778413</v>
      </c>
      <c r="H1467" s="12">
        <v>480.95699999999999</v>
      </c>
      <c r="I1467" s="12">
        <v>854.79200000000003</v>
      </c>
      <c r="J1467" s="21">
        <v>68790.289351398227</v>
      </c>
    </row>
    <row r="1468" spans="1:10" x14ac:dyDescent="0.25">
      <c r="A1468" s="15">
        <v>45185</v>
      </c>
      <c r="B1468" s="14">
        <v>15.25</v>
      </c>
      <c r="C1468" s="12">
        <v>1470.9179999999999</v>
      </c>
      <c r="D1468" s="12">
        <v>78.840999999999994</v>
      </c>
      <c r="E1468" s="20">
        <v>131.79263719163231</v>
      </c>
      <c r="F1468" s="20">
        <v>56.556633456155673</v>
      </c>
      <c r="G1468" s="20">
        <v>26.024321580415375</v>
      </c>
      <c r="H1468" s="12">
        <v>499.30600000000004</v>
      </c>
      <c r="I1468" s="12">
        <v>892.77099999999996</v>
      </c>
      <c r="J1468" s="21">
        <v>71233.101942949157</v>
      </c>
    </row>
    <row r="1469" spans="1:10" x14ac:dyDescent="0.25">
      <c r="A1469" s="15">
        <v>45185</v>
      </c>
      <c r="B1469" s="14">
        <v>15.2604166666667</v>
      </c>
      <c r="C1469" s="12">
        <v>1485.7929999999999</v>
      </c>
      <c r="D1469" s="12">
        <v>79.638999999999996</v>
      </c>
      <c r="E1469" s="20">
        <v>138.84927281286784</v>
      </c>
      <c r="F1469" s="20">
        <v>58.065196238863386</v>
      </c>
      <c r="G1469" s="20">
        <v>26.021848270018097</v>
      </c>
      <c r="H1469" s="12">
        <v>510.62800000000004</v>
      </c>
      <c r="I1469" s="12">
        <v>895.52599999999995</v>
      </c>
      <c r="J1469" s="21">
        <v>71922.920669562678</v>
      </c>
    </row>
    <row r="1470" spans="1:10" x14ac:dyDescent="0.25">
      <c r="A1470" s="15">
        <v>45185</v>
      </c>
      <c r="B1470" s="14">
        <v>15.2708333333333</v>
      </c>
      <c r="C1470" s="12">
        <v>1486.7950000000001</v>
      </c>
      <c r="D1470" s="12">
        <v>79.691999999999993</v>
      </c>
      <c r="E1470" s="20">
        <v>144.26692623130498</v>
      </c>
      <c r="F1470" s="20">
        <v>60.184942584885839</v>
      </c>
      <c r="G1470" s="20">
        <v>25.505906773065316</v>
      </c>
      <c r="H1470" s="12">
        <v>524.8610000000001</v>
      </c>
      <c r="I1470" s="12">
        <v>882.24199999999996</v>
      </c>
      <c r="J1470" s="21">
        <v>73725.80610268598</v>
      </c>
    </row>
    <row r="1471" spans="1:10" x14ac:dyDescent="0.25">
      <c r="A1471" s="15">
        <v>45185</v>
      </c>
      <c r="B1471" s="14">
        <v>15.28125</v>
      </c>
      <c r="C1471" s="12">
        <v>1521.107</v>
      </c>
      <c r="D1471" s="12">
        <v>81.531000000000006</v>
      </c>
      <c r="E1471" s="20">
        <v>153.05886830823741</v>
      </c>
      <c r="F1471" s="20">
        <v>63.333032778442778</v>
      </c>
      <c r="G1471" s="20">
        <v>22.336379037935782</v>
      </c>
      <c r="H1471" s="12">
        <v>550.68600000000004</v>
      </c>
      <c r="I1471" s="12">
        <v>888.89</v>
      </c>
      <c r="J1471" s="21">
        <v>77989.429968846031</v>
      </c>
    </row>
    <row r="1472" spans="1:10" x14ac:dyDescent="0.25">
      <c r="A1472" s="15">
        <v>45185</v>
      </c>
      <c r="B1472" s="14">
        <v>15.2916666666667</v>
      </c>
      <c r="C1472" s="12">
        <v>1579.0540000000001</v>
      </c>
      <c r="D1472" s="12">
        <v>84.637</v>
      </c>
      <c r="E1472" s="20">
        <v>159.8547509984385</v>
      </c>
      <c r="F1472" s="20">
        <v>66.6212874693922</v>
      </c>
      <c r="G1472" s="20">
        <v>12.212031571217999</v>
      </c>
      <c r="H1472" s="12">
        <v>583.22900000000016</v>
      </c>
      <c r="I1472" s="12">
        <v>911.18799999999999</v>
      </c>
      <c r="J1472" s="21">
        <v>86135.232490237846</v>
      </c>
    </row>
    <row r="1473" spans="1:10" x14ac:dyDescent="0.25">
      <c r="A1473" s="15">
        <v>45185</v>
      </c>
      <c r="B1473" s="14">
        <v>15.3020833333333</v>
      </c>
      <c r="C1473" s="12">
        <v>1626.135</v>
      </c>
      <c r="D1473" s="12">
        <v>87.161000000000001</v>
      </c>
      <c r="E1473" s="20">
        <v>166.66027174828335</v>
      </c>
      <c r="F1473" s="20">
        <v>67.711446157157354</v>
      </c>
      <c r="G1473" s="20">
        <v>3.075637783149745</v>
      </c>
      <c r="H1473" s="12">
        <v>617.28599999999994</v>
      </c>
      <c r="I1473" s="12">
        <v>921.68799999999999</v>
      </c>
      <c r="J1473" s="21">
        <v>94959.661077852375</v>
      </c>
    </row>
    <row r="1474" spans="1:10" x14ac:dyDescent="0.25">
      <c r="A1474" s="15">
        <v>45185</v>
      </c>
      <c r="B1474" s="14">
        <v>15.3125</v>
      </c>
      <c r="C1474" s="12">
        <v>1663.3969999999999</v>
      </c>
      <c r="D1474" s="12">
        <v>89.158000000000001</v>
      </c>
      <c r="E1474" s="20">
        <v>171.28283496099283</v>
      </c>
      <c r="F1474" s="20">
        <v>69.405468793384131</v>
      </c>
      <c r="G1474" s="20">
        <v>0.73584601571790698</v>
      </c>
      <c r="H1474" s="12">
        <v>648.005</v>
      </c>
      <c r="I1474" s="12">
        <v>926.23400000000004</v>
      </c>
      <c r="J1474" s="21">
        <v>101645.2125574763</v>
      </c>
    </row>
    <row r="1475" spans="1:10" x14ac:dyDescent="0.25">
      <c r="A1475" s="15">
        <v>45185</v>
      </c>
      <c r="B1475" s="14">
        <v>15.3229166666667</v>
      </c>
      <c r="C1475" s="12">
        <v>1700.7270000000001</v>
      </c>
      <c r="D1475" s="12">
        <v>91.159000000000006</v>
      </c>
      <c r="E1475" s="20">
        <v>178.90068206827715</v>
      </c>
      <c r="F1475" s="20">
        <v>71.999013739966827</v>
      </c>
      <c r="G1475" s="20">
        <v>0.26670162932201352</v>
      </c>
      <c r="H1475" s="12">
        <v>676.07299999999998</v>
      </c>
      <c r="I1475" s="12">
        <v>933.495</v>
      </c>
      <c r="J1475" s="21">
        <v>106226.65064060852</v>
      </c>
    </row>
    <row r="1476" spans="1:10" x14ac:dyDescent="0.25">
      <c r="A1476" s="15">
        <v>45185</v>
      </c>
      <c r="B1476" s="14">
        <v>15.3333333333333</v>
      </c>
      <c r="C1476" s="12">
        <v>1742.7190000000001</v>
      </c>
      <c r="D1476" s="12">
        <v>93.41</v>
      </c>
      <c r="E1476" s="20">
        <v>185.86337477975533</v>
      </c>
      <c r="F1476" s="20">
        <v>76.329224907145019</v>
      </c>
      <c r="G1476" s="20">
        <v>0.12412502913896009</v>
      </c>
      <c r="H1476" s="12">
        <v>702.44399999999996</v>
      </c>
      <c r="I1476" s="12">
        <v>946.86500000000001</v>
      </c>
      <c r="J1476" s="21">
        <v>110031.81882099017</v>
      </c>
    </row>
    <row r="1477" spans="1:10" x14ac:dyDescent="0.25">
      <c r="A1477" s="15">
        <v>45185</v>
      </c>
      <c r="B1477" s="14">
        <v>15.34375</v>
      </c>
      <c r="C1477" s="12">
        <v>1778.6210000000001</v>
      </c>
      <c r="D1477" s="12">
        <v>95.334000000000003</v>
      </c>
      <c r="E1477" s="20">
        <v>187.13877874841751</v>
      </c>
      <c r="F1477" s="20">
        <v>78.290797815346295</v>
      </c>
      <c r="G1477" s="20">
        <v>9.8805264824782746E-2</v>
      </c>
      <c r="H1477" s="12">
        <v>726.55799999999999</v>
      </c>
      <c r="I1477" s="12">
        <v>956.72900000000004</v>
      </c>
      <c r="J1477" s="21">
        <v>115257.40454285283</v>
      </c>
    </row>
    <row r="1478" spans="1:10" x14ac:dyDescent="0.25">
      <c r="A1478" s="15">
        <v>45185</v>
      </c>
      <c r="B1478" s="14">
        <v>15.3541666666667</v>
      </c>
      <c r="C1478" s="12">
        <v>1809.3130000000001</v>
      </c>
      <c r="D1478" s="12">
        <v>96.978999999999999</v>
      </c>
      <c r="E1478" s="20">
        <v>188.06635250233734</v>
      </c>
      <c r="F1478" s="20">
        <v>79.602373675063347</v>
      </c>
      <c r="G1478" s="20">
        <v>9.3272948365715466E-2</v>
      </c>
      <c r="H1478" s="12">
        <v>747.9860000000001</v>
      </c>
      <c r="I1478" s="12">
        <v>964.34799999999996</v>
      </c>
      <c r="J1478" s="21">
        <v>120056.00021855842</v>
      </c>
    </row>
    <row r="1479" spans="1:10" x14ac:dyDescent="0.25">
      <c r="A1479" s="15">
        <v>45185</v>
      </c>
      <c r="B1479" s="14">
        <v>15.3645833333333</v>
      </c>
      <c r="C1479" s="12">
        <v>1836.4459999999999</v>
      </c>
      <c r="D1479" s="12">
        <v>98.433999999999997</v>
      </c>
      <c r="E1479" s="20">
        <v>192.31460072223925</v>
      </c>
      <c r="F1479" s="20">
        <v>80.823779056040593</v>
      </c>
      <c r="G1479" s="20">
        <v>9.2304335413963379E-2</v>
      </c>
      <c r="H1479" s="12">
        <v>767.66799999999989</v>
      </c>
      <c r="I1479" s="12">
        <v>970.34400000000005</v>
      </c>
      <c r="J1479" s="21">
        <v>123609.32897157651</v>
      </c>
    </row>
    <row r="1480" spans="1:10" x14ac:dyDescent="0.25">
      <c r="A1480" s="15">
        <v>45185</v>
      </c>
      <c r="B1480" s="14">
        <v>15.375</v>
      </c>
      <c r="C1480" s="12">
        <v>1859.25</v>
      </c>
      <c r="D1480" s="12">
        <v>99.656000000000006</v>
      </c>
      <c r="E1480" s="20">
        <v>197.27611009918368</v>
      </c>
      <c r="F1480" s="20">
        <v>82.665480332147894</v>
      </c>
      <c r="G1480" s="20">
        <v>9.0391673956986954E-2</v>
      </c>
      <c r="H1480" s="12">
        <v>786.12600000000009</v>
      </c>
      <c r="I1480" s="12">
        <v>973.46799999999996</v>
      </c>
      <c r="J1480" s="21">
        <v>126523.50447367788</v>
      </c>
    </row>
    <row r="1481" spans="1:10" x14ac:dyDescent="0.25">
      <c r="A1481" s="15">
        <v>45185</v>
      </c>
      <c r="B1481" s="14">
        <v>15.3854166666667</v>
      </c>
      <c r="C1481" s="12">
        <v>1877.4849999999999</v>
      </c>
      <c r="D1481" s="12">
        <v>100.633</v>
      </c>
      <c r="E1481" s="20">
        <v>199.34282594207627</v>
      </c>
      <c r="F1481" s="20">
        <v>83.450580154912956</v>
      </c>
      <c r="G1481" s="20">
        <v>8.7286669857860683E-2</v>
      </c>
      <c r="H1481" s="12">
        <v>798.15299999999991</v>
      </c>
      <c r="I1481" s="12">
        <v>978.69899999999996</v>
      </c>
      <c r="J1481" s="21">
        <v>128818.0768082882</v>
      </c>
    </row>
    <row r="1482" spans="1:10" x14ac:dyDescent="0.25">
      <c r="A1482" s="15">
        <v>45185</v>
      </c>
      <c r="B1482" s="14">
        <v>15.3958333333333</v>
      </c>
      <c r="C1482" s="12">
        <v>1885.5039999999999</v>
      </c>
      <c r="D1482" s="12">
        <v>101.063</v>
      </c>
      <c r="E1482" s="20">
        <v>202.84032300780314</v>
      </c>
      <c r="F1482" s="20">
        <v>84.039736635219455</v>
      </c>
      <c r="G1482" s="20">
        <v>8.974360407897021E-2</v>
      </c>
      <c r="H1482" s="12">
        <v>809.21599999999978</v>
      </c>
      <c r="I1482" s="12">
        <v>975.22500000000002</v>
      </c>
      <c r="J1482" s="21">
        <v>130561.54918822454</v>
      </c>
    </row>
    <row r="1483" spans="1:10" x14ac:dyDescent="0.25">
      <c r="A1483" s="15">
        <v>45185</v>
      </c>
      <c r="B1483" s="14">
        <v>15.40625</v>
      </c>
      <c r="C1483" s="12">
        <v>1891.865</v>
      </c>
      <c r="D1483" s="12">
        <v>101.404</v>
      </c>
      <c r="E1483" s="20">
        <v>209.58892683940059</v>
      </c>
      <c r="F1483" s="20">
        <v>84.502107358742805</v>
      </c>
      <c r="G1483" s="20">
        <v>9.2455334983486098E-2</v>
      </c>
      <c r="H1483" s="12">
        <v>815.75400000000002</v>
      </c>
      <c r="I1483" s="12">
        <v>974.70699999999999</v>
      </c>
      <c r="J1483" s="21">
        <v>130392.62761671828</v>
      </c>
    </row>
    <row r="1484" spans="1:10" x14ac:dyDescent="0.25">
      <c r="A1484" s="15">
        <v>45185</v>
      </c>
      <c r="B1484" s="14">
        <v>15.4166666666667</v>
      </c>
      <c r="C1484" s="12">
        <v>1900.67</v>
      </c>
      <c r="D1484" s="12">
        <v>101.876</v>
      </c>
      <c r="E1484" s="20">
        <v>213.13568141627826</v>
      </c>
      <c r="F1484" s="20">
        <v>84.657275120346654</v>
      </c>
      <c r="G1484" s="20">
        <v>9.8187057642989281E-2</v>
      </c>
      <c r="H1484" s="12">
        <v>820.13100000000009</v>
      </c>
      <c r="I1484" s="12">
        <v>978.66300000000001</v>
      </c>
      <c r="J1484" s="21">
        <v>130559.96410143306</v>
      </c>
    </row>
    <row r="1485" spans="1:10" x14ac:dyDescent="0.25">
      <c r="A1485" s="15">
        <v>45185</v>
      </c>
      <c r="B1485" s="14">
        <v>15.4270833333333</v>
      </c>
      <c r="C1485" s="12">
        <v>1916.9110000000001</v>
      </c>
      <c r="D1485" s="12">
        <v>102.746</v>
      </c>
      <c r="E1485" s="20">
        <v>216.48959525645839</v>
      </c>
      <c r="F1485" s="20">
        <v>84.635374102266553</v>
      </c>
      <c r="G1485" s="20">
        <v>9.656772550610597E-2</v>
      </c>
      <c r="H1485" s="12">
        <v>829.702</v>
      </c>
      <c r="I1485" s="12">
        <v>984.46299999999997</v>
      </c>
      <c r="J1485" s="21">
        <v>132120.11572894224</v>
      </c>
    </row>
    <row r="1486" spans="1:10" x14ac:dyDescent="0.25">
      <c r="A1486" s="15">
        <v>45185</v>
      </c>
      <c r="B1486" s="14">
        <v>15.4375</v>
      </c>
      <c r="C1486" s="12">
        <v>1928.027</v>
      </c>
      <c r="D1486" s="12">
        <v>103.342</v>
      </c>
      <c r="E1486" s="20">
        <v>216.91962406722084</v>
      </c>
      <c r="F1486" s="20">
        <v>84.659862735147769</v>
      </c>
      <c r="G1486" s="20">
        <v>9.7218926361346894E-2</v>
      </c>
      <c r="H1486" s="12">
        <v>834.92499999999995</v>
      </c>
      <c r="I1486" s="12">
        <v>989.76</v>
      </c>
      <c r="J1486" s="21">
        <v>133312.07356781745</v>
      </c>
    </row>
    <row r="1487" spans="1:10" x14ac:dyDescent="0.25">
      <c r="A1487" s="15">
        <v>45185</v>
      </c>
      <c r="B1487" s="14">
        <v>15.4479166666667</v>
      </c>
      <c r="C1487" s="12">
        <v>1941.799</v>
      </c>
      <c r="D1487" s="12">
        <v>104.08</v>
      </c>
      <c r="E1487" s="20">
        <v>217.27129558565204</v>
      </c>
      <c r="F1487" s="20">
        <v>84.536071781281606</v>
      </c>
      <c r="G1487" s="20">
        <v>9.1197727621117025E-2</v>
      </c>
      <c r="H1487" s="12">
        <v>843.38200000000006</v>
      </c>
      <c r="I1487" s="12">
        <v>994.33699999999999</v>
      </c>
      <c r="J1487" s="21">
        <v>135370.85872636133</v>
      </c>
    </row>
    <row r="1488" spans="1:10" x14ac:dyDescent="0.25">
      <c r="A1488" s="15">
        <v>45185</v>
      </c>
      <c r="B1488" s="14">
        <v>15.4583333333333</v>
      </c>
      <c r="C1488" s="12">
        <v>1953.99</v>
      </c>
      <c r="D1488" s="12">
        <v>104.73399999999999</v>
      </c>
      <c r="E1488" s="20">
        <v>218.4531063059365</v>
      </c>
      <c r="F1488" s="20">
        <v>84.777420090678632</v>
      </c>
      <c r="G1488" s="20">
        <v>9.3632505624736101E-2</v>
      </c>
      <c r="H1488" s="12">
        <v>850.65900000000011</v>
      </c>
      <c r="I1488" s="12">
        <v>998.59699999999998</v>
      </c>
      <c r="J1488" s="21">
        <v>136833.71027444009</v>
      </c>
    </row>
    <row r="1489" spans="1:10" x14ac:dyDescent="0.25">
      <c r="A1489" s="15">
        <v>45185</v>
      </c>
      <c r="B1489" s="14">
        <v>15.46875</v>
      </c>
      <c r="C1489" s="12">
        <v>1968.5319999999999</v>
      </c>
      <c r="D1489" s="12">
        <v>105.51300000000001</v>
      </c>
      <c r="E1489" s="20">
        <v>218.60884316446601</v>
      </c>
      <c r="F1489" s="20">
        <v>84.684834867875168</v>
      </c>
      <c r="G1489" s="20">
        <v>9.416883107508138E-2</v>
      </c>
      <c r="H1489" s="12">
        <v>861.89</v>
      </c>
      <c r="I1489" s="12">
        <v>1001.129</v>
      </c>
      <c r="J1489" s="21">
        <v>139625.53828414591</v>
      </c>
    </row>
    <row r="1490" spans="1:10" x14ac:dyDescent="0.25">
      <c r="A1490" s="15">
        <v>45185</v>
      </c>
      <c r="B1490" s="14">
        <v>15.4791666666667</v>
      </c>
      <c r="C1490" s="12">
        <v>1979.6479999999999</v>
      </c>
      <c r="D1490" s="12">
        <v>106.10899999999999</v>
      </c>
      <c r="E1490" s="20">
        <v>223.71733129381602</v>
      </c>
      <c r="F1490" s="20">
        <v>84.677635615394379</v>
      </c>
      <c r="G1490" s="20">
        <v>9.8435352022937059E-2</v>
      </c>
      <c r="H1490" s="12">
        <v>870.15800000000002</v>
      </c>
      <c r="I1490" s="12">
        <v>1003.381</v>
      </c>
      <c r="J1490" s="21">
        <v>140416.14943469167</v>
      </c>
    </row>
    <row r="1491" spans="1:10" x14ac:dyDescent="0.25">
      <c r="A1491" s="15">
        <v>45185</v>
      </c>
      <c r="B1491" s="14">
        <v>15.4895833333333</v>
      </c>
      <c r="C1491" s="12">
        <v>1986.5070000000001</v>
      </c>
      <c r="D1491" s="12">
        <v>106.477</v>
      </c>
      <c r="E1491" s="20">
        <v>220.66412292592773</v>
      </c>
      <c r="F1491" s="20">
        <v>84.537142259936601</v>
      </c>
      <c r="G1491" s="20">
        <v>0.10120825345173973</v>
      </c>
      <c r="H1491" s="12">
        <v>878.67</v>
      </c>
      <c r="I1491" s="12">
        <v>1001.36</v>
      </c>
      <c r="J1491" s="21">
        <v>143341.88164017096</v>
      </c>
    </row>
    <row r="1492" spans="1:10" x14ac:dyDescent="0.25">
      <c r="A1492" s="15">
        <v>45185</v>
      </c>
      <c r="B1492" s="14">
        <v>15.5</v>
      </c>
      <c r="C1492" s="12">
        <v>1984.538</v>
      </c>
      <c r="D1492" s="12">
        <v>106.371</v>
      </c>
      <c r="E1492" s="20">
        <v>216.83740724240835</v>
      </c>
      <c r="F1492" s="20">
        <v>83.881343982181804</v>
      </c>
      <c r="G1492" s="20">
        <v>9.6190828609180781E-2</v>
      </c>
      <c r="H1492" s="12">
        <v>883.17499999999995</v>
      </c>
      <c r="I1492" s="12">
        <v>994.99199999999996</v>
      </c>
      <c r="J1492" s="21">
        <v>145590.01448670018</v>
      </c>
    </row>
    <row r="1493" spans="1:10" x14ac:dyDescent="0.25">
      <c r="A1493" s="15">
        <v>45185</v>
      </c>
      <c r="B1493" s="14">
        <v>15.5104166666667</v>
      </c>
      <c r="C1493" s="12">
        <v>1990.318</v>
      </c>
      <c r="D1493" s="12">
        <v>106.681</v>
      </c>
      <c r="E1493" s="20">
        <v>213.36954853581668</v>
      </c>
      <c r="F1493" s="20">
        <v>83.36647392782227</v>
      </c>
      <c r="G1493" s="20">
        <v>9.8440409437577731E-2</v>
      </c>
      <c r="H1493" s="12">
        <v>890.54</v>
      </c>
      <c r="I1493" s="12">
        <v>993.09699999999998</v>
      </c>
      <c r="J1493" s="21">
        <v>148426.38428173086</v>
      </c>
    </row>
    <row r="1494" spans="1:10" x14ac:dyDescent="0.25">
      <c r="A1494" s="15">
        <v>45185</v>
      </c>
      <c r="B1494" s="14">
        <v>15.5208333333333</v>
      </c>
      <c r="C1494" s="12">
        <v>1985.4960000000001</v>
      </c>
      <c r="D1494" s="12">
        <v>106.423</v>
      </c>
      <c r="E1494" s="20">
        <v>215.06427107117688</v>
      </c>
      <c r="F1494" s="20">
        <v>82.878042395996758</v>
      </c>
      <c r="G1494" s="20">
        <v>0.1012183682810211</v>
      </c>
      <c r="H1494" s="12">
        <v>891.63700000000006</v>
      </c>
      <c r="I1494" s="12">
        <v>987.43600000000004</v>
      </c>
      <c r="J1494" s="21">
        <v>148398.36704113631</v>
      </c>
    </row>
    <row r="1495" spans="1:10" x14ac:dyDescent="0.25">
      <c r="A1495" s="15">
        <v>45185</v>
      </c>
      <c r="B1495" s="14">
        <v>15.53125</v>
      </c>
      <c r="C1495" s="12">
        <v>1983.8140000000001</v>
      </c>
      <c r="D1495" s="12">
        <v>106.33199999999999</v>
      </c>
      <c r="E1495" s="20">
        <v>216.63450421235498</v>
      </c>
      <c r="F1495" s="20">
        <v>82.185516134628855</v>
      </c>
      <c r="G1495" s="20">
        <v>0.10835099127217206</v>
      </c>
      <c r="H1495" s="12">
        <v>892.28899999999999</v>
      </c>
      <c r="I1495" s="12">
        <v>985.19299999999998</v>
      </c>
      <c r="J1495" s="21">
        <v>148340.15716543596</v>
      </c>
    </row>
    <row r="1496" spans="1:10" x14ac:dyDescent="0.25">
      <c r="A1496" s="15">
        <v>45185</v>
      </c>
      <c r="B1496" s="14">
        <v>15.5416666666667</v>
      </c>
      <c r="C1496" s="12">
        <v>1972.819</v>
      </c>
      <c r="D1496" s="12">
        <v>105.74299999999999</v>
      </c>
      <c r="E1496" s="20">
        <v>214.01978281486168</v>
      </c>
      <c r="F1496" s="20">
        <v>80.458854695836536</v>
      </c>
      <c r="G1496" s="20">
        <v>0.10352382114098706</v>
      </c>
      <c r="H1496" s="12">
        <v>887.16</v>
      </c>
      <c r="I1496" s="12">
        <v>979.91600000000005</v>
      </c>
      <c r="J1496" s="21">
        <v>148144.45966704018</v>
      </c>
    </row>
    <row r="1497" spans="1:10" x14ac:dyDescent="0.25">
      <c r="A1497" s="15">
        <v>45185</v>
      </c>
      <c r="B1497" s="14">
        <v>15.5520833333333</v>
      </c>
      <c r="C1497" s="12">
        <v>1957.7</v>
      </c>
      <c r="D1497" s="12">
        <v>104.93300000000001</v>
      </c>
      <c r="E1497" s="20">
        <v>213.35137277271943</v>
      </c>
      <c r="F1497" s="20">
        <v>79.58315772782278</v>
      </c>
      <c r="G1497" s="20">
        <v>9.4253843540731436E-2</v>
      </c>
      <c r="H1497" s="12">
        <v>880.34800000000007</v>
      </c>
      <c r="I1497" s="12">
        <v>972.41899999999998</v>
      </c>
      <c r="J1497" s="21">
        <v>146829.80391397927</v>
      </c>
    </row>
    <row r="1498" spans="1:10" x14ac:dyDescent="0.25">
      <c r="A1498" s="15">
        <v>45185</v>
      </c>
      <c r="B1498" s="14">
        <v>15.5625</v>
      </c>
      <c r="C1498" s="12">
        <v>1945.3710000000001</v>
      </c>
      <c r="D1498" s="12">
        <v>104.27200000000001</v>
      </c>
      <c r="E1498" s="20">
        <v>216.14877484094109</v>
      </c>
      <c r="F1498" s="20">
        <v>78.6894015343712</v>
      </c>
      <c r="G1498" s="20">
        <v>9.4321034819878344E-2</v>
      </c>
      <c r="H1498" s="12">
        <v>873.88800000000015</v>
      </c>
      <c r="I1498" s="12">
        <v>967.21100000000001</v>
      </c>
      <c r="J1498" s="21">
        <v>144738.87564746698</v>
      </c>
    </row>
    <row r="1499" spans="1:10" x14ac:dyDescent="0.25">
      <c r="A1499" s="15">
        <v>45185</v>
      </c>
      <c r="B1499" s="14">
        <v>15.5729166666667</v>
      </c>
      <c r="C1499" s="12">
        <v>1919.328</v>
      </c>
      <c r="D1499" s="12">
        <v>102.876</v>
      </c>
      <c r="E1499" s="20">
        <v>213.6185256670181</v>
      </c>
      <c r="F1499" s="20">
        <v>78.252969046236473</v>
      </c>
      <c r="G1499" s="20">
        <v>9.7162331581591072E-2</v>
      </c>
      <c r="H1499" s="12">
        <v>862.07</v>
      </c>
      <c r="I1499" s="12">
        <v>954.38199999999995</v>
      </c>
      <c r="J1499" s="21">
        <v>142525.33573879092</v>
      </c>
    </row>
    <row r="1500" spans="1:10" x14ac:dyDescent="0.25">
      <c r="A1500" s="15">
        <v>45185</v>
      </c>
      <c r="B1500" s="14">
        <v>15.5833333333333</v>
      </c>
      <c r="C1500" s="12">
        <v>1903.2049999999999</v>
      </c>
      <c r="D1500" s="12">
        <v>102.012</v>
      </c>
      <c r="E1500" s="20">
        <v>210.57946781345225</v>
      </c>
      <c r="F1500" s="20">
        <v>76.686001212095576</v>
      </c>
      <c r="G1500" s="20">
        <v>9.4394728402483877E-2</v>
      </c>
      <c r="H1500" s="12">
        <v>854.13</v>
      </c>
      <c r="I1500" s="12">
        <v>947.06299999999999</v>
      </c>
      <c r="J1500" s="21">
        <v>141692.53406151242</v>
      </c>
    </row>
    <row r="1501" spans="1:10" x14ac:dyDescent="0.25">
      <c r="A1501" s="15">
        <v>45185</v>
      </c>
      <c r="B1501" s="14">
        <v>15.59375</v>
      </c>
      <c r="C1501" s="12">
        <v>1889.192</v>
      </c>
      <c r="D1501" s="12">
        <v>101.261</v>
      </c>
      <c r="E1501" s="20">
        <v>210.23717583724667</v>
      </c>
      <c r="F1501" s="20">
        <v>75.836861495109744</v>
      </c>
      <c r="G1501" s="20">
        <v>9.7457105912013259E-2</v>
      </c>
      <c r="H1501" s="12">
        <v>843.476</v>
      </c>
      <c r="I1501" s="12">
        <v>944.45500000000004</v>
      </c>
      <c r="J1501" s="21">
        <v>139326.12639043291</v>
      </c>
    </row>
    <row r="1502" spans="1:10" x14ac:dyDescent="0.25">
      <c r="A1502" s="15">
        <v>45185</v>
      </c>
      <c r="B1502" s="14">
        <v>15.6041666666667</v>
      </c>
      <c r="C1502" s="12">
        <v>1874.9369999999999</v>
      </c>
      <c r="D1502" s="12">
        <v>100.497</v>
      </c>
      <c r="E1502" s="20">
        <v>208.5250796056508</v>
      </c>
      <c r="F1502" s="20">
        <v>74.870783117864022</v>
      </c>
      <c r="G1502" s="20">
        <v>0.10101342299583478</v>
      </c>
      <c r="H1502" s="12">
        <v>835.92699999999979</v>
      </c>
      <c r="I1502" s="12">
        <v>938.51300000000003</v>
      </c>
      <c r="J1502" s="21">
        <v>138107.53096337229</v>
      </c>
    </row>
    <row r="1503" spans="1:10" x14ac:dyDescent="0.25">
      <c r="A1503" s="15">
        <v>45185</v>
      </c>
      <c r="B1503" s="14">
        <v>15.6145833333333</v>
      </c>
      <c r="C1503" s="12">
        <v>1864.511</v>
      </c>
      <c r="D1503" s="12">
        <v>99.938000000000002</v>
      </c>
      <c r="E1503" s="20">
        <v>206.76215818676542</v>
      </c>
      <c r="F1503" s="20">
        <v>74.390446332006036</v>
      </c>
      <c r="G1503" s="20">
        <v>0.10361220529740499</v>
      </c>
      <c r="H1503" s="12">
        <v>828.96899999999982</v>
      </c>
      <c r="I1503" s="12">
        <v>935.60400000000004</v>
      </c>
      <c r="J1503" s="21">
        <v>136928.19581898276</v>
      </c>
    </row>
    <row r="1504" spans="1:10" x14ac:dyDescent="0.25">
      <c r="A1504" s="15">
        <v>45185</v>
      </c>
      <c r="B1504" s="14">
        <v>15.625</v>
      </c>
      <c r="C1504" s="12">
        <v>1851.13</v>
      </c>
      <c r="D1504" s="12">
        <v>99.221000000000004</v>
      </c>
      <c r="E1504" s="20">
        <v>203.7074500864189</v>
      </c>
      <c r="F1504" s="20">
        <v>73.671513584934615</v>
      </c>
      <c r="G1504" s="20">
        <v>0.10538903930726966</v>
      </c>
      <c r="H1504" s="12">
        <v>820.67100000000005</v>
      </c>
      <c r="I1504" s="12">
        <v>931.23800000000006</v>
      </c>
      <c r="J1504" s="21">
        <v>135796.66182233481</v>
      </c>
    </row>
    <row r="1505" spans="1:10" x14ac:dyDescent="0.25">
      <c r="A1505" s="15">
        <v>45185</v>
      </c>
      <c r="B1505" s="14">
        <v>15.6354166666667</v>
      </c>
      <c r="C1505" s="12">
        <v>1843.15</v>
      </c>
      <c r="D1505" s="12">
        <v>98.793000000000006</v>
      </c>
      <c r="E1505" s="20">
        <v>201.93522369764011</v>
      </c>
      <c r="F1505" s="20">
        <v>73.137536316337318</v>
      </c>
      <c r="G1505" s="20">
        <v>0.1014505270768274</v>
      </c>
      <c r="H1505" s="12">
        <v>813.69600000000003</v>
      </c>
      <c r="I1505" s="12">
        <v>930.66099999999994</v>
      </c>
      <c r="J1505" s="21">
        <v>134630.44736473644</v>
      </c>
    </row>
    <row r="1506" spans="1:10" x14ac:dyDescent="0.25">
      <c r="A1506" s="15">
        <v>45185</v>
      </c>
      <c r="B1506" s="14">
        <v>15.6458333333333</v>
      </c>
      <c r="C1506" s="12">
        <v>1840.193</v>
      </c>
      <c r="D1506" s="12">
        <v>98.634</v>
      </c>
      <c r="E1506" s="20">
        <v>205.35616480714853</v>
      </c>
      <c r="F1506" s="20">
        <v>72.662688016210353</v>
      </c>
      <c r="G1506" s="20">
        <v>9.6343273189032574E-2</v>
      </c>
      <c r="H1506" s="12">
        <v>811.49399999999991</v>
      </c>
      <c r="I1506" s="12">
        <v>930.06500000000005</v>
      </c>
      <c r="J1506" s="21">
        <v>133344.70097586303</v>
      </c>
    </row>
    <row r="1507" spans="1:10" x14ac:dyDescent="0.25">
      <c r="A1507" s="15">
        <v>45185</v>
      </c>
      <c r="B1507" s="14">
        <v>15.65625</v>
      </c>
      <c r="C1507" s="12">
        <v>1837.9849999999999</v>
      </c>
      <c r="D1507" s="12">
        <v>98.516000000000005</v>
      </c>
      <c r="E1507" s="20">
        <v>207.3613568188278</v>
      </c>
      <c r="F1507" s="20">
        <v>72.367270827576277</v>
      </c>
      <c r="G1507" s="20">
        <v>9.7594619082997838E-2</v>
      </c>
      <c r="H1507" s="12">
        <v>805.24599999999987</v>
      </c>
      <c r="I1507" s="12">
        <v>934.22299999999996</v>
      </c>
      <c r="J1507" s="21">
        <v>131354.9444336282</v>
      </c>
    </row>
    <row r="1508" spans="1:10" x14ac:dyDescent="0.25">
      <c r="A1508" s="15">
        <v>45185</v>
      </c>
      <c r="B1508" s="14">
        <v>15.6666666666667</v>
      </c>
      <c r="C1508" s="12">
        <v>1837.1089999999999</v>
      </c>
      <c r="D1508" s="12">
        <v>98.468999999999994</v>
      </c>
      <c r="E1508" s="20">
        <v>201.04245367973121</v>
      </c>
      <c r="F1508" s="20">
        <v>72.259989477655694</v>
      </c>
      <c r="G1508" s="20">
        <v>9.6800366093533083E-2</v>
      </c>
      <c r="H1508" s="12">
        <v>804.35899999999992</v>
      </c>
      <c r="I1508" s="12">
        <v>934.28099999999995</v>
      </c>
      <c r="J1508" s="21">
        <v>132739.93911912988</v>
      </c>
    </row>
    <row r="1509" spans="1:10" x14ac:dyDescent="0.25">
      <c r="A1509" s="15">
        <v>45185</v>
      </c>
      <c r="B1509" s="14">
        <v>15.6770833333333</v>
      </c>
      <c r="C1509" s="12">
        <v>1840.4590000000001</v>
      </c>
      <c r="D1509" s="12">
        <v>98.649000000000001</v>
      </c>
      <c r="E1509" s="20">
        <v>199.45061941966438</v>
      </c>
      <c r="F1509" s="20">
        <v>71.776528331938025</v>
      </c>
      <c r="G1509" s="20">
        <v>0.10126701562547806</v>
      </c>
      <c r="H1509" s="12">
        <v>802.06</v>
      </c>
      <c r="I1509" s="12">
        <v>939.75</v>
      </c>
      <c r="J1509" s="21">
        <v>132682.89630819301</v>
      </c>
    </row>
    <row r="1510" spans="1:10" x14ac:dyDescent="0.25">
      <c r="A1510" s="15">
        <v>45185</v>
      </c>
      <c r="B1510" s="14">
        <v>15.6875</v>
      </c>
      <c r="C1510" s="12">
        <v>1841.8679999999999</v>
      </c>
      <c r="D1510" s="12">
        <v>98.724000000000004</v>
      </c>
      <c r="E1510" s="20">
        <v>202.65415898058032</v>
      </c>
      <c r="F1510" s="20">
        <v>71.844562514114386</v>
      </c>
      <c r="G1510" s="20">
        <v>0.10587382751401093</v>
      </c>
      <c r="H1510" s="12">
        <v>801.75800000000004</v>
      </c>
      <c r="I1510" s="12">
        <v>941.38599999999997</v>
      </c>
      <c r="J1510" s="21">
        <v>131788.35116944782</v>
      </c>
    </row>
    <row r="1511" spans="1:10" x14ac:dyDescent="0.25">
      <c r="A1511" s="15">
        <v>45185</v>
      </c>
      <c r="B1511" s="14">
        <v>15.6979166666667</v>
      </c>
      <c r="C1511" s="12">
        <v>1844.374</v>
      </c>
      <c r="D1511" s="12">
        <v>98.858000000000004</v>
      </c>
      <c r="E1511" s="20">
        <v>208.64759697593755</v>
      </c>
      <c r="F1511" s="20">
        <v>71.985928745056512</v>
      </c>
      <c r="G1511" s="20">
        <v>0.10887912857367479</v>
      </c>
      <c r="H1511" s="12">
        <v>803.25200000000007</v>
      </c>
      <c r="I1511" s="12">
        <v>942.26400000000001</v>
      </c>
      <c r="J1511" s="21">
        <v>130627.39878760809</v>
      </c>
    </row>
    <row r="1512" spans="1:10" x14ac:dyDescent="0.25">
      <c r="A1512" s="15">
        <v>45185</v>
      </c>
      <c r="B1512" s="14">
        <v>15.7083333333333</v>
      </c>
      <c r="C1512" s="12">
        <v>1846.579</v>
      </c>
      <c r="D1512" s="12">
        <v>98.977000000000004</v>
      </c>
      <c r="E1512" s="20">
        <v>210.97039420754413</v>
      </c>
      <c r="F1512" s="20">
        <v>72.282417757892503</v>
      </c>
      <c r="G1512" s="20">
        <v>0.11596816163500949</v>
      </c>
      <c r="H1512" s="12">
        <v>802.20999999999981</v>
      </c>
      <c r="I1512" s="12">
        <v>945.39200000000005</v>
      </c>
      <c r="J1512" s="21">
        <v>129710.30496823204</v>
      </c>
    </row>
    <row r="1513" spans="1:10" x14ac:dyDescent="0.25">
      <c r="A1513" s="15">
        <v>45185</v>
      </c>
      <c r="B1513" s="14">
        <v>15.71875</v>
      </c>
      <c r="C1513" s="12">
        <v>1852.7170000000001</v>
      </c>
      <c r="D1513" s="12">
        <v>99.305999999999997</v>
      </c>
      <c r="E1513" s="20">
        <v>214.61932447965211</v>
      </c>
      <c r="F1513" s="20">
        <v>72.670155416962601</v>
      </c>
      <c r="G1513" s="20">
        <v>0.13374396749884523</v>
      </c>
      <c r="H1513" s="12">
        <v>804.52800000000002</v>
      </c>
      <c r="I1513" s="12">
        <v>948.88300000000004</v>
      </c>
      <c r="J1513" s="21">
        <v>129276.19403397162</v>
      </c>
    </row>
    <row r="1514" spans="1:10" x14ac:dyDescent="0.25">
      <c r="A1514" s="15">
        <v>45185</v>
      </c>
      <c r="B1514" s="14">
        <v>15.7291666666667</v>
      </c>
      <c r="C1514" s="12">
        <v>1860.5450000000001</v>
      </c>
      <c r="D1514" s="12">
        <v>99.724999999999994</v>
      </c>
      <c r="E1514" s="20">
        <v>220.06523915482344</v>
      </c>
      <c r="F1514" s="20">
        <v>73.019027210645319</v>
      </c>
      <c r="G1514" s="20">
        <v>0.17417838055421597</v>
      </c>
      <c r="H1514" s="12">
        <v>806.77000000000021</v>
      </c>
      <c r="I1514" s="12">
        <v>954.05</v>
      </c>
      <c r="J1514" s="21">
        <v>128377.8888134943</v>
      </c>
    </row>
    <row r="1515" spans="1:10" x14ac:dyDescent="0.25">
      <c r="A1515" s="15">
        <v>45185</v>
      </c>
      <c r="B1515" s="14">
        <v>15.7395833333333</v>
      </c>
      <c r="C1515" s="12">
        <v>1870.097</v>
      </c>
      <c r="D1515" s="12">
        <v>100.23699999999999</v>
      </c>
      <c r="E1515" s="20">
        <v>236.42871726359201</v>
      </c>
      <c r="F1515" s="20">
        <v>73.847568142637968</v>
      </c>
      <c r="G1515" s="20">
        <v>0.66432013816335123</v>
      </c>
      <c r="H1515" s="12">
        <v>810.49399999999991</v>
      </c>
      <c r="I1515" s="12">
        <v>959.36599999999999</v>
      </c>
      <c r="J1515" s="21">
        <v>124888.34861390163</v>
      </c>
    </row>
    <row r="1516" spans="1:10" x14ac:dyDescent="0.25">
      <c r="A1516" s="15">
        <v>45185</v>
      </c>
      <c r="B1516" s="14">
        <v>15.75</v>
      </c>
      <c r="C1516" s="12">
        <v>1876.2449999999999</v>
      </c>
      <c r="D1516" s="12">
        <v>100.56699999999999</v>
      </c>
      <c r="E1516" s="20">
        <v>236.00836462722097</v>
      </c>
      <c r="F1516" s="20">
        <v>74.994063276504363</v>
      </c>
      <c r="G1516" s="20">
        <v>4.5583173819872966</v>
      </c>
      <c r="H1516" s="12">
        <v>813.31299999999987</v>
      </c>
      <c r="I1516" s="12">
        <v>962.36500000000001</v>
      </c>
      <c r="J1516" s="21">
        <v>124438.06367857181</v>
      </c>
    </row>
    <row r="1517" spans="1:10" x14ac:dyDescent="0.25">
      <c r="A1517" s="15">
        <v>45185</v>
      </c>
      <c r="B1517" s="14">
        <v>15.7604166666667</v>
      </c>
      <c r="C1517" s="12">
        <v>1883.4659999999999</v>
      </c>
      <c r="D1517" s="12">
        <v>100.95399999999999</v>
      </c>
      <c r="E1517" s="20">
        <v>243.99018768774661</v>
      </c>
      <c r="F1517" s="20">
        <v>76.610336305404971</v>
      </c>
      <c r="G1517" s="20">
        <v>13.586139343245019</v>
      </c>
      <c r="H1517" s="12">
        <v>814.48599999999999</v>
      </c>
      <c r="I1517" s="12">
        <v>968.02599999999995</v>
      </c>
      <c r="J1517" s="21">
        <v>120074.83416590084</v>
      </c>
    </row>
    <row r="1518" spans="1:10" x14ac:dyDescent="0.25">
      <c r="A1518" s="15">
        <v>45185</v>
      </c>
      <c r="B1518" s="14">
        <v>15.7708333333333</v>
      </c>
      <c r="C1518" s="12">
        <v>1892.8040000000001</v>
      </c>
      <c r="D1518" s="12">
        <v>101.45399999999999</v>
      </c>
      <c r="E1518" s="20">
        <v>254.53742989121531</v>
      </c>
      <c r="F1518" s="20">
        <v>77.722707088874586</v>
      </c>
      <c r="G1518" s="20">
        <v>21.750813013657577</v>
      </c>
      <c r="H1518" s="12">
        <v>818.74000000000012</v>
      </c>
      <c r="I1518" s="12">
        <v>972.61</v>
      </c>
      <c r="J1518" s="21">
        <v>116182.26250156313</v>
      </c>
    </row>
    <row r="1519" spans="1:10" x14ac:dyDescent="0.25">
      <c r="A1519" s="15">
        <v>45185</v>
      </c>
      <c r="B1519" s="14">
        <v>15.78125</v>
      </c>
      <c r="C1519" s="12">
        <v>1907.9259999999999</v>
      </c>
      <c r="D1519" s="12">
        <v>102.265</v>
      </c>
      <c r="E1519" s="20">
        <v>265.46049179143876</v>
      </c>
      <c r="F1519" s="20">
        <v>78.103705608423809</v>
      </c>
      <c r="G1519" s="20">
        <v>25.923308395824382</v>
      </c>
      <c r="H1519" s="12">
        <v>828.85699999999986</v>
      </c>
      <c r="I1519" s="12">
        <v>976.80399999999997</v>
      </c>
      <c r="J1519" s="21">
        <v>114842.37355107823</v>
      </c>
    </row>
    <row r="1520" spans="1:10" x14ac:dyDescent="0.25">
      <c r="A1520" s="15">
        <v>45185</v>
      </c>
      <c r="B1520" s="14">
        <v>15.7916666666667</v>
      </c>
      <c r="C1520" s="12">
        <v>1946.98</v>
      </c>
      <c r="D1520" s="12">
        <v>104.358</v>
      </c>
      <c r="E1520" s="20">
        <v>274.61604690292921</v>
      </c>
      <c r="F1520" s="20">
        <v>77.875077138142785</v>
      </c>
      <c r="G1520" s="20">
        <v>26.758431701652523</v>
      </c>
      <c r="H1520" s="12">
        <v>849.01600000000008</v>
      </c>
      <c r="I1520" s="12">
        <v>993.60599999999999</v>
      </c>
      <c r="J1520" s="21">
        <v>117441.61106431887</v>
      </c>
    </row>
    <row r="1521" spans="1:10" x14ac:dyDescent="0.25">
      <c r="A1521" s="15">
        <v>45185</v>
      </c>
      <c r="B1521" s="14">
        <v>15.8020833333333</v>
      </c>
      <c r="C1521" s="12">
        <v>2022.134</v>
      </c>
      <c r="D1521" s="12">
        <v>108.386</v>
      </c>
      <c r="E1521" s="20">
        <v>284.33858208465335</v>
      </c>
      <c r="F1521" s="20">
        <v>77.61712183283538</v>
      </c>
      <c r="G1521" s="20">
        <v>26.866019743996446</v>
      </c>
      <c r="H1521" s="12">
        <v>893.07800000000009</v>
      </c>
      <c r="I1521" s="12">
        <v>1020.67</v>
      </c>
      <c r="J1521" s="21">
        <v>126064.06908462873</v>
      </c>
    </row>
    <row r="1522" spans="1:10" x14ac:dyDescent="0.25">
      <c r="A1522" s="15">
        <v>45185</v>
      </c>
      <c r="B1522" s="14">
        <v>15.8125</v>
      </c>
      <c r="C1522" s="12">
        <v>2071.4270000000001</v>
      </c>
      <c r="D1522" s="12">
        <v>111.02800000000001</v>
      </c>
      <c r="E1522" s="20">
        <v>287.96318686200345</v>
      </c>
      <c r="F1522" s="20">
        <v>77.184577911115511</v>
      </c>
      <c r="G1522" s="20">
        <v>26.939664673546524</v>
      </c>
      <c r="H1522" s="12">
        <v>928.28100000000018</v>
      </c>
      <c r="I1522" s="12">
        <v>1032.1179999999999</v>
      </c>
      <c r="J1522" s="21">
        <v>134048.39263833367</v>
      </c>
    </row>
    <row r="1523" spans="1:10" x14ac:dyDescent="0.25">
      <c r="A1523" s="15">
        <v>45185</v>
      </c>
      <c r="B1523" s="14">
        <v>15.8229166666667</v>
      </c>
      <c r="C1523" s="12">
        <v>2078.4409999999998</v>
      </c>
      <c r="D1523" s="12">
        <v>111.404</v>
      </c>
      <c r="E1523" s="20">
        <v>286.22323372143023</v>
      </c>
      <c r="F1523" s="20">
        <v>76.790581472761332</v>
      </c>
      <c r="G1523" s="20">
        <v>27.002721573031113</v>
      </c>
      <c r="H1523" s="12">
        <v>942.75199999999973</v>
      </c>
      <c r="I1523" s="12">
        <v>1024.2850000000001</v>
      </c>
      <c r="J1523" s="21">
        <v>138183.86580819421</v>
      </c>
    </row>
    <row r="1524" spans="1:10" x14ac:dyDescent="0.25">
      <c r="A1524" s="15">
        <v>45185</v>
      </c>
      <c r="B1524" s="14">
        <v>15.8333333333333</v>
      </c>
      <c r="C1524" s="12">
        <v>2068.6669999999999</v>
      </c>
      <c r="D1524" s="12">
        <v>110.881</v>
      </c>
      <c r="E1524" s="20">
        <v>281.7774715653473</v>
      </c>
      <c r="F1524" s="20">
        <v>75.423760085095907</v>
      </c>
      <c r="G1524" s="20">
        <v>27.145367775031058</v>
      </c>
      <c r="H1524" s="12">
        <v>946.04299999999978</v>
      </c>
      <c r="I1524" s="12">
        <v>1011.7430000000001</v>
      </c>
      <c r="J1524" s="21">
        <v>140424.10014363137</v>
      </c>
    </row>
    <row r="1525" spans="1:10" x14ac:dyDescent="0.25">
      <c r="A1525" s="15">
        <v>45185</v>
      </c>
      <c r="B1525" s="14">
        <v>15.84375</v>
      </c>
      <c r="C1525" s="12">
        <v>2050.1260000000002</v>
      </c>
      <c r="D1525" s="12">
        <v>109.887</v>
      </c>
      <c r="E1525" s="20">
        <v>279.31933880813341</v>
      </c>
      <c r="F1525" s="20">
        <v>74.287572993670338</v>
      </c>
      <c r="G1525" s="20">
        <v>27.116611619890996</v>
      </c>
      <c r="H1525" s="12">
        <v>939.37900000000025</v>
      </c>
      <c r="I1525" s="12">
        <v>1000.86</v>
      </c>
      <c r="J1525" s="21">
        <v>139663.86914457634</v>
      </c>
    </row>
    <row r="1526" spans="1:10" x14ac:dyDescent="0.25">
      <c r="A1526" s="15">
        <v>45185</v>
      </c>
      <c r="B1526" s="14">
        <v>15.8541666666667</v>
      </c>
      <c r="C1526" s="12">
        <v>2022.694</v>
      </c>
      <c r="D1526" s="12">
        <v>108.416</v>
      </c>
      <c r="E1526" s="20">
        <v>276.51098952154723</v>
      </c>
      <c r="F1526" s="20">
        <v>73.397083275458598</v>
      </c>
      <c r="G1526" s="20">
        <v>27.145339827471716</v>
      </c>
      <c r="H1526" s="12">
        <v>926.77300000000002</v>
      </c>
      <c r="I1526" s="12">
        <v>987.505</v>
      </c>
      <c r="J1526" s="21">
        <v>137429.89684388059</v>
      </c>
    </row>
    <row r="1527" spans="1:10" x14ac:dyDescent="0.25">
      <c r="A1527" s="15">
        <v>45185</v>
      </c>
      <c r="B1527" s="14">
        <v>15.8645833333333</v>
      </c>
      <c r="C1527" s="12">
        <v>1993.2760000000001</v>
      </c>
      <c r="D1527" s="12">
        <v>106.84</v>
      </c>
      <c r="E1527" s="20">
        <v>270.96824018729279</v>
      </c>
      <c r="F1527" s="20">
        <v>72.316995621662073</v>
      </c>
      <c r="G1527" s="20">
        <v>27.166496397217816</v>
      </c>
      <c r="H1527" s="12">
        <v>911.4380000000001</v>
      </c>
      <c r="I1527" s="12">
        <v>974.99800000000005</v>
      </c>
      <c r="J1527" s="21">
        <v>135246.56694845684</v>
      </c>
    </row>
    <row r="1528" spans="1:10" x14ac:dyDescent="0.25">
      <c r="A1528" s="15">
        <v>45185</v>
      </c>
      <c r="B1528" s="14">
        <v>15.875</v>
      </c>
      <c r="C1528" s="12">
        <v>1941.1880000000001</v>
      </c>
      <c r="D1528" s="12">
        <v>104.048</v>
      </c>
      <c r="E1528" s="20">
        <v>268.48986187047274</v>
      </c>
      <c r="F1528" s="20">
        <v>70.199880249087187</v>
      </c>
      <c r="G1528" s="20">
        <v>27.257902924214061</v>
      </c>
      <c r="H1528" s="12">
        <v>894.05400000000009</v>
      </c>
      <c r="I1528" s="12">
        <v>943.08600000000001</v>
      </c>
      <c r="J1528" s="21">
        <v>132026.58873905655</v>
      </c>
    </row>
    <row r="1529" spans="1:10" x14ac:dyDescent="0.25">
      <c r="A1529" s="15">
        <v>45185</v>
      </c>
      <c r="B1529" s="14">
        <v>15.8854166666667</v>
      </c>
      <c r="C1529" s="12">
        <v>1897.0450000000001</v>
      </c>
      <c r="D1529" s="12">
        <v>101.682</v>
      </c>
      <c r="E1529" s="20">
        <v>276.30401318499389</v>
      </c>
      <c r="F1529" s="20">
        <v>68.95181016555243</v>
      </c>
      <c r="G1529" s="20">
        <v>27.17878684678503</v>
      </c>
      <c r="H1529" s="12">
        <v>878.50500000000011</v>
      </c>
      <c r="I1529" s="12">
        <v>916.85799999999995</v>
      </c>
      <c r="J1529" s="21">
        <v>126517.59745066718</v>
      </c>
    </row>
    <row r="1530" spans="1:10" x14ac:dyDescent="0.25">
      <c r="A1530" s="15">
        <v>45185</v>
      </c>
      <c r="B1530" s="14">
        <v>15.8958333333333</v>
      </c>
      <c r="C1530" s="12">
        <v>1861.6579999999999</v>
      </c>
      <c r="D1530" s="12">
        <v>99.784999999999997</v>
      </c>
      <c r="E1530" s="20">
        <v>282.68835105983601</v>
      </c>
      <c r="F1530" s="20">
        <v>67.865427338632401</v>
      </c>
      <c r="G1530" s="20">
        <v>27.145161133207512</v>
      </c>
      <c r="H1530" s="12">
        <v>862.0179999999998</v>
      </c>
      <c r="I1530" s="12">
        <v>899.85500000000002</v>
      </c>
      <c r="J1530" s="21">
        <v>121079.76511708097</v>
      </c>
    </row>
    <row r="1531" spans="1:10" x14ac:dyDescent="0.25">
      <c r="A1531" s="15">
        <v>45185</v>
      </c>
      <c r="B1531" s="14">
        <v>15.90625</v>
      </c>
      <c r="C1531" s="12">
        <v>1824.09</v>
      </c>
      <c r="D1531" s="12">
        <v>97.771000000000001</v>
      </c>
      <c r="E1531" s="20">
        <v>273.63388454468901</v>
      </c>
      <c r="F1531" s="20">
        <v>67.012770362097442</v>
      </c>
      <c r="G1531" s="20">
        <v>26.975934432806682</v>
      </c>
      <c r="H1531" s="12">
        <v>845.25799999999992</v>
      </c>
      <c r="I1531" s="12">
        <v>881.06100000000004</v>
      </c>
      <c r="J1531" s="21">
        <v>119408.85266510169</v>
      </c>
    </row>
    <row r="1532" spans="1:10" x14ac:dyDescent="0.25">
      <c r="A1532" s="15">
        <v>45185</v>
      </c>
      <c r="B1532" s="14">
        <v>15.9166666666667</v>
      </c>
      <c r="C1532" s="12">
        <v>1816.826</v>
      </c>
      <c r="D1532" s="12">
        <v>97.382000000000005</v>
      </c>
      <c r="E1532" s="20">
        <v>268.11326993578916</v>
      </c>
      <c r="F1532" s="20">
        <v>65.953846815205424</v>
      </c>
      <c r="G1532" s="20">
        <v>26.682913362141996</v>
      </c>
      <c r="H1532" s="12">
        <v>852.29699999999991</v>
      </c>
      <c r="I1532" s="12">
        <v>867.14700000000005</v>
      </c>
      <c r="J1532" s="21">
        <v>122886.74247171581</v>
      </c>
    </row>
    <row r="1533" spans="1:10" x14ac:dyDescent="0.25">
      <c r="A1533" s="15">
        <v>45185</v>
      </c>
      <c r="B1533" s="14">
        <v>15.9270833333333</v>
      </c>
      <c r="C1533" s="12">
        <v>1802.489</v>
      </c>
      <c r="D1533" s="12">
        <v>96.613</v>
      </c>
      <c r="E1533" s="20">
        <v>252.99914187998121</v>
      </c>
      <c r="F1533" s="20">
        <v>64.604212097861776</v>
      </c>
      <c r="G1533" s="20">
        <v>26.376758700498097</v>
      </c>
      <c r="H1533" s="12">
        <v>851.14400000000001</v>
      </c>
      <c r="I1533" s="12">
        <v>854.73199999999997</v>
      </c>
      <c r="J1533" s="21">
        <v>126790.97183041474</v>
      </c>
    </row>
    <row r="1534" spans="1:10" x14ac:dyDescent="0.25">
      <c r="A1534" s="15">
        <v>45185</v>
      </c>
      <c r="B1534" s="14">
        <v>15.9375</v>
      </c>
      <c r="C1534" s="12">
        <v>1766.1220000000001</v>
      </c>
      <c r="D1534" s="12">
        <v>94.664000000000001</v>
      </c>
      <c r="E1534" s="20">
        <v>235.61118907169217</v>
      </c>
      <c r="F1534" s="20">
        <v>63.704827097361473</v>
      </c>
      <c r="G1534" s="20">
        <v>26.230199998154784</v>
      </c>
      <c r="H1534" s="12">
        <v>827.84900000000005</v>
      </c>
      <c r="I1534" s="12">
        <v>843.60900000000004</v>
      </c>
      <c r="J1534" s="21">
        <v>125575.69595819792</v>
      </c>
    </row>
    <row r="1535" spans="1:10" x14ac:dyDescent="0.25">
      <c r="A1535" s="15">
        <v>45185</v>
      </c>
      <c r="B1535" s="14">
        <v>15.9479166666667</v>
      </c>
      <c r="C1535" s="12">
        <v>1717.0630000000001</v>
      </c>
      <c r="D1535" s="12">
        <v>92.034999999999997</v>
      </c>
      <c r="E1535" s="20">
        <v>220.69130371242679</v>
      </c>
      <c r="F1535" s="20">
        <v>62.413545467711899</v>
      </c>
      <c r="G1535" s="20">
        <v>26.170014017779113</v>
      </c>
      <c r="H1535" s="12">
        <v>794.73800000000006</v>
      </c>
      <c r="I1535" s="12">
        <v>830.29</v>
      </c>
      <c r="J1535" s="21">
        <v>121365.78420052056</v>
      </c>
    </row>
    <row r="1536" spans="1:10" x14ac:dyDescent="0.25">
      <c r="A1536" s="15">
        <v>45185</v>
      </c>
      <c r="B1536" s="14">
        <v>15.9583333333333</v>
      </c>
      <c r="C1536" s="12">
        <v>1664.39</v>
      </c>
      <c r="D1536" s="12">
        <v>89.210999999999999</v>
      </c>
      <c r="E1536" s="20">
        <v>205.44682819145285</v>
      </c>
      <c r="F1536" s="20">
        <v>60.911137011406012</v>
      </c>
      <c r="G1536" s="20">
        <v>25.532595647240878</v>
      </c>
      <c r="H1536" s="12">
        <v>753.60700000000008</v>
      </c>
      <c r="I1536" s="12">
        <v>821.572</v>
      </c>
      <c r="J1536" s="21">
        <v>115429.10978747507</v>
      </c>
    </row>
    <row r="1537" spans="1:10" x14ac:dyDescent="0.25">
      <c r="A1537" s="15">
        <v>45185</v>
      </c>
      <c r="B1537" s="14">
        <v>15.96875</v>
      </c>
      <c r="C1537" s="12">
        <v>1617.605</v>
      </c>
      <c r="D1537" s="12">
        <v>86.703999999999994</v>
      </c>
      <c r="E1537" s="20">
        <v>189.41631223155244</v>
      </c>
      <c r="F1537" s="20">
        <v>59.52031957635068</v>
      </c>
      <c r="G1537" s="20">
        <v>25.41574291606852</v>
      </c>
      <c r="H1537" s="12">
        <v>717.71500000000003</v>
      </c>
      <c r="I1537" s="12">
        <v>813.18600000000004</v>
      </c>
      <c r="J1537" s="21">
        <v>110840.65631900709</v>
      </c>
    </row>
    <row r="1538" spans="1:10" x14ac:dyDescent="0.25">
      <c r="A1538" s="15">
        <v>45185</v>
      </c>
      <c r="B1538" s="14">
        <v>15.9791666666667</v>
      </c>
      <c r="C1538" s="12">
        <v>1570.722</v>
      </c>
      <c r="D1538" s="12">
        <v>84.191000000000003</v>
      </c>
      <c r="E1538" s="20">
        <v>176.41739026334781</v>
      </c>
      <c r="F1538" s="20">
        <v>58.431984700495491</v>
      </c>
      <c r="G1538" s="20">
        <v>25.18480194123611</v>
      </c>
      <c r="H1538" s="12">
        <v>682.755</v>
      </c>
      <c r="I1538" s="12">
        <v>803.77599999999995</v>
      </c>
      <c r="J1538" s="21">
        <v>105680.20577373015</v>
      </c>
    </row>
    <row r="1539" spans="1:10" x14ac:dyDescent="0.25">
      <c r="A1539" s="15">
        <v>45185</v>
      </c>
      <c r="B1539" s="14">
        <v>15.9895833333333</v>
      </c>
      <c r="C1539" s="12">
        <v>1525.1510000000001</v>
      </c>
      <c r="D1539" s="12">
        <v>81.748000000000005</v>
      </c>
      <c r="E1539" s="20">
        <v>160.62710327150231</v>
      </c>
      <c r="F1539" s="20">
        <v>57.540429700002655</v>
      </c>
      <c r="G1539" s="20">
        <v>25.125792176424227</v>
      </c>
      <c r="H1539" s="12">
        <v>648.08900000000006</v>
      </c>
      <c r="I1539" s="12">
        <v>795.31399999999996</v>
      </c>
      <c r="J1539" s="21">
        <v>101198.9187130177</v>
      </c>
    </row>
    <row r="1540" spans="1:10" x14ac:dyDescent="0.25">
      <c r="A1540" s="15">
        <v>45186</v>
      </c>
      <c r="B1540" s="14">
        <v>16</v>
      </c>
      <c r="C1540" s="12">
        <v>1479.085</v>
      </c>
      <c r="D1540" s="12">
        <v>79.278999999999996</v>
      </c>
      <c r="E1540" s="20">
        <v>146.24871590624258</v>
      </c>
      <c r="F1540" s="20">
        <v>52.898411596435189</v>
      </c>
      <c r="G1540" s="20">
        <v>24.443658610121723</v>
      </c>
      <c r="H1540" s="12">
        <v>614.98</v>
      </c>
      <c r="I1540" s="12">
        <v>784.82600000000002</v>
      </c>
      <c r="J1540" s="21">
        <v>97847.303471800144</v>
      </c>
    </row>
    <row r="1541" spans="1:10" x14ac:dyDescent="0.25">
      <c r="A1541" s="15">
        <v>45186</v>
      </c>
      <c r="B1541" s="14">
        <v>16.0104166666667</v>
      </c>
      <c r="C1541" s="12">
        <v>1441.979</v>
      </c>
      <c r="D1541" s="12">
        <v>77.290000000000006</v>
      </c>
      <c r="E1541" s="20">
        <v>136.19302210104468</v>
      </c>
      <c r="F1541" s="20">
        <v>52.041851079470781</v>
      </c>
      <c r="G1541" s="20">
        <v>24.219629941594601</v>
      </c>
      <c r="H1541" s="12">
        <v>587.50500000000011</v>
      </c>
      <c r="I1541" s="12">
        <v>777.18399999999997</v>
      </c>
      <c r="J1541" s="21">
        <v>93762.624219472506</v>
      </c>
    </row>
    <row r="1542" spans="1:10" x14ac:dyDescent="0.25">
      <c r="A1542" s="15">
        <v>45186</v>
      </c>
      <c r="B1542" s="14">
        <v>16.0208333333333</v>
      </c>
      <c r="C1542" s="12">
        <v>1406.395</v>
      </c>
      <c r="D1542" s="12">
        <v>75.382999999999996</v>
      </c>
      <c r="E1542" s="20">
        <v>125.5351489190834</v>
      </c>
      <c r="F1542" s="20">
        <v>51.27916210249937</v>
      </c>
      <c r="G1542" s="20">
        <v>24.104017729674744</v>
      </c>
      <c r="H1542" s="12">
        <v>563.32399999999996</v>
      </c>
      <c r="I1542" s="12">
        <v>767.68799999999999</v>
      </c>
      <c r="J1542" s="21">
        <v>90601.417812185609</v>
      </c>
    </row>
    <row r="1543" spans="1:10" x14ac:dyDescent="0.25">
      <c r="A1543" s="15">
        <v>45186</v>
      </c>
      <c r="B1543" s="14">
        <v>16.03125</v>
      </c>
      <c r="C1543" s="12">
        <v>1373.47</v>
      </c>
      <c r="D1543" s="12">
        <v>73.617999999999995</v>
      </c>
      <c r="E1543" s="20">
        <v>116.35021688707405</v>
      </c>
      <c r="F1543" s="20">
        <v>50.662780236657092</v>
      </c>
      <c r="G1543" s="20">
        <v>23.980468568866335</v>
      </c>
      <c r="H1543" s="12">
        <v>540.37400000000014</v>
      </c>
      <c r="I1543" s="12">
        <v>759.47799999999995</v>
      </c>
      <c r="J1543" s="21">
        <v>87345.13357685064</v>
      </c>
    </row>
    <row r="1544" spans="1:10" x14ac:dyDescent="0.25">
      <c r="A1544" s="15">
        <v>45186</v>
      </c>
      <c r="B1544" s="14">
        <v>16.0416666666667</v>
      </c>
      <c r="C1544" s="12">
        <v>1348.6120000000001</v>
      </c>
      <c r="D1544" s="12">
        <v>72.286000000000001</v>
      </c>
      <c r="E1544" s="20">
        <v>109.84006726409002</v>
      </c>
      <c r="F1544" s="20">
        <v>53.185569690161216</v>
      </c>
      <c r="G1544" s="20">
        <v>24.046641548310841</v>
      </c>
      <c r="H1544" s="12">
        <v>521.39100000000008</v>
      </c>
      <c r="I1544" s="12">
        <v>754.93499999999995</v>
      </c>
      <c r="J1544" s="21">
        <v>83579.680374359465</v>
      </c>
    </row>
    <row r="1545" spans="1:10" x14ac:dyDescent="0.25">
      <c r="A1545" s="15">
        <v>45186</v>
      </c>
      <c r="B1545" s="14">
        <v>16.0520833333333</v>
      </c>
      <c r="C1545" s="12">
        <v>1327.7529999999999</v>
      </c>
      <c r="D1545" s="12">
        <v>71.168000000000006</v>
      </c>
      <c r="E1545" s="20">
        <v>106.12848596412555</v>
      </c>
      <c r="F1545" s="20">
        <v>52.586906882690265</v>
      </c>
      <c r="G1545" s="20">
        <v>24.064386960474824</v>
      </c>
      <c r="H1545" s="12">
        <v>504.29000000000008</v>
      </c>
      <c r="I1545" s="12">
        <v>752.29499999999996</v>
      </c>
      <c r="J1545" s="21">
        <v>80377.555048177339</v>
      </c>
    </row>
    <row r="1546" spans="1:10" x14ac:dyDescent="0.25">
      <c r="A1546" s="15">
        <v>45186</v>
      </c>
      <c r="B1546" s="14">
        <v>16.0625</v>
      </c>
      <c r="C1546" s="12">
        <v>1309.2729999999999</v>
      </c>
      <c r="D1546" s="12">
        <v>70.177000000000007</v>
      </c>
      <c r="E1546" s="20">
        <v>103.44710775273533</v>
      </c>
      <c r="F1546" s="20">
        <v>52.0496199339835</v>
      </c>
      <c r="G1546" s="20">
        <v>24.062540282962424</v>
      </c>
      <c r="H1546" s="12">
        <v>490.572</v>
      </c>
      <c r="I1546" s="12">
        <v>748.524</v>
      </c>
      <c r="J1546" s="21">
        <v>77753.18300757969</v>
      </c>
    </row>
    <row r="1547" spans="1:10" x14ac:dyDescent="0.25">
      <c r="A1547" s="15">
        <v>45186</v>
      </c>
      <c r="B1547" s="14">
        <v>16.0729166666667</v>
      </c>
      <c r="C1547" s="12">
        <v>1290.136</v>
      </c>
      <c r="D1547" s="12">
        <v>69.150999999999996</v>
      </c>
      <c r="E1547" s="20">
        <v>99.285312045274608</v>
      </c>
      <c r="F1547" s="20">
        <v>51.757993086841921</v>
      </c>
      <c r="G1547" s="20">
        <v>24.032720686736081</v>
      </c>
      <c r="H1547" s="12">
        <v>478.08399999999995</v>
      </c>
      <c r="I1547" s="12">
        <v>742.90099999999995</v>
      </c>
      <c r="J1547" s="21">
        <v>75751.993545286823</v>
      </c>
    </row>
    <row r="1548" spans="1:10" x14ac:dyDescent="0.25">
      <c r="A1548" s="15">
        <v>45186</v>
      </c>
      <c r="B1548" s="14">
        <v>16.0833333333333</v>
      </c>
      <c r="C1548" s="12">
        <v>1277.9739999999999</v>
      </c>
      <c r="D1548" s="12">
        <v>68.498999999999995</v>
      </c>
      <c r="E1548" s="20">
        <v>97.631655841468671</v>
      </c>
      <c r="F1548" s="20">
        <v>51.28879379618899</v>
      </c>
      <c r="G1548" s="20">
        <v>24.011505414964255</v>
      </c>
      <c r="H1548" s="12">
        <v>469.08999999999992</v>
      </c>
      <c r="I1548" s="12">
        <v>740.38499999999999</v>
      </c>
      <c r="J1548" s="21">
        <v>74039.511236844482</v>
      </c>
    </row>
    <row r="1549" spans="1:10" x14ac:dyDescent="0.25">
      <c r="A1549" s="15">
        <v>45186</v>
      </c>
      <c r="B1549" s="14">
        <v>16.09375</v>
      </c>
      <c r="C1549" s="12">
        <v>1267.723</v>
      </c>
      <c r="D1549" s="12">
        <v>67.95</v>
      </c>
      <c r="E1549" s="20">
        <v>98.238353798020341</v>
      </c>
      <c r="F1549" s="20">
        <v>50.97499543759983</v>
      </c>
      <c r="G1549" s="20">
        <v>24.032437857435543</v>
      </c>
      <c r="H1549" s="12">
        <v>462.22199999999987</v>
      </c>
      <c r="I1549" s="12">
        <v>737.55100000000004</v>
      </c>
      <c r="J1549" s="21">
        <v>72244.053226736025</v>
      </c>
    </row>
    <row r="1550" spans="1:10" x14ac:dyDescent="0.25">
      <c r="A1550" s="15">
        <v>45186</v>
      </c>
      <c r="B1550" s="14">
        <v>16.1041666666667</v>
      </c>
      <c r="C1550" s="12">
        <v>1259.539</v>
      </c>
      <c r="D1550" s="12">
        <v>67.510999999999996</v>
      </c>
      <c r="E1550" s="20">
        <v>95.431037967974802</v>
      </c>
      <c r="F1550" s="20">
        <v>50.583875592665429</v>
      </c>
      <c r="G1550" s="20">
        <v>24.004437185580045</v>
      </c>
      <c r="H1550" s="12">
        <v>455.56000000000006</v>
      </c>
      <c r="I1550" s="12">
        <v>736.46799999999996</v>
      </c>
      <c r="J1550" s="21">
        <v>71385.162313444933</v>
      </c>
    </row>
    <row r="1551" spans="1:10" x14ac:dyDescent="0.25">
      <c r="A1551" s="15">
        <v>45186</v>
      </c>
      <c r="B1551" s="14">
        <v>16.1145833333333</v>
      </c>
      <c r="C1551" s="12">
        <v>1257.0999999999999</v>
      </c>
      <c r="D1551" s="12">
        <v>67.381</v>
      </c>
      <c r="E1551" s="20">
        <v>95.094976458220884</v>
      </c>
      <c r="F1551" s="20">
        <v>50.406197440428095</v>
      </c>
      <c r="G1551" s="20">
        <v>23.989082334735468</v>
      </c>
      <c r="H1551" s="12">
        <v>449.44199999999978</v>
      </c>
      <c r="I1551" s="12">
        <v>740.27700000000004</v>
      </c>
      <c r="J1551" s="21">
        <v>69987.935941653835</v>
      </c>
    </row>
    <row r="1552" spans="1:10" x14ac:dyDescent="0.25">
      <c r="A1552" s="15">
        <v>45186</v>
      </c>
      <c r="B1552" s="14">
        <v>16.125</v>
      </c>
      <c r="C1552" s="12">
        <v>1247.443</v>
      </c>
      <c r="D1552" s="12">
        <v>66.863</v>
      </c>
      <c r="E1552" s="20">
        <v>94.78156908823324</v>
      </c>
      <c r="F1552" s="20">
        <v>50.100431676355242</v>
      </c>
      <c r="G1552" s="20">
        <v>23.996730475976015</v>
      </c>
      <c r="H1552" s="12">
        <v>443.11999999999989</v>
      </c>
      <c r="I1552" s="12">
        <v>737.46</v>
      </c>
      <c r="J1552" s="21">
        <v>68560.317189858833</v>
      </c>
    </row>
    <row r="1553" spans="1:10" x14ac:dyDescent="0.25">
      <c r="A1553" s="15">
        <v>45186</v>
      </c>
      <c r="B1553" s="14">
        <v>16.1354166666667</v>
      </c>
      <c r="C1553" s="12">
        <v>1239.905</v>
      </c>
      <c r="D1553" s="12">
        <v>66.459000000000003</v>
      </c>
      <c r="E1553" s="20">
        <v>93.986413251362578</v>
      </c>
      <c r="F1553" s="20">
        <v>50.00509170260586</v>
      </c>
      <c r="G1553" s="20">
        <v>23.986278514071184</v>
      </c>
      <c r="H1553" s="12">
        <v>439.30199999999991</v>
      </c>
      <c r="I1553" s="12">
        <v>734.14400000000001</v>
      </c>
      <c r="J1553" s="21">
        <v>67831.054132990059</v>
      </c>
    </row>
    <row r="1554" spans="1:10" x14ac:dyDescent="0.25">
      <c r="A1554" s="15">
        <v>45186</v>
      </c>
      <c r="B1554" s="14">
        <v>16.1458333333333</v>
      </c>
      <c r="C1554" s="12">
        <v>1239.5630000000001</v>
      </c>
      <c r="D1554" s="12">
        <v>66.441000000000003</v>
      </c>
      <c r="E1554" s="20">
        <v>94.143767413227025</v>
      </c>
      <c r="F1554" s="20">
        <v>49.774227279404975</v>
      </c>
      <c r="G1554" s="20">
        <v>23.979274248144538</v>
      </c>
      <c r="H1554" s="12">
        <v>437.05900000000008</v>
      </c>
      <c r="I1554" s="12">
        <v>736.06299999999999</v>
      </c>
      <c r="J1554" s="21">
        <v>67290.432764805868</v>
      </c>
    </row>
    <row r="1555" spans="1:10" x14ac:dyDescent="0.25">
      <c r="A1555" s="15">
        <v>45186</v>
      </c>
      <c r="B1555" s="14">
        <v>16.15625</v>
      </c>
      <c r="C1555" s="12">
        <v>1233.691</v>
      </c>
      <c r="D1555" s="12">
        <v>66.126000000000005</v>
      </c>
      <c r="E1555" s="20">
        <v>93.398857190507314</v>
      </c>
      <c r="F1555" s="20">
        <v>49.569634024742847</v>
      </c>
      <c r="G1555" s="20">
        <v>23.980226202771274</v>
      </c>
      <c r="H1555" s="12">
        <v>434.46600000000001</v>
      </c>
      <c r="I1555" s="12">
        <v>733.09900000000005</v>
      </c>
      <c r="J1555" s="21">
        <v>66879.320645494648</v>
      </c>
    </row>
    <row r="1556" spans="1:10" x14ac:dyDescent="0.25">
      <c r="A1556" s="15">
        <v>45186</v>
      </c>
      <c r="B1556" s="14">
        <v>16.1666666666667</v>
      </c>
      <c r="C1556" s="12">
        <v>1233.1600000000001</v>
      </c>
      <c r="D1556" s="12">
        <v>66.096999999999994</v>
      </c>
      <c r="E1556" s="20">
        <v>92.447810350941737</v>
      </c>
      <c r="F1556" s="20">
        <v>49.556940673678291</v>
      </c>
      <c r="G1556" s="20">
        <v>24.226344828770944</v>
      </c>
      <c r="H1556" s="12">
        <v>434.00900000000013</v>
      </c>
      <c r="I1556" s="12">
        <v>733.05399999999997</v>
      </c>
      <c r="J1556" s="21">
        <v>66944.476036652282</v>
      </c>
    </row>
    <row r="1557" spans="1:10" x14ac:dyDescent="0.25">
      <c r="A1557" s="15">
        <v>45186</v>
      </c>
      <c r="B1557" s="14">
        <v>16.1770833333333</v>
      </c>
      <c r="C1557" s="12">
        <v>1232.3320000000001</v>
      </c>
      <c r="D1557" s="12">
        <v>66.052999999999997</v>
      </c>
      <c r="E1557" s="20">
        <v>93.597231118999019</v>
      </c>
      <c r="F1557" s="20">
        <v>49.517484709094816</v>
      </c>
      <c r="G1557" s="20">
        <v>24.402605796195814</v>
      </c>
      <c r="H1557" s="12">
        <v>434.649</v>
      </c>
      <c r="I1557" s="12">
        <v>731.63</v>
      </c>
      <c r="J1557" s="21">
        <v>66782.919593927581</v>
      </c>
    </row>
    <row r="1558" spans="1:10" x14ac:dyDescent="0.25">
      <c r="A1558" s="15">
        <v>45186</v>
      </c>
      <c r="B1558" s="14">
        <v>16.1875</v>
      </c>
      <c r="C1558" s="12">
        <v>1234.4770000000001</v>
      </c>
      <c r="D1558" s="12">
        <v>66.168000000000006</v>
      </c>
      <c r="E1558" s="20">
        <v>95.35300557086218</v>
      </c>
      <c r="F1558" s="20">
        <v>49.53209046672044</v>
      </c>
      <c r="G1558" s="20">
        <v>25.03658922942428</v>
      </c>
      <c r="H1558" s="12">
        <v>435.79400000000021</v>
      </c>
      <c r="I1558" s="12">
        <v>732.51499999999999</v>
      </c>
      <c r="J1558" s="21">
        <v>66468.078683248328</v>
      </c>
    </row>
    <row r="1559" spans="1:10" x14ac:dyDescent="0.25">
      <c r="A1559" s="15">
        <v>45186</v>
      </c>
      <c r="B1559" s="14">
        <v>16.1979166666667</v>
      </c>
      <c r="C1559" s="12">
        <v>1242.4870000000001</v>
      </c>
      <c r="D1559" s="12">
        <v>66.596999999999994</v>
      </c>
      <c r="E1559" s="20">
        <v>98.365387130895343</v>
      </c>
      <c r="F1559" s="20">
        <v>49.523404923153926</v>
      </c>
      <c r="G1559" s="20">
        <v>25.319125202099649</v>
      </c>
      <c r="H1559" s="12">
        <v>439.28700000000015</v>
      </c>
      <c r="I1559" s="12">
        <v>736.60299999999995</v>
      </c>
      <c r="J1559" s="21">
        <v>66519.770685962794</v>
      </c>
    </row>
    <row r="1560" spans="1:10" x14ac:dyDescent="0.25">
      <c r="A1560" s="15">
        <v>45186</v>
      </c>
      <c r="B1560" s="14">
        <v>16.2083333333333</v>
      </c>
      <c r="C1560" s="12">
        <v>1253.2</v>
      </c>
      <c r="D1560" s="12">
        <v>67.171999999999997</v>
      </c>
      <c r="E1560" s="20">
        <v>100.76609533113749</v>
      </c>
      <c r="F1560" s="20">
        <v>49.777972378485408</v>
      </c>
      <c r="G1560" s="20">
        <v>25.935809229757872</v>
      </c>
      <c r="H1560" s="12">
        <v>443.12099999999998</v>
      </c>
      <c r="I1560" s="12">
        <v>742.90700000000004</v>
      </c>
      <c r="J1560" s="21">
        <v>66660.280765154792</v>
      </c>
    </row>
    <row r="1561" spans="1:10" x14ac:dyDescent="0.25">
      <c r="A1561" s="15">
        <v>45186</v>
      </c>
      <c r="B1561" s="14">
        <v>16.21875</v>
      </c>
      <c r="C1561" s="12">
        <v>1269.8720000000001</v>
      </c>
      <c r="D1561" s="12">
        <v>68.064999999999998</v>
      </c>
      <c r="E1561" s="20">
        <v>105.18711683006254</v>
      </c>
      <c r="F1561" s="20">
        <v>50.187965722571604</v>
      </c>
      <c r="G1561" s="20">
        <v>26.074759099710416</v>
      </c>
      <c r="H1561" s="12">
        <v>453.36699999999996</v>
      </c>
      <c r="I1561" s="12">
        <v>748.44</v>
      </c>
      <c r="J1561" s="21">
        <v>67979.289586913859</v>
      </c>
    </row>
    <row r="1562" spans="1:10" x14ac:dyDescent="0.25">
      <c r="A1562" s="15">
        <v>45186</v>
      </c>
      <c r="B1562" s="14">
        <v>16.2291666666667</v>
      </c>
      <c r="C1562" s="12">
        <v>1279.7650000000001</v>
      </c>
      <c r="D1562" s="12">
        <v>68.594999999999999</v>
      </c>
      <c r="E1562" s="20">
        <v>108.91363096037489</v>
      </c>
      <c r="F1562" s="20">
        <v>50.629840601845608</v>
      </c>
      <c r="G1562" s="20">
        <v>26.142520193138949</v>
      </c>
      <c r="H1562" s="12">
        <v>455.79800000000012</v>
      </c>
      <c r="I1562" s="12">
        <v>755.37199999999996</v>
      </c>
      <c r="J1562" s="21">
        <v>67528.002061160165</v>
      </c>
    </row>
    <row r="1563" spans="1:10" x14ac:dyDescent="0.25">
      <c r="A1563" s="15">
        <v>45186</v>
      </c>
      <c r="B1563" s="14">
        <v>16.2395833333333</v>
      </c>
      <c r="C1563" s="12">
        <v>1297.6099999999999</v>
      </c>
      <c r="D1563" s="12">
        <v>69.552000000000007</v>
      </c>
      <c r="E1563" s="20">
        <v>115.34687865877203</v>
      </c>
      <c r="F1563" s="20">
        <v>51.211675756532287</v>
      </c>
      <c r="G1563" s="20">
        <v>26.183911901599654</v>
      </c>
      <c r="H1563" s="12">
        <v>460.39400000000001</v>
      </c>
      <c r="I1563" s="12">
        <v>767.66399999999999</v>
      </c>
      <c r="J1563" s="21">
        <v>66912.883420774</v>
      </c>
    </row>
    <row r="1564" spans="1:10" x14ac:dyDescent="0.25">
      <c r="A1564" s="15">
        <v>45186</v>
      </c>
      <c r="B1564" s="14">
        <v>16.25</v>
      </c>
      <c r="C1564" s="12">
        <v>1330.104</v>
      </c>
      <c r="D1564" s="12">
        <v>71.293999999999997</v>
      </c>
      <c r="E1564" s="20">
        <v>123.10028323492541</v>
      </c>
      <c r="F1564" s="20">
        <v>52.322944088590049</v>
      </c>
      <c r="G1564" s="20">
        <v>26.186225011726339</v>
      </c>
      <c r="H1564" s="12">
        <v>475.36199999999997</v>
      </c>
      <c r="I1564" s="12">
        <v>783.44799999999998</v>
      </c>
      <c r="J1564" s="21">
        <v>68438.136916189542</v>
      </c>
    </row>
    <row r="1565" spans="1:10" x14ac:dyDescent="0.25">
      <c r="A1565" s="15">
        <v>45186</v>
      </c>
      <c r="B1565" s="14">
        <v>16.2604166666667</v>
      </c>
      <c r="C1565" s="12">
        <v>1331.3520000000001</v>
      </c>
      <c r="D1565" s="12">
        <v>71.36</v>
      </c>
      <c r="E1565" s="20">
        <v>129.06416304402791</v>
      </c>
      <c r="F1565" s="20">
        <v>53.086210119360146</v>
      </c>
      <c r="G1565" s="20">
        <v>26.13258515172193</v>
      </c>
      <c r="H1565" s="12">
        <v>482.83900000000017</v>
      </c>
      <c r="I1565" s="12">
        <v>777.15300000000002</v>
      </c>
      <c r="J1565" s="21">
        <v>68639.010421222541</v>
      </c>
    </row>
    <row r="1566" spans="1:10" x14ac:dyDescent="0.25">
      <c r="A1566" s="15">
        <v>45186</v>
      </c>
      <c r="B1566" s="14">
        <v>16.2708333333333</v>
      </c>
      <c r="C1566" s="12">
        <v>1320.79</v>
      </c>
      <c r="D1566" s="12">
        <v>70.793999999999997</v>
      </c>
      <c r="E1566" s="20">
        <v>138.85203251490432</v>
      </c>
      <c r="F1566" s="20">
        <v>54.570819636661433</v>
      </c>
      <c r="G1566" s="20">
        <v>25.519719307469849</v>
      </c>
      <c r="H1566" s="12">
        <v>492.92699999999991</v>
      </c>
      <c r="I1566" s="12">
        <v>757.06899999999996</v>
      </c>
      <c r="J1566" s="21">
        <v>68496.10713524108</v>
      </c>
    </row>
    <row r="1567" spans="1:10" x14ac:dyDescent="0.25">
      <c r="A1567" s="15">
        <v>45186</v>
      </c>
      <c r="B1567" s="14">
        <v>16.28125</v>
      </c>
      <c r="C1567" s="12">
        <v>1341.6780000000001</v>
      </c>
      <c r="D1567" s="12">
        <v>71.914000000000001</v>
      </c>
      <c r="E1567" s="20">
        <v>147.50185876990827</v>
      </c>
      <c r="F1567" s="20">
        <v>55.962332565677904</v>
      </c>
      <c r="G1567" s="20">
        <v>19.833042244637884</v>
      </c>
      <c r="H1567" s="12">
        <v>517.45100000000014</v>
      </c>
      <c r="I1567" s="12">
        <v>752.31299999999999</v>
      </c>
      <c r="J1567" s="21">
        <v>73538.441604944033</v>
      </c>
    </row>
    <row r="1568" spans="1:10" x14ac:dyDescent="0.25">
      <c r="A1568" s="15">
        <v>45186</v>
      </c>
      <c r="B1568" s="14">
        <v>16.2916666666667</v>
      </c>
      <c r="C1568" s="12">
        <v>1385.3330000000001</v>
      </c>
      <c r="D1568" s="12">
        <v>74.254000000000005</v>
      </c>
      <c r="E1568" s="20">
        <v>152.55606570976283</v>
      </c>
      <c r="F1568" s="20">
        <v>57.565328686238637</v>
      </c>
      <c r="G1568" s="20">
        <v>10.108322287586841</v>
      </c>
      <c r="H1568" s="12">
        <v>550.40700000000015</v>
      </c>
      <c r="I1568" s="12">
        <v>760.67200000000003</v>
      </c>
      <c r="J1568" s="21">
        <v>82544.320829102959</v>
      </c>
    </row>
    <row r="1569" spans="1:10" x14ac:dyDescent="0.25">
      <c r="A1569" s="15">
        <v>45186</v>
      </c>
      <c r="B1569" s="14">
        <v>16.3020833333333</v>
      </c>
      <c r="C1569" s="12">
        <v>1422.164</v>
      </c>
      <c r="D1569" s="12">
        <v>76.227999999999994</v>
      </c>
      <c r="E1569" s="20">
        <v>158.44436440990896</v>
      </c>
      <c r="F1569" s="20">
        <v>57.892536073056732</v>
      </c>
      <c r="G1569" s="20">
        <v>2.7550467866408068</v>
      </c>
      <c r="H1569" s="12">
        <v>584.49899999999991</v>
      </c>
      <c r="I1569" s="12">
        <v>761.43700000000001</v>
      </c>
      <c r="J1569" s="21">
        <v>91351.763182598341</v>
      </c>
    </row>
    <row r="1570" spans="1:10" x14ac:dyDescent="0.25">
      <c r="A1570" s="15">
        <v>45186</v>
      </c>
      <c r="B1570" s="14">
        <v>16.3125</v>
      </c>
      <c r="C1570" s="12">
        <v>1459.239</v>
      </c>
      <c r="D1570" s="12">
        <v>78.215000000000003</v>
      </c>
      <c r="E1570" s="20">
        <v>173.58792774680518</v>
      </c>
      <c r="F1570" s="20">
        <v>58.599241918908582</v>
      </c>
      <c r="G1570" s="20">
        <v>0.67099706514192403</v>
      </c>
      <c r="H1570" s="12">
        <v>618.85600000000011</v>
      </c>
      <c r="I1570" s="12">
        <v>762.16800000000001</v>
      </c>
      <c r="J1570" s="21">
        <v>96499.458317286102</v>
      </c>
    </row>
    <row r="1571" spans="1:10" x14ac:dyDescent="0.25">
      <c r="A1571" s="15">
        <v>45186</v>
      </c>
      <c r="B1571" s="14">
        <v>16.3229166666667</v>
      </c>
      <c r="C1571" s="12">
        <v>1497.6279999999999</v>
      </c>
      <c r="D1571" s="12">
        <v>80.272999999999996</v>
      </c>
      <c r="E1571" s="20">
        <v>186.08220803006728</v>
      </c>
      <c r="F1571" s="20">
        <v>59.967818783924486</v>
      </c>
      <c r="G1571" s="20">
        <v>0.28065423166898368</v>
      </c>
      <c r="H1571" s="12">
        <v>651.66100000000006</v>
      </c>
      <c r="I1571" s="12">
        <v>765.69399999999996</v>
      </c>
      <c r="J1571" s="21">
        <v>101332.57973858484</v>
      </c>
    </row>
    <row r="1572" spans="1:10" x14ac:dyDescent="0.25">
      <c r="A1572" s="15">
        <v>45186</v>
      </c>
      <c r="B1572" s="14">
        <v>16.3333333333333</v>
      </c>
      <c r="C1572" s="12">
        <v>1539.3</v>
      </c>
      <c r="D1572" s="12">
        <v>82.506</v>
      </c>
      <c r="E1572" s="20">
        <v>194.92029354649841</v>
      </c>
      <c r="F1572" s="20">
        <v>61.767297580578216</v>
      </c>
      <c r="G1572" s="20">
        <v>0.1411550847595463</v>
      </c>
      <c r="H1572" s="12">
        <v>681.7109999999999</v>
      </c>
      <c r="I1572" s="12">
        <v>775.08299999999997</v>
      </c>
      <c r="J1572" s="21">
        <v>106220.56344704093</v>
      </c>
    </row>
    <row r="1573" spans="1:10" x14ac:dyDescent="0.25">
      <c r="A1573" s="15">
        <v>45186</v>
      </c>
      <c r="B1573" s="14">
        <v>16.34375</v>
      </c>
      <c r="C1573" s="12">
        <v>1580.3040000000001</v>
      </c>
      <c r="D1573" s="12">
        <v>84.703999999999994</v>
      </c>
      <c r="E1573" s="20">
        <v>200.0293143350151</v>
      </c>
      <c r="F1573" s="20">
        <v>62.501940234639129</v>
      </c>
      <c r="G1573" s="20">
        <v>0.11165646127027781</v>
      </c>
      <c r="H1573" s="12">
        <v>716.12200000000018</v>
      </c>
      <c r="I1573" s="12">
        <v>779.47799999999995</v>
      </c>
      <c r="J1573" s="21">
        <v>113369.77224226893</v>
      </c>
    </row>
    <row r="1574" spans="1:10" x14ac:dyDescent="0.25">
      <c r="A1574" s="15">
        <v>45186</v>
      </c>
      <c r="B1574" s="14">
        <v>16.3541666666667</v>
      </c>
      <c r="C1574" s="12">
        <v>1618.636</v>
      </c>
      <c r="D1574" s="12">
        <v>86.759</v>
      </c>
      <c r="E1574" s="20">
        <v>208.43546831293952</v>
      </c>
      <c r="F1574" s="20">
        <v>63.22094363573656</v>
      </c>
      <c r="G1574" s="20">
        <v>0.10975063943165017</v>
      </c>
      <c r="H1574" s="12">
        <v>748.1389999999999</v>
      </c>
      <c r="I1574" s="12">
        <v>783.73800000000006</v>
      </c>
      <c r="J1574" s="21">
        <v>119093.20935297305</v>
      </c>
    </row>
    <row r="1575" spans="1:10" x14ac:dyDescent="0.25">
      <c r="A1575" s="15">
        <v>45186</v>
      </c>
      <c r="B1575" s="14">
        <v>16.3645833333333</v>
      </c>
      <c r="C1575" s="12">
        <v>1656.9829999999999</v>
      </c>
      <c r="D1575" s="12">
        <v>88.813999999999993</v>
      </c>
      <c r="E1575" s="20">
        <v>216.55606956529252</v>
      </c>
      <c r="F1575" s="20">
        <v>64.412886223786089</v>
      </c>
      <c r="G1575" s="20">
        <v>0.10817966580727358</v>
      </c>
      <c r="H1575" s="12">
        <v>777.5329999999999</v>
      </c>
      <c r="I1575" s="12">
        <v>790.63599999999997</v>
      </c>
      <c r="J1575" s="21">
        <v>124113.96613627851</v>
      </c>
    </row>
    <row r="1576" spans="1:10" x14ac:dyDescent="0.25">
      <c r="A1576" s="15">
        <v>45186</v>
      </c>
      <c r="B1576" s="14">
        <v>16.375</v>
      </c>
      <c r="C1576" s="12">
        <v>1695.47</v>
      </c>
      <c r="D1576" s="12">
        <v>90.876999999999995</v>
      </c>
      <c r="E1576" s="20">
        <v>217.64795209555515</v>
      </c>
      <c r="F1576" s="20">
        <v>65.672490911854936</v>
      </c>
      <c r="G1576" s="20">
        <v>0.10116037673085387</v>
      </c>
      <c r="H1576" s="12">
        <v>806.91500000000008</v>
      </c>
      <c r="I1576" s="12">
        <v>797.678</v>
      </c>
      <c r="J1576" s="21">
        <v>130873.34915396478</v>
      </c>
    </row>
    <row r="1577" spans="1:10" x14ac:dyDescent="0.25">
      <c r="A1577" s="15">
        <v>45186</v>
      </c>
      <c r="B1577" s="14">
        <v>16.3854166666667</v>
      </c>
      <c r="C1577" s="12">
        <v>1729.0650000000001</v>
      </c>
      <c r="D1577" s="12">
        <v>92.677999999999997</v>
      </c>
      <c r="E1577" s="20">
        <v>225.00592300972582</v>
      </c>
      <c r="F1577" s="20">
        <v>66.347632323067444</v>
      </c>
      <c r="G1577" s="20">
        <v>0.1004692947084324</v>
      </c>
      <c r="H1577" s="12">
        <v>834.44000000000017</v>
      </c>
      <c r="I1577" s="12">
        <v>801.947</v>
      </c>
      <c r="J1577" s="21">
        <v>135746.49384312466</v>
      </c>
    </row>
    <row r="1578" spans="1:10" x14ac:dyDescent="0.25">
      <c r="A1578" s="15">
        <v>45186</v>
      </c>
      <c r="B1578" s="14">
        <v>16.3958333333333</v>
      </c>
      <c r="C1578" s="12">
        <v>1758.3489999999999</v>
      </c>
      <c r="D1578" s="12">
        <v>94.248000000000005</v>
      </c>
      <c r="E1578" s="20">
        <v>232.6237586061294</v>
      </c>
      <c r="F1578" s="20">
        <v>67.122242134194352</v>
      </c>
      <c r="G1578" s="20">
        <v>0.1000521794509477</v>
      </c>
      <c r="H1578" s="12">
        <v>858.53499999999985</v>
      </c>
      <c r="I1578" s="12">
        <v>805.56600000000003</v>
      </c>
      <c r="J1578" s="21">
        <v>139672.23677005628</v>
      </c>
    </row>
    <row r="1579" spans="1:10" x14ac:dyDescent="0.25">
      <c r="A1579" s="15">
        <v>45186</v>
      </c>
      <c r="B1579" s="14">
        <v>16.40625</v>
      </c>
      <c r="C1579" s="12">
        <v>1785.989</v>
      </c>
      <c r="D1579" s="12">
        <v>95.728999999999999</v>
      </c>
      <c r="E1579" s="20">
        <v>239.56454377935134</v>
      </c>
      <c r="F1579" s="20">
        <v>67.719151591560362</v>
      </c>
      <c r="G1579" s="20">
        <v>0.10098254871947444</v>
      </c>
      <c r="H1579" s="12">
        <v>881.08399999999995</v>
      </c>
      <c r="I1579" s="12">
        <v>809.17600000000004</v>
      </c>
      <c r="J1579" s="21">
        <v>143424.83052009216</v>
      </c>
    </row>
    <row r="1580" spans="1:10" x14ac:dyDescent="0.25">
      <c r="A1580" s="15">
        <v>45186</v>
      </c>
      <c r="B1580" s="14">
        <v>16.4166666666667</v>
      </c>
      <c r="C1580" s="12">
        <v>1815.001</v>
      </c>
      <c r="D1580" s="12">
        <v>97.284000000000006</v>
      </c>
      <c r="E1580" s="20">
        <v>241.62073923599374</v>
      </c>
      <c r="F1580" s="20">
        <v>68.339336831477809</v>
      </c>
      <c r="G1580" s="20">
        <v>0.10296890375905642</v>
      </c>
      <c r="H1580" s="12">
        <v>905.3649999999999</v>
      </c>
      <c r="I1580" s="12">
        <v>812.35199999999998</v>
      </c>
      <c r="J1580" s="21">
        <v>148825.48875719233</v>
      </c>
    </row>
    <row r="1581" spans="1:10" x14ac:dyDescent="0.25">
      <c r="A1581" s="15">
        <v>45186</v>
      </c>
      <c r="B1581" s="14">
        <v>16.4270833333333</v>
      </c>
      <c r="C1581" s="12">
        <v>1838.1579999999999</v>
      </c>
      <c r="D1581" s="12">
        <v>98.525000000000006</v>
      </c>
      <c r="E1581" s="20">
        <v>243.42539048681201</v>
      </c>
      <c r="F1581" s="20">
        <v>68.771259430906554</v>
      </c>
      <c r="G1581" s="20">
        <v>0.10638019390980881</v>
      </c>
      <c r="H1581" s="12">
        <v>924.43599999999981</v>
      </c>
      <c r="I1581" s="12">
        <v>815.197</v>
      </c>
      <c r="J1581" s="21">
        <v>153033.24247209285</v>
      </c>
    </row>
    <row r="1582" spans="1:10" x14ac:dyDescent="0.25">
      <c r="A1582" s="15">
        <v>45186</v>
      </c>
      <c r="B1582" s="14">
        <v>16.4375</v>
      </c>
      <c r="C1582" s="12">
        <v>1860.596</v>
      </c>
      <c r="D1582" s="12">
        <v>99.727999999999994</v>
      </c>
      <c r="E1582" s="20">
        <v>249.95914099961317</v>
      </c>
      <c r="F1582" s="20">
        <v>68.970906999857164</v>
      </c>
      <c r="G1582" s="20">
        <v>0.11018625038390716</v>
      </c>
      <c r="H1582" s="12">
        <v>941.46799999999996</v>
      </c>
      <c r="I1582" s="12">
        <v>819.4</v>
      </c>
      <c r="J1582" s="21">
        <v>155606.94143753638</v>
      </c>
    </row>
    <row r="1583" spans="1:10" x14ac:dyDescent="0.25">
      <c r="A1583" s="15">
        <v>45186</v>
      </c>
      <c r="B1583" s="14">
        <v>16.4479166666667</v>
      </c>
      <c r="C1583" s="12">
        <v>1878.175</v>
      </c>
      <c r="D1583" s="12">
        <v>100.67</v>
      </c>
      <c r="E1583" s="20">
        <v>253.32508735923938</v>
      </c>
      <c r="F1583" s="20">
        <v>69.416061194732649</v>
      </c>
      <c r="G1583" s="20">
        <v>0.11168092947999256</v>
      </c>
      <c r="H1583" s="12">
        <v>956.9609999999999</v>
      </c>
      <c r="I1583" s="12">
        <v>820.54399999999998</v>
      </c>
      <c r="J1583" s="21">
        <v>158527.04262913697</v>
      </c>
    </row>
    <row r="1584" spans="1:10" x14ac:dyDescent="0.25">
      <c r="A1584" s="15">
        <v>45186</v>
      </c>
      <c r="B1584" s="14">
        <v>16.4583333333333</v>
      </c>
      <c r="C1584" s="12">
        <v>1893.25</v>
      </c>
      <c r="D1584" s="12">
        <v>101.47799999999999</v>
      </c>
      <c r="E1584" s="20">
        <v>250.7688224981035</v>
      </c>
      <c r="F1584" s="20">
        <v>69.760038721816812</v>
      </c>
      <c r="G1584" s="20">
        <v>0.11284056776668965</v>
      </c>
      <c r="H1584" s="12">
        <v>970.33999999999992</v>
      </c>
      <c r="I1584" s="12">
        <v>821.43200000000002</v>
      </c>
      <c r="J1584" s="21">
        <v>162424.57455307824</v>
      </c>
    </row>
    <row r="1585" spans="1:10" x14ac:dyDescent="0.25">
      <c r="A1585" s="15">
        <v>45186</v>
      </c>
      <c r="B1585" s="14">
        <v>16.46875</v>
      </c>
      <c r="C1585" s="12">
        <v>1910.163</v>
      </c>
      <c r="D1585" s="12">
        <v>102.38500000000001</v>
      </c>
      <c r="E1585" s="20">
        <v>251.2018116822091</v>
      </c>
      <c r="F1585" s="20">
        <v>69.839237931650388</v>
      </c>
      <c r="G1585" s="20">
        <v>0.11285020092586133</v>
      </c>
      <c r="H1585" s="12">
        <v>982.32600000000002</v>
      </c>
      <c r="I1585" s="12">
        <v>825.452</v>
      </c>
      <c r="J1585" s="21">
        <v>165293.02504630366</v>
      </c>
    </row>
    <row r="1586" spans="1:10" x14ac:dyDescent="0.25">
      <c r="A1586" s="15">
        <v>45186</v>
      </c>
      <c r="B1586" s="14">
        <v>16.4791666666667</v>
      </c>
      <c r="C1586" s="12">
        <v>1921.92</v>
      </c>
      <c r="D1586" s="12">
        <v>103.015</v>
      </c>
      <c r="E1586" s="20">
        <v>254.87800075081381</v>
      </c>
      <c r="F1586" s="20">
        <v>70.105754311030338</v>
      </c>
      <c r="G1586" s="20">
        <v>0.11676915788449883</v>
      </c>
      <c r="H1586" s="12">
        <v>989.86599999999999</v>
      </c>
      <c r="I1586" s="12">
        <v>829.03899999999999</v>
      </c>
      <c r="J1586" s="21">
        <v>166191.36894506784</v>
      </c>
    </row>
    <row r="1587" spans="1:10" x14ac:dyDescent="0.25">
      <c r="A1587" s="15">
        <v>45186</v>
      </c>
      <c r="B1587" s="14">
        <v>16.4895833333333</v>
      </c>
      <c r="C1587" s="12">
        <v>1922.472</v>
      </c>
      <c r="D1587" s="12">
        <v>103.044</v>
      </c>
      <c r="E1587" s="20">
        <v>250.91875327888721</v>
      </c>
      <c r="F1587" s="20">
        <v>70.172123667271919</v>
      </c>
      <c r="G1587" s="20">
        <v>0.11871543891874083</v>
      </c>
      <c r="H1587" s="12">
        <v>988.91899999999987</v>
      </c>
      <c r="I1587" s="12">
        <v>830.50900000000001</v>
      </c>
      <c r="J1587" s="21">
        <v>166927.35190373048</v>
      </c>
    </row>
    <row r="1588" spans="1:10" x14ac:dyDescent="0.25">
      <c r="A1588" s="15">
        <v>45186</v>
      </c>
      <c r="B1588" s="14">
        <v>16.5</v>
      </c>
      <c r="C1588" s="12">
        <v>1919.932</v>
      </c>
      <c r="D1588" s="12">
        <v>102.908</v>
      </c>
      <c r="E1588" s="20">
        <v>244.91029014920724</v>
      </c>
      <c r="F1588" s="20">
        <v>69.756038218716128</v>
      </c>
      <c r="G1588" s="20">
        <v>0.11846709642038659</v>
      </c>
      <c r="H1588" s="12">
        <v>983.15500000000009</v>
      </c>
      <c r="I1588" s="12">
        <v>833.86900000000003</v>
      </c>
      <c r="J1588" s="21">
        <v>167092.55113391409</v>
      </c>
    </row>
    <row r="1589" spans="1:10" x14ac:dyDescent="0.25">
      <c r="A1589" s="15">
        <v>45186</v>
      </c>
      <c r="B1589" s="14">
        <v>16.5104166666667</v>
      </c>
      <c r="C1589" s="12">
        <v>1916.5150000000001</v>
      </c>
      <c r="D1589" s="12">
        <v>102.72499999999999</v>
      </c>
      <c r="E1589" s="20">
        <v>229.34425118821085</v>
      </c>
      <c r="F1589" s="20">
        <v>69.163511848280862</v>
      </c>
      <c r="G1589" s="20">
        <v>0.11709071229534897</v>
      </c>
      <c r="H1589" s="12">
        <v>978.72300000000018</v>
      </c>
      <c r="I1589" s="12">
        <v>835.06700000000001</v>
      </c>
      <c r="J1589" s="21">
        <v>170024.53656280323</v>
      </c>
    </row>
    <row r="1590" spans="1:10" x14ac:dyDescent="0.25">
      <c r="A1590" s="15">
        <v>45186</v>
      </c>
      <c r="B1590" s="14">
        <v>16.5208333333333</v>
      </c>
      <c r="C1590" s="12">
        <v>1901.0740000000001</v>
      </c>
      <c r="D1590" s="12">
        <v>101.898</v>
      </c>
      <c r="E1590" s="20">
        <v>223.25573967966659</v>
      </c>
      <c r="F1590" s="20">
        <v>68.820637861860817</v>
      </c>
      <c r="G1590" s="20">
        <v>0.10874725084576478</v>
      </c>
      <c r="H1590" s="12">
        <v>966.57300000000021</v>
      </c>
      <c r="I1590" s="12">
        <v>832.60299999999995</v>
      </c>
      <c r="J1590" s="21">
        <v>168596.96880190677</v>
      </c>
    </row>
    <row r="1591" spans="1:10" x14ac:dyDescent="0.25">
      <c r="A1591" s="15">
        <v>45186</v>
      </c>
      <c r="B1591" s="14">
        <v>16.53125</v>
      </c>
      <c r="C1591" s="12">
        <v>1885.3610000000001</v>
      </c>
      <c r="D1591" s="12">
        <v>101.05500000000001</v>
      </c>
      <c r="E1591" s="20">
        <v>220.70875032077745</v>
      </c>
      <c r="F1591" s="20">
        <v>68.425246091390164</v>
      </c>
      <c r="G1591" s="20">
        <v>0.10494601082974112</v>
      </c>
      <c r="H1591" s="12">
        <v>952.43100000000004</v>
      </c>
      <c r="I1591" s="12">
        <v>831.875</v>
      </c>
      <c r="J1591" s="21">
        <v>165798.01439425067</v>
      </c>
    </row>
    <row r="1592" spans="1:10" x14ac:dyDescent="0.25">
      <c r="A1592" s="15">
        <v>45186</v>
      </c>
      <c r="B1592" s="14">
        <v>16.5416666666667</v>
      </c>
      <c r="C1592" s="12">
        <v>1863.3030000000001</v>
      </c>
      <c r="D1592" s="12">
        <v>99.873000000000005</v>
      </c>
      <c r="E1592" s="20">
        <v>212.43756119014029</v>
      </c>
      <c r="F1592" s="20">
        <v>67.867455718519977</v>
      </c>
      <c r="G1592" s="20">
        <v>9.8306845742772625E-2</v>
      </c>
      <c r="H1592" s="12">
        <v>931.26300000000003</v>
      </c>
      <c r="I1592" s="12">
        <v>832.16700000000003</v>
      </c>
      <c r="J1592" s="21">
        <v>162714.91906139924</v>
      </c>
    </row>
    <row r="1593" spans="1:10" x14ac:dyDescent="0.25">
      <c r="A1593" s="15">
        <v>45186</v>
      </c>
      <c r="B1593" s="14">
        <v>16.5520833333333</v>
      </c>
      <c r="C1593" s="12">
        <v>1844.7380000000001</v>
      </c>
      <c r="D1593" s="12">
        <v>98.878</v>
      </c>
      <c r="E1593" s="20">
        <v>203.73324880764559</v>
      </c>
      <c r="F1593" s="20">
        <v>67.166144317486797</v>
      </c>
      <c r="G1593" s="20">
        <v>9.2916521962407864E-2</v>
      </c>
      <c r="H1593" s="12">
        <v>914.02800000000013</v>
      </c>
      <c r="I1593" s="12">
        <v>831.83199999999999</v>
      </c>
      <c r="J1593" s="21">
        <v>160758.9225882263</v>
      </c>
    </row>
    <row r="1594" spans="1:10" x14ac:dyDescent="0.25">
      <c r="A1594" s="15">
        <v>45186</v>
      </c>
      <c r="B1594" s="14">
        <v>16.5625</v>
      </c>
      <c r="C1594" s="12">
        <v>1822.951</v>
      </c>
      <c r="D1594" s="12">
        <v>97.71</v>
      </c>
      <c r="E1594" s="20">
        <v>196.41126267119532</v>
      </c>
      <c r="F1594" s="20">
        <v>66.830508540333454</v>
      </c>
      <c r="G1594" s="20">
        <v>9.3232103858315554E-2</v>
      </c>
      <c r="H1594" s="12">
        <v>894.02599999999995</v>
      </c>
      <c r="I1594" s="12">
        <v>831.21500000000003</v>
      </c>
      <c r="J1594" s="21">
        <v>157672.74917115315</v>
      </c>
    </row>
    <row r="1595" spans="1:10" x14ac:dyDescent="0.25">
      <c r="A1595" s="15">
        <v>45186</v>
      </c>
      <c r="B1595" s="14">
        <v>16.5729166666667</v>
      </c>
      <c r="C1595" s="12">
        <v>1797.884</v>
      </c>
      <c r="D1595" s="12">
        <v>96.367000000000004</v>
      </c>
      <c r="E1595" s="20">
        <v>193.54049969132438</v>
      </c>
      <c r="F1595" s="20">
        <v>66.588726964840461</v>
      </c>
      <c r="G1595" s="20">
        <v>9.4601359411543032E-2</v>
      </c>
      <c r="H1595" s="12">
        <v>871.89100000000008</v>
      </c>
      <c r="I1595" s="12">
        <v>829.62599999999998</v>
      </c>
      <c r="J1595" s="21">
        <v>152916.79299610588</v>
      </c>
    </row>
    <row r="1596" spans="1:10" x14ac:dyDescent="0.25">
      <c r="A1596" s="15">
        <v>45186</v>
      </c>
      <c r="B1596" s="14">
        <v>16.5833333333333</v>
      </c>
      <c r="C1596" s="12">
        <v>1773.242</v>
      </c>
      <c r="D1596" s="12">
        <v>95.046000000000006</v>
      </c>
      <c r="E1596" s="20">
        <v>188.88495893591647</v>
      </c>
      <c r="F1596" s="20">
        <v>66.054412925080698</v>
      </c>
      <c r="G1596" s="20">
        <v>9.661584318355787E-2</v>
      </c>
      <c r="H1596" s="12">
        <v>850.05099999999993</v>
      </c>
      <c r="I1596" s="12">
        <v>828.14499999999998</v>
      </c>
      <c r="J1596" s="21">
        <v>148753.75307395478</v>
      </c>
    </row>
    <row r="1597" spans="1:10" x14ac:dyDescent="0.25">
      <c r="A1597" s="15">
        <v>45186</v>
      </c>
      <c r="B1597" s="14">
        <v>16.59375</v>
      </c>
      <c r="C1597" s="12">
        <v>1757.86</v>
      </c>
      <c r="D1597" s="12">
        <v>94.221000000000004</v>
      </c>
      <c r="E1597" s="20">
        <v>190.20329845081275</v>
      </c>
      <c r="F1597" s="20">
        <v>65.877596723768534</v>
      </c>
      <c r="G1597" s="20">
        <v>9.4054196626751768E-2</v>
      </c>
      <c r="H1597" s="12">
        <v>833.74499999999989</v>
      </c>
      <c r="I1597" s="12">
        <v>829.89400000000001</v>
      </c>
      <c r="J1597" s="21">
        <v>144392.51265719798</v>
      </c>
    </row>
    <row r="1598" spans="1:10" x14ac:dyDescent="0.25">
      <c r="A1598" s="15">
        <v>45186</v>
      </c>
      <c r="B1598" s="14">
        <v>16.6041666666667</v>
      </c>
      <c r="C1598" s="12">
        <v>1743.106</v>
      </c>
      <c r="D1598" s="12">
        <v>93.43</v>
      </c>
      <c r="E1598" s="20">
        <v>186.77197006232359</v>
      </c>
      <c r="F1598" s="20">
        <v>65.788210570713517</v>
      </c>
      <c r="G1598" s="20">
        <v>9.4080013488471462E-2</v>
      </c>
      <c r="H1598" s="12">
        <v>816.9</v>
      </c>
      <c r="I1598" s="12">
        <v>832.77599999999995</v>
      </c>
      <c r="J1598" s="21">
        <v>141061.43483836862</v>
      </c>
    </row>
    <row r="1599" spans="1:10" x14ac:dyDescent="0.25">
      <c r="A1599" s="15">
        <v>45186</v>
      </c>
      <c r="B1599" s="14">
        <v>16.6145833333333</v>
      </c>
      <c r="C1599" s="12">
        <v>1730.2380000000001</v>
      </c>
      <c r="D1599" s="12">
        <v>92.741</v>
      </c>
      <c r="E1599" s="20">
        <v>182.89229262876364</v>
      </c>
      <c r="F1599" s="20">
        <v>65.743800667730966</v>
      </c>
      <c r="G1599" s="20">
        <v>9.4440871159579359E-2</v>
      </c>
      <c r="H1599" s="12">
        <v>805.66100000000006</v>
      </c>
      <c r="I1599" s="12">
        <v>831.83600000000001</v>
      </c>
      <c r="J1599" s="21">
        <v>139232.61645808644</v>
      </c>
    </row>
    <row r="1600" spans="1:10" x14ac:dyDescent="0.25">
      <c r="A1600" s="15">
        <v>45186</v>
      </c>
      <c r="B1600" s="14">
        <v>16.625</v>
      </c>
      <c r="C1600" s="12">
        <v>1719.1569999999999</v>
      </c>
      <c r="D1600" s="12">
        <v>92.147000000000006</v>
      </c>
      <c r="E1600" s="20">
        <v>176.94747195748599</v>
      </c>
      <c r="F1600" s="20">
        <v>65.49350133196026</v>
      </c>
      <c r="G1600" s="20">
        <v>9.2464149279169031E-2</v>
      </c>
      <c r="H1600" s="12">
        <v>792.452</v>
      </c>
      <c r="I1600" s="12">
        <v>834.55799999999999</v>
      </c>
      <c r="J1600" s="21">
        <v>137479.64064031868</v>
      </c>
    </row>
    <row r="1601" spans="1:10" x14ac:dyDescent="0.25">
      <c r="A1601" s="15">
        <v>45186</v>
      </c>
      <c r="B1601" s="14">
        <v>16.6354166666667</v>
      </c>
      <c r="C1601" s="12">
        <v>1711.72</v>
      </c>
      <c r="D1601" s="12">
        <v>91.748000000000005</v>
      </c>
      <c r="E1601" s="20">
        <v>175.57277598720125</v>
      </c>
      <c r="F1601" s="20">
        <v>65.023038745784163</v>
      </c>
      <c r="G1601" s="20">
        <v>9.3103790294799496E-2</v>
      </c>
      <c r="H1601" s="12">
        <v>785.46199999999999</v>
      </c>
      <c r="I1601" s="12">
        <v>834.51</v>
      </c>
      <c r="J1601" s="21">
        <v>136193.27036917995</v>
      </c>
    </row>
    <row r="1602" spans="1:10" x14ac:dyDescent="0.25">
      <c r="A1602" s="15">
        <v>45186</v>
      </c>
      <c r="B1602" s="14">
        <v>16.6458333333333</v>
      </c>
      <c r="C1602" s="12">
        <v>1705.579</v>
      </c>
      <c r="D1602" s="12">
        <v>91.418999999999997</v>
      </c>
      <c r="E1602" s="20">
        <v>175.97608985371582</v>
      </c>
      <c r="F1602" s="20">
        <v>65.097566473138642</v>
      </c>
      <c r="G1602" s="20">
        <v>9.2645252501481007E-2</v>
      </c>
      <c r="H1602" s="12">
        <v>778.12999999999988</v>
      </c>
      <c r="I1602" s="12">
        <v>836.03</v>
      </c>
      <c r="J1602" s="21">
        <v>134240.92460516098</v>
      </c>
    </row>
    <row r="1603" spans="1:10" x14ac:dyDescent="0.25">
      <c r="A1603" s="15">
        <v>45186</v>
      </c>
      <c r="B1603" s="14">
        <v>16.65625</v>
      </c>
      <c r="C1603" s="12">
        <v>1696.79</v>
      </c>
      <c r="D1603" s="12">
        <v>90.947999999999993</v>
      </c>
      <c r="E1603" s="20">
        <v>174.82080320772096</v>
      </c>
      <c r="F1603" s="20">
        <v>65.025941346702965</v>
      </c>
      <c r="G1603" s="20">
        <v>9.2956210534451203E-2</v>
      </c>
      <c r="H1603" s="12">
        <v>770.59899999999982</v>
      </c>
      <c r="I1603" s="12">
        <v>835.24300000000005</v>
      </c>
      <c r="J1603" s="21">
        <v>132664.82480876037</v>
      </c>
    </row>
    <row r="1604" spans="1:10" x14ac:dyDescent="0.25">
      <c r="A1604" s="15">
        <v>45186</v>
      </c>
      <c r="B1604" s="14">
        <v>16.6666666666667</v>
      </c>
      <c r="C1604" s="12">
        <v>1700.741</v>
      </c>
      <c r="D1604" s="12">
        <v>91.16</v>
      </c>
      <c r="E1604" s="20">
        <v>172.71540819642422</v>
      </c>
      <c r="F1604" s="20">
        <v>64.8709625383255</v>
      </c>
      <c r="G1604" s="20">
        <v>9.051305166534121E-2</v>
      </c>
      <c r="H1604" s="12">
        <v>769.45399999999995</v>
      </c>
      <c r="I1604" s="12">
        <v>840.12699999999995</v>
      </c>
      <c r="J1604" s="21">
        <v>132944.27905339623</v>
      </c>
    </row>
    <row r="1605" spans="1:10" x14ac:dyDescent="0.25">
      <c r="A1605" s="15">
        <v>45186</v>
      </c>
      <c r="B1605" s="14">
        <v>16.6770833333333</v>
      </c>
      <c r="C1605" s="12">
        <v>1700.617</v>
      </c>
      <c r="D1605" s="12">
        <v>91.153000000000006</v>
      </c>
      <c r="E1605" s="20">
        <v>171.54315122128324</v>
      </c>
      <c r="F1605" s="20">
        <v>64.81740157099955</v>
      </c>
      <c r="G1605" s="20">
        <v>8.8497604553106984E-2</v>
      </c>
      <c r="H1605" s="12">
        <v>767.56699999999989</v>
      </c>
      <c r="I1605" s="12">
        <v>841.89700000000005</v>
      </c>
      <c r="J1605" s="21">
        <v>132779.487400791</v>
      </c>
    </row>
    <row r="1606" spans="1:10" x14ac:dyDescent="0.25">
      <c r="A1606" s="15">
        <v>45186</v>
      </c>
      <c r="B1606" s="14">
        <v>16.6875</v>
      </c>
      <c r="C1606" s="12">
        <v>1704.57</v>
      </c>
      <c r="D1606" s="12">
        <v>91.364999999999995</v>
      </c>
      <c r="E1606" s="20">
        <v>172.97675424455846</v>
      </c>
      <c r="F1606" s="20">
        <v>64.864736244387586</v>
      </c>
      <c r="G1606" s="20">
        <v>8.5485897426797533E-2</v>
      </c>
      <c r="H1606" s="12">
        <v>769.11699999999996</v>
      </c>
      <c r="I1606" s="12">
        <v>844.08799999999997</v>
      </c>
      <c r="J1606" s="21">
        <v>132797.50590340677</v>
      </c>
    </row>
    <row r="1607" spans="1:10" x14ac:dyDescent="0.25">
      <c r="A1607" s="15">
        <v>45186</v>
      </c>
      <c r="B1607" s="14">
        <v>16.6979166666667</v>
      </c>
      <c r="C1607" s="12">
        <v>1707.7919999999999</v>
      </c>
      <c r="D1607" s="12">
        <v>91.537999999999997</v>
      </c>
      <c r="E1607" s="20">
        <v>172.73756744411847</v>
      </c>
      <c r="F1607" s="20">
        <v>65.078089617950326</v>
      </c>
      <c r="G1607" s="20">
        <v>8.7735815327062372E-2</v>
      </c>
      <c r="H1607" s="12">
        <v>767.50299999999993</v>
      </c>
      <c r="I1607" s="12">
        <v>848.75099999999998</v>
      </c>
      <c r="J1607" s="21">
        <v>132399.90178065098</v>
      </c>
    </row>
    <row r="1608" spans="1:10" x14ac:dyDescent="0.25">
      <c r="A1608" s="15">
        <v>45186</v>
      </c>
      <c r="B1608" s="14">
        <v>16.7083333333333</v>
      </c>
      <c r="C1608" s="12">
        <v>1721.4590000000001</v>
      </c>
      <c r="D1608" s="12">
        <v>92.27</v>
      </c>
      <c r="E1608" s="20">
        <v>177.72698490147059</v>
      </c>
      <c r="F1608" s="20">
        <v>65.357216847148862</v>
      </c>
      <c r="G1608" s="20">
        <v>9.323692043790141E-2</v>
      </c>
      <c r="H1608" s="12">
        <v>772.18200000000013</v>
      </c>
      <c r="I1608" s="12">
        <v>857.00699999999995</v>
      </c>
      <c r="J1608" s="21">
        <v>132251.14033273567</v>
      </c>
    </row>
    <row r="1609" spans="1:10" x14ac:dyDescent="0.25">
      <c r="A1609" s="15">
        <v>45186</v>
      </c>
      <c r="B1609" s="14">
        <v>16.71875</v>
      </c>
      <c r="C1609" s="12">
        <v>1731.6849999999999</v>
      </c>
      <c r="D1609" s="12">
        <v>92.817999999999998</v>
      </c>
      <c r="E1609" s="20">
        <v>186.3307315735789</v>
      </c>
      <c r="F1609" s="20">
        <v>65.894392480684317</v>
      </c>
      <c r="G1609" s="20">
        <v>0.10430791118276389</v>
      </c>
      <c r="H1609" s="12">
        <v>773.53800000000001</v>
      </c>
      <c r="I1609" s="12">
        <v>865.32899999999995</v>
      </c>
      <c r="J1609" s="21">
        <v>130302.14200863849</v>
      </c>
    </row>
    <row r="1610" spans="1:10" x14ac:dyDescent="0.25">
      <c r="A1610" s="15">
        <v>45186</v>
      </c>
      <c r="B1610" s="14">
        <v>16.7291666666667</v>
      </c>
      <c r="C1610" s="12">
        <v>1739.2639999999999</v>
      </c>
      <c r="D1610" s="12">
        <v>93.224999999999994</v>
      </c>
      <c r="E1610" s="20">
        <v>191.88384103193758</v>
      </c>
      <c r="F1610" s="20">
        <v>66.234984996255747</v>
      </c>
      <c r="G1610" s="20">
        <v>0.14080867682719589</v>
      </c>
      <c r="H1610" s="12">
        <v>776.78800000000001</v>
      </c>
      <c r="I1610" s="12">
        <v>869.25099999999998</v>
      </c>
      <c r="J1610" s="21">
        <v>129632.09132374485</v>
      </c>
    </row>
    <row r="1611" spans="1:10" x14ac:dyDescent="0.25">
      <c r="A1611" s="15">
        <v>45186</v>
      </c>
      <c r="B1611" s="14">
        <v>16.7395833333333</v>
      </c>
      <c r="C1611" s="12">
        <v>1749.827</v>
      </c>
      <c r="D1611" s="12">
        <v>93.790999999999997</v>
      </c>
      <c r="E1611" s="20">
        <v>201.87585596526961</v>
      </c>
      <c r="F1611" s="20">
        <v>66.9465935472073</v>
      </c>
      <c r="G1611" s="20">
        <v>0.63081219876018191</v>
      </c>
      <c r="H1611" s="12">
        <v>782.83500000000004</v>
      </c>
      <c r="I1611" s="12">
        <v>873.20100000000002</v>
      </c>
      <c r="J1611" s="21">
        <v>128345.43457219074</v>
      </c>
    </row>
    <row r="1612" spans="1:10" x14ac:dyDescent="0.25">
      <c r="A1612" s="15">
        <v>45186</v>
      </c>
      <c r="B1612" s="14">
        <v>16.75</v>
      </c>
      <c r="C1612" s="12">
        <v>1763.309</v>
      </c>
      <c r="D1612" s="12">
        <v>94.513000000000005</v>
      </c>
      <c r="E1612" s="20">
        <v>210.15230353106691</v>
      </c>
      <c r="F1612" s="20">
        <v>68.068932526419616</v>
      </c>
      <c r="G1612" s="20">
        <v>4.2135850443421354</v>
      </c>
      <c r="H1612" s="12">
        <v>787.46500000000003</v>
      </c>
      <c r="I1612" s="12">
        <v>881.33100000000002</v>
      </c>
      <c r="J1612" s="21">
        <v>126257.54472454282</v>
      </c>
    </row>
    <row r="1613" spans="1:10" x14ac:dyDescent="0.25">
      <c r="A1613" s="15">
        <v>45186</v>
      </c>
      <c r="B1613" s="14">
        <v>16.7604166666667</v>
      </c>
      <c r="C1613" s="12">
        <v>1776.297</v>
      </c>
      <c r="D1613" s="12">
        <v>95.21</v>
      </c>
      <c r="E1613" s="20">
        <v>217.52598188926345</v>
      </c>
      <c r="F1613" s="20">
        <v>69.3345534108918</v>
      </c>
      <c r="G1613" s="20">
        <v>12.365073341808463</v>
      </c>
      <c r="H1613" s="12">
        <v>792.71600000000001</v>
      </c>
      <c r="I1613" s="12">
        <v>888.37099999999998</v>
      </c>
      <c r="J1613" s="21">
        <v>123372.59783950908</v>
      </c>
    </row>
    <row r="1614" spans="1:10" x14ac:dyDescent="0.25">
      <c r="A1614" s="15">
        <v>45186</v>
      </c>
      <c r="B1614" s="14">
        <v>16.7708333333333</v>
      </c>
      <c r="C1614" s="12">
        <v>1785.954</v>
      </c>
      <c r="D1614" s="12">
        <v>95.727000000000004</v>
      </c>
      <c r="E1614" s="20">
        <v>233.59292445409869</v>
      </c>
      <c r="F1614" s="20">
        <v>70.711903510686639</v>
      </c>
      <c r="G1614" s="20">
        <v>20.780839708378977</v>
      </c>
      <c r="H1614" s="12">
        <v>798.92399999999986</v>
      </c>
      <c r="I1614" s="12">
        <v>891.303</v>
      </c>
      <c r="J1614" s="21">
        <v>118459.5830817089</v>
      </c>
    </row>
    <row r="1615" spans="1:10" x14ac:dyDescent="0.25">
      <c r="A1615" s="15">
        <v>45186</v>
      </c>
      <c r="B1615" s="14">
        <v>16.78125</v>
      </c>
      <c r="C1615" s="12">
        <v>1801.2380000000001</v>
      </c>
      <c r="D1615" s="12">
        <v>96.546000000000006</v>
      </c>
      <c r="E1615" s="20">
        <v>242.56551137373617</v>
      </c>
      <c r="F1615" s="20">
        <v>71.435315006664808</v>
      </c>
      <c r="G1615" s="20">
        <v>26.124072713982081</v>
      </c>
      <c r="H1615" s="12">
        <v>808.62</v>
      </c>
      <c r="I1615" s="12">
        <v>896.072</v>
      </c>
      <c r="J1615" s="21">
        <v>117123.77522640425</v>
      </c>
    </row>
    <row r="1616" spans="1:10" x14ac:dyDescent="0.25">
      <c r="A1616" s="15">
        <v>45186</v>
      </c>
      <c r="B1616" s="14">
        <v>16.7916666666667</v>
      </c>
      <c r="C1616" s="12">
        <v>1858.1030000000001</v>
      </c>
      <c r="D1616" s="12">
        <v>99.593999999999994</v>
      </c>
      <c r="E1616" s="20">
        <v>252.59248819749587</v>
      </c>
      <c r="F1616" s="20">
        <v>71.450853446129983</v>
      </c>
      <c r="G1616" s="20">
        <v>26.804256719300472</v>
      </c>
      <c r="H1616" s="12">
        <v>842.95400000000006</v>
      </c>
      <c r="I1616" s="12">
        <v>915.55499999999995</v>
      </c>
      <c r="J1616" s="21">
        <v>123026.60040926842</v>
      </c>
    </row>
    <row r="1617" spans="1:10" x14ac:dyDescent="0.25">
      <c r="A1617" s="15">
        <v>45186</v>
      </c>
      <c r="B1617" s="14">
        <v>16.8020833333333</v>
      </c>
      <c r="C1617" s="12">
        <v>1939.4939999999999</v>
      </c>
      <c r="D1617" s="12">
        <v>103.95699999999999</v>
      </c>
      <c r="E1617" s="20">
        <v>264.4030759108033</v>
      </c>
      <c r="F1617" s="20">
        <v>71.337485226557888</v>
      </c>
      <c r="G1617" s="20">
        <v>26.920037710176526</v>
      </c>
      <c r="H1617" s="12">
        <v>893.00899999999979</v>
      </c>
      <c r="I1617" s="12">
        <v>942.52800000000002</v>
      </c>
      <c r="J1617" s="21">
        <v>132587.1002881155</v>
      </c>
    </row>
    <row r="1618" spans="1:10" x14ac:dyDescent="0.25">
      <c r="A1618" s="15">
        <v>45186</v>
      </c>
      <c r="B1618" s="14">
        <v>16.8125</v>
      </c>
      <c r="C1618" s="12">
        <v>1989.8040000000001</v>
      </c>
      <c r="D1618" s="12">
        <v>106.65300000000001</v>
      </c>
      <c r="E1618" s="20">
        <v>261.28059658873525</v>
      </c>
      <c r="F1618" s="20">
        <v>71.17857242353989</v>
      </c>
      <c r="G1618" s="20">
        <v>26.978618042512448</v>
      </c>
      <c r="H1618" s="12">
        <v>932.4190000000001</v>
      </c>
      <c r="I1618" s="12">
        <v>950.73199999999997</v>
      </c>
      <c r="J1618" s="21">
        <v>143245.30323630312</v>
      </c>
    </row>
    <row r="1619" spans="1:10" x14ac:dyDescent="0.25">
      <c r="A1619" s="15">
        <v>45186</v>
      </c>
      <c r="B1619" s="14">
        <v>16.8229166666667</v>
      </c>
      <c r="C1619" s="12">
        <v>2013.904</v>
      </c>
      <c r="D1619" s="12">
        <v>107.94499999999999</v>
      </c>
      <c r="E1619" s="20">
        <v>263.2415691831805</v>
      </c>
      <c r="F1619" s="20">
        <v>70.753002279087653</v>
      </c>
      <c r="G1619" s="20">
        <v>27.045173842764381</v>
      </c>
      <c r="H1619" s="12">
        <v>960.73400000000004</v>
      </c>
      <c r="I1619" s="12">
        <v>945.22500000000002</v>
      </c>
      <c r="J1619" s="21">
        <v>149923.56367374188</v>
      </c>
    </row>
    <row r="1620" spans="1:10" x14ac:dyDescent="0.25">
      <c r="A1620" s="15">
        <v>45186</v>
      </c>
      <c r="B1620" s="14">
        <v>16.8333333333333</v>
      </c>
      <c r="C1620" s="12">
        <v>2013.4770000000001</v>
      </c>
      <c r="D1620" s="12">
        <v>107.922</v>
      </c>
      <c r="E1620" s="20">
        <v>263.32234417615729</v>
      </c>
      <c r="F1620" s="20">
        <v>70.098412430580069</v>
      </c>
      <c r="G1620" s="20">
        <v>27.035852614808288</v>
      </c>
      <c r="H1620" s="12">
        <v>967.28200000000004</v>
      </c>
      <c r="I1620" s="12">
        <v>938.27300000000002</v>
      </c>
      <c r="J1620" s="21">
        <v>151706.34769461362</v>
      </c>
    </row>
    <row r="1621" spans="1:10" x14ac:dyDescent="0.25">
      <c r="A1621" s="15">
        <v>45186</v>
      </c>
      <c r="B1621" s="14">
        <v>16.84375</v>
      </c>
      <c r="C1621" s="12">
        <v>2005.6980000000001</v>
      </c>
      <c r="D1621" s="12">
        <v>107.505</v>
      </c>
      <c r="E1621" s="20">
        <v>260.17938062571579</v>
      </c>
      <c r="F1621" s="20">
        <v>69.325368836023657</v>
      </c>
      <c r="G1621" s="20">
        <v>27.110566526352063</v>
      </c>
      <c r="H1621" s="12">
        <v>966.59800000000018</v>
      </c>
      <c r="I1621" s="12">
        <v>931.59500000000003</v>
      </c>
      <c r="J1621" s="21">
        <v>152495.67100297715</v>
      </c>
    </row>
    <row r="1622" spans="1:10" x14ac:dyDescent="0.25">
      <c r="A1622" s="15">
        <v>45186</v>
      </c>
      <c r="B1622" s="14">
        <v>16.8541666666667</v>
      </c>
      <c r="C1622" s="12">
        <v>1986.4269999999999</v>
      </c>
      <c r="D1622" s="12">
        <v>106.47199999999999</v>
      </c>
      <c r="E1622" s="20">
        <v>258.00058765811485</v>
      </c>
      <c r="F1622" s="20">
        <v>68.660875954686674</v>
      </c>
      <c r="G1622" s="20">
        <v>27.157318503787813</v>
      </c>
      <c r="H1622" s="12">
        <v>956.60599999999988</v>
      </c>
      <c r="I1622" s="12">
        <v>923.34900000000005</v>
      </c>
      <c r="J1622" s="21">
        <v>150696.8044708526</v>
      </c>
    </row>
    <row r="1623" spans="1:10" x14ac:dyDescent="0.25">
      <c r="A1623" s="15">
        <v>45186</v>
      </c>
      <c r="B1623" s="14">
        <v>16.8645833333333</v>
      </c>
      <c r="C1623" s="12">
        <v>1961.184</v>
      </c>
      <c r="D1623" s="12">
        <v>105.119</v>
      </c>
      <c r="E1623" s="20">
        <v>252.50893088487666</v>
      </c>
      <c r="F1623" s="20">
        <v>67.699522561427059</v>
      </c>
      <c r="G1623" s="20">
        <v>27.165910883698501</v>
      </c>
      <c r="H1623" s="12">
        <v>947.31400000000008</v>
      </c>
      <c r="I1623" s="12">
        <v>908.75099999999998</v>
      </c>
      <c r="J1623" s="21">
        <v>149984.90891749947</v>
      </c>
    </row>
    <row r="1624" spans="1:10" x14ac:dyDescent="0.25">
      <c r="A1624" s="15">
        <v>45186</v>
      </c>
      <c r="B1624" s="14">
        <v>16.875</v>
      </c>
      <c r="C1624" s="12">
        <v>1927.7760000000001</v>
      </c>
      <c r="D1624" s="12">
        <v>103.32899999999999</v>
      </c>
      <c r="E1624" s="20">
        <v>249.89213195099498</v>
      </c>
      <c r="F1624" s="20">
        <v>66.397997488401728</v>
      </c>
      <c r="G1624" s="20">
        <v>27.188032251797519</v>
      </c>
      <c r="H1624" s="12">
        <v>923.72800000000007</v>
      </c>
      <c r="I1624" s="12">
        <v>900.71900000000005</v>
      </c>
      <c r="J1624" s="21">
        <v>145062.45957720149</v>
      </c>
    </row>
    <row r="1625" spans="1:10" x14ac:dyDescent="0.25">
      <c r="A1625" s="15">
        <v>45186</v>
      </c>
      <c r="B1625" s="14">
        <v>16.8854166666667</v>
      </c>
      <c r="C1625" s="12">
        <v>1890.8910000000001</v>
      </c>
      <c r="D1625" s="12">
        <v>101.352</v>
      </c>
      <c r="E1625" s="20">
        <v>259.99122398404933</v>
      </c>
      <c r="F1625" s="20">
        <v>65.292921427167883</v>
      </c>
      <c r="G1625" s="20">
        <v>27.202072376543985</v>
      </c>
      <c r="H1625" s="12">
        <v>906.54200000000003</v>
      </c>
      <c r="I1625" s="12">
        <v>882.99699999999996</v>
      </c>
      <c r="J1625" s="21">
        <v>138513.94555305975</v>
      </c>
    </row>
    <row r="1626" spans="1:10" x14ac:dyDescent="0.25">
      <c r="A1626" s="15">
        <v>45186</v>
      </c>
      <c r="B1626" s="14">
        <v>16.8958333333333</v>
      </c>
      <c r="C1626" s="12">
        <v>1849.8710000000001</v>
      </c>
      <c r="D1626" s="12">
        <v>99.153000000000006</v>
      </c>
      <c r="E1626" s="20">
        <v>264.60343933852778</v>
      </c>
      <c r="F1626" s="20">
        <v>64.449946301184383</v>
      </c>
      <c r="G1626" s="20">
        <v>27.104318861612352</v>
      </c>
      <c r="H1626" s="12">
        <v>882.74300000000005</v>
      </c>
      <c r="I1626" s="12">
        <v>867.97500000000002</v>
      </c>
      <c r="J1626" s="21">
        <v>131646.32387466886</v>
      </c>
    </row>
    <row r="1627" spans="1:10" x14ac:dyDescent="0.25">
      <c r="A1627" s="15">
        <v>45186</v>
      </c>
      <c r="B1627" s="14">
        <v>16.90625</v>
      </c>
      <c r="C1627" s="12">
        <v>1817.768</v>
      </c>
      <c r="D1627" s="12">
        <v>97.432000000000002</v>
      </c>
      <c r="E1627" s="20">
        <v>265.30724041611899</v>
      </c>
      <c r="F1627" s="20">
        <v>63.635188773414704</v>
      </c>
      <c r="G1627" s="20">
        <v>26.917205370850606</v>
      </c>
      <c r="H1627" s="12">
        <v>865.82400000000007</v>
      </c>
      <c r="I1627" s="12">
        <v>854.51199999999994</v>
      </c>
      <c r="J1627" s="21">
        <v>127491.09135990395</v>
      </c>
    </row>
    <row r="1628" spans="1:10" x14ac:dyDescent="0.25">
      <c r="A1628" s="15">
        <v>45186</v>
      </c>
      <c r="B1628" s="14">
        <v>16.9166666666667</v>
      </c>
      <c r="C1628" s="12">
        <v>1810.069</v>
      </c>
      <c r="D1628" s="12">
        <v>97.02</v>
      </c>
      <c r="E1628" s="20">
        <v>252.71514032864948</v>
      </c>
      <c r="F1628" s="20">
        <v>62.296848948224458</v>
      </c>
      <c r="G1628" s="20">
        <v>26.693076139714307</v>
      </c>
      <c r="H1628" s="12">
        <v>866.80799999999999</v>
      </c>
      <c r="I1628" s="12">
        <v>846.24099999999999</v>
      </c>
      <c r="J1628" s="21">
        <v>131275.73364585295</v>
      </c>
    </row>
    <row r="1629" spans="1:10" x14ac:dyDescent="0.25">
      <c r="A1629" s="15">
        <v>45186</v>
      </c>
      <c r="B1629" s="14">
        <v>16.9270833333333</v>
      </c>
      <c r="C1629" s="12">
        <v>1799.5239999999999</v>
      </c>
      <c r="D1629" s="12">
        <v>96.453999999999994</v>
      </c>
      <c r="E1629" s="20">
        <v>236.88163951280916</v>
      </c>
      <c r="F1629" s="20">
        <v>61.342746655852139</v>
      </c>
      <c r="G1629" s="20">
        <v>26.423632772314825</v>
      </c>
      <c r="H1629" s="12">
        <v>859.92599999999993</v>
      </c>
      <c r="I1629" s="12">
        <v>843.14400000000001</v>
      </c>
      <c r="J1629" s="21">
        <v>133819.49526475597</v>
      </c>
    </row>
    <row r="1630" spans="1:10" x14ac:dyDescent="0.25">
      <c r="A1630" s="15">
        <v>45186</v>
      </c>
      <c r="B1630" s="14">
        <v>16.9375</v>
      </c>
      <c r="C1630" s="12">
        <v>1758.0609999999999</v>
      </c>
      <c r="D1630" s="12">
        <v>94.231999999999999</v>
      </c>
      <c r="E1630" s="20">
        <v>221.5575613961081</v>
      </c>
      <c r="F1630" s="20">
        <v>60.210016934324742</v>
      </c>
      <c r="G1630" s="20">
        <v>26.287343194082677</v>
      </c>
      <c r="H1630" s="12">
        <v>827.46899999999994</v>
      </c>
      <c r="I1630" s="12">
        <v>836.36</v>
      </c>
      <c r="J1630" s="21">
        <v>129853.51961887108</v>
      </c>
    </row>
    <row r="1631" spans="1:10" x14ac:dyDescent="0.25">
      <c r="A1631" s="15">
        <v>45186</v>
      </c>
      <c r="B1631" s="14">
        <v>16.9479166666667</v>
      </c>
      <c r="C1631" s="12">
        <v>1709.3610000000001</v>
      </c>
      <c r="D1631" s="12">
        <v>91.622</v>
      </c>
      <c r="E1631" s="20">
        <v>203.23892942006958</v>
      </c>
      <c r="F1631" s="20">
        <v>58.882087560507756</v>
      </c>
      <c r="G1631" s="20">
        <v>26.149834834938758</v>
      </c>
      <c r="H1631" s="12">
        <v>788.87800000000004</v>
      </c>
      <c r="I1631" s="12">
        <v>828.86099999999999</v>
      </c>
      <c r="J1631" s="21">
        <v>125151.78704612098</v>
      </c>
    </row>
    <row r="1632" spans="1:10" x14ac:dyDescent="0.25">
      <c r="A1632" s="15">
        <v>45186</v>
      </c>
      <c r="B1632" s="14">
        <v>16.9583333333333</v>
      </c>
      <c r="C1632" s="12">
        <v>1650.67</v>
      </c>
      <c r="D1632" s="12">
        <v>88.475999999999999</v>
      </c>
      <c r="E1632" s="20">
        <v>185.31398657008097</v>
      </c>
      <c r="F1632" s="20">
        <v>57.357552123948707</v>
      </c>
      <c r="G1632" s="20">
        <v>25.569886816888307</v>
      </c>
      <c r="H1632" s="12">
        <v>746.78300000000002</v>
      </c>
      <c r="I1632" s="12">
        <v>815.41099999999994</v>
      </c>
      <c r="J1632" s="21">
        <v>119635.39362227051</v>
      </c>
    </row>
    <row r="1633" spans="1:10" x14ac:dyDescent="0.25">
      <c r="A1633" s="15">
        <v>45186</v>
      </c>
      <c r="B1633" s="14">
        <v>16.96875</v>
      </c>
      <c r="C1633" s="12">
        <v>1595.328</v>
      </c>
      <c r="D1633" s="12">
        <v>85.51</v>
      </c>
      <c r="E1633" s="20">
        <v>169.15124680341975</v>
      </c>
      <c r="F1633" s="20">
        <v>55.869626564023406</v>
      </c>
      <c r="G1633" s="20">
        <v>25.421550212330803</v>
      </c>
      <c r="H1633" s="12">
        <v>702.87599999999998</v>
      </c>
      <c r="I1633" s="12">
        <v>806.94200000000001</v>
      </c>
      <c r="J1633" s="21">
        <v>113108.39410505652</v>
      </c>
    </row>
    <row r="1634" spans="1:10" x14ac:dyDescent="0.25">
      <c r="A1634" s="15">
        <v>45186</v>
      </c>
      <c r="B1634" s="14">
        <v>16.9791666666667</v>
      </c>
      <c r="C1634" s="12">
        <v>1544.4290000000001</v>
      </c>
      <c r="D1634" s="12">
        <v>82.781000000000006</v>
      </c>
      <c r="E1634" s="20">
        <v>154.42539554753554</v>
      </c>
      <c r="F1634" s="20">
        <v>54.814468562117064</v>
      </c>
      <c r="G1634" s="20">
        <v>25.237044228855634</v>
      </c>
      <c r="H1634" s="12">
        <v>661.04500000000019</v>
      </c>
      <c r="I1634" s="12">
        <v>800.60299999999995</v>
      </c>
      <c r="J1634" s="21">
        <v>106642.02291537297</v>
      </c>
    </row>
    <row r="1635" spans="1:10" x14ac:dyDescent="0.25">
      <c r="A1635" s="15">
        <v>45186</v>
      </c>
      <c r="B1635" s="14">
        <v>16.9895833333333</v>
      </c>
      <c r="C1635" s="12">
        <v>1502.1320000000001</v>
      </c>
      <c r="D1635" s="12">
        <v>80.513999999999996</v>
      </c>
      <c r="E1635" s="20">
        <v>142.45053180398472</v>
      </c>
      <c r="F1635" s="20">
        <v>53.8387028303924</v>
      </c>
      <c r="G1635" s="20">
        <v>25.153661251728561</v>
      </c>
      <c r="H1635" s="12">
        <v>626.06000000000017</v>
      </c>
      <c r="I1635" s="12">
        <v>795.55799999999999</v>
      </c>
      <c r="J1635" s="21">
        <v>101154.2760284736</v>
      </c>
    </row>
    <row r="1636" spans="1:10" x14ac:dyDescent="0.25">
      <c r="A1636" s="15">
        <v>45187</v>
      </c>
      <c r="B1636" s="14">
        <v>17</v>
      </c>
      <c r="C1636" s="12">
        <v>1451.7750000000001</v>
      </c>
      <c r="D1636" s="12">
        <v>77.814999999999998</v>
      </c>
      <c r="E1636" s="20">
        <v>127.30513970356326</v>
      </c>
      <c r="F1636" s="20">
        <v>54.748756133900059</v>
      </c>
      <c r="G1636" s="20">
        <v>24.436761869391855</v>
      </c>
      <c r="H1636" s="12">
        <v>586.55100000000004</v>
      </c>
      <c r="I1636" s="12">
        <v>787.40899999999999</v>
      </c>
      <c r="J1636" s="21">
        <v>95015.085573286226</v>
      </c>
    </row>
    <row r="1637" spans="1:10" x14ac:dyDescent="0.25">
      <c r="A1637" s="15">
        <v>45187</v>
      </c>
      <c r="B1637" s="14">
        <v>17.0104166666667</v>
      </c>
      <c r="C1637" s="12">
        <v>1418.317</v>
      </c>
      <c r="D1637" s="12">
        <v>76.022000000000006</v>
      </c>
      <c r="E1637" s="20">
        <v>117.95027228929571</v>
      </c>
      <c r="F1637" s="20">
        <v>53.753116988691524</v>
      </c>
      <c r="G1637" s="20">
        <v>24.214387720679991</v>
      </c>
      <c r="H1637" s="12">
        <v>558.58100000000002</v>
      </c>
      <c r="I1637" s="12">
        <v>783.71400000000006</v>
      </c>
      <c r="J1637" s="21">
        <v>90665.805750333195</v>
      </c>
    </row>
    <row r="1638" spans="1:10" x14ac:dyDescent="0.25">
      <c r="A1638" s="15">
        <v>45187</v>
      </c>
      <c r="B1638" s="14">
        <v>17.0208333333333</v>
      </c>
      <c r="C1638" s="12">
        <v>1384.548</v>
      </c>
      <c r="D1638" s="12">
        <v>74.212000000000003</v>
      </c>
      <c r="E1638" s="20">
        <v>110.79709782323965</v>
      </c>
      <c r="F1638" s="20">
        <v>52.910886071873634</v>
      </c>
      <c r="G1638" s="20">
        <v>24.070201352986953</v>
      </c>
      <c r="H1638" s="12">
        <v>533.35400000000004</v>
      </c>
      <c r="I1638" s="12">
        <v>776.98199999999997</v>
      </c>
      <c r="J1638" s="21">
        <v>86393.953687974936</v>
      </c>
    </row>
    <row r="1639" spans="1:10" x14ac:dyDescent="0.25">
      <c r="A1639" s="15">
        <v>45187</v>
      </c>
      <c r="B1639" s="14">
        <v>17.03125</v>
      </c>
      <c r="C1639" s="12">
        <v>1355.396</v>
      </c>
      <c r="D1639" s="12">
        <v>72.649000000000001</v>
      </c>
      <c r="E1639" s="20">
        <v>105.03484231680308</v>
      </c>
      <c r="F1639" s="20">
        <v>52.249102942550458</v>
      </c>
      <c r="G1639" s="20">
        <v>23.988890893953975</v>
      </c>
      <c r="H1639" s="12">
        <v>512.15699999999981</v>
      </c>
      <c r="I1639" s="12">
        <v>770.59</v>
      </c>
      <c r="J1639" s="21">
        <v>82721.040961673076</v>
      </c>
    </row>
    <row r="1640" spans="1:10" x14ac:dyDescent="0.25">
      <c r="A1640" s="15">
        <v>45187</v>
      </c>
      <c r="B1640" s="14">
        <v>17.0416666666667</v>
      </c>
      <c r="C1640" s="12">
        <v>1332.7270000000001</v>
      </c>
      <c r="D1640" s="12">
        <v>71.433999999999997</v>
      </c>
      <c r="E1640" s="20">
        <v>99.59736854147404</v>
      </c>
      <c r="F1640" s="20">
        <v>51.26430122918498</v>
      </c>
      <c r="G1640" s="20">
        <v>23.825533472641592</v>
      </c>
      <c r="H1640" s="12">
        <v>493.30600000000015</v>
      </c>
      <c r="I1640" s="12">
        <v>767.98699999999997</v>
      </c>
      <c r="J1640" s="21">
        <v>79654.699189174877</v>
      </c>
    </row>
    <row r="1641" spans="1:10" x14ac:dyDescent="0.25">
      <c r="A1641" s="15">
        <v>45187</v>
      </c>
      <c r="B1641" s="14">
        <v>17.0520833333333</v>
      </c>
      <c r="C1641" s="12">
        <v>1312.52</v>
      </c>
      <c r="D1641" s="12">
        <v>70.350999999999999</v>
      </c>
      <c r="E1641" s="20">
        <v>96.884983829280714</v>
      </c>
      <c r="F1641" s="20">
        <v>50.868931262981192</v>
      </c>
      <c r="G1641" s="20">
        <v>23.798194684049108</v>
      </c>
      <c r="H1641" s="12">
        <v>479.25299999999982</v>
      </c>
      <c r="I1641" s="12">
        <v>762.91600000000005</v>
      </c>
      <c r="J1641" s="21">
        <v>76925.222555922184</v>
      </c>
    </row>
    <row r="1642" spans="1:10" x14ac:dyDescent="0.25">
      <c r="A1642" s="15">
        <v>45187</v>
      </c>
      <c r="B1642" s="14">
        <v>17.0625</v>
      </c>
      <c r="C1642" s="12">
        <v>1294.78</v>
      </c>
      <c r="D1642" s="12">
        <v>69.400000000000006</v>
      </c>
      <c r="E1642" s="20">
        <v>93.606522334286453</v>
      </c>
      <c r="F1642" s="20">
        <v>50.543511460825094</v>
      </c>
      <c r="G1642" s="20">
        <v>23.788337835042672</v>
      </c>
      <c r="H1642" s="12">
        <v>466.0809999999999</v>
      </c>
      <c r="I1642" s="12">
        <v>759.29899999999998</v>
      </c>
      <c r="J1642" s="21">
        <v>74535.657092461421</v>
      </c>
    </row>
    <row r="1643" spans="1:10" x14ac:dyDescent="0.25">
      <c r="A1643" s="15">
        <v>45187</v>
      </c>
      <c r="B1643" s="14">
        <v>17.0729166666667</v>
      </c>
      <c r="C1643" s="12">
        <v>1279.6969999999999</v>
      </c>
      <c r="D1643" s="12">
        <v>68.591999999999999</v>
      </c>
      <c r="E1643" s="20">
        <v>91.593720023340808</v>
      </c>
      <c r="F1643" s="20">
        <v>50.288232057416351</v>
      </c>
      <c r="G1643" s="20">
        <v>23.800338930161811</v>
      </c>
      <c r="H1643" s="12">
        <v>457.83899999999983</v>
      </c>
      <c r="I1643" s="12">
        <v>753.26599999999996</v>
      </c>
      <c r="J1643" s="21">
        <v>73039.1772472702</v>
      </c>
    </row>
    <row r="1644" spans="1:10" x14ac:dyDescent="0.25">
      <c r="A1644" s="15">
        <v>45187</v>
      </c>
      <c r="B1644" s="14">
        <v>17.0833333333333</v>
      </c>
      <c r="C1644" s="12">
        <v>1277.7539999999999</v>
      </c>
      <c r="D1644" s="12">
        <v>68.488</v>
      </c>
      <c r="E1644" s="20">
        <v>89.729124670195333</v>
      </c>
      <c r="F1644" s="20">
        <v>49.990242657289265</v>
      </c>
      <c r="G1644" s="20">
        <v>23.757936273421933</v>
      </c>
      <c r="H1644" s="12">
        <v>450.46799999999985</v>
      </c>
      <c r="I1644" s="12">
        <v>758.798</v>
      </c>
      <c r="J1644" s="21">
        <v>71747.674099773314</v>
      </c>
    </row>
    <row r="1645" spans="1:10" x14ac:dyDescent="0.25">
      <c r="A1645" s="15">
        <v>45187</v>
      </c>
      <c r="B1645" s="14">
        <v>17.09375</v>
      </c>
      <c r="C1645" s="12">
        <v>1268.4739999999999</v>
      </c>
      <c r="D1645" s="12">
        <v>67.989999999999995</v>
      </c>
      <c r="E1645" s="20">
        <v>88.093176224428348</v>
      </c>
      <c r="F1645" s="20">
        <v>49.606273708443695</v>
      </c>
      <c r="G1645" s="20">
        <v>23.758475515503868</v>
      </c>
      <c r="H1645" s="12">
        <v>442.02399999999989</v>
      </c>
      <c r="I1645" s="12">
        <v>758.46</v>
      </c>
      <c r="J1645" s="21">
        <v>70141.518637905989</v>
      </c>
    </row>
    <row r="1646" spans="1:10" x14ac:dyDescent="0.25">
      <c r="A1646" s="15">
        <v>45187</v>
      </c>
      <c r="B1646" s="14">
        <v>17.1041666666667</v>
      </c>
      <c r="C1646" s="12">
        <v>1260.1579999999999</v>
      </c>
      <c r="D1646" s="12">
        <v>67.543999999999997</v>
      </c>
      <c r="E1646" s="20">
        <v>88.255423267141197</v>
      </c>
      <c r="F1646" s="20">
        <v>49.418316327690903</v>
      </c>
      <c r="G1646" s="20">
        <v>23.734570947305503</v>
      </c>
      <c r="H1646" s="12">
        <v>437.8979999999998</v>
      </c>
      <c r="I1646" s="12">
        <v>754.71600000000001</v>
      </c>
      <c r="J1646" s="21">
        <v>69122.422364465529</v>
      </c>
    </row>
    <row r="1647" spans="1:10" x14ac:dyDescent="0.25">
      <c r="A1647" s="15">
        <v>45187</v>
      </c>
      <c r="B1647" s="14">
        <v>17.1145833333333</v>
      </c>
      <c r="C1647" s="12">
        <v>1254.1679999999999</v>
      </c>
      <c r="D1647" s="12">
        <v>67.222999999999999</v>
      </c>
      <c r="E1647" s="20">
        <v>87.448785425075954</v>
      </c>
      <c r="F1647" s="20">
        <v>49.327016826192015</v>
      </c>
      <c r="G1647" s="20">
        <v>23.721274883797602</v>
      </c>
      <c r="H1647" s="12">
        <v>433.26899999999989</v>
      </c>
      <c r="I1647" s="12">
        <v>753.67600000000004</v>
      </c>
      <c r="J1647" s="21">
        <v>68192.980716233564</v>
      </c>
    </row>
    <row r="1648" spans="1:10" x14ac:dyDescent="0.25">
      <c r="A1648" s="15">
        <v>45187</v>
      </c>
      <c r="B1648" s="14">
        <v>17.125</v>
      </c>
      <c r="C1648" s="12">
        <v>1254.2670000000001</v>
      </c>
      <c r="D1648" s="12">
        <v>67.228999999999999</v>
      </c>
      <c r="E1648" s="20">
        <v>87.98638528538703</v>
      </c>
      <c r="F1648" s="20">
        <v>49.299683233057472</v>
      </c>
      <c r="G1648" s="20">
        <v>23.704238270342977</v>
      </c>
      <c r="H1648" s="12">
        <v>431.33900000000006</v>
      </c>
      <c r="I1648" s="12">
        <v>755.69899999999996</v>
      </c>
      <c r="J1648" s="21">
        <v>67587.17330280313</v>
      </c>
    </row>
    <row r="1649" spans="1:10" x14ac:dyDescent="0.25">
      <c r="A1649" s="15">
        <v>45187</v>
      </c>
      <c r="B1649" s="14">
        <v>17.1354166666667</v>
      </c>
      <c r="C1649" s="12">
        <v>1248.8889999999999</v>
      </c>
      <c r="D1649" s="12">
        <v>66.94</v>
      </c>
      <c r="E1649" s="20">
        <v>88.774192254116485</v>
      </c>
      <c r="F1649" s="20">
        <v>49.249073030821279</v>
      </c>
      <c r="G1649" s="20">
        <v>23.738416324901987</v>
      </c>
      <c r="H1649" s="12">
        <v>428.10699999999986</v>
      </c>
      <c r="I1649" s="12">
        <v>753.84199999999998</v>
      </c>
      <c r="J1649" s="21">
        <v>66586.329597540025</v>
      </c>
    </row>
    <row r="1650" spans="1:10" x14ac:dyDescent="0.25">
      <c r="A1650" s="15">
        <v>45187</v>
      </c>
      <c r="B1650" s="14">
        <v>17.1458333333333</v>
      </c>
      <c r="C1650" s="12">
        <v>1245.114</v>
      </c>
      <c r="D1650" s="12">
        <v>66.738</v>
      </c>
      <c r="E1650" s="20">
        <v>89.620526853394708</v>
      </c>
      <c r="F1650" s="20">
        <v>49.182443926365259</v>
      </c>
      <c r="G1650" s="20">
        <v>23.744839488163255</v>
      </c>
      <c r="H1650" s="12">
        <v>424.34699999999998</v>
      </c>
      <c r="I1650" s="12">
        <v>754.029</v>
      </c>
      <c r="J1650" s="21">
        <v>65449.797433019194</v>
      </c>
    </row>
    <row r="1651" spans="1:10" x14ac:dyDescent="0.25">
      <c r="A1651" s="15">
        <v>45187</v>
      </c>
      <c r="B1651" s="14">
        <v>17.15625</v>
      </c>
      <c r="C1651" s="12">
        <v>1247.568</v>
      </c>
      <c r="D1651" s="12">
        <v>66.87</v>
      </c>
      <c r="E1651" s="20">
        <v>90.734811670872176</v>
      </c>
      <c r="F1651" s="20">
        <v>49.201830450506257</v>
      </c>
      <c r="G1651" s="20">
        <v>23.744720686733825</v>
      </c>
      <c r="H1651" s="12">
        <v>423.83899999999983</v>
      </c>
      <c r="I1651" s="12">
        <v>756.85900000000004</v>
      </c>
      <c r="J1651" s="21">
        <v>65039.409297971892</v>
      </c>
    </row>
    <row r="1652" spans="1:10" x14ac:dyDescent="0.25">
      <c r="A1652" s="15">
        <v>45187</v>
      </c>
      <c r="B1652" s="14">
        <v>17.1666666666667</v>
      </c>
      <c r="C1652" s="12">
        <v>1255.461</v>
      </c>
      <c r="D1652" s="12">
        <v>67.293000000000006</v>
      </c>
      <c r="E1652" s="20">
        <v>95.233887697412811</v>
      </c>
      <c r="F1652" s="20">
        <v>49.369737689803252</v>
      </c>
      <c r="G1652" s="20">
        <v>23.967710714595793</v>
      </c>
      <c r="H1652" s="12">
        <v>426.5200000000001</v>
      </c>
      <c r="I1652" s="12">
        <v>761.64800000000002</v>
      </c>
      <c r="J1652" s="21">
        <v>64487.165974547061</v>
      </c>
    </row>
    <row r="1653" spans="1:10" x14ac:dyDescent="0.25">
      <c r="A1653" s="15">
        <v>45187</v>
      </c>
      <c r="B1653" s="14">
        <v>17.1770833333333</v>
      </c>
      <c r="C1653" s="12">
        <v>1264.6669999999999</v>
      </c>
      <c r="D1653" s="12">
        <v>67.786000000000001</v>
      </c>
      <c r="E1653" s="20">
        <v>99.072239939915065</v>
      </c>
      <c r="F1653" s="20">
        <v>49.517741855918672</v>
      </c>
      <c r="G1653" s="20">
        <v>24.151629422640298</v>
      </c>
      <c r="H1653" s="12">
        <v>429.81399999999985</v>
      </c>
      <c r="I1653" s="12">
        <v>767.06700000000001</v>
      </c>
      <c r="J1653" s="21">
        <v>64268.097195381444</v>
      </c>
    </row>
    <row r="1654" spans="1:10" x14ac:dyDescent="0.25">
      <c r="A1654" s="15">
        <v>45187</v>
      </c>
      <c r="B1654" s="14">
        <v>17.1875</v>
      </c>
      <c r="C1654" s="12">
        <v>1275.3530000000001</v>
      </c>
      <c r="D1654" s="12">
        <v>68.358999999999995</v>
      </c>
      <c r="E1654" s="20">
        <v>105.43059152762552</v>
      </c>
      <c r="F1654" s="20">
        <v>49.812110632866613</v>
      </c>
      <c r="G1654" s="20">
        <v>24.840131873183374</v>
      </c>
      <c r="H1654" s="12">
        <v>433.85100000000011</v>
      </c>
      <c r="I1654" s="12">
        <v>773.14300000000003</v>
      </c>
      <c r="J1654" s="21">
        <v>63442.041491581142</v>
      </c>
    </row>
    <row r="1655" spans="1:10" x14ac:dyDescent="0.25">
      <c r="A1655" s="15">
        <v>45187</v>
      </c>
      <c r="B1655" s="14">
        <v>17.1979166666667</v>
      </c>
      <c r="C1655" s="12">
        <v>1300.5940000000001</v>
      </c>
      <c r="D1655" s="12">
        <v>69.712000000000003</v>
      </c>
      <c r="E1655" s="20">
        <v>113.09926838371962</v>
      </c>
      <c r="F1655" s="20">
        <v>50.196180414432575</v>
      </c>
      <c r="G1655" s="20">
        <v>25.16358257453928</v>
      </c>
      <c r="H1655" s="12">
        <v>444.02500000000009</v>
      </c>
      <c r="I1655" s="12">
        <v>786.85699999999997</v>
      </c>
      <c r="J1655" s="21">
        <v>63891.492156827146</v>
      </c>
    </row>
    <row r="1656" spans="1:10" x14ac:dyDescent="0.25">
      <c r="A1656" s="15">
        <v>45187</v>
      </c>
      <c r="B1656" s="14">
        <v>17.2083333333333</v>
      </c>
      <c r="C1656" s="12">
        <v>1331.3969999999999</v>
      </c>
      <c r="D1656" s="12">
        <v>71.363</v>
      </c>
      <c r="E1656" s="20">
        <v>123.31429226821272</v>
      </c>
      <c r="F1656" s="20">
        <v>50.777748811246255</v>
      </c>
      <c r="G1656" s="20">
        <v>25.758036469488196</v>
      </c>
      <c r="H1656" s="12">
        <v>457.46999999999991</v>
      </c>
      <c r="I1656" s="12">
        <v>802.56399999999996</v>
      </c>
      <c r="J1656" s="21">
        <v>64404.980612763182</v>
      </c>
    </row>
    <row r="1657" spans="1:10" x14ac:dyDescent="0.25">
      <c r="A1657" s="15">
        <v>45187</v>
      </c>
      <c r="B1657" s="14">
        <v>17.21875</v>
      </c>
      <c r="C1657" s="12">
        <v>1361.6320000000001</v>
      </c>
      <c r="D1657" s="12">
        <v>72.983000000000004</v>
      </c>
      <c r="E1657" s="20">
        <v>133.72320752667969</v>
      </c>
      <c r="F1657" s="20">
        <v>51.638906325058834</v>
      </c>
      <c r="G1657" s="20">
        <v>25.870128734913418</v>
      </c>
      <c r="H1657" s="12">
        <v>468.4430000000001</v>
      </c>
      <c r="I1657" s="12">
        <v>820.20600000000002</v>
      </c>
      <c r="J1657" s="21">
        <v>64302.689353337046</v>
      </c>
    </row>
    <row r="1658" spans="1:10" x14ac:dyDescent="0.25">
      <c r="A1658" s="15">
        <v>45187</v>
      </c>
      <c r="B1658" s="14">
        <v>17.2291666666667</v>
      </c>
      <c r="C1658" s="12">
        <v>1407.462</v>
      </c>
      <c r="D1658" s="12">
        <v>75.44</v>
      </c>
      <c r="E1658" s="20">
        <v>141.88416847626186</v>
      </c>
      <c r="F1658" s="20">
        <v>53.009570242213698</v>
      </c>
      <c r="G1658" s="20">
        <v>25.964541763134736</v>
      </c>
      <c r="H1658" s="12">
        <v>486.74799999999993</v>
      </c>
      <c r="I1658" s="12">
        <v>845.274</v>
      </c>
      <c r="J1658" s="21">
        <v>66472.429879597403</v>
      </c>
    </row>
    <row r="1659" spans="1:10" x14ac:dyDescent="0.25">
      <c r="A1659" s="15">
        <v>45187</v>
      </c>
      <c r="B1659" s="14">
        <v>17.2395833333333</v>
      </c>
      <c r="C1659" s="12">
        <v>1477.9380000000001</v>
      </c>
      <c r="D1659" s="12">
        <v>79.216999999999999</v>
      </c>
      <c r="E1659" s="20">
        <v>151.19639159164694</v>
      </c>
      <c r="F1659" s="20">
        <v>54.880107939953128</v>
      </c>
      <c r="G1659" s="20">
        <v>25.962133655608508</v>
      </c>
      <c r="H1659" s="12">
        <v>506.25</v>
      </c>
      <c r="I1659" s="12">
        <v>892.471</v>
      </c>
      <c r="J1659" s="21">
        <v>68552.841703197861</v>
      </c>
    </row>
    <row r="1660" spans="1:10" x14ac:dyDescent="0.25">
      <c r="A1660" s="15">
        <v>45187</v>
      </c>
      <c r="B1660" s="14">
        <v>17.25</v>
      </c>
      <c r="C1660" s="12">
        <v>1605.0419999999999</v>
      </c>
      <c r="D1660" s="12">
        <v>86.03</v>
      </c>
      <c r="E1660" s="20">
        <v>159.62000445822198</v>
      </c>
      <c r="F1660" s="20">
        <v>57.577657214691968</v>
      </c>
      <c r="G1660" s="20">
        <v>25.924274640159709</v>
      </c>
      <c r="H1660" s="12">
        <v>536.20099999999991</v>
      </c>
      <c r="I1660" s="12">
        <v>982.81100000000004</v>
      </c>
      <c r="J1660" s="21">
        <v>73269.765921731567</v>
      </c>
    </row>
    <row r="1661" spans="1:10" x14ac:dyDescent="0.25">
      <c r="A1661" s="15">
        <v>45187</v>
      </c>
      <c r="B1661" s="14">
        <v>17.2604166666667</v>
      </c>
      <c r="C1661" s="12">
        <v>1660.078</v>
      </c>
      <c r="D1661" s="12">
        <v>88.98</v>
      </c>
      <c r="E1661" s="20">
        <v>164.71775049894705</v>
      </c>
      <c r="F1661" s="20">
        <v>59.661924641864353</v>
      </c>
      <c r="G1661" s="20">
        <v>25.846410175949138</v>
      </c>
      <c r="H1661" s="12">
        <v>553.16499999999996</v>
      </c>
      <c r="I1661" s="12">
        <v>1017.933</v>
      </c>
      <c r="J1661" s="21">
        <v>75734.728670809855</v>
      </c>
    </row>
    <row r="1662" spans="1:10" x14ac:dyDescent="0.25">
      <c r="A1662" s="15">
        <v>45187</v>
      </c>
      <c r="B1662" s="14">
        <v>17.2708333333333</v>
      </c>
      <c r="C1662" s="12">
        <v>1685.5260000000001</v>
      </c>
      <c r="D1662" s="12">
        <v>90.343999999999994</v>
      </c>
      <c r="E1662" s="20">
        <v>168.34107436927761</v>
      </c>
      <c r="F1662" s="20">
        <v>62.593623992290659</v>
      </c>
      <c r="G1662" s="20">
        <v>25.0649727342383</v>
      </c>
      <c r="H1662" s="12">
        <v>569.35599999999999</v>
      </c>
      <c r="I1662" s="12">
        <v>1025.826</v>
      </c>
      <c r="J1662" s="21">
        <v>78339.08222604834</v>
      </c>
    </row>
    <row r="1663" spans="1:10" x14ac:dyDescent="0.25">
      <c r="A1663" s="15">
        <v>45187</v>
      </c>
      <c r="B1663" s="14">
        <v>17.28125</v>
      </c>
      <c r="C1663" s="12">
        <v>1742.731</v>
      </c>
      <c r="D1663" s="12">
        <v>93.41</v>
      </c>
      <c r="E1663" s="20">
        <v>169.93008532170569</v>
      </c>
      <c r="F1663" s="20">
        <v>66.995654108729141</v>
      </c>
      <c r="G1663" s="20">
        <v>21.260679155729871</v>
      </c>
      <c r="H1663" s="12">
        <v>594.71699999999987</v>
      </c>
      <c r="I1663" s="12">
        <v>1054.604</v>
      </c>
      <c r="J1663" s="21">
        <v>84132.645353458807</v>
      </c>
    </row>
    <row r="1664" spans="1:10" x14ac:dyDescent="0.25">
      <c r="A1664" s="15">
        <v>45187</v>
      </c>
      <c r="B1664" s="14">
        <v>17.2916666666667</v>
      </c>
      <c r="C1664" s="12">
        <v>1835.63</v>
      </c>
      <c r="D1664" s="12">
        <v>98.39</v>
      </c>
      <c r="E1664" s="20">
        <v>166.49065796447741</v>
      </c>
      <c r="F1664" s="20">
        <v>72.360333187853485</v>
      </c>
      <c r="G1664" s="20">
        <v>12.468828048308639</v>
      </c>
      <c r="H1664" s="12">
        <v>619.87200000000007</v>
      </c>
      <c r="I1664" s="12">
        <v>1117.3679999999999</v>
      </c>
      <c r="J1664" s="21">
        <v>92138.045199840126</v>
      </c>
    </row>
    <row r="1665" spans="1:10" x14ac:dyDescent="0.25">
      <c r="A1665" s="15">
        <v>45187</v>
      </c>
      <c r="B1665" s="14">
        <v>17.3020833333333</v>
      </c>
      <c r="C1665" s="12">
        <v>1892.5340000000001</v>
      </c>
      <c r="D1665" s="12">
        <v>101.44</v>
      </c>
      <c r="E1665" s="20">
        <v>162.07319561414744</v>
      </c>
      <c r="F1665" s="20">
        <v>74.574373492294086</v>
      </c>
      <c r="G1665" s="20">
        <v>5.0750584707639534</v>
      </c>
      <c r="H1665" s="12">
        <v>639.19000000000005</v>
      </c>
      <c r="I1665" s="12">
        <v>1151.904</v>
      </c>
      <c r="J1665" s="21">
        <v>99366.843105698645</v>
      </c>
    </row>
    <row r="1666" spans="1:10" x14ac:dyDescent="0.25">
      <c r="A1666" s="15">
        <v>45187</v>
      </c>
      <c r="B1666" s="14">
        <v>17.3125</v>
      </c>
      <c r="C1666" s="12">
        <v>1929.559</v>
      </c>
      <c r="D1666" s="12">
        <v>103.42400000000001</v>
      </c>
      <c r="E1666" s="20">
        <v>161.73720066086128</v>
      </c>
      <c r="F1666" s="20">
        <v>77.135420598365528</v>
      </c>
      <c r="G1666" s="20">
        <v>1.4385806710589919</v>
      </c>
      <c r="H1666" s="12">
        <v>652.94499999999994</v>
      </c>
      <c r="I1666" s="12">
        <v>1173.19</v>
      </c>
      <c r="J1666" s="21">
        <v>103158.44951742854</v>
      </c>
    </row>
    <row r="1667" spans="1:10" x14ac:dyDescent="0.25">
      <c r="A1667" s="15">
        <v>45187</v>
      </c>
      <c r="B1667" s="14">
        <v>17.3229166666667</v>
      </c>
      <c r="C1667" s="12">
        <v>1954.7539999999999</v>
      </c>
      <c r="D1667" s="12">
        <v>104.77500000000001</v>
      </c>
      <c r="E1667" s="20">
        <v>160.20103220392784</v>
      </c>
      <c r="F1667" s="20">
        <v>80.946192618415409</v>
      </c>
      <c r="G1667" s="20">
        <v>0.56904603482422655</v>
      </c>
      <c r="H1667" s="12">
        <v>656.58299999999986</v>
      </c>
      <c r="I1667" s="12">
        <v>1193.396</v>
      </c>
      <c r="J1667" s="21">
        <v>103716.68228570807</v>
      </c>
    </row>
    <row r="1668" spans="1:10" x14ac:dyDescent="0.25">
      <c r="A1668" s="15">
        <v>45187</v>
      </c>
      <c r="B1668" s="14">
        <v>17.3333333333333</v>
      </c>
      <c r="C1668" s="12">
        <v>1991.8610000000001</v>
      </c>
      <c r="D1668" s="12">
        <v>106.764</v>
      </c>
      <c r="E1668" s="20">
        <v>162.56821234161177</v>
      </c>
      <c r="F1668" s="20">
        <v>86.155281049773009</v>
      </c>
      <c r="G1668" s="20">
        <v>0.29361635817457304</v>
      </c>
      <c r="H1668" s="12">
        <v>668.63700000000017</v>
      </c>
      <c r="I1668" s="12">
        <v>1216.46</v>
      </c>
      <c r="J1668" s="21">
        <v>104904.97256261019</v>
      </c>
    </row>
    <row r="1669" spans="1:10" x14ac:dyDescent="0.25">
      <c r="A1669" s="15">
        <v>45187</v>
      </c>
      <c r="B1669" s="14">
        <v>17.34375</v>
      </c>
      <c r="C1669" s="12">
        <v>2022.7629999999999</v>
      </c>
      <c r="D1669" s="12">
        <v>108.42</v>
      </c>
      <c r="E1669" s="20">
        <v>163.99198572811881</v>
      </c>
      <c r="F1669" s="20">
        <v>88.452205119925324</v>
      </c>
      <c r="G1669" s="20">
        <v>0.21702399237890041</v>
      </c>
      <c r="H1669" s="12">
        <v>678.35199999999986</v>
      </c>
      <c r="I1669" s="12">
        <v>1235.991</v>
      </c>
      <c r="J1669" s="21">
        <v>106422.69628989421</v>
      </c>
    </row>
    <row r="1670" spans="1:10" x14ac:dyDescent="0.25">
      <c r="A1670" s="15">
        <v>45187</v>
      </c>
      <c r="B1670" s="14">
        <v>17.3541666666667</v>
      </c>
      <c r="C1670" s="12">
        <v>2046.298</v>
      </c>
      <c r="D1670" s="12">
        <v>109.682</v>
      </c>
      <c r="E1670" s="20">
        <v>163.0077184119132</v>
      </c>
      <c r="F1670" s="20">
        <v>90.112459655310744</v>
      </c>
      <c r="G1670" s="20">
        <v>0.19016401923518086</v>
      </c>
      <c r="H1670" s="12">
        <v>687.37799999999993</v>
      </c>
      <c r="I1670" s="12">
        <v>1249.2380000000001</v>
      </c>
      <c r="J1670" s="21">
        <v>108516.9144783852</v>
      </c>
    </row>
    <row r="1671" spans="1:10" x14ac:dyDescent="0.25">
      <c r="A1671" s="15">
        <v>45187</v>
      </c>
      <c r="B1671" s="14">
        <v>17.3645833333333</v>
      </c>
      <c r="C1671" s="12">
        <v>2062.4569999999999</v>
      </c>
      <c r="D1671" s="12">
        <v>110.548</v>
      </c>
      <c r="E1671" s="20">
        <v>163.42906312900001</v>
      </c>
      <c r="F1671" s="20">
        <v>92.061095963200714</v>
      </c>
      <c r="G1671" s="20">
        <v>0.18200023349518193</v>
      </c>
      <c r="H1671" s="12">
        <v>693.73599999999988</v>
      </c>
      <c r="I1671" s="12">
        <v>1258.173</v>
      </c>
      <c r="J1671" s="21">
        <v>109515.96016857598</v>
      </c>
    </row>
    <row r="1672" spans="1:10" x14ac:dyDescent="0.25">
      <c r="A1672" s="15">
        <v>45187</v>
      </c>
      <c r="B1672" s="14">
        <v>17.375</v>
      </c>
      <c r="C1672" s="12">
        <v>2070.5410000000002</v>
      </c>
      <c r="D1672" s="12">
        <v>110.98099999999999</v>
      </c>
      <c r="E1672" s="20">
        <v>163.96120433390294</v>
      </c>
      <c r="F1672" s="20">
        <v>94.233520168501116</v>
      </c>
      <c r="G1672" s="20">
        <v>0.17064476709551457</v>
      </c>
      <c r="H1672" s="12">
        <v>700.10400000000027</v>
      </c>
      <c r="I1672" s="12">
        <v>1259.4559999999999</v>
      </c>
      <c r="J1672" s="21">
        <v>110434.65768262517</v>
      </c>
    </row>
    <row r="1673" spans="1:10" x14ac:dyDescent="0.25">
      <c r="A1673" s="15">
        <v>45187</v>
      </c>
      <c r="B1673" s="14">
        <v>17.3854166666667</v>
      </c>
      <c r="C1673" s="12">
        <v>2079.1280000000002</v>
      </c>
      <c r="D1673" s="12">
        <v>111.441</v>
      </c>
      <c r="E1673" s="20">
        <v>165.75019185429568</v>
      </c>
      <c r="F1673" s="20">
        <v>95.262076452258754</v>
      </c>
      <c r="G1673" s="20">
        <v>0.15978435683589068</v>
      </c>
      <c r="H1673" s="12">
        <v>707.0300000000002</v>
      </c>
      <c r="I1673" s="12">
        <v>1260.6569999999999</v>
      </c>
      <c r="J1673" s="21">
        <v>111464.48683415246</v>
      </c>
    </row>
    <row r="1674" spans="1:10" x14ac:dyDescent="0.25">
      <c r="A1674" s="15">
        <v>45187</v>
      </c>
      <c r="B1674" s="14">
        <v>17.3958333333333</v>
      </c>
      <c r="C1674" s="12">
        <v>2078.3589999999999</v>
      </c>
      <c r="D1674" s="12">
        <v>111.4</v>
      </c>
      <c r="E1674" s="20">
        <v>164.79160600743188</v>
      </c>
      <c r="F1674" s="20">
        <v>95.846155159001455</v>
      </c>
      <c r="G1674" s="20">
        <v>0.15903984588463121</v>
      </c>
      <c r="H1674" s="12">
        <v>712.42499999999973</v>
      </c>
      <c r="I1674" s="12">
        <v>1254.5340000000001</v>
      </c>
      <c r="J1674" s="21">
        <v>112907.04974692043</v>
      </c>
    </row>
    <row r="1675" spans="1:10" x14ac:dyDescent="0.25">
      <c r="A1675" s="15">
        <v>45187</v>
      </c>
      <c r="B1675" s="14">
        <v>17.40625</v>
      </c>
      <c r="C1675" s="12">
        <v>2078.1149999999998</v>
      </c>
      <c r="D1675" s="12">
        <v>111.387</v>
      </c>
      <c r="E1675" s="20">
        <v>164.50576555033879</v>
      </c>
      <c r="F1675" s="20">
        <v>96.308918269625025</v>
      </c>
      <c r="G1675" s="20">
        <v>0.15536300495114885</v>
      </c>
      <c r="H1675" s="12">
        <v>717.37199999999984</v>
      </c>
      <c r="I1675" s="12">
        <v>1249.356</v>
      </c>
      <c r="J1675" s="21">
        <v>114100.48829377122</v>
      </c>
    </row>
    <row r="1676" spans="1:10" x14ac:dyDescent="0.25">
      <c r="A1676" s="15">
        <v>45187</v>
      </c>
      <c r="B1676" s="14">
        <v>17.4166666666667</v>
      </c>
      <c r="C1676" s="12">
        <v>2067.6570000000002</v>
      </c>
      <c r="D1676" s="12">
        <v>110.82599999999999</v>
      </c>
      <c r="E1676" s="20">
        <v>165.81791257470667</v>
      </c>
      <c r="F1676" s="20">
        <v>96.347416736639985</v>
      </c>
      <c r="G1676" s="20">
        <v>0.15673590352949207</v>
      </c>
      <c r="H1676" s="12">
        <v>723.07900000000018</v>
      </c>
      <c r="I1676" s="12">
        <v>1233.752</v>
      </c>
      <c r="J1676" s="21">
        <v>115189.23369628102</v>
      </c>
    </row>
    <row r="1677" spans="1:10" x14ac:dyDescent="0.25">
      <c r="A1677" s="15">
        <v>45187</v>
      </c>
      <c r="B1677" s="14">
        <v>17.4270833333333</v>
      </c>
      <c r="C1677" s="12">
        <v>2074.6289999999999</v>
      </c>
      <c r="D1677" s="12">
        <v>111.2</v>
      </c>
      <c r="E1677" s="20">
        <v>165.88868994376986</v>
      </c>
      <c r="F1677" s="20">
        <v>96.220236542399476</v>
      </c>
      <c r="G1677" s="20">
        <v>0.15779813327134876</v>
      </c>
      <c r="H1677" s="12">
        <v>729.19699999999989</v>
      </c>
      <c r="I1677" s="12">
        <v>1234.232</v>
      </c>
      <c r="J1677" s="21">
        <v>116732.5688451398</v>
      </c>
    </row>
    <row r="1678" spans="1:10" x14ac:dyDescent="0.25">
      <c r="A1678" s="15">
        <v>45187</v>
      </c>
      <c r="B1678" s="14">
        <v>17.4375</v>
      </c>
      <c r="C1678" s="12">
        <v>2095.3449999999998</v>
      </c>
      <c r="D1678" s="12">
        <v>112.31</v>
      </c>
      <c r="E1678" s="20">
        <v>165.97950993493151</v>
      </c>
      <c r="F1678" s="20">
        <v>96.07467130815472</v>
      </c>
      <c r="G1678" s="20">
        <v>0.15635767122527486</v>
      </c>
      <c r="H1678" s="12">
        <v>732.62099999999987</v>
      </c>
      <c r="I1678" s="12">
        <v>1250.414</v>
      </c>
      <c r="J1678" s="21">
        <v>117602.6152714221</v>
      </c>
    </row>
    <row r="1679" spans="1:10" x14ac:dyDescent="0.25">
      <c r="A1679" s="15">
        <v>45187</v>
      </c>
      <c r="B1679" s="14">
        <v>17.4479166666667</v>
      </c>
      <c r="C1679" s="12">
        <v>2113.607</v>
      </c>
      <c r="D1679" s="12">
        <v>113.289</v>
      </c>
      <c r="E1679" s="20">
        <v>168.88675806512657</v>
      </c>
      <c r="F1679" s="20">
        <v>96.213014864137293</v>
      </c>
      <c r="G1679" s="20">
        <v>0.15156977810794411</v>
      </c>
      <c r="H1679" s="12">
        <v>738.18299999999999</v>
      </c>
      <c r="I1679" s="12">
        <v>1262.135</v>
      </c>
      <c r="J1679" s="21">
        <v>118232.91432315705</v>
      </c>
    </row>
    <row r="1680" spans="1:10" x14ac:dyDescent="0.25">
      <c r="A1680" s="15">
        <v>45187</v>
      </c>
      <c r="B1680" s="14">
        <v>17.4583333333333</v>
      </c>
      <c r="C1680" s="12">
        <v>2135.3510000000001</v>
      </c>
      <c r="D1680" s="12">
        <v>114.455</v>
      </c>
      <c r="E1680" s="20">
        <v>169.91257530411519</v>
      </c>
      <c r="F1680" s="20">
        <v>96.258386384624728</v>
      </c>
      <c r="G1680" s="20">
        <v>0.1466002124886687</v>
      </c>
      <c r="H1680" s="12">
        <v>746.94600000000014</v>
      </c>
      <c r="I1680" s="12">
        <v>1273.95</v>
      </c>
      <c r="J1680" s="21">
        <v>120157.10952469289</v>
      </c>
    </row>
    <row r="1681" spans="1:10" x14ac:dyDescent="0.25">
      <c r="A1681" s="15">
        <v>45187</v>
      </c>
      <c r="B1681" s="14">
        <v>17.46875</v>
      </c>
      <c r="C1681" s="12">
        <v>2154.17</v>
      </c>
      <c r="D1681" s="12">
        <v>115.464</v>
      </c>
      <c r="E1681" s="20">
        <v>171.53525402639295</v>
      </c>
      <c r="F1681" s="20">
        <v>96.277757454198678</v>
      </c>
      <c r="G1681" s="20">
        <v>0.13603168666031995</v>
      </c>
      <c r="H1681" s="12">
        <v>756.26400000000012</v>
      </c>
      <c r="I1681" s="12">
        <v>1282.442</v>
      </c>
      <c r="J1681" s="21">
        <v>122078.73920818703</v>
      </c>
    </row>
    <row r="1682" spans="1:10" x14ac:dyDescent="0.25">
      <c r="A1682" s="15">
        <v>45187</v>
      </c>
      <c r="B1682" s="14">
        <v>17.4791666666667</v>
      </c>
      <c r="C1682" s="12">
        <v>2173.741</v>
      </c>
      <c r="D1682" s="12">
        <v>116.51300000000001</v>
      </c>
      <c r="E1682" s="20">
        <v>172.42730941083914</v>
      </c>
      <c r="F1682" s="20">
        <v>96.151014562694726</v>
      </c>
      <c r="G1682" s="20">
        <v>0.1310337909646733</v>
      </c>
      <c r="H1682" s="12">
        <v>761.88100000000009</v>
      </c>
      <c r="I1682" s="12">
        <v>1295.347</v>
      </c>
      <c r="J1682" s="21">
        <v>123292.91055887537</v>
      </c>
    </row>
    <row r="1683" spans="1:10" x14ac:dyDescent="0.25">
      <c r="A1683" s="15">
        <v>45187</v>
      </c>
      <c r="B1683" s="14">
        <v>17.4895833333333</v>
      </c>
      <c r="C1683" s="12">
        <v>2180.8420000000001</v>
      </c>
      <c r="D1683" s="12">
        <v>116.893</v>
      </c>
      <c r="E1683" s="20">
        <v>172.16425578177351</v>
      </c>
      <c r="F1683" s="20">
        <v>96.024366051693505</v>
      </c>
      <c r="G1683" s="20">
        <v>0.12885669966511878</v>
      </c>
      <c r="H1683" s="12">
        <v>768.82900000000018</v>
      </c>
      <c r="I1683" s="12">
        <v>1295.1199999999999</v>
      </c>
      <c r="J1683" s="21">
        <v>125127.88036671703</v>
      </c>
    </row>
    <row r="1684" spans="1:10" x14ac:dyDescent="0.25">
      <c r="A1684" s="15">
        <v>45187</v>
      </c>
      <c r="B1684" s="14">
        <v>17.5</v>
      </c>
      <c r="C1684" s="12">
        <v>2180.2109999999998</v>
      </c>
      <c r="D1684" s="12">
        <v>116.85899999999999</v>
      </c>
      <c r="E1684" s="20">
        <v>169.55825368400437</v>
      </c>
      <c r="F1684" s="20">
        <v>96.022344719908659</v>
      </c>
      <c r="G1684" s="20">
        <v>0.13253997728605085</v>
      </c>
      <c r="H1684" s="12">
        <v>773.11899999999991</v>
      </c>
      <c r="I1684" s="12">
        <v>1290.2329999999999</v>
      </c>
      <c r="J1684" s="21">
        <v>126851.4654047002</v>
      </c>
    </row>
    <row r="1685" spans="1:10" x14ac:dyDescent="0.25">
      <c r="A1685" s="15">
        <v>45187</v>
      </c>
      <c r="B1685" s="14">
        <v>17.5104166666667</v>
      </c>
      <c r="C1685" s="12">
        <v>2191.1370000000002</v>
      </c>
      <c r="D1685" s="12">
        <v>117.44499999999999</v>
      </c>
      <c r="E1685" s="20">
        <v>168.07531125014111</v>
      </c>
      <c r="F1685" s="20">
        <v>95.624010366554799</v>
      </c>
      <c r="G1685" s="20">
        <v>0.13374004852195881</v>
      </c>
      <c r="H1685" s="12">
        <v>772.82799999999997</v>
      </c>
      <c r="I1685" s="12">
        <v>1300.864</v>
      </c>
      <c r="J1685" s="21">
        <v>127248.73458369554</v>
      </c>
    </row>
    <row r="1686" spans="1:10" x14ac:dyDescent="0.25">
      <c r="A1686" s="15">
        <v>45187</v>
      </c>
      <c r="B1686" s="14">
        <v>17.5208333333333</v>
      </c>
      <c r="C1686" s="12">
        <v>2194.7939999999999</v>
      </c>
      <c r="D1686" s="12">
        <v>117.64100000000001</v>
      </c>
      <c r="E1686" s="20">
        <v>168.1108619420107</v>
      </c>
      <c r="F1686" s="20">
        <v>95.362965749680313</v>
      </c>
      <c r="G1686" s="20">
        <v>0.13136407655759511</v>
      </c>
      <c r="H1686" s="12">
        <v>771.23899999999981</v>
      </c>
      <c r="I1686" s="12">
        <v>1305.914</v>
      </c>
      <c r="J1686" s="21">
        <v>126908.45205793781</v>
      </c>
    </row>
    <row r="1687" spans="1:10" x14ac:dyDescent="0.25">
      <c r="A1687" s="15">
        <v>45187</v>
      </c>
      <c r="B1687" s="14">
        <v>17.53125</v>
      </c>
      <c r="C1687" s="12">
        <v>2199.098</v>
      </c>
      <c r="D1687" s="12">
        <v>117.872</v>
      </c>
      <c r="E1687" s="20">
        <v>166.70583677203436</v>
      </c>
      <c r="F1687" s="20">
        <v>95.249896305589658</v>
      </c>
      <c r="G1687" s="20">
        <v>0.13654368849919235</v>
      </c>
      <c r="H1687" s="12">
        <v>770.70200000000023</v>
      </c>
      <c r="I1687" s="12">
        <v>1310.5239999999999</v>
      </c>
      <c r="J1687" s="21">
        <v>127152.43080846923</v>
      </c>
    </row>
    <row r="1688" spans="1:10" x14ac:dyDescent="0.25">
      <c r="A1688" s="15">
        <v>45187</v>
      </c>
      <c r="B1688" s="14">
        <v>17.5416666666667</v>
      </c>
      <c r="C1688" s="12">
        <v>2193.951</v>
      </c>
      <c r="D1688" s="12">
        <v>117.596</v>
      </c>
      <c r="E1688" s="20">
        <v>163.1540953480486</v>
      </c>
      <c r="F1688" s="20">
        <v>94.927707795826137</v>
      </c>
      <c r="G1688" s="20">
        <v>0.13534944092709558</v>
      </c>
      <c r="H1688" s="12">
        <v>766.28099999999995</v>
      </c>
      <c r="I1688" s="12">
        <v>1310.0740000000001</v>
      </c>
      <c r="J1688" s="21">
        <v>127015.96185379954</v>
      </c>
    </row>
    <row r="1689" spans="1:10" x14ac:dyDescent="0.25">
      <c r="A1689" s="15">
        <v>45187</v>
      </c>
      <c r="B1689" s="14">
        <v>17.5520833333333</v>
      </c>
      <c r="C1689" s="12">
        <v>2192.221</v>
      </c>
      <c r="D1689" s="12">
        <v>117.503</v>
      </c>
      <c r="E1689" s="20">
        <v>161.29749786736377</v>
      </c>
      <c r="F1689" s="20">
        <v>94.670440000901692</v>
      </c>
      <c r="G1689" s="20">
        <v>0.13351099858835147</v>
      </c>
      <c r="H1689" s="12">
        <v>765.25499999999988</v>
      </c>
      <c r="I1689" s="12">
        <v>1309.463</v>
      </c>
      <c r="J1689" s="21">
        <v>127288.38778328651</v>
      </c>
    </row>
    <row r="1690" spans="1:10" x14ac:dyDescent="0.25">
      <c r="A1690" s="15">
        <v>45187</v>
      </c>
      <c r="B1690" s="14">
        <v>17.5625</v>
      </c>
      <c r="C1690" s="12">
        <v>2179.1210000000001</v>
      </c>
      <c r="D1690" s="12">
        <v>116.801</v>
      </c>
      <c r="E1690" s="20">
        <v>161.28124423321071</v>
      </c>
      <c r="F1690" s="20">
        <v>94.300911371488908</v>
      </c>
      <c r="G1690" s="20">
        <v>0.13113231182237553</v>
      </c>
      <c r="H1690" s="12">
        <v>761.88800000000015</v>
      </c>
      <c r="I1690" s="12">
        <v>1300.432</v>
      </c>
      <c r="J1690" s="21">
        <v>126543.67802086954</v>
      </c>
    </row>
    <row r="1691" spans="1:10" x14ac:dyDescent="0.25">
      <c r="A1691" s="15">
        <v>45187</v>
      </c>
      <c r="B1691" s="14">
        <v>17.5729166666667</v>
      </c>
      <c r="C1691" s="12">
        <v>2153.8589999999999</v>
      </c>
      <c r="D1691" s="12">
        <v>115.447</v>
      </c>
      <c r="E1691" s="20">
        <v>161.84857409317684</v>
      </c>
      <c r="F1691" s="20">
        <v>93.967395279190086</v>
      </c>
      <c r="G1691" s="20">
        <v>0.12852628271866803</v>
      </c>
      <c r="H1691" s="12">
        <v>756.30799999999977</v>
      </c>
      <c r="I1691" s="12">
        <v>1282.104</v>
      </c>
      <c r="J1691" s="21">
        <v>125090.87608622854</v>
      </c>
    </row>
    <row r="1692" spans="1:10" x14ac:dyDescent="0.25">
      <c r="A1692" s="15">
        <v>45187</v>
      </c>
      <c r="B1692" s="14">
        <v>17.5833333333333</v>
      </c>
      <c r="C1692" s="12">
        <v>2146.5650000000001</v>
      </c>
      <c r="D1692" s="12">
        <v>115.056</v>
      </c>
      <c r="E1692" s="20">
        <v>166.06630288654915</v>
      </c>
      <c r="F1692" s="20">
        <v>93.158617739797918</v>
      </c>
      <c r="G1692" s="20">
        <v>0.12830331915592971</v>
      </c>
      <c r="H1692" s="12">
        <v>754.05700000000002</v>
      </c>
      <c r="I1692" s="12">
        <v>1277.452</v>
      </c>
      <c r="J1692" s="21">
        <v>123675.94401362425</v>
      </c>
    </row>
    <row r="1693" spans="1:10" x14ac:dyDescent="0.25">
      <c r="A1693" s="15">
        <v>45187</v>
      </c>
      <c r="B1693" s="14">
        <v>17.59375</v>
      </c>
      <c r="C1693" s="12">
        <v>2153.0819999999999</v>
      </c>
      <c r="D1693" s="12">
        <v>115.405</v>
      </c>
      <c r="E1693" s="20">
        <v>168.67765122647157</v>
      </c>
      <c r="F1693" s="20">
        <v>92.81169820649346</v>
      </c>
      <c r="G1693" s="20">
        <v>0.12486809507989048</v>
      </c>
      <c r="H1693" s="12">
        <v>753.04299999999989</v>
      </c>
      <c r="I1693" s="12">
        <v>1284.634</v>
      </c>
      <c r="J1693" s="21">
        <v>122857.19561798873</v>
      </c>
    </row>
    <row r="1694" spans="1:10" x14ac:dyDescent="0.25">
      <c r="A1694" s="15">
        <v>45187</v>
      </c>
      <c r="B1694" s="14">
        <v>17.6041666666667</v>
      </c>
      <c r="C1694" s="12">
        <v>2153.4299999999998</v>
      </c>
      <c r="D1694" s="12">
        <v>115.42400000000001</v>
      </c>
      <c r="E1694" s="20">
        <v>168.57720998319735</v>
      </c>
      <c r="F1694" s="20">
        <v>92.376377076009433</v>
      </c>
      <c r="G1694" s="20">
        <v>0.1217643825225392</v>
      </c>
      <c r="H1694" s="12">
        <v>756.79099999999994</v>
      </c>
      <c r="I1694" s="12">
        <v>1281.2149999999999</v>
      </c>
      <c r="J1694" s="21">
        <v>123928.91213956766</v>
      </c>
    </row>
    <row r="1695" spans="1:10" x14ac:dyDescent="0.25">
      <c r="A1695" s="15">
        <v>45187</v>
      </c>
      <c r="B1695" s="14">
        <v>17.6145833333333</v>
      </c>
      <c r="C1695" s="12">
        <v>2134.3960000000002</v>
      </c>
      <c r="D1695" s="12">
        <v>114.404</v>
      </c>
      <c r="E1695" s="20">
        <v>171.94163455548613</v>
      </c>
      <c r="F1695" s="20">
        <v>91.542914197596644</v>
      </c>
      <c r="G1695" s="20">
        <v>0.12478542510575778</v>
      </c>
      <c r="H1695" s="12">
        <v>755.08600000000024</v>
      </c>
      <c r="I1695" s="12">
        <v>1264.9059999999999</v>
      </c>
      <c r="J1695" s="21">
        <v>122869.16645545293</v>
      </c>
    </row>
    <row r="1696" spans="1:10" x14ac:dyDescent="0.25">
      <c r="A1696" s="15">
        <v>45187</v>
      </c>
      <c r="B1696" s="14">
        <v>17.625</v>
      </c>
      <c r="C1696" s="12">
        <v>2115.3130000000001</v>
      </c>
      <c r="D1696" s="12">
        <v>113.381</v>
      </c>
      <c r="E1696" s="20">
        <v>173.03411120150838</v>
      </c>
      <c r="F1696" s="20">
        <v>89.85591409869356</v>
      </c>
      <c r="G1696" s="20">
        <v>0.12156121069225981</v>
      </c>
      <c r="H1696" s="12">
        <v>753.61599999999999</v>
      </c>
      <c r="I1696" s="12">
        <v>1248.316</v>
      </c>
      <c r="J1696" s="21">
        <v>122651.10337227644</v>
      </c>
    </row>
    <row r="1697" spans="1:10" x14ac:dyDescent="0.25">
      <c r="A1697" s="15">
        <v>45187</v>
      </c>
      <c r="B1697" s="14">
        <v>17.6354166666667</v>
      </c>
      <c r="C1697" s="12">
        <v>2116.8139999999999</v>
      </c>
      <c r="D1697" s="12">
        <v>113.461</v>
      </c>
      <c r="E1697" s="20">
        <v>174.45940877950127</v>
      </c>
      <c r="F1697" s="20">
        <v>88.686433307812933</v>
      </c>
      <c r="G1697" s="20">
        <v>0.12184508207222722</v>
      </c>
      <c r="H1697" s="12">
        <v>755.92299999999977</v>
      </c>
      <c r="I1697" s="12">
        <v>1247.43</v>
      </c>
      <c r="J1697" s="21">
        <v>123163.82820765329</v>
      </c>
    </row>
    <row r="1698" spans="1:10" x14ac:dyDescent="0.25">
      <c r="A1698" s="15">
        <v>45187</v>
      </c>
      <c r="B1698" s="14">
        <v>17.6458333333333</v>
      </c>
      <c r="C1698" s="12">
        <v>2119.7379999999998</v>
      </c>
      <c r="D1698" s="12">
        <v>113.61799999999999</v>
      </c>
      <c r="E1698" s="20">
        <v>177.38901061606506</v>
      </c>
      <c r="F1698" s="20">
        <v>87.658346683990729</v>
      </c>
      <c r="G1698" s="20">
        <v>0.11978682877694956</v>
      </c>
      <c r="H1698" s="12">
        <v>763.45399999999995</v>
      </c>
      <c r="I1698" s="12">
        <v>1242.6659999999999</v>
      </c>
      <c r="J1698" s="21">
        <v>124571.71396779179</v>
      </c>
    </row>
    <row r="1699" spans="1:10" x14ac:dyDescent="0.25">
      <c r="A1699" s="15">
        <v>45187</v>
      </c>
      <c r="B1699" s="14">
        <v>17.65625</v>
      </c>
      <c r="C1699" s="12">
        <v>2107.8919999999998</v>
      </c>
      <c r="D1699" s="12">
        <v>112.983</v>
      </c>
      <c r="E1699" s="20">
        <v>177.07286652108962</v>
      </c>
      <c r="F1699" s="20">
        <v>86.763174911145811</v>
      </c>
      <c r="G1699" s="20">
        <v>0.12028280451320644</v>
      </c>
      <c r="H1699" s="12">
        <v>763.03599999999983</v>
      </c>
      <c r="I1699" s="12">
        <v>1231.873</v>
      </c>
      <c r="J1699" s="21">
        <v>124769.91894081279</v>
      </c>
    </row>
    <row r="1700" spans="1:10" x14ac:dyDescent="0.25">
      <c r="A1700" s="15">
        <v>45187</v>
      </c>
      <c r="B1700" s="14">
        <v>17.6666666666667</v>
      </c>
      <c r="C1700" s="12">
        <v>2095.027</v>
      </c>
      <c r="D1700" s="12">
        <v>112.29300000000001</v>
      </c>
      <c r="E1700" s="20">
        <v>177.24892055652489</v>
      </c>
      <c r="F1700" s="20">
        <v>85.043836963662983</v>
      </c>
      <c r="G1700" s="20">
        <v>0.12176880504153834</v>
      </c>
      <c r="H1700" s="12">
        <v>767.5329999999999</v>
      </c>
      <c r="I1700" s="12">
        <v>1215.201</v>
      </c>
      <c r="J1700" s="21">
        <v>126279.61841869261</v>
      </c>
    </row>
    <row r="1701" spans="1:10" x14ac:dyDescent="0.25">
      <c r="A1701" s="15">
        <v>45187</v>
      </c>
      <c r="B1701" s="14">
        <v>17.6770833333333</v>
      </c>
      <c r="C1701" s="12">
        <v>2099.2820000000002</v>
      </c>
      <c r="D1701" s="12">
        <v>112.52200000000001</v>
      </c>
      <c r="E1701" s="20">
        <v>178.37950364283012</v>
      </c>
      <c r="F1701" s="20">
        <v>84.116623811068067</v>
      </c>
      <c r="G1701" s="20">
        <v>0.12416316759354896</v>
      </c>
      <c r="H1701" s="12">
        <v>773.45600000000013</v>
      </c>
      <c r="I1701" s="12">
        <v>1213.3040000000001</v>
      </c>
      <c r="J1701" s="21">
        <v>127708.92734462708</v>
      </c>
    </row>
    <row r="1702" spans="1:10" x14ac:dyDescent="0.25">
      <c r="A1702" s="15">
        <v>45187</v>
      </c>
      <c r="B1702" s="14">
        <v>17.6875</v>
      </c>
      <c r="C1702" s="12">
        <v>2101.04</v>
      </c>
      <c r="D1702" s="12">
        <v>112.616</v>
      </c>
      <c r="E1702" s="20">
        <v>182.64399469711452</v>
      </c>
      <c r="F1702" s="20">
        <v>83.592252657954873</v>
      </c>
      <c r="G1702" s="20">
        <v>0.13023371431139735</v>
      </c>
      <c r="H1702" s="12">
        <v>777.43399999999997</v>
      </c>
      <c r="I1702" s="12">
        <v>1210.99</v>
      </c>
      <c r="J1702" s="21">
        <v>127766.87973265478</v>
      </c>
    </row>
    <row r="1703" spans="1:10" x14ac:dyDescent="0.25">
      <c r="A1703" s="15">
        <v>45187</v>
      </c>
      <c r="B1703" s="14">
        <v>17.6979166666667</v>
      </c>
      <c r="C1703" s="12">
        <v>2095.41</v>
      </c>
      <c r="D1703" s="12">
        <v>112.31399999999999</v>
      </c>
      <c r="E1703" s="20">
        <v>184.43261356815651</v>
      </c>
      <c r="F1703" s="20">
        <v>83.13541777059811</v>
      </c>
      <c r="G1703" s="20">
        <v>0.14757644443114185</v>
      </c>
      <c r="H1703" s="12">
        <v>782.8159999999998</v>
      </c>
      <c r="I1703" s="12">
        <v>1200.28</v>
      </c>
      <c r="J1703" s="21">
        <v>128775.0980542035</v>
      </c>
    </row>
    <row r="1704" spans="1:10" x14ac:dyDescent="0.25">
      <c r="A1704" s="15">
        <v>45187</v>
      </c>
      <c r="B1704" s="14">
        <v>17.7083333333333</v>
      </c>
      <c r="C1704" s="12">
        <v>2092.6109999999999</v>
      </c>
      <c r="D1704" s="12">
        <v>112.164</v>
      </c>
      <c r="E1704" s="20">
        <v>187.0575225835222</v>
      </c>
      <c r="F1704" s="20">
        <v>82.732547450558158</v>
      </c>
      <c r="G1704" s="20">
        <v>0.19194943557598593</v>
      </c>
      <c r="H1704" s="12">
        <v>784.16599999999994</v>
      </c>
      <c r="I1704" s="12">
        <v>1196.2809999999999</v>
      </c>
      <c r="J1704" s="21">
        <v>128545.9951325859</v>
      </c>
    </row>
    <row r="1705" spans="1:10" x14ac:dyDescent="0.25">
      <c r="A1705" s="15">
        <v>45187</v>
      </c>
      <c r="B1705" s="14">
        <v>17.71875</v>
      </c>
      <c r="C1705" s="12">
        <v>2097.308</v>
      </c>
      <c r="D1705" s="12">
        <v>112.416</v>
      </c>
      <c r="E1705" s="20">
        <v>192.31254303356587</v>
      </c>
      <c r="F1705" s="20">
        <v>82.720735855587392</v>
      </c>
      <c r="G1705" s="20">
        <v>0.31294062663280253</v>
      </c>
      <c r="H1705" s="12">
        <v>790.7940000000001</v>
      </c>
      <c r="I1705" s="12">
        <v>1194.098</v>
      </c>
      <c r="J1705" s="21">
        <v>128861.94512105349</v>
      </c>
    </row>
    <row r="1706" spans="1:10" x14ac:dyDescent="0.25">
      <c r="A1706" s="15">
        <v>45187</v>
      </c>
      <c r="B1706" s="14">
        <v>17.7291666666667</v>
      </c>
      <c r="C1706" s="12">
        <v>2100.866</v>
      </c>
      <c r="D1706" s="12">
        <v>112.60599999999999</v>
      </c>
      <c r="E1706" s="20">
        <v>199.2383286288169</v>
      </c>
      <c r="F1706" s="20">
        <v>83.001442500530587</v>
      </c>
      <c r="G1706" s="20">
        <v>0.77191170906891038</v>
      </c>
      <c r="H1706" s="12">
        <v>795.92599999999993</v>
      </c>
      <c r="I1706" s="12">
        <v>1192.3340000000001</v>
      </c>
      <c r="J1706" s="21">
        <v>128228.57929039588</v>
      </c>
    </row>
    <row r="1707" spans="1:10" x14ac:dyDescent="0.25">
      <c r="A1707" s="15">
        <v>45187</v>
      </c>
      <c r="B1707" s="14">
        <v>17.7395833333333</v>
      </c>
      <c r="C1707" s="12">
        <v>2100.81</v>
      </c>
      <c r="D1707" s="12">
        <v>112.60299999999999</v>
      </c>
      <c r="E1707" s="20">
        <v>206.75861172273136</v>
      </c>
      <c r="F1707" s="20">
        <v>84.032564485897282</v>
      </c>
      <c r="G1707" s="20">
        <v>2.6443333395730351</v>
      </c>
      <c r="H1707" s="12">
        <v>799.68799999999987</v>
      </c>
      <c r="I1707" s="12">
        <v>1188.519</v>
      </c>
      <c r="J1707" s="21">
        <v>126563.12261294953</v>
      </c>
    </row>
    <row r="1708" spans="1:10" x14ac:dyDescent="0.25">
      <c r="A1708" s="15">
        <v>45187</v>
      </c>
      <c r="B1708" s="14">
        <v>17.75</v>
      </c>
      <c r="C1708" s="12">
        <v>2096.4299999999998</v>
      </c>
      <c r="D1708" s="12">
        <v>112.369</v>
      </c>
      <c r="E1708" s="20">
        <v>214.76554502229891</v>
      </c>
      <c r="F1708" s="20">
        <v>85.140677190148821</v>
      </c>
      <c r="G1708" s="20">
        <v>7.3764156001119519</v>
      </c>
      <c r="H1708" s="12">
        <v>807.98299999999995</v>
      </c>
      <c r="I1708" s="12">
        <v>1176.078</v>
      </c>
      <c r="J1708" s="21">
        <v>125175.09054686005</v>
      </c>
    </row>
    <row r="1709" spans="1:10" x14ac:dyDescent="0.25">
      <c r="A1709" s="15">
        <v>45187</v>
      </c>
      <c r="B1709" s="14">
        <v>17.7604166666667</v>
      </c>
      <c r="C1709" s="12">
        <v>2105.877</v>
      </c>
      <c r="D1709" s="12">
        <v>112.875</v>
      </c>
      <c r="E1709" s="20">
        <v>222.00294181333422</v>
      </c>
      <c r="F1709" s="20">
        <v>86.340722270671421</v>
      </c>
      <c r="G1709" s="20">
        <v>14.51774536417931</v>
      </c>
      <c r="H1709" s="12">
        <v>816.46100000000001</v>
      </c>
      <c r="I1709" s="12">
        <v>1176.5409999999999</v>
      </c>
      <c r="J1709" s="21">
        <v>123399.89763795379</v>
      </c>
    </row>
    <row r="1710" spans="1:10" x14ac:dyDescent="0.25">
      <c r="A1710" s="15">
        <v>45187</v>
      </c>
      <c r="B1710" s="14">
        <v>17.7708333333333</v>
      </c>
      <c r="C1710" s="12">
        <v>2126.5790000000002</v>
      </c>
      <c r="D1710" s="12">
        <v>113.985</v>
      </c>
      <c r="E1710" s="20">
        <v>230.21447715567933</v>
      </c>
      <c r="F1710" s="20">
        <v>87.12004924879777</v>
      </c>
      <c r="G1710" s="20">
        <v>21.003951138008503</v>
      </c>
      <c r="H1710" s="12">
        <v>822.29700000000025</v>
      </c>
      <c r="I1710" s="12">
        <v>1190.297</v>
      </c>
      <c r="J1710" s="21">
        <v>120989.63061437866</v>
      </c>
    </row>
    <row r="1711" spans="1:10" x14ac:dyDescent="0.25">
      <c r="A1711" s="15">
        <v>45187</v>
      </c>
      <c r="B1711" s="14">
        <v>17.78125</v>
      </c>
      <c r="C1711" s="12">
        <v>2156.81</v>
      </c>
      <c r="D1711" s="12">
        <v>115.605</v>
      </c>
      <c r="E1711" s="20">
        <v>239.6727598050683</v>
      </c>
      <c r="F1711" s="20">
        <v>87.427180320069539</v>
      </c>
      <c r="G1711" s="20">
        <v>25.398211278431283</v>
      </c>
      <c r="H1711" s="12">
        <v>838.44200000000001</v>
      </c>
      <c r="I1711" s="12">
        <v>1202.7629999999999</v>
      </c>
      <c r="J1711" s="21">
        <v>121485.96214910773</v>
      </c>
    </row>
    <row r="1712" spans="1:10" x14ac:dyDescent="0.25">
      <c r="A1712" s="15">
        <v>45187</v>
      </c>
      <c r="B1712" s="14">
        <v>17.7916666666667</v>
      </c>
      <c r="C1712" s="12">
        <v>2223.7669999999998</v>
      </c>
      <c r="D1712" s="12">
        <v>119.194</v>
      </c>
      <c r="E1712" s="20">
        <v>249.01507330377865</v>
      </c>
      <c r="F1712" s="20">
        <v>86.787238030844065</v>
      </c>
      <c r="G1712" s="20">
        <v>26.693838184599773</v>
      </c>
      <c r="H1712" s="12">
        <v>878.31299999999987</v>
      </c>
      <c r="I1712" s="12">
        <v>1226.26</v>
      </c>
      <c r="J1712" s="21">
        <v>128954.21262019436</v>
      </c>
    </row>
    <row r="1713" spans="1:10" x14ac:dyDescent="0.25">
      <c r="A1713" s="15">
        <v>45187</v>
      </c>
      <c r="B1713" s="14">
        <v>17.8020833333333</v>
      </c>
      <c r="C1713" s="12">
        <v>2303.1320000000001</v>
      </c>
      <c r="D1713" s="12">
        <v>123.44799999999999</v>
      </c>
      <c r="E1713" s="20">
        <v>259.66277415333661</v>
      </c>
      <c r="F1713" s="20">
        <v>86.0325925473187</v>
      </c>
      <c r="G1713" s="20">
        <v>26.809727612006064</v>
      </c>
      <c r="H1713" s="12">
        <v>928.62000000000012</v>
      </c>
      <c r="I1713" s="12">
        <v>1251.0640000000001</v>
      </c>
      <c r="J1713" s="21">
        <v>139028.7264218347</v>
      </c>
    </row>
    <row r="1714" spans="1:10" x14ac:dyDescent="0.25">
      <c r="A1714" s="15">
        <v>45187</v>
      </c>
      <c r="B1714" s="14">
        <v>17.8125</v>
      </c>
      <c r="C1714" s="12">
        <v>2331.7489999999998</v>
      </c>
      <c r="D1714" s="12">
        <v>124.982</v>
      </c>
      <c r="E1714" s="20">
        <v>263.48143754486625</v>
      </c>
      <c r="F1714" s="20">
        <v>85.059108023740677</v>
      </c>
      <c r="G1714" s="20">
        <v>26.879584444305184</v>
      </c>
      <c r="H1714" s="12">
        <v>960.95999999999981</v>
      </c>
      <c r="I1714" s="12">
        <v>1245.807</v>
      </c>
      <c r="J1714" s="21">
        <v>146384.96749677195</v>
      </c>
    </row>
    <row r="1715" spans="1:10" x14ac:dyDescent="0.25">
      <c r="A1715" s="15">
        <v>45187</v>
      </c>
      <c r="B1715" s="14">
        <v>17.8229166666667</v>
      </c>
      <c r="C1715" s="12">
        <v>2333.569</v>
      </c>
      <c r="D1715" s="12">
        <v>125.07899999999999</v>
      </c>
      <c r="E1715" s="20">
        <v>263.47035161416738</v>
      </c>
      <c r="F1715" s="20">
        <v>83.739784505077964</v>
      </c>
      <c r="G1715" s="20">
        <v>26.913093081911288</v>
      </c>
      <c r="H1715" s="12">
        <v>973.87699999999973</v>
      </c>
      <c r="I1715" s="12">
        <v>1234.6130000000001</v>
      </c>
      <c r="J1715" s="21">
        <v>149938.44269971075</v>
      </c>
    </row>
    <row r="1716" spans="1:10" x14ac:dyDescent="0.25">
      <c r="A1716" s="15">
        <v>45187</v>
      </c>
      <c r="B1716" s="14">
        <v>17.8333333333333</v>
      </c>
      <c r="C1716" s="12">
        <v>2304.8150000000001</v>
      </c>
      <c r="D1716" s="12">
        <v>123.538</v>
      </c>
      <c r="E1716" s="20">
        <v>263.3173092332695</v>
      </c>
      <c r="F1716" s="20">
        <v>80.590891673583883</v>
      </c>
      <c r="G1716" s="20">
        <v>26.989758486466105</v>
      </c>
      <c r="H1716" s="12">
        <v>973.38599999999997</v>
      </c>
      <c r="I1716" s="12">
        <v>1207.8910000000001</v>
      </c>
      <c r="J1716" s="21">
        <v>150622.01015167008</v>
      </c>
    </row>
    <row r="1717" spans="1:10" x14ac:dyDescent="0.25">
      <c r="A1717" s="15">
        <v>45187</v>
      </c>
      <c r="B1717" s="14">
        <v>17.84375</v>
      </c>
      <c r="C1717" s="12">
        <v>2285.6309999999999</v>
      </c>
      <c r="D1717" s="12">
        <v>122.51</v>
      </c>
      <c r="E1717" s="20">
        <v>261.26191056438819</v>
      </c>
      <c r="F1717" s="20">
        <v>78.456033471309397</v>
      </c>
      <c r="G1717" s="20">
        <v>27.023182041980686</v>
      </c>
      <c r="H1717" s="12">
        <v>967.52699999999959</v>
      </c>
      <c r="I1717" s="12">
        <v>1195.5940000000001</v>
      </c>
      <c r="J1717" s="21">
        <v>150196.46848058034</v>
      </c>
    </row>
    <row r="1718" spans="1:10" x14ac:dyDescent="0.25">
      <c r="A1718" s="15">
        <v>45187</v>
      </c>
      <c r="B1718" s="14">
        <v>17.8541666666667</v>
      </c>
      <c r="C1718" s="12">
        <v>2255.598</v>
      </c>
      <c r="D1718" s="12">
        <v>120.9</v>
      </c>
      <c r="E1718" s="20">
        <v>260.59558595523691</v>
      </c>
      <c r="F1718" s="20">
        <v>76.690613682732874</v>
      </c>
      <c r="G1718" s="20">
        <v>27.080416772240984</v>
      </c>
      <c r="H1718" s="12">
        <v>955.32299999999987</v>
      </c>
      <c r="I1718" s="12">
        <v>1179.375</v>
      </c>
      <c r="J1718" s="21">
        <v>147739.09589744726</v>
      </c>
    </row>
    <row r="1719" spans="1:10" x14ac:dyDescent="0.25">
      <c r="A1719" s="15">
        <v>45187</v>
      </c>
      <c r="B1719" s="14">
        <v>17.8645833333333</v>
      </c>
      <c r="C1719" s="12">
        <v>2222.2979999999998</v>
      </c>
      <c r="D1719" s="12">
        <v>119.11499999999999</v>
      </c>
      <c r="E1719" s="20">
        <v>259.23658905374356</v>
      </c>
      <c r="F1719" s="20">
        <v>75.113245347858253</v>
      </c>
      <c r="G1719" s="20">
        <v>27.131538447788699</v>
      </c>
      <c r="H1719" s="12">
        <v>939.88200000000006</v>
      </c>
      <c r="I1719" s="12">
        <v>1163.3009999999999</v>
      </c>
      <c r="J1719" s="21">
        <v>144600.15678765241</v>
      </c>
    </row>
    <row r="1720" spans="1:10" x14ac:dyDescent="0.25">
      <c r="A1720" s="15">
        <v>45187</v>
      </c>
      <c r="B1720" s="14">
        <v>17.875</v>
      </c>
      <c r="C1720" s="12">
        <v>2163.7109999999998</v>
      </c>
      <c r="D1720" s="12">
        <v>115.97499999999999</v>
      </c>
      <c r="E1720" s="20">
        <v>254.15542231498361</v>
      </c>
      <c r="F1720" s="20">
        <v>72.367918420068406</v>
      </c>
      <c r="G1720" s="20">
        <v>27.108293660710824</v>
      </c>
      <c r="H1720" s="12">
        <v>921.3</v>
      </c>
      <c r="I1720" s="12">
        <v>1126.4359999999999</v>
      </c>
      <c r="J1720" s="21">
        <v>141917.09140105924</v>
      </c>
    </row>
    <row r="1721" spans="1:10" x14ac:dyDescent="0.25">
      <c r="A1721" s="15">
        <v>45187</v>
      </c>
      <c r="B1721" s="14">
        <v>17.8854166666667</v>
      </c>
      <c r="C1721" s="12">
        <v>2123.1149999999998</v>
      </c>
      <c r="D1721" s="12">
        <v>113.79900000000001</v>
      </c>
      <c r="E1721" s="20">
        <v>262.82277522154681</v>
      </c>
      <c r="F1721" s="20">
        <v>70.493466212488755</v>
      </c>
      <c r="G1721" s="20">
        <v>27.020165552540934</v>
      </c>
      <c r="H1721" s="12">
        <v>911.84799999999973</v>
      </c>
      <c r="I1721" s="12">
        <v>1097.4680000000001</v>
      </c>
      <c r="J1721" s="21">
        <v>137877.89825335576</v>
      </c>
    </row>
    <row r="1722" spans="1:10" x14ac:dyDescent="0.25">
      <c r="A1722" s="15">
        <v>45187</v>
      </c>
      <c r="B1722" s="14">
        <v>17.8958333333333</v>
      </c>
      <c r="C1722" s="12">
        <v>2070.6190000000001</v>
      </c>
      <c r="D1722" s="12">
        <v>110.985</v>
      </c>
      <c r="E1722" s="20">
        <v>266.48532966470958</v>
      </c>
      <c r="F1722" s="20">
        <v>69.193915889696655</v>
      </c>
      <c r="G1722" s="20">
        <v>26.989173094457911</v>
      </c>
      <c r="H1722" s="12">
        <v>892.03600000000029</v>
      </c>
      <c r="I1722" s="12">
        <v>1067.598</v>
      </c>
      <c r="J1722" s="21">
        <v>132341.89533778402</v>
      </c>
    </row>
    <row r="1723" spans="1:10" x14ac:dyDescent="0.25">
      <c r="A1723" s="15">
        <v>45187</v>
      </c>
      <c r="B1723" s="14">
        <v>17.90625</v>
      </c>
      <c r="C1723" s="12">
        <v>2006.819</v>
      </c>
      <c r="D1723" s="12">
        <v>107.565</v>
      </c>
      <c r="E1723" s="20">
        <v>260.92165051995937</v>
      </c>
      <c r="F1723" s="20">
        <v>67.765634725993195</v>
      </c>
      <c r="G1723" s="20">
        <v>26.872143272968234</v>
      </c>
      <c r="H1723" s="12">
        <v>871.48</v>
      </c>
      <c r="I1723" s="12">
        <v>1027.7739999999999</v>
      </c>
      <c r="J1723" s="21">
        <v>128980.14287026979</v>
      </c>
    </row>
    <row r="1724" spans="1:10" x14ac:dyDescent="0.25">
      <c r="A1724" s="15">
        <v>45187</v>
      </c>
      <c r="B1724" s="14">
        <v>17.9166666666667</v>
      </c>
      <c r="C1724" s="12">
        <v>1976.777</v>
      </c>
      <c r="D1724" s="12">
        <v>105.955</v>
      </c>
      <c r="E1724" s="20">
        <v>252.57212956033175</v>
      </c>
      <c r="F1724" s="20">
        <v>66.035215687349165</v>
      </c>
      <c r="G1724" s="20">
        <v>26.658790292634023</v>
      </c>
      <c r="H1724" s="12">
        <v>873.10300000000007</v>
      </c>
      <c r="I1724" s="12">
        <v>997.71900000000005</v>
      </c>
      <c r="J1724" s="21">
        <v>131959.21611492126</v>
      </c>
    </row>
    <row r="1725" spans="1:10" x14ac:dyDescent="0.25">
      <c r="A1725" s="15">
        <v>45187</v>
      </c>
      <c r="B1725" s="14">
        <v>17.9270833333333</v>
      </c>
      <c r="C1725" s="12">
        <v>1956.5820000000001</v>
      </c>
      <c r="D1725" s="12">
        <v>104.873</v>
      </c>
      <c r="E1725" s="20">
        <v>240.62419087888344</v>
      </c>
      <c r="F1725" s="20">
        <v>64.737491656117697</v>
      </c>
      <c r="G1725" s="20">
        <v>26.364683568648928</v>
      </c>
      <c r="H1725" s="12">
        <v>863.14800000000002</v>
      </c>
      <c r="I1725" s="12">
        <v>988.56100000000004</v>
      </c>
      <c r="J1725" s="21">
        <v>132855.40847408745</v>
      </c>
    </row>
    <row r="1726" spans="1:10" x14ac:dyDescent="0.25">
      <c r="A1726" s="15">
        <v>45187</v>
      </c>
      <c r="B1726" s="14">
        <v>17.9375</v>
      </c>
      <c r="C1726" s="12">
        <v>1917.4760000000001</v>
      </c>
      <c r="D1726" s="12">
        <v>102.777</v>
      </c>
      <c r="E1726" s="20">
        <v>223.95572205869513</v>
      </c>
      <c r="F1726" s="20">
        <v>63.340447062130032</v>
      </c>
      <c r="G1726" s="20">
        <v>26.202230044312337</v>
      </c>
      <c r="H1726" s="12">
        <v>836.38100000000009</v>
      </c>
      <c r="I1726" s="12">
        <v>978.31799999999998</v>
      </c>
      <c r="J1726" s="21">
        <v>130720.65020871564</v>
      </c>
    </row>
    <row r="1727" spans="1:10" x14ac:dyDescent="0.25">
      <c r="A1727" s="15">
        <v>45187</v>
      </c>
      <c r="B1727" s="14">
        <v>17.9479166666667</v>
      </c>
      <c r="C1727" s="12">
        <v>1859.123</v>
      </c>
      <c r="D1727" s="12">
        <v>99.649000000000001</v>
      </c>
      <c r="E1727" s="20">
        <v>203.70614881108045</v>
      </c>
      <c r="F1727" s="20">
        <v>61.893890142458623</v>
      </c>
      <c r="G1727" s="20">
        <v>26.135383796012178</v>
      </c>
      <c r="H1727" s="12">
        <v>797.60300000000018</v>
      </c>
      <c r="I1727" s="12">
        <v>961.87099999999998</v>
      </c>
      <c r="J1727" s="21">
        <v>126466.89431261222</v>
      </c>
    </row>
    <row r="1728" spans="1:10" x14ac:dyDescent="0.25">
      <c r="A1728" s="15">
        <v>45187</v>
      </c>
      <c r="B1728" s="14">
        <v>17.9583333333333</v>
      </c>
      <c r="C1728" s="12">
        <v>1797.2860000000001</v>
      </c>
      <c r="D1728" s="12">
        <v>96.334999999999994</v>
      </c>
      <c r="E1728" s="20">
        <v>184.56109530598982</v>
      </c>
      <c r="F1728" s="20">
        <v>59.914415681284588</v>
      </c>
      <c r="G1728" s="20">
        <v>25.555528138569787</v>
      </c>
      <c r="H1728" s="12">
        <v>755.173</v>
      </c>
      <c r="I1728" s="12">
        <v>945.77800000000002</v>
      </c>
      <c r="J1728" s="21">
        <v>121285.49021853895</v>
      </c>
    </row>
    <row r="1729" spans="1:10" x14ac:dyDescent="0.25">
      <c r="A1729" s="15">
        <v>45187</v>
      </c>
      <c r="B1729" s="14">
        <v>17.96875</v>
      </c>
      <c r="C1729" s="12">
        <v>1741.2170000000001</v>
      </c>
      <c r="D1729" s="12">
        <v>93.328999999999994</v>
      </c>
      <c r="E1729" s="20">
        <v>167.76728240028945</v>
      </c>
      <c r="F1729" s="20">
        <v>58.395435136398881</v>
      </c>
      <c r="G1729" s="20">
        <v>25.396916273589177</v>
      </c>
      <c r="H1729" s="12">
        <v>711.03600000000017</v>
      </c>
      <c r="I1729" s="12">
        <v>936.85199999999998</v>
      </c>
      <c r="J1729" s="21">
        <v>114869.09154743067</v>
      </c>
    </row>
    <row r="1730" spans="1:10" x14ac:dyDescent="0.25">
      <c r="A1730" s="15">
        <v>45187</v>
      </c>
      <c r="B1730" s="14">
        <v>17.9791666666667</v>
      </c>
      <c r="C1730" s="12">
        <v>1686.567</v>
      </c>
      <c r="D1730" s="12">
        <v>90.4</v>
      </c>
      <c r="E1730" s="20">
        <v>152.71726523336642</v>
      </c>
      <c r="F1730" s="20">
        <v>57.121378851932889</v>
      </c>
      <c r="G1730" s="20">
        <v>25.185171335063927</v>
      </c>
      <c r="H1730" s="12">
        <v>669.61399999999992</v>
      </c>
      <c r="I1730" s="12">
        <v>926.553</v>
      </c>
      <c r="J1730" s="21">
        <v>108647.54614490915</v>
      </c>
    </row>
    <row r="1731" spans="1:10" x14ac:dyDescent="0.25">
      <c r="A1731" s="15">
        <v>45187</v>
      </c>
      <c r="B1731" s="14">
        <v>17.9895833333333</v>
      </c>
      <c r="C1731" s="12">
        <v>1638.729</v>
      </c>
      <c r="D1731" s="12">
        <v>87.835999999999999</v>
      </c>
      <c r="E1731" s="20">
        <v>139.66041112049942</v>
      </c>
      <c r="F1731" s="20">
        <v>55.979927007185921</v>
      </c>
      <c r="G1731" s="20">
        <v>25.125440426012133</v>
      </c>
      <c r="H1731" s="12">
        <v>635.02100000000007</v>
      </c>
      <c r="I1731" s="12">
        <v>915.87199999999996</v>
      </c>
      <c r="J1731" s="21">
        <v>103563.80536157565</v>
      </c>
    </row>
    <row r="1732" spans="1:10" x14ac:dyDescent="0.25">
      <c r="A1732" s="15">
        <v>45188</v>
      </c>
      <c r="B1732" s="14">
        <v>18</v>
      </c>
      <c r="C1732" s="12">
        <v>1588.7950000000001</v>
      </c>
      <c r="D1732" s="12">
        <v>85.159000000000006</v>
      </c>
      <c r="E1732" s="20">
        <v>127.14850375780711</v>
      </c>
      <c r="F1732" s="20">
        <v>54.748756133900059</v>
      </c>
      <c r="G1732" s="20">
        <v>24.436761869391855</v>
      </c>
      <c r="H1732" s="12">
        <v>598.96799999999996</v>
      </c>
      <c r="I1732" s="12">
        <v>904.66800000000001</v>
      </c>
      <c r="J1732" s="21">
        <v>98158.494559725208</v>
      </c>
    </row>
    <row r="1733" spans="1:10" x14ac:dyDescent="0.25">
      <c r="A1733" s="15">
        <v>45188</v>
      </c>
      <c r="B1733" s="14">
        <v>18.0104166666667</v>
      </c>
      <c r="C1733" s="12">
        <v>1544.1179999999999</v>
      </c>
      <c r="D1733" s="12">
        <v>82.765000000000001</v>
      </c>
      <c r="E1733" s="20">
        <v>117.80514655049794</v>
      </c>
      <c r="F1733" s="20">
        <v>53.753116988691524</v>
      </c>
      <c r="G1733" s="20">
        <v>24.214387720679991</v>
      </c>
      <c r="H1733" s="12">
        <v>566.37499999999989</v>
      </c>
      <c r="I1733" s="12">
        <v>894.97799999999995</v>
      </c>
      <c r="J1733" s="21">
        <v>92650.587185032608</v>
      </c>
    </row>
    <row r="1734" spans="1:10" x14ac:dyDescent="0.25">
      <c r="A1734" s="15">
        <v>45188</v>
      </c>
      <c r="B1734" s="14">
        <v>18.0208333333333</v>
      </c>
      <c r="C1734" s="12">
        <v>1506.085</v>
      </c>
      <c r="D1734" s="12">
        <v>80.725999999999999</v>
      </c>
      <c r="E1734" s="20">
        <v>110.660773333553</v>
      </c>
      <c r="F1734" s="20">
        <v>52.910886071873634</v>
      </c>
      <c r="G1734" s="20">
        <v>24.070201352986953</v>
      </c>
      <c r="H1734" s="12">
        <v>540.23599999999988</v>
      </c>
      <c r="I1734" s="12">
        <v>885.12300000000005</v>
      </c>
      <c r="J1734" s="21">
        <v>88148.534810396566</v>
      </c>
    </row>
    <row r="1735" spans="1:10" x14ac:dyDescent="0.25">
      <c r="A1735" s="15">
        <v>45188</v>
      </c>
      <c r="B1735" s="14">
        <v>18.03125</v>
      </c>
      <c r="C1735" s="12">
        <v>1477.1420000000001</v>
      </c>
      <c r="D1735" s="12">
        <v>79.174999999999997</v>
      </c>
      <c r="E1735" s="20">
        <v>104.90560769279696</v>
      </c>
      <c r="F1735" s="20">
        <v>52.249102942550458</v>
      </c>
      <c r="G1735" s="20">
        <v>23.988890893953975</v>
      </c>
      <c r="H1735" s="12">
        <v>518.19700000000012</v>
      </c>
      <c r="I1735" s="12">
        <v>879.77</v>
      </c>
      <c r="J1735" s="21">
        <v>84263.349617674685</v>
      </c>
    </row>
    <row r="1736" spans="1:10" x14ac:dyDescent="0.25">
      <c r="A1736" s="15">
        <v>45188</v>
      </c>
      <c r="B1736" s="14">
        <v>18.0416666666667</v>
      </c>
      <c r="C1736" s="12">
        <v>1452.146</v>
      </c>
      <c r="D1736" s="12">
        <v>77.834999999999994</v>
      </c>
      <c r="E1736" s="20">
        <v>99.474824172467052</v>
      </c>
      <c r="F1736" s="20">
        <v>51.26430122918498</v>
      </c>
      <c r="G1736" s="20">
        <v>23.825533472641592</v>
      </c>
      <c r="H1736" s="12">
        <v>500.21399999999994</v>
      </c>
      <c r="I1736" s="12">
        <v>874.09699999999998</v>
      </c>
      <c r="J1736" s="21">
        <v>81412.335281426567</v>
      </c>
    </row>
    <row r="1737" spans="1:10" x14ac:dyDescent="0.25">
      <c r="A1737" s="15">
        <v>45188</v>
      </c>
      <c r="B1737" s="14">
        <v>18.0520833333333</v>
      </c>
      <c r="C1737" s="12">
        <v>1426.652</v>
      </c>
      <c r="D1737" s="12">
        <v>76.468999999999994</v>
      </c>
      <c r="E1737" s="20">
        <v>96.765776772071533</v>
      </c>
      <c r="F1737" s="20">
        <v>50.868931262981192</v>
      </c>
      <c r="G1737" s="20">
        <v>23.798194684049108</v>
      </c>
      <c r="H1737" s="12">
        <v>484.70600000000002</v>
      </c>
      <c r="I1737" s="12">
        <v>865.47699999999998</v>
      </c>
      <c r="J1737" s="21">
        <v>78318.274320224547</v>
      </c>
    </row>
    <row r="1738" spans="1:10" x14ac:dyDescent="0.25">
      <c r="A1738" s="15">
        <v>45188</v>
      </c>
      <c r="B1738" s="14">
        <v>18.0625</v>
      </c>
      <c r="C1738" s="12">
        <v>1406.7460000000001</v>
      </c>
      <c r="D1738" s="12">
        <v>75.402000000000001</v>
      </c>
      <c r="E1738" s="20">
        <v>93.491349088422865</v>
      </c>
      <c r="F1738" s="20">
        <v>50.543511460825094</v>
      </c>
      <c r="G1738" s="20">
        <v>23.788337835042672</v>
      </c>
      <c r="H1738" s="12">
        <v>471.97400000000005</v>
      </c>
      <c r="I1738" s="12">
        <v>859.37</v>
      </c>
      <c r="J1738" s="21">
        <v>76037.700403927331</v>
      </c>
    </row>
    <row r="1739" spans="1:10" x14ac:dyDescent="0.25">
      <c r="A1739" s="15">
        <v>45188</v>
      </c>
      <c r="B1739" s="14">
        <v>18.0729166666667</v>
      </c>
      <c r="C1739" s="12">
        <v>1391.482</v>
      </c>
      <c r="D1739" s="12">
        <v>74.582999999999998</v>
      </c>
      <c r="E1739" s="20">
        <v>91.481023324726863</v>
      </c>
      <c r="F1739" s="20">
        <v>50.288232057416351</v>
      </c>
      <c r="G1739" s="20">
        <v>23.800338930161811</v>
      </c>
      <c r="H1739" s="12">
        <v>462.84499999999991</v>
      </c>
      <c r="I1739" s="12">
        <v>854.05399999999997</v>
      </c>
      <c r="J1739" s="21">
        <v>74318.851421923697</v>
      </c>
    </row>
    <row r="1740" spans="1:10" x14ac:dyDescent="0.25">
      <c r="A1740" s="15">
        <v>45188</v>
      </c>
      <c r="B1740" s="14">
        <v>18.0833333333333</v>
      </c>
      <c r="C1740" s="12">
        <v>1373.538</v>
      </c>
      <c r="D1740" s="12">
        <v>73.622</v>
      </c>
      <c r="E1740" s="20">
        <v>89.618722165337218</v>
      </c>
      <c r="F1740" s="20">
        <v>49.990242657289265</v>
      </c>
      <c r="G1740" s="20">
        <v>23.757936273421933</v>
      </c>
      <c r="H1740" s="12">
        <v>453.44799999999998</v>
      </c>
      <c r="I1740" s="12">
        <v>846.46799999999996</v>
      </c>
      <c r="J1740" s="21">
        <v>72520.274725987867</v>
      </c>
    </row>
    <row r="1741" spans="1:10" x14ac:dyDescent="0.25">
      <c r="A1741" s="15">
        <v>45188</v>
      </c>
      <c r="B1741" s="14">
        <v>18.09375</v>
      </c>
      <c r="C1741" s="12">
        <v>1365.7950000000001</v>
      </c>
      <c r="D1741" s="12">
        <v>73.206999999999994</v>
      </c>
      <c r="E1741" s="20">
        <v>87.984786586706676</v>
      </c>
      <c r="F1741" s="20">
        <v>49.606273708443695</v>
      </c>
      <c r="G1741" s="20">
        <v>23.758475515503868</v>
      </c>
      <c r="H1741" s="12">
        <v>448.51700000000017</v>
      </c>
      <c r="I1741" s="12">
        <v>844.07100000000003</v>
      </c>
      <c r="J1741" s="21">
        <v>71791.866047336473</v>
      </c>
    </row>
    <row r="1742" spans="1:10" x14ac:dyDescent="0.25">
      <c r="A1742" s="15">
        <v>45188</v>
      </c>
      <c r="B1742" s="14">
        <v>18.1041666666667</v>
      </c>
      <c r="C1742" s="12">
        <v>1359.0719999999999</v>
      </c>
      <c r="D1742" s="12">
        <v>72.846000000000004</v>
      </c>
      <c r="E1742" s="20">
        <v>88.146834001038172</v>
      </c>
      <c r="F1742" s="20">
        <v>49.418316327690903</v>
      </c>
      <c r="G1742" s="20">
        <v>23.734570947305503</v>
      </c>
      <c r="H1742" s="12">
        <v>441.23699999999985</v>
      </c>
      <c r="I1742" s="12">
        <v>844.98900000000003</v>
      </c>
      <c r="J1742" s="21">
        <v>69984.319680991306</v>
      </c>
    </row>
    <row r="1743" spans="1:10" x14ac:dyDescent="0.25">
      <c r="A1743" s="15">
        <v>45188</v>
      </c>
      <c r="B1743" s="14">
        <v>18.1145833333333</v>
      </c>
      <c r="C1743" s="12">
        <v>1350.2829999999999</v>
      </c>
      <c r="D1743" s="12">
        <v>72.375</v>
      </c>
      <c r="E1743" s="20">
        <v>87.341188644284699</v>
      </c>
      <c r="F1743" s="20">
        <v>49.327016826192015</v>
      </c>
      <c r="G1743" s="20">
        <v>23.721274883797602</v>
      </c>
      <c r="H1743" s="12">
        <v>437.37999999999988</v>
      </c>
      <c r="I1743" s="12">
        <v>840.52800000000002</v>
      </c>
      <c r="J1743" s="21">
        <v>69247.629911431388</v>
      </c>
    </row>
    <row r="1744" spans="1:10" x14ac:dyDescent="0.25">
      <c r="A1744" s="15">
        <v>45188</v>
      </c>
      <c r="B1744" s="14">
        <v>18.125</v>
      </c>
      <c r="C1744" s="12">
        <v>1348.798</v>
      </c>
      <c r="D1744" s="12">
        <v>72.296000000000006</v>
      </c>
      <c r="E1744" s="20">
        <v>87.878127042986662</v>
      </c>
      <c r="F1744" s="20">
        <v>49.299683233057472</v>
      </c>
      <c r="G1744" s="20">
        <v>23.704238270342977</v>
      </c>
      <c r="H1744" s="12">
        <v>434.46499999999992</v>
      </c>
      <c r="I1744" s="12">
        <v>842.03700000000003</v>
      </c>
      <c r="J1744" s="21">
        <v>68395.737863403192</v>
      </c>
    </row>
    <row r="1745" spans="1:10" x14ac:dyDescent="0.25">
      <c r="A1745" s="15">
        <v>45188</v>
      </c>
      <c r="B1745" s="14">
        <v>18.1354166666667</v>
      </c>
      <c r="C1745" s="12">
        <v>1344.19</v>
      </c>
      <c r="D1745" s="12">
        <v>72.049000000000007</v>
      </c>
      <c r="E1745" s="20">
        <v>88.664964695866772</v>
      </c>
      <c r="F1745" s="20">
        <v>49.249073030821279</v>
      </c>
      <c r="G1745" s="20">
        <v>23.738416324901987</v>
      </c>
      <c r="H1745" s="12">
        <v>431.9140000000001</v>
      </c>
      <c r="I1745" s="12">
        <v>840.22699999999998</v>
      </c>
      <c r="J1745" s="21">
        <v>67565.386487102529</v>
      </c>
    </row>
    <row r="1746" spans="1:10" x14ac:dyDescent="0.25">
      <c r="A1746" s="15">
        <v>45188</v>
      </c>
      <c r="B1746" s="14">
        <v>18.1458333333333</v>
      </c>
      <c r="C1746" s="12">
        <v>1343.877</v>
      </c>
      <c r="D1746" s="12">
        <v>72.031999999999996</v>
      </c>
      <c r="E1746" s="20">
        <v>89.510257967036083</v>
      </c>
      <c r="F1746" s="20">
        <v>49.182443926365259</v>
      </c>
      <c r="G1746" s="20">
        <v>23.744839488163255</v>
      </c>
      <c r="H1746" s="12">
        <v>429.38600000000008</v>
      </c>
      <c r="I1746" s="12">
        <v>842.45899999999995</v>
      </c>
      <c r="J1746" s="21">
        <v>66737.114654608871</v>
      </c>
    </row>
    <row r="1747" spans="1:10" x14ac:dyDescent="0.25">
      <c r="A1747" s="15">
        <v>45188</v>
      </c>
      <c r="B1747" s="14">
        <v>18.15625</v>
      </c>
      <c r="C1747" s="12">
        <v>1345.1890000000001</v>
      </c>
      <c r="D1747" s="12">
        <v>72.102000000000004</v>
      </c>
      <c r="E1747" s="20">
        <v>90.623171771083605</v>
      </c>
      <c r="F1747" s="20">
        <v>49.201830450506257</v>
      </c>
      <c r="G1747" s="20">
        <v>23.744720686733825</v>
      </c>
      <c r="H1747" s="12">
        <v>428.38900000000001</v>
      </c>
      <c r="I1747" s="12">
        <v>844.69799999999998</v>
      </c>
      <c r="J1747" s="21">
        <v>66204.819272919063</v>
      </c>
    </row>
    <row r="1748" spans="1:10" x14ac:dyDescent="0.25">
      <c r="A1748" s="15">
        <v>45188</v>
      </c>
      <c r="B1748" s="14">
        <v>18.1666666666667</v>
      </c>
      <c r="C1748" s="12">
        <v>1351.184</v>
      </c>
      <c r="D1748" s="12">
        <v>72.423000000000002</v>
      </c>
      <c r="E1748" s="20">
        <v>95.116712145017516</v>
      </c>
      <c r="F1748" s="20">
        <v>49.369737689803252</v>
      </c>
      <c r="G1748" s="20">
        <v>23.967710714595793</v>
      </c>
      <c r="H1748" s="12">
        <v>430.23099999999999</v>
      </c>
      <c r="I1748" s="12">
        <v>848.53</v>
      </c>
      <c r="J1748" s="21">
        <v>65444.209862645861</v>
      </c>
    </row>
    <row r="1749" spans="1:10" x14ac:dyDescent="0.25">
      <c r="A1749" s="15">
        <v>45188</v>
      </c>
      <c r="B1749" s="14">
        <v>18.1770833333333</v>
      </c>
      <c r="C1749" s="12">
        <v>1353.63</v>
      </c>
      <c r="D1749" s="12">
        <v>72.555000000000007</v>
      </c>
      <c r="E1749" s="20">
        <v>98.950341687909656</v>
      </c>
      <c r="F1749" s="20">
        <v>49.517741855918672</v>
      </c>
      <c r="G1749" s="20">
        <v>24.151629422640298</v>
      </c>
      <c r="H1749" s="12">
        <v>432.423</v>
      </c>
      <c r="I1749" s="12">
        <v>848.65200000000004</v>
      </c>
      <c r="J1749" s="21">
        <v>64950.821758382837</v>
      </c>
    </row>
    <row r="1750" spans="1:10" x14ac:dyDescent="0.25">
      <c r="A1750" s="15">
        <v>45188</v>
      </c>
      <c r="B1750" s="14">
        <v>18.1875</v>
      </c>
      <c r="C1750" s="12">
        <v>1363.8389999999999</v>
      </c>
      <c r="D1750" s="12">
        <v>73.102000000000004</v>
      </c>
      <c r="E1750" s="20">
        <v>105.30086997471716</v>
      </c>
      <c r="F1750" s="20">
        <v>49.812110632866613</v>
      </c>
      <c r="G1750" s="20">
        <v>24.840131873183374</v>
      </c>
      <c r="H1750" s="12">
        <v>438.44299999999987</v>
      </c>
      <c r="I1750" s="12">
        <v>852.29399999999998</v>
      </c>
      <c r="J1750" s="21">
        <v>64622.471879808181</v>
      </c>
    </row>
    <row r="1751" spans="1:10" x14ac:dyDescent="0.25">
      <c r="A1751" s="15">
        <v>45188</v>
      </c>
      <c r="B1751" s="14">
        <v>18.1979166666667</v>
      </c>
      <c r="C1751" s="12">
        <v>1381.8820000000001</v>
      </c>
      <c r="D1751" s="12">
        <v>74.069000000000003</v>
      </c>
      <c r="E1751" s="20">
        <v>112.96011130876678</v>
      </c>
      <c r="F1751" s="20">
        <v>50.196180414432575</v>
      </c>
      <c r="G1751" s="20">
        <v>25.16358257453928</v>
      </c>
      <c r="H1751" s="12">
        <v>445.94000000000005</v>
      </c>
      <c r="I1751" s="12">
        <v>861.87300000000005</v>
      </c>
      <c r="J1751" s="21">
        <v>64405.03142556535</v>
      </c>
    </row>
    <row r="1752" spans="1:10" x14ac:dyDescent="0.25">
      <c r="A1752" s="15">
        <v>45188</v>
      </c>
      <c r="B1752" s="14">
        <v>18.2083333333333</v>
      </c>
      <c r="C1752" s="12">
        <v>1413.213</v>
      </c>
      <c r="D1752" s="12">
        <v>75.748000000000005</v>
      </c>
      <c r="E1752" s="20">
        <v>123.16256665179489</v>
      </c>
      <c r="F1752" s="20">
        <v>50.777748811246255</v>
      </c>
      <c r="G1752" s="20">
        <v>25.758036469488196</v>
      </c>
      <c r="H1752" s="12">
        <v>457.34399999999994</v>
      </c>
      <c r="I1752" s="12">
        <v>880.12099999999998</v>
      </c>
      <c r="J1752" s="21">
        <v>64411.412016867653</v>
      </c>
    </row>
    <row r="1753" spans="1:10" x14ac:dyDescent="0.25">
      <c r="A1753" s="15">
        <v>45188</v>
      </c>
      <c r="B1753" s="14">
        <v>18.21875</v>
      </c>
      <c r="C1753" s="12">
        <v>1443.1559999999999</v>
      </c>
      <c r="D1753" s="12">
        <v>77.352999999999994</v>
      </c>
      <c r="E1753" s="20">
        <v>133.55867480530441</v>
      </c>
      <c r="F1753" s="20">
        <v>51.638906325058834</v>
      </c>
      <c r="G1753" s="20">
        <v>25.870128734913418</v>
      </c>
      <c r="H1753" s="12">
        <v>473.04099999999994</v>
      </c>
      <c r="I1753" s="12">
        <v>892.76199999999994</v>
      </c>
      <c r="J1753" s="21">
        <v>65493.322533680817</v>
      </c>
    </row>
    <row r="1754" spans="1:10" x14ac:dyDescent="0.25">
      <c r="A1754" s="15">
        <v>45188</v>
      </c>
      <c r="B1754" s="14">
        <v>18.2291666666667</v>
      </c>
      <c r="C1754" s="12">
        <v>1479.096</v>
      </c>
      <c r="D1754" s="12">
        <v>79.28</v>
      </c>
      <c r="E1754" s="20">
        <v>141.70959452764635</v>
      </c>
      <c r="F1754" s="20">
        <v>53.009570242213698</v>
      </c>
      <c r="G1754" s="20">
        <v>25.964541763134736</v>
      </c>
      <c r="H1754" s="12">
        <v>488.78600000000006</v>
      </c>
      <c r="I1754" s="12">
        <v>911.03</v>
      </c>
      <c r="J1754" s="21">
        <v>67025.573366751312</v>
      </c>
    </row>
    <row r="1755" spans="1:10" x14ac:dyDescent="0.25">
      <c r="A1755" s="15">
        <v>45188</v>
      </c>
      <c r="B1755" s="14">
        <v>18.2395833333333</v>
      </c>
      <c r="C1755" s="12">
        <v>1545.6959999999999</v>
      </c>
      <c r="D1755" s="12">
        <v>82.849000000000004</v>
      </c>
      <c r="E1755" s="20">
        <v>151.0103599055185</v>
      </c>
      <c r="F1755" s="20">
        <v>54.880107939953128</v>
      </c>
      <c r="G1755" s="20">
        <v>25.962133655608508</v>
      </c>
      <c r="H1755" s="12">
        <v>509.85399999999993</v>
      </c>
      <c r="I1755" s="12">
        <v>952.99300000000005</v>
      </c>
      <c r="J1755" s="21">
        <v>69500.349624729948</v>
      </c>
    </row>
    <row r="1756" spans="1:10" x14ac:dyDescent="0.25">
      <c r="A1756" s="15">
        <v>45188</v>
      </c>
      <c r="B1756" s="14">
        <v>18.25</v>
      </c>
      <c r="C1756" s="12">
        <v>1664.5889999999999</v>
      </c>
      <c r="D1756" s="12">
        <v>89.221999999999994</v>
      </c>
      <c r="E1756" s="20">
        <v>159.42360837854969</v>
      </c>
      <c r="F1756" s="20">
        <v>57.577657214691968</v>
      </c>
      <c r="G1756" s="20">
        <v>25.924274640159709</v>
      </c>
      <c r="H1756" s="12">
        <v>537.39499999999998</v>
      </c>
      <c r="I1756" s="12">
        <v>1037.972</v>
      </c>
      <c r="J1756" s="21">
        <v>73617.364941649634</v>
      </c>
    </row>
    <row r="1757" spans="1:10" x14ac:dyDescent="0.25">
      <c r="A1757" s="15">
        <v>45188</v>
      </c>
      <c r="B1757" s="14">
        <v>18.2604166666667</v>
      </c>
      <c r="C1757" s="12">
        <v>1732.94</v>
      </c>
      <c r="D1757" s="12">
        <v>92.885999999999996</v>
      </c>
      <c r="E1757" s="20">
        <v>164.5150821644846</v>
      </c>
      <c r="F1757" s="20">
        <v>59.661924641864353</v>
      </c>
      <c r="G1757" s="20">
        <v>25.846410175949138</v>
      </c>
      <c r="H1757" s="12">
        <v>560.02600000000007</v>
      </c>
      <c r="I1757" s="12">
        <v>1080.028</v>
      </c>
      <c r="J1757" s="21">
        <v>77500.64575442551</v>
      </c>
    </row>
    <row r="1758" spans="1:10" x14ac:dyDescent="0.25">
      <c r="A1758" s="15">
        <v>45188</v>
      </c>
      <c r="B1758" s="14">
        <v>18.2708333333333</v>
      </c>
      <c r="C1758" s="12">
        <v>1753.8679999999999</v>
      </c>
      <c r="D1758" s="12">
        <v>94.007000000000005</v>
      </c>
      <c r="E1758" s="20">
        <v>168.13394790561057</v>
      </c>
      <c r="F1758" s="20">
        <v>62.593623992290659</v>
      </c>
      <c r="G1758" s="20">
        <v>25.0649727342383</v>
      </c>
      <c r="H1758" s="12">
        <v>573.12899999999991</v>
      </c>
      <c r="I1758" s="12">
        <v>1086.732</v>
      </c>
      <c r="J1758" s="21">
        <v>79334.113841965096</v>
      </c>
    </row>
    <row r="1759" spans="1:10" x14ac:dyDescent="0.25">
      <c r="A1759" s="15">
        <v>45188</v>
      </c>
      <c r="B1759" s="14">
        <v>18.28125</v>
      </c>
      <c r="C1759" s="12">
        <v>1801.162</v>
      </c>
      <c r="D1759" s="12">
        <v>96.542000000000002</v>
      </c>
      <c r="E1759" s="20">
        <v>169.7210037426841</v>
      </c>
      <c r="F1759" s="20">
        <v>66.995654108729141</v>
      </c>
      <c r="G1759" s="20">
        <v>21.260679155729871</v>
      </c>
      <c r="H1759" s="12">
        <v>594.36500000000001</v>
      </c>
      <c r="I1759" s="12">
        <v>1110.2550000000001</v>
      </c>
      <c r="J1759" s="21">
        <v>84096.915748214233</v>
      </c>
    </row>
    <row r="1760" spans="1:10" x14ac:dyDescent="0.25">
      <c r="A1760" s="15">
        <v>45188</v>
      </c>
      <c r="B1760" s="14">
        <v>18.2916666666667</v>
      </c>
      <c r="C1760" s="12">
        <v>1890.454</v>
      </c>
      <c r="D1760" s="12">
        <v>101.328</v>
      </c>
      <c r="E1760" s="20">
        <v>166.28580824882133</v>
      </c>
      <c r="F1760" s="20">
        <v>72.360333187853485</v>
      </c>
      <c r="G1760" s="20">
        <v>12.468828048308639</v>
      </c>
      <c r="H1760" s="12">
        <v>621.72199999999998</v>
      </c>
      <c r="I1760" s="12">
        <v>1167.404</v>
      </c>
      <c r="J1760" s="21">
        <v>92651.757628754116</v>
      </c>
    </row>
    <row r="1761" spans="1:10" x14ac:dyDescent="0.25">
      <c r="A1761" s="15">
        <v>45188</v>
      </c>
      <c r="B1761" s="14">
        <v>18.3020833333333</v>
      </c>
      <c r="C1761" s="12">
        <v>1948.366</v>
      </c>
      <c r="D1761" s="12">
        <v>104.432</v>
      </c>
      <c r="E1761" s="20">
        <v>161.87378113382198</v>
      </c>
      <c r="F1761" s="20">
        <v>74.574373492294086</v>
      </c>
      <c r="G1761" s="20">
        <v>5.0750584707639534</v>
      </c>
      <c r="H1761" s="12">
        <v>636.72399999999993</v>
      </c>
      <c r="I1761" s="12">
        <v>1207.21</v>
      </c>
      <c r="J1761" s="21">
        <v>98800.196725779984</v>
      </c>
    </row>
    <row r="1762" spans="1:10" x14ac:dyDescent="0.25">
      <c r="A1762" s="15">
        <v>45188</v>
      </c>
      <c r="B1762" s="14">
        <v>18.3125</v>
      </c>
      <c r="C1762" s="12">
        <v>1992.0650000000001</v>
      </c>
      <c r="D1762" s="12">
        <v>106.77500000000001</v>
      </c>
      <c r="E1762" s="20">
        <v>161.53819958793954</v>
      </c>
      <c r="F1762" s="20">
        <v>77.135420598365528</v>
      </c>
      <c r="G1762" s="20">
        <v>1.4385806710589919</v>
      </c>
      <c r="H1762" s="12">
        <v>650.72699999999986</v>
      </c>
      <c r="I1762" s="12">
        <v>1234.5630000000001</v>
      </c>
      <c r="J1762" s="21">
        <v>102653.69978565893</v>
      </c>
    </row>
    <row r="1763" spans="1:10" x14ac:dyDescent="0.25">
      <c r="A1763" s="15">
        <v>45188</v>
      </c>
      <c r="B1763" s="14">
        <v>18.3229166666667</v>
      </c>
      <c r="C1763" s="12">
        <v>2024.3810000000001</v>
      </c>
      <c r="D1763" s="12">
        <v>108.50700000000001</v>
      </c>
      <c r="E1763" s="20">
        <v>160.00392122907795</v>
      </c>
      <c r="F1763" s="20">
        <v>80.946192618415409</v>
      </c>
      <c r="G1763" s="20">
        <v>0.56904603482422655</v>
      </c>
      <c r="H1763" s="12">
        <v>654.15200000000004</v>
      </c>
      <c r="I1763" s="12">
        <v>1261.722</v>
      </c>
      <c r="J1763" s="21">
        <v>103158.21002942062</v>
      </c>
    </row>
    <row r="1764" spans="1:10" x14ac:dyDescent="0.25">
      <c r="A1764" s="15">
        <v>45188</v>
      </c>
      <c r="B1764" s="14">
        <v>18.3333333333333</v>
      </c>
      <c r="C1764" s="12">
        <v>2067.0010000000002</v>
      </c>
      <c r="D1764" s="12">
        <v>110.791</v>
      </c>
      <c r="E1764" s="20">
        <v>162.36818879386416</v>
      </c>
      <c r="F1764" s="20">
        <v>86.155281049773009</v>
      </c>
      <c r="G1764" s="20">
        <v>0.29361635817457304</v>
      </c>
      <c r="H1764" s="12">
        <v>665.40000000000032</v>
      </c>
      <c r="I1764" s="12">
        <v>1290.81</v>
      </c>
      <c r="J1764" s="21">
        <v>104145.72844954712</v>
      </c>
    </row>
    <row r="1765" spans="1:10" x14ac:dyDescent="0.25">
      <c r="A1765" s="15">
        <v>45188</v>
      </c>
      <c r="B1765" s="14">
        <v>18.34375</v>
      </c>
      <c r="C1765" s="12">
        <v>2097.2750000000001</v>
      </c>
      <c r="D1765" s="12">
        <v>112.414</v>
      </c>
      <c r="E1765" s="20">
        <v>163.79021037293074</v>
      </c>
      <c r="F1765" s="20">
        <v>88.452205119925324</v>
      </c>
      <c r="G1765" s="20">
        <v>0.21702399237890041</v>
      </c>
      <c r="H1765" s="12">
        <v>673.87900000000013</v>
      </c>
      <c r="I1765" s="12">
        <v>1310.982</v>
      </c>
      <c r="J1765" s="21">
        <v>105354.89012869132</v>
      </c>
    </row>
    <row r="1766" spans="1:10" x14ac:dyDescent="0.25">
      <c r="A1766" s="15">
        <v>45188</v>
      </c>
      <c r="B1766" s="14">
        <v>18.3541666666667</v>
      </c>
      <c r="C1766" s="12">
        <v>2122.2919999999999</v>
      </c>
      <c r="D1766" s="12">
        <v>113.755</v>
      </c>
      <c r="E1766" s="20">
        <v>162.80715409692596</v>
      </c>
      <c r="F1766" s="20">
        <v>90.112459655310744</v>
      </c>
      <c r="G1766" s="20">
        <v>0.19016401923518086</v>
      </c>
      <c r="H1766" s="12">
        <v>686.89999999999986</v>
      </c>
      <c r="I1766" s="12">
        <v>1321.6369999999999</v>
      </c>
      <c r="J1766" s="21">
        <v>108447.555557132</v>
      </c>
    </row>
    <row r="1767" spans="1:10" x14ac:dyDescent="0.25">
      <c r="A1767" s="15">
        <v>45188</v>
      </c>
      <c r="B1767" s="14">
        <v>18.3645833333333</v>
      </c>
      <c r="C1767" s="12">
        <v>2140.6790000000001</v>
      </c>
      <c r="D1767" s="12">
        <v>114.74</v>
      </c>
      <c r="E1767" s="20">
        <v>163.22798039245964</v>
      </c>
      <c r="F1767" s="20">
        <v>92.061095963200714</v>
      </c>
      <c r="G1767" s="20">
        <v>0.18200023349518193</v>
      </c>
      <c r="H1767" s="12">
        <v>695.33900000000017</v>
      </c>
      <c r="I1767" s="12">
        <v>1330.6</v>
      </c>
      <c r="J1767" s="21">
        <v>109966.98085271115</v>
      </c>
    </row>
    <row r="1768" spans="1:10" x14ac:dyDescent="0.25">
      <c r="A1768" s="15">
        <v>45188</v>
      </c>
      <c r="B1768" s="14">
        <v>18.375</v>
      </c>
      <c r="C1768" s="12">
        <v>2146.7669999999998</v>
      </c>
      <c r="D1768" s="12">
        <v>115.06699999999999</v>
      </c>
      <c r="E1768" s="20">
        <v>163.7594668520702</v>
      </c>
      <c r="F1768" s="20">
        <v>94.233520168501116</v>
      </c>
      <c r="G1768" s="20">
        <v>0.17064476709551457</v>
      </c>
      <c r="H1768" s="12">
        <v>704.85799999999972</v>
      </c>
      <c r="I1768" s="12">
        <v>1326.8420000000001</v>
      </c>
      <c r="J1768" s="21">
        <v>111673.59205308322</v>
      </c>
    </row>
    <row r="1769" spans="1:10" x14ac:dyDescent="0.25">
      <c r="A1769" s="15">
        <v>45188</v>
      </c>
      <c r="B1769" s="14">
        <v>18.3854166666667</v>
      </c>
      <c r="C1769" s="12">
        <v>2155.078</v>
      </c>
      <c r="D1769" s="12">
        <v>115.512</v>
      </c>
      <c r="E1769" s="20">
        <v>165.5462532064075</v>
      </c>
      <c r="F1769" s="20">
        <v>95.262076452258754</v>
      </c>
      <c r="G1769" s="20">
        <v>0.15978435683589068</v>
      </c>
      <c r="H1769" s="12">
        <v>715.22199999999998</v>
      </c>
      <c r="I1769" s="12">
        <v>1324.3440000000001</v>
      </c>
      <c r="J1769" s="21">
        <v>113563.47149612445</v>
      </c>
    </row>
    <row r="1770" spans="1:10" x14ac:dyDescent="0.25">
      <c r="A1770" s="15">
        <v>45188</v>
      </c>
      <c r="B1770" s="14">
        <v>18.3958333333333</v>
      </c>
      <c r="C1770" s="12">
        <v>2156.7660000000001</v>
      </c>
      <c r="D1770" s="12">
        <v>115.60299999999999</v>
      </c>
      <c r="E1770" s="20">
        <v>164.58884680132473</v>
      </c>
      <c r="F1770" s="20">
        <v>95.846155159001455</v>
      </c>
      <c r="G1770" s="20">
        <v>0.15903984588463121</v>
      </c>
      <c r="H1770" s="12">
        <v>723.96900000000005</v>
      </c>
      <c r="I1770" s="12">
        <v>1317.194</v>
      </c>
      <c r="J1770" s="21">
        <v>115843.73954844729</v>
      </c>
    </row>
    <row r="1771" spans="1:10" x14ac:dyDescent="0.25">
      <c r="A1771" s="15">
        <v>45188</v>
      </c>
      <c r="B1771" s="14">
        <v>18.40625</v>
      </c>
      <c r="C1771" s="12">
        <v>2152.2660000000001</v>
      </c>
      <c r="D1771" s="12">
        <v>115.361</v>
      </c>
      <c r="E1771" s="20">
        <v>164.30335804166069</v>
      </c>
      <c r="F1771" s="20">
        <v>96.308918269625025</v>
      </c>
      <c r="G1771" s="20">
        <v>0.15536300495114885</v>
      </c>
      <c r="H1771" s="12">
        <v>729.49299999999994</v>
      </c>
      <c r="I1771" s="12">
        <v>1307.412</v>
      </c>
      <c r="J1771" s="21">
        <v>117181.34017094076</v>
      </c>
    </row>
    <row r="1772" spans="1:10" x14ac:dyDescent="0.25">
      <c r="A1772" s="15">
        <v>45188</v>
      </c>
      <c r="B1772" s="14">
        <v>18.4166666666667</v>
      </c>
      <c r="C1772" s="12">
        <v>2146.3200000000002</v>
      </c>
      <c r="D1772" s="12">
        <v>115.04300000000001</v>
      </c>
      <c r="E1772" s="20">
        <v>165.61389060340267</v>
      </c>
      <c r="F1772" s="20">
        <v>96.347416736639985</v>
      </c>
      <c r="G1772" s="20">
        <v>0.15673590352949207</v>
      </c>
      <c r="H1772" s="12">
        <v>738.99</v>
      </c>
      <c r="I1772" s="12">
        <v>1292.287</v>
      </c>
      <c r="J1772" s="21">
        <v>119217.98918910696</v>
      </c>
    </row>
    <row r="1773" spans="1:10" x14ac:dyDescent="0.25">
      <c r="A1773" s="15">
        <v>45188</v>
      </c>
      <c r="B1773" s="14">
        <v>18.4270833333333</v>
      </c>
      <c r="C1773" s="12">
        <v>2153.6970000000001</v>
      </c>
      <c r="D1773" s="12">
        <v>115.438</v>
      </c>
      <c r="E1773" s="20">
        <v>165.68458088815672</v>
      </c>
      <c r="F1773" s="20">
        <v>96.220236542399476</v>
      </c>
      <c r="G1773" s="20">
        <v>0.15779813327134876</v>
      </c>
      <c r="H1773" s="12">
        <v>749.61000000000013</v>
      </c>
      <c r="I1773" s="12">
        <v>1288.6489999999999</v>
      </c>
      <c r="J1773" s="21">
        <v>121886.84610904317</v>
      </c>
    </row>
    <row r="1774" spans="1:10" x14ac:dyDescent="0.25">
      <c r="A1774" s="15">
        <v>45188</v>
      </c>
      <c r="B1774" s="14">
        <v>18.4375</v>
      </c>
      <c r="C1774" s="12">
        <v>2177.1669999999999</v>
      </c>
      <c r="D1774" s="12">
        <v>116.696</v>
      </c>
      <c r="E1774" s="20">
        <v>165.77528913461393</v>
      </c>
      <c r="F1774" s="20">
        <v>96.07467130815472</v>
      </c>
      <c r="G1774" s="20">
        <v>0.15635767122527486</v>
      </c>
      <c r="H1774" s="12">
        <v>754.86799999999994</v>
      </c>
      <c r="I1774" s="12">
        <v>1305.6030000000001</v>
      </c>
      <c r="J1774" s="21">
        <v>123215.42047150151</v>
      </c>
    </row>
    <row r="1775" spans="1:10" x14ac:dyDescent="0.25">
      <c r="A1775" s="15">
        <v>45188</v>
      </c>
      <c r="B1775" s="14">
        <v>18.4479166666667</v>
      </c>
      <c r="C1775" s="12">
        <v>2195.7730000000001</v>
      </c>
      <c r="D1775" s="12">
        <v>117.693</v>
      </c>
      <c r="E1775" s="20">
        <v>168.67896019351807</v>
      </c>
      <c r="F1775" s="20">
        <v>96.213014864137293</v>
      </c>
      <c r="G1775" s="20">
        <v>0.15156977810794411</v>
      </c>
      <c r="H1775" s="12">
        <v>760.8599999999999</v>
      </c>
      <c r="I1775" s="12">
        <v>1317.22</v>
      </c>
      <c r="J1775" s="21">
        <v>123954.11379105914</v>
      </c>
    </row>
    <row r="1776" spans="1:10" x14ac:dyDescent="0.25">
      <c r="A1776" s="15">
        <v>45188</v>
      </c>
      <c r="B1776" s="14">
        <v>18.4583333333333</v>
      </c>
      <c r="C1776" s="12">
        <v>2205.848</v>
      </c>
      <c r="D1776" s="12">
        <v>118.233</v>
      </c>
      <c r="E1776" s="20">
        <v>169.70351526937827</v>
      </c>
      <c r="F1776" s="20">
        <v>96.258386384624728</v>
      </c>
      <c r="G1776" s="20">
        <v>0.1466002124886687</v>
      </c>
      <c r="H1776" s="12">
        <v>768.26899999999978</v>
      </c>
      <c r="I1776" s="12">
        <v>1319.346</v>
      </c>
      <c r="J1776" s="21">
        <v>125540.12453337701</v>
      </c>
    </row>
    <row r="1777" spans="1:10" x14ac:dyDescent="0.25">
      <c r="A1777" s="15">
        <v>45188</v>
      </c>
      <c r="B1777" s="14">
        <v>18.46875</v>
      </c>
      <c r="C1777" s="12">
        <v>2213.6750000000002</v>
      </c>
      <c r="D1777" s="12">
        <v>118.65300000000001</v>
      </c>
      <c r="E1777" s="20">
        <v>171.32419745155622</v>
      </c>
      <c r="F1777" s="20">
        <v>96.277757454198678</v>
      </c>
      <c r="G1777" s="20">
        <v>0.13603168666031995</v>
      </c>
      <c r="H1777" s="12">
        <v>777.9060000000004</v>
      </c>
      <c r="I1777" s="12">
        <v>1317.116</v>
      </c>
      <c r="J1777" s="21">
        <v>127542.00335189629</v>
      </c>
    </row>
    <row r="1778" spans="1:10" x14ac:dyDescent="0.25">
      <c r="A1778" s="15">
        <v>45188</v>
      </c>
      <c r="B1778" s="14">
        <v>18.4791666666667</v>
      </c>
      <c r="C1778" s="12">
        <v>2227.527</v>
      </c>
      <c r="D1778" s="12">
        <v>119.395</v>
      </c>
      <c r="E1778" s="20">
        <v>172.21515525314649</v>
      </c>
      <c r="F1778" s="20">
        <v>96.151014562694726</v>
      </c>
      <c r="G1778" s="20">
        <v>0.1310337909646733</v>
      </c>
      <c r="H1778" s="12">
        <v>779.4860000000001</v>
      </c>
      <c r="I1778" s="12">
        <v>1328.646</v>
      </c>
      <c r="J1778" s="21">
        <v>127747.19909829856</v>
      </c>
    </row>
    <row r="1779" spans="1:10" x14ac:dyDescent="0.25">
      <c r="A1779" s="15">
        <v>45188</v>
      </c>
      <c r="B1779" s="14">
        <v>18.4895833333333</v>
      </c>
      <c r="C1779" s="12">
        <v>2228.0639999999999</v>
      </c>
      <c r="D1779" s="12">
        <v>119.42400000000001</v>
      </c>
      <c r="E1779" s="20">
        <v>171.95242528465002</v>
      </c>
      <c r="F1779" s="20">
        <v>96.024366051693505</v>
      </c>
      <c r="G1779" s="20">
        <v>0.12885669966511878</v>
      </c>
      <c r="H1779" s="12">
        <v>783.41299999999978</v>
      </c>
      <c r="I1779" s="12">
        <v>1325.2270000000001</v>
      </c>
      <c r="J1779" s="21">
        <v>128826.83799099775</v>
      </c>
    </row>
    <row r="1780" spans="1:10" x14ac:dyDescent="0.25">
      <c r="A1780" s="15">
        <v>45188</v>
      </c>
      <c r="B1780" s="14">
        <v>18.5</v>
      </c>
      <c r="C1780" s="12">
        <v>2221.3449999999998</v>
      </c>
      <c r="D1780" s="12">
        <v>119.06399999999999</v>
      </c>
      <c r="E1780" s="20">
        <v>169.34962960575902</v>
      </c>
      <c r="F1780" s="20">
        <v>96.022344719908659</v>
      </c>
      <c r="G1780" s="20">
        <v>0.13253997728605085</v>
      </c>
      <c r="H1780" s="12">
        <v>783.89999999999986</v>
      </c>
      <c r="I1780" s="12">
        <v>1318.3810000000001</v>
      </c>
      <c r="J1780" s="21">
        <v>129598.87142426152</v>
      </c>
    </row>
    <row r="1781" spans="1:10" x14ac:dyDescent="0.25">
      <c r="A1781" s="15">
        <v>45188</v>
      </c>
      <c r="B1781" s="14">
        <v>18.5104166666667</v>
      </c>
      <c r="C1781" s="12">
        <v>2222.5309999999999</v>
      </c>
      <c r="D1781" s="12">
        <v>119.128</v>
      </c>
      <c r="E1781" s="20">
        <v>167.86851178079343</v>
      </c>
      <c r="F1781" s="20">
        <v>95.624010366554799</v>
      </c>
      <c r="G1781" s="20">
        <v>0.13374004852195881</v>
      </c>
      <c r="H1781" s="12">
        <v>783.06099999999969</v>
      </c>
      <c r="I1781" s="12">
        <v>1320.3420000000001</v>
      </c>
      <c r="J1781" s="21">
        <v>129858.68445103237</v>
      </c>
    </row>
    <row r="1782" spans="1:10" x14ac:dyDescent="0.25">
      <c r="A1782" s="15">
        <v>45188</v>
      </c>
      <c r="B1782" s="14">
        <v>18.5208333333333</v>
      </c>
      <c r="C1782" s="12">
        <v>2218.567</v>
      </c>
      <c r="D1782" s="12">
        <v>118.91500000000001</v>
      </c>
      <c r="E1782" s="20">
        <v>167.904018731175</v>
      </c>
      <c r="F1782" s="20">
        <v>95.362965749680313</v>
      </c>
      <c r="G1782" s="20">
        <v>0.13136407655759511</v>
      </c>
      <c r="H1782" s="12">
        <v>780.89800000000014</v>
      </c>
      <c r="I1782" s="12">
        <v>1318.7539999999999</v>
      </c>
      <c r="J1782" s="21">
        <v>129374.91286064683</v>
      </c>
    </row>
    <row r="1783" spans="1:10" x14ac:dyDescent="0.25">
      <c r="A1783" s="15">
        <v>45188</v>
      </c>
      <c r="B1783" s="14">
        <v>18.53125</v>
      </c>
      <c r="C1783" s="12">
        <v>2207.712</v>
      </c>
      <c r="D1783" s="12">
        <v>118.333</v>
      </c>
      <c r="E1783" s="20">
        <v>166.50072230087744</v>
      </c>
      <c r="F1783" s="20">
        <v>95.249896305589658</v>
      </c>
      <c r="G1783" s="20">
        <v>0.13654368849919235</v>
      </c>
      <c r="H1783" s="12">
        <v>776.57799999999997</v>
      </c>
      <c r="I1783" s="12">
        <v>1312.8009999999999</v>
      </c>
      <c r="J1783" s="21">
        <v>128672.70942625841</v>
      </c>
    </row>
    <row r="1784" spans="1:10" x14ac:dyDescent="0.25">
      <c r="A1784" s="15">
        <v>45188</v>
      </c>
      <c r="B1784" s="14">
        <v>18.5416666666667</v>
      </c>
      <c r="C1784" s="12">
        <v>2188.8119999999999</v>
      </c>
      <c r="D1784" s="12">
        <v>117.32</v>
      </c>
      <c r="E1784" s="20">
        <v>162.95335093122199</v>
      </c>
      <c r="F1784" s="20">
        <v>94.927707795826137</v>
      </c>
      <c r="G1784" s="20">
        <v>0.13534944092709558</v>
      </c>
      <c r="H1784" s="12">
        <v>768.60199999999963</v>
      </c>
      <c r="I1784" s="12">
        <v>1302.8900000000001</v>
      </c>
      <c r="J1784" s="21">
        <v>127646.3979580061</v>
      </c>
    </row>
    <row r="1785" spans="1:10" x14ac:dyDescent="0.25">
      <c r="A1785" s="15">
        <v>45188</v>
      </c>
      <c r="B1785" s="14">
        <v>18.5520833333333</v>
      </c>
      <c r="C1785" s="12">
        <v>2178.1759999999999</v>
      </c>
      <c r="D1785" s="12">
        <v>116.75</v>
      </c>
      <c r="E1785" s="20">
        <v>161.0990378037294</v>
      </c>
      <c r="F1785" s="20">
        <v>94.670440000901692</v>
      </c>
      <c r="G1785" s="20">
        <v>0.13351099858835147</v>
      </c>
      <c r="H1785" s="12">
        <v>766.81299999999987</v>
      </c>
      <c r="I1785" s="12">
        <v>1294.6130000000001</v>
      </c>
      <c r="J1785" s="21">
        <v>127727.50279919511</v>
      </c>
    </row>
    <row r="1786" spans="1:10" x14ac:dyDescent="0.25">
      <c r="A1786" s="15">
        <v>45188</v>
      </c>
      <c r="B1786" s="14">
        <v>18.5625</v>
      </c>
      <c r="C1786" s="12">
        <v>2157.7249999999999</v>
      </c>
      <c r="D1786" s="12">
        <v>115.654</v>
      </c>
      <c r="E1786" s="20">
        <v>161.08280416800966</v>
      </c>
      <c r="F1786" s="20">
        <v>94.300911371488908</v>
      </c>
      <c r="G1786" s="20">
        <v>0.13113231182237553</v>
      </c>
      <c r="H1786" s="12">
        <v>761.77800000000002</v>
      </c>
      <c r="I1786" s="12">
        <v>1280.2929999999999</v>
      </c>
      <c r="J1786" s="21">
        <v>126565.78803716977</v>
      </c>
    </row>
    <row r="1787" spans="1:10" x14ac:dyDescent="0.25">
      <c r="A1787" s="15">
        <v>45188</v>
      </c>
      <c r="B1787" s="14">
        <v>18.5729166666667</v>
      </c>
      <c r="C1787" s="12">
        <v>2125.0569999999998</v>
      </c>
      <c r="D1787" s="12">
        <v>113.90300000000001</v>
      </c>
      <c r="E1787" s="20">
        <v>161.64943598664482</v>
      </c>
      <c r="F1787" s="20">
        <v>93.967395279190086</v>
      </c>
      <c r="G1787" s="20">
        <v>0.12852628271866803</v>
      </c>
      <c r="H1787" s="12">
        <v>755.89799999999968</v>
      </c>
      <c r="I1787" s="12">
        <v>1255.2560000000001</v>
      </c>
      <c r="J1787" s="21">
        <v>125038.16061286152</v>
      </c>
    </row>
    <row r="1788" spans="1:10" x14ac:dyDescent="0.25">
      <c r="A1788" s="15">
        <v>45188</v>
      </c>
      <c r="B1788" s="14">
        <v>18.5833333333333</v>
      </c>
      <c r="C1788" s="12">
        <v>2113.7890000000002</v>
      </c>
      <c r="D1788" s="12">
        <v>113.29900000000001</v>
      </c>
      <c r="E1788" s="20">
        <v>165.86197529638719</v>
      </c>
      <c r="F1788" s="20">
        <v>93.158617739797918</v>
      </c>
      <c r="G1788" s="20">
        <v>0.12830331915592971</v>
      </c>
      <c r="H1788" s="12">
        <v>753.60000000000014</v>
      </c>
      <c r="I1788" s="12">
        <v>1246.8900000000001</v>
      </c>
      <c r="J1788" s="21">
        <v>123612.77591116476</v>
      </c>
    </row>
    <row r="1789" spans="1:10" x14ac:dyDescent="0.25">
      <c r="A1789" s="15">
        <v>45188</v>
      </c>
      <c r="B1789" s="14">
        <v>18.59375</v>
      </c>
      <c r="C1789" s="12">
        <v>2117.1880000000001</v>
      </c>
      <c r="D1789" s="12">
        <v>113.48099999999999</v>
      </c>
      <c r="E1789" s="20">
        <v>168.47011063942767</v>
      </c>
      <c r="F1789" s="20">
        <v>92.81169820649346</v>
      </c>
      <c r="G1789" s="20">
        <v>0.12486809507989048</v>
      </c>
      <c r="H1789" s="12">
        <v>751.48900000000003</v>
      </c>
      <c r="I1789" s="12">
        <v>1252.2180000000001</v>
      </c>
      <c r="J1789" s="21">
        <v>122520.58076474974</v>
      </c>
    </row>
    <row r="1790" spans="1:10" x14ac:dyDescent="0.25">
      <c r="A1790" s="15">
        <v>45188</v>
      </c>
      <c r="B1790" s="14">
        <v>18.6041666666667</v>
      </c>
      <c r="C1790" s="12">
        <v>2111.0790000000002</v>
      </c>
      <c r="D1790" s="12">
        <v>113.154</v>
      </c>
      <c r="E1790" s="20">
        <v>168.36979297882397</v>
      </c>
      <c r="F1790" s="20">
        <v>92.376377076009433</v>
      </c>
      <c r="G1790" s="20">
        <v>0.1217643825225392</v>
      </c>
      <c r="H1790" s="12">
        <v>754.38000000000011</v>
      </c>
      <c r="I1790" s="12">
        <v>1243.5450000000001</v>
      </c>
      <c r="J1790" s="21">
        <v>123378.01639066104</v>
      </c>
    </row>
    <row r="1791" spans="1:10" x14ac:dyDescent="0.25">
      <c r="A1791" s="15">
        <v>45188</v>
      </c>
      <c r="B1791" s="14">
        <v>18.6145833333333</v>
      </c>
      <c r="C1791" s="12">
        <v>2097.85</v>
      </c>
      <c r="D1791" s="12">
        <v>112.44499999999999</v>
      </c>
      <c r="E1791" s="20">
        <v>171.73007797099808</v>
      </c>
      <c r="F1791" s="20">
        <v>91.542914197596644</v>
      </c>
      <c r="G1791" s="20">
        <v>0.12478542510575778</v>
      </c>
      <c r="H1791" s="12">
        <v>753.74199999999996</v>
      </c>
      <c r="I1791" s="12">
        <v>1231.663</v>
      </c>
      <c r="J1791" s="21">
        <v>122586.05560157487</v>
      </c>
    </row>
    <row r="1792" spans="1:10" x14ac:dyDescent="0.25">
      <c r="A1792" s="15">
        <v>45188</v>
      </c>
      <c r="B1792" s="14">
        <v>18.625</v>
      </c>
      <c r="C1792" s="12">
        <v>2070.6480000000001</v>
      </c>
      <c r="D1792" s="12">
        <v>110.98699999999999</v>
      </c>
      <c r="E1792" s="20">
        <v>172.82121043631352</v>
      </c>
      <c r="F1792" s="20">
        <v>89.85591409869356</v>
      </c>
      <c r="G1792" s="20">
        <v>0.12156121069225981</v>
      </c>
      <c r="H1792" s="12">
        <v>752.15000000000009</v>
      </c>
      <c r="I1792" s="12">
        <v>1207.511</v>
      </c>
      <c r="J1792" s="21">
        <v>122337.82856357517</v>
      </c>
    </row>
    <row r="1793" spans="1:10" x14ac:dyDescent="0.25">
      <c r="A1793" s="15">
        <v>45188</v>
      </c>
      <c r="B1793" s="14">
        <v>18.6354166666667</v>
      </c>
      <c r="C1793" s="12">
        <v>2065.2249999999999</v>
      </c>
      <c r="D1793" s="12">
        <v>110.696</v>
      </c>
      <c r="E1793" s="20">
        <v>174.2447543315044</v>
      </c>
      <c r="F1793" s="20">
        <v>88.686433307812933</v>
      </c>
      <c r="G1793" s="20">
        <v>0.12184508207222722</v>
      </c>
      <c r="H1793" s="12">
        <v>754.80899999999997</v>
      </c>
      <c r="I1793" s="12">
        <v>1199.72</v>
      </c>
      <c r="J1793" s="21">
        <v>122938.9918196526</v>
      </c>
    </row>
    <row r="1794" spans="1:10" x14ac:dyDescent="0.25">
      <c r="A1794" s="15">
        <v>45188</v>
      </c>
      <c r="B1794" s="14">
        <v>18.6458333333333</v>
      </c>
      <c r="C1794" s="12">
        <v>2064.7820000000002</v>
      </c>
      <c r="D1794" s="12">
        <v>110.672</v>
      </c>
      <c r="E1794" s="20">
        <v>177.17075159282933</v>
      </c>
      <c r="F1794" s="20">
        <v>87.658346683990729</v>
      </c>
      <c r="G1794" s="20">
        <v>0.11978682877694956</v>
      </c>
      <c r="H1794" s="12">
        <v>762.14500000000021</v>
      </c>
      <c r="I1794" s="12">
        <v>1191.9649999999999</v>
      </c>
      <c r="J1794" s="21">
        <v>124299.02872360079</v>
      </c>
    </row>
    <row r="1795" spans="1:10" x14ac:dyDescent="0.25">
      <c r="A1795" s="15">
        <v>45188</v>
      </c>
      <c r="B1795" s="14">
        <v>18.65625</v>
      </c>
      <c r="C1795" s="12">
        <v>2056.3139999999999</v>
      </c>
      <c r="D1795" s="12">
        <v>110.218</v>
      </c>
      <c r="E1795" s="20">
        <v>176.85499648080801</v>
      </c>
      <c r="F1795" s="20">
        <v>86.763174911145811</v>
      </c>
      <c r="G1795" s="20">
        <v>0.12028280451320644</v>
      </c>
      <c r="H1795" s="12">
        <v>765.71799999999985</v>
      </c>
      <c r="I1795" s="12">
        <v>1180.3779999999999</v>
      </c>
      <c r="J1795" s="21">
        <v>125494.8864508832</v>
      </c>
    </row>
    <row r="1796" spans="1:10" x14ac:dyDescent="0.25">
      <c r="A1796" s="15">
        <v>45188</v>
      </c>
      <c r="B1796" s="14">
        <v>18.6666666666667</v>
      </c>
      <c r="C1796" s="12">
        <v>2039.5429999999999</v>
      </c>
      <c r="D1796" s="12">
        <v>109.32</v>
      </c>
      <c r="E1796" s="20">
        <v>177.03083389977027</v>
      </c>
      <c r="F1796" s="20">
        <v>85.043836963662983</v>
      </c>
      <c r="G1796" s="20">
        <v>0.12176880504153834</v>
      </c>
      <c r="H1796" s="12">
        <v>767.51800000000003</v>
      </c>
      <c r="I1796" s="12">
        <v>1162.7049999999999</v>
      </c>
      <c r="J1796" s="21">
        <v>126330.39008288129</v>
      </c>
    </row>
    <row r="1797" spans="1:10" x14ac:dyDescent="0.25">
      <c r="A1797" s="15">
        <v>45188</v>
      </c>
      <c r="B1797" s="14">
        <v>18.6770833333333</v>
      </c>
      <c r="C1797" s="12">
        <v>2042.3309999999999</v>
      </c>
      <c r="D1797" s="12">
        <v>109.46899999999999</v>
      </c>
      <c r="E1797" s="20">
        <v>178.16002591929387</v>
      </c>
      <c r="F1797" s="20">
        <v>84.116623811068067</v>
      </c>
      <c r="G1797" s="20">
        <v>0.12416316759354896</v>
      </c>
      <c r="H1797" s="12">
        <v>773.11599999999976</v>
      </c>
      <c r="I1797" s="12">
        <v>1159.7460000000001</v>
      </c>
      <c r="J1797" s="21">
        <v>127678.79677551104</v>
      </c>
    </row>
    <row r="1798" spans="1:10" x14ac:dyDescent="0.25">
      <c r="A1798" s="15">
        <v>45188</v>
      </c>
      <c r="B1798" s="14">
        <v>18.6875</v>
      </c>
      <c r="C1798" s="12">
        <v>2051.4830000000002</v>
      </c>
      <c r="D1798" s="12">
        <v>109.959</v>
      </c>
      <c r="E1798" s="20">
        <v>182.41926995377207</v>
      </c>
      <c r="F1798" s="20">
        <v>83.592252657954873</v>
      </c>
      <c r="G1798" s="20">
        <v>0.13023371431139735</v>
      </c>
      <c r="H1798" s="12">
        <v>779.75200000000018</v>
      </c>
      <c r="I1798" s="12">
        <v>1161.7719999999999</v>
      </c>
      <c r="J1798" s="21">
        <v>128402.56091849045</v>
      </c>
    </row>
    <row r="1799" spans="1:10" x14ac:dyDescent="0.25">
      <c r="A1799" s="15">
        <v>45188</v>
      </c>
      <c r="B1799" s="14">
        <v>18.6979166666667</v>
      </c>
      <c r="C1799" s="12">
        <v>2051.88</v>
      </c>
      <c r="D1799" s="12">
        <v>109.98099999999999</v>
      </c>
      <c r="E1799" s="20">
        <v>184.20568811234389</v>
      </c>
      <c r="F1799" s="20">
        <v>83.13541777059811</v>
      </c>
      <c r="G1799" s="20">
        <v>0.14757644443114185</v>
      </c>
      <c r="H1799" s="12">
        <v>782.13000000000011</v>
      </c>
      <c r="I1799" s="12">
        <v>1159.769</v>
      </c>
      <c r="J1799" s="21">
        <v>128660.32941815673</v>
      </c>
    </row>
    <row r="1800" spans="1:10" x14ac:dyDescent="0.25">
      <c r="A1800" s="15">
        <v>45188</v>
      </c>
      <c r="B1800" s="14">
        <v>18.7083333333333</v>
      </c>
      <c r="C1800" s="12">
        <v>2062.9389999999999</v>
      </c>
      <c r="D1800" s="12">
        <v>110.574</v>
      </c>
      <c r="E1800" s="20">
        <v>186.8273674458043</v>
      </c>
      <c r="F1800" s="20">
        <v>82.732547450558158</v>
      </c>
      <c r="G1800" s="20">
        <v>0.19194943557598593</v>
      </c>
      <c r="H1800" s="12">
        <v>789.7529999999997</v>
      </c>
      <c r="I1800" s="12">
        <v>1162.6120000000001</v>
      </c>
      <c r="J1800" s="21">
        <v>130000.28391701533</v>
      </c>
    </row>
    <row r="1801" spans="1:10" x14ac:dyDescent="0.25">
      <c r="A1801" s="15">
        <v>45188</v>
      </c>
      <c r="B1801" s="14">
        <v>18.71875</v>
      </c>
      <c r="C1801" s="12">
        <v>2065.9549999999999</v>
      </c>
      <c r="D1801" s="12">
        <v>110.735</v>
      </c>
      <c r="E1801" s="20">
        <v>192.07592213099289</v>
      </c>
      <c r="F1801" s="20">
        <v>82.720735855587392</v>
      </c>
      <c r="G1801" s="20">
        <v>0.31294062663280253</v>
      </c>
      <c r="H1801" s="12">
        <v>791.36300000000006</v>
      </c>
      <c r="I1801" s="12">
        <v>1163.857</v>
      </c>
      <c r="J1801" s="21">
        <v>129063.35034669674</v>
      </c>
    </row>
    <row r="1802" spans="1:10" x14ac:dyDescent="0.25">
      <c r="A1802" s="15">
        <v>45188</v>
      </c>
      <c r="B1802" s="14">
        <v>18.7291666666667</v>
      </c>
      <c r="C1802" s="12">
        <v>2062.4960000000001</v>
      </c>
      <c r="D1802" s="12">
        <v>110.55</v>
      </c>
      <c r="E1802" s="20">
        <v>198.99318625586704</v>
      </c>
      <c r="F1802" s="20">
        <v>83.001442500530587</v>
      </c>
      <c r="G1802" s="20">
        <v>0.77191170906891038</v>
      </c>
      <c r="H1802" s="12">
        <v>793.86900000000014</v>
      </c>
      <c r="I1802" s="12">
        <v>1158.077</v>
      </c>
      <c r="J1802" s="21">
        <v>127775.6148836334</v>
      </c>
    </row>
    <row r="1803" spans="1:10" x14ac:dyDescent="0.25">
      <c r="A1803" s="15">
        <v>45188</v>
      </c>
      <c r="B1803" s="14">
        <v>18.7395833333333</v>
      </c>
      <c r="C1803" s="12">
        <v>2064.38</v>
      </c>
      <c r="D1803" s="12">
        <v>110.651</v>
      </c>
      <c r="E1803" s="20">
        <v>206.5042164110744</v>
      </c>
      <c r="F1803" s="20">
        <v>84.032564485897282</v>
      </c>
      <c r="G1803" s="20">
        <v>2.6443333395730351</v>
      </c>
      <c r="H1803" s="12">
        <v>798.75099999999998</v>
      </c>
      <c r="I1803" s="12">
        <v>1154.9780000000001</v>
      </c>
      <c r="J1803" s="21">
        <v>126392.4714408638</v>
      </c>
    </row>
    <row r="1804" spans="1:10" x14ac:dyDescent="0.25">
      <c r="A1804" s="15">
        <v>45188</v>
      </c>
      <c r="B1804" s="14">
        <v>18.75</v>
      </c>
      <c r="C1804" s="12">
        <v>2060.357</v>
      </c>
      <c r="D1804" s="12">
        <v>110.435</v>
      </c>
      <c r="E1804" s="20">
        <v>214.50129799866161</v>
      </c>
      <c r="F1804" s="20">
        <v>85.140677190148821</v>
      </c>
      <c r="G1804" s="20">
        <v>7.3764156001119519</v>
      </c>
      <c r="H1804" s="12">
        <v>801.40200000000004</v>
      </c>
      <c r="I1804" s="12">
        <v>1148.52</v>
      </c>
      <c r="J1804" s="21">
        <v>123595.90230276942</v>
      </c>
    </row>
    <row r="1805" spans="1:10" x14ac:dyDescent="0.25">
      <c r="A1805" s="15">
        <v>45188</v>
      </c>
      <c r="B1805" s="14">
        <v>18.7604166666667</v>
      </c>
      <c r="C1805" s="12">
        <v>2064.0279999999998</v>
      </c>
      <c r="D1805" s="12">
        <v>110.63200000000001</v>
      </c>
      <c r="E1805" s="20">
        <v>221.72978991363442</v>
      </c>
      <c r="F1805" s="20">
        <v>86.340722270671421</v>
      </c>
      <c r="G1805" s="20">
        <v>14.51774536417931</v>
      </c>
      <c r="H1805" s="12">
        <v>801.79499999999962</v>
      </c>
      <c r="I1805" s="12">
        <v>1151.6010000000001</v>
      </c>
      <c r="J1805" s="21">
        <v>119801.68561287863</v>
      </c>
    </row>
    <row r="1806" spans="1:10" x14ac:dyDescent="0.25">
      <c r="A1806" s="15">
        <v>45188</v>
      </c>
      <c r="B1806" s="14">
        <v>18.7708333333333</v>
      </c>
      <c r="C1806" s="12">
        <v>2089.0659999999998</v>
      </c>
      <c r="D1806" s="12">
        <v>111.974</v>
      </c>
      <c r="E1806" s="20">
        <v>229.93122180212484</v>
      </c>
      <c r="F1806" s="20">
        <v>87.12004924879777</v>
      </c>
      <c r="G1806" s="20">
        <v>21.003951138008503</v>
      </c>
      <c r="H1806" s="12">
        <v>809.33799999999997</v>
      </c>
      <c r="I1806" s="12">
        <v>1167.7539999999999</v>
      </c>
      <c r="J1806" s="21">
        <v>117820.69445276722</v>
      </c>
    </row>
    <row r="1807" spans="1:10" x14ac:dyDescent="0.25">
      <c r="A1807" s="15">
        <v>45188</v>
      </c>
      <c r="B1807" s="14">
        <v>18.78125</v>
      </c>
      <c r="C1807" s="12">
        <v>2111.7330000000002</v>
      </c>
      <c r="D1807" s="12">
        <v>113.18899999999999</v>
      </c>
      <c r="E1807" s="20">
        <v>239.37786700269228</v>
      </c>
      <c r="F1807" s="20">
        <v>87.427180320069539</v>
      </c>
      <c r="G1807" s="20">
        <v>25.398211278431283</v>
      </c>
      <c r="H1807" s="12">
        <v>821.0780000000002</v>
      </c>
      <c r="I1807" s="12">
        <v>1177.4659999999999</v>
      </c>
      <c r="J1807" s="21">
        <v>117218.68534970177</v>
      </c>
    </row>
    <row r="1808" spans="1:10" x14ac:dyDescent="0.25">
      <c r="A1808" s="15">
        <v>45188</v>
      </c>
      <c r="B1808" s="14">
        <v>18.7916666666667</v>
      </c>
      <c r="C1808" s="12">
        <v>2169.125</v>
      </c>
      <c r="D1808" s="12">
        <v>116.265</v>
      </c>
      <c r="E1808" s="20">
        <v>248.70868574075254</v>
      </c>
      <c r="F1808" s="20">
        <v>86.787238030844065</v>
      </c>
      <c r="G1808" s="20">
        <v>26.693838184599773</v>
      </c>
      <c r="H1808" s="12">
        <v>854.24300000000017</v>
      </c>
      <c r="I1808" s="12">
        <v>1198.617</v>
      </c>
      <c r="J1808" s="21">
        <v>123013.30951095093</v>
      </c>
    </row>
    <row r="1809" spans="1:10" x14ac:dyDescent="0.25">
      <c r="A1809" s="15">
        <v>45188</v>
      </c>
      <c r="B1809" s="14">
        <v>18.8020833333333</v>
      </c>
      <c r="C1809" s="12">
        <v>2264.5189999999998</v>
      </c>
      <c r="D1809" s="12">
        <v>121.378</v>
      </c>
      <c r="E1809" s="20">
        <v>259.34328568412087</v>
      </c>
      <c r="F1809" s="20">
        <v>86.0325925473187</v>
      </c>
      <c r="G1809" s="20">
        <v>26.809727612006064</v>
      </c>
      <c r="H1809" s="12">
        <v>912.64799999999968</v>
      </c>
      <c r="I1809" s="12">
        <v>1230.4929999999999</v>
      </c>
      <c r="J1809" s="21">
        <v>135115.5985391385</v>
      </c>
    </row>
    <row r="1810" spans="1:10" x14ac:dyDescent="0.25">
      <c r="A1810" s="15">
        <v>45188</v>
      </c>
      <c r="B1810" s="14">
        <v>18.8125</v>
      </c>
      <c r="C1810" s="12">
        <v>2300.1770000000001</v>
      </c>
      <c r="D1810" s="12">
        <v>123.289</v>
      </c>
      <c r="E1810" s="20">
        <v>263.15725060115653</v>
      </c>
      <c r="F1810" s="20">
        <v>85.059108023740677</v>
      </c>
      <c r="G1810" s="20">
        <v>26.879584444305184</v>
      </c>
      <c r="H1810" s="12">
        <v>946.76</v>
      </c>
      <c r="I1810" s="12">
        <v>1230.1279999999999</v>
      </c>
      <c r="J1810" s="21">
        <v>142916.01423269938</v>
      </c>
    </row>
    <row r="1811" spans="1:10" x14ac:dyDescent="0.25">
      <c r="A1811" s="15">
        <v>45188</v>
      </c>
      <c r="B1811" s="14">
        <v>18.8229166666667</v>
      </c>
      <c r="C1811" s="12">
        <v>2306.0610000000001</v>
      </c>
      <c r="D1811" s="12">
        <v>123.605</v>
      </c>
      <c r="E1811" s="20">
        <v>263.14617831056086</v>
      </c>
      <c r="F1811" s="20">
        <v>83.739784505077964</v>
      </c>
      <c r="G1811" s="20">
        <v>26.913093081911288</v>
      </c>
      <c r="H1811" s="12">
        <v>967.05500000000006</v>
      </c>
      <c r="I1811" s="12">
        <v>1215.4010000000001</v>
      </c>
      <c r="J1811" s="21">
        <v>148313.98602561245</v>
      </c>
    </row>
    <row r="1812" spans="1:10" x14ac:dyDescent="0.25">
      <c r="A1812" s="15">
        <v>45188</v>
      </c>
      <c r="B1812" s="14">
        <v>18.8333333333333</v>
      </c>
      <c r="C1812" s="12">
        <v>2279.0970000000002</v>
      </c>
      <c r="D1812" s="12">
        <v>122.16</v>
      </c>
      <c r="E1812" s="20">
        <v>262.99332423264997</v>
      </c>
      <c r="F1812" s="20">
        <v>80.590891673583883</v>
      </c>
      <c r="G1812" s="20">
        <v>26.989758486466105</v>
      </c>
      <c r="H1812" s="12">
        <v>965.79200000000037</v>
      </c>
      <c r="I1812" s="12">
        <v>1191.145</v>
      </c>
      <c r="J1812" s="21">
        <v>148804.50640182509</v>
      </c>
    </row>
    <row r="1813" spans="1:10" x14ac:dyDescent="0.25">
      <c r="A1813" s="15">
        <v>45188</v>
      </c>
      <c r="B1813" s="14">
        <v>18.84375</v>
      </c>
      <c r="C1813" s="12">
        <v>2261.9989999999998</v>
      </c>
      <c r="D1813" s="12">
        <v>121.24299999999999</v>
      </c>
      <c r="E1813" s="20">
        <v>260.94045452147742</v>
      </c>
      <c r="F1813" s="20">
        <v>78.456033471309397</v>
      </c>
      <c r="G1813" s="20">
        <v>27.023182041980686</v>
      </c>
      <c r="H1813" s="12">
        <v>963.4079999999999</v>
      </c>
      <c r="I1813" s="12">
        <v>1177.348</v>
      </c>
      <c r="J1813" s="21">
        <v>149247.0824913081</v>
      </c>
    </row>
    <row r="1814" spans="1:10" x14ac:dyDescent="0.25">
      <c r="A1814" s="15">
        <v>45188</v>
      </c>
      <c r="B1814" s="14">
        <v>18.8541666666667</v>
      </c>
      <c r="C1814" s="12">
        <v>2227.5700000000002</v>
      </c>
      <c r="D1814" s="12">
        <v>119.398</v>
      </c>
      <c r="E1814" s="20">
        <v>260.27494975656475</v>
      </c>
      <c r="F1814" s="20">
        <v>76.690613682732874</v>
      </c>
      <c r="G1814" s="20">
        <v>27.080416772240984</v>
      </c>
      <c r="H1814" s="12">
        <v>948.71399999999994</v>
      </c>
      <c r="I1814" s="12">
        <v>1159.4580000000001</v>
      </c>
      <c r="J1814" s="21">
        <v>146167.00494711535</v>
      </c>
    </row>
    <row r="1815" spans="1:10" x14ac:dyDescent="0.25">
      <c r="A1815" s="15">
        <v>45188</v>
      </c>
      <c r="B1815" s="14">
        <v>18.8645833333333</v>
      </c>
      <c r="C1815" s="12">
        <v>2200.3629999999998</v>
      </c>
      <c r="D1815" s="12">
        <v>117.93899999999999</v>
      </c>
      <c r="E1815" s="20">
        <v>258.91762496167644</v>
      </c>
      <c r="F1815" s="20">
        <v>75.113245347858253</v>
      </c>
      <c r="G1815" s="20">
        <v>27.131538447788699</v>
      </c>
      <c r="H1815" s="12">
        <v>941.65699999999993</v>
      </c>
      <c r="I1815" s="12">
        <v>1140.7670000000001</v>
      </c>
      <c r="J1815" s="21">
        <v>145123.64781066912</v>
      </c>
    </row>
    <row r="1816" spans="1:10" x14ac:dyDescent="0.25">
      <c r="A1816" s="15">
        <v>45188</v>
      </c>
      <c r="B1816" s="14">
        <v>18.875</v>
      </c>
      <c r="C1816" s="12">
        <v>2135.1309999999999</v>
      </c>
      <c r="D1816" s="12">
        <v>114.443</v>
      </c>
      <c r="E1816" s="20">
        <v>253.84271007857231</v>
      </c>
      <c r="F1816" s="20">
        <v>72.367918420068406</v>
      </c>
      <c r="G1816" s="20">
        <v>27.108293660710824</v>
      </c>
      <c r="H1816" s="12">
        <v>918.36999999999989</v>
      </c>
      <c r="I1816" s="12">
        <v>1102.318</v>
      </c>
      <c r="J1816" s="21">
        <v>141262.76946016209</v>
      </c>
    </row>
    <row r="1817" spans="1:10" x14ac:dyDescent="0.25">
      <c r="A1817" s="15">
        <v>45188</v>
      </c>
      <c r="B1817" s="14">
        <v>18.8854166666667</v>
      </c>
      <c r="C1817" s="12">
        <v>2089.2710000000002</v>
      </c>
      <c r="D1817" s="12">
        <v>111.985</v>
      </c>
      <c r="E1817" s="20">
        <v>262.49939869441721</v>
      </c>
      <c r="F1817" s="20">
        <v>70.493466212488755</v>
      </c>
      <c r="G1817" s="20">
        <v>27.020165552540934</v>
      </c>
      <c r="H1817" s="12">
        <v>908.67600000000039</v>
      </c>
      <c r="I1817" s="12">
        <v>1068.6099999999999</v>
      </c>
      <c r="J1817" s="21">
        <v>137165.74238513832</v>
      </c>
    </row>
    <row r="1818" spans="1:10" x14ac:dyDescent="0.25">
      <c r="A1818" s="15">
        <v>45188</v>
      </c>
      <c r="B1818" s="14">
        <v>18.8958333333333</v>
      </c>
      <c r="C1818" s="12">
        <v>2034.49</v>
      </c>
      <c r="D1818" s="12">
        <v>109.04900000000001</v>
      </c>
      <c r="E1818" s="20">
        <v>266.1574467391705</v>
      </c>
      <c r="F1818" s="20">
        <v>69.193915889696655</v>
      </c>
      <c r="G1818" s="20">
        <v>26.989173094457911</v>
      </c>
      <c r="H1818" s="12">
        <v>889.58400000000006</v>
      </c>
      <c r="I1818" s="12">
        <v>1035.857</v>
      </c>
      <c r="J1818" s="21">
        <v>131810.86606916873</v>
      </c>
    </row>
    <row r="1819" spans="1:10" x14ac:dyDescent="0.25">
      <c r="A1819" s="15">
        <v>45188</v>
      </c>
      <c r="B1819" s="14">
        <v>18.90625</v>
      </c>
      <c r="C1819" s="12">
        <v>1974.511</v>
      </c>
      <c r="D1819" s="12">
        <v>105.834</v>
      </c>
      <c r="E1819" s="20">
        <v>260.60061313221047</v>
      </c>
      <c r="F1819" s="20">
        <v>67.765634725993195</v>
      </c>
      <c r="G1819" s="20">
        <v>26.872143272968234</v>
      </c>
      <c r="H1819" s="12">
        <v>869.12599999999986</v>
      </c>
      <c r="I1819" s="12">
        <v>999.55100000000004</v>
      </c>
      <c r="J1819" s="21">
        <v>128471.902217207</v>
      </c>
    </row>
    <row r="1820" spans="1:10" x14ac:dyDescent="0.25">
      <c r="A1820" s="15">
        <v>45188</v>
      </c>
      <c r="B1820" s="14">
        <v>18.9166666666667</v>
      </c>
      <c r="C1820" s="12">
        <v>1948.54</v>
      </c>
      <c r="D1820" s="12">
        <v>104.44199999999999</v>
      </c>
      <c r="E1820" s="20">
        <v>252.26136540361779</v>
      </c>
      <c r="F1820" s="20">
        <v>66.035215687349165</v>
      </c>
      <c r="G1820" s="20">
        <v>26.658790292634023</v>
      </c>
      <c r="H1820" s="12">
        <v>872.15899999999999</v>
      </c>
      <c r="I1820" s="12">
        <v>971.93899999999996</v>
      </c>
      <c r="J1820" s="21">
        <v>131800.90715409978</v>
      </c>
    </row>
    <row r="1821" spans="1:10" x14ac:dyDescent="0.25">
      <c r="A1821" s="15">
        <v>45188</v>
      </c>
      <c r="B1821" s="14">
        <v>18.9270833333333</v>
      </c>
      <c r="C1821" s="12">
        <v>1929.577</v>
      </c>
      <c r="D1821" s="12">
        <v>103.425</v>
      </c>
      <c r="E1821" s="20">
        <v>240.32812743794233</v>
      </c>
      <c r="F1821" s="20">
        <v>64.737491656117697</v>
      </c>
      <c r="G1821" s="20">
        <v>26.364683568648928</v>
      </c>
      <c r="H1821" s="12">
        <v>863.86800000000005</v>
      </c>
      <c r="I1821" s="12">
        <v>962.28399999999999</v>
      </c>
      <c r="J1821" s="21">
        <v>133109.42433432277</v>
      </c>
    </row>
    <row r="1822" spans="1:10" x14ac:dyDescent="0.25">
      <c r="A1822" s="15">
        <v>45188</v>
      </c>
      <c r="B1822" s="14">
        <v>18.9375</v>
      </c>
      <c r="C1822" s="12">
        <v>1881.2170000000001</v>
      </c>
      <c r="D1822" s="12">
        <v>100.833</v>
      </c>
      <c r="E1822" s="20">
        <v>223.68016746275461</v>
      </c>
      <c r="F1822" s="20">
        <v>63.340447062130032</v>
      </c>
      <c r="G1822" s="20">
        <v>26.202230044312337</v>
      </c>
      <c r="H1822" s="12">
        <v>832.33699999999999</v>
      </c>
      <c r="I1822" s="12">
        <v>948.04700000000003</v>
      </c>
      <c r="J1822" s="21">
        <v>129778.53885770075</v>
      </c>
    </row>
    <row r="1823" spans="1:10" x14ac:dyDescent="0.25">
      <c r="A1823" s="15">
        <v>45188</v>
      </c>
      <c r="B1823" s="14">
        <v>18.9479166666667</v>
      </c>
      <c r="C1823" s="12">
        <v>1832.3789999999999</v>
      </c>
      <c r="D1823" s="12">
        <v>98.215999999999994</v>
      </c>
      <c r="E1823" s="20">
        <v>203.45550924264148</v>
      </c>
      <c r="F1823" s="20">
        <v>61.893890142458623</v>
      </c>
      <c r="G1823" s="20">
        <v>26.135383796012178</v>
      </c>
      <c r="H1823" s="12">
        <v>800.15100000000007</v>
      </c>
      <c r="I1823" s="12">
        <v>934.01199999999994</v>
      </c>
      <c r="J1823" s="21">
        <v>127166.55420472192</v>
      </c>
    </row>
    <row r="1824" spans="1:10" x14ac:dyDescent="0.25">
      <c r="A1824" s="15">
        <v>45188</v>
      </c>
      <c r="B1824" s="14">
        <v>18.9583333333333</v>
      </c>
      <c r="C1824" s="12">
        <v>1770.0070000000001</v>
      </c>
      <c r="D1824" s="12">
        <v>94.872</v>
      </c>
      <c r="E1824" s="20">
        <v>184.33401176654777</v>
      </c>
      <c r="F1824" s="20">
        <v>59.914415681284588</v>
      </c>
      <c r="G1824" s="20">
        <v>25.555528138569787</v>
      </c>
      <c r="H1824" s="12">
        <v>757.58600000000001</v>
      </c>
      <c r="I1824" s="12">
        <v>917.54899999999998</v>
      </c>
      <c r="J1824" s="21">
        <v>121945.51110339946</v>
      </c>
    </row>
    <row r="1825" spans="1:10" x14ac:dyDescent="0.25">
      <c r="A1825" s="15">
        <v>45188</v>
      </c>
      <c r="B1825" s="14">
        <v>18.96875</v>
      </c>
      <c r="C1825" s="12">
        <v>1713.057</v>
      </c>
      <c r="D1825" s="12">
        <v>91.82</v>
      </c>
      <c r="E1825" s="20">
        <v>167.56086192891726</v>
      </c>
      <c r="F1825" s="20">
        <v>58.395435136398881</v>
      </c>
      <c r="G1825" s="20">
        <v>25.396916273589177</v>
      </c>
      <c r="H1825" s="12">
        <v>712.92200000000003</v>
      </c>
      <c r="I1825" s="12">
        <v>908.31500000000005</v>
      </c>
      <c r="J1825" s="21">
        <v>115392.19666527367</v>
      </c>
    </row>
    <row r="1826" spans="1:10" x14ac:dyDescent="0.25">
      <c r="A1826" s="15">
        <v>45188</v>
      </c>
      <c r="B1826" s="14">
        <v>18.9791666666667</v>
      </c>
      <c r="C1826" s="12">
        <v>1653.63</v>
      </c>
      <c r="D1826" s="12">
        <v>88.635000000000005</v>
      </c>
      <c r="E1826" s="20">
        <v>152.52936226787088</v>
      </c>
      <c r="F1826" s="20">
        <v>57.121378851932889</v>
      </c>
      <c r="G1826" s="20">
        <v>25.185171335063927</v>
      </c>
      <c r="H1826" s="12">
        <v>667.30900000000008</v>
      </c>
      <c r="I1826" s="12">
        <v>897.68600000000004</v>
      </c>
      <c r="J1826" s="21">
        <v>108118.2718862831</v>
      </c>
    </row>
    <row r="1827" spans="1:10" x14ac:dyDescent="0.25">
      <c r="A1827" s="15">
        <v>45188</v>
      </c>
      <c r="B1827" s="14">
        <v>18.9895833333333</v>
      </c>
      <c r="C1827" s="12">
        <v>1599.857</v>
      </c>
      <c r="D1827" s="12">
        <v>85.751999999999995</v>
      </c>
      <c r="E1827" s="20">
        <v>139.4885732777266</v>
      </c>
      <c r="F1827" s="20">
        <v>55.979927007185921</v>
      </c>
      <c r="G1827" s="20">
        <v>25.125440426012133</v>
      </c>
      <c r="H1827" s="12">
        <v>627.83299999999997</v>
      </c>
      <c r="I1827" s="12">
        <v>886.27200000000005</v>
      </c>
      <c r="J1827" s="21">
        <v>101809.76482226883</v>
      </c>
    </row>
    <row r="1828" spans="1:10" x14ac:dyDescent="0.25">
      <c r="A1828" s="15">
        <v>45189</v>
      </c>
      <c r="B1828" s="14">
        <v>19</v>
      </c>
      <c r="C1828" s="12">
        <v>1552.566</v>
      </c>
      <c r="D1828" s="12">
        <v>83.218000000000004</v>
      </c>
      <c r="E1828" s="20">
        <v>126.99114103020845</v>
      </c>
      <c r="F1828" s="20">
        <v>54.748756133900059</v>
      </c>
      <c r="G1828" s="20">
        <v>24.436761869391855</v>
      </c>
      <c r="H1828" s="12">
        <v>593.31099999999992</v>
      </c>
      <c r="I1828" s="12">
        <v>876.03700000000003</v>
      </c>
      <c r="J1828" s="21">
        <v>96783.585241624882</v>
      </c>
    </row>
    <row r="1829" spans="1:10" x14ac:dyDescent="0.25">
      <c r="A1829" s="15">
        <v>45189</v>
      </c>
      <c r="B1829" s="14">
        <v>19.0104166666667</v>
      </c>
      <c r="C1829" s="12">
        <v>1509.482</v>
      </c>
      <c r="D1829" s="12">
        <v>80.908000000000001</v>
      </c>
      <c r="E1829" s="20">
        <v>117.65934743656064</v>
      </c>
      <c r="F1829" s="20">
        <v>53.753116988691524</v>
      </c>
      <c r="G1829" s="20">
        <v>24.214387720679991</v>
      </c>
      <c r="H1829" s="12">
        <v>563.21600000000012</v>
      </c>
      <c r="I1829" s="12">
        <v>865.35799999999995</v>
      </c>
      <c r="J1829" s="21">
        <v>91897.286963516977</v>
      </c>
    </row>
    <row r="1830" spans="1:10" x14ac:dyDescent="0.25">
      <c r="A1830" s="15">
        <v>45189</v>
      </c>
      <c r="B1830" s="14">
        <v>19.0208333333333</v>
      </c>
      <c r="C1830" s="12">
        <v>1474.375</v>
      </c>
      <c r="D1830" s="12">
        <v>79.027000000000001</v>
      </c>
      <c r="E1830" s="20">
        <v>110.52381630601992</v>
      </c>
      <c r="F1830" s="20">
        <v>52.910886071873634</v>
      </c>
      <c r="G1830" s="20">
        <v>24.070201352986953</v>
      </c>
      <c r="H1830" s="12">
        <v>536.423</v>
      </c>
      <c r="I1830" s="12">
        <v>858.92499999999995</v>
      </c>
      <c r="J1830" s="21">
        <v>87229.524067279883</v>
      </c>
    </row>
    <row r="1831" spans="1:10" x14ac:dyDescent="0.25">
      <c r="A1831" s="15">
        <v>45189</v>
      </c>
      <c r="B1831" s="14">
        <v>19.03125</v>
      </c>
      <c r="C1831" s="12">
        <v>1440.2639999999999</v>
      </c>
      <c r="D1831" s="12">
        <v>77.197999999999993</v>
      </c>
      <c r="E1831" s="20">
        <v>104.77577342751628</v>
      </c>
      <c r="F1831" s="20">
        <v>52.249102942550458</v>
      </c>
      <c r="G1831" s="20">
        <v>23.988890893953975</v>
      </c>
      <c r="H1831" s="12">
        <v>511.47099999999978</v>
      </c>
      <c r="I1831" s="12">
        <v>851.59500000000003</v>
      </c>
      <c r="J1831" s="21">
        <v>82614.308183994784</v>
      </c>
    </row>
    <row r="1832" spans="1:10" x14ac:dyDescent="0.25">
      <c r="A1832" s="15">
        <v>45189</v>
      </c>
      <c r="B1832" s="14">
        <v>19.0416666666667</v>
      </c>
      <c r="C1832" s="12">
        <v>1412.3109999999999</v>
      </c>
      <c r="D1832" s="12">
        <v>75.7</v>
      </c>
      <c r="E1832" s="20">
        <v>99.351711204586664</v>
      </c>
      <c r="F1832" s="20">
        <v>51.26430122918498</v>
      </c>
      <c r="G1832" s="20">
        <v>23.825533472641592</v>
      </c>
      <c r="H1832" s="12">
        <v>491.26799999999992</v>
      </c>
      <c r="I1832" s="12">
        <v>845.34299999999996</v>
      </c>
      <c r="J1832" s="21">
        <v>79206.613523396663</v>
      </c>
    </row>
    <row r="1833" spans="1:10" x14ac:dyDescent="0.25">
      <c r="A1833" s="15">
        <v>45189</v>
      </c>
      <c r="B1833" s="14">
        <v>19.0520833333333</v>
      </c>
      <c r="C1833" s="12">
        <v>1393.1780000000001</v>
      </c>
      <c r="D1833" s="12">
        <v>74.674000000000007</v>
      </c>
      <c r="E1833" s="20">
        <v>96.646016600925009</v>
      </c>
      <c r="F1833" s="20">
        <v>50.868931262981192</v>
      </c>
      <c r="G1833" s="20">
        <v>23.798194684049108</v>
      </c>
      <c r="H1833" s="12">
        <v>476.84300000000019</v>
      </c>
      <c r="I1833" s="12">
        <v>841.66099999999994</v>
      </c>
      <c r="J1833" s="21">
        <v>76382.464363011211</v>
      </c>
    </row>
    <row r="1834" spans="1:10" x14ac:dyDescent="0.25">
      <c r="A1834" s="15">
        <v>45189</v>
      </c>
      <c r="B1834" s="14">
        <v>19.0625</v>
      </c>
      <c r="C1834" s="12">
        <v>1373.6289999999999</v>
      </c>
      <c r="D1834" s="12">
        <v>73.626999999999995</v>
      </c>
      <c r="E1834" s="20">
        <v>93.375641445276258</v>
      </c>
      <c r="F1834" s="20">
        <v>50.543511460825094</v>
      </c>
      <c r="G1834" s="20">
        <v>23.788337835042672</v>
      </c>
      <c r="H1834" s="12">
        <v>462.36699999999996</v>
      </c>
      <c r="I1834" s="12">
        <v>837.63499999999999</v>
      </c>
      <c r="J1834" s="21">
        <v>73664.877314713973</v>
      </c>
    </row>
    <row r="1835" spans="1:10" x14ac:dyDescent="0.25">
      <c r="A1835" s="15">
        <v>45189</v>
      </c>
      <c r="B1835" s="14">
        <v>19.0729166666667</v>
      </c>
      <c r="C1835" s="12">
        <v>1356.6369999999999</v>
      </c>
      <c r="D1835" s="12">
        <v>72.715999999999994</v>
      </c>
      <c r="E1835" s="20">
        <v>91.367803719867666</v>
      </c>
      <c r="F1835" s="20">
        <v>50.288232057416351</v>
      </c>
      <c r="G1835" s="20">
        <v>23.800338930161811</v>
      </c>
      <c r="H1835" s="12">
        <v>451.83000000000004</v>
      </c>
      <c r="I1835" s="12">
        <v>832.09100000000001</v>
      </c>
      <c r="J1835" s="21">
        <v>71593.406323138552</v>
      </c>
    </row>
    <row r="1836" spans="1:10" x14ac:dyDescent="0.25">
      <c r="A1836" s="15">
        <v>45189</v>
      </c>
      <c r="B1836" s="14">
        <v>19.0833333333333</v>
      </c>
      <c r="C1836" s="12">
        <v>1336.9169999999999</v>
      </c>
      <c r="D1836" s="12">
        <v>71.659000000000006</v>
      </c>
      <c r="E1836" s="20">
        <v>89.507807399161862</v>
      </c>
      <c r="F1836" s="20">
        <v>49.990242657289265</v>
      </c>
      <c r="G1836" s="20">
        <v>23.757936273421933</v>
      </c>
      <c r="H1836" s="12">
        <v>443.90199999999982</v>
      </c>
      <c r="I1836" s="12">
        <v>821.35599999999999</v>
      </c>
      <c r="J1836" s="21">
        <v>70161.503417531712</v>
      </c>
    </row>
    <row r="1837" spans="1:10" x14ac:dyDescent="0.25">
      <c r="A1837" s="15">
        <v>45189</v>
      </c>
      <c r="B1837" s="14">
        <v>19.09375</v>
      </c>
      <c r="C1837" s="12">
        <v>1324.704</v>
      </c>
      <c r="D1837" s="12">
        <v>71.004000000000005</v>
      </c>
      <c r="E1837" s="20">
        <v>87.875894027256322</v>
      </c>
      <c r="F1837" s="20">
        <v>49.606273708443695</v>
      </c>
      <c r="G1837" s="20">
        <v>23.758475515503868</v>
      </c>
      <c r="H1837" s="12">
        <v>438.26900000000001</v>
      </c>
      <c r="I1837" s="12">
        <v>815.43100000000004</v>
      </c>
      <c r="J1837" s="21">
        <v>69257.089187199046</v>
      </c>
    </row>
    <row r="1838" spans="1:10" x14ac:dyDescent="0.25">
      <c r="A1838" s="15">
        <v>45189</v>
      </c>
      <c r="B1838" s="14">
        <v>19.1041666666667</v>
      </c>
      <c r="C1838" s="12">
        <v>1320.884</v>
      </c>
      <c r="D1838" s="12">
        <v>70.799000000000007</v>
      </c>
      <c r="E1838" s="20">
        <v>88.037740886942132</v>
      </c>
      <c r="F1838" s="20">
        <v>49.418316327690903</v>
      </c>
      <c r="G1838" s="20">
        <v>23.734570947305503</v>
      </c>
      <c r="H1838" s="12">
        <v>431.36300000000006</v>
      </c>
      <c r="I1838" s="12">
        <v>818.72199999999998</v>
      </c>
      <c r="J1838" s="21">
        <v>67543.092959515372</v>
      </c>
    </row>
    <row r="1839" spans="1:10" x14ac:dyDescent="0.25">
      <c r="A1839" s="15">
        <v>45189</v>
      </c>
      <c r="B1839" s="14">
        <v>19.1145833333333</v>
      </c>
      <c r="C1839" s="12">
        <v>1314.231</v>
      </c>
      <c r="D1839" s="12">
        <v>70.442999999999998</v>
      </c>
      <c r="E1839" s="20">
        <v>87.233092620575647</v>
      </c>
      <c r="F1839" s="20">
        <v>49.327016826192015</v>
      </c>
      <c r="G1839" s="20">
        <v>23.721274883797602</v>
      </c>
      <c r="H1839" s="12">
        <v>427.37300000000005</v>
      </c>
      <c r="I1839" s="12">
        <v>816.41499999999996</v>
      </c>
      <c r="J1839" s="21">
        <v>66772.903917358693</v>
      </c>
    </row>
    <row r="1840" spans="1:10" x14ac:dyDescent="0.25">
      <c r="A1840" s="15">
        <v>45189</v>
      </c>
      <c r="B1840" s="14">
        <v>19.125</v>
      </c>
      <c r="C1840" s="12">
        <v>1312.711</v>
      </c>
      <c r="D1840" s="12">
        <v>70.361000000000004</v>
      </c>
      <c r="E1840" s="20">
        <v>87.769366488524426</v>
      </c>
      <c r="F1840" s="20">
        <v>49.299683233057472</v>
      </c>
      <c r="G1840" s="20">
        <v>23.704238270342977</v>
      </c>
      <c r="H1840" s="12">
        <v>423.33999999999992</v>
      </c>
      <c r="I1840" s="12">
        <v>819.01</v>
      </c>
      <c r="J1840" s="21">
        <v>65641.678002018729</v>
      </c>
    </row>
    <row r="1841" spans="1:10" x14ac:dyDescent="0.25">
      <c r="A1841" s="15">
        <v>45189</v>
      </c>
      <c r="B1841" s="14">
        <v>19.1354166666667</v>
      </c>
      <c r="C1841" s="12">
        <v>1313.0519999999999</v>
      </c>
      <c r="D1841" s="12">
        <v>70.38</v>
      </c>
      <c r="E1841" s="20">
        <v>88.555230327984972</v>
      </c>
      <c r="F1841" s="20">
        <v>49.249073030821279</v>
      </c>
      <c r="G1841" s="20">
        <v>23.738416324901987</v>
      </c>
      <c r="H1841" s="12">
        <v>420.92200000000003</v>
      </c>
      <c r="I1841" s="12">
        <v>821.75</v>
      </c>
      <c r="J1841" s="21">
        <v>64844.820079072946</v>
      </c>
    </row>
    <row r="1842" spans="1:10" x14ac:dyDescent="0.25">
      <c r="A1842" s="15">
        <v>45189</v>
      </c>
      <c r="B1842" s="14">
        <v>19.1458333333333</v>
      </c>
      <c r="C1842" s="12">
        <v>1309.7070000000001</v>
      </c>
      <c r="D1842" s="12">
        <v>70.2</v>
      </c>
      <c r="E1842" s="20">
        <v>89.399477439342391</v>
      </c>
      <c r="F1842" s="20">
        <v>49.182443926365259</v>
      </c>
      <c r="G1842" s="20">
        <v>23.744839488163255</v>
      </c>
      <c r="H1842" s="12">
        <v>419.07400000000007</v>
      </c>
      <c r="I1842" s="12">
        <v>820.43299999999999</v>
      </c>
      <c r="J1842" s="21">
        <v>64186.809786532285</v>
      </c>
    </row>
    <row r="1843" spans="1:10" x14ac:dyDescent="0.25">
      <c r="A1843" s="15">
        <v>45189</v>
      </c>
      <c r="B1843" s="14">
        <v>19.15625</v>
      </c>
      <c r="C1843" s="12">
        <v>1308.1569999999999</v>
      </c>
      <c r="D1843" s="12">
        <v>70.117000000000004</v>
      </c>
      <c r="E1843" s="20">
        <v>90.511013868536025</v>
      </c>
      <c r="F1843" s="20">
        <v>49.201830450506257</v>
      </c>
      <c r="G1843" s="20">
        <v>23.744720686733825</v>
      </c>
      <c r="H1843" s="12">
        <v>419.45600000000002</v>
      </c>
      <c r="I1843" s="12">
        <v>818.58399999999995</v>
      </c>
      <c r="J1843" s="21">
        <v>63999.608748555976</v>
      </c>
    </row>
    <row r="1844" spans="1:10" x14ac:dyDescent="0.25">
      <c r="A1844" s="15">
        <v>45189</v>
      </c>
      <c r="B1844" s="14">
        <v>19.1666666666667</v>
      </c>
      <c r="C1844" s="12">
        <v>1313.3219999999999</v>
      </c>
      <c r="D1844" s="12">
        <v>70.394000000000005</v>
      </c>
      <c r="E1844" s="20">
        <v>94.998992904751333</v>
      </c>
      <c r="F1844" s="20">
        <v>49.369737689803252</v>
      </c>
      <c r="G1844" s="20">
        <v>23.967710714595793</v>
      </c>
      <c r="H1844" s="12">
        <v>421.36599999999987</v>
      </c>
      <c r="I1844" s="12">
        <v>821.56200000000001</v>
      </c>
      <c r="J1844" s="21">
        <v>63257.389672712372</v>
      </c>
    </row>
    <row r="1845" spans="1:10" x14ac:dyDescent="0.25">
      <c r="A1845" s="15">
        <v>45189</v>
      </c>
      <c r="B1845" s="14">
        <v>19.1770833333333</v>
      </c>
      <c r="C1845" s="12">
        <v>1320.1379999999999</v>
      </c>
      <c r="D1845" s="12">
        <v>70.759</v>
      </c>
      <c r="E1845" s="20">
        <v>98.827877834976817</v>
      </c>
      <c r="F1845" s="20">
        <v>49.517741855918672</v>
      </c>
      <c r="G1845" s="20">
        <v>24.151629422640298</v>
      </c>
      <c r="H1845" s="12">
        <v>423.4079999999999</v>
      </c>
      <c r="I1845" s="12">
        <v>825.971</v>
      </c>
      <c r="J1845" s="21">
        <v>62727.687721616028</v>
      </c>
    </row>
    <row r="1846" spans="1:10" x14ac:dyDescent="0.25">
      <c r="A1846" s="15">
        <v>45189</v>
      </c>
      <c r="B1846" s="14">
        <v>19.1875</v>
      </c>
      <c r="C1846" s="12">
        <v>1331.979</v>
      </c>
      <c r="D1846" s="12">
        <v>71.394000000000005</v>
      </c>
      <c r="E1846" s="20">
        <v>105.17054652121202</v>
      </c>
      <c r="F1846" s="20">
        <v>49.812110632866613</v>
      </c>
      <c r="G1846" s="20">
        <v>24.840131873183374</v>
      </c>
      <c r="H1846" s="12">
        <v>430.36500000000001</v>
      </c>
      <c r="I1846" s="12">
        <v>830.22</v>
      </c>
      <c r="J1846" s="21">
        <v>62635.552743184504</v>
      </c>
    </row>
    <row r="1847" spans="1:10" x14ac:dyDescent="0.25">
      <c r="A1847" s="15">
        <v>45189</v>
      </c>
      <c r="B1847" s="14">
        <v>19.1979166666667</v>
      </c>
      <c r="C1847" s="12">
        <v>1348.6959999999999</v>
      </c>
      <c r="D1847" s="12">
        <v>72.290000000000006</v>
      </c>
      <c r="E1847" s="20">
        <v>112.82030855293371</v>
      </c>
      <c r="F1847" s="20">
        <v>50.196180414432575</v>
      </c>
      <c r="G1847" s="20">
        <v>25.16358257453928</v>
      </c>
      <c r="H1847" s="12">
        <v>434.59299999999996</v>
      </c>
      <c r="I1847" s="12">
        <v>841.81299999999999</v>
      </c>
      <c r="J1847" s="21">
        <v>61603.232114523598</v>
      </c>
    </row>
    <row r="1848" spans="1:10" x14ac:dyDescent="0.25">
      <c r="A1848" s="15">
        <v>45189</v>
      </c>
      <c r="B1848" s="14">
        <v>19.2083333333333</v>
      </c>
      <c r="C1848" s="12">
        <v>1382.213</v>
      </c>
      <c r="D1848" s="12">
        <v>74.087000000000003</v>
      </c>
      <c r="E1848" s="20">
        <v>123.0101370371822</v>
      </c>
      <c r="F1848" s="20">
        <v>50.777748811246255</v>
      </c>
      <c r="G1848" s="20">
        <v>25.758036469488196</v>
      </c>
      <c r="H1848" s="12">
        <v>452.42099999999994</v>
      </c>
      <c r="I1848" s="12">
        <v>855.70500000000004</v>
      </c>
      <c r="J1848" s="21">
        <v>63218.769420520817</v>
      </c>
    </row>
    <row r="1849" spans="1:10" x14ac:dyDescent="0.25">
      <c r="A1849" s="15">
        <v>45189</v>
      </c>
      <c r="B1849" s="14">
        <v>19.21875</v>
      </c>
      <c r="C1849" s="12">
        <v>1408.6610000000001</v>
      </c>
      <c r="D1849" s="12">
        <v>75.504000000000005</v>
      </c>
      <c r="E1849" s="20">
        <v>133.39337866149876</v>
      </c>
      <c r="F1849" s="20">
        <v>51.638906325058834</v>
      </c>
      <c r="G1849" s="20">
        <v>25.870128734913418</v>
      </c>
      <c r="H1849" s="12">
        <v>464.51200000000017</v>
      </c>
      <c r="I1849" s="12">
        <v>868.64499999999998</v>
      </c>
      <c r="J1849" s="21">
        <v>63402.396569632292</v>
      </c>
    </row>
    <row r="1850" spans="1:10" x14ac:dyDescent="0.25">
      <c r="A1850" s="15">
        <v>45189</v>
      </c>
      <c r="B1850" s="14">
        <v>19.2291666666667</v>
      </c>
      <c r="C1850" s="12">
        <v>1447.4449999999999</v>
      </c>
      <c r="D1850" s="12">
        <v>77.582999999999998</v>
      </c>
      <c r="E1850" s="20">
        <v>141.53421056587953</v>
      </c>
      <c r="F1850" s="20">
        <v>53.009570242213698</v>
      </c>
      <c r="G1850" s="20">
        <v>25.964541763134736</v>
      </c>
      <c r="H1850" s="12">
        <v>484.62499999999989</v>
      </c>
      <c r="I1850" s="12">
        <v>885.23699999999997</v>
      </c>
      <c r="J1850" s="21">
        <v>66029.169357192979</v>
      </c>
    </row>
    <row r="1851" spans="1:10" x14ac:dyDescent="0.25">
      <c r="A1851" s="15">
        <v>45189</v>
      </c>
      <c r="B1851" s="14">
        <v>19.2395833333333</v>
      </c>
      <c r="C1851" s="12">
        <v>1512.4359999999999</v>
      </c>
      <c r="D1851" s="12">
        <v>81.066999999999993</v>
      </c>
      <c r="E1851" s="20">
        <v>150.82346504299102</v>
      </c>
      <c r="F1851" s="20">
        <v>54.880107939953128</v>
      </c>
      <c r="G1851" s="20">
        <v>25.962133655608508</v>
      </c>
      <c r="H1851" s="12">
        <v>505.22099999999989</v>
      </c>
      <c r="I1851" s="12">
        <v>926.14800000000002</v>
      </c>
      <c r="J1851" s="21">
        <v>68388.823340361807</v>
      </c>
    </row>
    <row r="1852" spans="1:10" x14ac:dyDescent="0.25">
      <c r="A1852" s="15">
        <v>45189</v>
      </c>
      <c r="B1852" s="14">
        <v>19.25</v>
      </c>
      <c r="C1852" s="12">
        <v>1635.181</v>
      </c>
      <c r="D1852" s="12">
        <v>87.646000000000001</v>
      </c>
      <c r="E1852" s="20">
        <v>159.22630103228428</v>
      </c>
      <c r="F1852" s="20">
        <v>57.577657214691968</v>
      </c>
      <c r="G1852" s="20">
        <v>25.924274640159709</v>
      </c>
      <c r="H1852" s="12">
        <v>534.40600000000006</v>
      </c>
      <c r="I1852" s="12">
        <v>1013.129</v>
      </c>
      <c r="J1852" s="21">
        <v>72919.441778216031</v>
      </c>
    </row>
    <row r="1853" spans="1:10" x14ac:dyDescent="0.25">
      <c r="A1853" s="15">
        <v>45189</v>
      </c>
      <c r="B1853" s="14">
        <v>19.2604166666667</v>
      </c>
      <c r="C1853" s="12">
        <v>1697.704</v>
      </c>
      <c r="D1853" s="12">
        <v>90.997</v>
      </c>
      <c r="E1853" s="20">
        <v>164.31147346052504</v>
      </c>
      <c r="F1853" s="20">
        <v>59.661924641864353</v>
      </c>
      <c r="G1853" s="20">
        <v>25.846410175949138</v>
      </c>
      <c r="H1853" s="12">
        <v>555.91999999999985</v>
      </c>
      <c r="I1853" s="12">
        <v>1050.787</v>
      </c>
      <c r="J1853" s="21">
        <v>76525.047930415327</v>
      </c>
    </row>
    <row r="1854" spans="1:10" x14ac:dyDescent="0.25">
      <c r="A1854" s="15">
        <v>45189</v>
      </c>
      <c r="B1854" s="14">
        <v>19.2708333333333</v>
      </c>
      <c r="C1854" s="12">
        <v>1721.0840000000001</v>
      </c>
      <c r="D1854" s="12">
        <v>92.25</v>
      </c>
      <c r="E1854" s="20">
        <v>167.92586038698155</v>
      </c>
      <c r="F1854" s="20">
        <v>62.593623992290659</v>
      </c>
      <c r="G1854" s="20">
        <v>25.0649727342383</v>
      </c>
      <c r="H1854" s="12">
        <v>570.10500000000002</v>
      </c>
      <c r="I1854" s="12">
        <v>1058.729</v>
      </c>
      <c r="J1854" s="21">
        <v>78630.13572162237</v>
      </c>
    </row>
    <row r="1855" spans="1:10" x14ac:dyDescent="0.25">
      <c r="A1855" s="15">
        <v>45189</v>
      </c>
      <c r="B1855" s="14">
        <v>19.28125</v>
      </c>
      <c r="C1855" s="12">
        <v>1771.4259999999999</v>
      </c>
      <c r="D1855" s="12">
        <v>94.947999999999993</v>
      </c>
      <c r="E1855" s="20">
        <v>169.51095203707692</v>
      </c>
      <c r="F1855" s="20">
        <v>66.995654108729141</v>
      </c>
      <c r="G1855" s="20">
        <v>21.260679155729871</v>
      </c>
      <c r="H1855" s="12">
        <v>593.83399999999983</v>
      </c>
      <c r="I1855" s="12">
        <v>1082.644</v>
      </c>
      <c r="J1855" s="21">
        <v>84016.678674615949</v>
      </c>
    </row>
    <row r="1856" spans="1:10" x14ac:dyDescent="0.25">
      <c r="A1856" s="15">
        <v>45189</v>
      </c>
      <c r="B1856" s="14">
        <v>19.2916666666667</v>
      </c>
      <c r="C1856" s="12">
        <v>1855.788</v>
      </c>
      <c r="D1856" s="12">
        <v>99.47</v>
      </c>
      <c r="E1856" s="20">
        <v>166.08000804218403</v>
      </c>
      <c r="F1856" s="20">
        <v>72.360333187853485</v>
      </c>
      <c r="G1856" s="20">
        <v>12.468828048308639</v>
      </c>
      <c r="H1856" s="12">
        <v>618.37599999999998</v>
      </c>
      <c r="I1856" s="12">
        <v>1137.942</v>
      </c>
      <c r="J1856" s="21">
        <v>91866.707680413441</v>
      </c>
    </row>
    <row r="1857" spans="1:10" x14ac:dyDescent="0.25">
      <c r="A1857" s="15">
        <v>45189</v>
      </c>
      <c r="B1857" s="14">
        <v>19.3020833333333</v>
      </c>
      <c r="C1857" s="12">
        <v>1913.7619999999999</v>
      </c>
      <c r="D1857" s="12">
        <v>102.578</v>
      </c>
      <c r="E1857" s="20">
        <v>161.67344138169682</v>
      </c>
      <c r="F1857" s="20">
        <v>74.574373492294086</v>
      </c>
      <c r="G1857" s="20">
        <v>5.0750584707639534</v>
      </c>
      <c r="H1857" s="12">
        <v>638.85699999999997</v>
      </c>
      <c r="I1857" s="12">
        <v>1172.327</v>
      </c>
      <c r="J1857" s="21">
        <v>99383.531663811285</v>
      </c>
    </row>
    <row r="1858" spans="1:10" x14ac:dyDescent="0.25">
      <c r="A1858" s="15">
        <v>45189</v>
      </c>
      <c r="B1858" s="14">
        <v>19.3125</v>
      </c>
      <c r="C1858" s="12">
        <v>1947.11</v>
      </c>
      <c r="D1858" s="12">
        <v>104.36499999999999</v>
      </c>
      <c r="E1858" s="20">
        <v>161.33827516140468</v>
      </c>
      <c r="F1858" s="20">
        <v>77.135420598365528</v>
      </c>
      <c r="G1858" s="20">
        <v>1.4385806710589919</v>
      </c>
      <c r="H1858" s="12">
        <v>648.47199999999998</v>
      </c>
      <c r="I1858" s="12">
        <v>1194.2729999999999</v>
      </c>
      <c r="J1858" s="21">
        <v>102139.93089229269</v>
      </c>
    </row>
    <row r="1859" spans="1:10" x14ac:dyDescent="0.25">
      <c r="A1859" s="15">
        <v>45189</v>
      </c>
      <c r="B1859" s="14">
        <v>19.3229166666667</v>
      </c>
      <c r="C1859" s="12">
        <v>1970.9559999999999</v>
      </c>
      <c r="D1859" s="12">
        <v>105.643</v>
      </c>
      <c r="E1859" s="20">
        <v>159.80589567056211</v>
      </c>
      <c r="F1859" s="20">
        <v>80.946192618415409</v>
      </c>
      <c r="G1859" s="20">
        <v>0.56904603482422655</v>
      </c>
      <c r="H1859" s="12">
        <v>656.33899999999994</v>
      </c>
      <c r="I1859" s="12">
        <v>1208.9739999999999</v>
      </c>
      <c r="J1859" s="21">
        <v>103754.46641904954</v>
      </c>
    </row>
    <row r="1860" spans="1:10" x14ac:dyDescent="0.25">
      <c r="A1860" s="15">
        <v>45189</v>
      </c>
      <c r="B1860" s="14">
        <v>19.3333333333333</v>
      </c>
      <c r="C1860" s="12">
        <v>2005.307</v>
      </c>
      <c r="D1860" s="12">
        <v>107.48399999999999</v>
      </c>
      <c r="E1860" s="20">
        <v>162.16723714827876</v>
      </c>
      <c r="F1860" s="20">
        <v>86.155281049773009</v>
      </c>
      <c r="G1860" s="20">
        <v>0.29361635817457304</v>
      </c>
      <c r="H1860" s="12">
        <v>664.49600000000009</v>
      </c>
      <c r="I1860" s="12">
        <v>1233.327</v>
      </c>
      <c r="J1860" s="21">
        <v>103969.96636094342</v>
      </c>
    </row>
    <row r="1861" spans="1:10" x14ac:dyDescent="0.25">
      <c r="A1861" s="15">
        <v>45189</v>
      </c>
      <c r="B1861" s="14">
        <v>19.34375</v>
      </c>
      <c r="C1861" s="12">
        <v>2032.8219999999999</v>
      </c>
      <c r="D1861" s="12">
        <v>108.959</v>
      </c>
      <c r="E1861" s="20">
        <v>163.5874987916184</v>
      </c>
      <c r="F1861" s="20">
        <v>88.452205119925324</v>
      </c>
      <c r="G1861" s="20">
        <v>0.21702399237890041</v>
      </c>
      <c r="H1861" s="12">
        <v>672.64399999999978</v>
      </c>
      <c r="I1861" s="12">
        <v>1251.2190000000001</v>
      </c>
      <c r="J1861" s="21">
        <v>105096.81802401929</v>
      </c>
    </row>
    <row r="1862" spans="1:10" x14ac:dyDescent="0.25">
      <c r="A1862" s="15">
        <v>45189</v>
      </c>
      <c r="B1862" s="14">
        <v>19.3541666666667</v>
      </c>
      <c r="C1862" s="12">
        <v>2048.386</v>
      </c>
      <c r="D1862" s="12">
        <v>109.79300000000001</v>
      </c>
      <c r="E1862" s="20">
        <v>162.60565917497178</v>
      </c>
      <c r="F1862" s="20">
        <v>90.112459655310744</v>
      </c>
      <c r="G1862" s="20">
        <v>0.19016401923518086</v>
      </c>
      <c r="H1862" s="12">
        <v>682.38299999999981</v>
      </c>
      <c r="I1862" s="12">
        <v>1256.21</v>
      </c>
      <c r="J1862" s="21">
        <v>107368.67928762051</v>
      </c>
    </row>
    <row r="1863" spans="1:10" x14ac:dyDescent="0.25">
      <c r="A1863" s="15">
        <v>45189</v>
      </c>
      <c r="B1863" s="14">
        <v>19.3645833333333</v>
      </c>
      <c r="C1863" s="12">
        <v>2062.0169999999998</v>
      </c>
      <c r="D1863" s="12">
        <v>110.524</v>
      </c>
      <c r="E1863" s="20">
        <v>163.02596464350594</v>
      </c>
      <c r="F1863" s="20">
        <v>92.061095963200714</v>
      </c>
      <c r="G1863" s="20">
        <v>0.18200023349518193</v>
      </c>
      <c r="H1863" s="12">
        <v>689.50299999999993</v>
      </c>
      <c r="I1863" s="12">
        <v>1261.99</v>
      </c>
      <c r="J1863" s="21">
        <v>108558.48478994949</v>
      </c>
    </row>
    <row r="1864" spans="1:10" x14ac:dyDescent="0.25">
      <c r="A1864" s="15">
        <v>45189</v>
      </c>
      <c r="B1864" s="14">
        <v>19.375</v>
      </c>
      <c r="C1864" s="12">
        <v>2073.567</v>
      </c>
      <c r="D1864" s="12">
        <v>111.143</v>
      </c>
      <c r="E1864" s="20">
        <v>163.55679331984345</v>
      </c>
      <c r="F1864" s="20">
        <v>94.233520168501116</v>
      </c>
      <c r="G1864" s="20">
        <v>0.17064476709551457</v>
      </c>
      <c r="H1864" s="12">
        <v>696.89799999999991</v>
      </c>
      <c r="I1864" s="12">
        <v>1265.5260000000001</v>
      </c>
      <c r="J1864" s="21">
        <v>109734.26043613996</v>
      </c>
    </row>
    <row r="1865" spans="1:10" x14ac:dyDescent="0.25">
      <c r="A1865" s="15">
        <v>45189</v>
      </c>
      <c r="B1865" s="14">
        <v>19.3854166666667</v>
      </c>
      <c r="C1865" s="12">
        <v>2078.1889999999999</v>
      </c>
      <c r="D1865" s="12">
        <v>111.39100000000001</v>
      </c>
      <c r="E1865" s="20">
        <v>165.34136829484046</v>
      </c>
      <c r="F1865" s="20">
        <v>95.262076452258754</v>
      </c>
      <c r="G1865" s="20">
        <v>0.15978435683589068</v>
      </c>
      <c r="H1865" s="12">
        <v>704.10399999999981</v>
      </c>
      <c r="I1865" s="12">
        <v>1262.694</v>
      </c>
      <c r="J1865" s="21">
        <v>110835.19272401617</v>
      </c>
    </row>
    <row r="1866" spans="1:10" x14ac:dyDescent="0.25">
      <c r="A1866" s="15">
        <v>45189</v>
      </c>
      <c r="B1866" s="14">
        <v>19.3958333333333</v>
      </c>
      <c r="C1866" s="12">
        <v>2074.3789999999999</v>
      </c>
      <c r="D1866" s="12">
        <v>111.187</v>
      </c>
      <c r="E1866" s="20">
        <v>164.38514680408133</v>
      </c>
      <c r="F1866" s="20">
        <v>95.846155159001455</v>
      </c>
      <c r="G1866" s="20">
        <v>0.15903984588463121</v>
      </c>
      <c r="H1866" s="12">
        <v>710.97600000000011</v>
      </c>
      <c r="I1866" s="12">
        <v>1252.2159999999999</v>
      </c>
      <c r="J1866" s="21">
        <v>112646.41454775815</v>
      </c>
    </row>
    <row r="1867" spans="1:10" x14ac:dyDescent="0.25">
      <c r="A1867" s="15">
        <v>45189</v>
      </c>
      <c r="B1867" s="14">
        <v>19.40625</v>
      </c>
      <c r="C1867" s="12">
        <v>2067.8310000000001</v>
      </c>
      <c r="D1867" s="12">
        <v>110.836</v>
      </c>
      <c r="E1867" s="20">
        <v>164.10001137370219</v>
      </c>
      <c r="F1867" s="20">
        <v>96.308918269625025</v>
      </c>
      <c r="G1867" s="20">
        <v>0.15536300495114885</v>
      </c>
      <c r="H1867" s="12">
        <v>715.29600000000005</v>
      </c>
      <c r="I1867" s="12">
        <v>1241.6990000000001</v>
      </c>
      <c r="J1867" s="21">
        <v>113682.92683793043</v>
      </c>
    </row>
    <row r="1868" spans="1:10" x14ac:dyDescent="0.25">
      <c r="A1868" s="15">
        <v>45189</v>
      </c>
      <c r="B1868" s="14">
        <v>19.4166666666667</v>
      </c>
      <c r="C1868" s="12">
        <v>2054.3049999999998</v>
      </c>
      <c r="D1868" s="12">
        <v>110.111</v>
      </c>
      <c r="E1868" s="20">
        <v>165.40892198180393</v>
      </c>
      <c r="F1868" s="20">
        <v>96.347416736639985</v>
      </c>
      <c r="G1868" s="20">
        <v>0.15673590352949207</v>
      </c>
      <c r="H1868" s="12">
        <v>721.33299999999963</v>
      </c>
      <c r="I1868" s="12">
        <v>1222.8610000000001</v>
      </c>
      <c r="J1868" s="21">
        <v>114854.98134450654</v>
      </c>
    </row>
    <row r="1869" spans="1:10" x14ac:dyDescent="0.25">
      <c r="A1869" s="15">
        <v>45189</v>
      </c>
      <c r="B1869" s="14">
        <v>19.4270833333333</v>
      </c>
      <c r="C1869" s="12">
        <v>2060.0720000000001</v>
      </c>
      <c r="D1869" s="12">
        <v>110.42</v>
      </c>
      <c r="E1869" s="20">
        <v>165.47952477818265</v>
      </c>
      <c r="F1869" s="20">
        <v>96.220236542399476</v>
      </c>
      <c r="G1869" s="20">
        <v>0.15779813327134876</v>
      </c>
      <c r="H1869" s="12">
        <v>726.54700000000003</v>
      </c>
      <c r="I1869" s="12">
        <v>1223.105</v>
      </c>
      <c r="J1869" s="21">
        <v>116172.36013653663</v>
      </c>
    </row>
    <row r="1870" spans="1:10" x14ac:dyDescent="0.25">
      <c r="A1870" s="15">
        <v>45189</v>
      </c>
      <c r="B1870" s="14">
        <v>19.4375</v>
      </c>
      <c r="C1870" s="12">
        <v>2087.761</v>
      </c>
      <c r="D1870" s="12">
        <v>111.904</v>
      </c>
      <c r="E1870" s="20">
        <v>165.57012076144639</v>
      </c>
      <c r="F1870" s="20">
        <v>96.07467130815472</v>
      </c>
      <c r="G1870" s="20">
        <v>0.15635767122527486</v>
      </c>
      <c r="H1870" s="12">
        <v>735.35199999999986</v>
      </c>
      <c r="I1870" s="12">
        <v>1240.5050000000001</v>
      </c>
      <c r="J1870" s="21">
        <v>118387.71256479336</v>
      </c>
    </row>
    <row r="1871" spans="1:10" x14ac:dyDescent="0.25">
      <c r="A1871" s="15">
        <v>45189</v>
      </c>
      <c r="B1871" s="14">
        <v>19.4479166666667</v>
      </c>
      <c r="C1871" s="12">
        <v>2106.7080000000001</v>
      </c>
      <c r="D1871" s="12">
        <v>112.92</v>
      </c>
      <c r="E1871" s="20">
        <v>168.47019815165311</v>
      </c>
      <c r="F1871" s="20">
        <v>96.213014864137293</v>
      </c>
      <c r="G1871" s="20">
        <v>0.15156977810794411</v>
      </c>
      <c r="H1871" s="12">
        <v>738.86599999999999</v>
      </c>
      <c r="I1871" s="12">
        <v>1254.922</v>
      </c>
      <c r="J1871" s="21">
        <v>118507.80430152541</v>
      </c>
    </row>
    <row r="1872" spans="1:10" x14ac:dyDescent="0.25">
      <c r="A1872" s="15">
        <v>45189</v>
      </c>
      <c r="B1872" s="14">
        <v>19.4583333333333</v>
      </c>
      <c r="C1872" s="12">
        <v>2121.268</v>
      </c>
      <c r="D1872" s="12">
        <v>113.7</v>
      </c>
      <c r="E1872" s="20">
        <v>169.49348520801996</v>
      </c>
      <c r="F1872" s="20">
        <v>96.258386384624728</v>
      </c>
      <c r="G1872" s="20">
        <v>0.1466002124886687</v>
      </c>
      <c r="H1872" s="12">
        <v>746.91000000000008</v>
      </c>
      <c r="I1872" s="12">
        <v>1260.6579999999999</v>
      </c>
      <c r="J1872" s="21">
        <v>120252.88204871667</v>
      </c>
    </row>
    <row r="1873" spans="1:10" x14ac:dyDescent="0.25">
      <c r="A1873" s="15">
        <v>45189</v>
      </c>
      <c r="B1873" s="14">
        <v>19.46875</v>
      </c>
      <c r="C1873" s="12">
        <v>2138.4940000000001</v>
      </c>
      <c r="D1873" s="12">
        <v>114.623</v>
      </c>
      <c r="E1873" s="20">
        <v>171.11216158626615</v>
      </c>
      <c r="F1873" s="20">
        <v>96.277757454198678</v>
      </c>
      <c r="G1873" s="20">
        <v>0.13603168666031995</v>
      </c>
      <c r="H1873" s="12">
        <v>754.87100000000009</v>
      </c>
      <c r="I1873" s="12">
        <v>1269</v>
      </c>
      <c r="J1873" s="21">
        <v>121836.26231821872</v>
      </c>
    </row>
    <row r="1874" spans="1:10" x14ac:dyDescent="0.25">
      <c r="A1874" s="15">
        <v>45189</v>
      </c>
      <c r="B1874" s="14">
        <v>19.4791666666667</v>
      </c>
      <c r="C1874" s="12">
        <v>2151.1210000000001</v>
      </c>
      <c r="D1874" s="12">
        <v>115.3</v>
      </c>
      <c r="E1874" s="20">
        <v>172.0020167122787</v>
      </c>
      <c r="F1874" s="20">
        <v>96.151014562694726</v>
      </c>
      <c r="G1874" s="20">
        <v>0.1310337909646733</v>
      </c>
      <c r="H1874" s="12">
        <v>759.82700000000023</v>
      </c>
      <c r="I1874" s="12">
        <v>1275.9939999999999</v>
      </c>
      <c r="J1874" s="21">
        <v>122885.73373351552</v>
      </c>
    </row>
    <row r="1875" spans="1:10" x14ac:dyDescent="0.25">
      <c r="A1875" s="15">
        <v>45189</v>
      </c>
      <c r="B1875" s="14">
        <v>19.4895833333333</v>
      </c>
      <c r="C1875" s="12">
        <v>2161.2240000000002</v>
      </c>
      <c r="D1875" s="12">
        <v>115.842</v>
      </c>
      <c r="E1875" s="20">
        <v>171.73961190611794</v>
      </c>
      <c r="F1875" s="20">
        <v>96.024366051693505</v>
      </c>
      <c r="G1875" s="20">
        <v>0.12885669966511878</v>
      </c>
      <c r="H1875" s="12">
        <v>766.27</v>
      </c>
      <c r="I1875" s="12">
        <v>1279.1120000000001</v>
      </c>
      <c r="J1875" s="21">
        <v>124594.29133563086</v>
      </c>
    </row>
    <row r="1876" spans="1:10" x14ac:dyDescent="0.25">
      <c r="A1876" s="15">
        <v>45189</v>
      </c>
      <c r="B1876" s="14">
        <v>19.5</v>
      </c>
      <c r="C1876" s="12">
        <v>2159.2240000000002</v>
      </c>
      <c r="D1876" s="12">
        <v>115.73399999999999</v>
      </c>
      <c r="E1876" s="20">
        <v>169.14003752370547</v>
      </c>
      <c r="F1876" s="20">
        <v>96.022344719908659</v>
      </c>
      <c r="G1876" s="20">
        <v>0.13253997728605085</v>
      </c>
      <c r="H1876" s="12">
        <v>765.8430000000003</v>
      </c>
      <c r="I1876" s="12">
        <v>1277.6469999999999</v>
      </c>
      <c r="J1876" s="21">
        <v>125137.01944477503</v>
      </c>
    </row>
    <row r="1877" spans="1:10" x14ac:dyDescent="0.25">
      <c r="A1877" s="15">
        <v>45189</v>
      </c>
      <c r="B1877" s="14">
        <v>19.5104166666667</v>
      </c>
      <c r="C1877" s="12">
        <v>2166.0169999999998</v>
      </c>
      <c r="D1877" s="12">
        <v>116.099</v>
      </c>
      <c r="E1877" s="20">
        <v>167.66075277371874</v>
      </c>
      <c r="F1877" s="20">
        <v>95.624010366554799</v>
      </c>
      <c r="G1877" s="20">
        <v>0.13374004852195881</v>
      </c>
      <c r="H1877" s="12">
        <v>764.71999999999957</v>
      </c>
      <c r="I1877" s="12">
        <v>1285.1980000000001</v>
      </c>
      <c r="J1877" s="21">
        <v>125325.374202801</v>
      </c>
    </row>
    <row r="1878" spans="1:10" x14ac:dyDescent="0.25">
      <c r="A1878" s="15">
        <v>45189</v>
      </c>
      <c r="B1878" s="14">
        <v>19.5208333333333</v>
      </c>
      <c r="C1878" s="12">
        <v>2172.346</v>
      </c>
      <c r="D1878" s="12">
        <v>116.438</v>
      </c>
      <c r="E1878" s="20">
        <v>167.69621577965432</v>
      </c>
      <c r="F1878" s="20">
        <v>95.362965749680313</v>
      </c>
      <c r="G1878" s="20">
        <v>0.13136407655759511</v>
      </c>
      <c r="H1878" s="12">
        <v>762.27199999999993</v>
      </c>
      <c r="I1878" s="12">
        <v>1293.636</v>
      </c>
      <c r="J1878" s="21">
        <v>124770.36359852691</v>
      </c>
    </row>
    <row r="1879" spans="1:10" x14ac:dyDescent="0.25">
      <c r="A1879" s="15">
        <v>45189</v>
      </c>
      <c r="B1879" s="14">
        <v>19.53125</v>
      </c>
      <c r="C1879" s="12">
        <v>2171.268</v>
      </c>
      <c r="D1879" s="12">
        <v>116.38</v>
      </c>
      <c r="E1879" s="20">
        <v>166.29465611028886</v>
      </c>
      <c r="F1879" s="20">
        <v>95.249896305589658</v>
      </c>
      <c r="G1879" s="20">
        <v>0.13654368849919235</v>
      </c>
      <c r="H1879" s="12">
        <v>757.44899999999984</v>
      </c>
      <c r="I1879" s="12">
        <v>1297.4390000000001</v>
      </c>
      <c r="J1879" s="21">
        <v>123941.97597390553</v>
      </c>
    </row>
    <row r="1880" spans="1:10" x14ac:dyDescent="0.25">
      <c r="A1880" s="15">
        <v>45189</v>
      </c>
      <c r="B1880" s="14">
        <v>19.5416666666667</v>
      </c>
      <c r="C1880" s="12">
        <v>2164.752</v>
      </c>
      <c r="D1880" s="12">
        <v>116.03100000000001</v>
      </c>
      <c r="E1880" s="20">
        <v>162.75167507176613</v>
      </c>
      <c r="F1880" s="20">
        <v>94.927707795826137</v>
      </c>
      <c r="G1880" s="20">
        <v>0.13534944092709558</v>
      </c>
      <c r="H1880" s="12">
        <v>750.71900000000005</v>
      </c>
      <c r="I1880" s="12">
        <v>1298.002</v>
      </c>
      <c r="J1880" s="21">
        <v>123226.06692287016</v>
      </c>
    </row>
    <row r="1881" spans="1:10" x14ac:dyDescent="0.25">
      <c r="A1881" s="15">
        <v>45189</v>
      </c>
      <c r="B1881" s="14">
        <v>19.5520833333333</v>
      </c>
      <c r="C1881" s="12">
        <v>2164.194</v>
      </c>
      <c r="D1881" s="12">
        <v>116.001</v>
      </c>
      <c r="E1881" s="20">
        <v>160.89965689673414</v>
      </c>
      <c r="F1881" s="20">
        <v>94.670440000901692</v>
      </c>
      <c r="G1881" s="20">
        <v>0.13351099858835147</v>
      </c>
      <c r="H1881" s="12">
        <v>750.67099999999982</v>
      </c>
      <c r="I1881" s="12">
        <v>1297.5219999999999</v>
      </c>
      <c r="J1881" s="21">
        <v>123741.84802594391</v>
      </c>
    </row>
    <row r="1882" spans="1:10" x14ac:dyDescent="0.25">
      <c r="A1882" s="15">
        <v>45189</v>
      </c>
      <c r="B1882" s="14">
        <v>19.5625</v>
      </c>
      <c r="C1882" s="12">
        <v>2149.0239999999999</v>
      </c>
      <c r="D1882" s="12">
        <v>115.188</v>
      </c>
      <c r="E1882" s="20">
        <v>160.88344335223948</v>
      </c>
      <c r="F1882" s="20">
        <v>94.300911371488908</v>
      </c>
      <c r="G1882" s="20">
        <v>0.13113231182237553</v>
      </c>
      <c r="H1882" s="12">
        <v>746.71099999999979</v>
      </c>
      <c r="I1882" s="12">
        <v>1287.125</v>
      </c>
      <c r="J1882" s="21">
        <v>122848.87824111227</v>
      </c>
    </row>
    <row r="1883" spans="1:10" x14ac:dyDescent="0.25">
      <c r="A1883" s="15">
        <v>45189</v>
      </c>
      <c r="B1883" s="14">
        <v>19.5729166666667</v>
      </c>
      <c r="C1883" s="12">
        <v>2115.2750000000001</v>
      </c>
      <c r="D1883" s="12">
        <v>113.379</v>
      </c>
      <c r="E1883" s="20">
        <v>161.44937389067161</v>
      </c>
      <c r="F1883" s="20">
        <v>93.967395279190086</v>
      </c>
      <c r="G1883" s="20">
        <v>0.12852628271866803</v>
      </c>
      <c r="H1883" s="12">
        <v>740.56500000000028</v>
      </c>
      <c r="I1883" s="12">
        <v>1261.3309999999999</v>
      </c>
      <c r="J1883" s="21">
        <v>121254.92613685499</v>
      </c>
    </row>
    <row r="1884" spans="1:10" x14ac:dyDescent="0.25">
      <c r="A1884" s="15">
        <v>45189</v>
      </c>
      <c r="B1884" s="14">
        <v>19.5833333333333</v>
      </c>
      <c r="C1884" s="12">
        <v>2104.616</v>
      </c>
      <c r="D1884" s="12">
        <v>112.807</v>
      </c>
      <c r="E1884" s="20">
        <v>165.65669963787644</v>
      </c>
      <c r="F1884" s="20">
        <v>93.158617739797918</v>
      </c>
      <c r="G1884" s="20">
        <v>0.12830331915592971</v>
      </c>
      <c r="H1884" s="12">
        <v>735.1579999999999</v>
      </c>
      <c r="I1884" s="12">
        <v>1256.6510000000001</v>
      </c>
      <c r="J1884" s="21">
        <v>119053.59482579239</v>
      </c>
    </row>
    <row r="1885" spans="1:10" x14ac:dyDescent="0.25">
      <c r="A1885" s="15">
        <v>45189</v>
      </c>
      <c r="B1885" s="14">
        <v>19.59375</v>
      </c>
      <c r="C1885" s="12">
        <v>2114.7069999999999</v>
      </c>
      <c r="D1885" s="12">
        <v>113.348</v>
      </c>
      <c r="E1885" s="20">
        <v>168.26160707591293</v>
      </c>
      <c r="F1885" s="20">
        <v>92.81169820649346</v>
      </c>
      <c r="G1885" s="20">
        <v>0.12486809507989048</v>
      </c>
      <c r="H1885" s="12">
        <v>735.20699999999988</v>
      </c>
      <c r="I1885" s="12">
        <v>1266.152</v>
      </c>
      <c r="J1885" s="21">
        <v>118502.20665562838</v>
      </c>
    </row>
    <row r="1886" spans="1:10" x14ac:dyDescent="0.25">
      <c r="A1886" s="15">
        <v>45189</v>
      </c>
      <c r="B1886" s="14">
        <v>19.6041666666667</v>
      </c>
      <c r="C1886" s="12">
        <v>2108.9009999999998</v>
      </c>
      <c r="D1886" s="12">
        <v>113.03700000000001</v>
      </c>
      <c r="E1886" s="20">
        <v>168.16141357139622</v>
      </c>
      <c r="F1886" s="20">
        <v>92.376377076009433</v>
      </c>
      <c r="G1886" s="20">
        <v>0.1217643825225392</v>
      </c>
      <c r="H1886" s="12">
        <v>737.9989999999998</v>
      </c>
      <c r="I1886" s="12">
        <v>1257.865</v>
      </c>
      <c r="J1886" s="21">
        <v>119334.8612425179</v>
      </c>
    </row>
    <row r="1887" spans="1:10" x14ac:dyDescent="0.25">
      <c r="A1887" s="15">
        <v>45189</v>
      </c>
      <c r="B1887" s="14">
        <v>19.6145833333333</v>
      </c>
      <c r="C1887" s="12">
        <v>2092.6930000000002</v>
      </c>
      <c r="D1887" s="12">
        <v>112.16800000000001</v>
      </c>
      <c r="E1887" s="20">
        <v>171.51753977604054</v>
      </c>
      <c r="F1887" s="20">
        <v>91.542914197596644</v>
      </c>
      <c r="G1887" s="20">
        <v>0.12478542510575778</v>
      </c>
      <c r="H1887" s="12">
        <v>737.44800000000009</v>
      </c>
      <c r="I1887" s="12">
        <v>1243.077</v>
      </c>
      <c r="J1887" s="21">
        <v>118565.69015031427</v>
      </c>
    </row>
    <row r="1888" spans="1:10" x14ac:dyDescent="0.25">
      <c r="A1888" s="15">
        <v>45189</v>
      </c>
      <c r="B1888" s="14">
        <v>19.625</v>
      </c>
      <c r="C1888" s="12">
        <v>2071.3620000000001</v>
      </c>
      <c r="D1888" s="12">
        <v>111.02500000000001</v>
      </c>
      <c r="E1888" s="20">
        <v>172.60732182372743</v>
      </c>
      <c r="F1888" s="20">
        <v>89.85591409869356</v>
      </c>
      <c r="G1888" s="20">
        <v>0.12156121069225981</v>
      </c>
      <c r="H1888" s="12">
        <v>737.19299999999998</v>
      </c>
      <c r="I1888" s="12">
        <v>1223.144</v>
      </c>
      <c r="J1888" s="21">
        <v>118652.05071672167</v>
      </c>
    </row>
    <row r="1889" spans="1:10" x14ac:dyDescent="0.25">
      <c r="A1889" s="15">
        <v>45189</v>
      </c>
      <c r="B1889" s="14">
        <v>19.6354166666667</v>
      </c>
      <c r="C1889" s="12">
        <v>2061.3020000000001</v>
      </c>
      <c r="D1889" s="12">
        <v>110.486</v>
      </c>
      <c r="E1889" s="20">
        <v>174.02910389912819</v>
      </c>
      <c r="F1889" s="20">
        <v>88.686433307812933</v>
      </c>
      <c r="G1889" s="20">
        <v>0.12184508207222722</v>
      </c>
      <c r="H1889" s="12">
        <v>739.40300000000002</v>
      </c>
      <c r="I1889" s="12">
        <v>1211.413</v>
      </c>
      <c r="J1889" s="21">
        <v>119141.40442774666</v>
      </c>
    </row>
    <row r="1890" spans="1:10" x14ac:dyDescent="0.25">
      <c r="A1890" s="15">
        <v>45189</v>
      </c>
      <c r="B1890" s="14">
        <v>19.6458333333333</v>
      </c>
      <c r="C1890" s="12">
        <v>2054.7950000000001</v>
      </c>
      <c r="D1890" s="12">
        <v>110.137</v>
      </c>
      <c r="E1890" s="20">
        <v>176.95147986019094</v>
      </c>
      <c r="F1890" s="20">
        <v>87.658346683990729</v>
      </c>
      <c r="G1890" s="20">
        <v>0.11978682877694956</v>
      </c>
      <c r="H1890" s="12">
        <v>743.79300000000012</v>
      </c>
      <c r="I1890" s="12">
        <v>1200.865</v>
      </c>
      <c r="J1890" s="21">
        <v>119765.84665676036</v>
      </c>
    </row>
    <row r="1891" spans="1:10" x14ac:dyDescent="0.25">
      <c r="A1891" s="15">
        <v>45189</v>
      </c>
      <c r="B1891" s="14">
        <v>19.65625</v>
      </c>
      <c r="C1891" s="12">
        <v>2051.7730000000001</v>
      </c>
      <c r="D1891" s="12">
        <v>109.97499999999999</v>
      </c>
      <c r="E1891" s="20">
        <v>176.63611553598233</v>
      </c>
      <c r="F1891" s="20">
        <v>86.763174911145811</v>
      </c>
      <c r="G1891" s="20">
        <v>0.12028280451320644</v>
      </c>
      <c r="H1891" s="12">
        <v>749.08800000000019</v>
      </c>
      <c r="I1891" s="12">
        <v>1192.71</v>
      </c>
      <c r="J1891" s="21">
        <v>121392.10668708972</v>
      </c>
    </row>
    <row r="1892" spans="1:10" x14ac:dyDescent="0.25">
      <c r="A1892" s="15">
        <v>45189</v>
      </c>
      <c r="B1892" s="14">
        <v>19.6666666666667</v>
      </c>
      <c r="C1892" s="12">
        <v>2037.34</v>
      </c>
      <c r="D1892" s="12">
        <v>109.20099999999999</v>
      </c>
      <c r="E1892" s="20">
        <v>176.81173533338369</v>
      </c>
      <c r="F1892" s="20">
        <v>85.043836963662983</v>
      </c>
      <c r="G1892" s="20">
        <v>0.12176880504153834</v>
      </c>
      <c r="H1892" s="12">
        <v>751.12199999999984</v>
      </c>
      <c r="I1892" s="12">
        <v>1177.0170000000001</v>
      </c>
      <c r="J1892" s="21">
        <v>122286.16472447792</v>
      </c>
    </row>
    <row r="1893" spans="1:10" x14ac:dyDescent="0.25">
      <c r="A1893" s="15">
        <v>45189</v>
      </c>
      <c r="B1893" s="14">
        <v>19.6770833333333</v>
      </c>
      <c r="C1893" s="12">
        <v>2044.3409999999999</v>
      </c>
      <c r="D1893" s="12">
        <v>109.577</v>
      </c>
      <c r="E1893" s="20">
        <v>177.93952983165511</v>
      </c>
      <c r="F1893" s="20">
        <v>84.116623811068067</v>
      </c>
      <c r="G1893" s="20">
        <v>0.12416316759354896</v>
      </c>
      <c r="H1893" s="12">
        <v>758.04099999999994</v>
      </c>
      <c r="I1893" s="12">
        <v>1176.723</v>
      </c>
      <c r="J1893" s="21">
        <v>123965.17079742078</v>
      </c>
    </row>
    <row r="1894" spans="1:10" x14ac:dyDescent="0.25">
      <c r="A1894" s="15">
        <v>45189</v>
      </c>
      <c r="B1894" s="14">
        <v>19.6875</v>
      </c>
      <c r="C1894" s="12">
        <v>2049.136</v>
      </c>
      <c r="D1894" s="12">
        <v>109.834</v>
      </c>
      <c r="E1894" s="20">
        <v>182.19350250045491</v>
      </c>
      <c r="F1894" s="20">
        <v>83.592252657954873</v>
      </c>
      <c r="G1894" s="20">
        <v>0.13023371431139735</v>
      </c>
      <c r="H1894" s="12">
        <v>762.35599999999999</v>
      </c>
      <c r="I1894" s="12">
        <v>1176.9459999999999</v>
      </c>
      <c r="J1894" s="21">
        <v>124110.0027818197</v>
      </c>
    </row>
    <row r="1895" spans="1:10" x14ac:dyDescent="0.25">
      <c r="A1895" s="15">
        <v>45189</v>
      </c>
      <c r="B1895" s="14">
        <v>19.6979166666667</v>
      </c>
      <c r="C1895" s="12">
        <v>2052.3560000000002</v>
      </c>
      <c r="D1895" s="12">
        <v>110.006</v>
      </c>
      <c r="E1895" s="20">
        <v>183.97770973537644</v>
      </c>
      <c r="F1895" s="20">
        <v>83.13541777059811</v>
      </c>
      <c r="G1895" s="20">
        <v>0.14757644443114185</v>
      </c>
      <c r="H1895" s="12">
        <v>765.58400000000006</v>
      </c>
      <c r="I1895" s="12">
        <v>1176.7660000000001</v>
      </c>
      <c r="J1895" s="21">
        <v>124580.82401239859</v>
      </c>
    </row>
    <row r="1896" spans="1:10" x14ac:dyDescent="0.25">
      <c r="A1896" s="15">
        <v>45189</v>
      </c>
      <c r="B1896" s="14">
        <v>19.7083333333333</v>
      </c>
      <c r="C1896" s="12">
        <v>2061.0500000000002</v>
      </c>
      <c r="D1896" s="12">
        <v>110.47199999999999</v>
      </c>
      <c r="E1896" s="20">
        <v>186.596144401392</v>
      </c>
      <c r="F1896" s="20">
        <v>82.732547450558158</v>
      </c>
      <c r="G1896" s="20">
        <v>0.19194943557598593</v>
      </c>
      <c r="H1896" s="12">
        <v>769.47400000000016</v>
      </c>
      <c r="I1896" s="12">
        <v>1181.104</v>
      </c>
      <c r="J1896" s="21">
        <v>124988.33967811849</v>
      </c>
    </row>
    <row r="1897" spans="1:10" x14ac:dyDescent="0.25">
      <c r="A1897" s="15">
        <v>45189</v>
      </c>
      <c r="B1897" s="14">
        <v>19.71875</v>
      </c>
      <c r="C1897" s="12">
        <v>2069.0509999999999</v>
      </c>
      <c r="D1897" s="12">
        <v>110.901</v>
      </c>
      <c r="E1897" s="20">
        <v>191.83820332094589</v>
      </c>
      <c r="F1897" s="20">
        <v>82.720735855587392</v>
      </c>
      <c r="G1897" s="20">
        <v>0.31294062663280253</v>
      </c>
      <c r="H1897" s="12">
        <v>775.17299999999977</v>
      </c>
      <c r="I1897" s="12">
        <v>1182.9770000000001</v>
      </c>
      <c r="J1897" s="21">
        <v>125075.28004920842</v>
      </c>
    </row>
    <row r="1898" spans="1:10" x14ac:dyDescent="0.25">
      <c r="A1898" s="15">
        <v>45189</v>
      </c>
      <c r="B1898" s="14">
        <v>19.7291666666667</v>
      </c>
      <c r="C1898" s="12">
        <v>2070.8690000000001</v>
      </c>
      <c r="D1898" s="12">
        <v>110.999</v>
      </c>
      <c r="E1898" s="20">
        <v>198.7469064363072</v>
      </c>
      <c r="F1898" s="20">
        <v>83.001442500530587</v>
      </c>
      <c r="G1898" s="20">
        <v>0.77191170906891038</v>
      </c>
      <c r="H1898" s="12">
        <v>780.43200000000002</v>
      </c>
      <c r="I1898" s="12">
        <v>1179.4380000000001</v>
      </c>
      <c r="J1898" s="21">
        <v>124477.93483852335</v>
      </c>
    </row>
    <row r="1899" spans="1:10" x14ac:dyDescent="0.25">
      <c r="A1899" s="15">
        <v>45189</v>
      </c>
      <c r="B1899" s="14">
        <v>19.7395833333333</v>
      </c>
      <c r="C1899" s="12">
        <v>2066.2240000000002</v>
      </c>
      <c r="D1899" s="12">
        <v>110.75</v>
      </c>
      <c r="E1899" s="20">
        <v>206.24864071970043</v>
      </c>
      <c r="F1899" s="20">
        <v>84.032564485897282</v>
      </c>
      <c r="G1899" s="20">
        <v>2.6443333395730351</v>
      </c>
      <c r="H1899" s="12">
        <v>782.05500000000006</v>
      </c>
      <c r="I1899" s="12">
        <v>1173.4190000000001</v>
      </c>
      <c r="J1899" s="21">
        <v>122282.36536370731</v>
      </c>
    </row>
    <row r="1900" spans="1:10" x14ac:dyDescent="0.25">
      <c r="A1900" s="15">
        <v>45189</v>
      </c>
      <c r="B1900" s="14">
        <v>19.75</v>
      </c>
      <c r="C1900" s="12">
        <v>2067.4319999999998</v>
      </c>
      <c r="D1900" s="12">
        <v>110.81399999999999</v>
      </c>
      <c r="E1900" s="20">
        <v>214.23582488392626</v>
      </c>
      <c r="F1900" s="20">
        <v>85.140677190148821</v>
      </c>
      <c r="G1900" s="20">
        <v>7.3764156001119519</v>
      </c>
      <c r="H1900" s="12">
        <v>789.27699999999982</v>
      </c>
      <c r="I1900" s="12">
        <v>1167.3409999999999</v>
      </c>
      <c r="J1900" s="21">
        <v>120631.02058145319</v>
      </c>
    </row>
    <row r="1901" spans="1:10" x14ac:dyDescent="0.25">
      <c r="A1901" s="15">
        <v>45189</v>
      </c>
      <c r="B1901" s="14">
        <v>19.7604166666667</v>
      </c>
      <c r="C1901" s="12">
        <v>2078.2809999999999</v>
      </c>
      <c r="D1901" s="12">
        <v>111.396</v>
      </c>
      <c r="E1901" s="20">
        <v>221.45537060472023</v>
      </c>
      <c r="F1901" s="20">
        <v>86.340722270671421</v>
      </c>
      <c r="G1901" s="20">
        <v>14.51774536417931</v>
      </c>
      <c r="H1901" s="12">
        <v>796.38100000000009</v>
      </c>
      <c r="I1901" s="12">
        <v>1170.5039999999999</v>
      </c>
      <c r="J1901" s="21">
        <v>118516.79044010729</v>
      </c>
    </row>
    <row r="1902" spans="1:10" x14ac:dyDescent="0.25">
      <c r="A1902" s="15">
        <v>45189</v>
      </c>
      <c r="B1902" s="14">
        <v>19.7708333333333</v>
      </c>
      <c r="C1902" s="12">
        <v>2110.5920000000001</v>
      </c>
      <c r="D1902" s="12">
        <v>113.128</v>
      </c>
      <c r="E1902" s="20">
        <v>229.64665215990712</v>
      </c>
      <c r="F1902" s="20">
        <v>87.12004924879777</v>
      </c>
      <c r="G1902" s="20">
        <v>21.003951138008503</v>
      </c>
      <c r="H1902" s="12">
        <v>805.05600000000027</v>
      </c>
      <c r="I1902" s="12">
        <v>1192.4079999999999</v>
      </c>
      <c r="J1902" s="21">
        <v>116821.33686332172</v>
      </c>
    </row>
    <row r="1903" spans="1:10" x14ac:dyDescent="0.25">
      <c r="A1903" s="15">
        <v>45189</v>
      </c>
      <c r="B1903" s="14">
        <v>19.78125</v>
      </c>
      <c r="C1903" s="12">
        <v>2144.5219999999999</v>
      </c>
      <c r="D1903" s="12">
        <v>114.946</v>
      </c>
      <c r="E1903" s="20">
        <v>239.08160591455521</v>
      </c>
      <c r="F1903" s="20">
        <v>87.427180320069539</v>
      </c>
      <c r="G1903" s="20">
        <v>25.398211278431283</v>
      </c>
      <c r="H1903" s="12">
        <v>824.20299999999997</v>
      </c>
      <c r="I1903" s="12">
        <v>1205.373</v>
      </c>
      <c r="J1903" s="21">
        <v>118074.00062173598</v>
      </c>
    </row>
    <row r="1904" spans="1:10" x14ac:dyDescent="0.25">
      <c r="A1904" s="15">
        <v>45189</v>
      </c>
      <c r="B1904" s="14">
        <v>19.7916666666667</v>
      </c>
      <c r="C1904" s="12">
        <v>2209.1289999999999</v>
      </c>
      <c r="D1904" s="12">
        <v>118.40900000000001</v>
      </c>
      <c r="E1904" s="20">
        <v>248.40087655693239</v>
      </c>
      <c r="F1904" s="20">
        <v>86.787238030844065</v>
      </c>
      <c r="G1904" s="20">
        <v>26.693838184599773</v>
      </c>
      <c r="H1904" s="12">
        <v>864.3449999999998</v>
      </c>
      <c r="I1904" s="12">
        <v>1226.375</v>
      </c>
      <c r="J1904" s="21">
        <v>125615.76180690591</v>
      </c>
    </row>
    <row r="1905" spans="1:10" x14ac:dyDescent="0.25">
      <c r="A1905" s="15">
        <v>45189</v>
      </c>
      <c r="B1905" s="14">
        <v>19.8020833333333</v>
      </c>
      <c r="C1905" s="12">
        <v>2290.7240000000002</v>
      </c>
      <c r="D1905" s="12">
        <v>122.783</v>
      </c>
      <c r="E1905" s="20">
        <v>259.02231480665478</v>
      </c>
      <c r="F1905" s="20">
        <v>86.0325925473187</v>
      </c>
      <c r="G1905" s="20">
        <v>26.809727612006064</v>
      </c>
      <c r="H1905" s="12">
        <v>916.7470000000003</v>
      </c>
      <c r="I1905" s="12">
        <v>1251.194</v>
      </c>
      <c r="J1905" s="21">
        <v>136220.59125850516</v>
      </c>
    </row>
    <row r="1906" spans="1:10" x14ac:dyDescent="0.25">
      <c r="A1906" s="15">
        <v>45189</v>
      </c>
      <c r="B1906" s="14">
        <v>19.8125</v>
      </c>
      <c r="C1906" s="12">
        <v>2319.5819999999999</v>
      </c>
      <c r="D1906" s="12">
        <v>124.33</v>
      </c>
      <c r="E1906" s="20">
        <v>262.83155944854309</v>
      </c>
      <c r="F1906" s="20">
        <v>85.059108023740677</v>
      </c>
      <c r="G1906" s="20">
        <v>26.879584444305184</v>
      </c>
      <c r="H1906" s="12">
        <v>945.19499999999994</v>
      </c>
      <c r="I1906" s="12">
        <v>1250.057</v>
      </c>
      <c r="J1906" s="21">
        <v>142606.18702085275</v>
      </c>
    </row>
    <row r="1907" spans="1:10" x14ac:dyDescent="0.25">
      <c r="A1907" s="15">
        <v>45189</v>
      </c>
      <c r="B1907" s="14">
        <v>19.8229166666667</v>
      </c>
      <c r="C1907" s="12">
        <v>2324.261</v>
      </c>
      <c r="D1907" s="12">
        <v>124.58</v>
      </c>
      <c r="E1907" s="20">
        <v>262.82050086133984</v>
      </c>
      <c r="F1907" s="20">
        <v>83.739784505077964</v>
      </c>
      <c r="G1907" s="20">
        <v>26.913093081911288</v>
      </c>
      <c r="H1907" s="12">
        <v>963.4670000000001</v>
      </c>
      <c r="I1907" s="12">
        <v>1236.2139999999999</v>
      </c>
      <c r="J1907" s="21">
        <v>147498.40538791774</v>
      </c>
    </row>
    <row r="1908" spans="1:10" x14ac:dyDescent="0.25">
      <c r="A1908" s="15">
        <v>45189</v>
      </c>
      <c r="B1908" s="14">
        <v>19.8333333333333</v>
      </c>
      <c r="C1908" s="12">
        <v>2295.4969999999998</v>
      </c>
      <c r="D1908" s="12">
        <v>123.039</v>
      </c>
      <c r="E1908" s="20">
        <v>262.66783596013107</v>
      </c>
      <c r="F1908" s="20">
        <v>80.590891673583883</v>
      </c>
      <c r="G1908" s="20">
        <v>26.989758486466105</v>
      </c>
      <c r="H1908" s="12">
        <v>960.46199999999953</v>
      </c>
      <c r="I1908" s="12">
        <v>1211.9960000000001</v>
      </c>
      <c r="J1908" s="21">
        <v>147553.37846995459</v>
      </c>
    </row>
    <row r="1909" spans="1:10" x14ac:dyDescent="0.25">
      <c r="A1909" s="15">
        <v>45189</v>
      </c>
      <c r="B1909" s="14">
        <v>19.84375</v>
      </c>
      <c r="C1909" s="12">
        <v>2276.1030000000001</v>
      </c>
      <c r="D1909" s="12">
        <v>121.999</v>
      </c>
      <c r="E1909" s="20">
        <v>260.61750694088653</v>
      </c>
      <c r="F1909" s="20">
        <v>78.456033471309397</v>
      </c>
      <c r="G1909" s="20">
        <v>27.023182041980686</v>
      </c>
      <c r="H1909" s="12">
        <v>955.86100000000033</v>
      </c>
      <c r="I1909" s="12">
        <v>1198.2429999999999</v>
      </c>
      <c r="J1909" s="21">
        <v>147441.0693864559</v>
      </c>
    </row>
    <row r="1910" spans="1:10" x14ac:dyDescent="0.25">
      <c r="A1910" s="15">
        <v>45189</v>
      </c>
      <c r="B1910" s="14">
        <v>19.8541666666667</v>
      </c>
      <c r="C1910" s="12">
        <v>2249.585</v>
      </c>
      <c r="D1910" s="12">
        <v>120.578</v>
      </c>
      <c r="E1910" s="20">
        <v>259.95282582424301</v>
      </c>
      <c r="F1910" s="20">
        <v>76.690613682732874</v>
      </c>
      <c r="G1910" s="20">
        <v>27.080416772240984</v>
      </c>
      <c r="H1910" s="12">
        <v>946.24300000000017</v>
      </c>
      <c r="I1910" s="12">
        <v>1182.7639999999999</v>
      </c>
      <c r="J1910" s="21">
        <v>145629.78593019579</v>
      </c>
    </row>
    <row r="1911" spans="1:10" x14ac:dyDescent="0.25">
      <c r="A1911" s="15">
        <v>45189</v>
      </c>
      <c r="B1911" s="14">
        <v>19.8645833333333</v>
      </c>
      <c r="C1911" s="12">
        <v>2214.2089999999998</v>
      </c>
      <c r="D1911" s="12">
        <v>118.682</v>
      </c>
      <c r="E1911" s="20">
        <v>258.59718089443868</v>
      </c>
      <c r="F1911" s="20">
        <v>75.113245347858253</v>
      </c>
      <c r="G1911" s="20">
        <v>27.131538447788699</v>
      </c>
      <c r="H1911" s="12">
        <v>933.14800000000014</v>
      </c>
      <c r="I1911" s="12">
        <v>1162.3789999999999</v>
      </c>
      <c r="J1911" s="21">
        <v>143076.5088274786</v>
      </c>
    </row>
    <row r="1912" spans="1:10" x14ac:dyDescent="0.25">
      <c r="A1912" s="15">
        <v>45189</v>
      </c>
      <c r="B1912" s="14">
        <v>19.875</v>
      </c>
      <c r="C1912" s="12">
        <v>2153.4870000000001</v>
      </c>
      <c r="D1912" s="12">
        <v>115.42700000000001</v>
      </c>
      <c r="E1912" s="20">
        <v>253.52854687524359</v>
      </c>
      <c r="F1912" s="20">
        <v>72.367918420068406</v>
      </c>
      <c r="G1912" s="20">
        <v>27.108293660710824</v>
      </c>
      <c r="H1912" s="12">
        <v>914.82600000000025</v>
      </c>
      <c r="I1912" s="12">
        <v>1123.2339999999999</v>
      </c>
      <c r="J1912" s="21">
        <v>140455.3102609943</v>
      </c>
    </row>
    <row r="1913" spans="1:10" x14ac:dyDescent="0.25">
      <c r="A1913" s="15">
        <v>45189</v>
      </c>
      <c r="B1913" s="14">
        <v>19.8854166666667</v>
      </c>
      <c r="C1913" s="12">
        <v>2103.3989999999999</v>
      </c>
      <c r="D1913" s="12">
        <v>112.742</v>
      </c>
      <c r="E1913" s="20">
        <v>262.17452171867046</v>
      </c>
      <c r="F1913" s="20">
        <v>70.493466212488755</v>
      </c>
      <c r="G1913" s="20">
        <v>27.020165552540934</v>
      </c>
      <c r="H1913" s="12">
        <v>899.1579999999999</v>
      </c>
      <c r="I1913" s="12">
        <v>1091.499</v>
      </c>
      <c r="J1913" s="21">
        <v>134867.46162907494</v>
      </c>
    </row>
    <row r="1914" spans="1:10" x14ac:dyDescent="0.25">
      <c r="A1914" s="15">
        <v>45189</v>
      </c>
      <c r="B1914" s="14">
        <v>19.8958333333333</v>
      </c>
      <c r="C1914" s="12">
        <v>2051.384</v>
      </c>
      <c r="D1914" s="12">
        <v>109.95399999999999</v>
      </c>
      <c r="E1914" s="20">
        <v>265.82804245558293</v>
      </c>
      <c r="F1914" s="20">
        <v>69.193915889696655</v>
      </c>
      <c r="G1914" s="20">
        <v>26.989173094457911</v>
      </c>
      <c r="H1914" s="12">
        <v>882.54200000000014</v>
      </c>
      <c r="I1914" s="12">
        <v>1058.8879999999999</v>
      </c>
      <c r="J1914" s="21">
        <v>130132.71714006564</v>
      </c>
    </row>
    <row r="1915" spans="1:10" x14ac:dyDescent="0.25">
      <c r="A1915" s="15">
        <v>45189</v>
      </c>
      <c r="B1915" s="14">
        <v>19.90625</v>
      </c>
      <c r="C1915" s="12">
        <v>1991.6790000000001</v>
      </c>
      <c r="D1915" s="12">
        <v>106.754</v>
      </c>
      <c r="E1915" s="20">
        <v>260.27808614931746</v>
      </c>
      <c r="F1915" s="20">
        <v>67.765634725993195</v>
      </c>
      <c r="G1915" s="20">
        <v>26.872143272968234</v>
      </c>
      <c r="H1915" s="12">
        <v>865.37700000000018</v>
      </c>
      <c r="I1915" s="12">
        <v>1019.548</v>
      </c>
      <c r="J1915" s="21">
        <v>127615.28396293031</v>
      </c>
    </row>
    <row r="1916" spans="1:10" x14ac:dyDescent="0.25">
      <c r="A1916" s="15">
        <v>45189</v>
      </c>
      <c r="B1916" s="14">
        <v>19.9166666666667</v>
      </c>
      <c r="C1916" s="12">
        <v>1970.86</v>
      </c>
      <c r="D1916" s="12">
        <v>105.63800000000001</v>
      </c>
      <c r="E1916" s="20">
        <v>251.94915931896509</v>
      </c>
      <c r="F1916" s="20">
        <v>66.035215687349165</v>
      </c>
      <c r="G1916" s="20">
        <v>26.658790292634023</v>
      </c>
      <c r="H1916" s="12">
        <v>867.51199999999994</v>
      </c>
      <c r="I1916" s="12">
        <v>997.71</v>
      </c>
      <c r="J1916" s="21">
        <v>130717.20867526288</v>
      </c>
    </row>
    <row r="1917" spans="1:10" x14ac:dyDescent="0.25">
      <c r="A1917" s="15">
        <v>45189</v>
      </c>
      <c r="B1917" s="14">
        <v>19.9270833333333</v>
      </c>
      <c r="C1917" s="12">
        <v>1952.3789999999999</v>
      </c>
      <c r="D1917" s="12">
        <v>104.648</v>
      </c>
      <c r="E1917" s="20">
        <v>240.03069027954405</v>
      </c>
      <c r="F1917" s="20">
        <v>64.737491656117697</v>
      </c>
      <c r="G1917" s="20">
        <v>26.364683568648928</v>
      </c>
      <c r="H1917" s="12">
        <v>859.21500000000003</v>
      </c>
      <c r="I1917" s="12">
        <v>988.51599999999996</v>
      </c>
      <c r="J1917" s="21">
        <v>132020.53362392235</v>
      </c>
    </row>
    <row r="1918" spans="1:10" x14ac:dyDescent="0.25">
      <c r="A1918" s="15">
        <v>45189</v>
      </c>
      <c r="B1918" s="14">
        <v>19.9375</v>
      </c>
      <c r="C1918" s="12">
        <v>1904.5160000000001</v>
      </c>
      <c r="D1918" s="12">
        <v>102.08199999999999</v>
      </c>
      <c r="E1918" s="20">
        <v>223.40333430922644</v>
      </c>
      <c r="F1918" s="20">
        <v>63.340447062130032</v>
      </c>
      <c r="G1918" s="20">
        <v>26.202230044312337</v>
      </c>
      <c r="H1918" s="12">
        <v>828.56800000000021</v>
      </c>
      <c r="I1918" s="12">
        <v>973.86599999999999</v>
      </c>
      <c r="J1918" s="21">
        <v>128905.49714608284</v>
      </c>
    </row>
    <row r="1919" spans="1:10" x14ac:dyDescent="0.25">
      <c r="A1919" s="15">
        <v>45189</v>
      </c>
      <c r="B1919" s="14">
        <v>19.9479166666667</v>
      </c>
      <c r="C1919" s="12">
        <v>1850.4280000000001</v>
      </c>
      <c r="D1919" s="12">
        <v>99.183000000000007</v>
      </c>
      <c r="E1919" s="20">
        <v>203.20370672091943</v>
      </c>
      <c r="F1919" s="20">
        <v>61.893890142458623</v>
      </c>
      <c r="G1919" s="20">
        <v>26.135383796012178</v>
      </c>
      <c r="H1919" s="12">
        <v>793.73800000000017</v>
      </c>
      <c r="I1919" s="12">
        <v>957.50699999999995</v>
      </c>
      <c r="J1919" s="21">
        <v>125626.25483515246</v>
      </c>
    </row>
    <row r="1920" spans="1:10" x14ac:dyDescent="0.25">
      <c r="A1920" s="15">
        <v>45189</v>
      </c>
      <c r="B1920" s="14">
        <v>19.9583333333333</v>
      </c>
      <c r="C1920" s="12">
        <v>1793.8340000000001</v>
      </c>
      <c r="D1920" s="12">
        <v>96.15</v>
      </c>
      <c r="E1920" s="20">
        <v>184.105874572452</v>
      </c>
      <c r="F1920" s="20">
        <v>59.914415681284588</v>
      </c>
      <c r="G1920" s="20">
        <v>25.555528138569787</v>
      </c>
      <c r="H1920" s="12">
        <v>755.43200000000002</v>
      </c>
      <c r="I1920" s="12">
        <v>942.25199999999995</v>
      </c>
      <c r="J1920" s="21">
        <v>121464.04540192342</v>
      </c>
    </row>
    <row r="1921" spans="1:10" x14ac:dyDescent="0.25">
      <c r="A1921" s="15">
        <v>45189</v>
      </c>
      <c r="B1921" s="14">
        <v>19.96875</v>
      </c>
      <c r="C1921" s="12">
        <v>1739.0360000000001</v>
      </c>
      <c r="D1921" s="12">
        <v>93.212000000000003</v>
      </c>
      <c r="E1921" s="20">
        <v>167.35348367834703</v>
      </c>
      <c r="F1921" s="20">
        <v>58.395435136398881</v>
      </c>
      <c r="G1921" s="20">
        <v>25.396916273589177</v>
      </c>
      <c r="H1921" s="12">
        <v>713.63900000000012</v>
      </c>
      <c r="I1921" s="12">
        <v>932.18499999999995</v>
      </c>
      <c r="J1921" s="21">
        <v>115623.29122791626</v>
      </c>
    </row>
    <row r="1922" spans="1:10" x14ac:dyDescent="0.25">
      <c r="A1922" s="15">
        <v>45189</v>
      </c>
      <c r="B1922" s="14">
        <v>19.9791666666667</v>
      </c>
      <c r="C1922" s="12">
        <v>1682.6590000000001</v>
      </c>
      <c r="D1922" s="12">
        <v>90.191000000000003</v>
      </c>
      <c r="E1922" s="20">
        <v>152.34058744334698</v>
      </c>
      <c r="F1922" s="20">
        <v>57.121378851932889</v>
      </c>
      <c r="G1922" s="20">
        <v>25.185171335063927</v>
      </c>
      <c r="H1922" s="12">
        <v>669.60200000000009</v>
      </c>
      <c r="I1922" s="12">
        <v>922.86599999999999</v>
      </c>
      <c r="J1922" s="21">
        <v>108738.71559241408</v>
      </c>
    </row>
    <row r="1923" spans="1:10" x14ac:dyDescent="0.25">
      <c r="A1923" s="15">
        <v>45189</v>
      </c>
      <c r="B1923" s="14">
        <v>19.9895833333333</v>
      </c>
      <c r="C1923" s="12">
        <v>1628.079</v>
      </c>
      <c r="D1923" s="12">
        <v>87.265000000000001</v>
      </c>
      <c r="E1923" s="20">
        <v>139.3159381171773</v>
      </c>
      <c r="F1923" s="20">
        <v>55.979927007185921</v>
      </c>
      <c r="G1923" s="20">
        <v>25.125440426012133</v>
      </c>
      <c r="H1923" s="12">
        <v>628.34599999999989</v>
      </c>
      <c r="I1923" s="12">
        <v>912.46799999999996</v>
      </c>
      <c r="J1923" s="21">
        <v>101981.17361240616</v>
      </c>
    </row>
    <row r="1924" spans="1:10" x14ac:dyDescent="0.25">
      <c r="A1924" s="15">
        <v>45190</v>
      </c>
      <c r="B1924" s="14">
        <v>20</v>
      </c>
      <c r="C1924" s="12">
        <v>1577.365</v>
      </c>
      <c r="D1924" s="12">
        <v>84.546999999999997</v>
      </c>
      <c r="E1924" s="20">
        <v>126.83331001482659</v>
      </c>
      <c r="F1924" s="20">
        <v>54.748756133900059</v>
      </c>
      <c r="G1924" s="20">
        <v>24.436761869391855</v>
      </c>
      <c r="H1924" s="12">
        <v>593.60900000000004</v>
      </c>
      <c r="I1924" s="12">
        <v>899.20899999999995</v>
      </c>
      <c r="J1924" s="21">
        <v>96897.542995470372</v>
      </c>
    </row>
    <row r="1925" spans="1:10" x14ac:dyDescent="0.25">
      <c r="A1925" s="15">
        <v>45190</v>
      </c>
      <c r="B1925" s="14">
        <v>20.0104166666667</v>
      </c>
      <c r="C1925" s="12">
        <v>1536.9749999999999</v>
      </c>
      <c r="D1925" s="12">
        <v>82.382000000000005</v>
      </c>
      <c r="E1925" s="20">
        <v>117.51311444641323</v>
      </c>
      <c r="F1925" s="20">
        <v>53.753116988691524</v>
      </c>
      <c r="G1925" s="20">
        <v>24.214387720679991</v>
      </c>
      <c r="H1925" s="12">
        <v>565.15399999999988</v>
      </c>
      <c r="I1925" s="12">
        <v>889.43899999999996</v>
      </c>
      <c r="J1925" s="21">
        <v>92418.345211053791</v>
      </c>
    </row>
    <row r="1926" spans="1:10" x14ac:dyDescent="0.25">
      <c r="A1926" s="15">
        <v>45190</v>
      </c>
      <c r="B1926" s="14">
        <v>20.0208333333333</v>
      </c>
      <c r="C1926" s="12">
        <v>1499.7550000000001</v>
      </c>
      <c r="D1926" s="12">
        <v>80.387</v>
      </c>
      <c r="E1926" s="20">
        <v>110.38645171499461</v>
      </c>
      <c r="F1926" s="20">
        <v>52.910886071873634</v>
      </c>
      <c r="G1926" s="20">
        <v>24.070201352986953</v>
      </c>
      <c r="H1926" s="12">
        <v>536.96100000000013</v>
      </c>
      <c r="I1926" s="12">
        <v>882.40700000000004</v>
      </c>
      <c r="J1926" s="21">
        <v>87398.365215036218</v>
      </c>
    </row>
    <row r="1927" spans="1:10" x14ac:dyDescent="0.25">
      <c r="A1927" s="15">
        <v>45190</v>
      </c>
      <c r="B1927" s="14">
        <v>20.03125</v>
      </c>
      <c r="C1927" s="12">
        <v>1467.4559999999999</v>
      </c>
      <c r="D1927" s="12">
        <v>78.656000000000006</v>
      </c>
      <c r="E1927" s="20">
        <v>104.64555279501127</v>
      </c>
      <c r="F1927" s="20">
        <v>52.249102942550458</v>
      </c>
      <c r="G1927" s="20">
        <v>23.988890893953975</v>
      </c>
      <c r="H1927" s="12">
        <v>512.51599999999996</v>
      </c>
      <c r="I1927" s="12">
        <v>876.28399999999999</v>
      </c>
      <c r="J1927" s="21">
        <v>82908.113342121054</v>
      </c>
    </row>
    <row r="1928" spans="1:10" x14ac:dyDescent="0.25">
      <c r="A1928" s="15">
        <v>45190</v>
      </c>
      <c r="B1928" s="14">
        <v>20.0416666666667</v>
      </c>
      <c r="C1928" s="12">
        <v>1443.3689999999999</v>
      </c>
      <c r="D1928" s="12">
        <v>77.364999999999995</v>
      </c>
      <c r="E1928" s="20">
        <v>99.228231871050994</v>
      </c>
      <c r="F1928" s="20">
        <v>51.26430122918498</v>
      </c>
      <c r="G1928" s="20">
        <v>23.825533472641592</v>
      </c>
      <c r="H1928" s="12">
        <v>494.18499999999995</v>
      </c>
      <c r="I1928" s="12">
        <v>871.81899999999996</v>
      </c>
      <c r="J1928" s="21">
        <v>79966.733356780576</v>
      </c>
    </row>
    <row r="1929" spans="1:10" x14ac:dyDescent="0.25">
      <c r="A1929" s="15">
        <v>45190</v>
      </c>
      <c r="B1929" s="14">
        <v>20.0520833333333</v>
      </c>
      <c r="C1929" s="12">
        <v>1415.307</v>
      </c>
      <c r="D1929" s="12">
        <v>75.86</v>
      </c>
      <c r="E1929" s="20">
        <v>96.525900041541533</v>
      </c>
      <c r="F1929" s="20">
        <v>50.868931262981192</v>
      </c>
      <c r="G1929" s="20">
        <v>23.798194684049108</v>
      </c>
      <c r="H1929" s="12">
        <v>476.9140000000001</v>
      </c>
      <c r="I1929" s="12">
        <v>862.53300000000002</v>
      </c>
      <c r="J1929" s="21">
        <v>76430.243502857062</v>
      </c>
    </row>
    <row r="1930" spans="1:10" x14ac:dyDescent="0.25">
      <c r="A1930" s="15">
        <v>45190</v>
      </c>
      <c r="B1930" s="14">
        <v>20.0625</v>
      </c>
      <c r="C1930" s="12">
        <v>1393.2639999999999</v>
      </c>
      <c r="D1930" s="12">
        <v>74.679000000000002</v>
      </c>
      <c r="E1930" s="20">
        <v>93.259589473605814</v>
      </c>
      <c r="F1930" s="20">
        <v>50.543511460825094</v>
      </c>
      <c r="G1930" s="20">
        <v>23.788337835042672</v>
      </c>
      <c r="H1930" s="12">
        <v>464.64599999999984</v>
      </c>
      <c r="I1930" s="12">
        <v>853.93899999999996</v>
      </c>
      <c r="J1930" s="21">
        <v>74263.640307631547</v>
      </c>
    </row>
    <row r="1931" spans="1:10" x14ac:dyDescent="0.25">
      <c r="A1931" s="15">
        <v>45190</v>
      </c>
      <c r="B1931" s="14">
        <v>20.0729166666667</v>
      </c>
      <c r="C1931" s="12">
        <v>1377.8430000000001</v>
      </c>
      <c r="D1931" s="12">
        <v>73.852000000000004</v>
      </c>
      <c r="E1931" s="20">
        <v>91.254247190511933</v>
      </c>
      <c r="F1931" s="20">
        <v>50.288232057416351</v>
      </c>
      <c r="G1931" s="20">
        <v>23.800338930161811</v>
      </c>
      <c r="H1931" s="12">
        <v>454.63300000000004</v>
      </c>
      <c r="I1931" s="12">
        <v>849.35799999999995</v>
      </c>
      <c r="J1931" s="21">
        <v>72322.545455477477</v>
      </c>
    </row>
    <row r="1932" spans="1:10" x14ac:dyDescent="0.25">
      <c r="A1932" s="15">
        <v>45190</v>
      </c>
      <c r="B1932" s="14">
        <v>20.0833333333333</v>
      </c>
      <c r="C1932" s="12">
        <v>1361.4010000000001</v>
      </c>
      <c r="D1932" s="12">
        <v>72.971000000000004</v>
      </c>
      <c r="E1932" s="20">
        <v>89.396562567342798</v>
      </c>
      <c r="F1932" s="20">
        <v>49.990242657289265</v>
      </c>
      <c r="G1932" s="20">
        <v>23.757936273421933</v>
      </c>
      <c r="H1932" s="12">
        <v>444.93400000000008</v>
      </c>
      <c r="I1932" s="12">
        <v>843.49599999999998</v>
      </c>
      <c r="J1932" s="21">
        <v>70447.314625486528</v>
      </c>
    </row>
    <row r="1933" spans="1:10" x14ac:dyDescent="0.25">
      <c r="A1933" s="15">
        <v>45190</v>
      </c>
      <c r="B1933" s="14">
        <v>20.09375</v>
      </c>
      <c r="C1933" s="12">
        <v>1354.306</v>
      </c>
      <c r="D1933" s="12">
        <v>72.590999999999994</v>
      </c>
      <c r="E1933" s="20">
        <v>87.766677419945026</v>
      </c>
      <c r="F1933" s="20">
        <v>49.606273708443695</v>
      </c>
      <c r="G1933" s="20">
        <v>23.758475515503868</v>
      </c>
      <c r="H1933" s="12">
        <v>440.7080000000002</v>
      </c>
      <c r="I1933" s="12">
        <v>841.00699999999995</v>
      </c>
      <c r="J1933" s="21">
        <v>69894.143339026894</v>
      </c>
    </row>
    <row r="1934" spans="1:10" x14ac:dyDescent="0.25">
      <c r="A1934" s="15">
        <v>45190</v>
      </c>
      <c r="B1934" s="14">
        <v>20.1041666666667</v>
      </c>
      <c r="C1934" s="12">
        <v>1347.5830000000001</v>
      </c>
      <c r="D1934" s="12">
        <v>72.23</v>
      </c>
      <c r="E1934" s="20">
        <v>87.928323128164749</v>
      </c>
      <c r="F1934" s="20">
        <v>49.418316327690903</v>
      </c>
      <c r="G1934" s="20">
        <v>23.734570947305503</v>
      </c>
      <c r="H1934" s="12">
        <v>433.04200000000003</v>
      </c>
      <c r="I1934" s="12">
        <v>842.31100000000004</v>
      </c>
      <c r="J1934" s="21">
        <v>67990.197399209705</v>
      </c>
    </row>
    <row r="1935" spans="1:10" x14ac:dyDescent="0.25">
      <c r="A1935" s="15">
        <v>45190</v>
      </c>
      <c r="B1935" s="14">
        <v>20.1145833333333</v>
      </c>
      <c r="C1935" s="12">
        <v>1343.932</v>
      </c>
      <c r="D1935" s="12">
        <v>72.034999999999997</v>
      </c>
      <c r="E1935" s="20">
        <v>87.124674919376119</v>
      </c>
      <c r="F1935" s="20">
        <v>49.327016826192015</v>
      </c>
      <c r="G1935" s="20">
        <v>23.721274883797602</v>
      </c>
      <c r="H1935" s="12">
        <v>428.83399999999995</v>
      </c>
      <c r="I1935" s="12">
        <v>843.06299999999999</v>
      </c>
      <c r="J1935" s="21">
        <v>67165.258342658548</v>
      </c>
    </row>
    <row r="1936" spans="1:10" x14ac:dyDescent="0.25">
      <c r="A1936" s="15">
        <v>45190</v>
      </c>
      <c r="B1936" s="14">
        <v>20.125</v>
      </c>
      <c r="C1936" s="12">
        <v>1345.202</v>
      </c>
      <c r="D1936" s="12">
        <v>72.102999999999994</v>
      </c>
      <c r="E1936" s="20">
        <v>87.660282279028181</v>
      </c>
      <c r="F1936" s="20">
        <v>49.299683233057472</v>
      </c>
      <c r="G1936" s="20">
        <v>23.704238270342977</v>
      </c>
      <c r="H1936" s="12">
        <v>426.47899999999993</v>
      </c>
      <c r="I1936" s="12">
        <v>846.62</v>
      </c>
      <c r="J1936" s="21">
        <v>66453.699054392797</v>
      </c>
    </row>
    <row r="1937" spans="1:10" x14ac:dyDescent="0.25">
      <c r="A1937" s="15">
        <v>45190</v>
      </c>
      <c r="B1937" s="14">
        <v>20.1354166666667</v>
      </c>
      <c r="C1937" s="12">
        <v>1345.2809999999999</v>
      </c>
      <c r="D1937" s="12">
        <v>72.106999999999999</v>
      </c>
      <c r="E1937" s="20">
        <v>88.445169407147105</v>
      </c>
      <c r="F1937" s="20">
        <v>49.249073030821279</v>
      </c>
      <c r="G1937" s="20">
        <v>23.738416324901987</v>
      </c>
      <c r="H1937" s="12">
        <v>423.30399999999997</v>
      </c>
      <c r="I1937" s="12">
        <v>849.87</v>
      </c>
      <c r="J1937" s="21">
        <v>65467.835309282404</v>
      </c>
    </row>
    <row r="1938" spans="1:10" x14ac:dyDescent="0.25">
      <c r="A1938" s="15">
        <v>45190</v>
      </c>
      <c r="B1938" s="14">
        <v>20.1458333333333</v>
      </c>
      <c r="C1938" s="12">
        <v>1342.8869999999999</v>
      </c>
      <c r="D1938" s="12">
        <v>71.978999999999999</v>
      </c>
      <c r="E1938" s="20">
        <v>89.28836724547854</v>
      </c>
      <c r="F1938" s="20">
        <v>49.182443926365259</v>
      </c>
      <c r="G1938" s="20">
        <v>23.744839488163255</v>
      </c>
      <c r="H1938" s="12">
        <v>422.99099999999987</v>
      </c>
      <c r="I1938" s="12">
        <v>847.91700000000003</v>
      </c>
      <c r="J1938" s="21">
        <v>65193.837334998199</v>
      </c>
    </row>
    <row r="1939" spans="1:10" x14ac:dyDescent="0.25">
      <c r="A1939" s="15">
        <v>45190</v>
      </c>
      <c r="B1939" s="14">
        <v>20.15625</v>
      </c>
      <c r="C1939" s="12">
        <v>1340.883</v>
      </c>
      <c r="D1939" s="12">
        <v>71.870999999999995</v>
      </c>
      <c r="E1939" s="20">
        <v>90.398522200958098</v>
      </c>
      <c r="F1939" s="20">
        <v>49.201830450506257</v>
      </c>
      <c r="G1939" s="20">
        <v>23.744720686733825</v>
      </c>
      <c r="H1939" s="12">
        <v>419.90599999999995</v>
      </c>
      <c r="I1939" s="12">
        <v>849.10599999999999</v>
      </c>
      <c r="J1939" s="21">
        <v>64140.231665450439</v>
      </c>
    </row>
    <row r="1940" spans="1:10" x14ac:dyDescent="0.25">
      <c r="A1940" s="15">
        <v>45190</v>
      </c>
      <c r="B1940" s="14">
        <v>20.1666666666667</v>
      </c>
      <c r="C1940" s="12">
        <v>1347.492</v>
      </c>
      <c r="D1940" s="12">
        <v>72.225999999999999</v>
      </c>
      <c r="E1940" s="20">
        <v>94.880923349751086</v>
      </c>
      <c r="F1940" s="20">
        <v>49.369737689803252</v>
      </c>
      <c r="G1940" s="20">
        <v>23.967710714595793</v>
      </c>
      <c r="H1940" s="12">
        <v>424.53100000000006</v>
      </c>
      <c r="I1940" s="12">
        <v>850.73500000000001</v>
      </c>
      <c r="J1940" s="21">
        <v>64078.15706146248</v>
      </c>
    </row>
    <row r="1941" spans="1:10" x14ac:dyDescent="0.25">
      <c r="A1941" s="15">
        <v>45190</v>
      </c>
      <c r="B1941" s="14">
        <v>20.1770833333333</v>
      </c>
      <c r="C1941" s="12">
        <v>1355.3</v>
      </c>
      <c r="D1941" s="12">
        <v>72.644000000000005</v>
      </c>
      <c r="E1941" s="20">
        <v>98.705049548057019</v>
      </c>
      <c r="F1941" s="20">
        <v>49.517741855918672</v>
      </c>
      <c r="G1941" s="20">
        <v>24.151629422640298</v>
      </c>
      <c r="H1941" s="12">
        <v>423.84899999999993</v>
      </c>
      <c r="I1941" s="12">
        <v>858.80700000000002</v>
      </c>
      <c r="J1941" s="21">
        <v>62868.644793345986</v>
      </c>
    </row>
    <row r="1942" spans="1:10" x14ac:dyDescent="0.25">
      <c r="A1942" s="15">
        <v>45190</v>
      </c>
      <c r="B1942" s="14">
        <v>20.1875</v>
      </c>
      <c r="C1942" s="12">
        <v>1366.732</v>
      </c>
      <c r="D1942" s="12">
        <v>73.257000000000005</v>
      </c>
      <c r="E1942" s="20">
        <v>105.03983524473205</v>
      </c>
      <c r="F1942" s="20">
        <v>49.812110632866613</v>
      </c>
      <c r="G1942" s="20">
        <v>24.840131873183374</v>
      </c>
      <c r="H1942" s="12">
        <v>430.23599999999988</v>
      </c>
      <c r="I1942" s="12">
        <v>863.23900000000003</v>
      </c>
      <c r="J1942" s="21">
        <v>62635.980562304459</v>
      </c>
    </row>
    <row r="1943" spans="1:10" x14ac:dyDescent="0.25">
      <c r="A1943" s="15">
        <v>45190</v>
      </c>
      <c r="B1943" s="14">
        <v>20.1979166666667</v>
      </c>
      <c r="C1943" s="12">
        <v>1382.623</v>
      </c>
      <c r="D1943" s="12">
        <v>74.108999999999995</v>
      </c>
      <c r="E1943" s="20">
        <v>112.6800897651494</v>
      </c>
      <c r="F1943" s="20">
        <v>50.196180414432575</v>
      </c>
      <c r="G1943" s="20">
        <v>25.16358257453928</v>
      </c>
      <c r="H1943" s="12">
        <v>437.37200000000007</v>
      </c>
      <c r="I1943" s="12">
        <v>871.14200000000005</v>
      </c>
      <c r="J1943" s="21">
        <v>62333.036811469698</v>
      </c>
    </row>
    <row r="1944" spans="1:10" x14ac:dyDescent="0.25">
      <c r="A1944" s="15">
        <v>45190</v>
      </c>
      <c r="B1944" s="14">
        <v>20.2083333333333</v>
      </c>
      <c r="C1944" s="12">
        <v>1410.8879999999999</v>
      </c>
      <c r="D1944" s="12">
        <v>75.623999999999995</v>
      </c>
      <c r="E1944" s="20">
        <v>122.85725381498787</v>
      </c>
      <c r="F1944" s="20">
        <v>50.777748811246255</v>
      </c>
      <c r="G1944" s="20">
        <v>25.758036469488196</v>
      </c>
      <c r="H1944" s="12">
        <v>454.57599999999991</v>
      </c>
      <c r="I1944" s="12">
        <v>880.68799999999999</v>
      </c>
      <c r="J1944" s="21">
        <v>63795.7402260694</v>
      </c>
    </row>
    <row r="1945" spans="1:10" x14ac:dyDescent="0.25">
      <c r="A1945" s="15">
        <v>45190</v>
      </c>
      <c r="B1945" s="14">
        <v>20.21875</v>
      </c>
      <c r="C1945" s="12">
        <v>1437.9269999999999</v>
      </c>
      <c r="D1945" s="12">
        <v>77.072999999999993</v>
      </c>
      <c r="E1945" s="20">
        <v>133.22759062125778</v>
      </c>
      <c r="F1945" s="20">
        <v>51.638906325058834</v>
      </c>
      <c r="G1945" s="20">
        <v>25.870128734913418</v>
      </c>
      <c r="H1945" s="12">
        <v>466.57799999999986</v>
      </c>
      <c r="I1945" s="12">
        <v>894.27599999999995</v>
      </c>
      <c r="J1945" s="21">
        <v>63960.34357969246</v>
      </c>
    </row>
    <row r="1946" spans="1:10" x14ac:dyDescent="0.25">
      <c r="A1946" s="15">
        <v>45190</v>
      </c>
      <c r="B1946" s="14">
        <v>20.2291666666667</v>
      </c>
      <c r="C1946" s="12">
        <v>1479.2570000000001</v>
      </c>
      <c r="D1946" s="12">
        <v>79.287999999999997</v>
      </c>
      <c r="E1946" s="20">
        <v>141.35830468785002</v>
      </c>
      <c r="F1946" s="20">
        <v>53.009570242213698</v>
      </c>
      <c r="G1946" s="20">
        <v>25.964541763134736</v>
      </c>
      <c r="H1946" s="12">
        <v>486.06100000000004</v>
      </c>
      <c r="I1946" s="12">
        <v>913.90800000000002</v>
      </c>
      <c r="J1946" s="21">
        <v>66432.145826700391</v>
      </c>
    </row>
    <row r="1947" spans="1:10" x14ac:dyDescent="0.25">
      <c r="A1947" s="15">
        <v>45190</v>
      </c>
      <c r="B1947" s="14">
        <v>20.2395833333333</v>
      </c>
      <c r="C1947" s="12">
        <v>1540.4970000000001</v>
      </c>
      <c r="D1947" s="12">
        <v>82.570999999999998</v>
      </c>
      <c r="E1947" s="20">
        <v>150.63601400949349</v>
      </c>
      <c r="F1947" s="20">
        <v>54.880107939953128</v>
      </c>
      <c r="G1947" s="20">
        <v>25.962133655608508</v>
      </c>
      <c r="H1947" s="12">
        <v>504.30700000000013</v>
      </c>
      <c r="I1947" s="12">
        <v>953.61900000000003</v>
      </c>
      <c r="J1947" s="21">
        <v>68207.186098736274</v>
      </c>
    </row>
    <row r="1948" spans="1:10" x14ac:dyDescent="0.25">
      <c r="A1948" s="15">
        <v>45190</v>
      </c>
      <c r="B1948" s="14">
        <v>20.25</v>
      </c>
      <c r="C1948" s="12">
        <v>1658.511</v>
      </c>
      <c r="D1948" s="12">
        <v>88.896000000000001</v>
      </c>
      <c r="E1948" s="20">
        <v>159.02840652906502</v>
      </c>
      <c r="F1948" s="20">
        <v>57.577657214691968</v>
      </c>
      <c r="G1948" s="20">
        <v>25.924274640159709</v>
      </c>
      <c r="H1948" s="12">
        <v>532.65699999999993</v>
      </c>
      <c r="I1948" s="12">
        <v>1036.9580000000001</v>
      </c>
      <c r="J1948" s="21">
        <v>72531.665404020794</v>
      </c>
    </row>
    <row r="1949" spans="1:10" x14ac:dyDescent="0.25">
      <c r="A1949" s="15">
        <v>45190</v>
      </c>
      <c r="B1949" s="14">
        <v>20.2604166666667</v>
      </c>
      <c r="C1949" s="12">
        <v>1729.0129999999999</v>
      </c>
      <c r="D1949" s="12">
        <v>92.674999999999997</v>
      </c>
      <c r="E1949" s="20">
        <v>164.10725884771995</v>
      </c>
      <c r="F1949" s="20">
        <v>59.661924641864353</v>
      </c>
      <c r="G1949" s="20">
        <v>25.846410175949138</v>
      </c>
      <c r="H1949" s="12">
        <v>558.27299999999991</v>
      </c>
      <c r="I1949" s="12">
        <v>1078.0650000000001</v>
      </c>
      <c r="J1949" s="21">
        <v>77164.351583616604</v>
      </c>
    </row>
    <row r="1950" spans="1:10" x14ac:dyDescent="0.25">
      <c r="A1950" s="15">
        <v>45190</v>
      </c>
      <c r="B1950" s="14">
        <v>20.2708333333333</v>
      </c>
      <c r="C1950" s="12">
        <v>1751.8969999999999</v>
      </c>
      <c r="D1950" s="12">
        <v>93.902000000000001</v>
      </c>
      <c r="E1950" s="20">
        <v>167.7171536312288</v>
      </c>
      <c r="F1950" s="20">
        <v>62.593623992290659</v>
      </c>
      <c r="G1950" s="20">
        <v>25.0649727342383</v>
      </c>
      <c r="H1950" s="12">
        <v>570.04299999999989</v>
      </c>
      <c r="I1950" s="12">
        <v>1087.952</v>
      </c>
      <c r="J1950" s="21">
        <v>78666.812410560553</v>
      </c>
    </row>
    <row r="1951" spans="1:10" x14ac:dyDescent="0.25">
      <c r="A1951" s="15">
        <v>45190</v>
      </c>
      <c r="B1951" s="14">
        <v>20.28125</v>
      </c>
      <c r="C1951" s="12">
        <v>1796.143</v>
      </c>
      <c r="D1951" s="12">
        <v>96.272999999999996</v>
      </c>
      <c r="E1951" s="20">
        <v>169.30027524922133</v>
      </c>
      <c r="F1951" s="20">
        <v>66.995654108729141</v>
      </c>
      <c r="G1951" s="20">
        <v>21.260679155729871</v>
      </c>
      <c r="H1951" s="12">
        <v>589.49800000000005</v>
      </c>
      <c r="I1951" s="12">
        <v>1110.3720000000001</v>
      </c>
      <c r="J1951" s="21">
        <v>82985.347871579914</v>
      </c>
    </row>
    <row r="1952" spans="1:10" x14ac:dyDescent="0.25">
      <c r="A1952" s="15">
        <v>45190</v>
      </c>
      <c r="B1952" s="14">
        <v>20.2916666666667</v>
      </c>
      <c r="C1952" s="12">
        <v>1887.9549999999999</v>
      </c>
      <c r="D1952" s="12">
        <v>101.194</v>
      </c>
      <c r="E1952" s="20">
        <v>165.87359540511918</v>
      </c>
      <c r="F1952" s="20">
        <v>72.360333187853485</v>
      </c>
      <c r="G1952" s="20">
        <v>12.468828048308639</v>
      </c>
      <c r="H1952" s="12">
        <v>616.78199999999993</v>
      </c>
      <c r="I1952" s="12">
        <v>1169.979</v>
      </c>
      <c r="J1952" s="21">
        <v>91519.810839679631</v>
      </c>
    </row>
    <row r="1953" spans="1:10" x14ac:dyDescent="0.25">
      <c r="A1953" s="15">
        <v>45190</v>
      </c>
      <c r="B1953" s="14">
        <v>20.3020833333333</v>
      </c>
      <c r="C1953" s="12">
        <v>1944.2840000000001</v>
      </c>
      <c r="D1953" s="12">
        <v>104.214</v>
      </c>
      <c r="E1953" s="20">
        <v>161.47250544863454</v>
      </c>
      <c r="F1953" s="20">
        <v>74.574373492294086</v>
      </c>
      <c r="G1953" s="20">
        <v>5.0750584707639534</v>
      </c>
      <c r="H1953" s="12">
        <v>634.32200000000012</v>
      </c>
      <c r="I1953" s="12">
        <v>1205.748</v>
      </c>
      <c r="J1953" s="21">
        <v>98300.015647076871</v>
      </c>
    </row>
    <row r="1954" spans="1:10" x14ac:dyDescent="0.25">
      <c r="A1954" s="15">
        <v>45190</v>
      </c>
      <c r="B1954" s="14">
        <v>20.3125</v>
      </c>
      <c r="C1954" s="12">
        <v>1978.018</v>
      </c>
      <c r="D1954" s="12">
        <v>106.02200000000001</v>
      </c>
      <c r="E1954" s="20">
        <v>161.13775578987924</v>
      </c>
      <c r="F1954" s="20">
        <v>77.135420598365528</v>
      </c>
      <c r="G1954" s="20">
        <v>1.4385806710589919</v>
      </c>
      <c r="H1954" s="12">
        <v>644.53600000000006</v>
      </c>
      <c r="I1954" s="12">
        <v>1227.46</v>
      </c>
      <c r="J1954" s="21">
        <v>101206.06073517406</v>
      </c>
    </row>
    <row r="1955" spans="1:10" x14ac:dyDescent="0.25">
      <c r="A1955" s="15">
        <v>45190</v>
      </c>
      <c r="B1955" s="14">
        <v>20.3229166666667</v>
      </c>
      <c r="C1955" s="12">
        <v>2001.9590000000001</v>
      </c>
      <c r="D1955" s="12">
        <v>107.30500000000001</v>
      </c>
      <c r="E1955" s="20">
        <v>159.6072808178009</v>
      </c>
      <c r="F1955" s="20">
        <v>80.946192618415409</v>
      </c>
      <c r="G1955" s="20">
        <v>0.56904603482422655</v>
      </c>
      <c r="H1955" s="12">
        <v>650.16000000000008</v>
      </c>
      <c r="I1955" s="12">
        <v>1244.4939999999999</v>
      </c>
      <c r="J1955" s="21">
        <v>102259.37013223988</v>
      </c>
    </row>
    <row r="1956" spans="1:10" x14ac:dyDescent="0.25">
      <c r="A1956" s="15">
        <v>45190</v>
      </c>
      <c r="B1956" s="14">
        <v>20.3333333333333</v>
      </c>
      <c r="C1956" s="12">
        <v>2033.1279999999999</v>
      </c>
      <c r="D1956" s="12">
        <v>108.976</v>
      </c>
      <c r="E1956" s="20">
        <v>161.96568750085339</v>
      </c>
      <c r="F1956" s="20">
        <v>86.155281049773009</v>
      </c>
      <c r="G1956" s="20">
        <v>0.29361635817457304</v>
      </c>
      <c r="H1956" s="12">
        <v>658.70299999999997</v>
      </c>
      <c r="I1956" s="12">
        <v>1265.4490000000001</v>
      </c>
      <c r="J1956" s="21">
        <v>102572.10377279973</v>
      </c>
    </row>
    <row r="1957" spans="1:10" x14ac:dyDescent="0.25">
      <c r="A1957" s="15">
        <v>45190</v>
      </c>
      <c r="B1957" s="14">
        <v>20.34375</v>
      </c>
      <c r="C1957" s="12">
        <v>2066.7460000000001</v>
      </c>
      <c r="D1957" s="12">
        <v>110.77800000000001</v>
      </c>
      <c r="E1957" s="20">
        <v>163.38418397116243</v>
      </c>
      <c r="F1957" s="20">
        <v>88.452205119925324</v>
      </c>
      <c r="G1957" s="20">
        <v>0.21702399237890041</v>
      </c>
      <c r="H1957" s="12">
        <v>670.0150000000001</v>
      </c>
      <c r="I1957" s="12">
        <v>1285.953</v>
      </c>
      <c r="J1957" s="21">
        <v>104490.39672913334</v>
      </c>
    </row>
    <row r="1958" spans="1:10" x14ac:dyDescent="0.25">
      <c r="A1958" s="15">
        <v>45190</v>
      </c>
      <c r="B1958" s="14">
        <v>20.3541666666667</v>
      </c>
      <c r="C1958" s="12">
        <v>2083.0709999999999</v>
      </c>
      <c r="D1958" s="12">
        <v>111.65300000000001</v>
      </c>
      <c r="E1958" s="20">
        <v>162.40356463446901</v>
      </c>
      <c r="F1958" s="20">
        <v>90.112459655310744</v>
      </c>
      <c r="G1958" s="20">
        <v>0.19016401923518086</v>
      </c>
      <c r="H1958" s="12">
        <v>676.98999999999978</v>
      </c>
      <c r="I1958" s="12">
        <v>1294.4280000000001</v>
      </c>
      <c r="J1958" s="21">
        <v>106070.95292274623</v>
      </c>
    </row>
    <row r="1959" spans="1:10" x14ac:dyDescent="0.25">
      <c r="A1959" s="15">
        <v>45190</v>
      </c>
      <c r="B1959" s="14">
        <v>20.3645833333333</v>
      </c>
      <c r="C1959" s="12">
        <v>2098.5189999999998</v>
      </c>
      <c r="D1959" s="12">
        <v>112.48099999999999</v>
      </c>
      <c r="E1959" s="20">
        <v>162.82334772610088</v>
      </c>
      <c r="F1959" s="20">
        <v>92.061095963200714</v>
      </c>
      <c r="G1959" s="20">
        <v>0.18200023349518193</v>
      </c>
      <c r="H1959" s="12">
        <v>685.05899999999974</v>
      </c>
      <c r="I1959" s="12">
        <v>1300.979</v>
      </c>
      <c r="J1959" s="21">
        <v>107498.13901930072</v>
      </c>
    </row>
    <row r="1960" spans="1:10" x14ac:dyDescent="0.25">
      <c r="A1960" s="15">
        <v>45190</v>
      </c>
      <c r="B1960" s="14">
        <v>20.375</v>
      </c>
      <c r="C1960" s="12">
        <v>2108.9009999999998</v>
      </c>
      <c r="D1960" s="12">
        <v>113.03700000000001</v>
      </c>
      <c r="E1960" s="20">
        <v>163.35351666170135</v>
      </c>
      <c r="F1960" s="20">
        <v>94.233520168501116</v>
      </c>
      <c r="G1960" s="20">
        <v>0.17064476709551457</v>
      </c>
      <c r="H1960" s="12">
        <v>691.72599999999989</v>
      </c>
      <c r="I1960" s="12">
        <v>1304.1379999999999</v>
      </c>
      <c r="J1960" s="21">
        <v>108492.0796006755</v>
      </c>
    </row>
    <row r="1961" spans="1:10" x14ac:dyDescent="0.25">
      <c r="A1961" s="15">
        <v>45190</v>
      </c>
      <c r="B1961" s="14">
        <v>20.3854166666667</v>
      </c>
      <c r="C1961" s="12">
        <v>2114.6239999999998</v>
      </c>
      <c r="D1961" s="12">
        <v>113.34399999999999</v>
      </c>
      <c r="E1961" s="20">
        <v>165.1358736766262</v>
      </c>
      <c r="F1961" s="20">
        <v>95.262076452258754</v>
      </c>
      <c r="G1961" s="20">
        <v>0.15978435683589068</v>
      </c>
      <c r="H1961" s="12">
        <v>699.88599999999974</v>
      </c>
      <c r="I1961" s="12">
        <v>1301.394</v>
      </c>
      <c r="J1961" s="21">
        <v>109832.06637856971</v>
      </c>
    </row>
    <row r="1962" spans="1:10" x14ac:dyDescent="0.25">
      <c r="A1962" s="15">
        <v>45190</v>
      </c>
      <c r="B1962" s="14">
        <v>20.3958333333333</v>
      </c>
      <c r="C1962" s="12">
        <v>2110.35</v>
      </c>
      <c r="D1962" s="12">
        <v>113.11499999999999</v>
      </c>
      <c r="E1962" s="20">
        <v>164.18084062631726</v>
      </c>
      <c r="F1962" s="20">
        <v>95.846155159001455</v>
      </c>
      <c r="G1962" s="20">
        <v>0.15903984588463121</v>
      </c>
      <c r="H1962" s="12">
        <v>709.7059999999999</v>
      </c>
      <c r="I1962" s="12">
        <v>1287.529</v>
      </c>
      <c r="J1962" s="21">
        <v>112379.99109219914</v>
      </c>
    </row>
    <row r="1963" spans="1:10" x14ac:dyDescent="0.25">
      <c r="A1963" s="15">
        <v>45190</v>
      </c>
      <c r="B1963" s="14">
        <v>20.40625</v>
      </c>
      <c r="C1963" s="12">
        <v>2106.3960000000002</v>
      </c>
      <c r="D1963" s="12">
        <v>112.90300000000001</v>
      </c>
      <c r="E1963" s="20">
        <v>163.89605957667783</v>
      </c>
      <c r="F1963" s="20">
        <v>96.308918269625025</v>
      </c>
      <c r="G1963" s="20">
        <v>0.15536300495114885</v>
      </c>
      <c r="H1963" s="12">
        <v>716.99900000000025</v>
      </c>
      <c r="I1963" s="12">
        <v>1276.4939999999999</v>
      </c>
      <c r="J1963" s="21">
        <v>114159.66478718654</v>
      </c>
    </row>
    <row r="1964" spans="1:10" x14ac:dyDescent="0.25">
      <c r="A1964" s="15">
        <v>45190</v>
      </c>
      <c r="B1964" s="14">
        <v>20.4166666666667</v>
      </c>
      <c r="C1964" s="12">
        <v>2091.5169999999998</v>
      </c>
      <c r="D1964" s="12">
        <v>112.105</v>
      </c>
      <c r="E1964" s="20">
        <v>165.20334340444953</v>
      </c>
      <c r="F1964" s="20">
        <v>96.347416736639985</v>
      </c>
      <c r="G1964" s="20">
        <v>0.15673590352949207</v>
      </c>
      <c r="H1964" s="12">
        <v>721.89399999999978</v>
      </c>
      <c r="I1964" s="12">
        <v>1257.518</v>
      </c>
      <c r="J1964" s="21">
        <v>115046.62598884519</v>
      </c>
    </row>
    <row r="1965" spans="1:10" x14ac:dyDescent="0.25">
      <c r="A1965" s="15">
        <v>45190</v>
      </c>
      <c r="B1965" s="14">
        <v>20.4270833333333</v>
      </c>
      <c r="C1965" s="12">
        <v>2098.232</v>
      </c>
      <c r="D1965" s="12">
        <v>112.465</v>
      </c>
      <c r="E1965" s="20">
        <v>165.27385845210065</v>
      </c>
      <c r="F1965" s="20">
        <v>96.220236542399476</v>
      </c>
      <c r="G1965" s="20">
        <v>0.15779813327134876</v>
      </c>
      <c r="H1965" s="12">
        <v>730.96199999999999</v>
      </c>
      <c r="I1965" s="12">
        <v>1254.8050000000001</v>
      </c>
      <c r="J1965" s="21">
        <v>117327.52671805711</v>
      </c>
    </row>
    <row r="1966" spans="1:10" x14ac:dyDescent="0.25">
      <c r="A1966" s="15">
        <v>45190</v>
      </c>
      <c r="B1966" s="14">
        <v>20.4375</v>
      </c>
      <c r="C1966" s="12">
        <v>2124.4279999999999</v>
      </c>
      <c r="D1966" s="12">
        <v>113.869</v>
      </c>
      <c r="E1966" s="20">
        <v>165.36434183809257</v>
      </c>
      <c r="F1966" s="20">
        <v>96.07467130815472</v>
      </c>
      <c r="G1966" s="20">
        <v>0.15635767122527486</v>
      </c>
      <c r="H1966" s="12">
        <v>738.74299999999994</v>
      </c>
      <c r="I1966" s="12">
        <v>1271.816</v>
      </c>
      <c r="J1966" s="21">
        <v>119286.90729563186</v>
      </c>
    </row>
    <row r="1967" spans="1:10" x14ac:dyDescent="0.25">
      <c r="A1967" s="15">
        <v>45190</v>
      </c>
      <c r="B1967" s="14">
        <v>20.4479166666667</v>
      </c>
      <c r="C1967" s="12">
        <v>2142.0590000000002</v>
      </c>
      <c r="D1967" s="12">
        <v>114.81399999999999</v>
      </c>
      <c r="E1967" s="20">
        <v>168.2608148653849</v>
      </c>
      <c r="F1967" s="20">
        <v>96.213014864137293</v>
      </c>
      <c r="G1967" s="20">
        <v>0.15156977810794411</v>
      </c>
      <c r="H1967" s="12">
        <v>743.96600000000012</v>
      </c>
      <c r="I1967" s="12">
        <v>1283.279</v>
      </c>
      <c r="J1967" s="21">
        <v>119835.15012309249</v>
      </c>
    </row>
    <row r="1968" spans="1:10" x14ac:dyDescent="0.25">
      <c r="A1968" s="15">
        <v>45190</v>
      </c>
      <c r="B1968" s="14">
        <v>20.4583333333333</v>
      </c>
      <c r="C1968" s="12">
        <v>2162.3090000000002</v>
      </c>
      <c r="D1968" s="12">
        <v>115.9</v>
      </c>
      <c r="E1968" s="20">
        <v>169.28283012882332</v>
      </c>
      <c r="F1968" s="20">
        <v>96.258386384624728</v>
      </c>
      <c r="G1968" s="20">
        <v>0.1466002124886687</v>
      </c>
      <c r="H1968" s="12">
        <v>754.19500000000016</v>
      </c>
      <c r="I1968" s="12">
        <v>1292.2139999999999</v>
      </c>
      <c r="J1968" s="21">
        <v>122126.79581851586</v>
      </c>
    </row>
    <row r="1969" spans="1:10" x14ac:dyDescent="0.25">
      <c r="A1969" s="15">
        <v>45190</v>
      </c>
      <c r="B1969" s="14">
        <v>20.46875</v>
      </c>
      <c r="C1969" s="12">
        <v>2172.1019999999999</v>
      </c>
      <c r="D1969" s="12">
        <v>116.425</v>
      </c>
      <c r="E1969" s="20">
        <v>170.89949473416721</v>
      </c>
      <c r="F1969" s="20">
        <v>96.277757454198678</v>
      </c>
      <c r="G1969" s="20">
        <v>0.13603168666031995</v>
      </c>
      <c r="H1969" s="12">
        <v>760.06799999999976</v>
      </c>
      <c r="I1969" s="12">
        <v>1295.6089999999999</v>
      </c>
      <c r="J1969" s="21">
        <v>123188.67903124339</v>
      </c>
    </row>
    <row r="1970" spans="1:10" x14ac:dyDescent="0.25">
      <c r="A1970" s="15">
        <v>45190</v>
      </c>
      <c r="B1970" s="14">
        <v>20.4791666666667</v>
      </c>
      <c r="C1970" s="12">
        <v>2182.6329999999998</v>
      </c>
      <c r="D1970" s="12">
        <v>116.989</v>
      </c>
      <c r="E1970" s="20">
        <v>171.7882439032056</v>
      </c>
      <c r="F1970" s="20">
        <v>96.151014562694726</v>
      </c>
      <c r="G1970" s="20">
        <v>0.1310337909646733</v>
      </c>
      <c r="H1970" s="12">
        <v>765.5469999999998</v>
      </c>
      <c r="I1970" s="12">
        <v>1300.097</v>
      </c>
      <c r="J1970" s="21">
        <v>124369.1769357837</v>
      </c>
    </row>
    <row r="1971" spans="1:10" x14ac:dyDescent="0.25">
      <c r="A1971" s="15">
        <v>45190</v>
      </c>
      <c r="B1971" s="14">
        <v>20.4895833333333</v>
      </c>
      <c r="C1971" s="12">
        <v>2183.6089999999999</v>
      </c>
      <c r="D1971" s="12">
        <v>117.041</v>
      </c>
      <c r="E1971" s="20">
        <v>171.52616522701476</v>
      </c>
      <c r="F1971" s="20">
        <v>96.024366051693505</v>
      </c>
      <c r="G1971" s="20">
        <v>0.12885669966511878</v>
      </c>
      <c r="H1971" s="12">
        <v>767.61499999999978</v>
      </c>
      <c r="I1971" s="12">
        <v>1298.953</v>
      </c>
      <c r="J1971" s="21">
        <v>124983.90300540661</v>
      </c>
    </row>
    <row r="1972" spans="1:10" x14ac:dyDescent="0.25">
      <c r="A1972" s="15">
        <v>45190</v>
      </c>
      <c r="B1972" s="14">
        <v>20.5</v>
      </c>
      <c r="C1972" s="12">
        <v>2167.9549999999999</v>
      </c>
      <c r="D1972" s="12">
        <v>116.202</v>
      </c>
      <c r="E1972" s="20">
        <v>168.92982172717413</v>
      </c>
      <c r="F1972" s="20">
        <v>96.022344719908659</v>
      </c>
      <c r="G1972" s="20">
        <v>0.13253997728605085</v>
      </c>
      <c r="H1972" s="12">
        <v>769.04999999999973</v>
      </c>
      <c r="I1972" s="12">
        <v>1282.703</v>
      </c>
      <c r="J1972" s="21">
        <v>125991.3233939077</v>
      </c>
    </row>
    <row r="1973" spans="1:10" x14ac:dyDescent="0.25">
      <c r="A1973" s="15">
        <v>45190</v>
      </c>
      <c r="B1973" s="14">
        <v>20.5104166666667</v>
      </c>
      <c r="C1973" s="12">
        <v>2176.5990000000002</v>
      </c>
      <c r="D1973" s="12">
        <v>116.666</v>
      </c>
      <c r="E1973" s="20">
        <v>167.45237550712136</v>
      </c>
      <c r="F1973" s="20">
        <v>95.624010366554799</v>
      </c>
      <c r="G1973" s="20">
        <v>0.13374004852195881</v>
      </c>
      <c r="H1973" s="12">
        <v>767.7360000000001</v>
      </c>
      <c r="I1973" s="12">
        <v>1292.1969999999999</v>
      </c>
      <c r="J1973" s="21">
        <v>126131.4685194505</v>
      </c>
    </row>
    <row r="1974" spans="1:10" x14ac:dyDescent="0.25">
      <c r="A1974" s="15">
        <v>45190</v>
      </c>
      <c r="B1974" s="14">
        <v>20.5208333333333</v>
      </c>
      <c r="C1974" s="12">
        <v>2179.0010000000002</v>
      </c>
      <c r="D1974" s="12">
        <v>116.794</v>
      </c>
      <c r="E1974" s="20">
        <v>167.48779443783883</v>
      </c>
      <c r="F1974" s="20">
        <v>95.362965749680313</v>
      </c>
      <c r="G1974" s="20">
        <v>0.13136407655759511</v>
      </c>
      <c r="H1974" s="12">
        <v>765.74400000000037</v>
      </c>
      <c r="I1974" s="12">
        <v>1296.463</v>
      </c>
      <c r="J1974" s="21">
        <v>125690.4689339809</v>
      </c>
    </row>
    <row r="1975" spans="1:10" x14ac:dyDescent="0.25">
      <c r="A1975" s="15">
        <v>45190</v>
      </c>
      <c r="B1975" s="14">
        <v>20.53125</v>
      </c>
      <c r="C1975" s="12">
        <v>2176.348</v>
      </c>
      <c r="D1975" s="12">
        <v>116.652</v>
      </c>
      <c r="E1975" s="20">
        <v>166.08797669774447</v>
      </c>
      <c r="F1975" s="20">
        <v>95.249896305589658</v>
      </c>
      <c r="G1975" s="20">
        <v>0.13654368849919235</v>
      </c>
      <c r="H1975" s="12">
        <v>758.17499999999995</v>
      </c>
      <c r="I1975" s="12">
        <v>1301.521</v>
      </c>
      <c r="J1975" s="21">
        <v>124175.14582704163</v>
      </c>
    </row>
    <row r="1976" spans="1:10" x14ac:dyDescent="0.25">
      <c r="A1976" s="15">
        <v>45190</v>
      </c>
      <c r="B1976" s="14">
        <v>20.5416666666667</v>
      </c>
      <c r="C1976" s="12">
        <v>2163.2660000000001</v>
      </c>
      <c r="D1976" s="12">
        <v>115.95099999999999</v>
      </c>
      <c r="E1976" s="20">
        <v>162.54939905531893</v>
      </c>
      <c r="F1976" s="20">
        <v>94.927707795826137</v>
      </c>
      <c r="G1976" s="20">
        <v>0.13534944092709558</v>
      </c>
      <c r="H1976" s="12">
        <v>751.03</v>
      </c>
      <c r="I1976" s="12">
        <v>1296.2850000000001</v>
      </c>
      <c r="J1976" s="21">
        <v>123354.38592698194</v>
      </c>
    </row>
    <row r="1977" spans="1:10" x14ac:dyDescent="0.25">
      <c r="A1977" s="15">
        <v>45190</v>
      </c>
      <c r="B1977" s="14">
        <v>20.5520833333333</v>
      </c>
      <c r="C1977" s="12">
        <v>2156.0410000000002</v>
      </c>
      <c r="D1977" s="12">
        <v>115.56399999999999</v>
      </c>
      <c r="E1977" s="20">
        <v>160.69968266218058</v>
      </c>
      <c r="F1977" s="20">
        <v>94.670440000901692</v>
      </c>
      <c r="G1977" s="20">
        <v>0.13351099858835147</v>
      </c>
      <c r="H1977" s="12">
        <v>750.77500000000009</v>
      </c>
      <c r="I1977" s="12">
        <v>1289.702</v>
      </c>
      <c r="J1977" s="21">
        <v>123817.84158458236</v>
      </c>
    </row>
    <row r="1978" spans="1:10" x14ac:dyDescent="0.25">
      <c r="A1978" s="15">
        <v>45190</v>
      </c>
      <c r="B1978" s="14">
        <v>20.5625</v>
      </c>
      <c r="C1978" s="12">
        <v>2131.54</v>
      </c>
      <c r="D1978" s="12">
        <v>114.251</v>
      </c>
      <c r="E1978" s="20">
        <v>160.68348926869936</v>
      </c>
      <c r="F1978" s="20">
        <v>94.300911371488908</v>
      </c>
      <c r="G1978" s="20">
        <v>0.13113231182237553</v>
      </c>
      <c r="H1978" s="12">
        <v>742.27399999999989</v>
      </c>
      <c r="I1978" s="12">
        <v>1275.0150000000001</v>
      </c>
      <c r="J1978" s="21">
        <v>121789.6167619973</v>
      </c>
    </row>
    <row r="1979" spans="1:10" x14ac:dyDescent="0.25">
      <c r="A1979" s="15">
        <v>45190</v>
      </c>
      <c r="B1979" s="14">
        <v>20.5729166666667</v>
      </c>
      <c r="C1979" s="12">
        <v>2108.3009999999999</v>
      </c>
      <c r="D1979" s="12">
        <v>113.005</v>
      </c>
      <c r="E1979" s="20">
        <v>161.2487164400242</v>
      </c>
      <c r="F1979" s="20">
        <v>93.967395279190086</v>
      </c>
      <c r="G1979" s="20">
        <v>0.12852628271866803</v>
      </c>
      <c r="H1979" s="12">
        <v>736.4559999999999</v>
      </c>
      <c r="I1979" s="12">
        <v>1258.8399999999999</v>
      </c>
      <c r="J1979" s="21">
        <v>120277.84049951672</v>
      </c>
    </row>
    <row r="1980" spans="1:10" x14ac:dyDescent="0.25">
      <c r="A1980" s="15">
        <v>45190</v>
      </c>
      <c r="B1980" s="14">
        <v>20.5833333333333</v>
      </c>
      <c r="C1980" s="12">
        <v>2104.002</v>
      </c>
      <c r="D1980" s="12">
        <v>112.77500000000001</v>
      </c>
      <c r="E1980" s="20">
        <v>165.45081310991435</v>
      </c>
      <c r="F1980" s="20">
        <v>93.158617739797918</v>
      </c>
      <c r="G1980" s="20">
        <v>0.12830331915592971</v>
      </c>
      <c r="H1980" s="12">
        <v>734.2059999999999</v>
      </c>
      <c r="I1980" s="12">
        <v>1257.021</v>
      </c>
      <c r="J1980" s="21">
        <v>118867.06645778292</v>
      </c>
    </row>
    <row r="1981" spans="1:10" x14ac:dyDescent="0.25">
      <c r="A1981" s="15">
        <v>45190</v>
      </c>
      <c r="B1981" s="14">
        <v>20.59375</v>
      </c>
      <c r="C1981" s="12">
        <v>2108.0940000000001</v>
      </c>
      <c r="D1981" s="12">
        <v>112.994</v>
      </c>
      <c r="E1981" s="20">
        <v>168.05248303718761</v>
      </c>
      <c r="F1981" s="20">
        <v>92.81169820649346</v>
      </c>
      <c r="G1981" s="20">
        <v>0.12486809507989048</v>
      </c>
      <c r="H1981" s="12">
        <v>735.41800000000012</v>
      </c>
      <c r="I1981" s="12">
        <v>1259.682</v>
      </c>
      <c r="J1981" s="21">
        <v>118607.23766530977</v>
      </c>
    </row>
    <row r="1982" spans="1:10" x14ac:dyDescent="0.25">
      <c r="A1982" s="15">
        <v>45190</v>
      </c>
      <c r="B1982" s="14">
        <v>20.6041666666667</v>
      </c>
      <c r="C1982" s="12">
        <v>2094.0509999999999</v>
      </c>
      <c r="D1982" s="12">
        <v>112.241</v>
      </c>
      <c r="E1982" s="20">
        <v>167.95241405822782</v>
      </c>
      <c r="F1982" s="20">
        <v>92.376377076009433</v>
      </c>
      <c r="G1982" s="20">
        <v>0.1217643825225392</v>
      </c>
      <c r="H1982" s="12">
        <v>733.51</v>
      </c>
      <c r="I1982" s="12">
        <v>1248.3</v>
      </c>
      <c r="J1982" s="21">
        <v>118264.86112081005</v>
      </c>
    </row>
    <row r="1983" spans="1:10" x14ac:dyDescent="0.25">
      <c r="A1983" s="15">
        <v>45190</v>
      </c>
      <c r="B1983" s="14">
        <v>20.6145833333333</v>
      </c>
      <c r="C1983" s="12">
        <v>2078.8110000000001</v>
      </c>
      <c r="D1983" s="12">
        <v>111.42400000000001</v>
      </c>
      <c r="E1983" s="20">
        <v>171.30436909941662</v>
      </c>
      <c r="F1983" s="20">
        <v>91.542914197596644</v>
      </c>
      <c r="G1983" s="20">
        <v>0.12478542510575778</v>
      </c>
      <c r="H1983" s="12">
        <v>733.40400000000022</v>
      </c>
      <c r="I1983" s="12">
        <v>1233.9829999999999</v>
      </c>
      <c r="J1983" s="21">
        <v>117607.98281947027</v>
      </c>
    </row>
    <row r="1984" spans="1:10" x14ac:dyDescent="0.25">
      <c r="A1984" s="15">
        <v>45190</v>
      </c>
      <c r="B1984" s="14">
        <v>20.625</v>
      </c>
      <c r="C1984" s="12">
        <v>2057.4960000000001</v>
      </c>
      <c r="D1984" s="12">
        <v>110.282</v>
      </c>
      <c r="E1984" s="20">
        <v>172.39279671083554</v>
      </c>
      <c r="F1984" s="20">
        <v>89.85591409869356</v>
      </c>
      <c r="G1984" s="20">
        <v>0.12156121069225981</v>
      </c>
      <c r="H1984" s="12">
        <v>730.51400000000012</v>
      </c>
      <c r="I1984" s="12">
        <v>1216.7</v>
      </c>
      <c r="J1984" s="21">
        <v>117035.93199494469</v>
      </c>
    </row>
    <row r="1985" spans="1:10" x14ac:dyDescent="0.25">
      <c r="A1985" s="15">
        <v>45190</v>
      </c>
      <c r="B1985" s="14">
        <v>20.6354166666667</v>
      </c>
      <c r="C1985" s="12">
        <v>2052.614</v>
      </c>
      <c r="D1985" s="12">
        <v>110.02</v>
      </c>
      <c r="E1985" s="20">
        <v>173.81281172353567</v>
      </c>
      <c r="F1985" s="20">
        <v>88.686433307812933</v>
      </c>
      <c r="G1985" s="20">
        <v>0.12184508207222722</v>
      </c>
      <c r="H1985" s="12">
        <v>731.39300000000003</v>
      </c>
      <c r="I1985" s="12">
        <v>1211.201</v>
      </c>
      <c r="J1985" s="21">
        <v>117192.9774716448</v>
      </c>
    </row>
    <row r="1986" spans="1:10" x14ac:dyDescent="0.25">
      <c r="A1986" s="15">
        <v>45190</v>
      </c>
      <c r="B1986" s="14">
        <v>20.6458333333333</v>
      </c>
      <c r="C1986" s="12">
        <v>2051.4540000000002</v>
      </c>
      <c r="D1986" s="12">
        <v>109.958</v>
      </c>
      <c r="E1986" s="20">
        <v>176.73155560789203</v>
      </c>
      <c r="F1986" s="20">
        <v>87.658346683990729</v>
      </c>
      <c r="G1986" s="20">
        <v>0.11978682877694956</v>
      </c>
      <c r="H1986" s="12">
        <v>739.44299999999998</v>
      </c>
      <c r="I1986" s="12">
        <v>1202.0530000000001</v>
      </c>
      <c r="J1986" s="21">
        <v>118733.32771983506</v>
      </c>
    </row>
    <row r="1987" spans="1:10" x14ac:dyDescent="0.25">
      <c r="A1987" s="15">
        <v>45190</v>
      </c>
      <c r="B1987" s="14">
        <v>20.65625</v>
      </c>
      <c r="C1987" s="12">
        <v>2035.5219999999999</v>
      </c>
      <c r="D1987" s="12">
        <v>109.104</v>
      </c>
      <c r="E1987" s="20">
        <v>176.41658323442186</v>
      </c>
      <c r="F1987" s="20">
        <v>86.763174911145811</v>
      </c>
      <c r="G1987" s="20">
        <v>0.12028280451320644</v>
      </c>
      <c r="H1987" s="12">
        <v>739.16799999999989</v>
      </c>
      <c r="I1987" s="12">
        <v>1187.25</v>
      </c>
      <c r="J1987" s="21">
        <v>118966.98976247976</v>
      </c>
    </row>
    <row r="1988" spans="1:10" x14ac:dyDescent="0.25">
      <c r="A1988" s="15">
        <v>45190</v>
      </c>
      <c r="B1988" s="14">
        <v>20.6666666666667</v>
      </c>
      <c r="C1988" s="12">
        <v>2023.3510000000001</v>
      </c>
      <c r="D1988" s="12">
        <v>108.452</v>
      </c>
      <c r="E1988" s="20">
        <v>176.59198476265331</v>
      </c>
      <c r="F1988" s="20">
        <v>85.043836963662983</v>
      </c>
      <c r="G1988" s="20">
        <v>0.12176880504153834</v>
      </c>
      <c r="H1988" s="12">
        <v>746.41000000000008</v>
      </c>
      <c r="I1988" s="12">
        <v>1168.489</v>
      </c>
      <c r="J1988" s="21">
        <v>121163.10236716057</v>
      </c>
    </row>
    <row r="1989" spans="1:10" x14ac:dyDescent="0.25">
      <c r="A1989" s="15">
        <v>45190</v>
      </c>
      <c r="B1989" s="14">
        <v>20.6770833333333</v>
      </c>
      <c r="C1989" s="12">
        <v>2024.644</v>
      </c>
      <c r="D1989" s="12">
        <v>108.521</v>
      </c>
      <c r="E1989" s="20">
        <v>177.71837758085982</v>
      </c>
      <c r="F1989" s="20">
        <v>84.116623811068067</v>
      </c>
      <c r="G1989" s="20">
        <v>0.12416316759354896</v>
      </c>
      <c r="H1989" s="12">
        <v>748.63400000000001</v>
      </c>
      <c r="I1989" s="12">
        <v>1167.489</v>
      </c>
      <c r="J1989" s="21">
        <v>121668.70886011963</v>
      </c>
    </row>
    <row r="1990" spans="1:10" x14ac:dyDescent="0.25">
      <c r="A1990" s="15">
        <v>45190</v>
      </c>
      <c r="B1990" s="14">
        <v>20.6875</v>
      </c>
      <c r="C1990" s="12">
        <v>2025.0139999999999</v>
      </c>
      <c r="D1990" s="12">
        <v>108.541</v>
      </c>
      <c r="E1990" s="20">
        <v>181.96706319719061</v>
      </c>
      <c r="F1990" s="20">
        <v>83.592252657954873</v>
      </c>
      <c r="G1990" s="20">
        <v>0.13023371431139735</v>
      </c>
      <c r="H1990" s="12">
        <v>754.66999999999985</v>
      </c>
      <c r="I1990" s="12">
        <v>1161.8030000000001</v>
      </c>
      <c r="J1990" s="21">
        <v>122245.11260763573</v>
      </c>
    </row>
    <row r="1991" spans="1:10" x14ac:dyDescent="0.25">
      <c r="A1991" s="15">
        <v>45190</v>
      </c>
      <c r="B1991" s="14">
        <v>20.6979166666667</v>
      </c>
      <c r="C1991" s="12">
        <v>2017.482</v>
      </c>
      <c r="D1991" s="12">
        <v>108.137</v>
      </c>
      <c r="E1991" s="20">
        <v>183.74905292908588</v>
      </c>
      <c r="F1991" s="20">
        <v>83.13541777059811</v>
      </c>
      <c r="G1991" s="20">
        <v>0.14757644443114185</v>
      </c>
      <c r="H1991" s="12">
        <v>758.52700000000004</v>
      </c>
      <c r="I1991" s="12">
        <v>1150.818</v>
      </c>
      <c r="J1991" s="21">
        <v>122873.73821397123</v>
      </c>
    </row>
    <row r="1992" spans="1:10" x14ac:dyDescent="0.25">
      <c r="A1992" s="15">
        <v>45190</v>
      </c>
      <c r="B1992" s="14">
        <v>20.7083333333333</v>
      </c>
      <c r="C1992" s="12">
        <v>2018.826</v>
      </c>
      <c r="D1992" s="12">
        <v>108.209</v>
      </c>
      <c r="E1992" s="20">
        <v>186.36423327201484</v>
      </c>
      <c r="F1992" s="20">
        <v>82.732547450558158</v>
      </c>
      <c r="G1992" s="20">
        <v>0.19194943557598593</v>
      </c>
      <c r="H1992" s="12">
        <v>762.42899999999986</v>
      </c>
      <c r="I1992" s="12">
        <v>1148.1880000000001</v>
      </c>
      <c r="J1992" s="21">
        <v>123285.06746046271</v>
      </c>
    </row>
    <row r="1993" spans="1:10" x14ac:dyDescent="0.25">
      <c r="A1993" s="15">
        <v>45190</v>
      </c>
      <c r="B1993" s="14">
        <v>20.71875</v>
      </c>
      <c r="C1993" s="12">
        <v>2019.5360000000001</v>
      </c>
      <c r="D1993" s="12">
        <v>108.247</v>
      </c>
      <c r="E1993" s="20">
        <v>191.59977709551362</v>
      </c>
      <c r="F1993" s="20">
        <v>82.720735855587392</v>
      </c>
      <c r="G1993" s="20">
        <v>0.31294062663280253</v>
      </c>
      <c r="H1993" s="12">
        <v>764.25299999999993</v>
      </c>
      <c r="I1993" s="12">
        <v>1147.0360000000001</v>
      </c>
      <c r="J1993" s="21">
        <v>122404.88660556653</v>
      </c>
    </row>
    <row r="1994" spans="1:10" x14ac:dyDescent="0.25">
      <c r="A1994" s="15">
        <v>45190</v>
      </c>
      <c r="B1994" s="14">
        <v>20.7291666666667</v>
      </c>
      <c r="C1994" s="12">
        <v>2020.3720000000001</v>
      </c>
      <c r="D1994" s="12">
        <v>108.292</v>
      </c>
      <c r="E1994" s="20">
        <v>198.49989372508679</v>
      </c>
      <c r="F1994" s="20">
        <v>83.001442500530587</v>
      </c>
      <c r="G1994" s="20">
        <v>0.77191170906891038</v>
      </c>
      <c r="H1994" s="12">
        <v>770.58700000000022</v>
      </c>
      <c r="I1994" s="12">
        <v>1141.4929999999999</v>
      </c>
      <c r="J1994" s="21">
        <v>122078.43801632848</v>
      </c>
    </row>
    <row r="1995" spans="1:10" x14ac:dyDescent="0.25">
      <c r="A1995" s="15">
        <v>45190</v>
      </c>
      <c r="B1995" s="14">
        <v>20.7395833333333</v>
      </c>
      <c r="C1995" s="12">
        <v>2028.05</v>
      </c>
      <c r="D1995" s="12">
        <v>108.703</v>
      </c>
      <c r="E1995" s="20">
        <v>205.992304473551</v>
      </c>
      <c r="F1995" s="20">
        <v>84.032564485897282</v>
      </c>
      <c r="G1995" s="20">
        <v>2.6443333395730351</v>
      </c>
      <c r="H1995" s="12">
        <v>774.42900000000009</v>
      </c>
      <c r="I1995" s="12">
        <v>1144.9179999999999</v>
      </c>
      <c r="J1995" s="21">
        <v>120439.94942524467</v>
      </c>
    </row>
    <row r="1996" spans="1:10" x14ac:dyDescent="0.25">
      <c r="A1996" s="15">
        <v>45190</v>
      </c>
      <c r="B1996" s="14">
        <v>20.75</v>
      </c>
      <c r="C1996" s="12">
        <v>2021.941</v>
      </c>
      <c r="D1996" s="12">
        <v>108.376</v>
      </c>
      <c r="E1996" s="20">
        <v>213.96956176117385</v>
      </c>
      <c r="F1996" s="20">
        <v>85.140677190148821</v>
      </c>
      <c r="G1996" s="20">
        <v>7.3764156001119519</v>
      </c>
      <c r="H1996" s="12">
        <v>777.45500000000015</v>
      </c>
      <c r="I1996" s="12">
        <v>1136.1099999999999</v>
      </c>
      <c r="J1996" s="21">
        <v>117742.08636214137</v>
      </c>
    </row>
    <row r="1997" spans="1:10" x14ac:dyDescent="0.25">
      <c r="A1997" s="15">
        <v>45190</v>
      </c>
      <c r="B1997" s="14">
        <v>20.7604166666667</v>
      </c>
      <c r="C1997" s="12">
        <v>2027.989</v>
      </c>
      <c r="D1997" s="12">
        <v>108.7</v>
      </c>
      <c r="E1997" s="20">
        <v>221.1801346652621</v>
      </c>
      <c r="F1997" s="20">
        <v>86.340722270671421</v>
      </c>
      <c r="G1997" s="20">
        <v>14.51774536417931</v>
      </c>
      <c r="H1997" s="12">
        <v>783.33799999999997</v>
      </c>
      <c r="I1997" s="12">
        <v>1135.951</v>
      </c>
      <c r="J1997" s="21">
        <v>115324.84942497179</v>
      </c>
    </row>
    <row r="1998" spans="1:10" x14ac:dyDescent="0.25">
      <c r="A1998" s="15">
        <v>45190</v>
      </c>
      <c r="B1998" s="14">
        <v>20.7708333333333</v>
      </c>
      <c r="C1998" s="12">
        <v>2057.1</v>
      </c>
      <c r="D1998" s="12">
        <v>110.261</v>
      </c>
      <c r="E1998" s="20">
        <v>229.36123568128193</v>
      </c>
      <c r="F1998" s="20">
        <v>87.12004924879777</v>
      </c>
      <c r="G1998" s="20">
        <v>21.003951138008503</v>
      </c>
      <c r="H1998" s="12">
        <v>791.19499999999994</v>
      </c>
      <c r="I1998" s="12">
        <v>1155.644</v>
      </c>
      <c r="J1998" s="21">
        <v>113427.44098297792</v>
      </c>
    </row>
    <row r="1999" spans="1:10" x14ac:dyDescent="0.25">
      <c r="A1999" s="15">
        <v>45190</v>
      </c>
      <c r="B1999" s="14">
        <v>20.78125</v>
      </c>
      <c r="C1999" s="12">
        <v>2093.6660000000002</v>
      </c>
      <c r="D1999" s="12">
        <v>112.22</v>
      </c>
      <c r="E1999" s="20">
        <v>238.78446319802794</v>
      </c>
      <c r="F1999" s="20">
        <v>87.427180320069539</v>
      </c>
      <c r="G1999" s="20">
        <v>25.398211278431283</v>
      </c>
      <c r="H1999" s="12">
        <v>808.67300000000023</v>
      </c>
      <c r="I1999" s="12">
        <v>1172.7729999999999</v>
      </c>
      <c r="J1999" s="21">
        <v>114265.78630086784</v>
      </c>
    </row>
    <row r="2000" spans="1:10" x14ac:dyDescent="0.25">
      <c r="A2000" s="15">
        <v>45190</v>
      </c>
      <c r="B2000" s="14">
        <v>20.7916666666667</v>
      </c>
      <c r="C2000" s="12">
        <v>2165.6880000000001</v>
      </c>
      <c r="D2000" s="12">
        <v>116.081</v>
      </c>
      <c r="E2000" s="20">
        <v>248.09215137932807</v>
      </c>
      <c r="F2000" s="20">
        <v>86.787238030844065</v>
      </c>
      <c r="G2000" s="20">
        <v>26.693838184599773</v>
      </c>
      <c r="H2000" s="12">
        <v>853.73900000000003</v>
      </c>
      <c r="I2000" s="12">
        <v>1195.8679999999999</v>
      </c>
      <c r="J2000" s="21">
        <v>123041.44310130704</v>
      </c>
    </row>
    <row r="2001" spans="1:10" x14ac:dyDescent="0.25">
      <c r="A2001" s="15">
        <v>45190</v>
      </c>
      <c r="B2001" s="14">
        <v>20.8020833333333</v>
      </c>
      <c r="C2001" s="12">
        <v>2235.009</v>
      </c>
      <c r="D2001" s="12">
        <v>119.79600000000001</v>
      </c>
      <c r="E2001" s="20">
        <v>258.70038876818592</v>
      </c>
      <c r="F2001" s="20">
        <v>86.0325925473187</v>
      </c>
      <c r="G2001" s="20">
        <v>26.809727612006064</v>
      </c>
      <c r="H2001" s="12">
        <v>901.1070000000002</v>
      </c>
      <c r="I2001" s="12">
        <v>1214.106</v>
      </c>
      <c r="J2001" s="21">
        <v>132391.07276812239</v>
      </c>
    </row>
    <row r="2002" spans="1:10" x14ac:dyDescent="0.25">
      <c r="A2002" s="15">
        <v>45190</v>
      </c>
      <c r="B2002" s="14">
        <v>20.8125</v>
      </c>
      <c r="C2002" s="12">
        <v>2250.3429999999998</v>
      </c>
      <c r="D2002" s="12">
        <v>120.61799999999999</v>
      </c>
      <c r="E2002" s="20">
        <v>262.5048990880988</v>
      </c>
      <c r="F2002" s="20">
        <v>85.059108023740677</v>
      </c>
      <c r="G2002" s="20">
        <v>26.879584444305184</v>
      </c>
      <c r="H2002" s="12">
        <v>924.30099999999993</v>
      </c>
      <c r="I2002" s="12">
        <v>1205.424</v>
      </c>
      <c r="J2002" s="21">
        <v>137464.35211096384</v>
      </c>
    </row>
    <row r="2003" spans="1:10" x14ac:dyDescent="0.25">
      <c r="A2003" s="15">
        <v>45190</v>
      </c>
      <c r="B2003" s="14">
        <v>20.8229166666667</v>
      </c>
      <c r="C2003" s="12">
        <v>2252.67</v>
      </c>
      <c r="D2003" s="12">
        <v>120.74299999999999</v>
      </c>
      <c r="E2003" s="20">
        <v>262.49385424506727</v>
      </c>
      <c r="F2003" s="20">
        <v>83.739784505077964</v>
      </c>
      <c r="G2003" s="20">
        <v>26.913093081911288</v>
      </c>
      <c r="H2003" s="12">
        <v>936.70100000000002</v>
      </c>
      <c r="I2003" s="12">
        <v>1195.2260000000001</v>
      </c>
      <c r="J2003" s="21">
        <v>140888.56704198589</v>
      </c>
    </row>
    <row r="2004" spans="1:10" x14ac:dyDescent="0.25">
      <c r="A2004" s="15">
        <v>45190</v>
      </c>
      <c r="B2004" s="14">
        <v>20.8333333333333</v>
      </c>
      <c r="C2004" s="12">
        <v>2231.0050000000001</v>
      </c>
      <c r="D2004" s="12">
        <v>119.58199999999999</v>
      </c>
      <c r="E2004" s="20">
        <v>262.3413790835221</v>
      </c>
      <c r="F2004" s="20">
        <v>80.590891673583883</v>
      </c>
      <c r="G2004" s="20">
        <v>26.989758486466105</v>
      </c>
      <c r="H2004" s="12">
        <v>936.1260000000002</v>
      </c>
      <c r="I2004" s="12">
        <v>1175.297</v>
      </c>
      <c r="J2004" s="21">
        <v>141550.99268910702</v>
      </c>
    </row>
    <row r="2005" spans="1:10" x14ac:dyDescent="0.25">
      <c r="A2005" s="15">
        <v>45190</v>
      </c>
      <c r="B2005" s="14">
        <v>20.84375</v>
      </c>
      <c r="C2005" s="12">
        <v>2211.4160000000002</v>
      </c>
      <c r="D2005" s="12">
        <v>118.532</v>
      </c>
      <c r="E2005" s="20">
        <v>260.29359831692216</v>
      </c>
      <c r="F2005" s="20">
        <v>78.456033471309397</v>
      </c>
      <c r="G2005" s="20">
        <v>27.023182041980686</v>
      </c>
      <c r="H2005" s="12">
        <v>929.32899999999995</v>
      </c>
      <c r="I2005" s="12">
        <v>1163.5550000000001</v>
      </c>
      <c r="J2005" s="21">
        <v>140889.04654244689</v>
      </c>
    </row>
    <row r="2006" spans="1:10" x14ac:dyDescent="0.25">
      <c r="A2006" s="15">
        <v>45190</v>
      </c>
      <c r="B2006" s="14">
        <v>20.8541666666667</v>
      </c>
      <c r="C2006" s="12">
        <v>2181.6840000000002</v>
      </c>
      <c r="D2006" s="12">
        <v>116.938</v>
      </c>
      <c r="E2006" s="20">
        <v>259.62974329960088</v>
      </c>
      <c r="F2006" s="20">
        <v>76.690613682732874</v>
      </c>
      <c r="G2006" s="20">
        <v>27.080416772240984</v>
      </c>
      <c r="H2006" s="12">
        <v>916.154</v>
      </c>
      <c r="I2006" s="12">
        <v>1148.5920000000001</v>
      </c>
      <c r="J2006" s="21">
        <v>138188.30656135629</v>
      </c>
    </row>
    <row r="2007" spans="1:10" x14ac:dyDescent="0.25">
      <c r="A2007" s="15">
        <v>45190</v>
      </c>
      <c r="B2007" s="14">
        <v>20.8645833333333</v>
      </c>
      <c r="C2007" s="12">
        <v>2150.7750000000001</v>
      </c>
      <c r="D2007" s="12">
        <v>115.282</v>
      </c>
      <c r="E2007" s="20">
        <v>258.27578323390634</v>
      </c>
      <c r="F2007" s="20">
        <v>75.113245347858253</v>
      </c>
      <c r="G2007" s="20">
        <v>27.131538447788699</v>
      </c>
      <c r="H2007" s="12">
        <v>905.61900000000014</v>
      </c>
      <c r="I2007" s="12">
        <v>1129.874</v>
      </c>
      <c r="J2007" s="21">
        <v>136274.60824261175</v>
      </c>
    </row>
    <row r="2008" spans="1:10" x14ac:dyDescent="0.25">
      <c r="A2008" s="15">
        <v>45190</v>
      </c>
      <c r="B2008" s="14">
        <v>20.875</v>
      </c>
      <c r="C2008" s="12">
        <v>2087.902</v>
      </c>
      <c r="D2008" s="12">
        <v>111.91200000000001</v>
      </c>
      <c r="E2008" s="20">
        <v>253.21344876952551</v>
      </c>
      <c r="F2008" s="20">
        <v>72.367918420068406</v>
      </c>
      <c r="G2008" s="20">
        <v>27.108293660710824</v>
      </c>
      <c r="H2008" s="12">
        <v>886.4559999999999</v>
      </c>
      <c r="I2008" s="12">
        <v>1089.5340000000001</v>
      </c>
      <c r="J2008" s="21">
        <v>133441.58478742378</v>
      </c>
    </row>
    <row r="2009" spans="1:10" x14ac:dyDescent="0.25">
      <c r="A2009" s="15">
        <v>45190</v>
      </c>
      <c r="B2009" s="14">
        <v>20.8854166666667</v>
      </c>
      <c r="C2009" s="12">
        <v>2043.808</v>
      </c>
      <c r="D2009" s="12">
        <v>109.548</v>
      </c>
      <c r="E2009" s="20">
        <v>261.84867795796072</v>
      </c>
      <c r="F2009" s="20">
        <v>70.493466212488755</v>
      </c>
      <c r="G2009" s="20">
        <v>27.020165552540934</v>
      </c>
      <c r="H2009" s="12">
        <v>874.73</v>
      </c>
      <c r="I2009" s="12">
        <v>1059.53</v>
      </c>
      <c r="J2009" s="21">
        <v>128841.92256925239</v>
      </c>
    </row>
    <row r="2010" spans="1:10" x14ac:dyDescent="0.25">
      <c r="A2010" s="15">
        <v>45190</v>
      </c>
      <c r="B2010" s="14">
        <v>20.8958333333333</v>
      </c>
      <c r="C2010" s="12">
        <v>1997.338</v>
      </c>
      <c r="D2010" s="12">
        <v>107.057</v>
      </c>
      <c r="E2010" s="20">
        <v>265.49765791444582</v>
      </c>
      <c r="F2010" s="20">
        <v>69.193915889696655</v>
      </c>
      <c r="G2010" s="20">
        <v>26.989173094457911</v>
      </c>
      <c r="H2010" s="12">
        <v>859.90200000000004</v>
      </c>
      <c r="I2010" s="12">
        <v>1030.3789999999999</v>
      </c>
      <c r="J2010" s="21">
        <v>124555.31327534992</v>
      </c>
    </row>
    <row r="2011" spans="1:10" x14ac:dyDescent="0.25">
      <c r="A2011" s="15">
        <v>45190</v>
      </c>
      <c r="B2011" s="14">
        <v>20.90625</v>
      </c>
      <c r="C2011" s="12">
        <v>1941.3489999999999</v>
      </c>
      <c r="D2011" s="12">
        <v>104.056</v>
      </c>
      <c r="E2011" s="20">
        <v>259.95459937468627</v>
      </c>
      <c r="F2011" s="20">
        <v>67.765634725993195</v>
      </c>
      <c r="G2011" s="20">
        <v>26.872143272968234</v>
      </c>
      <c r="H2011" s="12">
        <v>845.69999999999993</v>
      </c>
      <c r="I2011" s="12">
        <v>991.59299999999996</v>
      </c>
      <c r="J2011" s="21">
        <v>122776.90565658805</v>
      </c>
    </row>
    <row r="2012" spans="1:10" x14ac:dyDescent="0.25">
      <c r="A2012" s="15">
        <v>45190</v>
      </c>
      <c r="B2012" s="14">
        <v>20.9166666666667</v>
      </c>
      <c r="C2012" s="12">
        <v>1923.518</v>
      </c>
      <c r="D2012" s="12">
        <v>103.101</v>
      </c>
      <c r="E2012" s="20">
        <v>251.63602415601338</v>
      </c>
      <c r="F2012" s="20">
        <v>66.035215687349165</v>
      </c>
      <c r="G2012" s="20">
        <v>26.658790292634023</v>
      </c>
      <c r="H2012" s="12">
        <v>850.75499999999988</v>
      </c>
      <c r="I2012" s="12">
        <v>969.66200000000003</v>
      </c>
      <c r="J2012" s="21">
        <v>126606.24246600083</v>
      </c>
    </row>
    <row r="2013" spans="1:10" x14ac:dyDescent="0.25">
      <c r="A2013" s="15">
        <v>45190</v>
      </c>
      <c r="B2013" s="14">
        <v>20.9270833333333</v>
      </c>
      <c r="C2013" s="12">
        <v>1906.5409999999999</v>
      </c>
      <c r="D2013" s="12">
        <v>102.191</v>
      </c>
      <c r="E2013" s="20">
        <v>239.73236799294764</v>
      </c>
      <c r="F2013" s="20">
        <v>64.737491656117697</v>
      </c>
      <c r="G2013" s="20">
        <v>26.364683568648928</v>
      </c>
      <c r="H2013" s="12">
        <v>841.00699999999995</v>
      </c>
      <c r="I2013" s="12">
        <v>963.34299999999996</v>
      </c>
      <c r="J2013" s="21">
        <v>127543.11419557141</v>
      </c>
    </row>
    <row r="2014" spans="1:10" x14ac:dyDescent="0.25">
      <c r="A2014" s="15">
        <v>45190</v>
      </c>
      <c r="B2014" s="14">
        <v>20.9375</v>
      </c>
      <c r="C2014" s="12">
        <v>1862.04</v>
      </c>
      <c r="D2014" s="12">
        <v>99.805000000000007</v>
      </c>
      <c r="E2014" s="20">
        <v>223.1256773419162</v>
      </c>
      <c r="F2014" s="20">
        <v>63.340447062130032</v>
      </c>
      <c r="G2014" s="20">
        <v>26.202230044312337</v>
      </c>
      <c r="H2014" s="12">
        <v>813.13599999999985</v>
      </c>
      <c r="I2014" s="12">
        <v>949.09900000000005</v>
      </c>
      <c r="J2014" s="21">
        <v>125116.91138791032</v>
      </c>
    </row>
    <row r="2015" spans="1:10" x14ac:dyDescent="0.25">
      <c r="A2015" s="15">
        <v>45190</v>
      </c>
      <c r="B2015" s="14">
        <v>20.9479166666667</v>
      </c>
      <c r="C2015" s="12">
        <v>1808.624</v>
      </c>
      <c r="D2015" s="12">
        <v>96.941999999999993</v>
      </c>
      <c r="E2015" s="20">
        <v>202.95115487280677</v>
      </c>
      <c r="F2015" s="20">
        <v>61.893890142458623</v>
      </c>
      <c r="G2015" s="20">
        <v>26.135383796012178</v>
      </c>
      <c r="H2015" s="12">
        <v>779.14200000000005</v>
      </c>
      <c r="I2015" s="12">
        <v>932.54</v>
      </c>
      <c r="J2015" s="21">
        <v>122040.39279718061</v>
      </c>
    </row>
    <row r="2016" spans="1:10" x14ac:dyDescent="0.25">
      <c r="A2016" s="15">
        <v>45190</v>
      </c>
      <c r="B2016" s="14">
        <v>20.9583333333333</v>
      </c>
      <c r="C2016" s="12">
        <v>1753.713</v>
      </c>
      <c r="D2016" s="12">
        <v>93.998999999999995</v>
      </c>
      <c r="E2016" s="20">
        <v>183.87705847641723</v>
      </c>
      <c r="F2016" s="20">
        <v>59.914415681284588</v>
      </c>
      <c r="G2016" s="20">
        <v>25.555528138569787</v>
      </c>
      <c r="H2016" s="12">
        <v>740.62499999999989</v>
      </c>
      <c r="I2016" s="12">
        <v>919.08900000000006</v>
      </c>
      <c r="J2016" s="21">
        <v>117819.49942593205</v>
      </c>
    </row>
    <row r="2017" spans="1:10" x14ac:dyDescent="0.25">
      <c r="A2017" s="15">
        <v>45190</v>
      </c>
      <c r="B2017" s="14">
        <v>20.96875</v>
      </c>
      <c r="C2017" s="12">
        <v>1704.6479999999999</v>
      </c>
      <c r="D2017" s="12">
        <v>91.369</v>
      </c>
      <c r="E2017" s="20">
        <v>167.1454883013281</v>
      </c>
      <c r="F2017" s="20">
        <v>58.395435136398881</v>
      </c>
      <c r="G2017" s="20">
        <v>25.396916273589177</v>
      </c>
      <c r="H2017" s="12">
        <v>704.21600000000001</v>
      </c>
      <c r="I2017" s="12">
        <v>909.06299999999999</v>
      </c>
      <c r="J2017" s="21">
        <v>113319.54007217096</v>
      </c>
    </row>
    <row r="2018" spans="1:10" x14ac:dyDescent="0.25">
      <c r="A2018" s="15">
        <v>45190</v>
      </c>
      <c r="B2018" s="14">
        <v>20.9791666666667</v>
      </c>
      <c r="C2018" s="12">
        <v>1654.54</v>
      </c>
      <c r="D2018" s="12">
        <v>88.683000000000007</v>
      </c>
      <c r="E2018" s="20">
        <v>152.15125085336916</v>
      </c>
      <c r="F2018" s="20">
        <v>57.121378851932889</v>
      </c>
      <c r="G2018" s="20">
        <v>25.185171335063927</v>
      </c>
      <c r="H2018" s="12">
        <v>663.58499999999992</v>
      </c>
      <c r="I2018" s="12">
        <v>902.27200000000005</v>
      </c>
      <c r="J2018" s="21">
        <v>107281.79973990849</v>
      </c>
    </row>
    <row r="2019" spans="1:10" x14ac:dyDescent="0.25">
      <c r="A2019" s="15">
        <v>45190</v>
      </c>
      <c r="B2019" s="14">
        <v>20.9895833333333</v>
      </c>
      <c r="C2019" s="12">
        <v>1606.2639999999999</v>
      </c>
      <c r="D2019" s="12">
        <v>86.096000000000004</v>
      </c>
      <c r="E2019" s="20">
        <v>139.14278922038395</v>
      </c>
      <c r="F2019" s="20">
        <v>55.979927007185921</v>
      </c>
      <c r="G2019" s="20">
        <v>25.125440426012133</v>
      </c>
      <c r="H2019" s="12">
        <v>625.04399999999987</v>
      </c>
      <c r="I2019" s="12">
        <v>895.12400000000002</v>
      </c>
      <c r="J2019" s="21">
        <v>101198.96083660446</v>
      </c>
    </row>
    <row r="2020" spans="1:10" x14ac:dyDescent="0.25">
      <c r="A2020" s="15">
        <v>45191</v>
      </c>
      <c r="B2020" s="14">
        <v>21</v>
      </c>
      <c r="C2020" s="12">
        <v>1560.4670000000001</v>
      </c>
      <c r="D2020" s="12">
        <v>83.641000000000005</v>
      </c>
      <c r="E2020" s="20">
        <v>126.67527771526676</v>
      </c>
      <c r="F2020" s="20">
        <v>54.748756133900059</v>
      </c>
      <c r="G2020" s="20">
        <v>24.436761869391855</v>
      </c>
      <c r="H2020" s="12">
        <v>590.601</v>
      </c>
      <c r="I2020" s="12">
        <v>886.22500000000002</v>
      </c>
      <c r="J2020" s="21">
        <v>96185.051070360336</v>
      </c>
    </row>
    <row r="2021" spans="1:10" x14ac:dyDescent="0.25">
      <c r="A2021" s="15">
        <v>45191</v>
      </c>
      <c r="B2021" s="14">
        <v>21.0104166666667</v>
      </c>
      <c r="C2021" s="12">
        <v>1519.5630000000001</v>
      </c>
      <c r="D2021" s="12">
        <v>81.448999999999998</v>
      </c>
      <c r="E2021" s="20">
        <v>117.36669496321724</v>
      </c>
      <c r="F2021" s="20">
        <v>53.753116988691524</v>
      </c>
      <c r="G2021" s="20">
        <v>24.214387720679991</v>
      </c>
      <c r="H2021" s="12">
        <v>562.10599999999999</v>
      </c>
      <c r="I2021" s="12">
        <v>876.00800000000004</v>
      </c>
      <c r="J2021" s="21">
        <v>91692.950081852818</v>
      </c>
    </row>
    <row r="2022" spans="1:10" x14ac:dyDescent="0.25">
      <c r="A2022" s="15">
        <v>45191</v>
      </c>
      <c r="B2022" s="14">
        <v>21.0208333333333</v>
      </c>
      <c r="C2022" s="12">
        <v>1483.3720000000001</v>
      </c>
      <c r="D2022" s="12">
        <v>79.509</v>
      </c>
      <c r="E2022" s="20">
        <v>110.24891194091842</v>
      </c>
      <c r="F2022" s="20">
        <v>52.910886071873634</v>
      </c>
      <c r="G2022" s="20">
        <v>24.070201352986953</v>
      </c>
      <c r="H2022" s="12">
        <v>534.69600000000003</v>
      </c>
      <c r="I2022" s="12">
        <v>869.16700000000003</v>
      </c>
      <c r="J2022" s="21">
        <v>86866.500158555238</v>
      </c>
    </row>
    <row r="2023" spans="1:10" x14ac:dyDescent="0.25">
      <c r="A2023" s="15">
        <v>45191</v>
      </c>
      <c r="B2023" s="14">
        <v>21.03125</v>
      </c>
      <c r="C2023" s="12">
        <v>1454.356</v>
      </c>
      <c r="D2023" s="12">
        <v>77.953000000000003</v>
      </c>
      <c r="E2023" s="20">
        <v>104.51516609024917</v>
      </c>
      <c r="F2023" s="20">
        <v>52.249102942550458</v>
      </c>
      <c r="G2023" s="20">
        <v>23.988890893953975</v>
      </c>
      <c r="H2023" s="12">
        <v>512.30100000000004</v>
      </c>
      <c r="I2023" s="12">
        <v>864.10199999999998</v>
      </c>
      <c r="J2023" s="21">
        <v>82886.960018311613</v>
      </c>
    </row>
    <row r="2024" spans="1:10" x14ac:dyDescent="0.25">
      <c r="A2024" s="15">
        <v>45191</v>
      </c>
      <c r="B2024" s="14">
        <v>21.0416666666667</v>
      </c>
      <c r="C2024" s="12">
        <v>1424.03</v>
      </c>
      <c r="D2024" s="12">
        <v>76.328000000000003</v>
      </c>
      <c r="E2024" s="20">
        <v>99.104595062534329</v>
      </c>
      <c r="F2024" s="20">
        <v>51.26430122918498</v>
      </c>
      <c r="G2024" s="20">
        <v>23.825533472641592</v>
      </c>
      <c r="H2024" s="12">
        <v>494.80100000000004</v>
      </c>
      <c r="I2024" s="12">
        <v>852.90099999999995</v>
      </c>
      <c r="J2024" s="21">
        <v>80151.642558909793</v>
      </c>
    </row>
    <row r="2025" spans="1:10" x14ac:dyDescent="0.25">
      <c r="A2025" s="15">
        <v>45191</v>
      </c>
      <c r="B2025" s="14">
        <v>21.0520833333333</v>
      </c>
      <c r="C2025" s="12">
        <v>1401.777</v>
      </c>
      <c r="D2025" s="12">
        <v>75.135000000000005</v>
      </c>
      <c r="E2025" s="20">
        <v>96.405630295771559</v>
      </c>
      <c r="F2025" s="20">
        <v>50.868931262981192</v>
      </c>
      <c r="G2025" s="20">
        <v>23.798194684049108</v>
      </c>
      <c r="H2025" s="12">
        <v>475.65100000000007</v>
      </c>
      <c r="I2025" s="12">
        <v>850.99099999999999</v>
      </c>
      <c r="J2025" s="21">
        <v>76144.560939299554</v>
      </c>
    </row>
    <row r="2026" spans="1:10" x14ac:dyDescent="0.25">
      <c r="A2026" s="15">
        <v>45191</v>
      </c>
      <c r="B2026" s="14">
        <v>21.0625</v>
      </c>
      <c r="C2026" s="12">
        <v>1384.231</v>
      </c>
      <c r="D2026" s="12">
        <v>74.194999999999993</v>
      </c>
      <c r="E2026" s="20">
        <v>93.143389499176379</v>
      </c>
      <c r="F2026" s="20">
        <v>50.543511460825094</v>
      </c>
      <c r="G2026" s="20">
        <v>23.788337835042672</v>
      </c>
      <c r="H2026" s="12">
        <v>464.13100000000009</v>
      </c>
      <c r="I2026" s="12">
        <v>845.90499999999997</v>
      </c>
      <c r="J2026" s="21">
        <v>74163.940301238981</v>
      </c>
    </row>
    <row r="2027" spans="1:10" x14ac:dyDescent="0.25">
      <c r="A2027" s="15">
        <v>45191</v>
      </c>
      <c r="B2027" s="14">
        <v>21.0729166666667</v>
      </c>
      <c r="C2027" s="12">
        <v>1368.4680000000001</v>
      </c>
      <c r="D2027" s="12">
        <v>73.349999999999994</v>
      </c>
      <c r="E2027" s="20">
        <v>91.140545840870942</v>
      </c>
      <c r="F2027" s="20">
        <v>50.288232057416351</v>
      </c>
      <c r="G2027" s="20">
        <v>23.800338930161811</v>
      </c>
      <c r="H2027" s="12">
        <v>452.95200000000011</v>
      </c>
      <c r="I2027" s="12">
        <v>842.16600000000005</v>
      </c>
      <c r="J2027" s="21">
        <v>71930.720792887747</v>
      </c>
    </row>
    <row r="2028" spans="1:10" x14ac:dyDescent="0.25">
      <c r="A2028" s="15">
        <v>45191</v>
      </c>
      <c r="B2028" s="14">
        <v>21.0833333333333</v>
      </c>
      <c r="C2028" s="12">
        <v>1352.4090000000001</v>
      </c>
      <c r="D2028" s="12">
        <v>72.489000000000004</v>
      </c>
      <c r="E2028" s="20">
        <v>89.285175863379877</v>
      </c>
      <c r="F2028" s="20">
        <v>49.990242657289265</v>
      </c>
      <c r="G2028" s="20">
        <v>23.757936273421933</v>
      </c>
      <c r="H2028" s="12">
        <v>445.20700000000011</v>
      </c>
      <c r="I2028" s="12">
        <v>834.71299999999997</v>
      </c>
      <c r="J2028" s="21">
        <v>70543.411301477245</v>
      </c>
    </row>
    <row r="2029" spans="1:10" x14ac:dyDescent="0.25">
      <c r="A2029" s="15">
        <v>45191</v>
      </c>
      <c r="B2029" s="14">
        <v>21.09375</v>
      </c>
      <c r="C2029" s="12">
        <v>1342.2080000000001</v>
      </c>
      <c r="D2029" s="12">
        <v>71.941999999999993</v>
      </c>
      <c r="E2029" s="20">
        <v>87.657321527113893</v>
      </c>
      <c r="F2029" s="20">
        <v>49.606273708443695</v>
      </c>
      <c r="G2029" s="20">
        <v>23.758475515503868</v>
      </c>
      <c r="H2029" s="12">
        <v>437.91000000000008</v>
      </c>
      <c r="I2029" s="12">
        <v>832.35599999999999</v>
      </c>
      <c r="J2029" s="21">
        <v>69221.982312234628</v>
      </c>
    </row>
    <row r="2030" spans="1:10" x14ac:dyDescent="0.25">
      <c r="A2030" s="15">
        <v>45191</v>
      </c>
      <c r="B2030" s="14">
        <v>21.1041666666667</v>
      </c>
      <c r="C2030" s="12">
        <v>1337.4459999999999</v>
      </c>
      <c r="D2030" s="12">
        <v>71.686999999999998</v>
      </c>
      <c r="E2030" s="20">
        <v>87.818765827336122</v>
      </c>
      <c r="F2030" s="20">
        <v>49.418316327690903</v>
      </c>
      <c r="G2030" s="20">
        <v>23.734570947305503</v>
      </c>
      <c r="H2030" s="12">
        <v>432.077</v>
      </c>
      <c r="I2030" s="12">
        <v>833.68200000000002</v>
      </c>
      <c r="J2030" s="21">
        <v>67776.336724416862</v>
      </c>
    </row>
    <row r="2031" spans="1:10" x14ac:dyDescent="0.25">
      <c r="A2031" s="15">
        <v>45191</v>
      </c>
      <c r="B2031" s="14">
        <v>21.1145833333333</v>
      </c>
      <c r="C2031" s="12">
        <v>1334.722</v>
      </c>
      <c r="D2031" s="12">
        <v>71.540999999999997</v>
      </c>
      <c r="E2031" s="20">
        <v>87.016118951513221</v>
      </c>
      <c r="F2031" s="20">
        <v>49.327016826192015</v>
      </c>
      <c r="G2031" s="20">
        <v>23.721274883797602</v>
      </c>
      <c r="H2031" s="12">
        <v>428.06600000000003</v>
      </c>
      <c r="I2031" s="12">
        <v>835.11500000000001</v>
      </c>
      <c r="J2031" s="21">
        <v>67000.397334624286</v>
      </c>
    </row>
    <row r="2032" spans="1:10" x14ac:dyDescent="0.25">
      <c r="A2032" s="15">
        <v>45191</v>
      </c>
      <c r="B2032" s="14">
        <v>21.125</v>
      </c>
      <c r="C2032" s="12">
        <v>1329.664</v>
      </c>
      <c r="D2032" s="12">
        <v>71.27</v>
      </c>
      <c r="E2032" s="20">
        <v>87.551058952860899</v>
      </c>
      <c r="F2032" s="20">
        <v>49.299683233057472</v>
      </c>
      <c r="G2032" s="20">
        <v>23.704238270342977</v>
      </c>
      <c r="H2032" s="12">
        <v>425.36</v>
      </c>
      <c r="I2032" s="12">
        <v>833.03399999999999</v>
      </c>
      <c r="J2032" s="21">
        <v>66201.254885934672</v>
      </c>
    </row>
    <row r="2033" spans="1:10" x14ac:dyDescent="0.25">
      <c r="A2033" s="15">
        <v>45191</v>
      </c>
      <c r="B2033" s="14">
        <v>21.1354166666667</v>
      </c>
      <c r="C2033" s="12">
        <v>1326.1659999999999</v>
      </c>
      <c r="D2033" s="12">
        <v>71.081999999999994</v>
      </c>
      <c r="E2033" s="20">
        <v>88.334968124024073</v>
      </c>
      <c r="F2033" s="20">
        <v>49.249073030821279</v>
      </c>
      <c r="G2033" s="20">
        <v>23.738416324901987</v>
      </c>
      <c r="H2033" s="12">
        <v>421.64399999999978</v>
      </c>
      <c r="I2033" s="12">
        <v>833.44</v>
      </c>
      <c r="J2033" s="21">
        <v>65080.385630063109</v>
      </c>
    </row>
    <row r="2034" spans="1:10" x14ac:dyDescent="0.25">
      <c r="A2034" s="15">
        <v>45191</v>
      </c>
      <c r="B2034" s="14">
        <v>21.1458333333333</v>
      </c>
      <c r="C2034" s="12">
        <v>1327.549</v>
      </c>
      <c r="D2034" s="12">
        <v>71.156999999999996</v>
      </c>
      <c r="E2034" s="20">
        <v>89.177115351176525</v>
      </c>
      <c r="F2034" s="20">
        <v>49.182443926365259</v>
      </c>
      <c r="G2034" s="20">
        <v>23.744839488163255</v>
      </c>
      <c r="H2034" s="12">
        <v>419.28800000000001</v>
      </c>
      <c r="I2034" s="12">
        <v>837.10400000000004</v>
      </c>
      <c r="J2034" s="21">
        <v>64295.900308573749</v>
      </c>
    </row>
    <row r="2035" spans="1:10" x14ac:dyDescent="0.25">
      <c r="A2035" s="15">
        <v>45191</v>
      </c>
      <c r="B2035" s="14">
        <v>21.15625</v>
      </c>
      <c r="C2035" s="12">
        <v>1325.579</v>
      </c>
      <c r="D2035" s="12">
        <v>71.051000000000002</v>
      </c>
      <c r="E2035" s="20">
        <v>90.28588707112857</v>
      </c>
      <c r="F2035" s="20">
        <v>49.201830450506257</v>
      </c>
      <c r="G2035" s="20">
        <v>23.744720686733825</v>
      </c>
      <c r="H2035" s="12">
        <v>420.41399999999999</v>
      </c>
      <c r="I2035" s="12">
        <v>834.11400000000003</v>
      </c>
      <c r="J2035" s="21">
        <v>64295.390447907834</v>
      </c>
    </row>
    <row r="2036" spans="1:10" x14ac:dyDescent="0.25">
      <c r="A2036" s="15">
        <v>45191</v>
      </c>
      <c r="B2036" s="14">
        <v>21.1666666666667</v>
      </c>
      <c r="C2036" s="12">
        <v>1330.4459999999999</v>
      </c>
      <c r="D2036" s="12">
        <v>71.311999999999998</v>
      </c>
      <c r="E2036" s="20">
        <v>94.762703218938668</v>
      </c>
      <c r="F2036" s="20">
        <v>49.369737689803252</v>
      </c>
      <c r="G2036" s="20">
        <v>23.967710714595793</v>
      </c>
      <c r="H2036" s="12">
        <v>421.779</v>
      </c>
      <c r="I2036" s="12">
        <v>837.35500000000002</v>
      </c>
      <c r="J2036" s="21">
        <v>63419.712094165559</v>
      </c>
    </row>
    <row r="2037" spans="1:10" x14ac:dyDescent="0.25">
      <c r="A2037" s="15">
        <v>45191</v>
      </c>
      <c r="B2037" s="14">
        <v>21.1770833333333</v>
      </c>
      <c r="C2037" s="12">
        <v>1337.8240000000001</v>
      </c>
      <c r="D2037" s="12">
        <v>71.706999999999994</v>
      </c>
      <c r="E2037" s="20">
        <v>98.582064616445408</v>
      </c>
      <c r="F2037" s="20">
        <v>49.517741855918672</v>
      </c>
      <c r="G2037" s="20">
        <v>24.151629422640298</v>
      </c>
      <c r="H2037" s="12">
        <v>426.89600000000019</v>
      </c>
      <c r="I2037" s="12">
        <v>839.221</v>
      </c>
      <c r="J2037" s="21">
        <v>63661.141026248952</v>
      </c>
    </row>
    <row r="2038" spans="1:10" x14ac:dyDescent="0.25">
      <c r="A2038" s="15">
        <v>45191</v>
      </c>
      <c r="B2038" s="14">
        <v>21.1875</v>
      </c>
      <c r="C2038" s="12">
        <v>1348.519</v>
      </c>
      <c r="D2038" s="12">
        <v>72.281000000000006</v>
      </c>
      <c r="E2038" s="20">
        <v>104.90895727026955</v>
      </c>
      <c r="F2038" s="20">
        <v>49.812110632866613</v>
      </c>
      <c r="G2038" s="20">
        <v>24.840131873183374</v>
      </c>
      <c r="H2038" s="12">
        <v>430.62700000000007</v>
      </c>
      <c r="I2038" s="12">
        <v>845.61099999999999</v>
      </c>
      <c r="J2038" s="21">
        <v>62766.450055920133</v>
      </c>
    </row>
    <row r="2039" spans="1:10" x14ac:dyDescent="0.25">
      <c r="A2039" s="15">
        <v>45191</v>
      </c>
      <c r="B2039" s="14">
        <v>21.1979166666667</v>
      </c>
      <c r="C2039" s="12">
        <v>1364.269</v>
      </c>
      <c r="D2039" s="12">
        <v>73.125</v>
      </c>
      <c r="E2039" s="20">
        <v>112.5396921543158</v>
      </c>
      <c r="F2039" s="20">
        <v>50.196180414432575</v>
      </c>
      <c r="G2039" s="20">
        <v>25.16358257453928</v>
      </c>
      <c r="H2039" s="12">
        <v>437.47500000000002</v>
      </c>
      <c r="I2039" s="12">
        <v>853.66899999999998</v>
      </c>
      <c r="J2039" s="21">
        <v>62393.886214178092</v>
      </c>
    </row>
    <row r="2040" spans="1:10" x14ac:dyDescent="0.25">
      <c r="A2040" s="15">
        <v>45191</v>
      </c>
      <c r="B2040" s="14">
        <v>21.2083333333333</v>
      </c>
      <c r="C2040" s="12">
        <v>1399.9580000000001</v>
      </c>
      <c r="D2040" s="12">
        <v>75.037999999999997</v>
      </c>
      <c r="E2040" s="20">
        <v>122.70417561860774</v>
      </c>
      <c r="F2040" s="20">
        <v>50.777748811246255</v>
      </c>
      <c r="G2040" s="20">
        <v>25.758036469488196</v>
      </c>
      <c r="H2040" s="12">
        <v>453.67400000000009</v>
      </c>
      <c r="I2040" s="12">
        <v>871.24599999999998</v>
      </c>
      <c r="J2040" s="21">
        <v>63608.509775164472</v>
      </c>
    </row>
    <row r="2041" spans="1:10" x14ac:dyDescent="0.25">
      <c r="A2041" s="15">
        <v>45191</v>
      </c>
      <c r="B2041" s="14">
        <v>21.21875</v>
      </c>
      <c r="C2041" s="12">
        <v>1428.0139999999999</v>
      </c>
      <c r="D2041" s="12">
        <v>76.542000000000002</v>
      </c>
      <c r="E2041" s="20">
        <v>133.0615911491299</v>
      </c>
      <c r="F2041" s="20">
        <v>51.638906325058834</v>
      </c>
      <c r="G2041" s="20">
        <v>25.870128734913418</v>
      </c>
      <c r="H2041" s="12">
        <v>465.88900000000001</v>
      </c>
      <c r="I2041" s="12">
        <v>885.58299999999997</v>
      </c>
      <c r="J2041" s="21">
        <v>63829.593447724466</v>
      </c>
    </row>
    <row r="2042" spans="1:10" x14ac:dyDescent="0.25">
      <c r="A2042" s="15">
        <v>45191</v>
      </c>
      <c r="B2042" s="14">
        <v>21.2291666666667</v>
      </c>
      <c r="C2042" s="12">
        <v>1465.85</v>
      </c>
      <c r="D2042" s="12">
        <v>78.569999999999993</v>
      </c>
      <c r="E2042" s="20">
        <v>141.18217447450871</v>
      </c>
      <c r="F2042" s="20">
        <v>53.009570242213698</v>
      </c>
      <c r="G2042" s="20">
        <v>25.964541763134736</v>
      </c>
      <c r="H2042" s="12">
        <v>484.28699999999992</v>
      </c>
      <c r="I2042" s="12">
        <v>902.99300000000005</v>
      </c>
      <c r="J2042" s="21">
        <v>66032.678380035693</v>
      </c>
    </row>
    <row r="2043" spans="1:10" x14ac:dyDescent="0.25">
      <c r="A2043" s="15">
        <v>45191</v>
      </c>
      <c r="B2043" s="14">
        <v>21.2395833333333</v>
      </c>
      <c r="C2043" s="12">
        <v>1530.865</v>
      </c>
      <c r="D2043" s="12">
        <v>82.054000000000002</v>
      </c>
      <c r="E2043" s="20">
        <v>150.44832391698017</v>
      </c>
      <c r="F2043" s="20">
        <v>54.880107939953128</v>
      </c>
      <c r="G2043" s="20">
        <v>25.962133655608508</v>
      </c>
      <c r="H2043" s="12">
        <v>505.91199999999992</v>
      </c>
      <c r="I2043" s="12">
        <v>942.899</v>
      </c>
      <c r="J2043" s="21">
        <v>68655.358621864521</v>
      </c>
    </row>
    <row r="2044" spans="1:10" x14ac:dyDescent="0.25">
      <c r="A2044" s="15">
        <v>45191</v>
      </c>
      <c r="B2044" s="14">
        <v>21.25</v>
      </c>
      <c r="C2044" s="12">
        <v>1647.9690000000001</v>
      </c>
      <c r="D2044" s="12">
        <v>88.331000000000003</v>
      </c>
      <c r="E2044" s="20">
        <v>158.83025964812188</v>
      </c>
      <c r="F2044" s="20">
        <v>57.577657214691968</v>
      </c>
      <c r="G2044" s="20">
        <v>25.924274640159709</v>
      </c>
      <c r="H2044" s="12">
        <v>532.87100000000009</v>
      </c>
      <c r="I2044" s="12">
        <v>1026.7670000000001</v>
      </c>
      <c r="J2044" s="21">
        <v>72634.702124256612</v>
      </c>
    </row>
    <row r="2045" spans="1:10" x14ac:dyDescent="0.25">
      <c r="A2045" s="15">
        <v>45191</v>
      </c>
      <c r="B2045" s="14">
        <v>21.2604166666667</v>
      </c>
      <c r="C2045" s="12">
        <v>1721.452</v>
      </c>
      <c r="D2045" s="12">
        <v>92.27</v>
      </c>
      <c r="E2045" s="20">
        <v>163.90278379706385</v>
      </c>
      <c r="F2045" s="20">
        <v>59.661924641864353</v>
      </c>
      <c r="G2045" s="20">
        <v>25.846410175949138</v>
      </c>
      <c r="H2045" s="12">
        <v>557.39300000000003</v>
      </c>
      <c r="I2045" s="12">
        <v>1071.789</v>
      </c>
      <c r="J2045" s="21">
        <v>76995.470346280665</v>
      </c>
    </row>
    <row r="2046" spans="1:10" x14ac:dyDescent="0.25">
      <c r="A2046" s="15">
        <v>45191</v>
      </c>
      <c r="B2046" s="14">
        <v>21.2708333333333</v>
      </c>
      <c r="C2046" s="12">
        <v>1747.7249999999999</v>
      </c>
      <c r="D2046" s="12">
        <v>93.677999999999997</v>
      </c>
      <c r="E2046" s="20">
        <v>167.50818070873021</v>
      </c>
      <c r="F2046" s="20">
        <v>62.593623992290659</v>
      </c>
      <c r="G2046" s="20">
        <v>25.0649727342383</v>
      </c>
      <c r="H2046" s="12">
        <v>571.20800000000008</v>
      </c>
      <c r="I2046" s="12">
        <v>1082.8389999999999</v>
      </c>
      <c r="J2046" s="21">
        <v>79010.30564118523</v>
      </c>
    </row>
    <row r="2047" spans="1:10" x14ac:dyDescent="0.25">
      <c r="A2047" s="15">
        <v>45191</v>
      </c>
      <c r="B2047" s="14">
        <v>21.28125</v>
      </c>
      <c r="C2047" s="12">
        <v>1793.625</v>
      </c>
      <c r="D2047" s="12">
        <v>96.138000000000005</v>
      </c>
      <c r="E2047" s="20">
        <v>169.08932978220935</v>
      </c>
      <c r="F2047" s="20">
        <v>66.995654108729141</v>
      </c>
      <c r="G2047" s="20">
        <v>21.260679155729871</v>
      </c>
      <c r="H2047" s="12">
        <v>593.01099999999997</v>
      </c>
      <c r="I2047" s="12">
        <v>1104.4760000000001</v>
      </c>
      <c r="J2047" s="21">
        <v>83916.334238332915</v>
      </c>
    </row>
    <row r="2048" spans="1:10" x14ac:dyDescent="0.25">
      <c r="A2048" s="15">
        <v>45191</v>
      </c>
      <c r="B2048" s="14">
        <v>21.2916666666667</v>
      </c>
      <c r="C2048" s="12">
        <v>1880.498</v>
      </c>
      <c r="D2048" s="12">
        <v>100.795</v>
      </c>
      <c r="E2048" s="20">
        <v>165.66691952703107</v>
      </c>
      <c r="F2048" s="20">
        <v>72.360333187853485</v>
      </c>
      <c r="G2048" s="20">
        <v>12.468828048308639</v>
      </c>
      <c r="H2048" s="12">
        <v>618.90599999999995</v>
      </c>
      <c r="I2048" s="12">
        <v>1160.797</v>
      </c>
      <c r="J2048" s="21">
        <v>92102.479809201701</v>
      </c>
    </row>
    <row r="2049" spans="1:10" x14ac:dyDescent="0.25">
      <c r="A2049" s="15">
        <v>45191</v>
      </c>
      <c r="B2049" s="14">
        <v>21.3020833333333</v>
      </c>
      <c r="C2049" s="12">
        <v>1938.5239999999999</v>
      </c>
      <c r="D2049" s="12">
        <v>103.905</v>
      </c>
      <c r="E2049" s="20">
        <v>161.2713132590689</v>
      </c>
      <c r="F2049" s="20">
        <v>74.574373492294086</v>
      </c>
      <c r="G2049" s="20">
        <v>5.0750584707639534</v>
      </c>
      <c r="H2049" s="12">
        <v>638.84199999999987</v>
      </c>
      <c r="I2049" s="12">
        <v>1195.777</v>
      </c>
      <c r="J2049" s="21">
        <v>99480.313694468219</v>
      </c>
    </row>
    <row r="2050" spans="1:10" x14ac:dyDescent="0.25">
      <c r="A2050" s="15">
        <v>45191</v>
      </c>
      <c r="B2050" s="14">
        <v>21.3125</v>
      </c>
      <c r="C2050" s="12">
        <v>1974.617</v>
      </c>
      <c r="D2050" s="12">
        <v>105.839</v>
      </c>
      <c r="E2050" s="20">
        <v>160.93698069309747</v>
      </c>
      <c r="F2050" s="20">
        <v>77.135420598365528</v>
      </c>
      <c r="G2050" s="20">
        <v>1.4385806710589919</v>
      </c>
      <c r="H2050" s="12">
        <v>650.92800000000011</v>
      </c>
      <c r="I2050" s="12">
        <v>1217.8499999999999</v>
      </c>
      <c r="J2050" s="21">
        <v>102854.25450936952</v>
      </c>
    </row>
    <row r="2051" spans="1:10" x14ac:dyDescent="0.25">
      <c r="A2051" s="15">
        <v>45191</v>
      </c>
      <c r="B2051" s="14">
        <v>21.3229166666667</v>
      </c>
      <c r="C2051" s="12">
        <v>2000.789</v>
      </c>
      <c r="D2051" s="12">
        <v>107.242</v>
      </c>
      <c r="E2051" s="20">
        <v>159.40841266864376</v>
      </c>
      <c r="F2051" s="20">
        <v>80.946192618415409</v>
      </c>
      <c r="G2051" s="20">
        <v>0.56904603482422655</v>
      </c>
      <c r="H2051" s="12">
        <v>657.50700000000006</v>
      </c>
      <c r="I2051" s="12">
        <v>1236.04</v>
      </c>
      <c r="J2051" s="21">
        <v>104145.83716952916</v>
      </c>
    </row>
    <row r="2052" spans="1:10" x14ac:dyDescent="0.25">
      <c r="A2052" s="15">
        <v>45191</v>
      </c>
      <c r="B2052" s="14">
        <v>21.3333333333333</v>
      </c>
      <c r="C2052" s="12">
        <v>2041.117</v>
      </c>
      <c r="D2052" s="12">
        <v>109.404</v>
      </c>
      <c r="E2052" s="20">
        <v>161.76388081424591</v>
      </c>
      <c r="F2052" s="20">
        <v>86.155281049773009</v>
      </c>
      <c r="G2052" s="20">
        <v>0.29361635817457304</v>
      </c>
      <c r="H2052" s="12">
        <v>668.81700000000001</v>
      </c>
      <c r="I2052" s="12">
        <v>1262.896</v>
      </c>
      <c r="J2052" s="21">
        <v>105151.05544445163</v>
      </c>
    </row>
    <row r="2053" spans="1:10" x14ac:dyDescent="0.25">
      <c r="A2053" s="15">
        <v>45191</v>
      </c>
      <c r="B2053" s="14">
        <v>21.34375</v>
      </c>
      <c r="C2053" s="12">
        <v>2069.9059999999999</v>
      </c>
      <c r="D2053" s="12">
        <v>110.947</v>
      </c>
      <c r="E2053" s="20">
        <v>163.18060986037358</v>
      </c>
      <c r="F2053" s="20">
        <v>88.452205119925324</v>
      </c>
      <c r="G2053" s="20">
        <v>0.21702399237890041</v>
      </c>
      <c r="H2053" s="12">
        <v>677.59799999999973</v>
      </c>
      <c r="I2053" s="12">
        <v>1281.3610000000001</v>
      </c>
      <c r="J2053" s="21">
        <v>106437.04025683047</v>
      </c>
    </row>
    <row r="2054" spans="1:10" x14ac:dyDescent="0.25">
      <c r="A2054" s="15">
        <v>45191</v>
      </c>
      <c r="B2054" s="14">
        <v>21.3541666666667</v>
      </c>
      <c r="C2054" s="12">
        <v>2091.018</v>
      </c>
      <c r="D2054" s="12">
        <v>112.07899999999999</v>
      </c>
      <c r="E2054" s="20">
        <v>162.20121235987412</v>
      </c>
      <c r="F2054" s="20">
        <v>90.112459655310744</v>
      </c>
      <c r="G2054" s="20">
        <v>0.19016401923518086</v>
      </c>
      <c r="H2054" s="12">
        <v>687.74800000000005</v>
      </c>
      <c r="I2054" s="12">
        <v>1291.191</v>
      </c>
      <c r="J2054" s="21">
        <v>108811.04099139498</v>
      </c>
    </row>
    <row r="2055" spans="1:10" x14ac:dyDescent="0.25">
      <c r="A2055" s="15">
        <v>45191</v>
      </c>
      <c r="B2055" s="14">
        <v>21.3645833333333</v>
      </c>
      <c r="C2055" s="12">
        <v>2111.0479999999998</v>
      </c>
      <c r="D2055" s="12">
        <v>113.152</v>
      </c>
      <c r="E2055" s="20">
        <v>162.62047240840892</v>
      </c>
      <c r="F2055" s="20">
        <v>92.061095963200714</v>
      </c>
      <c r="G2055" s="20">
        <v>0.18200023349518193</v>
      </c>
      <c r="H2055" s="12">
        <v>694.47399999999971</v>
      </c>
      <c r="I2055" s="12">
        <v>1303.422</v>
      </c>
      <c r="J2055" s="21">
        <v>109902.60784872374</v>
      </c>
    </row>
    <row r="2056" spans="1:10" x14ac:dyDescent="0.25">
      <c r="A2056" s="15">
        <v>45191</v>
      </c>
      <c r="B2056" s="14">
        <v>21.375</v>
      </c>
      <c r="C2056" s="12">
        <v>2127.0709999999999</v>
      </c>
      <c r="D2056" s="12">
        <v>114.011</v>
      </c>
      <c r="E2056" s="20">
        <v>163.14998076189545</v>
      </c>
      <c r="F2056" s="20">
        <v>94.233520168501116</v>
      </c>
      <c r="G2056" s="20">
        <v>0.17064476709551457</v>
      </c>
      <c r="H2056" s="12">
        <v>703.654</v>
      </c>
      <c r="I2056" s="12">
        <v>1309.4059999999999</v>
      </c>
      <c r="J2056" s="21">
        <v>111524.96357562699</v>
      </c>
    </row>
    <row r="2057" spans="1:10" x14ac:dyDescent="0.25">
      <c r="A2057" s="15">
        <v>45191</v>
      </c>
      <c r="B2057" s="14">
        <v>21.3854166666667</v>
      </c>
      <c r="C2057" s="12">
        <v>2133.2719999999999</v>
      </c>
      <c r="D2057" s="12">
        <v>114.343</v>
      </c>
      <c r="E2057" s="20">
        <v>164.93011698815141</v>
      </c>
      <c r="F2057" s="20">
        <v>95.262076452258754</v>
      </c>
      <c r="G2057" s="20">
        <v>0.15978435683589068</v>
      </c>
      <c r="H2057" s="12">
        <v>711.95499999999993</v>
      </c>
      <c r="I2057" s="12">
        <v>1306.9739999999999</v>
      </c>
      <c r="J2057" s="21">
        <v>112900.75555068847</v>
      </c>
    </row>
    <row r="2058" spans="1:10" x14ac:dyDescent="0.25">
      <c r="A2058" s="15">
        <v>45191</v>
      </c>
      <c r="B2058" s="14">
        <v>21.3958333333333</v>
      </c>
      <c r="C2058" s="12">
        <v>2129.5230000000001</v>
      </c>
      <c r="D2058" s="12">
        <v>114.142</v>
      </c>
      <c r="E2058" s="20">
        <v>163.97627389392795</v>
      </c>
      <c r="F2058" s="20">
        <v>95.846155159001455</v>
      </c>
      <c r="G2058" s="20">
        <v>0.15903984588463121</v>
      </c>
      <c r="H2058" s="12">
        <v>720.28100000000018</v>
      </c>
      <c r="I2058" s="12">
        <v>1295.0999999999999</v>
      </c>
      <c r="J2058" s="21">
        <v>115074.88277529652</v>
      </c>
    </row>
    <row r="2059" spans="1:10" x14ac:dyDescent="0.25">
      <c r="A2059" s="15">
        <v>45191</v>
      </c>
      <c r="B2059" s="14">
        <v>21.40625</v>
      </c>
      <c r="C2059" s="12">
        <v>2116.5050000000001</v>
      </c>
      <c r="D2059" s="12">
        <v>113.44499999999999</v>
      </c>
      <c r="E2059" s="20">
        <v>163.69184767697521</v>
      </c>
      <c r="F2059" s="20">
        <v>96.308918269625025</v>
      </c>
      <c r="G2059" s="20">
        <v>0.15536300495114885</v>
      </c>
      <c r="H2059" s="12">
        <v>724.61300000000028</v>
      </c>
      <c r="I2059" s="12">
        <v>1278.4469999999999</v>
      </c>
      <c r="J2059" s="21">
        <v>116114.21776211221</v>
      </c>
    </row>
    <row r="2060" spans="1:10" x14ac:dyDescent="0.25">
      <c r="A2060" s="15">
        <v>45191</v>
      </c>
      <c r="B2060" s="14">
        <v>21.4166666666667</v>
      </c>
      <c r="C2060" s="12">
        <v>2104.4679999999998</v>
      </c>
      <c r="D2060" s="12">
        <v>112.79900000000001</v>
      </c>
      <c r="E2060" s="20">
        <v>164.99750264976032</v>
      </c>
      <c r="F2060" s="20">
        <v>96.347416736639985</v>
      </c>
      <c r="G2060" s="20">
        <v>0.15673590352949207</v>
      </c>
      <c r="H2060" s="12">
        <v>733.52199999999993</v>
      </c>
      <c r="I2060" s="12">
        <v>1258.1469999999999</v>
      </c>
      <c r="J2060" s="21">
        <v>118005.08617751756</v>
      </c>
    </row>
    <row r="2061" spans="1:10" x14ac:dyDescent="0.25">
      <c r="A2061" s="15">
        <v>45191</v>
      </c>
      <c r="B2061" s="14">
        <v>21.4270833333333</v>
      </c>
      <c r="C2061" s="12">
        <v>2104.7739999999999</v>
      </c>
      <c r="D2061" s="12">
        <v>112.816</v>
      </c>
      <c r="E2061" s="20">
        <v>165.06792983677661</v>
      </c>
      <c r="F2061" s="20">
        <v>96.220236542399476</v>
      </c>
      <c r="G2061" s="20">
        <v>0.15779813327134876</v>
      </c>
      <c r="H2061" s="12">
        <v>738.1389999999999</v>
      </c>
      <c r="I2061" s="12">
        <v>1253.819</v>
      </c>
      <c r="J2061" s="21">
        <v>119173.2588718881</v>
      </c>
    </row>
    <row r="2062" spans="1:10" x14ac:dyDescent="0.25">
      <c r="A2062" s="15">
        <v>45191</v>
      </c>
      <c r="B2062" s="14">
        <v>21.4375</v>
      </c>
      <c r="C2062" s="12">
        <v>2124.7739999999999</v>
      </c>
      <c r="D2062" s="12">
        <v>113.88800000000001</v>
      </c>
      <c r="E2062" s="20">
        <v>165.15830048189974</v>
      </c>
      <c r="F2062" s="20">
        <v>96.07467130815472</v>
      </c>
      <c r="G2062" s="20">
        <v>0.15635767122527486</v>
      </c>
      <c r="H2062" s="12">
        <v>743.03700000000003</v>
      </c>
      <c r="I2062" s="12">
        <v>1267.8489999999999</v>
      </c>
      <c r="J2062" s="21">
        <v>120411.91763468007</v>
      </c>
    </row>
    <row r="2063" spans="1:10" x14ac:dyDescent="0.25">
      <c r="A2063" s="15">
        <v>45191</v>
      </c>
      <c r="B2063" s="14">
        <v>21.4479166666667</v>
      </c>
      <c r="C2063" s="12">
        <v>2143.9009999999998</v>
      </c>
      <c r="D2063" s="12">
        <v>114.913</v>
      </c>
      <c r="E2063" s="20">
        <v>168.05116454958156</v>
      </c>
      <c r="F2063" s="20">
        <v>96.213014864137293</v>
      </c>
      <c r="G2063" s="20">
        <v>0.15156977810794411</v>
      </c>
      <c r="H2063" s="12">
        <v>751.6239999999998</v>
      </c>
      <c r="I2063" s="12">
        <v>1277.364</v>
      </c>
      <c r="J2063" s="21">
        <v>121802.06270204323</v>
      </c>
    </row>
    <row r="2064" spans="1:10" x14ac:dyDescent="0.25">
      <c r="A2064" s="15">
        <v>45191</v>
      </c>
      <c r="B2064" s="14">
        <v>21.4583333333333</v>
      </c>
      <c r="C2064" s="12">
        <v>2169.0709999999999</v>
      </c>
      <c r="D2064" s="12">
        <v>116.262</v>
      </c>
      <c r="E2064" s="20">
        <v>169.07190639815562</v>
      </c>
      <c r="F2064" s="20">
        <v>96.258386384624728</v>
      </c>
      <c r="G2064" s="20">
        <v>0.1466002124886687</v>
      </c>
      <c r="H2064" s="12">
        <v>762.52699999999982</v>
      </c>
      <c r="I2064" s="12">
        <v>1290.2819999999999</v>
      </c>
      <c r="J2064" s="21">
        <v>124262.52675118268</v>
      </c>
    </row>
    <row r="2065" spans="1:10" x14ac:dyDescent="0.25">
      <c r="A2065" s="15">
        <v>45191</v>
      </c>
      <c r="B2065" s="14">
        <v>21.46875</v>
      </c>
      <c r="C2065" s="12">
        <v>2182.7710000000002</v>
      </c>
      <c r="D2065" s="12">
        <v>116.997</v>
      </c>
      <c r="E2065" s="20">
        <v>170.68655666495417</v>
      </c>
      <c r="F2065" s="20">
        <v>96.277757454198678</v>
      </c>
      <c r="G2065" s="20">
        <v>0.13603168666031995</v>
      </c>
      <c r="H2065" s="12">
        <v>769.95600000000036</v>
      </c>
      <c r="I2065" s="12">
        <v>1295.818</v>
      </c>
      <c r="J2065" s="21">
        <v>125713.91354854679</v>
      </c>
    </row>
    <row r="2066" spans="1:10" x14ac:dyDescent="0.25">
      <c r="A2066" s="15">
        <v>45191</v>
      </c>
      <c r="B2066" s="14">
        <v>21.4791666666667</v>
      </c>
      <c r="C2066" s="12">
        <v>2198.5520000000001</v>
      </c>
      <c r="D2066" s="12">
        <v>117.842</v>
      </c>
      <c r="E2066" s="20">
        <v>171.57419846657547</v>
      </c>
      <c r="F2066" s="20">
        <v>96.151014562694726</v>
      </c>
      <c r="G2066" s="20">
        <v>0.1310337909646733</v>
      </c>
      <c r="H2066" s="12">
        <v>774.31200000000013</v>
      </c>
      <c r="I2066" s="12">
        <v>1306.3979999999999</v>
      </c>
      <c r="J2066" s="21">
        <v>126613.93829494133</v>
      </c>
    </row>
    <row r="2067" spans="1:10" x14ac:dyDescent="0.25">
      <c r="A2067" s="15">
        <v>45191</v>
      </c>
      <c r="B2067" s="14">
        <v>21.4895833333333</v>
      </c>
      <c r="C2067" s="12">
        <v>2207.4839999999999</v>
      </c>
      <c r="D2067" s="12">
        <v>118.321</v>
      </c>
      <c r="E2067" s="20">
        <v>171.3124463362727</v>
      </c>
      <c r="F2067" s="20">
        <v>96.024366051693505</v>
      </c>
      <c r="G2067" s="20">
        <v>0.12885669966511878</v>
      </c>
      <c r="H2067" s="12">
        <v>780.66399999999999</v>
      </c>
      <c r="I2067" s="12">
        <v>1308.499</v>
      </c>
      <c r="J2067" s="21">
        <v>128299.58272809217</v>
      </c>
    </row>
    <row r="2068" spans="1:10" x14ac:dyDescent="0.25">
      <c r="A2068" s="15">
        <v>45191</v>
      </c>
      <c r="B2068" s="14">
        <v>21.5</v>
      </c>
      <c r="C2068" s="12">
        <v>2199.8969999999999</v>
      </c>
      <c r="D2068" s="12">
        <v>117.914</v>
      </c>
      <c r="E2068" s="20">
        <v>168.71933783939531</v>
      </c>
      <c r="F2068" s="20">
        <v>96.022344719908659</v>
      </c>
      <c r="G2068" s="20">
        <v>0.13253997728605085</v>
      </c>
      <c r="H2068" s="12">
        <v>783.6429999999998</v>
      </c>
      <c r="I2068" s="12">
        <v>1298.3399999999999</v>
      </c>
      <c r="J2068" s="21">
        <v>129692.19436585245</v>
      </c>
    </row>
    <row r="2069" spans="1:10" x14ac:dyDescent="0.25">
      <c r="A2069" s="15">
        <v>45191</v>
      </c>
      <c r="B2069" s="14">
        <v>21.5104166666667</v>
      </c>
      <c r="C2069" s="12">
        <v>2204.3270000000002</v>
      </c>
      <c r="D2069" s="12">
        <v>118.152</v>
      </c>
      <c r="E2069" s="20">
        <v>167.2437324939803</v>
      </c>
      <c r="F2069" s="20">
        <v>95.624010366554799</v>
      </c>
      <c r="G2069" s="20">
        <v>0.13374004852195881</v>
      </c>
      <c r="H2069" s="12">
        <v>783.06400000000008</v>
      </c>
      <c r="I2069" s="12">
        <v>1303.1110000000001</v>
      </c>
      <c r="J2069" s="21">
        <v>130015.62927273572</v>
      </c>
    </row>
    <row r="2070" spans="1:10" x14ac:dyDescent="0.25">
      <c r="A2070" s="15">
        <v>45191</v>
      </c>
      <c r="B2070" s="14">
        <v>21.5208333333333</v>
      </c>
      <c r="C2070" s="12">
        <v>2204.3429999999998</v>
      </c>
      <c r="D2070" s="12">
        <v>118.15300000000001</v>
      </c>
      <c r="E2070" s="20">
        <v>167.27910729326987</v>
      </c>
      <c r="F2070" s="20">
        <v>95.362965749680313</v>
      </c>
      <c r="G2070" s="20">
        <v>0.13136407655759511</v>
      </c>
      <c r="H2070" s="12">
        <v>782.1110000000001</v>
      </c>
      <c r="I2070" s="12">
        <v>1304.079</v>
      </c>
      <c r="J2070" s="21">
        <v>129834.39072012309</v>
      </c>
    </row>
    <row r="2071" spans="1:10" x14ac:dyDescent="0.25">
      <c r="A2071" s="15">
        <v>45191</v>
      </c>
      <c r="B2071" s="14">
        <v>21.53125</v>
      </c>
      <c r="C2071" s="12">
        <v>2204.3589999999999</v>
      </c>
      <c r="D2071" s="12">
        <v>118.154</v>
      </c>
      <c r="E2071" s="20">
        <v>165.8810337039543</v>
      </c>
      <c r="F2071" s="20">
        <v>95.249896305589658</v>
      </c>
      <c r="G2071" s="20">
        <v>0.13654368849919235</v>
      </c>
      <c r="H2071" s="12">
        <v>777.95399999999995</v>
      </c>
      <c r="I2071" s="12">
        <v>1308.251</v>
      </c>
      <c r="J2071" s="21">
        <v>129171.63157548915</v>
      </c>
    </row>
    <row r="2072" spans="1:10" x14ac:dyDescent="0.25">
      <c r="A2072" s="15">
        <v>45191</v>
      </c>
      <c r="B2072" s="14">
        <v>21.5416666666667</v>
      </c>
      <c r="C2072" s="12">
        <v>2194.114</v>
      </c>
      <c r="D2072" s="12">
        <v>117.605</v>
      </c>
      <c r="E2072" s="20">
        <v>162.34686507334072</v>
      </c>
      <c r="F2072" s="20">
        <v>94.927707795826137</v>
      </c>
      <c r="G2072" s="20">
        <v>0.13534944092709558</v>
      </c>
      <c r="H2072" s="12">
        <v>773.19900000000007</v>
      </c>
      <c r="I2072" s="12">
        <v>1303.31</v>
      </c>
      <c r="J2072" s="21">
        <v>128947.26942247656</v>
      </c>
    </row>
    <row r="2073" spans="1:10" x14ac:dyDescent="0.25">
      <c r="A2073" s="15">
        <v>45191</v>
      </c>
      <c r="B2073" s="14">
        <v>21.5520833333333</v>
      </c>
      <c r="C2073" s="12">
        <v>2201.2579999999998</v>
      </c>
      <c r="D2073" s="12">
        <v>117.98699999999999</v>
      </c>
      <c r="E2073" s="20">
        <v>160.49945339759171</v>
      </c>
      <c r="F2073" s="20">
        <v>94.670440000901692</v>
      </c>
      <c r="G2073" s="20">
        <v>0.13351099858835147</v>
      </c>
      <c r="H2073" s="12">
        <v>774.26099999999974</v>
      </c>
      <c r="I2073" s="12">
        <v>1309.01</v>
      </c>
      <c r="J2073" s="21">
        <v>129739.39890072949</v>
      </c>
    </row>
    <row r="2074" spans="1:10" x14ac:dyDescent="0.25">
      <c r="A2074" s="15">
        <v>45191</v>
      </c>
      <c r="B2074" s="14">
        <v>21.5625</v>
      </c>
      <c r="C2074" s="12">
        <v>2181.1979999999999</v>
      </c>
      <c r="D2074" s="12">
        <v>116.91200000000001</v>
      </c>
      <c r="E2074" s="20">
        <v>160.48328018082279</v>
      </c>
      <c r="F2074" s="20">
        <v>94.300911371488908</v>
      </c>
      <c r="G2074" s="20">
        <v>0.13113231182237553</v>
      </c>
      <c r="H2074" s="12">
        <v>767.02300000000014</v>
      </c>
      <c r="I2074" s="12">
        <v>1297.2629999999999</v>
      </c>
      <c r="J2074" s="21">
        <v>128026.91903396654</v>
      </c>
    </row>
    <row r="2075" spans="1:10" x14ac:dyDescent="0.25">
      <c r="A2075" s="15">
        <v>45191</v>
      </c>
      <c r="B2075" s="14">
        <v>21.5729166666667</v>
      </c>
      <c r="C2075" s="12">
        <v>2151.2370000000001</v>
      </c>
      <c r="D2075" s="12">
        <v>115.306</v>
      </c>
      <c r="E2075" s="20">
        <v>161.04780308802614</v>
      </c>
      <c r="F2075" s="20">
        <v>93.967395279190086</v>
      </c>
      <c r="G2075" s="20">
        <v>0.12852628271866803</v>
      </c>
      <c r="H2075" s="12">
        <v>761.92700000000013</v>
      </c>
      <c r="I2075" s="12">
        <v>1274.0039999999999</v>
      </c>
      <c r="J2075" s="21">
        <v>126695.8188375163</v>
      </c>
    </row>
    <row r="2076" spans="1:10" x14ac:dyDescent="0.25">
      <c r="A2076" s="15">
        <v>45191</v>
      </c>
      <c r="B2076" s="14">
        <v>21.5833333333333</v>
      </c>
      <c r="C2076" s="12">
        <v>2131.2289999999998</v>
      </c>
      <c r="D2076" s="12">
        <v>114.23399999999999</v>
      </c>
      <c r="E2076" s="20">
        <v>165.24466401188369</v>
      </c>
      <c r="F2076" s="20">
        <v>93.158617739797918</v>
      </c>
      <c r="G2076" s="20">
        <v>0.12830331915592971</v>
      </c>
      <c r="H2076" s="12">
        <v>757.30499999999984</v>
      </c>
      <c r="I2076" s="12">
        <v>1259.69</v>
      </c>
      <c r="J2076" s="21">
        <v>124693.35373229056</v>
      </c>
    </row>
    <row r="2077" spans="1:10" x14ac:dyDescent="0.25">
      <c r="A2077" s="15">
        <v>45191</v>
      </c>
      <c r="B2077" s="14">
        <v>21.59375</v>
      </c>
      <c r="C2077" s="12">
        <v>2133.6030000000001</v>
      </c>
      <c r="D2077" s="12">
        <v>114.361</v>
      </c>
      <c r="E2077" s="20">
        <v>167.84309229954934</v>
      </c>
      <c r="F2077" s="20">
        <v>92.81169820649346</v>
      </c>
      <c r="G2077" s="20">
        <v>0.12486809507989048</v>
      </c>
      <c r="H2077" s="12">
        <v>755.45399999999995</v>
      </c>
      <c r="I2077" s="12">
        <v>1263.788</v>
      </c>
      <c r="J2077" s="21">
        <v>123668.58534971929</v>
      </c>
    </row>
    <row r="2078" spans="1:10" x14ac:dyDescent="0.25">
      <c r="A2078" s="15">
        <v>45191</v>
      </c>
      <c r="B2078" s="14">
        <v>21.6041666666667</v>
      </c>
      <c r="C2078" s="12">
        <v>2126.306</v>
      </c>
      <c r="D2078" s="12">
        <v>113.97</v>
      </c>
      <c r="E2078" s="20">
        <v>167.7431480049556</v>
      </c>
      <c r="F2078" s="20">
        <v>92.376377076009433</v>
      </c>
      <c r="G2078" s="20">
        <v>0.1217643825225392</v>
      </c>
      <c r="H2078" s="12">
        <v>757.48700000000008</v>
      </c>
      <c r="I2078" s="12">
        <v>1254.8489999999999</v>
      </c>
      <c r="J2078" s="21">
        <v>124311.42763412812</v>
      </c>
    </row>
    <row r="2079" spans="1:10" x14ac:dyDescent="0.25">
      <c r="A2079" s="15">
        <v>45191</v>
      </c>
      <c r="B2079" s="14">
        <v>21.6145833333333</v>
      </c>
      <c r="C2079" s="12">
        <v>2114.127</v>
      </c>
      <c r="D2079" s="12">
        <v>113.31699999999999</v>
      </c>
      <c r="E2079" s="20">
        <v>171.09092656314388</v>
      </c>
      <c r="F2079" s="20">
        <v>91.542914197596644</v>
      </c>
      <c r="G2079" s="20">
        <v>0.12478542510575778</v>
      </c>
      <c r="H2079" s="12">
        <v>760.72499999999991</v>
      </c>
      <c r="I2079" s="12">
        <v>1240.085</v>
      </c>
      <c r="J2079" s="21">
        <v>124491.59345353839</v>
      </c>
    </row>
    <row r="2080" spans="1:10" x14ac:dyDescent="0.25">
      <c r="A2080" s="15">
        <v>45191</v>
      </c>
      <c r="B2080" s="14">
        <v>21.625</v>
      </c>
      <c r="C2080" s="12">
        <v>2084.694</v>
      </c>
      <c r="D2080" s="12">
        <v>111.74</v>
      </c>
      <c r="E2080" s="20">
        <v>172.1779980109626</v>
      </c>
      <c r="F2080" s="20">
        <v>89.85591409869356</v>
      </c>
      <c r="G2080" s="20">
        <v>0.12156121069225981</v>
      </c>
      <c r="H2080" s="12">
        <v>757.25700000000006</v>
      </c>
      <c r="I2080" s="12">
        <v>1215.6969999999999</v>
      </c>
      <c r="J2080" s="21">
        <v>123775.38166991289</v>
      </c>
    </row>
    <row r="2081" spans="1:10" x14ac:dyDescent="0.25">
      <c r="A2081" s="15">
        <v>45191</v>
      </c>
      <c r="B2081" s="14">
        <v>21.6354166666667</v>
      </c>
      <c r="C2081" s="12">
        <v>2085.0569999999998</v>
      </c>
      <c r="D2081" s="12">
        <v>111.759</v>
      </c>
      <c r="E2081" s="20">
        <v>173.59624370740156</v>
      </c>
      <c r="F2081" s="20">
        <v>88.686433307812933</v>
      </c>
      <c r="G2081" s="20">
        <v>0.12184508207222722</v>
      </c>
      <c r="H2081" s="12">
        <v>759.98999999999978</v>
      </c>
      <c r="I2081" s="12">
        <v>1213.308</v>
      </c>
      <c r="J2081" s="21">
        <v>124396.36947567824</v>
      </c>
    </row>
    <row r="2082" spans="1:10" x14ac:dyDescent="0.25">
      <c r="A2082" s="15">
        <v>45191</v>
      </c>
      <c r="B2082" s="14">
        <v>21.6458333333333</v>
      </c>
      <c r="C2082" s="12">
        <v>2080.7530000000002</v>
      </c>
      <c r="D2082" s="12">
        <v>111.52800000000001</v>
      </c>
      <c r="E2082" s="20">
        <v>176.51135088301146</v>
      </c>
      <c r="F2082" s="20">
        <v>87.658346683990729</v>
      </c>
      <c r="G2082" s="20">
        <v>0.11978682877694956</v>
      </c>
      <c r="H2082" s="12">
        <v>763.22500000000014</v>
      </c>
      <c r="I2082" s="12">
        <v>1206</v>
      </c>
      <c r="J2082" s="21">
        <v>124733.87890105523</v>
      </c>
    </row>
    <row r="2083" spans="1:10" x14ac:dyDescent="0.25">
      <c r="A2083" s="15">
        <v>45191</v>
      </c>
      <c r="B2083" s="14">
        <v>21.65625</v>
      </c>
      <c r="C2083" s="12">
        <v>2074.732</v>
      </c>
      <c r="D2083" s="12">
        <v>111.206</v>
      </c>
      <c r="E2083" s="20">
        <v>176.19677096014021</v>
      </c>
      <c r="F2083" s="20">
        <v>86.763174911145811</v>
      </c>
      <c r="G2083" s="20">
        <v>0.12028280451320644</v>
      </c>
      <c r="H2083" s="12">
        <v>767.24700000000007</v>
      </c>
      <c r="I2083" s="12">
        <v>1196.279</v>
      </c>
      <c r="J2083" s="21">
        <v>126041.6928310502</v>
      </c>
    </row>
    <row r="2084" spans="1:10" x14ac:dyDescent="0.25">
      <c r="A2084" s="15">
        <v>45191</v>
      </c>
      <c r="B2084" s="14">
        <v>21.6666666666667</v>
      </c>
      <c r="C2084" s="12">
        <v>2056.2950000000001</v>
      </c>
      <c r="D2084" s="12">
        <v>110.217</v>
      </c>
      <c r="E2084" s="20">
        <v>176.37195394083983</v>
      </c>
      <c r="F2084" s="20">
        <v>85.043836963662983</v>
      </c>
      <c r="G2084" s="20">
        <v>0.12176880504153834</v>
      </c>
      <c r="H2084" s="12">
        <v>769.24900000000002</v>
      </c>
      <c r="I2084" s="12">
        <v>1176.829</v>
      </c>
      <c r="J2084" s="21">
        <v>126927.8600726139</v>
      </c>
    </row>
    <row r="2085" spans="1:10" x14ac:dyDescent="0.25">
      <c r="A2085" s="15">
        <v>45191</v>
      </c>
      <c r="B2085" s="14">
        <v>21.6770833333333</v>
      </c>
      <c r="C2085" s="12">
        <v>2058.4389999999999</v>
      </c>
      <c r="D2085" s="12">
        <v>110.33199999999999</v>
      </c>
      <c r="E2085" s="20">
        <v>177.49694329139859</v>
      </c>
      <c r="F2085" s="20">
        <v>84.116623811068067</v>
      </c>
      <c r="G2085" s="20">
        <v>0.12416316759354896</v>
      </c>
      <c r="H2085" s="12">
        <v>775.57799999999997</v>
      </c>
      <c r="I2085" s="12">
        <v>1172.529</v>
      </c>
      <c r="J2085" s="21">
        <v>128460.06743248494</v>
      </c>
    </row>
    <row r="2086" spans="1:10" x14ac:dyDescent="0.25">
      <c r="A2086" s="15">
        <v>45191</v>
      </c>
      <c r="B2086" s="14">
        <v>21.6875</v>
      </c>
      <c r="C2086" s="12">
        <v>2063.9560000000001</v>
      </c>
      <c r="D2086" s="12">
        <v>110.628</v>
      </c>
      <c r="E2086" s="20">
        <v>181.74033511260589</v>
      </c>
      <c r="F2086" s="20">
        <v>83.592252657954873</v>
      </c>
      <c r="G2086" s="20">
        <v>0.13023371431139735</v>
      </c>
      <c r="H2086" s="12">
        <v>782.53300000000013</v>
      </c>
      <c r="I2086" s="12">
        <v>1170.7950000000001</v>
      </c>
      <c r="J2086" s="21">
        <v>129267.54462878199</v>
      </c>
    </row>
    <row r="2087" spans="1:10" x14ac:dyDescent="0.25">
      <c r="A2087" s="15">
        <v>45191</v>
      </c>
      <c r="B2087" s="14">
        <v>21.6979166666667</v>
      </c>
      <c r="C2087" s="12">
        <v>2067.6379999999999</v>
      </c>
      <c r="D2087" s="12">
        <v>110.825</v>
      </c>
      <c r="E2087" s="20">
        <v>183.52010451346121</v>
      </c>
      <c r="F2087" s="20">
        <v>83.13541777059811</v>
      </c>
      <c r="G2087" s="20">
        <v>0.14757644443114185</v>
      </c>
      <c r="H2087" s="12">
        <v>785.25799999999981</v>
      </c>
      <c r="I2087" s="12">
        <v>1171.5550000000001</v>
      </c>
      <c r="J2087" s="21">
        <v>129613.72531787732</v>
      </c>
    </row>
    <row r="2088" spans="1:10" x14ac:dyDescent="0.25">
      <c r="A2088" s="15">
        <v>45191</v>
      </c>
      <c r="B2088" s="14">
        <v>21.7083333333333</v>
      </c>
      <c r="C2088" s="12">
        <v>2069.35</v>
      </c>
      <c r="D2088" s="12">
        <v>110.917</v>
      </c>
      <c r="E2088" s="20">
        <v>186.13202638301823</v>
      </c>
      <c r="F2088" s="20">
        <v>82.732547450558158</v>
      </c>
      <c r="G2088" s="20">
        <v>0.19194943557598593</v>
      </c>
      <c r="H2088" s="12">
        <v>788.97299999999996</v>
      </c>
      <c r="I2088" s="12">
        <v>1169.46</v>
      </c>
      <c r="J2088" s="21">
        <v>129979.11918271189</v>
      </c>
    </row>
    <row r="2089" spans="1:10" x14ac:dyDescent="0.25">
      <c r="A2089" s="15">
        <v>45191</v>
      </c>
      <c r="B2089" s="14">
        <v>21.71875</v>
      </c>
      <c r="C2089" s="12">
        <v>2074.3589999999999</v>
      </c>
      <c r="D2089" s="12">
        <v>111.18600000000001</v>
      </c>
      <c r="E2089" s="20">
        <v>191.36104680166559</v>
      </c>
      <c r="F2089" s="20">
        <v>82.720735855587392</v>
      </c>
      <c r="G2089" s="20">
        <v>0.31294062663280253</v>
      </c>
      <c r="H2089" s="12">
        <v>793.827</v>
      </c>
      <c r="I2089" s="12">
        <v>1169.346</v>
      </c>
      <c r="J2089" s="21">
        <v>129858.06917902858</v>
      </c>
    </row>
    <row r="2090" spans="1:10" x14ac:dyDescent="0.25">
      <c r="A2090" s="15">
        <v>45191</v>
      </c>
      <c r="B2090" s="14">
        <v>21.7291666666667</v>
      </c>
      <c r="C2090" s="12">
        <v>2074.529</v>
      </c>
      <c r="D2090" s="12">
        <v>111.19499999999999</v>
      </c>
      <c r="E2090" s="20">
        <v>198.2525659949811</v>
      </c>
      <c r="F2090" s="20">
        <v>83.001442500530587</v>
      </c>
      <c r="G2090" s="20">
        <v>0.77191170906891038</v>
      </c>
      <c r="H2090" s="12">
        <v>797.40300000000002</v>
      </c>
      <c r="I2090" s="12">
        <v>1165.931</v>
      </c>
      <c r="J2090" s="21">
        <v>128844.26994885484</v>
      </c>
    </row>
    <row r="2091" spans="1:10" x14ac:dyDescent="0.25">
      <c r="A2091" s="15">
        <v>45191</v>
      </c>
      <c r="B2091" s="14">
        <v>21.7395833333333</v>
      </c>
      <c r="C2091" s="12">
        <v>2074.9929999999999</v>
      </c>
      <c r="D2091" s="12">
        <v>111.22</v>
      </c>
      <c r="E2091" s="20">
        <v>205.73564131807731</v>
      </c>
      <c r="F2091" s="20">
        <v>84.032564485897282</v>
      </c>
      <c r="G2091" s="20">
        <v>2.6443333395730351</v>
      </c>
      <c r="H2091" s="12">
        <v>800.85500000000002</v>
      </c>
      <c r="I2091" s="12">
        <v>1162.9179999999999</v>
      </c>
      <c r="J2091" s="21">
        <v>127110.61521411309</v>
      </c>
    </row>
    <row r="2092" spans="1:10" x14ac:dyDescent="0.25">
      <c r="A2092" s="15">
        <v>45191</v>
      </c>
      <c r="B2092" s="14">
        <v>21.75</v>
      </c>
      <c r="C2092" s="12">
        <v>2066.875</v>
      </c>
      <c r="D2092" s="12">
        <v>110.785</v>
      </c>
      <c r="E2092" s="20">
        <v>213.70295906920762</v>
      </c>
      <c r="F2092" s="20">
        <v>85.140677190148821</v>
      </c>
      <c r="G2092" s="20">
        <v>7.3764156001119519</v>
      </c>
      <c r="H2092" s="12">
        <v>805.52</v>
      </c>
      <c r="I2092" s="12">
        <v>1150.57</v>
      </c>
      <c r="J2092" s="21">
        <v>124824.98703513287</v>
      </c>
    </row>
    <row r="2093" spans="1:10" x14ac:dyDescent="0.25">
      <c r="A2093" s="15">
        <v>45191</v>
      </c>
      <c r="B2093" s="14">
        <v>21.7604166666667</v>
      </c>
      <c r="C2093" s="12">
        <v>2075.5189999999998</v>
      </c>
      <c r="D2093" s="12">
        <v>111.248</v>
      </c>
      <c r="E2093" s="20">
        <v>220.90454771342738</v>
      </c>
      <c r="F2093" s="20">
        <v>86.340722270671421</v>
      </c>
      <c r="G2093" s="20">
        <v>14.51774536417931</v>
      </c>
      <c r="H2093" s="12">
        <v>811.27199999999971</v>
      </c>
      <c r="I2093" s="12">
        <v>1152.999</v>
      </c>
      <c r="J2093" s="21">
        <v>122377.2461629304</v>
      </c>
    </row>
    <row r="2094" spans="1:10" x14ac:dyDescent="0.25">
      <c r="A2094" s="15">
        <v>45191</v>
      </c>
      <c r="B2094" s="14">
        <v>21.7708333333333</v>
      </c>
      <c r="C2094" s="12">
        <v>2107.605</v>
      </c>
      <c r="D2094" s="12">
        <v>112.968</v>
      </c>
      <c r="E2094" s="20">
        <v>229.07545520689112</v>
      </c>
      <c r="F2094" s="20">
        <v>87.12004924879777</v>
      </c>
      <c r="G2094" s="20">
        <v>21.003951138008503</v>
      </c>
      <c r="H2094" s="12">
        <v>821.8119999999999</v>
      </c>
      <c r="I2094" s="12">
        <v>1172.825</v>
      </c>
      <c r="J2094" s="21">
        <v>121153.13610157564</v>
      </c>
    </row>
    <row r="2095" spans="1:10" x14ac:dyDescent="0.25">
      <c r="A2095" s="15">
        <v>45191</v>
      </c>
      <c r="B2095" s="14">
        <v>21.78125</v>
      </c>
      <c r="C2095" s="12">
        <v>2153.7779999999998</v>
      </c>
      <c r="D2095" s="12">
        <v>115.443</v>
      </c>
      <c r="E2095" s="20">
        <v>238.48694153109412</v>
      </c>
      <c r="F2095" s="20">
        <v>87.427180320069539</v>
      </c>
      <c r="G2095" s="20">
        <v>25.398211278431283</v>
      </c>
      <c r="H2095" s="12">
        <v>842.18199999999979</v>
      </c>
      <c r="I2095" s="12">
        <v>1196.153</v>
      </c>
      <c r="J2095" s="21">
        <v>122717.4167176012</v>
      </c>
    </row>
    <row r="2096" spans="1:10" x14ac:dyDescent="0.25">
      <c r="A2096" s="15">
        <v>45191</v>
      </c>
      <c r="B2096" s="14">
        <v>21.7916666666667</v>
      </c>
      <c r="C2096" s="12">
        <v>2222.9850000000001</v>
      </c>
      <c r="D2096" s="12">
        <v>119.152</v>
      </c>
      <c r="E2096" s="20">
        <v>247.78303248003706</v>
      </c>
      <c r="F2096" s="20">
        <v>86.787238030844065</v>
      </c>
      <c r="G2096" s="20">
        <v>26.693838184599773</v>
      </c>
      <c r="H2096" s="12">
        <v>882.05700000000002</v>
      </c>
      <c r="I2096" s="12">
        <v>1221.7760000000001</v>
      </c>
      <c r="J2096" s="21">
        <v>130198.22282612979</v>
      </c>
    </row>
    <row r="2097" spans="1:10" x14ac:dyDescent="0.25">
      <c r="A2097" s="15">
        <v>45191</v>
      </c>
      <c r="B2097" s="14">
        <v>21.8020833333333</v>
      </c>
      <c r="C2097" s="12">
        <v>2269.902</v>
      </c>
      <c r="D2097" s="12">
        <v>121.667</v>
      </c>
      <c r="E2097" s="20">
        <v>258.37805217278151</v>
      </c>
      <c r="F2097" s="20">
        <v>86.0325925473187</v>
      </c>
      <c r="G2097" s="20">
        <v>26.809727612006064</v>
      </c>
      <c r="H2097" s="12">
        <v>921.55100000000016</v>
      </c>
      <c r="I2097" s="12">
        <v>1226.684</v>
      </c>
      <c r="J2097" s="21">
        <v>137582.65691697344</v>
      </c>
    </row>
    <row r="2098" spans="1:10" x14ac:dyDescent="0.25">
      <c r="A2098" s="15">
        <v>45191</v>
      </c>
      <c r="B2098" s="14">
        <v>21.8125</v>
      </c>
      <c r="C2098" s="12">
        <v>2273.3490000000002</v>
      </c>
      <c r="D2098" s="12">
        <v>121.852</v>
      </c>
      <c r="E2098" s="20">
        <v>262.17782213296954</v>
      </c>
      <c r="F2098" s="20">
        <v>85.059108023740677</v>
      </c>
      <c r="G2098" s="20">
        <v>26.879584444305184</v>
      </c>
      <c r="H2098" s="12">
        <v>936.15100000000029</v>
      </c>
      <c r="I2098" s="12">
        <v>1215.346</v>
      </c>
      <c r="J2098" s="21">
        <v>140508.62134974622</v>
      </c>
    </row>
    <row r="2099" spans="1:10" x14ac:dyDescent="0.25">
      <c r="A2099" s="15">
        <v>45191</v>
      </c>
      <c r="B2099" s="14">
        <v>21.8229166666667</v>
      </c>
      <c r="C2099" s="12">
        <v>2267.9580000000001</v>
      </c>
      <c r="D2099" s="12">
        <v>121.563</v>
      </c>
      <c r="E2099" s="20">
        <v>262.16679105163786</v>
      </c>
      <c r="F2099" s="20">
        <v>83.739784505077964</v>
      </c>
      <c r="G2099" s="20">
        <v>26.913093081911288</v>
      </c>
      <c r="H2099" s="12">
        <v>941.66599999999994</v>
      </c>
      <c r="I2099" s="12">
        <v>1204.729</v>
      </c>
      <c r="J2099" s="21">
        <v>142211.58284034321</v>
      </c>
    </row>
    <row r="2100" spans="1:10" x14ac:dyDescent="0.25">
      <c r="A2100" s="15">
        <v>45191</v>
      </c>
      <c r="B2100" s="14">
        <v>21.8333333333333</v>
      </c>
      <c r="C2100" s="12">
        <v>2235.3440000000001</v>
      </c>
      <c r="D2100" s="12">
        <v>119.81399999999999</v>
      </c>
      <c r="E2100" s="20">
        <v>262.01450587173389</v>
      </c>
      <c r="F2100" s="20">
        <v>80.590891673583883</v>
      </c>
      <c r="G2100" s="20">
        <v>26.989758486466105</v>
      </c>
      <c r="H2100" s="12">
        <v>936.2660000000003</v>
      </c>
      <c r="I2100" s="12">
        <v>1179.2639999999999</v>
      </c>
      <c r="J2100" s="21">
        <v>141667.71099205411</v>
      </c>
    </row>
    <row r="2101" spans="1:10" x14ac:dyDescent="0.25">
      <c r="A2101" s="15">
        <v>45191</v>
      </c>
      <c r="B2101" s="14">
        <v>21.84375</v>
      </c>
      <c r="C2101" s="12">
        <v>2220.3009999999999</v>
      </c>
      <c r="D2101" s="12">
        <v>119.008</v>
      </c>
      <c r="E2101" s="20">
        <v>259.96927660760213</v>
      </c>
      <c r="F2101" s="20">
        <v>78.456033471309397</v>
      </c>
      <c r="G2101" s="20">
        <v>27.023182041980686</v>
      </c>
      <c r="H2101" s="12">
        <v>930.99600000000009</v>
      </c>
      <c r="I2101" s="12">
        <v>1170.297</v>
      </c>
      <c r="J2101" s="21">
        <v>141386.87696977696</v>
      </c>
    </row>
    <row r="2102" spans="1:10" x14ac:dyDescent="0.25">
      <c r="A2102" s="15">
        <v>45191</v>
      </c>
      <c r="B2102" s="14">
        <v>21.8541666666667</v>
      </c>
      <c r="C2102" s="12">
        <v>2189.4180000000001</v>
      </c>
      <c r="D2102" s="12">
        <v>117.35299999999999</v>
      </c>
      <c r="E2102" s="20">
        <v>259.30624874313958</v>
      </c>
      <c r="F2102" s="20">
        <v>76.690613682732874</v>
      </c>
      <c r="G2102" s="20">
        <v>27.080416772240984</v>
      </c>
      <c r="H2102" s="12">
        <v>916.54500000000007</v>
      </c>
      <c r="I2102" s="12">
        <v>1155.52</v>
      </c>
      <c r="J2102" s="21">
        <v>138366.93020047163</v>
      </c>
    </row>
    <row r="2103" spans="1:10" x14ac:dyDescent="0.25">
      <c r="A2103" s="15">
        <v>45191</v>
      </c>
      <c r="B2103" s="14">
        <v>21.8645833333333</v>
      </c>
      <c r="C2103" s="12">
        <v>2153.9009999999998</v>
      </c>
      <c r="D2103" s="12">
        <v>115.449</v>
      </c>
      <c r="E2103" s="20">
        <v>257.95397569028626</v>
      </c>
      <c r="F2103" s="20">
        <v>75.113245347858253</v>
      </c>
      <c r="G2103" s="20">
        <v>27.131538447788699</v>
      </c>
      <c r="H2103" s="12">
        <v>902.02699999999982</v>
      </c>
      <c r="I2103" s="12">
        <v>1136.425</v>
      </c>
      <c r="J2103" s="21">
        <v>135457.06012851663</v>
      </c>
    </row>
    <row r="2104" spans="1:10" x14ac:dyDescent="0.25">
      <c r="A2104" s="15">
        <v>45191</v>
      </c>
      <c r="B2104" s="14">
        <v>21.875</v>
      </c>
      <c r="C2104" s="12">
        <v>2086.7109999999998</v>
      </c>
      <c r="D2104" s="12">
        <v>111.848</v>
      </c>
      <c r="E2104" s="20">
        <v>252.89794881463308</v>
      </c>
      <c r="F2104" s="20">
        <v>72.367918420068406</v>
      </c>
      <c r="G2104" s="20">
        <v>27.108293660710824</v>
      </c>
      <c r="H2104" s="12">
        <v>880.95999999999981</v>
      </c>
      <c r="I2104" s="12">
        <v>1093.903</v>
      </c>
      <c r="J2104" s="21">
        <v>132146.45977614686</v>
      </c>
    </row>
    <row r="2105" spans="1:10" x14ac:dyDescent="0.25">
      <c r="A2105" s="15">
        <v>45191</v>
      </c>
      <c r="B2105" s="14">
        <v>21.8854166666667</v>
      </c>
      <c r="C2105" s="12">
        <v>2042.9670000000001</v>
      </c>
      <c r="D2105" s="12">
        <v>109.503</v>
      </c>
      <c r="E2105" s="20">
        <v>261.52241864398741</v>
      </c>
      <c r="F2105" s="20">
        <v>70.493466212488755</v>
      </c>
      <c r="G2105" s="20">
        <v>27.020165552540934</v>
      </c>
      <c r="H2105" s="12">
        <v>867.35100000000011</v>
      </c>
      <c r="I2105" s="12">
        <v>1066.1130000000001</v>
      </c>
      <c r="J2105" s="21">
        <v>127078.73739774575</v>
      </c>
    </row>
    <row r="2106" spans="1:10" x14ac:dyDescent="0.25">
      <c r="A2106" s="15">
        <v>45191</v>
      </c>
      <c r="B2106" s="14">
        <v>21.8958333333333</v>
      </c>
      <c r="C2106" s="12">
        <v>2001.874</v>
      </c>
      <c r="D2106" s="12">
        <v>107.3</v>
      </c>
      <c r="E2106" s="20">
        <v>265.16685202912231</v>
      </c>
      <c r="F2106" s="20">
        <v>69.193915889696655</v>
      </c>
      <c r="G2106" s="20">
        <v>26.989173094457911</v>
      </c>
      <c r="H2106" s="12">
        <v>858.21299999999997</v>
      </c>
      <c r="I2106" s="12">
        <v>1036.3610000000001</v>
      </c>
      <c r="J2106" s="21">
        <v>124215.76474668077</v>
      </c>
    </row>
    <row r="2107" spans="1:10" x14ac:dyDescent="0.25">
      <c r="A2107" s="15">
        <v>45191</v>
      </c>
      <c r="B2107" s="14">
        <v>21.90625</v>
      </c>
      <c r="C2107" s="12">
        <v>1947.346</v>
      </c>
      <c r="D2107" s="12">
        <v>104.378</v>
      </c>
      <c r="E2107" s="20">
        <v>259.63070005269003</v>
      </c>
      <c r="F2107" s="20">
        <v>67.765634725993195</v>
      </c>
      <c r="G2107" s="20">
        <v>26.872143272968234</v>
      </c>
      <c r="H2107" s="12">
        <v>843.18400000000008</v>
      </c>
      <c r="I2107" s="12">
        <v>999.78399999999999</v>
      </c>
      <c r="J2107" s="21">
        <v>122228.88048708715</v>
      </c>
    </row>
    <row r="2108" spans="1:10" x14ac:dyDescent="0.25">
      <c r="A2108" s="15">
        <v>45191</v>
      </c>
      <c r="B2108" s="14">
        <v>21.9166666666667</v>
      </c>
      <c r="C2108" s="12">
        <v>1923.6130000000001</v>
      </c>
      <c r="D2108" s="12">
        <v>103.10599999999999</v>
      </c>
      <c r="E2108" s="20">
        <v>251.32248964725682</v>
      </c>
      <c r="F2108" s="20">
        <v>66.035215687349165</v>
      </c>
      <c r="G2108" s="20">
        <v>26.658790292634023</v>
      </c>
      <c r="H2108" s="12">
        <v>844.09500000000003</v>
      </c>
      <c r="I2108" s="12">
        <v>976.41200000000003</v>
      </c>
      <c r="J2108" s="21">
        <v>125019.62609319</v>
      </c>
    </row>
    <row r="2109" spans="1:10" x14ac:dyDescent="0.25">
      <c r="A2109" s="15">
        <v>45191</v>
      </c>
      <c r="B2109" s="14">
        <v>21.9270833333333</v>
      </c>
      <c r="C2109" s="12">
        <v>1901.69</v>
      </c>
      <c r="D2109" s="12">
        <v>101.931</v>
      </c>
      <c r="E2109" s="20">
        <v>239.43366525162182</v>
      </c>
      <c r="F2109" s="20">
        <v>64.737491656117697</v>
      </c>
      <c r="G2109" s="20">
        <v>26.364683568648928</v>
      </c>
      <c r="H2109" s="12">
        <v>836.91</v>
      </c>
      <c r="I2109" s="12">
        <v>962.84900000000005</v>
      </c>
      <c r="J2109" s="21">
        <v>126593.53988090288</v>
      </c>
    </row>
    <row r="2110" spans="1:10" x14ac:dyDescent="0.25">
      <c r="A2110" s="15">
        <v>45191</v>
      </c>
      <c r="B2110" s="14">
        <v>21.9375</v>
      </c>
      <c r="C2110" s="12">
        <v>1868.6769999999999</v>
      </c>
      <c r="D2110" s="12">
        <v>100.161</v>
      </c>
      <c r="E2110" s="20">
        <v>222.84766627465734</v>
      </c>
      <c r="F2110" s="20">
        <v>63.340447062130032</v>
      </c>
      <c r="G2110" s="20">
        <v>26.202230044312337</v>
      </c>
      <c r="H2110" s="12">
        <v>817.12499999999989</v>
      </c>
      <c r="I2110" s="12">
        <v>951.39099999999996</v>
      </c>
      <c r="J2110" s="21">
        <v>126183.66415472505</v>
      </c>
    </row>
    <row r="2111" spans="1:10" x14ac:dyDescent="0.25">
      <c r="A2111" s="15">
        <v>45191</v>
      </c>
      <c r="B2111" s="14">
        <v>21.9479166666667</v>
      </c>
      <c r="C2111" s="12">
        <v>1825.2660000000001</v>
      </c>
      <c r="D2111" s="12">
        <v>97.834000000000003</v>
      </c>
      <c r="E2111" s="20">
        <v>202.69828094166735</v>
      </c>
      <c r="F2111" s="20">
        <v>61.893890142458623</v>
      </c>
      <c r="G2111" s="20">
        <v>26.135383796012178</v>
      </c>
      <c r="H2111" s="12">
        <v>789.72800000000007</v>
      </c>
      <c r="I2111" s="12">
        <v>937.70399999999995</v>
      </c>
      <c r="J2111" s="21">
        <v>124750.11127996544</v>
      </c>
    </row>
    <row r="2112" spans="1:10" x14ac:dyDescent="0.25">
      <c r="A2112" s="15">
        <v>45191</v>
      </c>
      <c r="B2112" s="14">
        <v>21.9583333333333</v>
      </c>
      <c r="C2112" s="12">
        <v>1779.3689999999999</v>
      </c>
      <c r="D2112" s="12">
        <v>95.373999999999995</v>
      </c>
      <c r="E2112" s="20">
        <v>183.64795056790385</v>
      </c>
      <c r="F2112" s="20">
        <v>59.914415681284588</v>
      </c>
      <c r="G2112" s="20">
        <v>25.555528138569787</v>
      </c>
      <c r="H2112" s="12">
        <v>763.37399999999991</v>
      </c>
      <c r="I2112" s="12">
        <v>920.62099999999998</v>
      </c>
      <c r="J2112" s="21">
        <v>123564.02640306043</v>
      </c>
    </row>
    <row r="2113" spans="1:10" x14ac:dyDescent="0.25">
      <c r="A2113" s="15">
        <v>45191</v>
      </c>
      <c r="B2113" s="14">
        <v>21.96875</v>
      </c>
      <c r="C2113" s="12">
        <v>1722.269</v>
      </c>
      <c r="D2113" s="12">
        <v>92.313999999999993</v>
      </c>
      <c r="E2113" s="20">
        <v>166.93722766479479</v>
      </c>
      <c r="F2113" s="20">
        <v>58.395435136398881</v>
      </c>
      <c r="G2113" s="20">
        <v>25.396916273589177</v>
      </c>
      <c r="H2113" s="12">
        <v>725.37699999999995</v>
      </c>
      <c r="I2113" s="12">
        <v>904.57799999999997</v>
      </c>
      <c r="J2113" s="21">
        <v>118661.85523130429</v>
      </c>
    </row>
    <row r="2114" spans="1:10" x14ac:dyDescent="0.25">
      <c r="A2114" s="15">
        <v>45191</v>
      </c>
      <c r="B2114" s="14">
        <v>21.9791666666667</v>
      </c>
      <c r="C2114" s="12">
        <v>1667.0840000000001</v>
      </c>
      <c r="D2114" s="12">
        <v>89.355999999999995</v>
      </c>
      <c r="E2114" s="20">
        <v>151.96167279969819</v>
      </c>
      <c r="F2114" s="20">
        <v>57.121378851932889</v>
      </c>
      <c r="G2114" s="20">
        <v>25.185171335063927</v>
      </c>
      <c r="H2114" s="12">
        <v>690.44500000000005</v>
      </c>
      <c r="I2114" s="12">
        <v>887.28300000000002</v>
      </c>
      <c r="J2114" s="21">
        <v>114044.19425332623</v>
      </c>
    </row>
    <row r="2115" spans="1:10" x14ac:dyDescent="0.25">
      <c r="A2115" s="15">
        <v>45191</v>
      </c>
      <c r="B2115" s="14">
        <v>21.9895833333333</v>
      </c>
      <c r="C2115" s="12">
        <v>1620.9970000000001</v>
      </c>
      <c r="D2115" s="12">
        <v>86.885000000000005</v>
      </c>
      <c r="E2115" s="20">
        <v>138.96941950429675</v>
      </c>
      <c r="F2115" s="20">
        <v>55.979927007185921</v>
      </c>
      <c r="G2115" s="20">
        <v>25.125440426012133</v>
      </c>
      <c r="H2115" s="12">
        <v>652.82500000000005</v>
      </c>
      <c r="I2115" s="12">
        <v>881.28700000000003</v>
      </c>
      <c r="J2115" s="21">
        <v>108187.55326562629</v>
      </c>
    </row>
    <row r="2116" spans="1:10" x14ac:dyDescent="0.25">
      <c r="A2116" s="15">
        <v>45192</v>
      </c>
      <c r="B2116" s="14">
        <v>22</v>
      </c>
      <c r="C2116" s="12">
        <v>1573.3320000000001</v>
      </c>
      <c r="D2116" s="12">
        <v>84.331000000000003</v>
      </c>
      <c r="E2116" s="20">
        <v>141.11324946969521</v>
      </c>
      <c r="F2116" s="20">
        <v>56.426421334718924</v>
      </c>
      <c r="G2116" s="20">
        <v>24.596835087948211</v>
      </c>
      <c r="H2116" s="12">
        <v>619.04300000000023</v>
      </c>
      <c r="I2116" s="12">
        <v>869.95799999999997</v>
      </c>
      <c r="J2116" s="21">
        <v>99226.623526909461</v>
      </c>
    </row>
    <row r="2117" spans="1:10" x14ac:dyDescent="0.25">
      <c r="A2117" s="15">
        <v>45192</v>
      </c>
      <c r="B2117" s="14">
        <v>22.0104166666667</v>
      </c>
      <c r="C2117" s="12">
        <v>1537.508</v>
      </c>
      <c r="D2117" s="12">
        <v>82.41</v>
      </c>
      <c r="E2117" s="20">
        <v>132.15165850027708</v>
      </c>
      <c r="F2117" s="20">
        <v>55.348086915694694</v>
      </c>
      <c r="G2117" s="20">
        <v>24.458815689455058</v>
      </c>
      <c r="H2117" s="12">
        <v>588.096</v>
      </c>
      <c r="I2117" s="12">
        <v>867.00199999999995</v>
      </c>
      <c r="J2117" s="21">
        <v>94034.359723643298</v>
      </c>
    </row>
    <row r="2118" spans="1:10" x14ac:dyDescent="0.25">
      <c r="A2118" s="15">
        <v>45192</v>
      </c>
      <c r="B2118" s="14">
        <v>22.0208333333333</v>
      </c>
      <c r="C2118" s="12">
        <v>1496.3109999999999</v>
      </c>
      <c r="D2118" s="12">
        <v>80.201999999999998</v>
      </c>
      <c r="E2118" s="20">
        <v>123.06122921735933</v>
      </c>
      <c r="F2118" s="20">
        <v>54.593567253617543</v>
      </c>
      <c r="G2118" s="20">
        <v>24.307852476061729</v>
      </c>
      <c r="H2118" s="12">
        <v>560.78099999999995</v>
      </c>
      <c r="I2118" s="12">
        <v>855.32799999999997</v>
      </c>
      <c r="J2118" s="21">
        <v>89704.587763240343</v>
      </c>
    </row>
    <row r="2119" spans="1:10" x14ac:dyDescent="0.25">
      <c r="A2119" s="15">
        <v>45192</v>
      </c>
      <c r="B2119" s="14">
        <v>22.03125</v>
      </c>
      <c r="C2119" s="12">
        <v>1462.1479999999999</v>
      </c>
      <c r="D2119" s="12">
        <v>78.370999999999995</v>
      </c>
      <c r="E2119" s="20">
        <v>114.02323491504183</v>
      </c>
      <c r="F2119" s="20">
        <v>53.849711306873601</v>
      </c>
      <c r="G2119" s="20">
        <v>24.157923140097363</v>
      </c>
      <c r="H2119" s="12">
        <v>536.85499999999979</v>
      </c>
      <c r="I2119" s="12">
        <v>846.92200000000003</v>
      </c>
      <c r="J2119" s="21">
        <v>86206.032659496777</v>
      </c>
    </row>
    <row r="2120" spans="1:10" x14ac:dyDescent="0.25">
      <c r="A2120" s="15">
        <v>45192</v>
      </c>
      <c r="B2120" s="14">
        <v>22.0416666666667</v>
      </c>
      <c r="C2120" s="12">
        <v>1429.508</v>
      </c>
      <c r="D2120" s="12">
        <v>76.622</v>
      </c>
      <c r="E2120" s="20">
        <v>109.12721142566697</v>
      </c>
      <c r="F2120" s="20">
        <v>52.835786326910238</v>
      </c>
      <c r="G2120" s="20">
        <v>23.86960592314546</v>
      </c>
      <c r="H2120" s="12">
        <v>516.572</v>
      </c>
      <c r="I2120" s="12">
        <v>836.31399999999996</v>
      </c>
      <c r="J2120" s="21">
        <v>82684.849081069347</v>
      </c>
    </row>
    <row r="2121" spans="1:10" x14ac:dyDescent="0.25">
      <c r="A2121" s="15">
        <v>45192</v>
      </c>
      <c r="B2121" s="14">
        <v>22.0520833333333</v>
      </c>
      <c r="C2121" s="12">
        <v>1409.7159999999999</v>
      </c>
      <c r="D2121" s="12">
        <v>75.561000000000007</v>
      </c>
      <c r="E2121" s="20">
        <v>105.97255797929854</v>
      </c>
      <c r="F2121" s="20">
        <v>52.315416112598648</v>
      </c>
      <c r="G2121" s="20">
        <v>23.86400689695585</v>
      </c>
      <c r="H2121" s="12">
        <v>500.90300000000002</v>
      </c>
      <c r="I2121" s="12">
        <v>833.25199999999995</v>
      </c>
      <c r="J2121" s="21">
        <v>79687.754752786743</v>
      </c>
    </row>
    <row r="2122" spans="1:10" x14ac:dyDescent="0.25">
      <c r="A2122" s="15">
        <v>45192</v>
      </c>
      <c r="B2122" s="14">
        <v>22.0625</v>
      </c>
      <c r="C2122" s="12">
        <v>1389.7260000000001</v>
      </c>
      <c r="D2122" s="12">
        <v>74.489000000000004</v>
      </c>
      <c r="E2122" s="20">
        <v>101.20697956526774</v>
      </c>
      <c r="F2122" s="20">
        <v>51.986154908649588</v>
      </c>
      <c r="G2122" s="20">
        <v>23.860603989979296</v>
      </c>
      <c r="H2122" s="12">
        <v>486.46900000000005</v>
      </c>
      <c r="I2122" s="12">
        <v>828.76800000000003</v>
      </c>
      <c r="J2122" s="21">
        <v>77353.81538402586</v>
      </c>
    </row>
    <row r="2123" spans="1:10" x14ac:dyDescent="0.25">
      <c r="A2123" s="15">
        <v>45192</v>
      </c>
      <c r="B2123" s="14">
        <v>22.0729166666667</v>
      </c>
      <c r="C2123" s="12">
        <v>1374.4780000000001</v>
      </c>
      <c r="D2123" s="12">
        <v>73.671999999999997</v>
      </c>
      <c r="E2123" s="20">
        <v>99.460306222431157</v>
      </c>
      <c r="F2123" s="20">
        <v>51.648992640595615</v>
      </c>
      <c r="G2123" s="20">
        <v>23.854770155686762</v>
      </c>
      <c r="H2123" s="12">
        <v>474.98599999999999</v>
      </c>
      <c r="I2123" s="12">
        <v>825.82</v>
      </c>
      <c r="J2123" s="21">
        <v>75005.482745321628</v>
      </c>
    </row>
    <row r="2124" spans="1:10" x14ac:dyDescent="0.25">
      <c r="A2124" s="15">
        <v>45192</v>
      </c>
      <c r="B2124" s="14">
        <v>22.0833333333333</v>
      </c>
      <c r="C2124" s="12">
        <v>1364.152</v>
      </c>
      <c r="D2124" s="12">
        <v>73.119</v>
      </c>
      <c r="E2124" s="20">
        <v>96.747510640377342</v>
      </c>
      <c r="F2124" s="20">
        <v>51.197939818077401</v>
      </c>
      <c r="G2124" s="20">
        <v>23.859873319266974</v>
      </c>
      <c r="H2124" s="12">
        <v>466.74900000000014</v>
      </c>
      <c r="I2124" s="12">
        <v>824.28399999999999</v>
      </c>
      <c r="J2124" s="21">
        <v>73735.919055569611</v>
      </c>
    </row>
    <row r="2125" spans="1:10" x14ac:dyDescent="0.25">
      <c r="A2125" s="15">
        <v>45192</v>
      </c>
      <c r="B2125" s="14">
        <v>22.09375</v>
      </c>
      <c r="C2125" s="12">
        <v>1354.9079999999999</v>
      </c>
      <c r="D2125" s="12">
        <v>72.623000000000005</v>
      </c>
      <c r="E2125" s="20">
        <v>94.655749868973686</v>
      </c>
      <c r="F2125" s="20">
        <v>50.634206856625624</v>
      </c>
      <c r="G2125" s="20">
        <v>23.831998605846326</v>
      </c>
      <c r="H2125" s="12">
        <v>458.25499999999988</v>
      </c>
      <c r="I2125" s="12">
        <v>824.03</v>
      </c>
      <c r="J2125" s="21">
        <v>72283.261167138568</v>
      </c>
    </row>
    <row r="2126" spans="1:10" x14ac:dyDescent="0.25">
      <c r="A2126" s="15">
        <v>45192</v>
      </c>
      <c r="B2126" s="14">
        <v>22.1041666666667</v>
      </c>
      <c r="C2126" s="12">
        <v>1346.6220000000001</v>
      </c>
      <c r="D2126" s="12">
        <v>72.179000000000002</v>
      </c>
      <c r="E2126" s="20">
        <v>91.733496944311455</v>
      </c>
      <c r="F2126" s="20">
        <v>50.369745428480442</v>
      </c>
      <c r="G2126" s="20">
        <v>23.815114100021187</v>
      </c>
      <c r="H2126" s="12">
        <v>451.63800000000003</v>
      </c>
      <c r="I2126" s="12">
        <v>822.80499999999995</v>
      </c>
      <c r="J2126" s="21">
        <v>71429.910881796721</v>
      </c>
    </row>
    <row r="2127" spans="1:10" x14ac:dyDescent="0.25">
      <c r="A2127" s="15">
        <v>45192</v>
      </c>
      <c r="B2127" s="14">
        <v>22.1145833333333</v>
      </c>
      <c r="C2127" s="12">
        <v>1338.133</v>
      </c>
      <c r="D2127" s="12">
        <v>71.724000000000004</v>
      </c>
      <c r="E2127" s="20">
        <v>91.740370862058995</v>
      </c>
      <c r="F2127" s="20">
        <v>50.210072602917293</v>
      </c>
      <c r="G2127" s="20">
        <v>23.773483974577079</v>
      </c>
      <c r="H2127" s="12">
        <v>445.30100000000016</v>
      </c>
      <c r="I2127" s="12">
        <v>821.10799999999995</v>
      </c>
      <c r="J2127" s="21">
        <v>69894.268140111701</v>
      </c>
    </row>
    <row r="2128" spans="1:10" x14ac:dyDescent="0.25">
      <c r="A2128" s="15">
        <v>45192</v>
      </c>
      <c r="B2128" s="14">
        <v>22.125</v>
      </c>
      <c r="C2128" s="12">
        <v>1334.4949999999999</v>
      </c>
      <c r="D2128" s="12">
        <v>71.528999999999996</v>
      </c>
      <c r="E2128" s="20">
        <v>89.67339989584012</v>
      </c>
      <c r="F2128" s="20">
        <v>50.068343753497857</v>
      </c>
      <c r="G2128" s="20">
        <v>23.78469600073598</v>
      </c>
      <c r="H2128" s="12">
        <v>443.24399999999991</v>
      </c>
      <c r="I2128" s="12">
        <v>819.72199999999998</v>
      </c>
      <c r="J2128" s="21">
        <v>69929.390087481501</v>
      </c>
    </row>
    <row r="2129" spans="1:10" x14ac:dyDescent="0.25">
      <c r="A2129" s="15">
        <v>45192</v>
      </c>
      <c r="B2129" s="14">
        <v>22.1354166666667</v>
      </c>
      <c r="C2129" s="12">
        <v>1325.961</v>
      </c>
      <c r="D2129" s="12">
        <v>71.072000000000003</v>
      </c>
      <c r="E2129" s="20">
        <v>91.799065313648356</v>
      </c>
      <c r="F2129" s="20">
        <v>49.970114973888919</v>
      </c>
      <c r="G2129" s="20">
        <v>23.793302014195177</v>
      </c>
      <c r="H2129" s="12">
        <v>438.00700000000018</v>
      </c>
      <c r="I2129" s="12">
        <v>816.88199999999995</v>
      </c>
      <c r="J2129" s="21">
        <v>68111.129424566927</v>
      </c>
    </row>
    <row r="2130" spans="1:10" x14ac:dyDescent="0.25">
      <c r="A2130" s="15">
        <v>45192</v>
      </c>
      <c r="B2130" s="14">
        <v>22.1458333333333</v>
      </c>
      <c r="C2130" s="12">
        <v>1323.356</v>
      </c>
      <c r="D2130" s="12">
        <v>70.932000000000002</v>
      </c>
      <c r="E2130" s="20">
        <v>92.555968431594053</v>
      </c>
      <c r="F2130" s="20">
        <v>49.86104313036212</v>
      </c>
      <c r="G2130" s="20">
        <v>23.767609446207913</v>
      </c>
      <c r="H2130" s="12">
        <v>435.846</v>
      </c>
      <c r="I2130" s="12">
        <v>816.57799999999997</v>
      </c>
      <c r="J2130" s="21">
        <v>67415.344747958981</v>
      </c>
    </row>
    <row r="2131" spans="1:10" x14ac:dyDescent="0.25">
      <c r="A2131" s="15">
        <v>45192</v>
      </c>
      <c r="B2131" s="14">
        <v>22.15625</v>
      </c>
      <c r="C2131" s="12">
        <v>1322.3340000000001</v>
      </c>
      <c r="D2131" s="12">
        <v>70.876999999999995</v>
      </c>
      <c r="E2131" s="20">
        <v>93.616984908167836</v>
      </c>
      <c r="F2131" s="20">
        <v>49.777091987160631</v>
      </c>
      <c r="G2131" s="20">
        <v>23.79809184918183</v>
      </c>
      <c r="H2131" s="12">
        <v>434.86900000000014</v>
      </c>
      <c r="I2131" s="12">
        <v>816.58799999999997</v>
      </c>
      <c r="J2131" s="21">
        <v>66919.207813872446</v>
      </c>
    </row>
    <row r="2132" spans="1:10" x14ac:dyDescent="0.25">
      <c r="A2132" s="15">
        <v>45192</v>
      </c>
      <c r="B2132" s="14">
        <v>22.1666666666667</v>
      </c>
      <c r="C2132" s="12">
        <v>1323.4110000000001</v>
      </c>
      <c r="D2132" s="12">
        <v>70.935000000000002</v>
      </c>
      <c r="E2132" s="20">
        <v>97.41133657474964</v>
      </c>
      <c r="F2132" s="20">
        <v>49.800117645361432</v>
      </c>
      <c r="G2132" s="20">
        <v>24.026417916700019</v>
      </c>
      <c r="H2132" s="12">
        <v>434.93100000000015</v>
      </c>
      <c r="I2132" s="12">
        <v>817.54499999999996</v>
      </c>
      <c r="J2132" s="21">
        <v>65923.281965797258</v>
      </c>
    </row>
    <row r="2133" spans="1:10" x14ac:dyDescent="0.25">
      <c r="A2133" s="15">
        <v>45192</v>
      </c>
      <c r="B2133" s="14">
        <v>22.1770833333333</v>
      </c>
      <c r="C2133" s="12">
        <v>1316.42</v>
      </c>
      <c r="D2133" s="12">
        <v>70.56</v>
      </c>
      <c r="E2133" s="20">
        <v>99.813506319697467</v>
      </c>
      <c r="F2133" s="20">
        <v>49.776202157785555</v>
      </c>
      <c r="G2133" s="20">
        <v>24.22271736923064</v>
      </c>
      <c r="H2133" s="12">
        <v>433.00900000000013</v>
      </c>
      <c r="I2133" s="12">
        <v>812.851</v>
      </c>
      <c r="J2133" s="21">
        <v>64799.143538321609</v>
      </c>
    </row>
    <row r="2134" spans="1:10" x14ac:dyDescent="0.25">
      <c r="A2134" s="15">
        <v>45192</v>
      </c>
      <c r="B2134" s="14">
        <v>22.1875</v>
      </c>
      <c r="C2134" s="12">
        <v>1322.2139999999999</v>
      </c>
      <c r="D2134" s="12">
        <v>70.870999999999995</v>
      </c>
      <c r="E2134" s="20">
        <v>102.82763217800266</v>
      </c>
      <c r="F2134" s="20">
        <v>49.914451378116993</v>
      </c>
      <c r="G2134" s="20">
        <v>25.027464958854875</v>
      </c>
      <c r="H2134" s="12">
        <v>435.98399999999981</v>
      </c>
      <c r="I2134" s="12">
        <v>815.35900000000004</v>
      </c>
      <c r="J2134" s="21">
        <v>64553.612871256315</v>
      </c>
    </row>
    <row r="2135" spans="1:10" x14ac:dyDescent="0.25">
      <c r="A2135" s="15">
        <v>45192</v>
      </c>
      <c r="B2135" s="14">
        <v>22.1979166666667</v>
      </c>
      <c r="C2135" s="12">
        <v>1329.9770000000001</v>
      </c>
      <c r="D2135" s="12">
        <v>71.287000000000006</v>
      </c>
      <c r="E2135" s="20">
        <v>106.54772614662257</v>
      </c>
      <c r="F2135" s="20">
        <v>50.498043586366194</v>
      </c>
      <c r="G2135" s="20">
        <v>25.373855588020682</v>
      </c>
      <c r="H2135" s="12">
        <v>439.23100000000011</v>
      </c>
      <c r="I2135" s="12">
        <v>819.45899999999995</v>
      </c>
      <c r="J2135" s="21">
        <v>64202.843669747665</v>
      </c>
    </row>
    <row r="2136" spans="1:10" x14ac:dyDescent="0.25">
      <c r="A2136" s="15">
        <v>45192</v>
      </c>
      <c r="B2136" s="14">
        <v>22.2083333333333</v>
      </c>
      <c r="C2136" s="12">
        <v>1348.4359999999999</v>
      </c>
      <c r="D2136" s="12">
        <v>72.275999999999996</v>
      </c>
      <c r="E2136" s="20">
        <v>110.24956578921632</v>
      </c>
      <c r="F2136" s="20">
        <v>50.939821163378539</v>
      </c>
      <c r="G2136" s="20">
        <v>25.943791356483658</v>
      </c>
      <c r="H2136" s="12">
        <v>447.10099999999989</v>
      </c>
      <c r="I2136" s="12">
        <v>829.05899999999997</v>
      </c>
      <c r="J2136" s="21">
        <v>64991.955422730352</v>
      </c>
    </row>
    <row r="2137" spans="1:10" x14ac:dyDescent="0.25">
      <c r="A2137" s="15">
        <v>45192</v>
      </c>
      <c r="B2137" s="14">
        <v>22.21875</v>
      </c>
      <c r="C2137" s="12">
        <v>1364.0039999999999</v>
      </c>
      <c r="D2137" s="12">
        <v>73.111000000000004</v>
      </c>
      <c r="E2137" s="20">
        <v>115.46203593084532</v>
      </c>
      <c r="F2137" s="20">
        <v>51.609832132477926</v>
      </c>
      <c r="G2137" s="20">
        <v>26.126879195740049</v>
      </c>
      <c r="H2137" s="12">
        <v>453.11499999999978</v>
      </c>
      <c r="I2137" s="12">
        <v>837.77800000000002</v>
      </c>
      <c r="J2137" s="21">
        <v>64979.06318523411</v>
      </c>
    </row>
    <row r="2138" spans="1:10" x14ac:dyDescent="0.25">
      <c r="A2138" s="15">
        <v>45192</v>
      </c>
      <c r="B2138" s="14">
        <v>22.2291666666667</v>
      </c>
      <c r="C2138" s="12">
        <v>1379.7570000000001</v>
      </c>
      <c r="D2138" s="12">
        <v>73.954999999999998</v>
      </c>
      <c r="E2138" s="20">
        <v>119.244982545562</v>
      </c>
      <c r="F2138" s="20">
        <v>52.851599296383519</v>
      </c>
      <c r="G2138" s="20">
        <v>26.131677463598969</v>
      </c>
      <c r="H2138" s="12">
        <v>461.22000000000014</v>
      </c>
      <c r="I2138" s="12">
        <v>844.58199999999999</v>
      </c>
      <c r="J2138" s="21">
        <v>65747.935173613907</v>
      </c>
    </row>
    <row r="2139" spans="1:10" x14ac:dyDescent="0.25">
      <c r="A2139" s="15">
        <v>45192</v>
      </c>
      <c r="B2139" s="14">
        <v>22.2395833333333</v>
      </c>
      <c r="C2139" s="12">
        <v>1407.248</v>
      </c>
      <c r="D2139" s="12">
        <v>75.427999999999997</v>
      </c>
      <c r="E2139" s="20">
        <v>124.24855886126211</v>
      </c>
      <c r="F2139" s="20">
        <v>54.301101176070979</v>
      </c>
      <c r="G2139" s="20">
        <v>26.16795131778413</v>
      </c>
      <c r="H2139" s="12">
        <v>469.01900000000012</v>
      </c>
      <c r="I2139" s="12">
        <v>862.80100000000004</v>
      </c>
      <c r="J2139" s="21">
        <v>66075.347161220707</v>
      </c>
    </row>
    <row r="2140" spans="1:10" x14ac:dyDescent="0.25">
      <c r="A2140" s="15">
        <v>45192</v>
      </c>
      <c r="B2140" s="14">
        <v>22.25</v>
      </c>
      <c r="C2140" s="12">
        <v>1465.596</v>
      </c>
      <c r="D2140" s="12">
        <v>78.555999999999997</v>
      </c>
      <c r="E2140" s="20">
        <v>130.65877795519617</v>
      </c>
      <c r="F2140" s="20">
        <v>56.556633456155673</v>
      </c>
      <c r="G2140" s="20">
        <v>26.024321580415375</v>
      </c>
      <c r="H2140" s="12">
        <v>484.10899999999992</v>
      </c>
      <c r="I2140" s="12">
        <v>902.93100000000004</v>
      </c>
      <c r="J2140" s="21">
        <v>67717.316752058163</v>
      </c>
    </row>
    <row r="2141" spans="1:10" x14ac:dyDescent="0.25">
      <c r="A2141" s="15">
        <v>45192</v>
      </c>
      <c r="B2141" s="14">
        <v>22.2604166666667</v>
      </c>
      <c r="C2141" s="12">
        <v>1500.471</v>
      </c>
      <c r="D2141" s="12">
        <v>80.424999999999997</v>
      </c>
      <c r="E2141" s="20">
        <v>137.65470281407204</v>
      </c>
      <c r="F2141" s="20">
        <v>58.065196238863386</v>
      </c>
      <c r="G2141" s="20">
        <v>26.021848270018097</v>
      </c>
      <c r="H2141" s="12">
        <v>496.76100000000008</v>
      </c>
      <c r="I2141" s="12">
        <v>923.28499999999997</v>
      </c>
      <c r="J2141" s="21">
        <v>68754.81316926163</v>
      </c>
    </row>
    <row r="2142" spans="1:10" x14ac:dyDescent="0.25">
      <c r="A2142" s="15">
        <v>45192</v>
      </c>
      <c r="B2142" s="14">
        <v>22.2708333333333</v>
      </c>
      <c r="C2142" s="12">
        <v>1530.7239999999999</v>
      </c>
      <c r="D2142" s="12">
        <v>82.046999999999997</v>
      </c>
      <c r="E2142" s="20">
        <v>143.02574622075744</v>
      </c>
      <c r="F2142" s="20">
        <v>60.184942584885839</v>
      </c>
      <c r="G2142" s="20">
        <v>25.505906773065316</v>
      </c>
      <c r="H2142" s="12">
        <v>515.09299999999996</v>
      </c>
      <c r="I2142" s="12">
        <v>933.58399999999995</v>
      </c>
      <c r="J2142" s="21">
        <v>71594.101105322799</v>
      </c>
    </row>
    <row r="2143" spans="1:10" x14ac:dyDescent="0.25">
      <c r="A2143" s="15">
        <v>45192</v>
      </c>
      <c r="B2143" s="14">
        <v>22.28125</v>
      </c>
      <c r="C2143" s="12">
        <v>1540.4680000000001</v>
      </c>
      <c r="D2143" s="12">
        <v>82.569000000000003</v>
      </c>
      <c r="E2143" s="20">
        <v>151.74204807269265</v>
      </c>
      <c r="F2143" s="20">
        <v>63.333032778442778</v>
      </c>
      <c r="G2143" s="20">
        <v>22.336379037935782</v>
      </c>
      <c r="H2143" s="12">
        <v>523.88800000000015</v>
      </c>
      <c r="I2143" s="12">
        <v>934.01099999999997</v>
      </c>
      <c r="J2143" s="21">
        <v>71619.135027732234</v>
      </c>
    </row>
    <row r="2144" spans="1:10" x14ac:dyDescent="0.25">
      <c r="A2144" s="15">
        <v>45192</v>
      </c>
      <c r="B2144" s="14">
        <v>22.2916666666667</v>
      </c>
      <c r="C2144" s="12">
        <v>1576.7950000000001</v>
      </c>
      <c r="D2144" s="12">
        <v>84.516000000000005</v>
      </c>
      <c r="E2144" s="20">
        <v>158.47946335134316</v>
      </c>
      <c r="F2144" s="20">
        <v>66.6212874693922</v>
      </c>
      <c r="G2144" s="20">
        <v>12.212031571217999</v>
      </c>
      <c r="H2144" s="12">
        <v>543.50900000000001</v>
      </c>
      <c r="I2144" s="12">
        <v>948.77</v>
      </c>
      <c r="J2144" s="21">
        <v>76549.054402011665</v>
      </c>
    </row>
    <row r="2145" spans="1:10" x14ac:dyDescent="0.25">
      <c r="A2145" s="15">
        <v>45192</v>
      </c>
      <c r="B2145" s="14">
        <v>22.3020833333333</v>
      </c>
      <c r="C2145" s="12">
        <v>1611.809</v>
      </c>
      <c r="D2145" s="12">
        <v>86.393000000000001</v>
      </c>
      <c r="E2145" s="20">
        <v>165.22643376996012</v>
      </c>
      <c r="F2145" s="20">
        <v>67.711446157157354</v>
      </c>
      <c r="G2145" s="20">
        <v>3.075637783149745</v>
      </c>
      <c r="H2145" s="12">
        <v>569.80599999999993</v>
      </c>
      <c r="I2145" s="12">
        <v>955.61</v>
      </c>
      <c r="J2145" s="21">
        <v>83448.120572433181</v>
      </c>
    </row>
    <row r="2146" spans="1:10" x14ac:dyDescent="0.25">
      <c r="A2146" s="15">
        <v>45192</v>
      </c>
      <c r="B2146" s="14">
        <v>22.3125</v>
      </c>
      <c r="C2146" s="12">
        <v>1650.162</v>
      </c>
      <c r="D2146" s="12">
        <v>88.448999999999998</v>
      </c>
      <c r="E2146" s="20">
        <v>169.80922741658131</v>
      </c>
      <c r="F2146" s="20">
        <v>69.405468793384131</v>
      </c>
      <c r="G2146" s="20">
        <v>0.73584601571790698</v>
      </c>
      <c r="H2146" s="12">
        <v>598.96899999999994</v>
      </c>
      <c r="I2146" s="12">
        <v>962.74400000000003</v>
      </c>
      <c r="J2146" s="21">
        <v>89754.614443579165</v>
      </c>
    </row>
    <row r="2147" spans="1:10" x14ac:dyDescent="0.25">
      <c r="A2147" s="15">
        <v>45192</v>
      </c>
      <c r="B2147" s="14">
        <v>22.3229166666667</v>
      </c>
      <c r="C2147" s="12">
        <v>1685.183</v>
      </c>
      <c r="D2147" s="12">
        <v>90.325999999999993</v>
      </c>
      <c r="E2147" s="20">
        <v>177.3615354581909</v>
      </c>
      <c r="F2147" s="20">
        <v>71.999013739966827</v>
      </c>
      <c r="G2147" s="20">
        <v>0.26670162932201352</v>
      </c>
      <c r="H2147" s="12">
        <v>624.21899999999994</v>
      </c>
      <c r="I2147" s="12">
        <v>970.63800000000003</v>
      </c>
      <c r="J2147" s="21">
        <v>93647.937293130031</v>
      </c>
    </row>
    <row r="2148" spans="1:10" x14ac:dyDescent="0.25">
      <c r="A2148" s="15">
        <v>45192</v>
      </c>
      <c r="B2148" s="14">
        <v>22.3333333333333</v>
      </c>
      <c r="C2148" s="12">
        <v>1731.4269999999999</v>
      </c>
      <c r="D2148" s="12">
        <v>92.804000000000002</v>
      </c>
      <c r="E2148" s="20">
        <v>184.26432563179134</v>
      </c>
      <c r="F2148" s="20">
        <v>76.329224907145019</v>
      </c>
      <c r="G2148" s="20">
        <v>0.12412502913896009</v>
      </c>
      <c r="H2148" s="12">
        <v>655.20499999999981</v>
      </c>
      <c r="I2148" s="12">
        <v>983.41800000000001</v>
      </c>
      <c r="J2148" s="21">
        <v>98621.831107981096</v>
      </c>
    </row>
    <row r="2149" spans="1:10" x14ac:dyDescent="0.25">
      <c r="A2149" s="15">
        <v>45192</v>
      </c>
      <c r="B2149" s="14">
        <v>22.34375</v>
      </c>
      <c r="C2149" s="12">
        <v>1776.31</v>
      </c>
      <c r="D2149" s="12">
        <v>95.21</v>
      </c>
      <c r="E2149" s="20">
        <v>185.52875684354638</v>
      </c>
      <c r="F2149" s="20">
        <v>78.290797815346295</v>
      </c>
      <c r="G2149" s="20">
        <v>9.8805264824782746E-2</v>
      </c>
      <c r="H2149" s="12">
        <v>683.5089999999999</v>
      </c>
      <c r="I2149" s="12">
        <v>997.59100000000001</v>
      </c>
      <c r="J2149" s="21">
        <v>104897.66001907061</v>
      </c>
    </row>
    <row r="2150" spans="1:10" x14ac:dyDescent="0.25">
      <c r="A2150" s="15">
        <v>45192</v>
      </c>
      <c r="B2150" s="14">
        <v>22.3541666666667</v>
      </c>
      <c r="C2150" s="12">
        <v>1809.4880000000001</v>
      </c>
      <c r="D2150" s="12">
        <v>96.989000000000004</v>
      </c>
      <c r="E2150" s="20">
        <v>186.44835034841157</v>
      </c>
      <c r="F2150" s="20">
        <v>79.602373675063347</v>
      </c>
      <c r="G2150" s="20">
        <v>9.3272948365715466E-2</v>
      </c>
      <c r="H2150" s="12">
        <v>711.279</v>
      </c>
      <c r="I2150" s="12">
        <v>1001.22</v>
      </c>
      <c r="J2150" s="21">
        <v>111283.75075703986</v>
      </c>
    </row>
    <row r="2151" spans="1:10" x14ac:dyDescent="0.25">
      <c r="A2151" s="15">
        <v>45192</v>
      </c>
      <c r="B2151" s="14">
        <v>22.3645833333333</v>
      </c>
      <c r="C2151" s="12">
        <v>1834.7739999999999</v>
      </c>
      <c r="D2151" s="12">
        <v>98.343999999999994</v>
      </c>
      <c r="E2151" s="20">
        <v>190.6600493681043</v>
      </c>
      <c r="F2151" s="20">
        <v>80.823779056040593</v>
      </c>
      <c r="G2151" s="20">
        <v>9.2304335413963379E-2</v>
      </c>
      <c r="H2151" s="12">
        <v>732.75299999999982</v>
      </c>
      <c r="I2151" s="12">
        <v>1003.677</v>
      </c>
      <c r="J2151" s="21">
        <v>115294.21681011023</v>
      </c>
    </row>
    <row r="2152" spans="1:10" x14ac:dyDescent="0.25">
      <c r="A2152" s="15">
        <v>45192</v>
      </c>
      <c r="B2152" s="14">
        <v>22.375</v>
      </c>
      <c r="C2152" s="12">
        <v>1870.5050000000001</v>
      </c>
      <c r="D2152" s="12">
        <v>100.259</v>
      </c>
      <c r="E2152" s="20">
        <v>195.57887310377478</v>
      </c>
      <c r="F2152" s="20">
        <v>82.665480332147894</v>
      </c>
      <c r="G2152" s="20">
        <v>9.0391673956986954E-2</v>
      </c>
      <c r="H2152" s="12">
        <v>759.46000000000015</v>
      </c>
      <c r="I2152" s="12">
        <v>1010.7859999999999</v>
      </c>
      <c r="J2152" s="21">
        <v>120281.3137225301</v>
      </c>
    </row>
    <row r="2153" spans="1:10" x14ac:dyDescent="0.25">
      <c r="A2153" s="15">
        <v>45192</v>
      </c>
      <c r="B2153" s="14">
        <v>22.3854166666667</v>
      </c>
      <c r="C2153" s="12">
        <v>1889.3579999999999</v>
      </c>
      <c r="D2153" s="12">
        <v>101.27</v>
      </c>
      <c r="E2153" s="20">
        <v>197.62780825043515</v>
      </c>
      <c r="F2153" s="20">
        <v>83.450580154912956</v>
      </c>
      <c r="G2153" s="20">
        <v>8.7286669857860683E-2</v>
      </c>
      <c r="H2153" s="12">
        <v>780.37299999999993</v>
      </c>
      <c r="I2153" s="12">
        <v>1007.715</v>
      </c>
      <c r="J2153" s="21">
        <v>124801.83123119849</v>
      </c>
    </row>
    <row r="2154" spans="1:10" x14ac:dyDescent="0.25">
      <c r="A2154" s="15">
        <v>45192</v>
      </c>
      <c r="B2154" s="14">
        <v>22.3958333333333</v>
      </c>
      <c r="C2154" s="12">
        <v>1905.691</v>
      </c>
      <c r="D2154" s="12">
        <v>102.145</v>
      </c>
      <c r="E2154" s="20">
        <v>201.09521509688346</v>
      </c>
      <c r="F2154" s="20">
        <v>84.039736635219455</v>
      </c>
      <c r="G2154" s="20">
        <v>8.974360407897021E-2</v>
      </c>
      <c r="H2154" s="12">
        <v>798.58400000000006</v>
      </c>
      <c r="I2154" s="12">
        <v>1004.962</v>
      </c>
      <c r="J2154" s="21">
        <v>128339.82616595454</v>
      </c>
    </row>
    <row r="2155" spans="1:10" x14ac:dyDescent="0.25">
      <c r="A2155" s="15">
        <v>45192</v>
      </c>
      <c r="B2155" s="14">
        <v>22.40625</v>
      </c>
      <c r="C2155" s="12">
        <v>1920.674</v>
      </c>
      <c r="D2155" s="12">
        <v>102.94799999999999</v>
      </c>
      <c r="E2155" s="20">
        <v>207.78575827387567</v>
      </c>
      <c r="F2155" s="20">
        <v>84.502107358742805</v>
      </c>
      <c r="G2155" s="20">
        <v>9.2455334983486098E-2</v>
      </c>
      <c r="H2155" s="12">
        <v>813.30599999999993</v>
      </c>
      <c r="I2155" s="12">
        <v>1004.42</v>
      </c>
      <c r="J2155" s="21">
        <v>130231.41975809948</v>
      </c>
    </row>
    <row r="2156" spans="1:10" x14ac:dyDescent="0.25">
      <c r="A2156" s="15">
        <v>45192</v>
      </c>
      <c r="B2156" s="14">
        <v>22.4166666666667</v>
      </c>
      <c r="C2156" s="12">
        <v>1926.5160000000001</v>
      </c>
      <c r="D2156" s="12">
        <v>103.261</v>
      </c>
      <c r="E2156" s="20">
        <v>211.30199885147346</v>
      </c>
      <c r="F2156" s="20">
        <v>84.657275120346654</v>
      </c>
      <c r="G2156" s="20">
        <v>9.8187057642989281E-2</v>
      </c>
      <c r="H2156" s="12">
        <v>826.76600000000008</v>
      </c>
      <c r="I2156" s="12">
        <v>996.48900000000003</v>
      </c>
      <c r="J2156" s="21">
        <v>132677.13474263425</v>
      </c>
    </row>
    <row r="2157" spans="1:10" x14ac:dyDescent="0.25">
      <c r="A2157" s="15">
        <v>45192</v>
      </c>
      <c r="B2157" s="14">
        <v>22.4270833333333</v>
      </c>
      <c r="C2157" s="12">
        <v>1942.02</v>
      </c>
      <c r="D2157" s="12">
        <v>104.092</v>
      </c>
      <c r="E2157" s="20">
        <v>214.62705777026389</v>
      </c>
      <c r="F2157" s="20">
        <v>84.635374102266553</v>
      </c>
      <c r="G2157" s="20">
        <v>9.656772550610597E-2</v>
      </c>
      <c r="H2157" s="12">
        <v>839.94799999999987</v>
      </c>
      <c r="I2157" s="12">
        <v>997.98</v>
      </c>
      <c r="J2157" s="21">
        <v>135147.25010049081</v>
      </c>
    </row>
    <row r="2158" spans="1:10" x14ac:dyDescent="0.25">
      <c r="A2158" s="15">
        <v>45192</v>
      </c>
      <c r="B2158" s="14">
        <v>22.4375</v>
      </c>
      <c r="C2158" s="12">
        <v>1962.605</v>
      </c>
      <c r="D2158" s="12">
        <v>105.196</v>
      </c>
      <c r="E2158" s="20">
        <v>215.05338688922711</v>
      </c>
      <c r="F2158" s="20">
        <v>84.659862735147769</v>
      </c>
      <c r="G2158" s="20">
        <v>9.7218926361346894E-2</v>
      </c>
      <c r="H2158" s="12">
        <v>852.01800000000014</v>
      </c>
      <c r="I2158" s="12">
        <v>1005.391</v>
      </c>
      <c r="J2158" s="21">
        <v>138051.88286231595</v>
      </c>
    </row>
    <row r="2159" spans="1:10" x14ac:dyDescent="0.25">
      <c r="A2159" s="15">
        <v>45192</v>
      </c>
      <c r="B2159" s="14">
        <v>22.4479166666667</v>
      </c>
      <c r="C2159" s="12">
        <v>1986.673</v>
      </c>
      <c r="D2159" s="12">
        <v>106.486</v>
      </c>
      <c r="E2159" s="20">
        <v>215.40203285169503</v>
      </c>
      <c r="F2159" s="20">
        <v>84.536071781281606</v>
      </c>
      <c r="G2159" s="20">
        <v>9.1197727621117025E-2</v>
      </c>
      <c r="H2159" s="12">
        <v>867.84899999999993</v>
      </c>
      <c r="I2159" s="12">
        <v>1012.338</v>
      </c>
      <c r="J2159" s="21">
        <v>141954.92440985056</v>
      </c>
    </row>
    <row r="2160" spans="1:10" x14ac:dyDescent="0.25">
      <c r="A2160" s="15">
        <v>45192</v>
      </c>
      <c r="B2160" s="14">
        <v>22.4583333333333</v>
      </c>
      <c r="C2160" s="12">
        <v>1998.3789999999999</v>
      </c>
      <c r="D2160" s="12">
        <v>107.113</v>
      </c>
      <c r="E2160" s="20">
        <v>216.57367603129242</v>
      </c>
      <c r="F2160" s="20">
        <v>84.777420090678632</v>
      </c>
      <c r="G2160" s="20">
        <v>9.3632505624736101E-2</v>
      </c>
      <c r="H2160" s="12">
        <v>879.78499999999985</v>
      </c>
      <c r="I2160" s="12">
        <v>1011.481</v>
      </c>
      <c r="J2160" s="21">
        <v>144585.06784310102</v>
      </c>
    </row>
    <row r="2161" spans="1:10" x14ac:dyDescent="0.25">
      <c r="A2161" s="15">
        <v>45192</v>
      </c>
      <c r="B2161" s="14">
        <v>22.46875</v>
      </c>
      <c r="C2161" s="12">
        <v>2014.6279999999999</v>
      </c>
      <c r="D2161" s="12">
        <v>107.98399999999999</v>
      </c>
      <c r="E2161" s="20">
        <v>216.72807302987786</v>
      </c>
      <c r="F2161" s="20">
        <v>84.684834867875168</v>
      </c>
      <c r="G2161" s="20">
        <v>9.416883107508138E-2</v>
      </c>
      <c r="H2161" s="12">
        <v>894.80399999999997</v>
      </c>
      <c r="I2161" s="12">
        <v>1011.84</v>
      </c>
      <c r="J2161" s="21">
        <v>148324.230817793</v>
      </c>
    </row>
    <row r="2162" spans="1:10" x14ac:dyDescent="0.25">
      <c r="A2162" s="15">
        <v>45192</v>
      </c>
      <c r="B2162" s="14">
        <v>22.4791666666667</v>
      </c>
      <c r="C2162" s="12">
        <v>2029.299</v>
      </c>
      <c r="D2162" s="12">
        <v>108.77</v>
      </c>
      <c r="E2162" s="20">
        <v>221.79261100713194</v>
      </c>
      <c r="F2162" s="20">
        <v>84.677635615394379</v>
      </c>
      <c r="G2162" s="20">
        <v>9.8435352022937059E-2</v>
      </c>
      <c r="H2162" s="12">
        <v>905.25099999999998</v>
      </c>
      <c r="I2162" s="12">
        <v>1015.278</v>
      </c>
      <c r="J2162" s="21">
        <v>149670.57950636267</v>
      </c>
    </row>
    <row r="2163" spans="1:10" x14ac:dyDescent="0.25">
      <c r="A2163" s="15">
        <v>45192</v>
      </c>
      <c r="B2163" s="14">
        <v>22.4895833333333</v>
      </c>
      <c r="C2163" s="12">
        <v>2037.9079999999999</v>
      </c>
      <c r="D2163" s="12">
        <v>109.232</v>
      </c>
      <c r="E2163" s="20">
        <v>218.76567048380971</v>
      </c>
      <c r="F2163" s="20">
        <v>84.537142259936601</v>
      </c>
      <c r="G2163" s="20">
        <v>0.10120825345173973</v>
      </c>
      <c r="H2163" s="12">
        <v>914.44099999999992</v>
      </c>
      <c r="I2163" s="12">
        <v>1014.235</v>
      </c>
      <c r="J2163" s="21">
        <v>152759.24475070048</v>
      </c>
    </row>
    <row r="2164" spans="1:10" x14ac:dyDescent="0.25">
      <c r="A2164" s="15">
        <v>45192</v>
      </c>
      <c r="B2164" s="14">
        <v>22.5</v>
      </c>
      <c r="C2164" s="12">
        <v>2030.624</v>
      </c>
      <c r="D2164" s="12">
        <v>108.84099999999999</v>
      </c>
      <c r="E2164" s="20">
        <v>214.97187740519021</v>
      </c>
      <c r="F2164" s="20">
        <v>83.881343982181804</v>
      </c>
      <c r="G2164" s="20">
        <v>9.6190828609180781E-2</v>
      </c>
      <c r="H2164" s="12">
        <v>918.00500000000011</v>
      </c>
      <c r="I2164" s="12">
        <v>1003.778</v>
      </c>
      <c r="J2164" s="21">
        <v>154763.89694600477</v>
      </c>
    </row>
    <row r="2165" spans="1:10" x14ac:dyDescent="0.25">
      <c r="A2165" s="15">
        <v>45192</v>
      </c>
      <c r="B2165" s="14">
        <v>22.5104166666667</v>
      </c>
      <c r="C2165" s="12">
        <v>2038.1869999999999</v>
      </c>
      <c r="D2165" s="12">
        <v>109.247</v>
      </c>
      <c r="E2165" s="20">
        <v>211.5338539284634</v>
      </c>
      <c r="F2165" s="20">
        <v>83.36647392782227</v>
      </c>
      <c r="G2165" s="20">
        <v>9.8440409437577731E-2</v>
      </c>
      <c r="H2165" s="12">
        <v>921.82599999999979</v>
      </c>
      <c r="I2165" s="12">
        <v>1007.114</v>
      </c>
      <c r="J2165" s="21">
        <v>156706.80793356916</v>
      </c>
    </row>
    <row r="2166" spans="1:10" x14ac:dyDescent="0.25">
      <c r="A2166" s="15">
        <v>45192</v>
      </c>
      <c r="B2166" s="14">
        <v>22.5208333333333</v>
      </c>
      <c r="C2166" s="12">
        <v>2031.1030000000001</v>
      </c>
      <c r="D2166" s="12">
        <v>108.867</v>
      </c>
      <c r="E2166" s="20">
        <v>213.21399615918114</v>
      </c>
      <c r="F2166" s="20">
        <v>82.878042395996758</v>
      </c>
      <c r="G2166" s="20">
        <v>0.1012183682810211</v>
      </c>
      <c r="H2166" s="12">
        <v>922.58300000000008</v>
      </c>
      <c r="I2166" s="12">
        <v>999.65300000000002</v>
      </c>
      <c r="J2166" s="21">
        <v>156597.43576913531</v>
      </c>
    </row>
    <row r="2167" spans="1:10" x14ac:dyDescent="0.25">
      <c r="A2167" s="15">
        <v>45192</v>
      </c>
      <c r="B2167" s="14">
        <v>22.53125</v>
      </c>
      <c r="C2167" s="12">
        <v>2023.4649999999999</v>
      </c>
      <c r="D2167" s="12">
        <v>108.458</v>
      </c>
      <c r="E2167" s="20">
        <v>214.77072002253897</v>
      </c>
      <c r="F2167" s="20">
        <v>82.185516134628855</v>
      </c>
      <c r="G2167" s="20">
        <v>0.10835099127217206</v>
      </c>
      <c r="H2167" s="12">
        <v>922.00999999999988</v>
      </c>
      <c r="I2167" s="12">
        <v>992.99699999999996</v>
      </c>
      <c r="J2167" s="21">
        <v>156236.35321288995</v>
      </c>
    </row>
    <row r="2168" spans="1:10" x14ac:dyDescent="0.25">
      <c r="A2168" s="15">
        <v>45192</v>
      </c>
      <c r="B2168" s="14">
        <v>22.5416666666667</v>
      </c>
      <c r="C2168" s="12">
        <v>2003.3330000000001</v>
      </c>
      <c r="D2168" s="12">
        <v>107.379</v>
      </c>
      <c r="E2168" s="20">
        <v>212.17849400923726</v>
      </c>
      <c r="F2168" s="20">
        <v>80.458854695836536</v>
      </c>
      <c r="G2168" s="20">
        <v>0.10352382114098706</v>
      </c>
      <c r="H2168" s="12">
        <v>911.4530000000002</v>
      </c>
      <c r="I2168" s="12">
        <v>984.50099999999998</v>
      </c>
      <c r="J2168" s="21">
        <v>154678.0318684463</v>
      </c>
    </row>
    <row r="2169" spans="1:10" x14ac:dyDescent="0.25">
      <c r="A2169" s="15">
        <v>45192</v>
      </c>
      <c r="B2169" s="14">
        <v>22.5520833333333</v>
      </c>
      <c r="C2169" s="12">
        <v>1989.4390000000001</v>
      </c>
      <c r="D2169" s="12">
        <v>106.634</v>
      </c>
      <c r="E2169" s="20">
        <v>211.51583453796263</v>
      </c>
      <c r="F2169" s="20">
        <v>79.58315772782278</v>
      </c>
      <c r="G2169" s="20">
        <v>9.4253843540731436E-2</v>
      </c>
      <c r="H2169" s="12">
        <v>905.53400000000011</v>
      </c>
      <c r="I2169" s="12">
        <v>977.27099999999996</v>
      </c>
      <c r="J2169" s="21">
        <v>153585.18847266847</v>
      </c>
    </row>
    <row r="2170" spans="1:10" x14ac:dyDescent="0.25">
      <c r="A2170" s="15">
        <v>45192</v>
      </c>
      <c r="B2170" s="14">
        <v>22.5625</v>
      </c>
      <c r="C2170" s="12">
        <v>1964.578</v>
      </c>
      <c r="D2170" s="12">
        <v>105.301</v>
      </c>
      <c r="E2170" s="20">
        <v>214.28916955478712</v>
      </c>
      <c r="F2170" s="20">
        <v>78.6894015343712</v>
      </c>
      <c r="G2170" s="20">
        <v>9.4321034819878344E-2</v>
      </c>
      <c r="H2170" s="12">
        <v>895.81400000000008</v>
      </c>
      <c r="I2170" s="12">
        <v>963.46299999999997</v>
      </c>
      <c r="J2170" s="21">
        <v>150685.2769690055</v>
      </c>
    </row>
    <row r="2171" spans="1:10" x14ac:dyDescent="0.25">
      <c r="A2171" s="15">
        <v>45192</v>
      </c>
      <c r="B2171" s="14">
        <v>22.5729166666667</v>
      </c>
      <c r="C2171" s="12">
        <v>1929.4670000000001</v>
      </c>
      <c r="D2171" s="12">
        <v>103.419</v>
      </c>
      <c r="E2171" s="20">
        <v>211.78068902027724</v>
      </c>
      <c r="F2171" s="20">
        <v>78.252969046236473</v>
      </c>
      <c r="G2171" s="20">
        <v>9.7162331581591072E-2</v>
      </c>
      <c r="H2171" s="12">
        <v>882.80100000000004</v>
      </c>
      <c r="I2171" s="12">
        <v>943.24699999999996</v>
      </c>
      <c r="J2171" s="21">
        <v>148167.54490047612</v>
      </c>
    </row>
    <row r="2172" spans="1:10" x14ac:dyDescent="0.25">
      <c r="A2172" s="15">
        <v>45192</v>
      </c>
      <c r="B2172" s="14">
        <v>22.5833333333333</v>
      </c>
      <c r="C2172" s="12">
        <v>1892.62</v>
      </c>
      <c r="D2172" s="12">
        <v>101.444</v>
      </c>
      <c r="E2172" s="20">
        <v>208.76777726933707</v>
      </c>
      <c r="F2172" s="20">
        <v>76.686001212095576</v>
      </c>
      <c r="G2172" s="20">
        <v>9.4394728402483877E-2</v>
      </c>
      <c r="H2172" s="12">
        <v>870.68299999999988</v>
      </c>
      <c r="I2172" s="12">
        <v>920.49300000000005</v>
      </c>
      <c r="J2172" s="21">
        <v>146283.70669754117</v>
      </c>
    </row>
    <row r="2173" spans="1:10" x14ac:dyDescent="0.25">
      <c r="A2173" s="15">
        <v>45192</v>
      </c>
      <c r="B2173" s="14">
        <v>22.59375</v>
      </c>
      <c r="C2173" s="12">
        <v>1875.068</v>
      </c>
      <c r="D2173" s="12">
        <v>100.504</v>
      </c>
      <c r="E2173" s="20">
        <v>208.42843015353532</v>
      </c>
      <c r="F2173" s="20">
        <v>75.836861495109744</v>
      </c>
      <c r="G2173" s="20">
        <v>9.7457105912013259E-2</v>
      </c>
      <c r="H2173" s="12">
        <v>859.09400000000005</v>
      </c>
      <c r="I2173" s="12">
        <v>915.47</v>
      </c>
      <c r="J2173" s="21">
        <v>143682.81281136075</v>
      </c>
    </row>
    <row r="2174" spans="1:10" x14ac:dyDescent="0.25">
      <c r="A2174" s="15">
        <v>45192</v>
      </c>
      <c r="B2174" s="14">
        <v>22.6041666666667</v>
      </c>
      <c r="C2174" s="12">
        <v>1856.3489999999999</v>
      </c>
      <c r="D2174" s="12">
        <v>99.5</v>
      </c>
      <c r="E2174" s="20">
        <v>206.73106369871027</v>
      </c>
      <c r="F2174" s="20">
        <v>74.870783117864022</v>
      </c>
      <c r="G2174" s="20">
        <v>0.10101342299583478</v>
      </c>
      <c r="H2174" s="12">
        <v>844.94999999999993</v>
      </c>
      <c r="I2174" s="12">
        <v>911.899</v>
      </c>
      <c r="J2174" s="21">
        <v>140811.78494010746</v>
      </c>
    </row>
    <row r="2175" spans="1:10" x14ac:dyDescent="0.25">
      <c r="A2175" s="15">
        <v>45192</v>
      </c>
      <c r="B2175" s="14">
        <v>22.6145833333333</v>
      </c>
      <c r="C2175" s="12">
        <v>1839.7460000000001</v>
      </c>
      <c r="D2175" s="12">
        <v>98.61</v>
      </c>
      <c r="E2175" s="20">
        <v>204.98330932387609</v>
      </c>
      <c r="F2175" s="20">
        <v>74.390446332006036</v>
      </c>
      <c r="G2175" s="20">
        <v>0.10361220529740499</v>
      </c>
      <c r="H2175" s="12">
        <v>835.11600000000021</v>
      </c>
      <c r="I2175" s="12">
        <v>906.02</v>
      </c>
      <c r="J2175" s="21">
        <v>138909.65803470512</v>
      </c>
    </row>
    <row r="2176" spans="1:10" x14ac:dyDescent="0.25">
      <c r="A2176" s="15">
        <v>45192</v>
      </c>
      <c r="B2176" s="14">
        <v>22.625</v>
      </c>
      <c r="C2176" s="12">
        <v>1822.0630000000001</v>
      </c>
      <c r="D2176" s="12">
        <v>97.662999999999997</v>
      </c>
      <c r="E2176" s="20">
        <v>201.95488197083077</v>
      </c>
      <c r="F2176" s="20">
        <v>73.671513584934615</v>
      </c>
      <c r="G2176" s="20">
        <v>0.10538903930726966</v>
      </c>
      <c r="H2176" s="12">
        <v>826.07900000000006</v>
      </c>
      <c r="I2176" s="12">
        <v>898.32100000000003</v>
      </c>
      <c r="J2176" s="21">
        <v>137586.80385123187</v>
      </c>
    </row>
    <row r="2177" spans="1:10" x14ac:dyDescent="0.25">
      <c r="A2177" s="15">
        <v>45192</v>
      </c>
      <c r="B2177" s="14">
        <v>22.6354166666667</v>
      </c>
      <c r="C2177" s="12">
        <v>1812.9159999999999</v>
      </c>
      <c r="D2177" s="12">
        <v>97.171999999999997</v>
      </c>
      <c r="E2177" s="20">
        <v>200.19790268009015</v>
      </c>
      <c r="F2177" s="20">
        <v>73.137536316337318</v>
      </c>
      <c r="G2177" s="20">
        <v>0.1014505270768274</v>
      </c>
      <c r="H2177" s="12">
        <v>816.9559999999999</v>
      </c>
      <c r="I2177" s="12">
        <v>898.78800000000001</v>
      </c>
      <c r="J2177" s="21">
        <v>135879.77761912387</v>
      </c>
    </row>
    <row r="2178" spans="1:10" x14ac:dyDescent="0.25">
      <c r="A2178" s="15">
        <v>45192</v>
      </c>
      <c r="B2178" s="14">
        <v>22.6458333333333</v>
      </c>
      <c r="C2178" s="12">
        <v>1806.9290000000001</v>
      </c>
      <c r="D2178" s="12">
        <v>96.850999999999999</v>
      </c>
      <c r="E2178" s="20">
        <v>203.58941220861681</v>
      </c>
      <c r="F2178" s="20">
        <v>72.662688016210353</v>
      </c>
      <c r="G2178" s="20">
        <v>9.6343273189032574E-2</v>
      </c>
      <c r="H2178" s="12">
        <v>811.73199999999997</v>
      </c>
      <c r="I2178" s="12">
        <v>898.346</v>
      </c>
      <c r="J2178" s="21">
        <v>133845.88912549592</v>
      </c>
    </row>
    <row r="2179" spans="1:10" x14ac:dyDescent="0.25">
      <c r="A2179" s="15">
        <v>45192</v>
      </c>
      <c r="B2179" s="14">
        <v>22.65625</v>
      </c>
      <c r="C2179" s="12">
        <v>1805.1089999999999</v>
      </c>
      <c r="D2179" s="12">
        <v>96.754000000000005</v>
      </c>
      <c r="E2179" s="20">
        <v>205.57735283560777</v>
      </c>
      <c r="F2179" s="20">
        <v>72.367270827576277</v>
      </c>
      <c r="G2179" s="20">
        <v>9.7594619082997838E-2</v>
      </c>
      <c r="H2179" s="12">
        <v>808.14099999999996</v>
      </c>
      <c r="I2179" s="12">
        <v>900.21400000000006</v>
      </c>
      <c r="J2179" s="21">
        <v>132524.69542943322</v>
      </c>
    </row>
    <row r="2180" spans="1:10" x14ac:dyDescent="0.25">
      <c r="A2180" s="15">
        <v>45192</v>
      </c>
      <c r="B2180" s="14">
        <v>22.6666666666667</v>
      </c>
      <c r="C2180" s="12">
        <v>1802.308</v>
      </c>
      <c r="D2180" s="12">
        <v>96.603999999999999</v>
      </c>
      <c r="E2180" s="20">
        <v>199.31281348223609</v>
      </c>
      <c r="F2180" s="20">
        <v>72.259989477655694</v>
      </c>
      <c r="G2180" s="20">
        <v>9.6800366093533083E-2</v>
      </c>
      <c r="H2180" s="12">
        <v>805.93899999999996</v>
      </c>
      <c r="I2180" s="12">
        <v>899.76499999999999</v>
      </c>
      <c r="J2180" s="21">
        <v>133567.34916850366</v>
      </c>
    </row>
    <row r="2181" spans="1:10" x14ac:dyDescent="0.25">
      <c r="A2181" s="15">
        <v>45192</v>
      </c>
      <c r="B2181" s="14">
        <v>22.6770833333333</v>
      </c>
      <c r="C2181" s="12">
        <v>1800.1179999999999</v>
      </c>
      <c r="D2181" s="12">
        <v>96.486000000000004</v>
      </c>
      <c r="E2181" s="20">
        <v>197.73467434214797</v>
      </c>
      <c r="F2181" s="20">
        <v>71.776528331938025</v>
      </c>
      <c r="G2181" s="20">
        <v>0.10126701562547806</v>
      </c>
      <c r="H2181" s="12">
        <v>805.61599999999987</v>
      </c>
      <c r="I2181" s="12">
        <v>898.01599999999996</v>
      </c>
      <c r="J2181" s="21">
        <v>134000.88257757211</v>
      </c>
    </row>
    <row r="2182" spans="1:10" x14ac:dyDescent="0.25">
      <c r="A2182" s="15">
        <v>45192</v>
      </c>
      <c r="B2182" s="14">
        <v>22.6875</v>
      </c>
      <c r="C2182" s="12">
        <v>1803.482</v>
      </c>
      <c r="D2182" s="12">
        <v>96.667000000000002</v>
      </c>
      <c r="E2182" s="20">
        <v>200.91065270542924</v>
      </c>
      <c r="F2182" s="20">
        <v>71.844562514114386</v>
      </c>
      <c r="G2182" s="20">
        <v>0.10587382751401093</v>
      </c>
      <c r="H2182" s="12">
        <v>808.55700000000002</v>
      </c>
      <c r="I2182" s="12">
        <v>898.25800000000004</v>
      </c>
      <c r="J2182" s="21">
        <v>133923.97773823558</v>
      </c>
    </row>
    <row r="2183" spans="1:10" x14ac:dyDescent="0.25">
      <c r="A2183" s="15">
        <v>45192</v>
      </c>
      <c r="B2183" s="14">
        <v>22.6979166666667</v>
      </c>
      <c r="C2183" s="12">
        <v>1803.3050000000001</v>
      </c>
      <c r="D2183" s="12">
        <v>96.656999999999996</v>
      </c>
      <c r="E2183" s="20">
        <v>206.85252700820203</v>
      </c>
      <c r="F2183" s="20">
        <v>71.985928745056512</v>
      </c>
      <c r="G2183" s="20">
        <v>0.10887912857367479</v>
      </c>
      <c r="H2183" s="12">
        <v>811.5200000000001</v>
      </c>
      <c r="I2183" s="12">
        <v>895.12800000000004</v>
      </c>
      <c r="J2183" s="21">
        <v>133143.16627954197</v>
      </c>
    </row>
    <row r="2184" spans="1:10" x14ac:dyDescent="0.25">
      <c r="A2184" s="15">
        <v>45192</v>
      </c>
      <c r="B2184" s="14">
        <v>22.7083333333333</v>
      </c>
      <c r="C2184" s="12">
        <v>1801.866</v>
      </c>
      <c r="D2184" s="12">
        <v>96.58</v>
      </c>
      <c r="E2184" s="20">
        <v>209.15534038371817</v>
      </c>
      <c r="F2184" s="20">
        <v>72.282417757892503</v>
      </c>
      <c r="G2184" s="20">
        <v>0.11596816163500949</v>
      </c>
      <c r="H2184" s="12">
        <v>812.19800000000009</v>
      </c>
      <c r="I2184" s="12">
        <v>893.08799999999997</v>
      </c>
      <c r="J2184" s="21">
        <v>132661.06842418862</v>
      </c>
    </row>
    <row r="2185" spans="1:10" x14ac:dyDescent="0.25">
      <c r="A2185" s="15">
        <v>45192</v>
      </c>
      <c r="B2185" s="14">
        <v>22.71875</v>
      </c>
      <c r="C2185" s="12">
        <v>1797.537</v>
      </c>
      <c r="D2185" s="12">
        <v>96.347999999999999</v>
      </c>
      <c r="E2185" s="20">
        <v>212.77287760246358</v>
      </c>
      <c r="F2185" s="20">
        <v>72.670155416962601</v>
      </c>
      <c r="G2185" s="20">
        <v>0.13374396749884523</v>
      </c>
      <c r="H2185" s="12">
        <v>811.5870000000001</v>
      </c>
      <c r="I2185" s="12">
        <v>889.60199999999998</v>
      </c>
      <c r="J2185" s="21">
        <v>131502.55575326877</v>
      </c>
    </row>
    <row r="2186" spans="1:10" x14ac:dyDescent="0.25">
      <c r="A2186" s="15">
        <v>45192</v>
      </c>
      <c r="B2186" s="14">
        <v>22.7291666666667</v>
      </c>
      <c r="C2186" s="12">
        <v>1802.4290000000001</v>
      </c>
      <c r="D2186" s="12">
        <v>96.61</v>
      </c>
      <c r="E2186" s="20">
        <v>218.17193912417457</v>
      </c>
      <c r="F2186" s="20">
        <v>73.019027210645319</v>
      </c>
      <c r="G2186" s="20">
        <v>0.17417838055421597</v>
      </c>
      <c r="H2186" s="12">
        <v>813.54200000000014</v>
      </c>
      <c r="I2186" s="12">
        <v>892.27700000000004</v>
      </c>
      <c r="J2186" s="21">
        <v>130544.21382115652</v>
      </c>
    </row>
    <row r="2187" spans="1:10" x14ac:dyDescent="0.25">
      <c r="A2187" s="15">
        <v>45192</v>
      </c>
      <c r="B2187" s="14">
        <v>22.7395833333333</v>
      </c>
      <c r="C2187" s="12">
        <v>1810.155</v>
      </c>
      <c r="D2187" s="12">
        <v>97.024000000000001</v>
      </c>
      <c r="E2187" s="20">
        <v>234.39463637303163</v>
      </c>
      <c r="F2187" s="20">
        <v>73.847568142637968</v>
      </c>
      <c r="G2187" s="20">
        <v>0.66432013816335123</v>
      </c>
      <c r="H2187" s="12">
        <v>817.97099999999989</v>
      </c>
      <c r="I2187" s="12">
        <v>895.16</v>
      </c>
      <c r="J2187" s="21">
        <v>127266.11883654173</v>
      </c>
    </row>
    <row r="2188" spans="1:10" x14ac:dyDescent="0.25">
      <c r="A2188" s="15">
        <v>45192</v>
      </c>
      <c r="B2188" s="14">
        <v>22.75</v>
      </c>
      <c r="C2188" s="12">
        <v>1818.8810000000001</v>
      </c>
      <c r="D2188" s="12">
        <v>97.492000000000004</v>
      </c>
      <c r="E2188" s="20">
        <v>233.97790018086766</v>
      </c>
      <c r="F2188" s="20">
        <v>74.994063276504363</v>
      </c>
      <c r="G2188" s="20">
        <v>4.5583173819872966</v>
      </c>
      <c r="H2188" s="12">
        <v>822.94000000000017</v>
      </c>
      <c r="I2188" s="12">
        <v>898.44899999999996</v>
      </c>
      <c r="J2188" s="21">
        <v>127352.42979016021</v>
      </c>
    </row>
    <row r="2189" spans="1:10" x14ac:dyDescent="0.25">
      <c r="A2189" s="15">
        <v>45192</v>
      </c>
      <c r="B2189" s="14">
        <v>22.7604166666667</v>
      </c>
      <c r="C2189" s="12">
        <v>1830.85</v>
      </c>
      <c r="D2189" s="12">
        <v>98.134</v>
      </c>
      <c r="E2189" s="20">
        <v>241.8910527602979</v>
      </c>
      <c r="F2189" s="20">
        <v>76.610336305404971</v>
      </c>
      <c r="G2189" s="20">
        <v>13.586139343245019</v>
      </c>
      <c r="H2189" s="12">
        <v>828.1339999999999</v>
      </c>
      <c r="I2189" s="12">
        <v>904.58199999999999</v>
      </c>
      <c r="J2189" s="21">
        <v>124011.61789776299</v>
      </c>
    </row>
    <row r="2190" spans="1:10" x14ac:dyDescent="0.25">
      <c r="A2190" s="15">
        <v>45192</v>
      </c>
      <c r="B2190" s="14">
        <v>22.7708333333333</v>
      </c>
      <c r="C2190" s="12">
        <v>1849.489</v>
      </c>
      <c r="D2190" s="12">
        <v>99.132999999999996</v>
      </c>
      <c r="E2190" s="20">
        <v>252.34755326342457</v>
      </c>
      <c r="F2190" s="20">
        <v>77.722707088874586</v>
      </c>
      <c r="G2190" s="20">
        <v>21.750813013657577</v>
      </c>
      <c r="H2190" s="12">
        <v>837.23799999999994</v>
      </c>
      <c r="I2190" s="12">
        <v>913.11800000000005</v>
      </c>
      <c r="J2190" s="21">
        <v>121354.23165851081</v>
      </c>
    </row>
    <row r="2191" spans="1:10" x14ac:dyDescent="0.25">
      <c r="A2191" s="15">
        <v>45192</v>
      </c>
      <c r="B2191" s="14">
        <v>22.78125</v>
      </c>
      <c r="C2191" s="12">
        <v>1883.722</v>
      </c>
      <c r="D2191" s="12">
        <v>100.967</v>
      </c>
      <c r="E2191" s="20">
        <v>263.17664015192025</v>
      </c>
      <c r="F2191" s="20">
        <v>78.103705608423809</v>
      </c>
      <c r="G2191" s="20">
        <v>25.923308395824382</v>
      </c>
      <c r="H2191" s="12">
        <v>854.85699999999986</v>
      </c>
      <c r="I2191" s="12">
        <v>927.89800000000002</v>
      </c>
      <c r="J2191" s="21">
        <v>121913.33646095786</v>
      </c>
    </row>
    <row r="2192" spans="1:10" x14ac:dyDescent="0.25">
      <c r="A2192" s="15">
        <v>45192</v>
      </c>
      <c r="B2192" s="14">
        <v>22.7916666666667</v>
      </c>
      <c r="C2192" s="12">
        <v>1944.672</v>
      </c>
      <c r="D2192" s="12">
        <v>104.23399999999999</v>
      </c>
      <c r="E2192" s="20">
        <v>272.25342674531225</v>
      </c>
      <c r="F2192" s="20">
        <v>77.875077138142785</v>
      </c>
      <c r="G2192" s="20">
        <v>26.758431701652523</v>
      </c>
      <c r="H2192" s="12">
        <v>884.80800000000011</v>
      </c>
      <c r="I2192" s="12">
        <v>955.63</v>
      </c>
      <c r="J2192" s="21">
        <v>126980.26610372316</v>
      </c>
    </row>
    <row r="2193" spans="1:10" x14ac:dyDescent="0.25">
      <c r="A2193" s="15">
        <v>45192</v>
      </c>
      <c r="B2193" s="14">
        <v>22.8020833333333</v>
      </c>
      <c r="C2193" s="12">
        <v>1964.432</v>
      </c>
      <c r="D2193" s="12">
        <v>105.294</v>
      </c>
      <c r="E2193" s="20">
        <v>281.89231547642817</v>
      </c>
      <c r="F2193" s="20">
        <v>77.61712183283538</v>
      </c>
      <c r="G2193" s="20">
        <v>26.866019743996446</v>
      </c>
      <c r="H2193" s="12">
        <v>897.03399999999988</v>
      </c>
      <c r="I2193" s="12">
        <v>962.10400000000004</v>
      </c>
      <c r="J2193" s="21">
        <v>127664.63573668497</v>
      </c>
    </row>
    <row r="2194" spans="1:10" x14ac:dyDescent="0.25">
      <c r="A2194" s="15">
        <v>45192</v>
      </c>
      <c r="B2194" s="14">
        <v>22.8125</v>
      </c>
      <c r="C2194" s="12">
        <v>1964.8720000000001</v>
      </c>
      <c r="D2194" s="12">
        <v>105.31699999999999</v>
      </c>
      <c r="E2194" s="20">
        <v>285.48573648135522</v>
      </c>
      <c r="F2194" s="20">
        <v>77.184577911115511</v>
      </c>
      <c r="G2194" s="20">
        <v>26.939664673546524</v>
      </c>
      <c r="H2194" s="12">
        <v>901.5680000000001</v>
      </c>
      <c r="I2194" s="12">
        <v>957.98699999999997</v>
      </c>
      <c r="J2194" s="21">
        <v>127989.5052334957</v>
      </c>
    </row>
    <row r="2195" spans="1:10" x14ac:dyDescent="0.25">
      <c r="A2195" s="15">
        <v>45192</v>
      </c>
      <c r="B2195" s="14">
        <v>22.8229166666667</v>
      </c>
      <c r="C2195" s="12">
        <v>1960.499</v>
      </c>
      <c r="D2195" s="12">
        <v>105.083</v>
      </c>
      <c r="E2195" s="20">
        <v>283.76075278051275</v>
      </c>
      <c r="F2195" s="20">
        <v>76.790581472761332</v>
      </c>
      <c r="G2195" s="20">
        <v>27.002721573031113</v>
      </c>
      <c r="H2195" s="12">
        <v>901.32299999999998</v>
      </c>
      <c r="I2195" s="12">
        <v>954.09299999999996</v>
      </c>
      <c r="J2195" s="21">
        <v>128442.23604342368</v>
      </c>
    </row>
    <row r="2196" spans="1:10" x14ac:dyDescent="0.25">
      <c r="A2196" s="15">
        <v>45192</v>
      </c>
      <c r="B2196" s="14">
        <v>22.8333333333333</v>
      </c>
      <c r="C2196" s="12">
        <v>1940.777</v>
      </c>
      <c r="D2196" s="12">
        <v>104.026</v>
      </c>
      <c r="E2196" s="20">
        <v>279.35323910773729</v>
      </c>
      <c r="F2196" s="20">
        <v>75.423760085095907</v>
      </c>
      <c r="G2196" s="20">
        <v>27.145367775031058</v>
      </c>
      <c r="H2196" s="12">
        <v>895.57499999999993</v>
      </c>
      <c r="I2196" s="12">
        <v>941.17600000000004</v>
      </c>
      <c r="J2196" s="21">
        <v>128413.15825803393</v>
      </c>
    </row>
    <row r="2197" spans="1:10" x14ac:dyDescent="0.25">
      <c r="A2197" s="15">
        <v>45192</v>
      </c>
      <c r="B2197" s="14">
        <v>22.84375</v>
      </c>
      <c r="C2197" s="12">
        <v>1917.6769999999999</v>
      </c>
      <c r="D2197" s="12">
        <v>102.78700000000001</v>
      </c>
      <c r="E2197" s="20">
        <v>276.91625454658765</v>
      </c>
      <c r="F2197" s="20">
        <v>74.287572993670338</v>
      </c>
      <c r="G2197" s="20">
        <v>27.116611619890996</v>
      </c>
      <c r="H2197" s="12">
        <v>882.17099999999982</v>
      </c>
      <c r="I2197" s="12">
        <v>932.71900000000005</v>
      </c>
      <c r="J2197" s="21">
        <v>125962.64020996272</v>
      </c>
    </row>
    <row r="2198" spans="1:10" x14ac:dyDescent="0.25">
      <c r="A2198" s="15">
        <v>45192</v>
      </c>
      <c r="B2198" s="14">
        <v>22.8541666666667</v>
      </c>
      <c r="C2198" s="12">
        <v>1888.3979999999999</v>
      </c>
      <c r="D2198" s="12">
        <v>101.218</v>
      </c>
      <c r="E2198" s="20">
        <v>274.13206649423728</v>
      </c>
      <c r="F2198" s="20">
        <v>73.397083275458598</v>
      </c>
      <c r="G2198" s="20">
        <v>27.145339827471716</v>
      </c>
      <c r="H2198" s="12">
        <v>863.24799999999982</v>
      </c>
      <c r="I2198" s="12">
        <v>923.93200000000002</v>
      </c>
      <c r="J2198" s="21">
        <v>122143.37760070803</v>
      </c>
    </row>
    <row r="2199" spans="1:10" x14ac:dyDescent="0.25">
      <c r="A2199" s="15">
        <v>45192</v>
      </c>
      <c r="B2199" s="14">
        <v>22.8645833333333</v>
      </c>
      <c r="C2199" s="12">
        <v>1856.9829999999999</v>
      </c>
      <c r="D2199" s="12">
        <v>99.534000000000006</v>
      </c>
      <c r="E2199" s="20">
        <v>268.63700341667976</v>
      </c>
      <c r="F2199" s="20">
        <v>72.316995621662073</v>
      </c>
      <c r="G2199" s="20">
        <v>27.166496397217816</v>
      </c>
      <c r="H2199" s="12">
        <v>847.21899999999982</v>
      </c>
      <c r="I2199" s="12">
        <v>910.23</v>
      </c>
      <c r="J2199" s="21">
        <v>119774.62614111003</v>
      </c>
    </row>
    <row r="2200" spans="1:10" x14ac:dyDescent="0.25">
      <c r="A2200" s="15">
        <v>45192</v>
      </c>
      <c r="B2200" s="14">
        <v>22.875</v>
      </c>
      <c r="C2200" s="12">
        <v>1805.2650000000001</v>
      </c>
      <c r="D2200" s="12">
        <v>96.762</v>
      </c>
      <c r="E2200" s="20">
        <v>266.17994747572072</v>
      </c>
      <c r="F2200" s="20">
        <v>70.199880249087187</v>
      </c>
      <c r="G2200" s="20">
        <v>27.257902924214061</v>
      </c>
      <c r="H2200" s="12">
        <v>829.01800000000014</v>
      </c>
      <c r="I2200" s="12">
        <v>879.48500000000001</v>
      </c>
      <c r="J2200" s="21">
        <v>116345.06733774452</v>
      </c>
    </row>
    <row r="2201" spans="1:10" x14ac:dyDescent="0.25">
      <c r="A2201" s="15">
        <v>45192</v>
      </c>
      <c r="B2201" s="14">
        <v>22.8854166666667</v>
      </c>
      <c r="C2201" s="12">
        <v>1768.96</v>
      </c>
      <c r="D2201" s="12">
        <v>94.816000000000003</v>
      </c>
      <c r="E2201" s="20">
        <v>273.92687084919987</v>
      </c>
      <c r="F2201" s="20">
        <v>68.95181016555243</v>
      </c>
      <c r="G2201" s="20">
        <v>27.17878684678503</v>
      </c>
      <c r="H2201" s="12">
        <v>815.19399999999996</v>
      </c>
      <c r="I2201" s="12">
        <v>858.95</v>
      </c>
      <c r="J2201" s="21">
        <v>111284.13303461566</v>
      </c>
    </row>
    <row r="2202" spans="1:10" x14ac:dyDescent="0.25">
      <c r="A2202" s="15">
        <v>45192</v>
      </c>
      <c r="B2202" s="14">
        <v>22.8958333333333</v>
      </c>
      <c r="C2202" s="12">
        <v>1736.9079999999999</v>
      </c>
      <c r="D2202" s="12">
        <v>93.097999999999999</v>
      </c>
      <c r="E2202" s="20">
        <v>280.2562819798614</v>
      </c>
      <c r="F2202" s="20">
        <v>67.865427338632401</v>
      </c>
      <c r="G2202" s="20">
        <v>27.145161133207512</v>
      </c>
      <c r="H2202" s="12">
        <v>800.49399999999991</v>
      </c>
      <c r="I2202" s="12">
        <v>843.31600000000003</v>
      </c>
      <c r="J2202" s="21">
        <v>106306.78238707465</v>
      </c>
    </row>
    <row r="2203" spans="1:10" x14ac:dyDescent="0.25">
      <c r="A2203" s="15">
        <v>45192</v>
      </c>
      <c r="B2203" s="14">
        <v>22.90625</v>
      </c>
      <c r="C2203" s="12">
        <v>1706.057</v>
      </c>
      <c r="D2203" s="12">
        <v>91.444999999999993</v>
      </c>
      <c r="E2203" s="20">
        <v>271.27971428143104</v>
      </c>
      <c r="F2203" s="20">
        <v>67.012770362097442</v>
      </c>
      <c r="G2203" s="20">
        <v>26.975934432806682</v>
      </c>
      <c r="H2203" s="12">
        <v>787.64700000000005</v>
      </c>
      <c r="I2203" s="12">
        <v>826.96500000000003</v>
      </c>
      <c r="J2203" s="21">
        <v>105594.64523091621</v>
      </c>
    </row>
    <row r="2204" spans="1:10" x14ac:dyDescent="0.25">
      <c r="A2204" s="15">
        <v>45192</v>
      </c>
      <c r="B2204" s="14">
        <v>22.9166666666667</v>
      </c>
      <c r="C2204" s="12">
        <v>1700.3979999999999</v>
      </c>
      <c r="D2204" s="12">
        <v>91.141000000000005</v>
      </c>
      <c r="E2204" s="20">
        <v>265.80659549626233</v>
      </c>
      <c r="F2204" s="20">
        <v>65.953846815205424</v>
      </c>
      <c r="G2204" s="20">
        <v>26.682913362141996</v>
      </c>
      <c r="H2204" s="12">
        <v>795.21099999999979</v>
      </c>
      <c r="I2204" s="12">
        <v>814.04600000000005</v>
      </c>
      <c r="J2204" s="21">
        <v>109191.91108159751</v>
      </c>
    </row>
    <row r="2205" spans="1:10" x14ac:dyDescent="0.25">
      <c r="A2205" s="15">
        <v>45192</v>
      </c>
      <c r="B2205" s="14">
        <v>22.9270833333333</v>
      </c>
      <c r="C2205" s="12">
        <v>1703.174</v>
      </c>
      <c r="D2205" s="12">
        <v>91.29</v>
      </c>
      <c r="E2205" s="20">
        <v>250.82249969462228</v>
      </c>
      <c r="F2205" s="20">
        <v>64.604212097861776</v>
      </c>
      <c r="G2205" s="20">
        <v>26.376758700498097</v>
      </c>
      <c r="H2205" s="12">
        <v>803.68200000000002</v>
      </c>
      <c r="I2205" s="12">
        <v>808.202</v>
      </c>
      <c r="J2205" s="21">
        <v>115469.63237675447</v>
      </c>
    </row>
    <row r="2206" spans="1:10" x14ac:dyDescent="0.25">
      <c r="A2206" s="15">
        <v>45192</v>
      </c>
      <c r="B2206" s="14">
        <v>22.9375</v>
      </c>
      <c r="C2206" s="12">
        <v>1671.828</v>
      </c>
      <c r="D2206" s="12">
        <v>89.61</v>
      </c>
      <c r="E2206" s="20">
        <v>233.58414166882267</v>
      </c>
      <c r="F2206" s="20">
        <v>63.704827097361473</v>
      </c>
      <c r="G2206" s="20">
        <v>26.230199998154784</v>
      </c>
      <c r="H2206" s="12">
        <v>784.20400000000006</v>
      </c>
      <c r="I2206" s="12">
        <v>798.01400000000001</v>
      </c>
      <c r="J2206" s="21">
        <v>115171.20780891526</v>
      </c>
    </row>
    <row r="2207" spans="1:10" x14ac:dyDescent="0.25">
      <c r="A2207" s="15">
        <v>45192</v>
      </c>
      <c r="B2207" s="14">
        <v>22.9479166666667</v>
      </c>
      <c r="C2207" s="12">
        <v>1626.758</v>
      </c>
      <c r="D2207" s="12">
        <v>87.194000000000003</v>
      </c>
      <c r="E2207" s="20">
        <v>218.79261742427241</v>
      </c>
      <c r="F2207" s="20">
        <v>62.413545467711899</v>
      </c>
      <c r="G2207" s="20">
        <v>26.170014017779113</v>
      </c>
      <c r="H2207" s="12">
        <v>751.54600000000005</v>
      </c>
      <c r="I2207" s="12">
        <v>788.01800000000003</v>
      </c>
      <c r="J2207" s="21">
        <v>111042.45577255916</v>
      </c>
    </row>
    <row r="2208" spans="1:10" x14ac:dyDescent="0.25">
      <c r="A2208" s="15">
        <v>45192</v>
      </c>
      <c r="B2208" s="14">
        <v>22.9583333333333</v>
      </c>
      <c r="C2208" s="12">
        <v>1585.299</v>
      </c>
      <c r="D2208" s="12">
        <v>84.971999999999994</v>
      </c>
      <c r="E2208" s="20">
        <v>203.67929558337056</v>
      </c>
      <c r="F2208" s="20">
        <v>60.911137011406012</v>
      </c>
      <c r="G2208" s="20">
        <v>25.532595647240878</v>
      </c>
      <c r="H2208" s="12">
        <v>721.303</v>
      </c>
      <c r="I2208" s="12">
        <v>779.024</v>
      </c>
      <c r="J2208" s="21">
        <v>107794.99293949561</v>
      </c>
    </row>
    <row r="2209" spans="1:10" x14ac:dyDescent="0.25">
      <c r="A2209" s="15">
        <v>45192</v>
      </c>
      <c r="B2209" s="14">
        <v>22.96875</v>
      </c>
      <c r="C2209" s="12">
        <v>1544.2719999999999</v>
      </c>
      <c r="D2209" s="12">
        <v>82.772999999999996</v>
      </c>
      <c r="E2209" s="20">
        <v>187.78669589082224</v>
      </c>
      <c r="F2209" s="20">
        <v>59.52031957635068</v>
      </c>
      <c r="G2209" s="20">
        <v>25.41574291606852</v>
      </c>
      <c r="H2209" s="12">
        <v>691.60199999999998</v>
      </c>
      <c r="I2209" s="12">
        <v>769.89700000000005</v>
      </c>
      <c r="J2209" s="21">
        <v>104719.81040418963</v>
      </c>
    </row>
    <row r="2210" spans="1:10" x14ac:dyDescent="0.25">
      <c r="A2210" s="15">
        <v>45192</v>
      </c>
      <c r="B2210" s="14">
        <v>22.9791666666667</v>
      </c>
      <c r="C2210" s="12">
        <v>1495.9770000000001</v>
      </c>
      <c r="D2210" s="12">
        <v>80.183999999999997</v>
      </c>
      <c r="E2210" s="20">
        <v>174.89960830161962</v>
      </c>
      <c r="F2210" s="20">
        <v>58.431984700495491</v>
      </c>
      <c r="G2210" s="20">
        <v>25.18480194123611</v>
      </c>
      <c r="H2210" s="12">
        <v>654.16500000000008</v>
      </c>
      <c r="I2210" s="12">
        <v>761.62800000000004</v>
      </c>
      <c r="J2210" s="21">
        <v>98912.15126416221</v>
      </c>
    </row>
    <row r="2211" spans="1:10" x14ac:dyDescent="0.25">
      <c r="A2211" s="15">
        <v>45192</v>
      </c>
      <c r="B2211" s="14">
        <v>22.9895833333333</v>
      </c>
      <c r="C2211" s="12">
        <v>1459.89</v>
      </c>
      <c r="D2211" s="12">
        <v>78.25</v>
      </c>
      <c r="E2211" s="20">
        <v>159.24517080131778</v>
      </c>
      <c r="F2211" s="20">
        <v>57.540429700002655</v>
      </c>
      <c r="G2211" s="20">
        <v>25.125792176424227</v>
      </c>
      <c r="H2211" s="12">
        <v>623.45600000000013</v>
      </c>
      <c r="I2211" s="12">
        <v>758.18399999999997</v>
      </c>
      <c r="J2211" s="21">
        <v>95386.151830563875</v>
      </c>
    </row>
    <row r="2212" spans="1:10" x14ac:dyDescent="0.25">
      <c r="A2212" s="15">
        <v>45193</v>
      </c>
      <c r="B2212" s="14">
        <v>23</v>
      </c>
      <c r="C2212" s="12">
        <v>1420.0540000000001</v>
      </c>
      <c r="D2212" s="12">
        <v>76.114999999999995</v>
      </c>
      <c r="E2212" s="20">
        <v>144.98533678442766</v>
      </c>
      <c r="F2212" s="20">
        <v>52.898411596435189</v>
      </c>
      <c r="G2212" s="20">
        <v>24.443658610121723</v>
      </c>
      <c r="H2212" s="12">
        <v>594.88900000000012</v>
      </c>
      <c r="I2212" s="12">
        <v>749.05</v>
      </c>
      <c r="J2212" s="21">
        <v>93140.398252253886</v>
      </c>
    </row>
    <row r="2213" spans="1:10" x14ac:dyDescent="0.25">
      <c r="A2213" s="15">
        <v>45193</v>
      </c>
      <c r="B2213" s="14">
        <v>23.0104166666667</v>
      </c>
      <c r="C2213" s="12">
        <v>1388.67</v>
      </c>
      <c r="D2213" s="12">
        <v>74.433000000000007</v>
      </c>
      <c r="E2213" s="20">
        <v>135.01650974951303</v>
      </c>
      <c r="F2213" s="20">
        <v>52.041851079470781</v>
      </c>
      <c r="G2213" s="20">
        <v>24.219629941594601</v>
      </c>
      <c r="H2213" s="12">
        <v>573.64800000000002</v>
      </c>
      <c r="I2213" s="12">
        <v>740.58900000000006</v>
      </c>
      <c r="J2213" s="21">
        <v>90592.502307355389</v>
      </c>
    </row>
    <row r="2214" spans="1:10" x14ac:dyDescent="0.25">
      <c r="A2214" s="15">
        <v>45193</v>
      </c>
      <c r="B2214" s="14">
        <v>23.0208333333333</v>
      </c>
      <c r="C2214" s="12">
        <v>1358.2719999999999</v>
      </c>
      <c r="D2214" s="12">
        <v>72.802999999999997</v>
      </c>
      <c r="E2214" s="20">
        <v>124.45070530386579</v>
      </c>
      <c r="F2214" s="20">
        <v>51.27916210249937</v>
      </c>
      <c r="G2214" s="20">
        <v>24.104017729674744</v>
      </c>
      <c r="H2214" s="12">
        <v>549.40200000000004</v>
      </c>
      <c r="I2214" s="12">
        <v>736.06700000000001</v>
      </c>
      <c r="J2214" s="21">
        <v>87392.028715990018</v>
      </c>
    </row>
    <row r="2215" spans="1:10" x14ac:dyDescent="0.25">
      <c r="A2215" s="15">
        <v>45193</v>
      </c>
      <c r="B2215" s="14">
        <v>23.03125</v>
      </c>
      <c r="C2215" s="12">
        <v>1327.1669999999999</v>
      </c>
      <c r="D2215" s="12">
        <v>71.135999999999996</v>
      </c>
      <c r="E2215" s="20">
        <v>115.34511790946657</v>
      </c>
      <c r="F2215" s="20">
        <v>50.662780236657092</v>
      </c>
      <c r="G2215" s="20">
        <v>23.980468568866335</v>
      </c>
      <c r="H2215" s="12">
        <v>525.41399999999999</v>
      </c>
      <c r="I2215" s="12">
        <v>730.61699999999996</v>
      </c>
      <c r="J2215" s="21">
        <v>83856.408321252486</v>
      </c>
    </row>
    <row r="2216" spans="1:10" x14ac:dyDescent="0.25">
      <c r="A2216" s="15">
        <v>45193</v>
      </c>
      <c r="B2216" s="14">
        <v>23.0416666666667</v>
      </c>
      <c r="C2216" s="12">
        <v>1301.027</v>
      </c>
      <c r="D2216" s="12">
        <v>69.734999999999999</v>
      </c>
      <c r="E2216" s="20">
        <v>108.89120664086815</v>
      </c>
      <c r="F2216" s="20">
        <v>53.185569690161216</v>
      </c>
      <c r="G2216" s="20">
        <v>24.046641548310841</v>
      </c>
      <c r="H2216" s="12">
        <v>503.30800000000011</v>
      </c>
      <c r="I2216" s="12">
        <v>727.98400000000004</v>
      </c>
      <c r="J2216" s="21">
        <v>79296.145530164969</v>
      </c>
    </row>
    <row r="2217" spans="1:10" x14ac:dyDescent="0.25">
      <c r="A2217" s="15">
        <v>45193</v>
      </c>
      <c r="B2217" s="14">
        <v>23.0520833333333</v>
      </c>
      <c r="C2217" s="12">
        <v>1279.191</v>
      </c>
      <c r="D2217" s="12">
        <v>68.564999999999998</v>
      </c>
      <c r="E2217" s="20">
        <v>105.21168807933003</v>
      </c>
      <c r="F2217" s="20">
        <v>52.586906882690265</v>
      </c>
      <c r="G2217" s="20">
        <v>24.064386960474824</v>
      </c>
      <c r="H2217" s="12">
        <v>486.94200000000001</v>
      </c>
      <c r="I2217" s="12">
        <v>723.68399999999997</v>
      </c>
      <c r="J2217" s="21">
        <v>76269.754519376205</v>
      </c>
    </row>
    <row r="2218" spans="1:10" x14ac:dyDescent="0.25">
      <c r="A2218" s="15">
        <v>45193</v>
      </c>
      <c r="B2218" s="14">
        <v>23.0625</v>
      </c>
      <c r="C2218" s="12">
        <v>1250.809</v>
      </c>
      <c r="D2218" s="12">
        <v>67.043000000000006</v>
      </c>
      <c r="E2218" s="20">
        <v>102.55347312943557</v>
      </c>
      <c r="F2218" s="20">
        <v>52.0496199339835</v>
      </c>
      <c r="G2218" s="20">
        <v>24.062540282962424</v>
      </c>
      <c r="H2218" s="12">
        <v>470.80500000000006</v>
      </c>
      <c r="I2218" s="12">
        <v>712.96100000000001</v>
      </c>
      <c r="J2218" s="21">
        <v>73034.841663404644</v>
      </c>
    </row>
    <row r="2219" spans="1:10" x14ac:dyDescent="0.25">
      <c r="A2219" s="15">
        <v>45193</v>
      </c>
      <c r="B2219" s="14">
        <v>23.0729166666667</v>
      </c>
      <c r="C2219" s="12">
        <v>1232.721</v>
      </c>
      <c r="D2219" s="12">
        <v>66.073999999999998</v>
      </c>
      <c r="E2219" s="20">
        <v>98.427629367080741</v>
      </c>
      <c r="F2219" s="20">
        <v>51.757993086841921</v>
      </c>
      <c r="G2219" s="20">
        <v>24.032720686736081</v>
      </c>
      <c r="H2219" s="12">
        <v>458.63499999999999</v>
      </c>
      <c r="I2219" s="12">
        <v>708.01199999999994</v>
      </c>
      <c r="J2219" s="21">
        <v>71104.164214835313</v>
      </c>
    </row>
    <row r="2220" spans="1:10" x14ac:dyDescent="0.25">
      <c r="A2220" s="15">
        <v>45193</v>
      </c>
      <c r="B2220" s="14">
        <v>23.0833333333333</v>
      </c>
      <c r="C2220" s="12">
        <v>1222.4090000000001</v>
      </c>
      <c r="D2220" s="12">
        <v>65.521000000000001</v>
      </c>
      <c r="E2220" s="20">
        <v>96.788258380820835</v>
      </c>
      <c r="F2220" s="20">
        <v>51.28879379618899</v>
      </c>
      <c r="G2220" s="20">
        <v>24.011505414964255</v>
      </c>
      <c r="H2220" s="12">
        <v>449.18300000000011</v>
      </c>
      <c r="I2220" s="12">
        <v>707.70500000000004</v>
      </c>
      <c r="J2220" s="21">
        <v>69273.610602006491</v>
      </c>
    </row>
    <row r="2221" spans="1:10" x14ac:dyDescent="0.25">
      <c r="A2221" s="15">
        <v>45193</v>
      </c>
      <c r="B2221" s="14">
        <v>23.09375</v>
      </c>
      <c r="C2221" s="12">
        <v>1207.7670000000001</v>
      </c>
      <c r="D2221" s="12">
        <v>64.736000000000004</v>
      </c>
      <c r="E2221" s="20">
        <v>97.389715337293936</v>
      </c>
      <c r="F2221" s="20">
        <v>50.97499543759983</v>
      </c>
      <c r="G2221" s="20">
        <v>24.032437857435543</v>
      </c>
      <c r="H2221" s="12">
        <v>438.6579999999999</v>
      </c>
      <c r="I2221" s="12">
        <v>704.37300000000005</v>
      </c>
      <c r="J2221" s="21">
        <v>66565.212841917659</v>
      </c>
    </row>
    <row r="2222" spans="1:10" x14ac:dyDescent="0.25">
      <c r="A2222" s="15">
        <v>45193</v>
      </c>
      <c r="B2222" s="14">
        <v>23.1041666666667</v>
      </c>
      <c r="C2222" s="12">
        <v>1197.6500000000001</v>
      </c>
      <c r="D2222" s="12">
        <v>64.194000000000003</v>
      </c>
      <c r="E2222" s="20">
        <v>94.606650689120571</v>
      </c>
      <c r="F2222" s="20">
        <v>50.583875592665429</v>
      </c>
      <c r="G2222" s="20">
        <v>24.004437185580045</v>
      </c>
      <c r="H2222" s="12">
        <v>431.65500000000009</v>
      </c>
      <c r="I2222" s="12">
        <v>701.80100000000004</v>
      </c>
      <c r="J2222" s="21">
        <v>65615.009133158514</v>
      </c>
    </row>
    <row r="2223" spans="1:10" x14ac:dyDescent="0.25">
      <c r="A2223" s="15">
        <v>45193</v>
      </c>
      <c r="B2223" s="14">
        <v>23.1145833333333</v>
      </c>
      <c r="C2223" s="12">
        <v>1189.8889999999999</v>
      </c>
      <c r="D2223" s="12">
        <v>63.777999999999999</v>
      </c>
      <c r="E2223" s="20">
        <v>94.273492268754097</v>
      </c>
      <c r="F2223" s="20">
        <v>50.406197440428095</v>
      </c>
      <c r="G2223" s="20">
        <v>23.989082334735468</v>
      </c>
      <c r="H2223" s="12">
        <v>425.45899999999983</v>
      </c>
      <c r="I2223" s="12">
        <v>700.65200000000004</v>
      </c>
      <c r="J2223" s="21">
        <v>64197.55698902053</v>
      </c>
    </row>
    <row r="2224" spans="1:10" x14ac:dyDescent="0.25">
      <c r="A2224" s="15">
        <v>45193</v>
      </c>
      <c r="B2224" s="14">
        <v>23.125</v>
      </c>
      <c r="C2224" s="12">
        <v>1183.627</v>
      </c>
      <c r="D2224" s="12">
        <v>63.442</v>
      </c>
      <c r="E2224" s="20">
        <v>93.962792288882056</v>
      </c>
      <c r="F2224" s="20">
        <v>50.100431676355242</v>
      </c>
      <c r="G2224" s="20">
        <v>23.996730475976015</v>
      </c>
      <c r="H2224" s="12">
        <v>420.75799999999992</v>
      </c>
      <c r="I2224" s="12">
        <v>699.42700000000002</v>
      </c>
      <c r="J2224" s="21">
        <v>63174.511389696658</v>
      </c>
    </row>
    <row r="2225" spans="1:10" x14ac:dyDescent="0.25">
      <c r="A2225" s="15">
        <v>45193</v>
      </c>
      <c r="B2225" s="14">
        <v>23.1354166666667</v>
      </c>
      <c r="C2225" s="12">
        <v>1179.751</v>
      </c>
      <c r="D2225" s="12">
        <v>63.234999999999999</v>
      </c>
      <c r="E2225" s="20">
        <v>93.174505457846209</v>
      </c>
      <c r="F2225" s="20">
        <v>50.00509170260586</v>
      </c>
      <c r="G2225" s="20">
        <v>23.986278514071184</v>
      </c>
      <c r="H2225" s="12">
        <v>417.84500000000003</v>
      </c>
      <c r="I2225" s="12">
        <v>698.67100000000005</v>
      </c>
      <c r="J2225" s="21">
        <v>62669.781081369198</v>
      </c>
    </row>
    <row r="2226" spans="1:10" x14ac:dyDescent="0.25">
      <c r="A2226" s="15">
        <v>45193</v>
      </c>
      <c r="B2226" s="14">
        <v>23.1458333333333</v>
      </c>
      <c r="C2226" s="12">
        <v>1175.03</v>
      </c>
      <c r="D2226" s="12">
        <v>62.981999999999999</v>
      </c>
      <c r="E2226" s="20">
        <v>93.330500305465733</v>
      </c>
      <c r="F2226" s="20">
        <v>49.774227279404975</v>
      </c>
      <c r="G2226" s="20">
        <v>23.979274248144538</v>
      </c>
      <c r="H2226" s="12">
        <v>414.73</v>
      </c>
      <c r="I2226" s="12">
        <v>697.31799999999998</v>
      </c>
      <c r="J2226" s="21">
        <v>61911.499541746191</v>
      </c>
    </row>
    <row r="2227" spans="1:10" x14ac:dyDescent="0.25">
      <c r="A2227" s="15">
        <v>45193</v>
      </c>
      <c r="B2227" s="14">
        <v>23.15625</v>
      </c>
      <c r="C2227" s="12">
        <v>1170.3019999999999</v>
      </c>
      <c r="D2227" s="12">
        <v>62.728000000000002</v>
      </c>
      <c r="E2227" s="20">
        <v>92.592025038548414</v>
      </c>
      <c r="F2227" s="20">
        <v>49.569634024742847</v>
      </c>
      <c r="G2227" s="20">
        <v>23.980226202771274</v>
      </c>
      <c r="H2227" s="12">
        <v>411.40799999999979</v>
      </c>
      <c r="I2227" s="12">
        <v>696.16600000000005</v>
      </c>
      <c r="J2227" s="21">
        <v>61316.528683484321</v>
      </c>
    </row>
    <row r="2228" spans="1:10" x14ac:dyDescent="0.25">
      <c r="A2228" s="15">
        <v>45193</v>
      </c>
      <c r="B2228" s="14">
        <v>23.1666666666667</v>
      </c>
      <c r="C2228" s="12">
        <v>1173.2170000000001</v>
      </c>
      <c r="D2228" s="12">
        <v>62.884</v>
      </c>
      <c r="E2228" s="20">
        <v>91.649193879466125</v>
      </c>
      <c r="F2228" s="20">
        <v>49.556940673678291</v>
      </c>
      <c r="G2228" s="20">
        <v>24.226344828770944</v>
      </c>
      <c r="H2228" s="12">
        <v>412.66300000000012</v>
      </c>
      <c r="I2228" s="12">
        <v>697.67</v>
      </c>
      <c r="J2228" s="21">
        <v>61807.63015452119</v>
      </c>
    </row>
    <row r="2229" spans="1:10" x14ac:dyDescent="0.25">
      <c r="A2229" s="15">
        <v>45193</v>
      </c>
      <c r="B2229" s="14">
        <v>23.1770833333333</v>
      </c>
      <c r="C2229" s="12">
        <v>1172.55</v>
      </c>
      <c r="D2229" s="12">
        <v>62.848999999999997</v>
      </c>
      <c r="E2229" s="20">
        <v>92.788685300851554</v>
      </c>
      <c r="F2229" s="20">
        <v>49.517484709094816</v>
      </c>
      <c r="G2229" s="20">
        <v>24.402605796195814</v>
      </c>
      <c r="H2229" s="12">
        <v>412.47500000000002</v>
      </c>
      <c r="I2229" s="12">
        <v>697.226</v>
      </c>
      <c r="J2229" s="21">
        <v>61441.556048464459</v>
      </c>
    </row>
    <row r="2230" spans="1:10" x14ac:dyDescent="0.25">
      <c r="A2230" s="15">
        <v>45193</v>
      </c>
      <c r="B2230" s="14">
        <v>23.1875</v>
      </c>
      <c r="C2230" s="12">
        <v>1170.5989999999999</v>
      </c>
      <c r="D2230" s="12">
        <v>62.744</v>
      </c>
      <c r="E2230" s="20">
        <v>94.529292379986984</v>
      </c>
      <c r="F2230" s="20">
        <v>49.53209046672044</v>
      </c>
      <c r="G2230" s="20">
        <v>25.03658922942428</v>
      </c>
      <c r="H2230" s="12">
        <v>412.40200000000004</v>
      </c>
      <c r="I2230" s="12">
        <v>695.45299999999997</v>
      </c>
      <c r="J2230" s="21">
        <v>60826.006980967075</v>
      </c>
    </row>
    <row r="2231" spans="1:10" x14ac:dyDescent="0.25">
      <c r="A2231" s="15">
        <v>45193</v>
      </c>
      <c r="B2231" s="14">
        <v>23.1979166666667</v>
      </c>
      <c r="C2231" s="12">
        <v>1171.27</v>
      </c>
      <c r="D2231" s="12">
        <v>62.78</v>
      </c>
      <c r="E2231" s="20">
        <v>97.515651284393371</v>
      </c>
      <c r="F2231" s="20">
        <v>49.523404923153926</v>
      </c>
      <c r="G2231" s="20">
        <v>25.319125202099649</v>
      </c>
      <c r="H2231" s="12">
        <v>414.053</v>
      </c>
      <c r="I2231" s="12">
        <v>694.43700000000001</v>
      </c>
      <c r="J2231" s="21">
        <v>60423.704647588253</v>
      </c>
    </row>
    <row r="2232" spans="1:10" x14ac:dyDescent="0.25">
      <c r="A2232" s="15">
        <v>45193</v>
      </c>
      <c r="B2232" s="14">
        <v>23.2083333333333</v>
      </c>
      <c r="C2232" s="12">
        <v>1191.865</v>
      </c>
      <c r="D2232" s="12">
        <v>63.884</v>
      </c>
      <c r="E2232" s="20">
        <v>99.895620809434419</v>
      </c>
      <c r="F2232" s="20">
        <v>49.777972378485408</v>
      </c>
      <c r="G2232" s="20">
        <v>25.935809229757872</v>
      </c>
      <c r="H2232" s="12">
        <v>419.26900000000001</v>
      </c>
      <c r="I2232" s="12">
        <v>708.71199999999999</v>
      </c>
      <c r="J2232" s="21">
        <v>60914.899395580578</v>
      </c>
    </row>
    <row r="2233" spans="1:10" x14ac:dyDescent="0.25">
      <c r="A2233" s="15">
        <v>45193</v>
      </c>
      <c r="B2233" s="14">
        <v>23.21875</v>
      </c>
      <c r="C2233" s="12">
        <v>1201.154</v>
      </c>
      <c r="D2233" s="12">
        <v>64.382000000000005</v>
      </c>
      <c r="E2233" s="20">
        <v>104.27845102425675</v>
      </c>
      <c r="F2233" s="20">
        <v>50.187965722571604</v>
      </c>
      <c r="G2233" s="20">
        <v>26.074759099710416</v>
      </c>
      <c r="H2233" s="12">
        <v>424.86099999999999</v>
      </c>
      <c r="I2233" s="12">
        <v>711.91099999999994</v>
      </c>
      <c r="J2233" s="21">
        <v>61079.956038365308</v>
      </c>
    </row>
    <row r="2234" spans="1:10" x14ac:dyDescent="0.25">
      <c r="A2234" s="15">
        <v>45193</v>
      </c>
      <c r="B2234" s="14">
        <v>23.2291666666667</v>
      </c>
      <c r="C2234" s="12">
        <v>1214.9010000000001</v>
      </c>
      <c r="D2234" s="12">
        <v>65.119</v>
      </c>
      <c r="E2234" s="20">
        <v>107.97277341790861</v>
      </c>
      <c r="F2234" s="20">
        <v>50.629840601845608</v>
      </c>
      <c r="G2234" s="20">
        <v>26.142520193138949</v>
      </c>
      <c r="H2234" s="12">
        <v>431.89600000000019</v>
      </c>
      <c r="I2234" s="12">
        <v>717.88599999999997</v>
      </c>
      <c r="J2234" s="21">
        <v>61787.716446776758</v>
      </c>
    </row>
    <row r="2235" spans="1:10" x14ac:dyDescent="0.25">
      <c r="A2235" s="15">
        <v>45193</v>
      </c>
      <c r="B2235" s="14">
        <v>23.2395833333333</v>
      </c>
      <c r="C2235" s="12">
        <v>1233.0530000000001</v>
      </c>
      <c r="D2235" s="12">
        <v>66.091999999999999</v>
      </c>
      <c r="E2235" s="20">
        <v>114.35044708423816</v>
      </c>
      <c r="F2235" s="20">
        <v>51.211675756532287</v>
      </c>
      <c r="G2235" s="20">
        <v>26.183911901599654</v>
      </c>
      <c r="H2235" s="12">
        <v>438.43600000000004</v>
      </c>
      <c r="I2235" s="12">
        <v>728.52499999999998</v>
      </c>
      <c r="J2235" s="21">
        <v>61672.491314407482</v>
      </c>
    </row>
    <row r="2236" spans="1:10" x14ac:dyDescent="0.25">
      <c r="A2236" s="15">
        <v>45193</v>
      </c>
      <c r="B2236" s="14">
        <v>23.25</v>
      </c>
      <c r="C2236" s="12">
        <v>1265.9100000000001</v>
      </c>
      <c r="D2236" s="12">
        <v>67.852999999999994</v>
      </c>
      <c r="E2236" s="20">
        <v>122.03687336657339</v>
      </c>
      <c r="F2236" s="20">
        <v>52.322944088590049</v>
      </c>
      <c r="G2236" s="20">
        <v>26.186225011726339</v>
      </c>
      <c r="H2236" s="12">
        <v>450.346</v>
      </c>
      <c r="I2236" s="12">
        <v>747.71100000000001</v>
      </c>
      <c r="J2236" s="21">
        <v>62449.989383277549</v>
      </c>
    </row>
    <row r="2237" spans="1:10" x14ac:dyDescent="0.25">
      <c r="A2237" s="15">
        <v>45193</v>
      </c>
      <c r="B2237" s="14">
        <v>23.2604166666667</v>
      </c>
      <c r="C2237" s="12">
        <v>1286.7439999999999</v>
      </c>
      <c r="D2237" s="12">
        <v>68.968999999999994</v>
      </c>
      <c r="E2237" s="20">
        <v>127.94923380889618</v>
      </c>
      <c r="F2237" s="20">
        <v>53.086210119360146</v>
      </c>
      <c r="G2237" s="20">
        <v>26.13258515172193</v>
      </c>
      <c r="H2237" s="12">
        <v>463.24099999999987</v>
      </c>
      <c r="I2237" s="12">
        <v>754.53399999999999</v>
      </c>
      <c r="J2237" s="21">
        <v>64018.24273000539</v>
      </c>
    </row>
    <row r="2238" spans="1:10" x14ac:dyDescent="0.25">
      <c r="A2238" s="15">
        <v>45193</v>
      </c>
      <c r="B2238" s="14">
        <v>23.2708333333333</v>
      </c>
      <c r="C2238" s="12">
        <v>1295.942</v>
      </c>
      <c r="D2238" s="12">
        <v>69.462000000000003</v>
      </c>
      <c r="E2238" s="20">
        <v>137.65255012756248</v>
      </c>
      <c r="F2238" s="20">
        <v>54.570819636661433</v>
      </c>
      <c r="G2238" s="20">
        <v>25.519719307469849</v>
      </c>
      <c r="H2238" s="12">
        <v>476.73099999999999</v>
      </c>
      <c r="I2238" s="12">
        <v>749.74900000000002</v>
      </c>
      <c r="J2238" s="21">
        <v>64746.977732076557</v>
      </c>
    </row>
    <row r="2239" spans="1:10" x14ac:dyDescent="0.25">
      <c r="A2239" s="15">
        <v>45193</v>
      </c>
      <c r="B2239" s="14">
        <v>23.28125</v>
      </c>
      <c r="C2239" s="12">
        <v>1292.6400000000001</v>
      </c>
      <c r="D2239" s="12">
        <v>69.286000000000001</v>
      </c>
      <c r="E2239" s="20">
        <v>146.22765429129754</v>
      </c>
      <c r="F2239" s="20">
        <v>55.962332565677904</v>
      </c>
      <c r="G2239" s="20">
        <v>19.833042244637884</v>
      </c>
      <c r="H2239" s="12">
        <v>489.49600000000009</v>
      </c>
      <c r="I2239" s="12">
        <v>733.85799999999995</v>
      </c>
      <c r="J2239" s="21">
        <v>66868.242724596683</v>
      </c>
    </row>
    <row r="2240" spans="1:10" x14ac:dyDescent="0.25">
      <c r="A2240" s="15">
        <v>45193</v>
      </c>
      <c r="B2240" s="14">
        <v>23.2916666666667</v>
      </c>
      <c r="C2240" s="12">
        <v>1319.7650000000001</v>
      </c>
      <c r="D2240" s="12">
        <v>70.739000000000004</v>
      </c>
      <c r="E2240" s="20">
        <v>151.23820013310024</v>
      </c>
      <c r="F2240" s="20">
        <v>57.565328686238637</v>
      </c>
      <c r="G2240" s="20">
        <v>10.108322287586841</v>
      </c>
      <c r="H2240" s="12">
        <v>515.33100000000002</v>
      </c>
      <c r="I2240" s="12">
        <v>733.69500000000005</v>
      </c>
      <c r="J2240" s="21">
        <v>74104.787223268562</v>
      </c>
    </row>
    <row r="2241" spans="1:10" x14ac:dyDescent="0.25">
      <c r="A2241" s="15">
        <v>45193</v>
      </c>
      <c r="B2241" s="14">
        <v>23.3020833333333</v>
      </c>
      <c r="C2241" s="12">
        <v>1351.258</v>
      </c>
      <c r="D2241" s="12">
        <v>72.427000000000007</v>
      </c>
      <c r="E2241" s="20">
        <v>157.07563237883215</v>
      </c>
      <c r="F2241" s="20">
        <v>57.892536073056732</v>
      </c>
      <c r="G2241" s="20">
        <v>2.7550467866408068</v>
      </c>
      <c r="H2241" s="12">
        <v>545.78400000000011</v>
      </c>
      <c r="I2241" s="12">
        <v>733.04700000000003</v>
      </c>
      <c r="J2241" s="21">
        <v>82015.196190367598</v>
      </c>
    </row>
    <row r="2242" spans="1:10" x14ac:dyDescent="0.25">
      <c r="A2242" s="15">
        <v>45193</v>
      </c>
      <c r="B2242" s="14">
        <v>23.3125</v>
      </c>
      <c r="C2242" s="12">
        <v>1383.2550000000001</v>
      </c>
      <c r="D2242" s="12">
        <v>74.141999999999996</v>
      </c>
      <c r="E2242" s="20">
        <v>172.08837705088638</v>
      </c>
      <c r="F2242" s="20">
        <v>58.599241918908582</v>
      </c>
      <c r="G2242" s="20">
        <v>0.67099706514192403</v>
      </c>
      <c r="H2242" s="12">
        <v>577.76900000000001</v>
      </c>
      <c r="I2242" s="12">
        <v>731.34400000000005</v>
      </c>
      <c r="J2242" s="21">
        <v>86602.595991265785</v>
      </c>
    </row>
    <row r="2243" spans="1:10" x14ac:dyDescent="0.25">
      <c r="A2243" s="15">
        <v>45193</v>
      </c>
      <c r="B2243" s="14">
        <v>23.3229166666667</v>
      </c>
      <c r="C2243" s="12">
        <v>1422.1859999999999</v>
      </c>
      <c r="D2243" s="12">
        <v>76.228999999999999</v>
      </c>
      <c r="E2243" s="20">
        <v>184.47472467467753</v>
      </c>
      <c r="F2243" s="20">
        <v>59.967818783924486</v>
      </c>
      <c r="G2243" s="20">
        <v>0.28065423166898368</v>
      </c>
      <c r="H2243" s="12">
        <v>609.83799999999985</v>
      </c>
      <c r="I2243" s="12">
        <v>736.11900000000003</v>
      </c>
      <c r="J2243" s="21">
        <v>91278.700577432202</v>
      </c>
    </row>
    <row r="2244" spans="1:10" x14ac:dyDescent="0.25">
      <c r="A2244" s="15">
        <v>45193</v>
      </c>
      <c r="B2244" s="14">
        <v>23.3333333333333</v>
      </c>
      <c r="C2244" s="12">
        <v>1461.972</v>
      </c>
      <c r="D2244" s="12">
        <v>78.361999999999995</v>
      </c>
      <c r="E2244" s="20">
        <v>193.23646180986586</v>
      </c>
      <c r="F2244" s="20">
        <v>61.767297580578216</v>
      </c>
      <c r="G2244" s="20">
        <v>0.1411550847595463</v>
      </c>
      <c r="H2244" s="12">
        <v>641.61699999999985</v>
      </c>
      <c r="I2244" s="12">
        <v>741.99300000000005</v>
      </c>
      <c r="J2244" s="21">
        <v>96618.021381199054</v>
      </c>
    </row>
    <row r="2245" spans="1:10" x14ac:dyDescent="0.25">
      <c r="A2245" s="15">
        <v>45193</v>
      </c>
      <c r="B2245" s="14">
        <v>23.34375</v>
      </c>
      <c r="C2245" s="12">
        <v>1504.538</v>
      </c>
      <c r="D2245" s="12">
        <v>80.643000000000001</v>
      </c>
      <c r="E2245" s="20">
        <v>198.30134798730501</v>
      </c>
      <c r="F2245" s="20">
        <v>62.501940234639129</v>
      </c>
      <c r="G2245" s="20">
        <v>0.11165646127027781</v>
      </c>
      <c r="H2245" s="12">
        <v>678.77699999999993</v>
      </c>
      <c r="I2245" s="12">
        <v>745.11800000000005</v>
      </c>
      <c r="J2245" s="21">
        <v>104465.51382919637</v>
      </c>
    </row>
    <row r="2246" spans="1:10" x14ac:dyDescent="0.25">
      <c r="A2246" s="15">
        <v>45193</v>
      </c>
      <c r="B2246" s="14">
        <v>23.3541666666667</v>
      </c>
      <c r="C2246" s="12">
        <v>1546.509</v>
      </c>
      <c r="D2246" s="12">
        <v>82.893000000000001</v>
      </c>
      <c r="E2246" s="20">
        <v>206.6348848529035</v>
      </c>
      <c r="F2246" s="20">
        <v>63.22094363573656</v>
      </c>
      <c r="G2246" s="20">
        <v>0.10975063943165017</v>
      </c>
      <c r="H2246" s="12">
        <v>715.92200000000003</v>
      </c>
      <c r="I2246" s="12">
        <v>747.69399999999996</v>
      </c>
      <c r="J2246" s="21">
        <v>111489.10521798208</v>
      </c>
    </row>
    <row r="2247" spans="1:10" x14ac:dyDescent="0.25">
      <c r="A2247" s="15">
        <v>45193</v>
      </c>
      <c r="B2247" s="14">
        <v>23.3645833333333</v>
      </c>
      <c r="C2247" s="12">
        <v>1588.46</v>
      </c>
      <c r="D2247" s="12">
        <v>85.141000000000005</v>
      </c>
      <c r="E2247" s="20">
        <v>214.68533575887406</v>
      </c>
      <c r="F2247" s="20">
        <v>64.412886223786089</v>
      </c>
      <c r="G2247" s="20">
        <v>0.10817966580727358</v>
      </c>
      <c r="H2247" s="12">
        <v>752.18</v>
      </c>
      <c r="I2247" s="12">
        <v>751.13900000000001</v>
      </c>
      <c r="J2247" s="21">
        <v>118243.39958788313</v>
      </c>
    </row>
    <row r="2248" spans="1:10" x14ac:dyDescent="0.25">
      <c r="A2248" s="15">
        <v>45193</v>
      </c>
      <c r="B2248" s="14">
        <v>23.375</v>
      </c>
      <c r="C2248" s="12">
        <v>1633.6389999999999</v>
      </c>
      <c r="D2248" s="12">
        <v>87.563000000000002</v>
      </c>
      <c r="E2248" s="20">
        <v>215.76778599030482</v>
      </c>
      <c r="F2248" s="20">
        <v>65.672490911854936</v>
      </c>
      <c r="G2248" s="20">
        <v>0.10116037673085387</v>
      </c>
      <c r="H2248" s="12">
        <v>790.25799999999981</v>
      </c>
      <c r="I2248" s="12">
        <v>755.81799999999998</v>
      </c>
      <c r="J2248" s="21">
        <v>127179.14068027728</v>
      </c>
    </row>
    <row r="2249" spans="1:10" x14ac:dyDescent="0.25">
      <c r="A2249" s="15">
        <v>45193</v>
      </c>
      <c r="B2249" s="14">
        <v>23.3854166666667</v>
      </c>
      <c r="C2249" s="12">
        <v>1678.7270000000001</v>
      </c>
      <c r="D2249" s="12">
        <v>89.98</v>
      </c>
      <c r="E2249" s="20">
        <v>223.06219459027474</v>
      </c>
      <c r="F2249" s="20">
        <v>66.347632323067444</v>
      </c>
      <c r="G2249" s="20">
        <v>0.1004692947084324</v>
      </c>
      <c r="H2249" s="12">
        <v>829.45500000000004</v>
      </c>
      <c r="I2249" s="12">
        <v>759.29200000000003</v>
      </c>
      <c r="J2249" s="21">
        <v>134986.17594798739</v>
      </c>
    </row>
    <row r="2250" spans="1:10" x14ac:dyDescent="0.25">
      <c r="A2250" s="15">
        <v>45193</v>
      </c>
      <c r="B2250" s="14">
        <v>23.3958333333333</v>
      </c>
      <c r="C2250" s="12">
        <v>1720.9639999999999</v>
      </c>
      <c r="D2250" s="12">
        <v>92.244</v>
      </c>
      <c r="E2250" s="20">
        <v>230.61422301438094</v>
      </c>
      <c r="F2250" s="20">
        <v>67.122242134194352</v>
      </c>
      <c r="G2250" s="20">
        <v>0.1000521794509477</v>
      </c>
      <c r="H2250" s="12">
        <v>867.68400000000008</v>
      </c>
      <c r="I2250" s="12">
        <v>761.03599999999994</v>
      </c>
      <c r="J2250" s="21">
        <v>142461.87066799347</v>
      </c>
    </row>
    <row r="2251" spans="1:10" x14ac:dyDescent="0.25">
      <c r="A2251" s="15">
        <v>45193</v>
      </c>
      <c r="B2251" s="14">
        <v>23.40625</v>
      </c>
      <c r="C2251" s="12">
        <v>1755.1220000000001</v>
      </c>
      <c r="D2251" s="12">
        <v>94.075000000000003</v>
      </c>
      <c r="E2251" s="20">
        <v>237.49504975977996</v>
      </c>
      <c r="F2251" s="20">
        <v>67.719151591560362</v>
      </c>
      <c r="G2251" s="20">
        <v>0.10098254871947444</v>
      </c>
      <c r="H2251" s="12">
        <v>900.10500000000002</v>
      </c>
      <c r="I2251" s="12">
        <v>760.94200000000001</v>
      </c>
      <c r="J2251" s="21">
        <v>148697.45402498503</v>
      </c>
    </row>
    <row r="2252" spans="1:10" x14ac:dyDescent="0.25">
      <c r="A2252" s="15">
        <v>45193</v>
      </c>
      <c r="B2252" s="14">
        <v>23.4166666666667</v>
      </c>
      <c r="C2252" s="12">
        <v>1789.3019999999999</v>
      </c>
      <c r="D2252" s="12">
        <v>95.906999999999996</v>
      </c>
      <c r="E2252" s="20">
        <v>239.53348263714651</v>
      </c>
      <c r="F2252" s="20">
        <v>68.339336831477809</v>
      </c>
      <c r="G2252" s="20">
        <v>0.10296890375905642</v>
      </c>
      <c r="H2252" s="12">
        <v>931.21199999999999</v>
      </c>
      <c r="I2252" s="12">
        <v>762.18299999999999</v>
      </c>
      <c r="J2252" s="21">
        <v>155809.05290690419</v>
      </c>
    </row>
    <row r="2253" spans="1:10" x14ac:dyDescent="0.25">
      <c r="A2253" s="15">
        <v>45193</v>
      </c>
      <c r="B2253" s="14">
        <v>23.4270833333333</v>
      </c>
      <c r="C2253" s="12">
        <v>1826.64</v>
      </c>
      <c r="D2253" s="12">
        <v>97.908000000000001</v>
      </c>
      <c r="E2253" s="20">
        <v>241.3225442898044</v>
      </c>
      <c r="F2253" s="20">
        <v>68.771259430906554</v>
      </c>
      <c r="G2253" s="20">
        <v>0.10638019390980881</v>
      </c>
      <c r="H2253" s="12">
        <v>964.35900000000015</v>
      </c>
      <c r="I2253" s="12">
        <v>764.37300000000005</v>
      </c>
      <c r="J2253" s="21">
        <v>163539.70402134483</v>
      </c>
    </row>
    <row r="2254" spans="1:10" x14ac:dyDescent="0.25">
      <c r="A2254" s="15">
        <v>45193</v>
      </c>
      <c r="B2254" s="14">
        <v>23.4375</v>
      </c>
      <c r="C2254" s="12">
        <v>1849.0709999999999</v>
      </c>
      <c r="D2254" s="12">
        <v>99.11</v>
      </c>
      <c r="E2254" s="20">
        <v>247.79985257038581</v>
      </c>
      <c r="F2254" s="20">
        <v>68.970906999857164</v>
      </c>
      <c r="G2254" s="20">
        <v>0.11018625038390716</v>
      </c>
      <c r="H2254" s="12">
        <v>988.44299999999998</v>
      </c>
      <c r="I2254" s="12">
        <v>761.51800000000003</v>
      </c>
      <c r="J2254" s="21">
        <v>167890.5135448433</v>
      </c>
    </row>
    <row r="2255" spans="1:10" x14ac:dyDescent="0.25">
      <c r="A2255" s="15">
        <v>45193</v>
      </c>
      <c r="B2255" s="14">
        <v>23.4479166666667</v>
      </c>
      <c r="C2255" s="12">
        <v>1872.5630000000001</v>
      </c>
      <c r="D2255" s="12">
        <v>100.369</v>
      </c>
      <c r="E2255" s="20">
        <v>251.13672198168086</v>
      </c>
      <c r="F2255" s="20">
        <v>69.416061194732649</v>
      </c>
      <c r="G2255" s="20">
        <v>0.11168092947999256</v>
      </c>
      <c r="H2255" s="12">
        <v>1013.8750000000002</v>
      </c>
      <c r="I2255" s="12">
        <v>758.31899999999996</v>
      </c>
      <c r="J2255" s="21">
        <v>173302.63397352668</v>
      </c>
    </row>
    <row r="2256" spans="1:10" x14ac:dyDescent="0.25">
      <c r="A2256" s="15">
        <v>45193</v>
      </c>
      <c r="B2256" s="14">
        <v>23.4583333333333</v>
      </c>
      <c r="C2256" s="12">
        <v>1897.3330000000001</v>
      </c>
      <c r="D2256" s="12">
        <v>101.697</v>
      </c>
      <c r="E2256" s="20">
        <v>248.60253958216094</v>
      </c>
      <c r="F2256" s="20">
        <v>69.760038721816812</v>
      </c>
      <c r="G2256" s="20">
        <v>0.11284056776668965</v>
      </c>
      <c r="H2256" s="12">
        <v>1035.829</v>
      </c>
      <c r="I2256" s="12">
        <v>759.80700000000002</v>
      </c>
      <c r="J2256" s="21">
        <v>179338.39528206384</v>
      </c>
    </row>
    <row r="2257" spans="1:10" x14ac:dyDescent="0.25">
      <c r="A2257" s="15">
        <v>45193</v>
      </c>
      <c r="B2257" s="14">
        <v>23.46875</v>
      </c>
      <c r="C2257" s="12">
        <v>1913.47</v>
      </c>
      <c r="D2257" s="12">
        <v>102.562</v>
      </c>
      <c r="E2257" s="20">
        <v>249.0317883608088</v>
      </c>
      <c r="F2257" s="20">
        <v>69.839237931650388</v>
      </c>
      <c r="G2257" s="20">
        <v>0.11285020092586133</v>
      </c>
      <c r="H2257" s="12">
        <v>1051.7230000000002</v>
      </c>
      <c r="I2257" s="12">
        <v>759.18499999999995</v>
      </c>
      <c r="J2257" s="21">
        <v>183184.78087665382</v>
      </c>
    </row>
    <row r="2258" spans="1:10" x14ac:dyDescent="0.25">
      <c r="A2258" s="15">
        <v>45193</v>
      </c>
      <c r="B2258" s="14">
        <v>23.4791666666667</v>
      </c>
      <c r="C2258" s="12">
        <v>1928.809</v>
      </c>
      <c r="D2258" s="12">
        <v>103.384</v>
      </c>
      <c r="E2258" s="20">
        <v>252.67622042909841</v>
      </c>
      <c r="F2258" s="20">
        <v>70.105754311030338</v>
      </c>
      <c r="G2258" s="20">
        <v>0.11676915788449883</v>
      </c>
      <c r="H2258" s="12">
        <v>1063.2049999999999</v>
      </c>
      <c r="I2258" s="12">
        <v>762.22</v>
      </c>
      <c r="J2258" s="21">
        <v>185076.56402549669</v>
      </c>
    </row>
    <row r="2259" spans="1:10" x14ac:dyDescent="0.25">
      <c r="A2259" s="15">
        <v>45193</v>
      </c>
      <c r="B2259" s="14">
        <v>23.4895833333333</v>
      </c>
      <c r="C2259" s="12">
        <v>1923.1130000000001</v>
      </c>
      <c r="D2259" s="12">
        <v>103.07899999999999</v>
      </c>
      <c r="E2259" s="20">
        <v>248.75117517606404</v>
      </c>
      <c r="F2259" s="20">
        <v>70.172123667271919</v>
      </c>
      <c r="G2259" s="20">
        <v>0.11871543891874083</v>
      </c>
      <c r="H2259" s="12">
        <v>1060.652</v>
      </c>
      <c r="I2259" s="12">
        <v>759.38199999999995</v>
      </c>
      <c r="J2259" s="21">
        <v>185402.49642943626</v>
      </c>
    </row>
    <row r="2260" spans="1:10" x14ac:dyDescent="0.25">
      <c r="A2260" s="15">
        <v>45193</v>
      </c>
      <c r="B2260" s="14">
        <v>23.5</v>
      </c>
      <c r="C2260" s="12">
        <v>1908.269</v>
      </c>
      <c r="D2260" s="12">
        <v>102.283</v>
      </c>
      <c r="E2260" s="20">
        <v>242.79461654910193</v>
      </c>
      <c r="F2260" s="20">
        <v>69.756038218716128</v>
      </c>
      <c r="G2260" s="20">
        <v>0.11846709642038659</v>
      </c>
      <c r="H2260" s="12">
        <v>1049.194</v>
      </c>
      <c r="I2260" s="12">
        <v>756.79200000000003</v>
      </c>
      <c r="J2260" s="21">
        <v>184131.2195339404</v>
      </c>
    </row>
    <row r="2261" spans="1:10" x14ac:dyDescent="0.25">
      <c r="A2261" s="15">
        <v>45193</v>
      </c>
      <c r="B2261" s="14">
        <v>23.5104166666667</v>
      </c>
      <c r="C2261" s="12">
        <v>1898.2840000000001</v>
      </c>
      <c r="D2261" s="12">
        <v>101.748</v>
      </c>
      <c r="E2261" s="20">
        <v>227.36304583632787</v>
      </c>
      <c r="F2261" s="20">
        <v>69.163511848280862</v>
      </c>
      <c r="G2261" s="20">
        <v>0.11709071229534897</v>
      </c>
      <c r="H2261" s="12">
        <v>1039.7020000000002</v>
      </c>
      <c r="I2261" s="12">
        <v>756.83399999999995</v>
      </c>
      <c r="J2261" s="21">
        <v>185764.587900774</v>
      </c>
    </row>
    <row r="2262" spans="1:10" x14ac:dyDescent="0.25">
      <c r="A2262" s="15">
        <v>45193</v>
      </c>
      <c r="B2262" s="14">
        <v>23.5208333333333</v>
      </c>
      <c r="C2262" s="12">
        <v>1876.52</v>
      </c>
      <c r="D2262" s="12">
        <v>100.581</v>
      </c>
      <c r="E2262" s="20">
        <v>221.32713033367094</v>
      </c>
      <c r="F2262" s="20">
        <v>68.820637861860817</v>
      </c>
      <c r="G2262" s="20">
        <v>0.10874725084576478</v>
      </c>
      <c r="H2262" s="12">
        <v>1020.897</v>
      </c>
      <c r="I2262" s="12">
        <v>755.04200000000003</v>
      </c>
      <c r="J2262" s="21">
        <v>182660.12113840567</v>
      </c>
    </row>
    <row r="2263" spans="1:10" x14ac:dyDescent="0.25">
      <c r="A2263" s="15">
        <v>45193</v>
      </c>
      <c r="B2263" s="14">
        <v>23.53125</v>
      </c>
      <c r="C2263" s="12">
        <v>1849.442</v>
      </c>
      <c r="D2263" s="12">
        <v>99.13</v>
      </c>
      <c r="E2263" s="20">
        <v>218.80214330936343</v>
      </c>
      <c r="F2263" s="20">
        <v>68.425246091390164</v>
      </c>
      <c r="G2263" s="20">
        <v>0.10494601082974112</v>
      </c>
      <c r="H2263" s="12">
        <v>998.08899999999994</v>
      </c>
      <c r="I2263" s="12">
        <v>752.22299999999996</v>
      </c>
      <c r="J2263" s="21">
        <v>177689.16614710414</v>
      </c>
    </row>
    <row r="2264" spans="1:10" x14ac:dyDescent="0.25">
      <c r="A2264" s="15">
        <v>45193</v>
      </c>
      <c r="B2264" s="14">
        <v>23.5416666666667</v>
      </c>
      <c r="C2264" s="12">
        <v>1818.893</v>
      </c>
      <c r="D2264" s="12">
        <v>97.492999999999995</v>
      </c>
      <c r="E2264" s="20">
        <v>210.60240538836922</v>
      </c>
      <c r="F2264" s="20">
        <v>67.867455718519977</v>
      </c>
      <c r="G2264" s="20">
        <v>9.8306845742772625E-2</v>
      </c>
      <c r="H2264" s="12">
        <v>972.41000000000008</v>
      </c>
      <c r="I2264" s="12">
        <v>748.99</v>
      </c>
      <c r="J2264" s="21">
        <v>173460.45801184204</v>
      </c>
    </row>
    <row r="2265" spans="1:10" x14ac:dyDescent="0.25">
      <c r="A2265" s="15">
        <v>45193</v>
      </c>
      <c r="B2265" s="14">
        <v>23.5520833333333</v>
      </c>
      <c r="C2265" s="12">
        <v>1789.28</v>
      </c>
      <c r="D2265" s="12">
        <v>95.905000000000001</v>
      </c>
      <c r="E2265" s="20">
        <v>201.97328577912845</v>
      </c>
      <c r="F2265" s="20">
        <v>67.166144317486797</v>
      </c>
      <c r="G2265" s="20">
        <v>9.2916521962407864E-2</v>
      </c>
      <c r="H2265" s="12">
        <v>944.81100000000004</v>
      </c>
      <c r="I2265" s="12">
        <v>748.56399999999996</v>
      </c>
      <c r="J2265" s="21">
        <v>168894.66334535554</v>
      </c>
    </row>
    <row r="2266" spans="1:10" x14ac:dyDescent="0.25">
      <c r="A2266" s="15">
        <v>45193</v>
      </c>
      <c r="B2266" s="14">
        <v>23.5625</v>
      </c>
      <c r="C2266" s="12">
        <v>1761.4580000000001</v>
      </c>
      <c r="D2266" s="12">
        <v>94.414000000000001</v>
      </c>
      <c r="E2266" s="20">
        <v>194.71455110001696</v>
      </c>
      <c r="F2266" s="20">
        <v>66.830508540333454</v>
      </c>
      <c r="G2266" s="20">
        <v>9.3232103858315554E-2</v>
      </c>
      <c r="H2266" s="12">
        <v>919.1350000000001</v>
      </c>
      <c r="I2266" s="12">
        <v>747.90899999999999</v>
      </c>
      <c r="J2266" s="21">
        <v>164374.17706394783</v>
      </c>
    </row>
    <row r="2267" spans="1:10" x14ac:dyDescent="0.25">
      <c r="A2267" s="15">
        <v>45193</v>
      </c>
      <c r="B2267" s="14">
        <v>23.5729166666667</v>
      </c>
      <c r="C2267" s="12">
        <v>1726.576</v>
      </c>
      <c r="D2267" s="12">
        <v>92.543999999999997</v>
      </c>
      <c r="E2267" s="20">
        <v>191.86858739438225</v>
      </c>
      <c r="F2267" s="20">
        <v>66.588726964840461</v>
      </c>
      <c r="G2267" s="20">
        <v>9.4601359411543032E-2</v>
      </c>
      <c r="H2267" s="12">
        <v>891.00599999999997</v>
      </c>
      <c r="I2267" s="12">
        <v>743.02599999999995</v>
      </c>
      <c r="J2267" s="21">
        <v>158113.52107034143</v>
      </c>
    </row>
    <row r="2268" spans="1:10" x14ac:dyDescent="0.25">
      <c r="A2268" s="15">
        <v>45193</v>
      </c>
      <c r="B2268" s="14">
        <v>23.5833333333333</v>
      </c>
      <c r="C2268" s="12">
        <v>1697.61</v>
      </c>
      <c r="D2268" s="12">
        <v>90.992000000000004</v>
      </c>
      <c r="E2268" s="20">
        <v>187.25326383305148</v>
      </c>
      <c r="F2268" s="20">
        <v>66.054412925080698</v>
      </c>
      <c r="G2268" s="20">
        <v>9.661584318355787E-2</v>
      </c>
      <c r="H2268" s="12">
        <v>865.39</v>
      </c>
      <c r="I2268" s="12">
        <v>741.22799999999995</v>
      </c>
      <c r="J2268" s="21">
        <v>152996.42684967103</v>
      </c>
    </row>
    <row r="2269" spans="1:10" x14ac:dyDescent="0.25">
      <c r="A2269" s="15">
        <v>45193</v>
      </c>
      <c r="B2269" s="14">
        <v>23.59375</v>
      </c>
      <c r="C2269" s="12">
        <v>1672.9860000000001</v>
      </c>
      <c r="D2269" s="12">
        <v>89.671999999999997</v>
      </c>
      <c r="E2269" s="20">
        <v>188.56021478560541</v>
      </c>
      <c r="F2269" s="20">
        <v>65.877596723768534</v>
      </c>
      <c r="G2269" s="20">
        <v>9.4054196626751768E-2</v>
      </c>
      <c r="H2269" s="12">
        <v>842.53300000000013</v>
      </c>
      <c r="I2269" s="12">
        <v>740.78099999999995</v>
      </c>
      <c r="J2269" s="21">
        <v>147000.28357349985</v>
      </c>
    </row>
    <row r="2270" spans="1:10" x14ac:dyDescent="0.25">
      <c r="A2270" s="15">
        <v>45193</v>
      </c>
      <c r="B2270" s="14">
        <v>23.6041666666667</v>
      </c>
      <c r="C2270" s="12">
        <v>1645.3140000000001</v>
      </c>
      <c r="D2270" s="12">
        <v>88.188999999999993</v>
      </c>
      <c r="E2270" s="20">
        <v>185.15852815239077</v>
      </c>
      <c r="F2270" s="20">
        <v>65.788210570713517</v>
      </c>
      <c r="G2270" s="20">
        <v>9.4080013488471462E-2</v>
      </c>
      <c r="H2270" s="12">
        <v>820.59400000000005</v>
      </c>
      <c r="I2270" s="12">
        <v>736.53099999999995</v>
      </c>
      <c r="J2270" s="21">
        <v>142388.29531585181</v>
      </c>
    </row>
    <row r="2271" spans="1:10" x14ac:dyDescent="0.25">
      <c r="A2271" s="15">
        <v>45193</v>
      </c>
      <c r="B2271" s="14">
        <v>23.6145833333333</v>
      </c>
      <c r="C2271" s="12">
        <v>1624.1189999999999</v>
      </c>
      <c r="D2271" s="12">
        <v>87.052999999999997</v>
      </c>
      <c r="E2271" s="20">
        <v>181.31236556672928</v>
      </c>
      <c r="F2271" s="20">
        <v>65.743800667730966</v>
      </c>
      <c r="G2271" s="20">
        <v>9.4440871159579359E-2</v>
      </c>
      <c r="H2271" s="12">
        <v>803.04499999999985</v>
      </c>
      <c r="I2271" s="12">
        <v>734.02099999999996</v>
      </c>
      <c r="J2271" s="21">
        <v>138973.59822359498</v>
      </c>
    </row>
    <row r="2272" spans="1:10" x14ac:dyDescent="0.25">
      <c r="A2272" s="15">
        <v>45193</v>
      </c>
      <c r="B2272" s="14">
        <v>23.625</v>
      </c>
      <c r="C2272" s="12">
        <v>1608.5029999999999</v>
      </c>
      <c r="D2272" s="12">
        <v>86.215999999999994</v>
      </c>
      <c r="E2272" s="20">
        <v>175.41889961861949</v>
      </c>
      <c r="F2272" s="20">
        <v>65.49350133196026</v>
      </c>
      <c r="G2272" s="20">
        <v>9.2464149279169031E-2</v>
      </c>
      <c r="H2272" s="12">
        <v>791.11200000000008</v>
      </c>
      <c r="I2272" s="12">
        <v>731.17499999999995</v>
      </c>
      <c r="J2272" s="21">
        <v>137526.78372503526</v>
      </c>
    </row>
    <row r="2273" spans="1:10" x14ac:dyDescent="0.25">
      <c r="A2273" s="15">
        <v>45193</v>
      </c>
      <c r="B2273" s="14">
        <v>23.6354166666667</v>
      </c>
      <c r="C2273" s="12">
        <v>1594.8420000000001</v>
      </c>
      <c r="D2273" s="12">
        <v>85.483999999999995</v>
      </c>
      <c r="E2273" s="20">
        <v>174.05607904961224</v>
      </c>
      <c r="F2273" s="20">
        <v>65.023038745784163</v>
      </c>
      <c r="G2273" s="20">
        <v>9.3103790294799496E-2</v>
      </c>
      <c r="H2273" s="12">
        <v>778.98600000000022</v>
      </c>
      <c r="I2273" s="12">
        <v>730.37199999999996</v>
      </c>
      <c r="J2273" s="21">
        <v>134953.44460357723</v>
      </c>
    </row>
    <row r="2274" spans="1:10" x14ac:dyDescent="0.25">
      <c r="A2274" s="15">
        <v>45193</v>
      </c>
      <c r="B2274" s="14">
        <v>23.6458333333333</v>
      </c>
      <c r="C2274" s="12">
        <v>1583.2070000000001</v>
      </c>
      <c r="D2274" s="12">
        <v>84.86</v>
      </c>
      <c r="E2274" s="20">
        <v>174.45590886284583</v>
      </c>
      <c r="F2274" s="20">
        <v>65.097566473138642</v>
      </c>
      <c r="G2274" s="20">
        <v>9.2645252501481007E-2</v>
      </c>
      <c r="H2274" s="12">
        <v>767.73000000000025</v>
      </c>
      <c r="I2274" s="12">
        <v>730.61699999999996</v>
      </c>
      <c r="J2274" s="21">
        <v>132020.96985287857</v>
      </c>
    </row>
    <row r="2275" spans="1:10" x14ac:dyDescent="0.25">
      <c r="A2275" s="15">
        <v>45193</v>
      </c>
      <c r="B2275" s="14">
        <v>23.65625</v>
      </c>
      <c r="C2275" s="12">
        <v>1573.857</v>
      </c>
      <c r="D2275" s="12">
        <v>84.358999999999995</v>
      </c>
      <c r="E2275" s="20">
        <v>173.31060223629402</v>
      </c>
      <c r="F2275" s="20">
        <v>65.025941346702965</v>
      </c>
      <c r="G2275" s="20">
        <v>9.2956210534451203E-2</v>
      </c>
      <c r="H2275" s="12">
        <v>757.51</v>
      </c>
      <c r="I2275" s="12">
        <v>731.98800000000006</v>
      </c>
      <c r="J2275" s="21">
        <v>129770.12505161711</v>
      </c>
    </row>
    <row r="2276" spans="1:10" x14ac:dyDescent="0.25">
      <c r="A2276" s="15">
        <v>45193</v>
      </c>
      <c r="B2276" s="14">
        <v>23.6666666666667</v>
      </c>
      <c r="C2276" s="12">
        <v>1573.7539999999999</v>
      </c>
      <c r="D2276" s="12">
        <v>84.352999999999994</v>
      </c>
      <c r="E2276" s="20">
        <v>171.22339481785212</v>
      </c>
      <c r="F2276" s="20">
        <v>64.8709625383255</v>
      </c>
      <c r="G2276" s="20">
        <v>9.051305166534121E-2</v>
      </c>
      <c r="H2276" s="12">
        <v>756.38599999999985</v>
      </c>
      <c r="I2276" s="12">
        <v>733.01499999999999</v>
      </c>
      <c r="J2276" s="21">
        <v>130050.28239803923</v>
      </c>
    </row>
    <row r="2277" spans="1:10" x14ac:dyDescent="0.25">
      <c r="A2277" s="15">
        <v>45193</v>
      </c>
      <c r="B2277" s="14">
        <v>23.6770833333333</v>
      </c>
      <c r="C2277" s="12">
        <v>1568.3040000000001</v>
      </c>
      <c r="D2277" s="12">
        <v>84.061000000000007</v>
      </c>
      <c r="E2277" s="20">
        <v>170.06126446145524</v>
      </c>
      <c r="F2277" s="20">
        <v>64.81740157099955</v>
      </c>
      <c r="G2277" s="20">
        <v>8.8497604553106984E-2</v>
      </c>
      <c r="H2277" s="12">
        <v>750.59200000000021</v>
      </c>
      <c r="I2277" s="12">
        <v>733.65099999999995</v>
      </c>
      <c r="J2277" s="21">
        <v>128906.20909074806</v>
      </c>
    </row>
    <row r="2278" spans="1:10" x14ac:dyDescent="0.25">
      <c r="A2278" s="15">
        <v>45193</v>
      </c>
      <c r="B2278" s="14">
        <v>23.6875</v>
      </c>
      <c r="C2278" s="12">
        <v>1571.329</v>
      </c>
      <c r="D2278" s="12">
        <v>84.222999999999999</v>
      </c>
      <c r="E2278" s="20">
        <v>171.4824832110132</v>
      </c>
      <c r="F2278" s="20">
        <v>64.864736244387586</v>
      </c>
      <c r="G2278" s="20">
        <v>8.5485897426797533E-2</v>
      </c>
      <c r="H2278" s="12">
        <v>749.31100000000004</v>
      </c>
      <c r="I2278" s="12">
        <v>737.79499999999996</v>
      </c>
      <c r="J2278" s="21">
        <v>128219.5736617931</v>
      </c>
    </row>
    <row r="2279" spans="1:10" x14ac:dyDescent="0.25">
      <c r="A2279" s="15">
        <v>45193</v>
      </c>
      <c r="B2279" s="14">
        <v>23.6979166666667</v>
      </c>
      <c r="C2279" s="12">
        <v>1575.499</v>
      </c>
      <c r="D2279" s="12">
        <v>84.447000000000003</v>
      </c>
      <c r="E2279" s="20">
        <v>171.24536264143217</v>
      </c>
      <c r="F2279" s="20">
        <v>65.078089617950326</v>
      </c>
      <c r="G2279" s="20">
        <v>8.7735815327062372E-2</v>
      </c>
      <c r="H2279" s="12">
        <v>749.44700000000012</v>
      </c>
      <c r="I2279" s="12">
        <v>741.60500000000002</v>
      </c>
      <c r="J2279" s="21">
        <v>128258.95298132263</v>
      </c>
    </row>
    <row r="2280" spans="1:10" x14ac:dyDescent="0.25">
      <c r="A2280" s="15">
        <v>45193</v>
      </c>
      <c r="B2280" s="14">
        <v>23.7083333333333</v>
      </c>
      <c r="C2280" s="12">
        <v>1585.0309999999999</v>
      </c>
      <c r="D2280" s="12">
        <v>84.957999999999998</v>
      </c>
      <c r="E2280" s="20">
        <v>176.19167868892524</v>
      </c>
      <c r="F2280" s="20">
        <v>65.357216847148862</v>
      </c>
      <c r="G2280" s="20">
        <v>9.323692043790141E-2</v>
      </c>
      <c r="H2280" s="12">
        <v>754.66099999999983</v>
      </c>
      <c r="I2280" s="12">
        <v>745.41200000000003</v>
      </c>
      <c r="J2280" s="21">
        <v>128254.71688587195</v>
      </c>
    </row>
    <row r="2281" spans="1:10" x14ac:dyDescent="0.25">
      <c r="A2281" s="15">
        <v>45193</v>
      </c>
      <c r="B2281" s="14">
        <v>23.71875</v>
      </c>
      <c r="C2281" s="12">
        <v>1594.6479999999999</v>
      </c>
      <c r="D2281" s="12">
        <v>85.472999999999999</v>
      </c>
      <c r="E2281" s="20">
        <v>184.72110133126293</v>
      </c>
      <c r="F2281" s="20">
        <v>65.894392480684317</v>
      </c>
      <c r="G2281" s="20">
        <v>0.10430791118276389</v>
      </c>
      <c r="H2281" s="12">
        <v>761.16300000000001</v>
      </c>
      <c r="I2281" s="12">
        <v>748.01199999999994</v>
      </c>
      <c r="J2281" s="21">
        <v>127610.7995692175</v>
      </c>
    </row>
    <row r="2282" spans="1:10" x14ac:dyDescent="0.25">
      <c r="A2282" s="15">
        <v>45193</v>
      </c>
      <c r="B2282" s="14">
        <v>23.7291666666667</v>
      </c>
      <c r="C2282" s="12">
        <v>1604.335</v>
      </c>
      <c r="D2282" s="12">
        <v>85.992000000000004</v>
      </c>
      <c r="E2282" s="20">
        <v>190.22623988945082</v>
      </c>
      <c r="F2282" s="20">
        <v>66.234984996255747</v>
      </c>
      <c r="G2282" s="20">
        <v>0.14080867682719589</v>
      </c>
      <c r="H2282" s="12">
        <v>768.3370000000001</v>
      </c>
      <c r="I2282" s="12">
        <v>750.00599999999997</v>
      </c>
      <c r="J2282" s="21">
        <v>127933.7416093666</v>
      </c>
    </row>
    <row r="2283" spans="1:10" x14ac:dyDescent="0.25">
      <c r="A2283" s="15">
        <v>45193</v>
      </c>
      <c r="B2283" s="14">
        <v>23.7395833333333</v>
      </c>
      <c r="C2283" s="12">
        <v>1620.69</v>
      </c>
      <c r="D2283" s="12">
        <v>86.869</v>
      </c>
      <c r="E2283" s="20">
        <v>200.1319381466096</v>
      </c>
      <c r="F2283" s="20">
        <v>66.9465935472073</v>
      </c>
      <c r="G2283" s="20">
        <v>0.63081219876018191</v>
      </c>
      <c r="H2283" s="12">
        <v>777.90200000000016</v>
      </c>
      <c r="I2283" s="12">
        <v>755.91899999999998</v>
      </c>
      <c r="J2283" s="21">
        <v>127548.16402685575</v>
      </c>
    </row>
    <row r="2284" spans="1:10" x14ac:dyDescent="0.25">
      <c r="A2284" s="15">
        <v>45193</v>
      </c>
      <c r="B2284" s="14">
        <v>23.75</v>
      </c>
      <c r="C2284" s="12">
        <v>1635.8389999999999</v>
      </c>
      <c r="D2284" s="12">
        <v>87.680999999999997</v>
      </c>
      <c r="E2284" s="20">
        <v>208.336889077427</v>
      </c>
      <c r="F2284" s="20">
        <v>68.068932526419616</v>
      </c>
      <c r="G2284" s="20">
        <v>4.2135850443421354</v>
      </c>
      <c r="H2284" s="12">
        <v>785.22099999999989</v>
      </c>
      <c r="I2284" s="12">
        <v>762.93700000000001</v>
      </c>
      <c r="J2284" s="21">
        <v>126150.39833795276</v>
      </c>
    </row>
    <row r="2285" spans="1:10" x14ac:dyDescent="0.25">
      <c r="A2285" s="15">
        <v>45193</v>
      </c>
      <c r="B2285" s="14">
        <v>23.7604166666667</v>
      </c>
      <c r="C2285" s="12">
        <v>1657.181</v>
      </c>
      <c r="D2285" s="12">
        <v>88.825000000000003</v>
      </c>
      <c r="E2285" s="20">
        <v>215.6468694316377</v>
      </c>
      <c r="F2285" s="20">
        <v>69.3345534108918</v>
      </c>
      <c r="G2285" s="20">
        <v>12.365073341808463</v>
      </c>
      <c r="H2285" s="12">
        <v>798.06899999999996</v>
      </c>
      <c r="I2285" s="12">
        <v>770.28700000000003</v>
      </c>
      <c r="J2285" s="21">
        <v>125180.62595391551</v>
      </c>
    </row>
    <row r="2286" spans="1:10" x14ac:dyDescent="0.25">
      <c r="A2286" s="15">
        <v>45193</v>
      </c>
      <c r="B2286" s="14">
        <v>23.7708333333333</v>
      </c>
      <c r="C2286" s="12">
        <v>1685.405</v>
      </c>
      <c r="D2286" s="12">
        <v>90.337999999999994</v>
      </c>
      <c r="E2286" s="20">
        <v>231.57501665962482</v>
      </c>
      <c r="F2286" s="20">
        <v>70.711903510686639</v>
      </c>
      <c r="G2286" s="20">
        <v>20.780839708378977</v>
      </c>
      <c r="H2286" s="12">
        <v>815.36300000000006</v>
      </c>
      <c r="I2286" s="12">
        <v>779.70399999999995</v>
      </c>
      <c r="J2286" s="21">
        <v>123073.81003032738</v>
      </c>
    </row>
    <row r="2287" spans="1:10" x14ac:dyDescent="0.25">
      <c r="A2287" s="15">
        <v>45193</v>
      </c>
      <c r="B2287" s="14">
        <v>23.78125</v>
      </c>
      <c r="C2287" s="12">
        <v>1732.847</v>
      </c>
      <c r="D2287" s="12">
        <v>92.881</v>
      </c>
      <c r="E2287" s="20">
        <v>240.47009329882874</v>
      </c>
      <c r="F2287" s="20">
        <v>71.435315006664808</v>
      </c>
      <c r="G2287" s="20">
        <v>26.124072713982081</v>
      </c>
      <c r="H2287" s="12">
        <v>841.68299999999988</v>
      </c>
      <c r="I2287" s="12">
        <v>798.28300000000002</v>
      </c>
      <c r="J2287" s="21">
        <v>125913.37974513107</v>
      </c>
    </row>
    <row r="2288" spans="1:10" x14ac:dyDescent="0.25">
      <c r="A2288" s="15">
        <v>45193</v>
      </c>
      <c r="B2288" s="14">
        <v>23.7916666666667</v>
      </c>
      <c r="C2288" s="12">
        <v>1812.3510000000001</v>
      </c>
      <c r="D2288" s="12">
        <v>97.141999999999996</v>
      </c>
      <c r="E2288" s="20">
        <v>250.41045142583226</v>
      </c>
      <c r="F2288" s="20">
        <v>71.450853446129983</v>
      </c>
      <c r="G2288" s="20">
        <v>26.804256719300472</v>
      </c>
      <c r="H2288" s="12">
        <v>885.69600000000003</v>
      </c>
      <c r="I2288" s="12">
        <v>829.51300000000003</v>
      </c>
      <c r="J2288" s="21">
        <v>134257.60960218433</v>
      </c>
    </row>
    <row r="2289" spans="1:10" x14ac:dyDescent="0.25">
      <c r="A2289" s="15">
        <v>45193</v>
      </c>
      <c r="B2289" s="14">
        <v>23.8020833333333</v>
      </c>
      <c r="C2289" s="12">
        <v>1844.1210000000001</v>
      </c>
      <c r="D2289" s="12">
        <v>98.844999999999999</v>
      </c>
      <c r="E2289" s="20">
        <v>262.11901260276375</v>
      </c>
      <c r="F2289" s="20">
        <v>71.337485226557888</v>
      </c>
      <c r="G2289" s="20">
        <v>26.920037710176526</v>
      </c>
      <c r="H2289" s="12">
        <v>909.79300000000012</v>
      </c>
      <c r="I2289" s="12">
        <v>835.48299999999995</v>
      </c>
      <c r="J2289" s="21">
        <v>137354.11611512548</v>
      </c>
    </row>
    <row r="2290" spans="1:10" x14ac:dyDescent="0.25">
      <c r="A2290" s="15">
        <v>45193</v>
      </c>
      <c r="B2290" s="14">
        <v>23.8125</v>
      </c>
      <c r="C2290" s="12">
        <v>1860.923</v>
      </c>
      <c r="D2290" s="12">
        <v>99.745000000000005</v>
      </c>
      <c r="E2290" s="20">
        <v>259.0235070230587</v>
      </c>
      <c r="F2290" s="20">
        <v>71.17857242353989</v>
      </c>
      <c r="G2290" s="20">
        <v>26.978618042512448</v>
      </c>
      <c r="H2290" s="12">
        <v>927.73599999999988</v>
      </c>
      <c r="I2290" s="12">
        <v>833.44200000000001</v>
      </c>
      <c r="J2290" s="21">
        <v>142638.82562772225</v>
      </c>
    </row>
    <row r="2291" spans="1:10" x14ac:dyDescent="0.25">
      <c r="A2291" s="15">
        <v>45193</v>
      </c>
      <c r="B2291" s="14">
        <v>23.8229166666667</v>
      </c>
      <c r="C2291" s="12">
        <v>1868.4490000000001</v>
      </c>
      <c r="D2291" s="12">
        <v>100.149</v>
      </c>
      <c r="E2291" s="20">
        <v>260.9675396271669</v>
      </c>
      <c r="F2291" s="20">
        <v>70.753002279087653</v>
      </c>
      <c r="G2291" s="20">
        <v>27.045173842764381</v>
      </c>
      <c r="H2291" s="12">
        <v>938.41900000000021</v>
      </c>
      <c r="I2291" s="12">
        <v>829.88099999999997</v>
      </c>
      <c r="J2291" s="21">
        <v>144913.32106274532</v>
      </c>
    </row>
    <row r="2292" spans="1:10" x14ac:dyDescent="0.25">
      <c r="A2292" s="15">
        <v>45193</v>
      </c>
      <c r="B2292" s="14">
        <v>23.8333333333333</v>
      </c>
      <c r="C2292" s="12">
        <v>1863.0519999999999</v>
      </c>
      <c r="D2292" s="12">
        <v>99.86</v>
      </c>
      <c r="E2292" s="20">
        <v>261.04761684007048</v>
      </c>
      <c r="F2292" s="20">
        <v>70.098412430580069</v>
      </c>
      <c r="G2292" s="20">
        <v>27.035852614808288</v>
      </c>
      <c r="H2292" s="12">
        <v>938.61400000000003</v>
      </c>
      <c r="I2292" s="12">
        <v>824.57799999999997</v>
      </c>
      <c r="J2292" s="21">
        <v>145108.02952863532</v>
      </c>
    </row>
    <row r="2293" spans="1:10" x14ac:dyDescent="0.25">
      <c r="A2293" s="15">
        <v>45193</v>
      </c>
      <c r="B2293" s="14">
        <v>23.84375</v>
      </c>
      <c r="C2293" s="12">
        <v>1853.4059999999999</v>
      </c>
      <c r="D2293" s="12">
        <v>99.343000000000004</v>
      </c>
      <c r="E2293" s="20">
        <v>257.931803986342</v>
      </c>
      <c r="F2293" s="20">
        <v>69.325368836023657</v>
      </c>
      <c r="G2293" s="20">
        <v>27.110566526352063</v>
      </c>
      <c r="H2293" s="12">
        <v>932.88299999999992</v>
      </c>
      <c r="I2293" s="12">
        <v>821.18</v>
      </c>
      <c r="J2293" s="21">
        <v>144628.81516282057</v>
      </c>
    </row>
    <row r="2294" spans="1:10" x14ac:dyDescent="0.25">
      <c r="A2294" s="15">
        <v>45193</v>
      </c>
      <c r="B2294" s="14">
        <v>23.8541666666667</v>
      </c>
      <c r="C2294" s="12">
        <v>1828.6780000000001</v>
      </c>
      <c r="D2294" s="12">
        <v>98.016999999999996</v>
      </c>
      <c r="E2294" s="20">
        <v>255.77183266465431</v>
      </c>
      <c r="F2294" s="20">
        <v>68.660875954686674</v>
      </c>
      <c r="G2294" s="20">
        <v>27.157318503787813</v>
      </c>
      <c r="H2294" s="12">
        <v>915.79600000000005</v>
      </c>
      <c r="I2294" s="12">
        <v>814.86500000000001</v>
      </c>
      <c r="J2294" s="21">
        <v>141051.49321921781</v>
      </c>
    </row>
    <row r="2295" spans="1:10" x14ac:dyDescent="0.25">
      <c r="A2295" s="15">
        <v>45193</v>
      </c>
      <c r="B2295" s="14">
        <v>23.8645833333333</v>
      </c>
      <c r="C2295" s="12">
        <v>1800.8779999999999</v>
      </c>
      <c r="D2295" s="12">
        <v>96.527000000000001</v>
      </c>
      <c r="E2295" s="20">
        <v>250.32761592853689</v>
      </c>
      <c r="F2295" s="20">
        <v>67.699522561427059</v>
      </c>
      <c r="G2295" s="20">
        <v>27.165910883698501</v>
      </c>
      <c r="H2295" s="12">
        <v>896.0809999999999</v>
      </c>
      <c r="I2295" s="12">
        <v>808.27</v>
      </c>
      <c r="J2295" s="21">
        <v>137721.98765658439</v>
      </c>
    </row>
    <row r="2296" spans="1:10" x14ac:dyDescent="0.25">
      <c r="A2296" s="15">
        <v>45193</v>
      </c>
      <c r="B2296" s="14">
        <v>23.875</v>
      </c>
      <c r="C2296" s="12">
        <v>1779.6880000000001</v>
      </c>
      <c r="D2296" s="12">
        <v>95.391000000000005</v>
      </c>
      <c r="E2296" s="20">
        <v>247.7334223838279</v>
      </c>
      <c r="F2296" s="20">
        <v>66.397997488401728</v>
      </c>
      <c r="G2296" s="20">
        <v>27.188032251797519</v>
      </c>
      <c r="H2296" s="12">
        <v>889.04700000000003</v>
      </c>
      <c r="I2296" s="12">
        <v>795.25</v>
      </c>
      <c r="J2296" s="21">
        <v>136931.8869689932</v>
      </c>
    </row>
    <row r="2297" spans="1:10" x14ac:dyDescent="0.25">
      <c r="A2297" s="15">
        <v>45193</v>
      </c>
      <c r="B2297" s="14">
        <v>23.8854166666667</v>
      </c>
      <c r="C2297" s="12">
        <v>1741.838</v>
      </c>
      <c r="D2297" s="12">
        <v>93.363</v>
      </c>
      <c r="E2297" s="20">
        <v>257.74527274816205</v>
      </c>
      <c r="F2297" s="20">
        <v>65.292921427167883</v>
      </c>
      <c r="G2297" s="20">
        <v>27.202072376543985</v>
      </c>
      <c r="H2297" s="12">
        <v>861.78099999999995</v>
      </c>
      <c r="I2297" s="12">
        <v>786.69399999999996</v>
      </c>
      <c r="J2297" s="21">
        <v>127885.18336203152</v>
      </c>
    </row>
    <row r="2298" spans="1:10" x14ac:dyDescent="0.25">
      <c r="A2298" s="15">
        <v>45193</v>
      </c>
      <c r="B2298" s="14">
        <v>23.8958333333333</v>
      </c>
      <c r="C2298" s="12">
        <v>1707.8869999999999</v>
      </c>
      <c r="D2298" s="12">
        <v>91.543000000000006</v>
      </c>
      <c r="E2298" s="20">
        <v>262.31764517788008</v>
      </c>
      <c r="F2298" s="20">
        <v>64.449946301184383</v>
      </c>
      <c r="G2298" s="20">
        <v>27.104318861612352</v>
      </c>
      <c r="H2298" s="12">
        <v>840.36800000000005</v>
      </c>
      <c r="I2298" s="12">
        <v>775.976</v>
      </c>
      <c r="J2298" s="21">
        <v>121624.02241483082</v>
      </c>
    </row>
    <row r="2299" spans="1:10" x14ac:dyDescent="0.25">
      <c r="A2299" s="15">
        <v>45193</v>
      </c>
      <c r="B2299" s="14">
        <v>23.90625</v>
      </c>
      <c r="C2299" s="12">
        <v>1680.5360000000001</v>
      </c>
      <c r="D2299" s="12">
        <v>90.076999999999998</v>
      </c>
      <c r="E2299" s="20">
        <v>263.01536642371457</v>
      </c>
      <c r="F2299" s="20">
        <v>63.635188773414704</v>
      </c>
      <c r="G2299" s="20">
        <v>26.917205370850606</v>
      </c>
      <c r="H2299" s="12">
        <v>824.41200000000003</v>
      </c>
      <c r="I2299" s="12">
        <v>766.04700000000003</v>
      </c>
      <c r="J2299" s="21">
        <v>117711.05985800504</v>
      </c>
    </row>
    <row r="2300" spans="1:10" x14ac:dyDescent="0.25">
      <c r="A2300" s="15">
        <v>45193</v>
      </c>
      <c r="B2300" s="14">
        <v>23.9166666666667</v>
      </c>
      <c r="C2300" s="12">
        <v>1690.952</v>
      </c>
      <c r="D2300" s="12">
        <v>90.635000000000005</v>
      </c>
      <c r="E2300" s="20">
        <v>250.53204401850874</v>
      </c>
      <c r="F2300" s="20">
        <v>62.296848948224458</v>
      </c>
      <c r="G2300" s="20">
        <v>26.693076139714307</v>
      </c>
      <c r="H2300" s="12">
        <v>836.07399999999996</v>
      </c>
      <c r="I2300" s="12">
        <v>764.24300000000005</v>
      </c>
      <c r="J2300" s="21">
        <v>124138.00772338809</v>
      </c>
    </row>
    <row r="2301" spans="1:10" x14ac:dyDescent="0.25">
      <c r="A2301" s="15">
        <v>45193</v>
      </c>
      <c r="B2301" s="14">
        <v>23.9270833333333</v>
      </c>
      <c r="C2301" s="12">
        <v>1670.5889999999999</v>
      </c>
      <c r="D2301" s="12">
        <v>89.543999999999997</v>
      </c>
      <c r="E2301" s="20">
        <v>234.83532193766118</v>
      </c>
      <c r="F2301" s="20">
        <v>61.342746655852139</v>
      </c>
      <c r="G2301" s="20">
        <v>26.423632772314825</v>
      </c>
      <c r="H2301" s="12">
        <v>820.13099999999986</v>
      </c>
      <c r="I2301" s="12">
        <v>760.91399999999999</v>
      </c>
      <c r="J2301" s="21">
        <v>124382.32465854292</v>
      </c>
    </row>
    <row r="2302" spans="1:10" x14ac:dyDescent="0.25">
      <c r="A2302" s="15">
        <v>45193</v>
      </c>
      <c r="B2302" s="14">
        <v>23.9375</v>
      </c>
      <c r="C2302" s="12">
        <v>1648.4349999999999</v>
      </c>
      <c r="D2302" s="12">
        <v>88.355999999999995</v>
      </c>
      <c r="E2302" s="20">
        <v>219.64362187456373</v>
      </c>
      <c r="F2302" s="20">
        <v>60.210016934324742</v>
      </c>
      <c r="G2302" s="20">
        <v>26.287343194082677</v>
      </c>
      <c r="H2302" s="12">
        <v>805.06499999999994</v>
      </c>
      <c r="I2302" s="12">
        <v>755.01400000000001</v>
      </c>
      <c r="J2302" s="21">
        <v>124731.00449925719</v>
      </c>
    </row>
    <row r="2303" spans="1:10" x14ac:dyDescent="0.25">
      <c r="A2303" s="15">
        <v>45193</v>
      </c>
      <c r="B2303" s="14">
        <v>23.9479166666667</v>
      </c>
      <c r="C2303" s="12">
        <v>1608.297</v>
      </c>
      <c r="D2303" s="12">
        <v>86.204999999999998</v>
      </c>
      <c r="E2303" s="20">
        <v>201.48323660199429</v>
      </c>
      <c r="F2303" s="20">
        <v>58.882087560507756</v>
      </c>
      <c r="G2303" s="20">
        <v>26.149834834938758</v>
      </c>
      <c r="H2303" s="12">
        <v>773.74500000000012</v>
      </c>
      <c r="I2303" s="12">
        <v>748.34699999999998</v>
      </c>
      <c r="J2303" s="21">
        <v>121807.46025063982</v>
      </c>
    </row>
    <row r="2304" spans="1:10" x14ac:dyDescent="0.25">
      <c r="A2304" s="15">
        <v>45193</v>
      </c>
      <c r="B2304" s="14">
        <v>23.9583333333333</v>
      </c>
      <c r="C2304" s="12">
        <v>1561.616</v>
      </c>
      <c r="D2304" s="12">
        <v>83.703000000000003</v>
      </c>
      <c r="E2304" s="20">
        <v>183.71313954614519</v>
      </c>
      <c r="F2304" s="20">
        <v>57.357552123948707</v>
      </c>
      <c r="G2304" s="20">
        <v>25.569886816888307</v>
      </c>
      <c r="H2304" s="12">
        <v>734.90300000000002</v>
      </c>
      <c r="I2304" s="12">
        <v>743.01</v>
      </c>
      <c r="J2304" s="21">
        <v>117065.60537825445</v>
      </c>
    </row>
    <row r="2305" spans="1:10" x14ac:dyDescent="0.25">
      <c r="A2305" s="15">
        <v>45193</v>
      </c>
      <c r="B2305" s="14">
        <v>23.96875</v>
      </c>
      <c r="C2305" s="12">
        <v>1510.4849999999999</v>
      </c>
      <c r="D2305" s="12">
        <v>80.962000000000003</v>
      </c>
      <c r="E2305" s="20">
        <v>167.69002266674147</v>
      </c>
      <c r="F2305" s="20">
        <v>55.869626564023406</v>
      </c>
      <c r="G2305" s="20">
        <v>25.421550212330803</v>
      </c>
      <c r="H2305" s="12">
        <v>691.62799999999993</v>
      </c>
      <c r="I2305" s="12">
        <v>737.89499999999998</v>
      </c>
      <c r="J2305" s="21">
        <v>110661.70013922607</v>
      </c>
    </row>
    <row r="2306" spans="1:10" x14ac:dyDescent="0.25">
      <c r="A2306" s="15">
        <v>45193</v>
      </c>
      <c r="B2306" s="14">
        <v>23.9791666666667</v>
      </c>
      <c r="C2306" s="12">
        <v>1458</v>
      </c>
      <c r="D2306" s="12">
        <v>78.149000000000001</v>
      </c>
      <c r="E2306" s="20">
        <v>153.09138164249825</v>
      </c>
      <c r="F2306" s="20">
        <v>54.814468562117064</v>
      </c>
      <c r="G2306" s="20">
        <v>25.237044228855634</v>
      </c>
      <c r="H2306" s="12">
        <v>647.9620000000001</v>
      </c>
      <c r="I2306" s="12">
        <v>731.88900000000001</v>
      </c>
      <c r="J2306" s="21">
        <v>103704.77639163227</v>
      </c>
    </row>
    <row r="2307" spans="1:10" x14ac:dyDescent="0.25">
      <c r="A2307" s="15">
        <v>45193</v>
      </c>
      <c r="B2307" s="14">
        <v>23.9895833333333</v>
      </c>
      <c r="C2307" s="12">
        <v>1409.9</v>
      </c>
      <c r="D2307" s="12">
        <v>75.570999999999998</v>
      </c>
      <c r="E2307" s="20">
        <v>141.21996354458224</v>
      </c>
      <c r="F2307" s="20">
        <v>53.8387028303924</v>
      </c>
      <c r="G2307" s="20">
        <v>25.153661251728561</v>
      </c>
      <c r="H2307" s="12">
        <v>607.02400000000023</v>
      </c>
      <c r="I2307" s="12">
        <v>727.30499999999995</v>
      </c>
      <c r="J2307" s="21">
        <v>96702.918093324261</v>
      </c>
    </row>
    <row r="2308" spans="1:10" x14ac:dyDescent="0.25">
      <c r="A2308" s="15">
        <v>45194</v>
      </c>
      <c r="B2308" s="14">
        <v>24</v>
      </c>
      <c r="C2308" s="12">
        <v>1360.8009999999999</v>
      </c>
      <c r="D2308" s="12">
        <v>72.938999999999993</v>
      </c>
      <c r="E2308" s="20">
        <v>126.20277255844798</v>
      </c>
      <c r="F2308" s="20">
        <v>54.748756133900059</v>
      </c>
      <c r="G2308" s="20">
        <v>24.436761869391855</v>
      </c>
      <c r="H2308" s="12">
        <v>568.45499999999981</v>
      </c>
      <c r="I2308" s="12">
        <v>719.40700000000004</v>
      </c>
      <c r="J2308" s="21">
        <v>90766.677359565001</v>
      </c>
    </row>
    <row r="2309" spans="1:10" x14ac:dyDescent="0.25">
      <c r="A2309" s="15">
        <v>45194</v>
      </c>
      <c r="B2309" s="14">
        <v>24.0104166666667</v>
      </c>
      <c r="C2309" s="12">
        <v>1324.924</v>
      </c>
      <c r="D2309" s="12">
        <v>71.016000000000005</v>
      </c>
      <c r="E2309" s="20">
        <v>116.92891128822468</v>
      </c>
      <c r="F2309" s="20">
        <v>53.753116988691524</v>
      </c>
      <c r="G2309" s="20">
        <v>24.214387720679991</v>
      </c>
      <c r="H2309" s="12">
        <v>537.57399999999996</v>
      </c>
      <c r="I2309" s="12">
        <v>716.33399999999995</v>
      </c>
      <c r="J2309" s="21">
        <v>85669.396000600929</v>
      </c>
    </row>
    <row r="2310" spans="1:10" x14ac:dyDescent="0.25">
      <c r="A2310" s="15">
        <v>45194</v>
      </c>
      <c r="B2310" s="14">
        <v>24.0208333333333</v>
      </c>
      <c r="C2310" s="12">
        <v>1290.9480000000001</v>
      </c>
      <c r="D2310" s="12">
        <v>69.194999999999993</v>
      </c>
      <c r="E2310" s="20">
        <v>109.83767795457712</v>
      </c>
      <c r="F2310" s="20">
        <v>52.910886071873634</v>
      </c>
      <c r="G2310" s="20">
        <v>24.070201352986953</v>
      </c>
      <c r="H2310" s="12">
        <v>509.40600000000018</v>
      </c>
      <c r="I2310" s="12">
        <v>712.34699999999998</v>
      </c>
      <c r="J2310" s="21">
        <v>80646.808655140616</v>
      </c>
    </row>
    <row r="2311" spans="1:10" x14ac:dyDescent="0.25">
      <c r="A2311" s="15">
        <v>45194</v>
      </c>
      <c r="B2311" s="14">
        <v>24.03125</v>
      </c>
      <c r="C2311" s="12">
        <v>1264.146</v>
      </c>
      <c r="D2311" s="12">
        <v>67.757999999999996</v>
      </c>
      <c r="E2311" s="20">
        <v>104.12531926430087</v>
      </c>
      <c r="F2311" s="20">
        <v>52.249102942550458</v>
      </c>
      <c r="G2311" s="20">
        <v>23.988890893953975</v>
      </c>
      <c r="H2311" s="12">
        <v>487.68599999999992</v>
      </c>
      <c r="I2311" s="12">
        <v>708.702</v>
      </c>
      <c r="J2311" s="21">
        <v>76830.671724798667</v>
      </c>
    </row>
    <row r="2312" spans="1:10" x14ac:dyDescent="0.25">
      <c r="A2312" s="15">
        <v>45194</v>
      </c>
      <c r="B2312" s="14">
        <v>24.0416666666667</v>
      </c>
      <c r="C2312" s="12">
        <v>1241.48</v>
      </c>
      <c r="D2312" s="12">
        <v>66.543000000000006</v>
      </c>
      <c r="E2312" s="20">
        <v>98.734929938635872</v>
      </c>
      <c r="F2312" s="20">
        <v>51.26430122918498</v>
      </c>
      <c r="G2312" s="20">
        <v>23.825533472641592</v>
      </c>
      <c r="H2312" s="12">
        <v>467.41999999999985</v>
      </c>
      <c r="I2312" s="12">
        <v>707.51700000000005</v>
      </c>
      <c r="J2312" s="21">
        <v>73398.808839884339</v>
      </c>
    </row>
    <row r="2313" spans="1:10" x14ac:dyDescent="0.25">
      <c r="A2313" s="15">
        <v>45194</v>
      </c>
      <c r="B2313" s="14">
        <v>24.0520833333333</v>
      </c>
      <c r="C2313" s="12">
        <v>1226.7860000000001</v>
      </c>
      <c r="D2313" s="12">
        <v>65.756</v>
      </c>
      <c r="E2313" s="20">
        <v>96.046032446193465</v>
      </c>
      <c r="F2313" s="20">
        <v>50.868931262981192</v>
      </c>
      <c r="G2313" s="20">
        <v>23.798194684049108</v>
      </c>
      <c r="H2313" s="12">
        <v>452.76</v>
      </c>
      <c r="I2313" s="12">
        <v>708.27</v>
      </c>
      <c r="J2313" s="21">
        <v>70511.710401694043</v>
      </c>
    </row>
    <row r="2314" spans="1:10" x14ac:dyDescent="0.25">
      <c r="A2314" s="15">
        <v>45194</v>
      </c>
      <c r="B2314" s="14">
        <v>24.0625</v>
      </c>
      <c r="C2314" s="12">
        <v>1211.08</v>
      </c>
      <c r="D2314" s="12">
        <v>64.914000000000001</v>
      </c>
      <c r="E2314" s="20">
        <v>92.795959971839039</v>
      </c>
      <c r="F2314" s="20">
        <v>50.543511460825094</v>
      </c>
      <c r="G2314" s="20">
        <v>23.788337835042672</v>
      </c>
      <c r="H2314" s="12">
        <v>441.26299999999992</v>
      </c>
      <c r="I2314" s="12">
        <v>704.90300000000002</v>
      </c>
      <c r="J2314" s="21">
        <v>68533.797683073266</v>
      </c>
    </row>
    <row r="2315" spans="1:10" x14ac:dyDescent="0.25">
      <c r="A2315" s="15">
        <v>45194</v>
      </c>
      <c r="B2315" s="14">
        <v>24.0729166666667</v>
      </c>
      <c r="C2315" s="12">
        <v>1195.258</v>
      </c>
      <c r="D2315" s="12">
        <v>64.066000000000003</v>
      </c>
      <c r="E2315" s="20">
        <v>90.800587021109109</v>
      </c>
      <c r="F2315" s="20">
        <v>50.288232057416351</v>
      </c>
      <c r="G2315" s="20">
        <v>23.800338930161811</v>
      </c>
      <c r="H2315" s="12">
        <v>430.06500000000005</v>
      </c>
      <c r="I2315" s="12">
        <v>701.12699999999995</v>
      </c>
      <c r="J2315" s="21">
        <v>66293.960497828186</v>
      </c>
    </row>
    <row r="2316" spans="1:10" x14ac:dyDescent="0.25">
      <c r="A2316" s="15">
        <v>45194</v>
      </c>
      <c r="B2316" s="14">
        <v>24.0833333333333</v>
      </c>
      <c r="C2316" s="12">
        <v>1184.77</v>
      </c>
      <c r="D2316" s="12">
        <v>63.503999999999998</v>
      </c>
      <c r="E2316" s="20">
        <v>88.952137666947053</v>
      </c>
      <c r="F2316" s="20">
        <v>49.990242657289265</v>
      </c>
      <c r="G2316" s="20">
        <v>23.757936273421933</v>
      </c>
      <c r="H2316" s="12">
        <v>423.48500000000013</v>
      </c>
      <c r="I2316" s="12">
        <v>697.78099999999995</v>
      </c>
      <c r="J2316" s="21">
        <v>65196.170850585477</v>
      </c>
    </row>
    <row r="2317" spans="1:10" x14ac:dyDescent="0.25">
      <c r="A2317" s="15">
        <v>45194</v>
      </c>
      <c r="B2317" s="14">
        <v>24.09375</v>
      </c>
      <c r="C2317" s="12">
        <v>1179.4169999999999</v>
      </c>
      <c r="D2317" s="12">
        <v>63.216999999999999</v>
      </c>
      <c r="E2317" s="20">
        <v>87.330355309225808</v>
      </c>
      <c r="F2317" s="20">
        <v>49.606273708443695</v>
      </c>
      <c r="G2317" s="20">
        <v>23.758475515503868</v>
      </c>
      <c r="H2317" s="12">
        <v>415.72599999999977</v>
      </c>
      <c r="I2317" s="12">
        <v>700.47400000000005</v>
      </c>
      <c r="J2317" s="21">
        <v>63757.72386670659</v>
      </c>
    </row>
    <row r="2318" spans="1:10" x14ac:dyDescent="0.25">
      <c r="A2318" s="15">
        <v>45194</v>
      </c>
      <c r="B2318" s="14">
        <v>24.1041666666667</v>
      </c>
      <c r="C2318" s="12">
        <v>1172.3389999999999</v>
      </c>
      <c r="D2318" s="12">
        <v>62.837000000000003</v>
      </c>
      <c r="E2318" s="20">
        <v>87.491197414088589</v>
      </c>
      <c r="F2318" s="20">
        <v>49.418316327690903</v>
      </c>
      <c r="G2318" s="20">
        <v>23.734570947305503</v>
      </c>
      <c r="H2318" s="12">
        <v>410.4609999999999</v>
      </c>
      <c r="I2318" s="12">
        <v>699.04100000000005</v>
      </c>
      <c r="J2318" s="21">
        <v>62454.22882772873</v>
      </c>
    </row>
    <row r="2319" spans="1:10" x14ac:dyDescent="0.25">
      <c r="A2319" s="15">
        <v>45194</v>
      </c>
      <c r="B2319" s="14">
        <v>24.1145833333333</v>
      </c>
      <c r="C2319" s="12">
        <v>1165.193</v>
      </c>
      <c r="D2319" s="12">
        <v>62.454000000000001</v>
      </c>
      <c r="E2319" s="20">
        <v>86.691544451480453</v>
      </c>
      <c r="F2319" s="20">
        <v>49.327016826192015</v>
      </c>
      <c r="G2319" s="20">
        <v>23.721274883797602</v>
      </c>
      <c r="H2319" s="12">
        <v>405.31400000000008</v>
      </c>
      <c r="I2319" s="12">
        <v>697.42499999999995</v>
      </c>
      <c r="J2319" s="21">
        <v>61393.540959632497</v>
      </c>
    </row>
    <row r="2320" spans="1:10" x14ac:dyDescent="0.25">
      <c r="A2320" s="15">
        <v>45194</v>
      </c>
      <c r="B2320" s="14">
        <v>24.125</v>
      </c>
      <c r="C2320" s="12">
        <v>1164.6310000000001</v>
      </c>
      <c r="D2320" s="12">
        <v>62.423999999999999</v>
      </c>
      <c r="E2320" s="20">
        <v>87.224489099719122</v>
      </c>
      <c r="F2320" s="20">
        <v>49.299683233057472</v>
      </c>
      <c r="G2320" s="20">
        <v>23.704238270342977</v>
      </c>
      <c r="H2320" s="12">
        <v>403.98700000000008</v>
      </c>
      <c r="I2320" s="12">
        <v>698.22</v>
      </c>
      <c r="J2320" s="21">
        <v>60939.647349220118</v>
      </c>
    </row>
    <row r="2321" spans="1:10" x14ac:dyDescent="0.25">
      <c r="A2321" s="15">
        <v>45194</v>
      </c>
      <c r="B2321" s="14">
        <v>24.1354166666667</v>
      </c>
      <c r="C2321" s="12">
        <v>1164.8389999999999</v>
      </c>
      <c r="D2321" s="12">
        <v>62.435000000000002</v>
      </c>
      <c r="E2321" s="20">
        <v>88.005474250248326</v>
      </c>
      <c r="F2321" s="20">
        <v>49.249073030821279</v>
      </c>
      <c r="G2321" s="20">
        <v>23.738416324901987</v>
      </c>
      <c r="H2321" s="12">
        <v>401.56700000000001</v>
      </c>
      <c r="I2321" s="12">
        <v>700.83699999999999</v>
      </c>
      <c r="J2321" s="21">
        <v>60143.509098507107</v>
      </c>
    </row>
    <row r="2322" spans="1:10" x14ac:dyDescent="0.25">
      <c r="A2322" s="15">
        <v>45194</v>
      </c>
      <c r="B2322" s="14">
        <v>24.1458333333333</v>
      </c>
      <c r="C2322" s="12">
        <v>1162.942</v>
      </c>
      <c r="D2322" s="12">
        <v>62.334000000000003</v>
      </c>
      <c r="E2322" s="20">
        <v>88.844480225888958</v>
      </c>
      <c r="F2322" s="20">
        <v>49.182443926365259</v>
      </c>
      <c r="G2322" s="20">
        <v>23.744839488163255</v>
      </c>
      <c r="H2322" s="12">
        <v>400.0569999999999</v>
      </c>
      <c r="I2322" s="12">
        <v>700.55100000000004</v>
      </c>
      <c r="J2322" s="21">
        <v>59571.3090898956</v>
      </c>
    </row>
    <row r="2323" spans="1:10" x14ac:dyDescent="0.25">
      <c r="A2323" s="15">
        <v>45194</v>
      </c>
      <c r="B2323" s="14">
        <v>24.15625</v>
      </c>
      <c r="C2323" s="12">
        <v>1164.8209999999999</v>
      </c>
      <c r="D2323" s="12">
        <v>62.433999999999997</v>
      </c>
      <c r="E2323" s="20">
        <v>89.949116171561585</v>
      </c>
      <c r="F2323" s="20">
        <v>49.201830450506257</v>
      </c>
      <c r="G2323" s="20">
        <v>23.744720686733825</v>
      </c>
      <c r="H2323" s="12">
        <v>398.226</v>
      </c>
      <c r="I2323" s="12">
        <v>704.16099999999994</v>
      </c>
      <c r="J2323" s="21">
        <v>58832.583172799583</v>
      </c>
    </row>
    <row r="2324" spans="1:10" x14ac:dyDescent="0.25">
      <c r="A2324" s="15">
        <v>45194</v>
      </c>
      <c r="B2324" s="14">
        <v>24.1666666666667</v>
      </c>
      <c r="C2324" s="12">
        <v>1176.846</v>
      </c>
      <c r="D2324" s="12">
        <v>63.079000000000001</v>
      </c>
      <c r="E2324" s="20">
        <v>94.409233569985673</v>
      </c>
      <c r="F2324" s="20">
        <v>49.369737689803252</v>
      </c>
      <c r="G2324" s="20">
        <v>23.967710714595793</v>
      </c>
      <c r="H2324" s="12">
        <v>401.75600000000009</v>
      </c>
      <c r="I2324" s="12">
        <v>712.01099999999997</v>
      </c>
      <c r="J2324" s="21">
        <v>58502.329506403839</v>
      </c>
    </row>
    <row r="2325" spans="1:10" x14ac:dyDescent="0.25">
      <c r="A2325" s="15">
        <v>45194</v>
      </c>
      <c r="B2325" s="14">
        <v>24.1770833333333</v>
      </c>
      <c r="C2325" s="12">
        <v>1185.758</v>
      </c>
      <c r="D2325" s="12">
        <v>63.557000000000002</v>
      </c>
      <c r="E2325" s="20">
        <v>98.21434855739075</v>
      </c>
      <c r="F2325" s="20">
        <v>49.517741855918672</v>
      </c>
      <c r="G2325" s="20">
        <v>24.151629422640298</v>
      </c>
      <c r="H2325" s="12">
        <v>404.16700000000003</v>
      </c>
      <c r="I2325" s="12">
        <v>718.03399999999999</v>
      </c>
      <c r="J2325" s="21">
        <v>58070.820041012579</v>
      </c>
    </row>
    <row r="2326" spans="1:10" x14ac:dyDescent="0.25">
      <c r="A2326" s="15">
        <v>45194</v>
      </c>
      <c r="B2326" s="14">
        <v>24.1875</v>
      </c>
      <c r="C2326" s="12">
        <v>1196.663</v>
      </c>
      <c r="D2326" s="12">
        <v>64.141000000000005</v>
      </c>
      <c r="E2326" s="20">
        <v>104.51764158341469</v>
      </c>
      <c r="F2326" s="20">
        <v>49.812110632866613</v>
      </c>
      <c r="G2326" s="20">
        <v>24.840131873183374</v>
      </c>
      <c r="H2326" s="12">
        <v>410.51099999999997</v>
      </c>
      <c r="I2326" s="12">
        <v>722.01099999999997</v>
      </c>
      <c r="J2326" s="21">
        <v>57835.278977633818</v>
      </c>
    </row>
    <row r="2327" spans="1:10" x14ac:dyDescent="0.25">
      <c r="A2327" s="15">
        <v>45194</v>
      </c>
      <c r="B2327" s="14">
        <v>24.1979166666667</v>
      </c>
      <c r="C2327" s="12">
        <v>1219.088</v>
      </c>
      <c r="D2327" s="12">
        <v>65.343000000000004</v>
      </c>
      <c r="E2327" s="20">
        <v>112.11991344256721</v>
      </c>
      <c r="F2327" s="20">
        <v>50.196180414432575</v>
      </c>
      <c r="G2327" s="20">
        <v>25.16358257453928</v>
      </c>
      <c r="H2327" s="12">
        <v>421.30199999999991</v>
      </c>
      <c r="I2327" s="12">
        <v>732.44299999999998</v>
      </c>
      <c r="J2327" s="21">
        <v>58455.580892115206</v>
      </c>
    </row>
    <row r="2328" spans="1:10" x14ac:dyDescent="0.25">
      <c r="A2328" s="15">
        <v>45194</v>
      </c>
      <c r="B2328" s="14">
        <v>24.2083333333333</v>
      </c>
      <c r="C2328" s="12">
        <v>1257.837</v>
      </c>
      <c r="D2328" s="12">
        <v>67.42</v>
      </c>
      <c r="E2328" s="20">
        <v>122.24648287233006</v>
      </c>
      <c r="F2328" s="20">
        <v>50.777748811246255</v>
      </c>
      <c r="G2328" s="20">
        <v>25.758036469488196</v>
      </c>
      <c r="H2328" s="12">
        <v>432.82399999999996</v>
      </c>
      <c r="I2328" s="12">
        <v>757.59299999999996</v>
      </c>
      <c r="J2328" s="21">
        <v>58510.432961733859</v>
      </c>
    </row>
    <row r="2329" spans="1:10" x14ac:dyDescent="0.25">
      <c r="A2329" s="15">
        <v>45194</v>
      </c>
      <c r="B2329" s="14">
        <v>24.21875</v>
      </c>
      <c r="C2329" s="12">
        <v>1290.3710000000001</v>
      </c>
      <c r="D2329" s="12">
        <v>69.164000000000001</v>
      </c>
      <c r="E2329" s="20">
        <v>132.5652647220129</v>
      </c>
      <c r="F2329" s="20">
        <v>51.638906325058834</v>
      </c>
      <c r="G2329" s="20">
        <v>25.870128734913418</v>
      </c>
      <c r="H2329" s="12">
        <v>449.50500000000011</v>
      </c>
      <c r="I2329" s="12">
        <v>771.702</v>
      </c>
      <c r="J2329" s="21">
        <v>59857.675054503743</v>
      </c>
    </row>
    <row r="2330" spans="1:10" x14ac:dyDescent="0.25">
      <c r="A2330" s="15">
        <v>45194</v>
      </c>
      <c r="B2330" s="14">
        <v>24.2291666666667</v>
      </c>
      <c r="C2330" s="12">
        <v>1336.2570000000001</v>
      </c>
      <c r="D2330" s="12">
        <v>71.623000000000005</v>
      </c>
      <c r="E2330" s="20">
        <v>140.65555786317555</v>
      </c>
      <c r="F2330" s="20">
        <v>53.009570242213698</v>
      </c>
      <c r="G2330" s="20">
        <v>25.964541763134736</v>
      </c>
      <c r="H2330" s="12">
        <v>469.81799999999998</v>
      </c>
      <c r="I2330" s="12">
        <v>794.81600000000003</v>
      </c>
      <c r="J2330" s="21">
        <v>62547.082532868997</v>
      </c>
    </row>
    <row r="2331" spans="1:10" x14ac:dyDescent="0.25">
      <c r="A2331" s="15">
        <v>45194</v>
      </c>
      <c r="B2331" s="14">
        <v>24.2395833333333</v>
      </c>
      <c r="C2331" s="12">
        <v>1409.047</v>
      </c>
      <c r="D2331" s="12">
        <v>75.525000000000006</v>
      </c>
      <c r="E2331" s="20">
        <v>149.88714410219973</v>
      </c>
      <c r="F2331" s="20">
        <v>54.880107939953128</v>
      </c>
      <c r="G2331" s="20">
        <v>25.962133655608508</v>
      </c>
      <c r="H2331" s="12">
        <v>489.74199999999996</v>
      </c>
      <c r="I2331" s="12">
        <v>843.78</v>
      </c>
      <c r="J2331" s="21">
        <v>64753.153575559649</v>
      </c>
    </row>
    <row r="2332" spans="1:10" x14ac:dyDescent="0.25">
      <c r="A2332" s="15">
        <v>45194</v>
      </c>
      <c r="B2332" s="14">
        <v>24.25</v>
      </c>
      <c r="C2332" s="12">
        <v>1537.7360000000001</v>
      </c>
      <c r="D2332" s="12">
        <v>82.423000000000002</v>
      </c>
      <c r="E2332" s="20">
        <v>158.23781479150759</v>
      </c>
      <c r="F2332" s="20">
        <v>57.577657214691968</v>
      </c>
      <c r="G2332" s="20">
        <v>25.924274640159709</v>
      </c>
      <c r="H2332" s="12">
        <v>521.35800000000006</v>
      </c>
      <c r="I2332" s="12">
        <v>933.95500000000004</v>
      </c>
      <c r="J2332" s="21">
        <v>69904.563338410197</v>
      </c>
    </row>
    <row r="2333" spans="1:10" x14ac:dyDescent="0.25">
      <c r="A2333" s="15">
        <v>45194</v>
      </c>
      <c r="B2333" s="14">
        <v>24.2604166666667</v>
      </c>
      <c r="C2333" s="12">
        <v>1617.366</v>
      </c>
      <c r="D2333" s="12">
        <v>86.691000000000003</v>
      </c>
      <c r="E2333" s="20">
        <v>163.29141817025905</v>
      </c>
      <c r="F2333" s="20">
        <v>59.661924641864353</v>
      </c>
      <c r="G2333" s="20">
        <v>25.846410175949138</v>
      </c>
      <c r="H2333" s="12">
        <v>551.86199999999997</v>
      </c>
      <c r="I2333" s="12">
        <v>978.81299999999999</v>
      </c>
      <c r="J2333" s="21">
        <v>75765.56175298187</v>
      </c>
    </row>
    <row r="2334" spans="1:10" x14ac:dyDescent="0.25">
      <c r="A2334" s="15">
        <v>45194</v>
      </c>
      <c r="B2334" s="14">
        <v>24.2708333333333</v>
      </c>
      <c r="C2334" s="12">
        <v>1668.2329999999999</v>
      </c>
      <c r="D2334" s="12">
        <v>89.417000000000002</v>
      </c>
      <c r="E2334" s="20">
        <v>166.88336677011691</v>
      </c>
      <c r="F2334" s="20">
        <v>62.593623992290659</v>
      </c>
      <c r="G2334" s="20">
        <v>25.0649727342383</v>
      </c>
      <c r="H2334" s="12">
        <v>574.36099999999999</v>
      </c>
      <c r="I2334" s="12">
        <v>1004.455</v>
      </c>
      <c r="J2334" s="21">
        <v>79954.759125838522</v>
      </c>
    </row>
    <row r="2335" spans="1:10" x14ac:dyDescent="0.25">
      <c r="A2335" s="15">
        <v>45194</v>
      </c>
      <c r="B2335" s="14">
        <v>24.28125</v>
      </c>
      <c r="C2335" s="12">
        <v>1700.6569999999999</v>
      </c>
      <c r="D2335" s="12">
        <v>91.155000000000001</v>
      </c>
      <c r="E2335" s="20">
        <v>168.45861807803053</v>
      </c>
      <c r="F2335" s="20">
        <v>66.995654108729141</v>
      </c>
      <c r="G2335" s="20">
        <v>21.260679155729871</v>
      </c>
      <c r="H2335" s="12">
        <v>588.86599999999999</v>
      </c>
      <c r="I2335" s="12">
        <v>1020.636</v>
      </c>
      <c r="J2335" s="21">
        <v>83037.762164377593</v>
      </c>
    </row>
    <row r="2336" spans="1:10" x14ac:dyDescent="0.25">
      <c r="A2336" s="15">
        <v>45194</v>
      </c>
      <c r="B2336" s="14">
        <v>24.2916666666667</v>
      </c>
      <c r="C2336" s="12">
        <v>1789.2139999999999</v>
      </c>
      <c r="D2336" s="12">
        <v>95.902000000000001</v>
      </c>
      <c r="E2336" s="20">
        <v>165.04897358522896</v>
      </c>
      <c r="F2336" s="20">
        <v>72.360333187853485</v>
      </c>
      <c r="G2336" s="20">
        <v>12.468828048308639</v>
      </c>
      <c r="H2336" s="12">
        <v>612.95999999999981</v>
      </c>
      <c r="I2336" s="12">
        <v>1080.3520000000001</v>
      </c>
      <c r="J2336" s="21">
        <v>90770.466294652186</v>
      </c>
    </row>
    <row r="2337" spans="1:10" x14ac:dyDescent="0.25">
      <c r="A2337" s="15">
        <v>45194</v>
      </c>
      <c r="B2337" s="14">
        <v>24.3020833333333</v>
      </c>
      <c r="C2337" s="12">
        <v>1846.4690000000001</v>
      </c>
      <c r="D2337" s="12">
        <v>98.971000000000004</v>
      </c>
      <c r="E2337" s="20">
        <v>160.66976314971663</v>
      </c>
      <c r="F2337" s="20">
        <v>74.574373492294086</v>
      </c>
      <c r="G2337" s="20">
        <v>5.0750584707639534</v>
      </c>
      <c r="H2337" s="12">
        <v>631.96500000000015</v>
      </c>
      <c r="I2337" s="12">
        <v>1115.5329999999999</v>
      </c>
      <c r="J2337" s="21">
        <v>97911.451221806376</v>
      </c>
    </row>
    <row r="2338" spans="1:10" x14ac:dyDescent="0.25">
      <c r="A2338" s="15">
        <v>45194</v>
      </c>
      <c r="B2338" s="14">
        <v>24.3125</v>
      </c>
      <c r="C2338" s="12">
        <v>1890.607</v>
      </c>
      <c r="D2338" s="12">
        <v>101.337</v>
      </c>
      <c r="E2338" s="20">
        <v>160.33667766103096</v>
      </c>
      <c r="F2338" s="20">
        <v>77.135420598365528</v>
      </c>
      <c r="G2338" s="20">
        <v>1.4385806710589919</v>
      </c>
      <c r="H2338" s="12">
        <v>645.97199999999998</v>
      </c>
      <c r="I2338" s="12">
        <v>1143.298</v>
      </c>
      <c r="J2338" s="21">
        <v>101765.33026738613</v>
      </c>
    </row>
    <row r="2339" spans="1:10" x14ac:dyDescent="0.25">
      <c r="A2339" s="15">
        <v>45194</v>
      </c>
      <c r="B2339" s="14">
        <v>24.3229166666667</v>
      </c>
      <c r="C2339" s="12">
        <v>1918.0630000000001</v>
      </c>
      <c r="D2339" s="12">
        <v>102.80800000000001</v>
      </c>
      <c r="E2339" s="20">
        <v>158.81381127218549</v>
      </c>
      <c r="F2339" s="20">
        <v>80.946192618415409</v>
      </c>
      <c r="G2339" s="20">
        <v>0.56904603482422655</v>
      </c>
      <c r="H2339" s="12">
        <v>649.82600000000002</v>
      </c>
      <c r="I2339" s="12">
        <v>1165.4290000000001</v>
      </c>
      <c r="J2339" s="21">
        <v>102374.23751864373</v>
      </c>
    </row>
    <row r="2340" spans="1:10" x14ac:dyDescent="0.25">
      <c r="A2340" s="15">
        <v>45194</v>
      </c>
      <c r="B2340" s="14">
        <v>24.3333333333333</v>
      </c>
      <c r="C2340" s="12">
        <v>1953.6610000000001</v>
      </c>
      <c r="D2340" s="12">
        <v>104.71599999999999</v>
      </c>
      <c r="E2340" s="20">
        <v>161.16049340313984</v>
      </c>
      <c r="F2340" s="20">
        <v>86.155281049773009</v>
      </c>
      <c r="G2340" s="20">
        <v>0.29361635817457304</v>
      </c>
      <c r="H2340" s="12">
        <v>659.58400000000006</v>
      </c>
      <c r="I2340" s="12">
        <v>1189.3610000000001</v>
      </c>
      <c r="J2340" s="21">
        <v>102993.65229722815</v>
      </c>
    </row>
    <row r="2341" spans="1:10" x14ac:dyDescent="0.25">
      <c r="A2341" s="15">
        <v>45194</v>
      </c>
      <c r="B2341" s="14">
        <v>24.34375</v>
      </c>
      <c r="C2341" s="12">
        <v>1986.396</v>
      </c>
      <c r="D2341" s="12">
        <v>106.471</v>
      </c>
      <c r="E2341" s="20">
        <v>162.57193797867322</v>
      </c>
      <c r="F2341" s="20">
        <v>88.452205119925324</v>
      </c>
      <c r="G2341" s="20">
        <v>0.21702399237890041</v>
      </c>
      <c r="H2341" s="12">
        <v>670.94</v>
      </c>
      <c r="I2341" s="12">
        <v>1208.9849999999999</v>
      </c>
      <c r="J2341" s="21">
        <v>104924.70822725563</v>
      </c>
    </row>
    <row r="2342" spans="1:10" x14ac:dyDescent="0.25">
      <c r="A2342" s="15">
        <v>45194</v>
      </c>
      <c r="B2342" s="14">
        <v>24.3541666666667</v>
      </c>
      <c r="C2342" s="12">
        <v>2004.913</v>
      </c>
      <c r="D2342" s="12">
        <v>107.46299999999999</v>
      </c>
      <c r="E2342" s="20">
        <v>161.596193680108</v>
      </c>
      <c r="F2342" s="20">
        <v>90.112459655310744</v>
      </c>
      <c r="G2342" s="20">
        <v>0.19016401923518086</v>
      </c>
      <c r="H2342" s="12">
        <v>680.5920000000001</v>
      </c>
      <c r="I2342" s="12">
        <v>1216.8579999999999</v>
      </c>
      <c r="J2342" s="21">
        <v>107173.29566133651</v>
      </c>
    </row>
    <row r="2343" spans="1:10" x14ac:dyDescent="0.25">
      <c r="A2343" s="15">
        <v>45194</v>
      </c>
      <c r="B2343" s="14">
        <v>24.3645833333333</v>
      </c>
      <c r="C2343" s="12">
        <v>2028.723</v>
      </c>
      <c r="D2343" s="12">
        <v>108.74</v>
      </c>
      <c r="E2343" s="20">
        <v>162.01388986757567</v>
      </c>
      <c r="F2343" s="20">
        <v>92.061095963200714</v>
      </c>
      <c r="G2343" s="20">
        <v>0.18200023349518193</v>
      </c>
      <c r="H2343" s="12">
        <v>689.85099999999989</v>
      </c>
      <c r="I2343" s="12">
        <v>1230.1320000000001</v>
      </c>
      <c r="J2343" s="21">
        <v>108898.50348393207</v>
      </c>
    </row>
    <row r="2344" spans="1:10" x14ac:dyDescent="0.25">
      <c r="A2344" s="15">
        <v>45194</v>
      </c>
      <c r="B2344" s="14">
        <v>24.375</v>
      </c>
      <c r="C2344" s="12">
        <v>2047.876</v>
      </c>
      <c r="D2344" s="12">
        <v>109.76600000000001</v>
      </c>
      <c r="E2344" s="20">
        <v>162.5414231282729</v>
      </c>
      <c r="F2344" s="20">
        <v>94.233520168501116</v>
      </c>
      <c r="G2344" s="20">
        <v>0.17064476709551457</v>
      </c>
      <c r="H2344" s="12">
        <v>698.41599999999994</v>
      </c>
      <c r="I2344" s="12">
        <v>1239.694</v>
      </c>
      <c r="J2344" s="21">
        <v>110367.60298403258</v>
      </c>
    </row>
    <row r="2345" spans="1:10" x14ac:dyDescent="0.25">
      <c r="A2345" s="15">
        <v>45194</v>
      </c>
      <c r="B2345" s="14">
        <v>24.3854166666667</v>
      </c>
      <c r="C2345" s="12">
        <v>2060.7730000000001</v>
      </c>
      <c r="D2345" s="12">
        <v>110.45699999999999</v>
      </c>
      <c r="E2345" s="20">
        <v>164.31491935687581</v>
      </c>
      <c r="F2345" s="20">
        <v>95.262076452258754</v>
      </c>
      <c r="G2345" s="20">
        <v>0.15978435683589068</v>
      </c>
      <c r="H2345" s="12">
        <v>708.21900000000028</v>
      </c>
      <c r="I2345" s="12">
        <v>1242.097</v>
      </c>
      <c r="J2345" s="21">
        <v>112120.55495850743</v>
      </c>
    </row>
    <row r="2346" spans="1:10" x14ac:dyDescent="0.25">
      <c r="A2346" s="15">
        <v>45194</v>
      </c>
      <c r="B2346" s="14">
        <v>24.3958333333333</v>
      </c>
      <c r="C2346" s="12">
        <v>2057.0419999999999</v>
      </c>
      <c r="D2346" s="12">
        <v>110.25700000000001</v>
      </c>
      <c r="E2346" s="20">
        <v>163.36463414536576</v>
      </c>
      <c r="F2346" s="20">
        <v>95.846155159001455</v>
      </c>
      <c r="G2346" s="20">
        <v>0.15903984588463121</v>
      </c>
      <c r="H2346" s="12">
        <v>714.96599999999989</v>
      </c>
      <c r="I2346" s="12">
        <v>1231.819</v>
      </c>
      <c r="J2346" s="21">
        <v>113899.042712437</v>
      </c>
    </row>
    <row r="2347" spans="1:10" x14ac:dyDescent="0.25">
      <c r="A2347" s="15">
        <v>45194</v>
      </c>
      <c r="B2347" s="14">
        <v>24.40625</v>
      </c>
      <c r="C2347" s="12">
        <v>2053.3580000000002</v>
      </c>
      <c r="D2347" s="12">
        <v>110.06</v>
      </c>
      <c r="E2347" s="20">
        <v>163.08126885250709</v>
      </c>
      <c r="F2347" s="20">
        <v>96.308918269625025</v>
      </c>
      <c r="G2347" s="20">
        <v>0.15536300495114885</v>
      </c>
      <c r="H2347" s="12">
        <v>720.13400000000024</v>
      </c>
      <c r="I2347" s="12">
        <v>1223.164</v>
      </c>
      <c r="J2347" s="21">
        <v>115147.11246822924</v>
      </c>
    </row>
    <row r="2348" spans="1:10" x14ac:dyDescent="0.25">
      <c r="A2348" s="15">
        <v>45194</v>
      </c>
      <c r="B2348" s="14">
        <v>24.4166666666667</v>
      </c>
      <c r="C2348" s="12">
        <v>2035.5820000000001</v>
      </c>
      <c r="D2348" s="12">
        <v>109.107</v>
      </c>
      <c r="E2348" s="20">
        <v>164.38205366657778</v>
      </c>
      <c r="F2348" s="20">
        <v>96.347416736639985</v>
      </c>
      <c r="G2348" s="20">
        <v>0.15673590352949207</v>
      </c>
      <c r="H2348" s="12">
        <v>724.67300000000023</v>
      </c>
      <c r="I2348" s="12">
        <v>1201.8019999999999</v>
      </c>
      <c r="J2348" s="21">
        <v>115946.69842331324</v>
      </c>
    </row>
    <row r="2349" spans="1:10" x14ac:dyDescent="0.25">
      <c r="A2349" s="15">
        <v>45194</v>
      </c>
      <c r="B2349" s="14">
        <v>24.4270833333333</v>
      </c>
      <c r="C2349" s="12">
        <v>2031.1</v>
      </c>
      <c r="D2349" s="12">
        <v>108.867</v>
      </c>
      <c r="E2349" s="20">
        <v>164.45221815664448</v>
      </c>
      <c r="F2349" s="20">
        <v>96.220236542399476</v>
      </c>
      <c r="G2349" s="20">
        <v>0.15779813327134876</v>
      </c>
      <c r="H2349" s="12">
        <v>728.63199999999983</v>
      </c>
      <c r="I2349" s="12">
        <v>1193.6010000000001</v>
      </c>
      <c r="J2349" s="21">
        <v>116950.43679192114</v>
      </c>
    </row>
    <row r="2350" spans="1:10" x14ac:dyDescent="0.25">
      <c r="A2350" s="15">
        <v>45194</v>
      </c>
      <c r="B2350" s="14">
        <v>24.4375</v>
      </c>
      <c r="C2350" s="12">
        <v>2047.4469999999999</v>
      </c>
      <c r="D2350" s="12">
        <v>109.74299999999999</v>
      </c>
      <c r="E2350" s="20">
        <v>164.54225171471623</v>
      </c>
      <c r="F2350" s="20">
        <v>96.07467130815472</v>
      </c>
      <c r="G2350" s="20">
        <v>0.15635767122527486</v>
      </c>
      <c r="H2350" s="12">
        <v>731.6869999999999</v>
      </c>
      <c r="I2350" s="12">
        <v>1206.0170000000001</v>
      </c>
      <c r="J2350" s="21">
        <v>117728.4298264759</v>
      </c>
    </row>
    <row r="2351" spans="1:10" x14ac:dyDescent="0.25">
      <c r="A2351" s="15">
        <v>45194</v>
      </c>
      <c r="B2351" s="14">
        <v>24.4479166666667</v>
      </c>
      <c r="C2351" s="12">
        <v>2048.9380000000001</v>
      </c>
      <c r="D2351" s="12">
        <v>109.82299999999999</v>
      </c>
      <c r="E2351" s="20">
        <v>167.42432525393332</v>
      </c>
      <c r="F2351" s="20">
        <v>96.213014864137293</v>
      </c>
      <c r="G2351" s="20">
        <v>0.15156977810794411</v>
      </c>
      <c r="H2351" s="12">
        <v>734.72499999999991</v>
      </c>
      <c r="I2351" s="12">
        <v>1204.3900000000001</v>
      </c>
      <c r="J2351" s="21">
        <v>117734.02252595536</v>
      </c>
    </row>
    <row r="2352" spans="1:10" x14ac:dyDescent="0.25">
      <c r="A2352" s="15">
        <v>45194</v>
      </c>
      <c r="B2352" s="14">
        <v>24.4583333333333</v>
      </c>
      <c r="C2352" s="12">
        <v>2052.9580000000001</v>
      </c>
      <c r="D2352" s="12">
        <v>110.039</v>
      </c>
      <c r="E2352" s="20">
        <v>168.44125968407562</v>
      </c>
      <c r="F2352" s="20">
        <v>96.258386384624728</v>
      </c>
      <c r="G2352" s="20">
        <v>0.1466002124886687</v>
      </c>
      <c r="H2352" s="12">
        <v>736.86000000000013</v>
      </c>
      <c r="I2352" s="12">
        <v>1206.059</v>
      </c>
      <c r="J2352" s="21">
        <v>118003.43842970277</v>
      </c>
    </row>
    <row r="2353" spans="1:10" x14ac:dyDescent="0.25">
      <c r="A2353" s="15">
        <v>45194</v>
      </c>
      <c r="B2353" s="14">
        <v>24.46875</v>
      </c>
      <c r="C2353" s="12">
        <v>2066.8910000000001</v>
      </c>
      <c r="D2353" s="12">
        <v>110.785</v>
      </c>
      <c r="E2353" s="20">
        <v>170.04988722417255</v>
      </c>
      <c r="F2353" s="20">
        <v>96.277757454198678</v>
      </c>
      <c r="G2353" s="20">
        <v>0.13603168666031995</v>
      </c>
      <c r="H2353" s="12">
        <v>744.71399999999994</v>
      </c>
      <c r="I2353" s="12">
        <v>1211.3920000000001</v>
      </c>
      <c r="J2353" s="21">
        <v>119562.58090874208</v>
      </c>
    </row>
    <row r="2354" spans="1:10" x14ac:dyDescent="0.25">
      <c r="A2354" s="15">
        <v>45194</v>
      </c>
      <c r="B2354" s="14">
        <v>24.4791666666667</v>
      </c>
      <c r="C2354" s="12">
        <v>2076.3009999999999</v>
      </c>
      <c r="D2354" s="12">
        <v>111.29</v>
      </c>
      <c r="E2354" s="20">
        <v>170.93421807723121</v>
      </c>
      <c r="F2354" s="20">
        <v>96.151014562694726</v>
      </c>
      <c r="G2354" s="20">
        <v>0.1310337909646733</v>
      </c>
      <c r="H2354" s="12">
        <v>748.67399999999998</v>
      </c>
      <c r="I2354" s="12">
        <v>1216.337</v>
      </c>
      <c r="J2354" s="21">
        <v>120364.43339227732</v>
      </c>
    </row>
    <row r="2355" spans="1:10" x14ac:dyDescent="0.25">
      <c r="A2355" s="15">
        <v>45194</v>
      </c>
      <c r="B2355" s="14">
        <v>24.4895833333333</v>
      </c>
      <c r="C2355" s="12">
        <v>2079.2860000000001</v>
      </c>
      <c r="D2355" s="12">
        <v>111.45</v>
      </c>
      <c r="E2355" s="20">
        <v>170.67344229553893</v>
      </c>
      <c r="F2355" s="20">
        <v>96.024366051693505</v>
      </c>
      <c r="G2355" s="20">
        <v>0.12885669966511878</v>
      </c>
      <c r="H2355" s="12">
        <v>753.01</v>
      </c>
      <c r="I2355" s="12">
        <v>1214.826</v>
      </c>
      <c r="J2355" s="21">
        <v>121545.8337382756</v>
      </c>
    </row>
    <row r="2356" spans="1:10" x14ac:dyDescent="0.25">
      <c r="A2356" s="15">
        <v>45194</v>
      </c>
      <c r="B2356" s="14">
        <v>24.5</v>
      </c>
      <c r="C2356" s="12">
        <v>2066.931</v>
      </c>
      <c r="D2356" s="12">
        <v>110.788</v>
      </c>
      <c r="E2356" s="20">
        <v>168.09000622377135</v>
      </c>
      <c r="F2356" s="20">
        <v>96.022344719908659</v>
      </c>
      <c r="G2356" s="20">
        <v>0.13253997728605085</v>
      </c>
      <c r="H2356" s="12">
        <v>750.08699999999999</v>
      </c>
      <c r="I2356" s="12">
        <v>1206.056</v>
      </c>
      <c r="J2356" s="21">
        <v>121460.52726975847</v>
      </c>
    </row>
    <row r="2357" spans="1:10" x14ac:dyDescent="0.25">
      <c r="A2357" s="15">
        <v>45194</v>
      </c>
      <c r="B2357" s="14">
        <v>24.5104166666667</v>
      </c>
      <c r="C2357" s="12">
        <v>2075.9299999999998</v>
      </c>
      <c r="D2357" s="12">
        <v>111.27</v>
      </c>
      <c r="E2357" s="20">
        <v>166.61990496050811</v>
      </c>
      <c r="F2357" s="20">
        <v>95.624010366554799</v>
      </c>
      <c r="G2357" s="20">
        <v>0.13374004852195881</v>
      </c>
      <c r="H2357" s="12">
        <v>748.06299999999987</v>
      </c>
      <c r="I2357" s="12">
        <v>1216.597</v>
      </c>
      <c r="J2357" s="21">
        <v>121421.33615610375</v>
      </c>
    </row>
    <row r="2358" spans="1:10" x14ac:dyDescent="0.25">
      <c r="A2358" s="15">
        <v>45194</v>
      </c>
      <c r="B2358" s="14">
        <v>24.5208333333333</v>
      </c>
      <c r="C2358" s="12">
        <v>2077.3229999999999</v>
      </c>
      <c r="D2358" s="12">
        <v>111.345</v>
      </c>
      <c r="E2358" s="20">
        <v>166.65514781001718</v>
      </c>
      <c r="F2358" s="20">
        <v>95.362965749680313</v>
      </c>
      <c r="G2358" s="20">
        <v>0.13136407655759511</v>
      </c>
      <c r="H2358" s="12">
        <v>741.76999999999975</v>
      </c>
      <c r="I2358" s="12">
        <v>1224.2080000000001</v>
      </c>
      <c r="J2358" s="21">
        <v>119905.13059093615</v>
      </c>
    </row>
    <row r="2359" spans="1:10" x14ac:dyDescent="0.25">
      <c r="A2359" s="15">
        <v>45194</v>
      </c>
      <c r="B2359" s="14">
        <v>24.53125</v>
      </c>
      <c r="C2359" s="12">
        <v>2076.0230000000001</v>
      </c>
      <c r="D2359" s="12">
        <v>111.27500000000001</v>
      </c>
      <c r="E2359" s="20">
        <v>165.26228910550375</v>
      </c>
      <c r="F2359" s="20">
        <v>95.249896305589658</v>
      </c>
      <c r="G2359" s="20">
        <v>0.13654368849919235</v>
      </c>
      <c r="H2359" s="12">
        <v>735.06100000000015</v>
      </c>
      <c r="I2359" s="12">
        <v>1229.6869999999999</v>
      </c>
      <c r="J2359" s="21">
        <v>118603.06772510186</v>
      </c>
    </row>
    <row r="2360" spans="1:10" x14ac:dyDescent="0.25">
      <c r="A2360" s="15">
        <v>45194</v>
      </c>
      <c r="B2360" s="14">
        <v>24.5416666666667</v>
      </c>
      <c r="C2360" s="12">
        <v>2060.9899999999998</v>
      </c>
      <c r="D2360" s="12">
        <v>110.46899999999999</v>
      </c>
      <c r="E2360" s="20">
        <v>161.74130310162798</v>
      </c>
      <c r="F2360" s="20">
        <v>94.927707795826137</v>
      </c>
      <c r="G2360" s="20">
        <v>0.13534944092709558</v>
      </c>
      <c r="H2360" s="12">
        <v>726.16599999999971</v>
      </c>
      <c r="I2360" s="12">
        <v>1224.355</v>
      </c>
      <c r="J2360" s="21">
        <v>117340.40991540463</v>
      </c>
    </row>
    <row r="2361" spans="1:10" x14ac:dyDescent="0.25">
      <c r="A2361" s="15">
        <v>45194</v>
      </c>
      <c r="B2361" s="14">
        <v>24.5520833333333</v>
      </c>
      <c r="C2361" s="12">
        <v>2054.5459999999998</v>
      </c>
      <c r="D2361" s="12">
        <v>110.124</v>
      </c>
      <c r="E2361" s="20">
        <v>159.90078236434226</v>
      </c>
      <c r="F2361" s="20">
        <v>94.670440000901692</v>
      </c>
      <c r="G2361" s="20">
        <v>0.13351099858835147</v>
      </c>
      <c r="H2361" s="12">
        <v>725.39799999999991</v>
      </c>
      <c r="I2361" s="12">
        <v>1219.0239999999999</v>
      </c>
      <c r="J2361" s="21">
        <v>117673.31665904188</v>
      </c>
    </row>
    <row r="2362" spans="1:10" x14ac:dyDescent="0.25">
      <c r="A2362" s="15">
        <v>45194</v>
      </c>
      <c r="B2362" s="14">
        <v>24.5625</v>
      </c>
      <c r="C2362" s="12">
        <v>2036.383</v>
      </c>
      <c r="D2362" s="12">
        <v>109.15</v>
      </c>
      <c r="E2362" s="20">
        <v>159.88466947448535</v>
      </c>
      <c r="F2362" s="20">
        <v>94.300911371488908</v>
      </c>
      <c r="G2362" s="20">
        <v>0.13113231182237553</v>
      </c>
      <c r="H2362" s="12">
        <v>721.18899999999985</v>
      </c>
      <c r="I2362" s="12">
        <v>1206.0440000000001</v>
      </c>
      <c r="J2362" s="21">
        <v>116718.07171055082</v>
      </c>
    </row>
    <row r="2363" spans="1:10" x14ac:dyDescent="0.25">
      <c r="A2363" s="15">
        <v>45194</v>
      </c>
      <c r="B2363" s="14">
        <v>24.5729166666667</v>
      </c>
      <c r="C2363" s="12">
        <v>1999.2739999999999</v>
      </c>
      <c r="D2363" s="12">
        <v>107.161</v>
      </c>
      <c r="E2363" s="20">
        <v>160.44708668285293</v>
      </c>
      <c r="F2363" s="20">
        <v>93.967395279190086</v>
      </c>
      <c r="G2363" s="20">
        <v>0.12852628271866803</v>
      </c>
      <c r="H2363" s="12">
        <v>714.17899999999986</v>
      </c>
      <c r="I2363" s="12">
        <v>1177.934</v>
      </c>
      <c r="J2363" s="21">
        <v>114908.99793880955</v>
      </c>
    </row>
    <row r="2364" spans="1:10" x14ac:dyDescent="0.25">
      <c r="A2364" s="15">
        <v>45194</v>
      </c>
      <c r="B2364" s="14">
        <v>24.5833333333333</v>
      </c>
      <c r="C2364" s="12">
        <v>1985.2</v>
      </c>
      <c r="D2364" s="12">
        <v>106.407</v>
      </c>
      <c r="E2364" s="20">
        <v>164.62829310438971</v>
      </c>
      <c r="F2364" s="20">
        <v>93.158617739797918</v>
      </c>
      <c r="G2364" s="20">
        <v>0.12830331915592971</v>
      </c>
      <c r="H2364" s="12">
        <v>707.63300000000004</v>
      </c>
      <c r="I2364" s="12">
        <v>1171.1600000000001</v>
      </c>
      <c r="J2364" s="21">
        <v>112429.4464591641</v>
      </c>
    </row>
    <row r="2365" spans="1:10" x14ac:dyDescent="0.25">
      <c r="A2365" s="15">
        <v>45194</v>
      </c>
      <c r="B2365" s="14">
        <v>24.59375</v>
      </c>
      <c r="C2365" s="12">
        <v>1986.373</v>
      </c>
      <c r="D2365" s="12">
        <v>106.47</v>
      </c>
      <c r="E2365" s="20">
        <v>167.2170291238584</v>
      </c>
      <c r="F2365" s="20">
        <v>92.81169820649346</v>
      </c>
      <c r="G2365" s="20">
        <v>0.12486809507989048</v>
      </c>
      <c r="H2365" s="12">
        <v>707.77800000000002</v>
      </c>
      <c r="I2365" s="12">
        <v>1172.125</v>
      </c>
      <c r="J2365" s="21">
        <v>111906.10114364207</v>
      </c>
    </row>
    <row r="2366" spans="1:10" x14ac:dyDescent="0.25">
      <c r="A2366" s="15">
        <v>45194</v>
      </c>
      <c r="B2366" s="14">
        <v>24.6041666666667</v>
      </c>
      <c r="C2366" s="12">
        <v>1978.21</v>
      </c>
      <c r="D2366" s="12">
        <v>106.032</v>
      </c>
      <c r="E2366" s="20">
        <v>167.11745762651009</v>
      </c>
      <c r="F2366" s="20">
        <v>92.376377076009433</v>
      </c>
      <c r="G2366" s="20">
        <v>0.1217643825225392</v>
      </c>
      <c r="H2366" s="12">
        <v>709.47300000000018</v>
      </c>
      <c r="I2366" s="12">
        <v>1162.7049999999999</v>
      </c>
      <c r="J2366" s="21">
        <v>112464.35022873952</v>
      </c>
    </row>
    <row r="2367" spans="1:10" x14ac:dyDescent="0.25">
      <c r="A2367" s="15">
        <v>45194</v>
      </c>
      <c r="B2367" s="14">
        <v>24.6145833333333</v>
      </c>
      <c r="C2367" s="12">
        <v>1952.297</v>
      </c>
      <c r="D2367" s="12">
        <v>104.643</v>
      </c>
      <c r="E2367" s="20">
        <v>170.45274880230488</v>
      </c>
      <c r="F2367" s="20">
        <v>91.542914197596644</v>
      </c>
      <c r="G2367" s="20">
        <v>0.12478542510575778</v>
      </c>
      <c r="H2367" s="12">
        <v>707.10699999999997</v>
      </c>
      <c r="I2367" s="12">
        <v>1140.547</v>
      </c>
      <c r="J2367" s="21">
        <v>111246.63789374818</v>
      </c>
    </row>
    <row r="2368" spans="1:10" x14ac:dyDescent="0.25">
      <c r="A2368" s="15">
        <v>45194</v>
      </c>
      <c r="B2368" s="14">
        <v>24.625</v>
      </c>
      <c r="C2368" s="12">
        <v>1919.9580000000001</v>
      </c>
      <c r="D2368" s="12">
        <v>102.91</v>
      </c>
      <c r="E2368" s="20">
        <v>171.53576541895055</v>
      </c>
      <c r="F2368" s="20">
        <v>89.85591409869356</v>
      </c>
      <c r="G2368" s="20">
        <v>0.12156121069225981</v>
      </c>
      <c r="H2368" s="12">
        <v>704.08699999999999</v>
      </c>
      <c r="I2368" s="12">
        <v>1112.961</v>
      </c>
      <c r="J2368" s="21">
        <v>110643.4398179159</v>
      </c>
    </row>
    <row r="2369" spans="1:10" x14ac:dyDescent="0.25">
      <c r="A2369" s="15">
        <v>45194</v>
      </c>
      <c r="B2369" s="14">
        <v>24.6354166666667</v>
      </c>
      <c r="C2369" s="12">
        <v>1916.25</v>
      </c>
      <c r="D2369" s="12">
        <v>102.711</v>
      </c>
      <c r="E2369" s="20">
        <v>172.94872098761334</v>
      </c>
      <c r="F2369" s="20">
        <v>88.686433307812933</v>
      </c>
      <c r="G2369" s="20">
        <v>0.12184508207222722</v>
      </c>
      <c r="H2369" s="12">
        <v>709.26900000000001</v>
      </c>
      <c r="I2369" s="12">
        <v>1104.27</v>
      </c>
      <c r="J2369" s="21">
        <v>111878.00015562536</v>
      </c>
    </row>
    <row r="2370" spans="1:10" x14ac:dyDescent="0.25">
      <c r="A2370" s="15">
        <v>45194</v>
      </c>
      <c r="B2370" s="14">
        <v>24.6458333333333</v>
      </c>
      <c r="C2370" s="12">
        <v>1910.317</v>
      </c>
      <c r="D2370" s="12">
        <v>102.393</v>
      </c>
      <c r="E2370" s="20">
        <v>175.85295466684735</v>
      </c>
      <c r="F2370" s="20">
        <v>87.658346683990729</v>
      </c>
      <c r="G2370" s="20">
        <v>0.11978682877694956</v>
      </c>
      <c r="H2370" s="12">
        <v>712.40499999999997</v>
      </c>
      <c r="I2370" s="12">
        <v>1095.519</v>
      </c>
      <c r="J2370" s="21">
        <v>112193.47795509621</v>
      </c>
    </row>
    <row r="2371" spans="1:10" x14ac:dyDescent="0.25">
      <c r="A2371" s="15">
        <v>45194</v>
      </c>
      <c r="B2371" s="14">
        <v>24.65625</v>
      </c>
      <c r="C2371" s="12">
        <v>1900.2070000000001</v>
      </c>
      <c r="D2371" s="12">
        <v>101.851</v>
      </c>
      <c r="E2371" s="20">
        <v>175.53954814290972</v>
      </c>
      <c r="F2371" s="20">
        <v>86.763174911145811</v>
      </c>
      <c r="G2371" s="20">
        <v>0.12028280451320644</v>
      </c>
      <c r="H2371" s="12">
        <v>717.78300000000013</v>
      </c>
      <c r="I2371" s="12">
        <v>1080.5730000000001</v>
      </c>
      <c r="J2371" s="21">
        <v>113839.99853535784</v>
      </c>
    </row>
    <row r="2372" spans="1:10" x14ac:dyDescent="0.25">
      <c r="A2372" s="15">
        <v>45194</v>
      </c>
      <c r="B2372" s="14">
        <v>24.6666666666667</v>
      </c>
      <c r="C2372" s="12">
        <v>1885.413</v>
      </c>
      <c r="D2372" s="12">
        <v>101.05800000000001</v>
      </c>
      <c r="E2372" s="20">
        <v>175.71407768228073</v>
      </c>
      <c r="F2372" s="20">
        <v>85.043836963662983</v>
      </c>
      <c r="G2372" s="20">
        <v>0.12176880504153834</v>
      </c>
      <c r="H2372" s="12">
        <v>721.58100000000013</v>
      </c>
      <c r="I2372" s="12">
        <v>1062.7739999999999</v>
      </c>
      <c r="J2372" s="21">
        <v>115175.32913725371</v>
      </c>
    </row>
    <row r="2373" spans="1:10" x14ac:dyDescent="0.25">
      <c r="A2373" s="15">
        <v>45194</v>
      </c>
      <c r="B2373" s="14">
        <v>24.6770833333333</v>
      </c>
      <c r="C2373" s="12">
        <v>1890.4649999999999</v>
      </c>
      <c r="D2373" s="12">
        <v>101.32899999999999</v>
      </c>
      <c r="E2373" s="20">
        <v>176.83487076598229</v>
      </c>
      <c r="F2373" s="20">
        <v>84.116623811068067</v>
      </c>
      <c r="G2373" s="20">
        <v>0.12416316759354896</v>
      </c>
      <c r="H2373" s="12">
        <v>728.34300000000007</v>
      </c>
      <c r="I2373" s="12">
        <v>1060.7929999999999</v>
      </c>
      <c r="J2373" s="21">
        <v>116816.83556383902</v>
      </c>
    </row>
    <row r="2374" spans="1:10" x14ac:dyDescent="0.25">
      <c r="A2374" s="15">
        <v>45194</v>
      </c>
      <c r="B2374" s="14">
        <v>24.6875</v>
      </c>
      <c r="C2374" s="12">
        <v>1895.0160000000001</v>
      </c>
      <c r="D2374" s="12">
        <v>101.57299999999999</v>
      </c>
      <c r="E2374" s="20">
        <v>181.06243452228151</v>
      </c>
      <c r="F2374" s="20">
        <v>83.592252657954873</v>
      </c>
      <c r="G2374" s="20">
        <v>0.13023371431139735</v>
      </c>
      <c r="H2374" s="12">
        <v>735.32099999999991</v>
      </c>
      <c r="I2374" s="12">
        <v>1058.1220000000001</v>
      </c>
      <c r="J2374" s="21">
        <v>117634.01977636303</v>
      </c>
    </row>
    <row r="2375" spans="1:10" x14ac:dyDescent="0.25">
      <c r="A2375" s="15">
        <v>45194</v>
      </c>
      <c r="B2375" s="14">
        <v>24.6979166666667</v>
      </c>
      <c r="C2375" s="12">
        <v>1896.625</v>
      </c>
      <c r="D2375" s="12">
        <v>101.65900000000001</v>
      </c>
      <c r="E2375" s="20">
        <v>182.83556529376088</v>
      </c>
      <c r="F2375" s="20">
        <v>83.13541777059811</v>
      </c>
      <c r="G2375" s="20">
        <v>0.14757644443114185</v>
      </c>
      <c r="H2375" s="12">
        <v>740.04899999999998</v>
      </c>
      <c r="I2375" s="12">
        <v>1054.9169999999999</v>
      </c>
      <c r="J2375" s="21">
        <v>118482.61012280246</v>
      </c>
    </row>
    <row r="2376" spans="1:10" x14ac:dyDescent="0.25">
      <c r="A2376" s="15">
        <v>45194</v>
      </c>
      <c r="B2376" s="14">
        <v>24.7083333333333</v>
      </c>
      <c r="C2376" s="12">
        <v>1897.0619999999999</v>
      </c>
      <c r="D2376" s="12">
        <v>101.68300000000001</v>
      </c>
      <c r="E2376" s="20">
        <v>185.43774456338184</v>
      </c>
      <c r="F2376" s="20">
        <v>82.732547450558158</v>
      </c>
      <c r="G2376" s="20">
        <v>0.19194943557598593</v>
      </c>
      <c r="H2376" s="12">
        <v>741.904</v>
      </c>
      <c r="I2376" s="12">
        <v>1053.4749999999999</v>
      </c>
      <c r="J2376" s="21">
        <v>118385.43963762102</v>
      </c>
    </row>
    <row r="2377" spans="1:10" x14ac:dyDescent="0.25">
      <c r="A2377" s="15">
        <v>45194</v>
      </c>
      <c r="B2377" s="14">
        <v>24.71875</v>
      </c>
      <c r="C2377" s="12">
        <v>1905.8910000000001</v>
      </c>
      <c r="D2377" s="12">
        <v>102.15600000000001</v>
      </c>
      <c r="E2377" s="20">
        <v>190.64726047288195</v>
      </c>
      <c r="F2377" s="20">
        <v>82.720735855587392</v>
      </c>
      <c r="G2377" s="20">
        <v>0.31294062663280253</v>
      </c>
      <c r="H2377" s="12">
        <v>748.33500000000004</v>
      </c>
      <c r="I2377" s="12">
        <v>1055.4000000000001</v>
      </c>
      <c r="J2377" s="21">
        <v>118663.51576122448</v>
      </c>
    </row>
    <row r="2378" spans="1:10" x14ac:dyDescent="0.25">
      <c r="A2378" s="15">
        <v>45194</v>
      </c>
      <c r="B2378" s="14">
        <v>24.7291666666667</v>
      </c>
      <c r="C2378" s="12">
        <v>1905.0239999999999</v>
      </c>
      <c r="D2378" s="12">
        <v>102.10899999999999</v>
      </c>
      <c r="E2378" s="20">
        <v>197.51307395300796</v>
      </c>
      <c r="F2378" s="20">
        <v>83.001442500530587</v>
      </c>
      <c r="G2378" s="20">
        <v>0.77191170906891038</v>
      </c>
      <c r="H2378" s="12">
        <v>754.55199999999991</v>
      </c>
      <c r="I2378" s="12">
        <v>1048.3630000000001</v>
      </c>
      <c r="J2378" s="21">
        <v>118316.3929593481</v>
      </c>
    </row>
    <row r="2379" spans="1:10" x14ac:dyDescent="0.25">
      <c r="A2379" s="15">
        <v>45194</v>
      </c>
      <c r="B2379" s="14">
        <v>24.7395833333333</v>
      </c>
      <c r="C2379" s="12">
        <v>1909.528</v>
      </c>
      <c r="D2379" s="12">
        <v>102.351</v>
      </c>
      <c r="E2379" s="20">
        <v>204.96823702879897</v>
      </c>
      <c r="F2379" s="20">
        <v>84.032564485897282</v>
      </c>
      <c r="G2379" s="20">
        <v>2.6443333395730351</v>
      </c>
      <c r="H2379" s="12">
        <v>761.52600000000007</v>
      </c>
      <c r="I2379" s="12">
        <v>1045.6510000000001</v>
      </c>
      <c r="J2379" s="21">
        <v>117470.21628643268</v>
      </c>
    </row>
    <row r="2380" spans="1:10" x14ac:dyDescent="0.25">
      <c r="A2380" s="15">
        <v>45194</v>
      </c>
      <c r="B2380" s="14">
        <v>24.75</v>
      </c>
      <c r="C2380" s="12">
        <v>1911.384</v>
      </c>
      <c r="D2380" s="12">
        <v>102.45</v>
      </c>
      <c r="E2380" s="20">
        <v>212.90583628401356</v>
      </c>
      <c r="F2380" s="20">
        <v>85.140677190148821</v>
      </c>
      <c r="G2380" s="20">
        <v>7.3764156001119519</v>
      </c>
      <c r="H2380" s="12">
        <v>771.94699999999989</v>
      </c>
      <c r="I2380" s="12">
        <v>1036.9870000000001</v>
      </c>
      <c r="J2380" s="21">
        <v>116631.01773143138</v>
      </c>
    </row>
    <row r="2381" spans="1:10" x14ac:dyDescent="0.25">
      <c r="A2381" s="15">
        <v>45194</v>
      </c>
      <c r="B2381" s="14">
        <v>24.7604166666667</v>
      </c>
      <c r="C2381" s="12">
        <v>1922.855</v>
      </c>
      <c r="D2381" s="12">
        <v>103.065</v>
      </c>
      <c r="E2381" s="20">
        <v>220.08056264039732</v>
      </c>
      <c r="F2381" s="20">
        <v>86.340722270671421</v>
      </c>
      <c r="G2381" s="20">
        <v>14.51774536417931</v>
      </c>
      <c r="H2381" s="12">
        <v>780.68000000000006</v>
      </c>
      <c r="I2381" s="12">
        <v>1039.1099999999999</v>
      </c>
      <c r="J2381" s="21">
        <v>114935.24243118802</v>
      </c>
    </row>
    <row r="2382" spans="1:10" x14ac:dyDescent="0.25">
      <c r="A2382" s="15">
        <v>45194</v>
      </c>
      <c r="B2382" s="14">
        <v>24.7708333333333</v>
      </c>
      <c r="C2382" s="12">
        <v>1958.019</v>
      </c>
      <c r="D2382" s="12">
        <v>104.95</v>
      </c>
      <c r="E2382" s="20">
        <v>228.22099223796704</v>
      </c>
      <c r="F2382" s="20">
        <v>87.12004924879777</v>
      </c>
      <c r="G2382" s="20">
        <v>21.003951138008503</v>
      </c>
      <c r="H2382" s="12">
        <v>793.71799999999985</v>
      </c>
      <c r="I2382" s="12">
        <v>1059.3510000000001</v>
      </c>
      <c r="J2382" s="21">
        <v>114343.25184380663</v>
      </c>
    </row>
    <row r="2383" spans="1:10" x14ac:dyDescent="0.25">
      <c r="A2383" s="15">
        <v>45194</v>
      </c>
      <c r="B2383" s="14">
        <v>24.78125</v>
      </c>
      <c r="C2383" s="12">
        <v>2010.1959999999999</v>
      </c>
      <c r="D2383" s="12">
        <v>107.747</v>
      </c>
      <c r="E2383" s="20">
        <v>237.59737324484428</v>
      </c>
      <c r="F2383" s="20">
        <v>87.427180320069539</v>
      </c>
      <c r="G2383" s="20">
        <v>25.398211278431283</v>
      </c>
      <c r="H2383" s="12">
        <v>820.11399999999981</v>
      </c>
      <c r="I2383" s="12">
        <v>1082.335</v>
      </c>
      <c r="J2383" s="21">
        <v>117422.80878916367</v>
      </c>
    </row>
    <row r="2384" spans="1:10" x14ac:dyDescent="0.25">
      <c r="A2384" s="15">
        <v>45194</v>
      </c>
      <c r="B2384" s="14">
        <v>24.7916666666667</v>
      </c>
      <c r="C2384" s="12">
        <v>2091.1469999999999</v>
      </c>
      <c r="D2384" s="12">
        <v>112.08499999999999</v>
      </c>
      <c r="E2384" s="20">
        <v>246.85878930701494</v>
      </c>
      <c r="F2384" s="20">
        <v>86.787238030844065</v>
      </c>
      <c r="G2384" s="20">
        <v>26.693838184599773</v>
      </c>
      <c r="H2384" s="12">
        <v>870.34299999999985</v>
      </c>
      <c r="I2384" s="12">
        <v>1108.7190000000001</v>
      </c>
      <c r="J2384" s="21">
        <v>127500.78361938527</v>
      </c>
    </row>
    <row r="2385" spans="1:10" x14ac:dyDescent="0.25">
      <c r="A2385" s="15">
        <v>45194</v>
      </c>
      <c r="B2385" s="14">
        <v>24.8020833333333</v>
      </c>
      <c r="C2385" s="12">
        <v>2143.4940000000001</v>
      </c>
      <c r="D2385" s="12">
        <v>114.89100000000001</v>
      </c>
      <c r="E2385" s="20">
        <v>257.41428904344502</v>
      </c>
      <c r="F2385" s="20">
        <v>86.0325925473187</v>
      </c>
      <c r="G2385" s="20">
        <v>26.809727612006064</v>
      </c>
      <c r="H2385" s="12">
        <v>908.28400000000011</v>
      </c>
      <c r="I2385" s="12">
        <v>1120.319</v>
      </c>
      <c r="J2385" s="21">
        <v>134506.84769930757</v>
      </c>
    </row>
    <row r="2386" spans="1:10" x14ac:dyDescent="0.25">
      <c r="A2386" s="15">
        <v>45194</v>
      </c>
      <c r="B2386" s="14">
        <v>24.8125</v>
      </c>
      <c r="C2386" s="12">
        <v>2163.1880000000001</v>
      </c>
      <c r="D2386" s="12">
        <v>115.947</v>
      </c>
      <c r="E2386" s="20">
        <v>261.19988567057783</v>
      </c>
      <c r="F2386" s="20">
        <v>85.059108023740677</v>
      </c>
      <c r="G2386" s="20">
        <v>26.879584444305184</v>
      </c>
      <c r="H2386" s="12">
        <v>930.85099999999989</v>
      </c>
      <c r="I2386" s="12">
        <v>1116.3900000000001</v>
      </c>
      <c r="J2386" s="21">
        <v>139428.10546534407</v>
      </c>
    </row>
    <row r="2387" spans="1:10" x14ac:dyDescent="0.25">
      <c r="A2387" s="15">
        <v>45194</v>
      </c>
      <c r="B2387" s="14">
        <v>24.8229166666667</v>
      </c>
      <c r="C2387" s="12">
        <v>2161.7710000000002</v>
      </c>
      <c r="D2387" s="12">
        <v>115.871</v>
      </c>
      <c r="E2387" s="20">
        <v>261.18889573573438</v>
      </c>
      <c r="F2387" s="20">
        <v>83.739784505077964</v>
      </c>
      <c r="G2387" s="20">
        <v>26.913093081911288</v>
      </c>
      <c r="H2387" s="12">
        <v>938.58200000000011</v>
      </c>
      <c r="I2387" s="12">
        <v>1107.318</v>
      </c>
      <c r="J2387" s="21">
        <v>141685.05666931916</v>
      </c>
    </row>
    <row r="2388" spans="1:10" x14ac:dyDescent="0.25">
      <c r="A2388" s="15">
        <v>45194</v>
      </c>
      <c r="B2388" s="14">
        <v>24.8333333333333</v>
      </c>
      <c r="C2388" s="12">
        <v>2137.183</v>
      </c>
      <c r="D2388" s="12">
        <v>114.553</v>
      </c>
      <c r="E2388" s="20">
        <v>261.03717858721041</v>
      </c>
      <c r="F2388" s="20">
        <v>80.590891673583883</v>
      </c>
      <c r="G2388" s="20">
        <v>26.989758486466105</v>
      </c>
      <c r="H2388" s="12">
        <v>935.58500000000004</v>
      </c>
      <c r="I2388" s="12">
        <v>1087.0450000000001</v>
      </c>
      <c r="J2388" s="21">
        <v>141741.7928131849</v>
      </c>
    </row>
    <row r="2389" spans="1:10" x14ac:dyDescent="0.25">
      <c r="A2389" s="15">
        <v>45194</v>
      </c>
      <c r="B2389" s="14">
        <v>24.84375</v>
      </c>
      <c r="C2389" s="12">
        <v>2121.5059999999999</v>
      </c>
      <c r="D2389" s="12">
        <v>113.71299999999999</v>
      </c>
      <c r="E2389" s="20">
        <v>258.99957813109552</v>
      </c>
      <c r="F2389" s="20">
        <v>78.456033471309397</v>
      </c>
      <c r="G2389" s="20">
        <v>27.023182041980686</v>
      </c>
      <c r="H2389" s="12">
        <v>930.9409999999998</v>
      </c>
      <c r="I2389" s="12">
        <v>1076.8520000000001</v>
      </c>
      <c r="J2389" s="21">
        <v>141615.55158890353</v>
      </c>
    </row>
    <row r="2390" spans="1:10" x14ac:dyDescent="0.25">
      <c r="A2390" s="15">
        <v>45194</v>
      </c>
      <c r="B2390" s="14">
        <v>24.8541666666667</v>
      </c>
      <c r="C2390" s="12">
        <v>2099.9110000000001</v>
      </c>
      <c r="D2390" s="12">
        <v>112.55500000000001</v>
      </c>
      <c r="E2390" s="20">
        <v>258.33902339391341</v>
      </c>
      <c r="F2390" s="20">
        <v>76.690613682732874</v>
      </c>
      <c r="G2390" s="20">
        <v>27.080416772240984</v>
      </c>
      <c r="H2390" s="12">
        <v>919.8</v>
      </c>
      <c r="I2390" s="12">
        <v>1067.556</v>
      </c>
      <c r="J2390" s="21">
        <v>139422.4865377782</v>
      </c>
    </row>
    <row r="2391" spans="1:10" x14ac:dyDescent="0.25">
      <c r="A2391" s="15">
        <v>45194</v>
      </c>
      <c r="B2391" s="14">
        <v>24.8645833333333</v>
      </c>
      <c r="C2391" s="12">
        <v>2069.7080000000001</v>
      </c>
      <c r="D2391" s="12">
        <v>110.93600000000001</v>
      </c>
      <c r="E2391" s="20">
        <v>256.99179438755777</v>
      </c>
      <c r="F2391" s="20">
        <v>75.113245347858253</v>
      </c>
      <c r="G2391" s="20">
        <v>27.131538447788699</v>
      </c>
      <c r="H2391" s="12">
        <v>906.88100000000009</v>
      </c>
      <c r="I2391" s="12">
        <v>1051.8910000000001</v>
      </c>
      <c r="J2391" s="21">
        <v>136911.10545419884</v>
      </c>
    </row>
    <row r="2392" spans="1:10" x14ac:dyDescent="0.25">
      <c r="A2392" s="15">
        <v>45194</v>
      </c>
      <c r="B2392" s="14">
        <v>24.875</v>
      </c>
      <c r="C2392" s="12">
        <v>2016.3879999999999</v>
      </c>
      <c r="D2392" s="12">
        <v>108.078</v>
      </c>
      <c r="E2392" s="20">
        <v>251.95462674643599</v>
      </c>
      <c r="F2392" s="20">
        <v>72.367918420068406</v>
      </c>
      <c r="G2392" s="20">
        <v>27.108293660710824</v>
      </c>
      <c r="H2392" s="12">
        <v>889.97899999999993</v>
      </c>
      <c r="I2392" s="12">
        <v>1018.331</v>
      </c>
      <c r="J2392" s="21">
        <v>134637.04029319619</v>
      </c>
    </row>
    <row r="2393" spans="1:10" x14ac:dyDescent="0.25">
      <c r="A2393" s="15">
        <v>45194</v>
      </c>
      <c r="B2393" s="14">
        <v>24.8854166666667</v>
      </c>
      <c r="C2393" s="12">
        <v>1970.4949999999999</v>
      </c>
      <c r="D2393" s="12">
        <v>105.619</v>
      </c>
      <c r="E2393" s="20">
        <v>260.54692686957219</v>
      </c>
      <c r="F2393" s="20">
        <v>70.493466212488755</v>
      </c>
      <c r="G2393" s="20">
        <v>27.020165552540934</v>
      </c>
      <c r="H2393" s="12">
        <v>875.29399999999998</v>
      </c>
      <c r="I2393" s="12">
        <v>989.58199999999999</v>
      </c>
      <c r="J2393" s="21">
        <v>129308.36034134951</v>
      </c>
    </row>
    <row r="2394" spans="1:10" x14ac:dyDescent="0.25">
      <c r="A2394" s="15">
        <v>45194</v>
      </c>
      <c r="B2394" s="14">
        <v>24.8958333333333</v>
      </c>
      <c r="C2394" s="12">
        <v>1929.0909999999999</v>
      </c>
      <c r="D2394" s="12">
        <v>103.399</v>
      </c>
      <c r="E2394" s="20">
        <v>264.17776633488933</v>
      </c>
      <c r="F2394" s="20">
        <v>69.193915889696655</v>
      </c>
      <c r="G2394" s="20">
        <v>26.989173094457911</v>
      </c>
      <c r="H2394" s="12">
        <v>863.59900000000005</v>
      </c>
      <c r="I2394" s="12">
        <v>962.09299999999996</v>
      </c>
      <c r="J2394" s="21">
        <v>125809.53617023904</v>
      </c>
    </row>
    <row r="2395" spans="1:10" x14ac:dyDescent="0.25">
      <c r="A2395" s="15">
        <v>45194</v>
      </c>
      <c r="B2395" s="14">
        <v>24.90625</v>
      </c>
      <c r="C2395" s="12">
        <v>1870.683</v>
      </c>
      <c r="D2395" s="12">
        <v>100.26900000000001</v>
      </c>
      <c r="E2395" s="20">
        <v>258.66226448376153</v>
      </c>
      <c r="F2395" s="20">
        <v>67.765634725993195</v>
      </c>
      <c r="G2395" s="20">
        <v>26.872143272968234</v>
      </c>
      <c r="H2395" s="12">
        <v>843.43499999999995</v>
      </c>
      <c r="I2395" s="12">
        <v>926.97900000000004</v>
      </c>
      <c r="J2395" s="21">
        <v>122533.73937931923</v>
      </c>
    </row>
    <row r="2396" spans="1:10" x14ac:dyDescent="0.25">
      <c r="A2396" s="15">
        <v>45194</v>
      </c>
      <c r="B2396" s="14">
        <v>24.9166666666667</v>
      </c>
      <c r="C2396" s="12">
        <v>1856.9490000000001</v>
      </c>
      <c r="D2396" s="12">
        <v>99.531999999999996</v>
      </c>
      <c r="E2396" s="20">
        <v>250.38504412098939</v>
      </c>
      <c r="F2396" s="20">
        <v>66.035215687349165</v>
      </c>
      <c r="G2396" s="20">
        <v>26.658790292634023</v>
      </c>
      <c r="H2396" s="12">
        <v>852.64700000000016</v>
      </c>
      <c r="I2396" s="12">
        <v>904.77</v>
      </c>
      <c r="J2396" s="21">
        <v>127391.9874747569</v>
      </c>
    </row>
    <row r="2397" spans="1:10" x14ac:dyDescent="0.25">
      <c r="A2397" s="15">
        <v>45194</v>
      </c>
      <c r="B2397" s="14">
        <v>24.9270833333333</v>
      </c>
      <c r="C2397" s="12">
        <v>1843.48</v>
      </c>
      <c r="D2397" s="12">
        <v>98.811000000000007</v>
      </c>
      <c r="E2397" s="20">
        <v>238.5405656382805</v>
      </c>
      <c r="F2397" s="20">
        <v>64.737491656117697</v>
      </c>
      <c r="G2397" s="20">
        <v>26.364683568648928</v>
      </c>
      <c r="H2397" s="12">
        <v>847.60700000000008</v>
      </c>
      <c r="I2397" s="12">
        <v>897.06200000000001</v>
      </c>
      <c r="J2397" s="21">
        <v>129491.06478423823</v>
      </c>
    </row>
    <row r="2398" spans="1:10" x14ac:dyDescent="0.25">
      <c r="A2398" s="15">
        <v>45194</v>
      </c>
      <c r="B2398" s="14">
        <v>24.9375</v>
      </c>
      <c r="C2398" s="12">
        <v>1802.8230000000001</v>
      </c>
      <c r="D2398" s="12">
        <v>96.631</v>
      </c>
      <c r="E2398" s="20">
        <v>222.01643327166772</v>
      </c>
      <c r="F2398" s="20">
        <v>63.340447062130032</v>
      </c>
      <c r="G2398" s="20">
        <v>26.202230044312337</v>
      </c>
      <c r="H2398" s="12">
        <v>820.50900000000001</v>
      </c>
      <c r="I2398" s="12">
        <v>885.68299999999999</v>
      </c>
      <c r="J2398" s="21">
        <v>127237.47240547249</v>
      </c>
    </row>
    <row r="2399" spans="1:10" x14ac:dyDescent="0.25">
      <c r="A2399" s="15">
        <v>45194</v>
      </c>
      <c r="B2399" s="14">
        <v>24.9479166666667</v>
      </c>
      <c r="C2399" s="12">
        <v>1749.2629999999999</v>
      </c>
      <c r="D2399" s="12">
        <v>93.76</v>
      </c>
      <c r="E2399" s="20">
        <v>201.94220615935257</v>
      </c>
      <c r="F2399" s="20">
        <v>61.893890142458623</v>
      </c>
      <c r="G2399" s="20">
        <v>26.135383796012178</v>
      </c>
      <c r="H2399" s="12">
        <v>784.36799999999994</v>
      </c>
      <c r="I2399" s="12">
        <v>871.13499999999999</v>
      </c>
      <c r="J2399" s="21">
        <v>123599.12997554413</v>
      </c>
    </row>
    <row r="2400" spans="1:10" x14ac:dyDescent="0.25">
      <c r="A2400" s="15">
        <v>45194</v>
      </c>
      <c r="B2400" s="14">
        <v>24.9583333333333</v>
      </c>
      <c r="C2400" s="12">
        <v>1683.941</v>
      </c>
      <c r="D2400" s="12">
        <v>90.259</v>
      </c>
      <c r="E2400" s="20">
        <v>182.96293447599064</v>
      </c>
      <c r="F2400" s="20">
        <v>59.914415681284588</v>
      </c>
      <c r="G2400" s="20">
        <v>25.555528138569787</v>
      </c>
      <c r="H2400" s="12">
        <v>736.82100000000003</v>
      </c>
      <c r="I2400" s="12">
        <v>856.86099999999999</v>
      </c>
      <c r="J2400" s="21">
        <v>117097.03042603875</v>
      </c>
    </row>
    <row r="2401" spans="1:10" x14ac:dyDescent="0.25">
      <c r="A2401" s="15">
        <v>45194</v>
      </c>
      <c r="B2401" s="14">
        <v>24.96875</v>
      </c>
      <c r="C2401" s="12">
        <v>1630.31</v>
      </c>
      <c r="D2401" s="12">
        <v>87.385000000000005</v>
      </c>
      <c r="E2401" s="20">
        <v>166.31454340975063</v>
      </c>
      <c r="F2401" s="20">
        <v>58.395435136398881</v>
      </c>
      <c r="G2401" s="20">
        <v>25.396916273589177</v>
      </c>
      <c r="H2401" s="12">
        <v>692.48199999999997</v>
      </c>
      <c r="I2401" s="12">
        <v>850.44299999999998</v>
      </c>
      <c r="J2401" s="21">
        <v>110593.77629506531</v>
      </c>
    </row>
    <row r="2402" spans="1:10" x14ac:dyDescent="0.25">
      <c r="A2402" s="15">
        <v>45194</v>
      </c>
      <c r="B2402" s="14">
        <v>24.9791666666667</v>
      </c>
      <c r="C2402" s="12">
        <v>1576.202</v>
      </c>
      <c r="D2402" s="12">
        <v>84.483999999999995</v>
      </c>
      <c r="E2402" s="20">
        <v>151.3948481174736</v>
      </c>
      <c r="F2402" s="20">
        <v>57.121378851932889</v>
      </c>
      <c r="G2402" s="20">
        <v>25.185171335063927</v>
      </c>
      <c r="H2402" s="12">
        <v>649.35500000000002</v>
      </c>
      <c r="I2402" s="12">
        <v>842.36300000000006</v>
      </c>
      <c r="J2402" s="21">
        <v>103913.4004238824</v>
      </c>
    </row>
    <row r="2403" spans="1:10" x14ac:dyDescent="0.25">
      <c r="A2403" s="15">
        <v>45194</v>
      </c>
      <c r="B2403" s="14">
        <v>24.9895833333333</v>
      </c>
      <c r="C2403" s="12">
        <v>1524.0650000000001</v>
      </c>
      <c r="D2403" s="12">
        <v>81.69</v>
      </c>
      <c r="E2403" s="20">
        <v>138.4510565802897</v>
      </c>
      <c r="F2403" s="20">
        <v>55.979927007185921</v>
      </c>
      <c r="G2403" s="20">
        <v>25.125440426012133</v>
      </c>
      <c r="H2403" s="12">
        <v>608.82799999999997</v>
      </c>
      <c r="I2403" s="12">
        <v>833.54700000000003</v>
      </c>
      <c r="J2403" s="21">
        <v>97317.893996628045</v>
      </c>
    </row>
    <row r="2404" spans="1:10" x14ac:dyDescent="0.25">
      <c r="A2404" s="15">
        <v>45195</v>
      </c>
      <c r="B2404" s="14">
        <v>25</v>
      </c>
      <c r="C2404" s="12">
        <v>1470.671</v>
      </c>
      <c r="D2404" s="12">
        <v>78.828000000000003</v>
      </c>
      <c r="E2404" s="20">
        <v>126.04677829531137</v>
      </c>
      <c r="F2404" s="20">
        <v>54.748756133900059</v>
      </c>
      <c r="G2404" s="20">
        <v>24.436761869391855</v>
      </c>
      <c r="H2404" s="12">
        <v>574.0920000000001</v>
      </c>
      <c r="I2404" s="12">
        <v>817.75099999999998</v>
      </c>
      <c r="J2404" s="21">
        <v>92214.925925349205</v>
      </c>
    </row>
    <row r="2405" spans="1:10" x14ac:dyDescent="0.25">
      <c r="A2405" s="15">
        <v>45195</v>
      </c>
      <c r="B2405" s="14">
        <v>25.0104166666667</v>
      </c>
      <c r="C2405" s="12">
        <v>1427.7159999999999</v>
      </c>
      <c r="D2405" s="12">
        <v>76.525999999999996</v>
      </c>
      <c r="E2405" s="20">
        <v>116.78438007875913</v>
      </c>
      <c r="F2405" s="20">
        <v>53.753116988691524</v>
      </c>
      <c r="G2405" s="20">
        <v>24.214387720679991</v>
      </c>
      <c r="H2405" s="12">
        <v>541.82299999999987</v>
      </c>
      <c r="I2405" s="12">
        <v>809.36699999999996</v>
      </c>
      <c r="J2405" s="21">
        <v>86767.778802967281</v>
      </c>
    </row>
    <row r="2406" spans="1:10" x14ac:dyDescent="0.25">
      <c r="A2406" s="15">
        <v>45195</v>
      </c>
      <c r="B2406" s="14">
        <v>25.0208333333333</v>
      </c>
      <c r="C2406" s="12">
        <v>1394.001</v>
      </c>
      <c r="D2406" s="12">
        <v>74.718000000000004</v>
      </c>
      <c r="E2406" s="20">
        <v>109.70191193858702</v>
      </c>
      <c r="F2406" s="20">
        <v>52.910886071873634</v>
      </c>
      <c r="G2406" s="20">
        <v>24.070201352986953</v>
      </c>
      <c r="H2406" s="12">
        <v>513.01199999999994</v>
      </c>
      <c r="I2406" s="12">
        <v>806.27099999999996</v>
      </c>
      <c r="J2406" s="21">
        <v>81582.250159138101</v>
      </c>
    </row>
    <row r="2407" spans="1:10" x14ac:dyDescent="0.25">
      <c r="A2407" s="15">
        <v>45195</v>
      </c>
      <c r="B2407" s="14">
        <v>25.03125</v>
      </c>
      <c r="C2407" s="12">
        <v>1363.989</v>
      </c>
      <c r="D2407" s="12">
        <v>73.11</v>
      </c>
      <c r="E2407" s="20">
        <v>103.99661406929435</v>
      </c>
      <c r="F2407" s="20">
        <v>52.249102942550458</v>
      </c>
      <c r="G2407" s="20">
        <v>23.988890893953975</v>
      </c>
      <c r="H2407" s="12">
        <v>489.30200000000013</v>
      </c>
      <c r="I2407" s="12">
        <v>801.577</v>
      </c>
      <c r="J2407" s="21">
        <v>77266.848023550323</v>
      </c>
    </row>
    <row r="2408" spans="1:10" x14ac:dyDescent="0.25">
      <c r="A2408" s="15">
        <v>45195</v>
      </c>
      <c r="B2408" s="14">
        <v>25.0416666666667</v>
      </c>
      <c r="C2408" s="12">
        <v>1335.826</v>
      </c>
      <c r="D2408" s="12">
        <v>71.599999999999994</v>
      </c>
      <c r="E2408" s="20">
        <v>98.612887590996564</v>
      </c>
      <c r="F2408" s="20">
        <v>51.26430122918498</v>
      </c>
      <c r="G2408" s="20">
        <v>23.825533472641592</v>
      </c>
      <c r="H2408" s="12">
        <v>468.64800000000014</v>
      </c>
      <c r="I2408" s="12">
        <v>795.57799999999997</v>
      </c>
      <c r="J2408" s="21">
        <v>73736.319426794274</v>
      </c>
    </row>
    <row r="2409" spans="1:10" x14ac:dyDescent="0.25">
      <c r="A2409" s="15">
        <v>45195</v>
      </c>
      <c r="B2409" s="14">
        <v>25.0520833333333</v>
      </c>
      <c r="C2409" s="12">
        <v>1309.951</v>
      </c>
      <c r="D2409" s="12">
        <v>70.212999999999994</v>
      </c>
      <c r="E2409" s="20">
        <v>95.927313738554119</v>
      </c>
      <c r="F2409" s="20">
        <v>50.868931262981192</v>
      </c>
      <c r="G2409" s="20">
        <v>23.798194684049108</v>
      </c>
      <c r="H2409" s="12">
        <v>453.47200000000009</v>
      </c>
      <c r="I2409" s="12">
        <v>786.26599999999996</v>
      </c>
      <c r="J2409" s="21">
        <v>70719.39007860393</v>
      </c>
    </row>
    <row r="2410" spans="1:10" x14ac:dyDescent="0.25">
      <c r="A2410" s="15">
        <v>45195</v>
      </c>
      <c r="B2410" s="14">
        <v>25.0625</v>
      </c>
      <c r="C2410" s="12">
        <v>1291.682</v>
      </c>
      <c r="D2410" s="12">
        <v>69.233999999999995</v>
      </c>
      <c r="E2410" s="20">
        <v>92.681258550432815</v>
      </c>
      <c r="F2410" s="20">
        <v>50.543511460825094</v>
      </c>
      <c r="G2410" s="20">
        <v>23.788337835042672</v>
      </c>
      <c r="H2410" s="12">
        <v>439.42600000000004</v>
      </c>
      <c r="I2410" s="12">
        <v>783.02200000000005</v>
      </c>
      <c r="J2410" s="21">
        <v>68103.22303842484</v>
      </c>
    </row>
    <row r="2411" spans="1:10" x14ac:dyDescent="0.25">
      <c r="A2411" s="15">
        <v>45195</v>
      </c>
      <c r="B2411" s="14">
        <v>25.0729166666667</v>
      </c>
      <c r="C2411" s="12">
        <v>1277.501</v>
      </c>
      <c r="D2411" s="12">
        <v>68.474000000000004</v>
      </c>
      <c r="E2411" s="20">
        <v>90.688352001405619</v>
      </c>
      <c r="F2411" s="20">
        <v>50.288232057416351</v>
      </c>
      <c r="G2411" s="20">
        <v>23.800338930161811</v>
      </c>
      <c r="H2411" s="12">
        <v>429.04200000000003</v>
      </c>
      <c r="I2411" s="12">
        <v>779.98500000000001</v>
      </c>
      <c r="J2411" s="21">
        <v>66066.269252754064</v>
      </c>
    </row>
    <row r="2412" spans="1:10" x14ac:dyDescent="0.25">
      <c r="A2412" s="22">
        <v>45195</v>
      </c>
      <c r="B2412" s="23">
        <v>25.0833333333333</v>
      </c>
      <c r="C2412" s="12">
        <v>1265.3720000000001</v>
      </c>
      <c r="D2412" s="12">
        <v>67.823999999999998</v>
      </c>
      <c r="E2412" s="20">
        <v>88.842187442490982</v>
      </c>
      <c r="F2412" s="20">
        <v>49.990242657289265</v>
      </c>
      <c r="G2412" s="20">
        <v>23.757936273421933</v>
      </c>
      <c r="H2412" s="12">
        <v>422.07100000000003</v>
      </c>
      <c r="I2412" s="12">
        <v>775.47699999999998</v>
      </c>
      <c r="J2412" s="21">
        <v>64870.158406699462</v>
      </c>
    </row>
    <row r="2413" spans="1:10" x14ac:dyDescent="0.25">
      <c r="A2413" s="22">
        <v>45195</v>
      </c>
      <c r="B2413" s="23">
        <v>25.09375</v>
      </c>
      <c r="C2413" s="12">
        <v>1256.3900000000001</v>
      </c>
      <c r="D2413" s="12">
        <v>67.343000000000004</v>
      </c>
      <c r="E2413" s="20">
        <v>87.222409705894378</v>
      </c>
      <c r="F2413" s="20">
        <v>49.606273708443695</v>
      </c>
      <c r="G2413" s="20">
        <v>23.758475515503868</v>
      </c>
      <c r="H2413" s="12">
        <v>415.30600000000004</v>
      </c>
      <c r="I2413" s="12">
        <v>773.74099999999999</v>
      </c>
      <c r="J2413" s="21">
        <v>63679.710267539514</v>
      </c>
    </row>
    <row r="2414" spans="1:10" x14ac:dyDescent="0.25">
      <c r="A2414" s="22">
        <v>45195</v>
      </c>
      <c r="B2414" s="23">
        <v>25.1041666666667</v>
      </c>
      <c r="C2414" s="12">
        <v>1251.318</v>
      </c>
      <c r="D2414" s="12">
        <v>67.070999999999998</v>
      </c>
      <c r="E2414" s="20">
        <v>87.383053000183367</v>
      </c>
      <c r="F2414" s="20">
        <v>49.418316327690903</v>
      </c>
      <c r="G2414" s="20">
        <v>23.734570947305503</v>
      </c>
      <c r="H2414" s="12">
        <v>408.7890000000001</v>
      </c>
      <c r="I2414" s="12">
        <v>775.45799999999997</v>
      </c>
      <c r="J2414" s="21">
        <v>62063.264931205078</v>
      </c>
    </row>
    <row r="2415" spans="1:10" x14ac:dyDescent="0.25">
      <c r="A2415" s="22">
        <v>45195</v>
      </c>
      <c r="B2415" s="23">
        <v>25.1145833333333</v>
      </c>
      <c r="C2415" s="12">
        <v>1245.5709999999999</v>
      </c>
      <c r="D2415" s="12">
        <v>66.763000000000005</v>
      </c>
      <c r="E2415" s="20">
        <v>86.584388457022214</v>
      </c>
      <c r="F2415" s="20">
        <v>49.327016826192015</v>
      </c>
      <c r="G2415" s="20">
        <v>23.721274883797602</v>
      </c>
      <c r="H2415" s="12">
        <v>405.17999999999995</v>
      </c>
      <c r="I2415" s="12">
        <v>773.62800000000004</v>
      </c>
      <c r="J2415" s="21">
        <v>61386.829958247028</v>
      </c>
    </row>
    <row r="2416" spans="1:10" x14ac:dyDescent="0.25">
      <c r="A2416" s="15">
        <v>45195</v>
      </c>
      <c r="B2416" s="14">
        <v>25.125</v>
      </c>
      <c r="C2416" s="12">
        <v>1245.222</v>
      </c>
      <c r="D2416" s="12">
        <v>66.744</v>
      </c>
      <c r="E2416" s="20">
        <v>87.11667435342838</v>
      </c>
      <c r="F2416" s="20">
        <v>49.299683233057472</v>
      </c>
      <c r="G2416" s="20">
        <v>23.704238270342977</v>
      </c>
      <c r="H2416" s="12">
        <v>402.19200000000012</v>
      </c>
      <c r="I2416" s="12">
        <v>776.28599999999994</v>
      </c>
      <c r="J2416" s="21">
        <v>60517.851035792824</v>
      </c>
    </row>
    <row r="2417" spans="1:10" x14ac:dyDescent="0.25">
      <c r="A2417" s="15">
        <v>45195</v>
      </c>
      <c r="B2417" s="14">
        <v>25.1354166666667</v>
      </c>
      <c r="C2417" s="12">
        <v>1247.5050000000001</v>
      </c>
      <c r="D2417" s="12">
        <v>66.866</v>
      </c>
      <c r="E2417" s="20">
        <v>87.896694159055812</v>
      </c>
      <c r="F2417" s="20">
        <v>49.249073030821279</v>
      </c>
      <c r="G2417" s="20">
        <v>23.738416324901987</v>
      </c>
      <c r="H2417" s="12">
        <v>401.88800000000015</v>
      </c>
      <c r="I2417" s="12">
        <v>778.75099999999998</v>
      </c>
      <c r="J2417" s="21">
        <v>60250.954121305265</v>
      </c>
    </row>
    <row r="2418" spans="1:10" x14ac:dyDescent="0.25">
      <c r="A2418" s="15">
        <v>45195</v>
      </c>
      <c r="B2418" s="14">
        <v>25.1458333333333</v>
      </c>
      <c r="C2418" s="12">
        <v>1243.3679999999999</v>
      </c>
      <c r="D2418" s="12">
        <v>66.644999999999996</v>
      </c>
      <c r="E2418" s="20">
        <v>88.734663072544123</v>
      </c>
      <c r="F2418" s="20">
        <v>49.182443926365259</v>
      </c>
      <c r="G2418" s="20">
        <v>23.744839488163255</v>
      </c>
      <c r="H2418" s="12">
        <v>397.85699999999997</v>
      </c>
      <c r="I2418" s="12">
        <v>778.86599999999999</v>
      </c>
      <c r="J2418" s="21">
        <v>59048.763378231823</v>
      </c>
    </row>
    <row r="2419" spans="1:10" x14ac:dyDescent="0.25">
      <c r="A2419" s="15">
        <v>45195</v>
      </c>
      <c r="B2419" s="14">
        <v>25.15625</v>
      </c>
      <c r="C2419" s="12">
        <v>1244.8599999999999</v>
      </c>
      <c r="D2419" s="12">
        <v>66.724000000000004</v>
      </c>
      <c r="E2419" s="20">
        <v>89.83793362134881</v>
      </c>
      <c r="F2419" s="20">
        <v>49.201830450506257</v>
      </c>
      <c r="G2419" s="20">
        <v>23.744720686733825</v>
      </c>
      <c r="H2419" s="12">
        <v>399.03699999999992</v>
      </c>
      <c r="I2419" s="12">
        <v>779.09900000000005</v>
      </c>
      <c r="J2419" s="21">
        <v>59063.128810352748</v>
      </c>
    </row>
    <row r="2420" spans="1:10" x14ac:dyDescent="0.25">
      <c r="A2420" s="15">
        <v>45195</v>
      </c>
      <c r="B2420" s="14">
        <v>25.1666666666667</v>
      </c>
      <c r="C2420" s="12">
        <v>1250.617</v>
      </c>
      <c r="D2420" s="12">
        <v>67.033000000000001</v>
      </c>
      <c r="E2420" s="20">
        <v>94.292538044796487</v>
      </c>
      <c r="F2420" s="20">
        <v>49.369737689803252</v>
      </c>
      <c r="G2420" s="20">
        <v>23.967710714595793</v>
      </c>
      <c r="H2420" s="12">
        <v>401.87100000000009</v>
      </c>
      <c r="I2420" s="12">
        <v>781.71299999999997</v>
      </c>
      <c r="J2420" s="21">
        <v>58560.25338770113</v>
      </c>
    </row>
    <row r="2421" spans="1:10" x14ac:dyDescent="0.25">
      <c r="A2421" s="15">
        <v>45195</v>
      </c>
      <c r="B2421" s="14">
        <v>25.1770833333333</v>
      </c>
      <c r="C2421" s="12">
        <v>1256.595</v>
      </c>
      <c r="D2421" s="12">
        <v>67.352999999999994</v>
      </c>
      <c r="E2421" s="20">
        <v>98.092949679837915</v>
      </c>
      <c r="F2421" s="20">
        <v>49.517741855918672</v>
      </c>
      <c r="G2421" s="20">
        <v>24.151629422640298</v>
      </c>
      <c r="H2421" s="12">
        <v>403.48099999999999</v>
      </c>
      <c r="I2421" s="12">
        <v>785.76099999999997</v>
      </c>
      <c r="J2421" s="21">
        <v>57929.669760400779</v>
      </c>
    </row>
    <row r="2422" spans="1:10" x14ac:dyDescent="0.25">
      <c r="A2422" s="15">
        <v>45195</v>
      </c>
      <c r="B2422" s="14">
        <v>25.1875</v>
      </c>
      <c r="C2422" s="12">
        <v>1271.3620000000001</v>
      </c>
      <c r="D2422" s="12">
        <v>68.144999999999996</v>
      </c>
      <c r="E2422" s="20">
        <v>104.38845145428316</v>
      </c>
      <c r="F2422" s="20">
        <v>49.812110632866613</v>
      </c>
      <c r="G2422" s="20">
        <v>24.840131873183374</v>
      </c>
      <c r="H2422" s="12">
        <v>411.07100000000014</v>
      </c>
      <c r="I2422" s="12">
        <v>792.14599999999996</v>
      </c>
      <c r="J2422" s="21">
        <v>58007.576509916755</v>
      </c>
    </row>
    <row r="2423" spans="1:10" x14ac:dyDescent="0.25">
      <c r="A2423" s="15">
        <v>45195</v>
      </c>
      <c r="B2423" s="14">
        <v>25.1979166666667</v>
      </c>
      <c r="C2423" s="12">
        <v>1288.2249999999999</v>
      </c>
      <c r="D2423" s="12">
        <v>69.049000000000007</v>
      </c>
      <c r="E2423" s="20">
        <v>111.98132644542088</v>
      </c>
      <c r="F2423" s="20">
        <v>50.196180414432575</v>
      </c>
      <c r="G2423" s="20">
        <v>25.16358257453928</v>
      </c>
      <c r="H2423" s="12">
        <v>420.65</v>
      </c>
      <c r="I2423" s="12">
        <v>798.52599999999995</v>
      </c>
      <c r="J2423" s="21">
        <v>58327.22764140182</v>
      </c>
    </row>
    <row r="2424" spans="1:10" x14ac:dyDescent="0.25">
      <c r="A2424" s="15">
        <v>45195</v>
      </c>
      <c r="B2424" s="14">
        <v>25.2083333333333</v>
      </c>
      <c r="C2424" s="12">
        <v>1323.704</v>
      </c>
      <c r="D2424" s="12">
        <v>70.950999999999993</v>
      </c>
      <c r="E2424" s="20">
        <v>122.09537882263193</v>
      </c>
      <c r="F2424" s="20">
        <v>50.777748811246255</v>
      </c>
      <c r="G2424" s="20">
        <v>25.758036469488196</v>
      </c>
      <c r="H2424" s="12">
        <v>435.92299999999989</v>
      </c>
      <c r="I2424" s="12">
        <v>816.83</v>
      </c>
      <c r="J2424" s="21">
        <v>59322.958974158377</v>
      </c>
    </row>
    <row r="2425" spans="1:10" x14ac:dyDescent="0.25">
      <c r="A2425" s="15">
        <v>45195</v>
      </c>
      <c r="B2425" s="14">
        <v>25.21875</v>
      </c>
      <c r="C2425" s="12">
        <v>1350.52</v>
      </c>
      <c r="D2425" s="12">
        <v>72.388000000000005</v>
      </c>
      <c r="E2425" s="20">
        <v>132.40140603358157</v>
      </c>
      <c r="F2425" s="20">
        <v>51.638906325058834</v>
      </c>
      <c r="G2425" s="20">
        <v>25.870128734913418</v>
      </c>
      <c r="H2425" s="12">
        <v>451.24200000000008</v>
      </c>
      <c r="I2425" s="12">
        <v>826.89</v>
      </c>
      <c r="J2425" s="21">
        <v>60332.88972661156</v>
      </c>
    </row>
    <row r="2426" spans="1:10" x14ac:dyDescent="0.25">
      <c r="A2426" s="15">
        <v>45195</v>
      </c>
      <c r="B2426" s="14">
        <v>25.2291666666667</v>
      </c>
      <c r="C2426" s="12">
        <v>1395.348</v>
      </c>
      <c r="D2426" s="12">
        <v>74.790999999999997</v>
      </c>
      <c r="E2426" s="20">
        <v>140.4816990828958</v>
      </c>
      <c r="F2426" s="20">
        <v>53.009570242213698</v>
      </c>
      <c r="G2426" s="20">
        <v>25.964541763134736</v>
      </c>
      <c r="H2426" s="12">
        <v>472.48</v>
      </c>
      <c r="I2426" s="12">
        <v>848.077</v>
      </c>
      <c r="J2426" s="21">
        <v>63256.047227938936</v>
      </c>
    </row>
    <row r="2427" spans="1:10" x14ac:dyDescent="0.25">
      <c r="A2427" s="15">
        <v>45195</v>
      </c>
      <c r="B2427" s="14">
        <v>25.2395833333333</v>
      </c>
      <c r="C2427" s="12">
        <v>1456.6020000000001</v>
      </c>
      <c r="D2427" s="12">
        <v>78.073999999999998</v>
      </c>
      <c r="E2427" s="20">
        <v>149.70187452274541</v>
      </c>
      <c r="F2427" s="20">
        <v>54.880107939953128</v>
      </c>
      <c r="G2427" s="20">
        <v>25.962133655608508</v>
      </c>
      <c r="H2427" s="12">
        <v>490.74300000000005</v>
      </c>
      <c r="I2427" s="12">
        <v>887.78499999999997</v>
      </c>
      <c r="J2427" s="21">
        <v>65049.720970423245</v>
      </c>
    </row>
    <row r="2428" spans="1:10" x14ac:dyDescent="0.25">
      <c r="A2428" s="15">
        <v>45195</v>
      </c>
      <c r="B2428" s="14">
        <v>25.25</v>
      </c>
      <c r="C2428" s="12">
        <v>1586.607</v>
      </c>
      <c r="D2428" s="12">
        <v>85.042000000000002</v>
      </c>
      <c r="E2428" s="20">
        <v>158.04222327780039</v>
      </c>
      <c r="F2428" s="20">
        <v>57.577657214691968</v>
      </c>
      <c r="G2428" s="20">
        <v>25.924274640159709</v>
      </c>
      <c r="H2428" s="12">
        <v>526.42000000000007</v>
      </c>
      <c r="I2428" s="12">
        <v>975.14499999999998</v>
      </c>
      <c r="J2428" s="21">
        <v>71218.961216837008</v>
      </c>
    </row>
    <row r="2429" spans="1:10" x14ac:dyDescent="0.25">
      <c r="A2429" s="15">
        <v>45195</v>
      </c>
      <c r="B2429" s="14">
        <v>25.2604166666667</v>
      </c>
      <c r="C2429" s="12">
        <v>1669.184</v>
      </c>
      <c r="D2429" s="12">
        <v>89.468000000000004</v>
      </c>
      <c r="E2429" s="20">
        <v>163.08958009699319</v>
      </c>
      <c r="F2429" s="20">
        <v>59.661924641864353</v>
      </c>
      <c r="G2429" s="20">
        <v>25.846410175949138</v>
      </c>
      <c r="H2429" s="12">
        <v>555.57099999999991</v>
      </c>
      <c r="I2429" s="12">
        <v>1024.145</v>
      </c>
      <c r="J2429" s="21">
        <v>76743.271271298305</v>
      </c>
    </row>
    <row r="2430" spans="1:10" x14ac:dyDescent="0.25">
      <c r="A2430" s="15">
        <v>45195</v>
      </c>
      <c r="B2430" s="14">
        <v>25.2708333333333</v>
      </c>
      <c r="C2430" s="12">
        <v>1703.2639999999999</v>
      </c>
      <c r="D2430" s="12">
        <v>91.295000000000002</v>
      </c>
      <c r="E2430" s="20">
        <v>166.67708883104063</v>
      </c>
      <c r="F2430" s="20">
        <v>62.593623992290659</v>
      </c>
      <c r="G2430" s="20">
        <v>25.0649727342383</v>
      </c>
      <c r="H2430" s="12">
        <v>572.17599999999993</v>
      </c>
      <c r="I2430" s="12">
        <v>1039.7929999999999</v>
      </c>
      <c r="J2430" s="21">
        <v>79460.078610607583</v>
      </c>
    </row>
    <row r="2431" spans="1:10" x14ac:dyDescent="0.25">
      <c r="A2431" s="15">
        <v>45195</v>
      </c>
      <c r="B2431" s="14">
        <v>25.28125</v>
      </c>
      <c r="C2431" s="12">
        <v>1734.8389999999999</v>
      </c>
      <c r="D2431" s="12">
        <v>92.986999999999995</v>
      </c>
      <c r="E2431" s="20">
        <v>168.2503930330227</v>
      </c>
      <c r="F2431" s="20">
        <v>66.995654108729141</v>
      </c>
      <c r="G2431" s="20">
        <v>21.260679155729871</v>
      </c>
      <c r="H2431" s="12">
        <v>589.03899999999976</v>
      </c>
      <c r="I2431" s="12">
        <v>1052.8130000000001</v>
      </c>
      <c r="J2431" s="21">
        <v>83133.068425629521</v>
      </c>
    </row>
    <row r="2432" spans="1:10" x14ac:dyDescent="0.25">
      <c r="A2432" s="15">
        <v>45195</v>
      </c>
      <c r="B2432" s="14">
        <v>25.2916666666667</v>
      </c>
      <c r="C2432" s="12">
        <v>1824.566</v>
      </c>
      <c r="D2432" s="12">
        <v>97.796999999999997</v>
      </c>
      <c r="E2432" s="20">
        <v>164.84496306712447</v>
      </c>
      <c r="F2432" s="20">
        <v>72.360333187853485</v>
      </c>
      <c r="G2432" s="20">
        <v>12.468828048308639</v>
      </c>
      <c r="H2432" s="12">
        <v>616.14699999999993</v>
      </c>
      <c r="I2432" s="12">
        <v>1110.6220000000001</v>
      </c>
      <c r="J2432" s="21">
        <v>91618.218924178334</v>
      </c>
    </row>
    <row r="2433" spans="1:10" x14ac:dyDescent="0.25">
      <c r="A2433" s="15">
        <v>45195</v>
      </c>
      <c r="B2433" s="14">
        <v>25.3020833333333</v>
      </c>
      <c r="C2433" s="12">
        <v>1874.6959999999999</v>
      </c>
      <c r="D2433" s="12">
        <v>100.48399999999999</v>
      </c>
      <c r="E2433" s="20">
        <v>160.47116560068682</v>
      </c>
      <c r="F2433" s="20">
        <v>74.574373492294086</v>
      </c>
      <c r="G2433" s="20">
        <v>5.0750584707639534</v>
      </c>
      <c r="H2433" s="12">
        <v>634.40699999999993</v>
      </c>
      <c r="I2433" s="12">
        <v>1139.8050000000001</v>
      </c>
      <c r="J2433" s="21">
        <v>98571.600609063753</v>
      </c>
    </row>
    <row r="2434" spans="1:10" x14ac:dyDescent="0.25">
      <c r="A2434" s="15">
        <v>45195</v>
      </c>
      <c r="B2434" s="14">
        <v>25.3125</v>
      </c>
      <c r="C2434" s="12">
        <v>1906.876</v>
      </c>
      <c r="D2434" s="12">
        <v>102.209</v>
      </c>
      <c r="E2434" s="20">
        <v>160.13849182581947</v>
      </c>
      <c r="F2434" s="20">
        <v>77.135420598365528</v>
      </c>
      <c r="G2434" s="20">
        <v>1.4385806710589919</v>
      </c>
      <c r="H2434" s="12">
        <v>645.83999999999992</v>
      </c>
      <c r="I2434" s="12">
        <v>1158.827</v>
      </c>
      <c r="J2434" s="21">
        <v>101781.87672618899</v>
      </c>
    </row>
    <row r="2435" spans="1:10" x14ac:dyDescent="0.25">
      <c r="A2435" s="15">
        <v>45195</v>
      </c>
      <c r="B2435" s="14">
        <v>25.3229166666667</v>
      </c>
      <c r="C2435" s="12">
        <v>1933.3430000000001</v>
      </c>
      <c r="D2435" s="12">
        <v>103.627</v>
      </c>
      <c r="E2435" s="20">
        <v>158.6175077919759</v>
      </c>
      <c r="F2435" s="20">
        <v>80.946192618415409</v>
      </c>
      <c r="G2435" s="20">
        <v>0.56904603482422655</v>
      </c>
      <c r="H2435" s="12">
        <v>650.28100000000018</v>
      </c>
      <c r="I2435" s="12">
        <v>1179.4349999999999</v>
      </c>
      <c r="J2435" s="21">
        <v>102537.06338869616</v>
      </c>
    </row>
    <row r="2436" spans="1:10" x14ac:dyDescent="0.25">
      <c r="A2436" s="15">
        <v>45195</v>
      </c>
      <c r="B2436" s="14">
        <v>25.3333333333333</v>
      </c>
      <c r="C2436" s="12">
        <v>1972.2840000000001</v>
      </c>
      <c r="D2436" s="12">
        <v>105.714</v>
      </c>
      <c r="E2436" s="20">
        <v>160.96128928182381</v>
      </c>
      <c r="F2436" s="20">
        <v>86.155281049773009</v>
      </c>
      <c r="G2436" s="20">
        <v>0.29361635817457304</v>
      </c>
      <c r="H2436" s="12">
        <v>660.94</v>
      </c>
      <c r="I2436" s="12">
        <v>1205.6300000000001</v>
      </c>
      <c r="J2436" s="21">
        <v>103382.45332755716</v>
      </c>
    </row>
    <row r="2437" spans="1:10" x14ac:dyDescent="0.25">
      <c r="A2437" s="15">
        <v>45195</v>
      </c>
      <c r="B2437" s="14">
        <v>25.34375</v>
      </c>
      <c r="C2437" s="12">
        <v>1994.3810000000001</v>
      </c>
      <c r="D2437" s="12">
        <v>106.899</v>
      </c>
      <c r="E2437" s="20">
        <v>162.37098922645842</v>
      </c>
      <c r="F2437" s="20">
        <v>88.452205119925324</v>
      </c>
      <c r="G2437" s="20">
        <v>0.21702399237890041</v>
      </c>
      <c r="H2437" s="12">
        <v>669.03600000000006</v>
      </c>
      <c r="I2437" s="12">
        <v>1218.4459999999999</v>
      </c>
      <c r="J2437" s="21">
        <v>104498.94541530937</v>
      </c>
    </row>
    <row r="2438" spans="1:10" x14ac:dyDescent="0.25">
      <c r="A2438" s="15">
        <v>45195</v>
      </c>
      <c r="B2438" s="14">
        <v>25.3541666666667</v>
      </c>
      <c r="C2438" s="12">
        <v>2003.462</v>
      </c>
      <c r="D2438" s="12">
        <v>107.386</v>
      </c>
      <c r="E2438" s="20">
        <v>161.39645100688634</v>
      </c>
      <c r="F2438" s="20">
        <v>90.112459655310744</v>
      </c>
      <c r="G2438" s="20">
        <v>0.19016401923518086</v>
      </c>
      <c r="H2438" s="12">
        <v>675.50400000000013</v>
      </c>
      <c r="I2438" s="12">
        <v>1220.5719999999999</v>
      </c>
      <c r="J2438" s="21">
        <v>105951.23132964197</v>
      </c>
    </row>
    <row r="2439" spans="1:10" x14ac:dyDescent="0.25">
      <c r="A2439" s="15">
        <v>45195</v>
      </c>
      <c r="B2439" s="14">
        <v>25.3645833333333</v>
      </c>
      <c r="C2439" s="12">
        <v>2013.672</v>
      </c>
      <c r="D2439" s="12">
        <v>107.93300000000001</v>
      </c>
      <c r="E2439" s="20">
        <v>161.81363089659243</v>
      </c>
      <c r="F2439" s="20">
        <v>92.061095963200714</v>
      </c>
      <c r="G2439" s="20">
        <v>0.18200023349518193</v>
      </c>
      <c r="H2439" s="12">
        <v>684.55200000000013</v>
      </c>
      <c r="I2439" s="12">
        <v>1221.1869999999999</v>
      </c>
      <c r="J2439" s="21">
        <v>107623.81822667793</v>
      </c>
    </row>
    <row r="2440" spans="1:10" x14ac:dyDescent="0.25">
      <c r="A2440" s="15">
        <v>45195</v>
      </c>
      <c r="B2440" s="14">
        <v>25.375</v>
      </c>
      <c r="C2440" s="12">
        <v>2018.1659999999999</v>
      </c>
      <c r="D2440" s="12">
        <v>108.17400000000001</v>
      </c>
      <c r="E2440" s="20">
        <v>162.34051209425954</v>
      </c>
      <c r="F2440" s="20">
        <v>94.233520168501116</v>
      </c>
      <c r="G2440" s="20">
        <v>0.17064476709551457</v>
      </c>
      <c r="H2440" s="12">
        <v>691.96199999999999</v>
      </c>
      <c r="I2440" s="12">
        <v>1218.03</v>
      </c>
      <c r="J2440" s="21">
        <v>108804.33074253597</v>
      </c>
    </row>
    <row r="2441" spans="1:10" x14ac:dyDescent="0.25">
      <c r="A2441" s="15">
        <v>45195</v>
      </c>
      <c r="B2441" s="14">
        <v>25.3854166666667</v>
      </c>
      <c r="C2441" s="12">
        <v>2025.5170000000001</v>
      </c>
      <c r="D2441" s="12">
        <v>108.568</v>
      </c>
      <c r="E2441" s="20">
        <v>164.11181617421343</v>
      </c>
      <c r="F2441" s="20">
        <v>95.262076452258754</v>
      </c>
      <c r="G2441" s="20">
        <v>0.15978435683589068</v>
      </c>
      <c r="H2441" s="12">
        <v>700.39599999999996</v>
      </c>
      <c r="I2441" s="12">
        <v>1216.5530000000001</v>
      </c>
      <c r="J2441" s="21">
        <v>110215.58075417297</v>
      </c>
    </row>
    <row r="2442" spans="1:10" x14ac:dyDescent="0.25">
      <c r="A2442" s="15">
        <v>45195</v>
      </c>
      <c r="B2442" s="14">
        <v>25.3958333333333</v>
      </c>
      <c r="C2442" s="12">
        <v>2017.89</v>
      </c>
      <c r="D2442" s="12">
        <v>108.15900000000001</v>
      </c>
      <c r="E2442" s="20">
        <v>163.16270557272458</v>
      </c>
      <c r="F2442" s="20">
        <v>95.846155159001455</v>
      </c>
      <c r="G2442" s="20">
        <v>0.15903984588463121</v>
      </c>
      <c r="H2442" s="12">
        <v>705.05500000000006</v>
      </c>
      <c r="I2442" s="12">
        <v>1204.6759999999999</v>
      </c>
      <c r="J2442" s="21">
        <v>111471.77485559735</v>
      </c>
    </row>
    <row r="2443" spans="1:10" x14ac:dyDescent="0.25">
      <c r="A2443" s="15">
        <v>45195</v>
      </c>
      <c r="B2443" s="14">
        <v>25.40625</v>
      </c>
      <c r="C2443" s="12">
        <v>2003.377</v>
      </c>
      <c r="D2443" s="12">
        <v>107.381</v>
      </c>
      <c r="E2443" s="20">
        <v>162.87969053651366</v>
      </c>
      <c r="F2443" s="20">
        <v>96.308918269625025</v>
      </c>
      <c r="G2443" s="20">
        <v>0.15536300495114885</v>
      </c>
      <c r="H2443" s="12">
        <v>708.16499999999996</v>
      </c>
      <c r="I2443" s="12">
        <v>1187.8309999999999</v>
      </c>
      <c r="J2443" s="21">
        <v>112205.25704722754</v>
      </c>
    </row>
    <row r="2444" spans="1:10" x14ac:dyDescent="0.25">
      <c r="A2444" s="15">
        <v>45195</v>
      </c>
      <c r="B2444" s="14">
        <v>25.4166666666667</v>
      </c>
      <c r="C2444" s="12">
        <v>1982.6489999999999</v>
      </c>
      <c r="D2444" s="12">
        <v>106.27</v>
      </c>
      <c r="E2444" s="20">
        <v>164.17886750184653</v>
      </c>
      <c r="F2444" s="20">
        <v>96.347416736639985</v>
      </c>
      <c r="G2444" s="20">
        <v>0.15673590352949207</v>
      </c>
      <c r="H2444" s="12">
        <v>712.01299999999992</v>
      </c>
      <c r="I2444" s="12">
        <v>1164.366</v>
      </c>
      <c r="J2444" s="21">
        <v>112832.49496449599</v>
      </c>
    </row>
    <row r="2445" spans="1:10" x14ac:dyDescent="0.25">
      <c r="A2445" s="15">
        <v>45195</v>
      </c>
      <c r="B2445" s="14">
        <v>25.4270833333333</v>
      </c>
      <c r="C2445" s="12">
        <v>1981.566</v>
      </c>
      <c r="D2445" s="12">
        <v>106.212</v>
      </c>
      <c r="E2445" s="20">
        <v>164.24894526435799</v>
      </c>
      <c r="F2445" s="20">
        <v>96.220236542399476</v>
      </c>
      <c r="G2445" s="20">
        <v>0.15779813327134876</v>
      </c>
      <c r="H2445" s="12">
        <v>717.20700000000011</v>
      </c>
      <c r="I2445" s="12">
        <v>1158.1469999999999</v>
      </c>
      <c r="J2445" s="21">
        <v>114145.00501499281</v>
      </c>
    </row>
    <row r="2446" spans="1:10" x14ac:dyDescent="0.25">
      <c r="A2446" s="15">
        <v>45195</v>
      </c>
      <c r="B2446" s="14">
        <v>25.4375</v>
      </c>
      <c r="C2446" s="12">
        <v>1993.9929999999999</v>
      </c>
      <c r="D2446" s="12">
        <v>106.878</v>
      </c>
      <c r="E2446" s="20">
        <v>164.33886753550425</v>
      </c>
      <c r="F2446" s="20">
        <v>96.07467130815472</v>
      </c>
      <c r="G2446" s="20">
        <v>0.15635767122527486</v>
      </c>
      <c r="H2446" s="12">
        <v>716.99500000000012</v>
      </c>
      <c r="I2446" s="12">
        <v>1170.1199999999999</v>
      </c>
      <c r="J2446" s="21">
        <v>114106.27587127897</v>
      </c>
    </row>
    <row r="2447" spans="1:10" x14ac:dyDescent="0.25">
      <c r="A2447" s="15">
        <v>45195</v>
      </c>
      <c r="B2447" s="14">
        <v>25.4479166666667</v>
      </c>
      <c r="C2447" s="12">
        <v>2006.9559999999999</v>
      </c>
      <c r="D2447" s="12">
        <v>107.57299999999999</v>
      </c>
      <c r="E2447" s="20">
        <v>167.2173786574389</v>
      </c>
      <c r="F2447" s="20">
        <v>96.213014864137293</v>
      </c>
      <c r="G2447" s="20">
        <v>0.15156977810794411</v>
      </c>
      <c r="H2447" s="12">
        <v>720.49999999999977</v>
      </c>
      <c r="I2447" s="12">
        <v>1178.883</v>
      </c>
      <c r="J2447" s="21">
        <v>114229.50917507889</v>
      </c>
    </row>
    <row r="2448" spans="1:10" x14ac:dyDescent="0.25">
      <c r="A2448" s="15">
        <v>45195</v>
      </c>
      <c r="B2448" s="14">
        <v>25.4583333333333</v>
      </c>
      <c r="C2448" s="12">
        <v>2019.347</v>
      </c>
      <c r="D2448" s="12">
        <v>108.23699999999999</v>
      </c>
      <c r="E2448" s="20">
        <v>168.23305609509299</v>
      </c>
      <c r="F2448" s="20">
        <v>96.258386384624728</v>
      </c>
      <c r="G2448" s="20">
        <v>0.1466002124886687</v>
      </c>
      <c r="H2448" s="12">
        <v>725.29599999999982</v>
      </c>
      <c r="I2448" s="12">
        <v>1185.8140000000001</v>
      </c>
      <c r="J2448" s="21">
        <v>115164.48932694836</v>
      </c>
    </row>
    <row r="2449" spans="1:10" x14ac:dyDescent="0.25">
      <c r="A2449" s="15">
        <v>45195</v>
      </c>
      <c r="B2449" s="14">
        <v>25.46875</v>
      </c>
      <c r="C2449" s="12">
        <v>2027.383</v>
      </c>
      <c r="D2449" s="12">
        <v>108.66800000000001</v>
      </c>
      <c r="E2449" s="20">
        <v>169.83969527421593</v>
      </c>
      <c r="F2449" s="20">
        <v>96.277757454198678</v>
      </c>
      <c r="G2449" s="20">
        <v>0.13603168666031995</v>
      </c>
      <c r="H2449" s="12">
        <v>728.83500000000004</v>
      </c>
      <c r="I2449" s="12">
        <v>1189.8800000000001</v>
      </c>
      <c r="J2449" s="21">
        <v>115645.37889623128</v>
      </c>
    </row>
    <row r="2450" spans="1:10" x14ac:dyDescent="0.25">
      <c r="A2450" s="15">
        <v>45195</v>
      </c>
      <c r="B2450" s="14">
        <v>25.4791666666667</v>
      </c>
      <c r="C2450" s="12">
        <v>2036.1569999999999</v>
      </c>
      <c r="D2450" s="12">
        <v>109.13800000000001</v>
      </c>
      <c r="E2450" s="20">
        <v>170.72293304083124</v>
      </c>
      <c r="F2450" s="20">
        <v>96.151014562694726</v>
      </c>
      <c r="G2450" s="20">
        <v>0.1310337909646733</v>
      </c>
      <c r="H2450" s="12">
        <v>733.12799999999993</v>
      </c>
      <c r="I2450" s="12">
        <v>1193.8910000000001</v>
      </c>
      <c r="J2450" s="21">
        <v>116530.75465137731</v>
      </c>
    </row>
    <row r="2451" spans="1:10" x14ac:dyDescent="0.25">
      <c r="A2451" s="15">
        <v>45195</v>
      </c>
      <c r="B2451" s="14">
        <v>25.4895833333333</v>
      </c>
      <c r="C2451" s="12">
        <v>2041.566</v>
      </c>
      <c r="D2451" s="12">
        <v>109.428</v>
      </c>
      <c r="E2451" s="20">
        <v>170.46247959378405</v>
      </c>
      <c r="F2451" s="20">
        <v>96.024366051693505</v>
      </c>
      <c r="G2451" s="20">
        <v>0.12885669966511878</v>
      </c>
      <c r="H2451" s="12">
        <v>735.25399999999991</v>
      </c>
      <c r="I2451" s="12">
        <v>1196.884</v>
      </c>
      <c r="J2451" s="21">
        <v>117159.57441371429</v>
      </c>
    </row>
    <row r="2452" spans="1:10" x14ac:dyDescent="0.25">
      <c r="A2452" s="15">
        <v>45195</v>
      </c>
      <c r="B2452" s="14">
        <v>25.5</v>
      </c>
      <c r="C2452" s="12">
        <v>2040.643</v>
      </c>
      <c r="D2452" s="12">
        <v>109.378</v>
      </c>
      <c r="E2452" s="20">
        <v>167.88223680531928</v>
      </c>
      <c r="F2452" s="20">
        <v>96.022344719908659</v>
      </c>
      <c r="G2452" s="20">
        <v>0.13253997728605085</v>
      </c>
      <c r="H2452" s="12">
        <v>732.72</v>
      </c>
      <c r="I2452" s="12">
        <v>1198.5450000000001</v>
      </c>
      <c r="J2452" s="21">
        <v>117170.7196243715</v>
      </c>
    </row>
    <row r="2453" spans="1:10" x14ac:dyDescent="0.25">
      <c r="A2453" s="15">
        <v>45195</v>
      </c>
      <c r="B2453" s="14">
        <v>25.5104166666667</v>
      </c>
      <c r="C2453" s="12">
        <v>2040.9359999999999</v>
      </c>
      <c r="D2453" s="12">
        <v>109.39400000000001</v>
      </c>
      <c r="E2453" s="20">
        <v>166.41395267616997</v>
      </c>
      <c r="F2453" s="20">
        <v>95.624010366554799</v>
      </c>
      <c r="G2453" s="20">
        <v>0.13374004852195881</v>
      </c>
      <c r="H2453" s="12">
        <v>728.95399999999995</v>
      </c>
      <c r="I2453" s="12">
        <v>1202.588</v>
      </c>
      <c r="J2453" s="21">
        <v>116695.57422718829</v>
      </c>
    </row>
    <row r="2454" spans="1:10" x14ac:dyDescent="0.25">
      <c r="A2454" s="15">
        <v>45195</v>
      </c>
      <c r="B2454" s="14">
        <v>25.5208333333333</v>
      </c>
      <c r="C2454" s="12">
        <v>2037.1320000000001</v>
      </c>
      <c r="D2454" s="12">
        <v>109.19</v>
      </c>
      <c r="E2454" s="20">
        <v>166.44915196338468</v>
      </c>
      <c r="F2454" s="20">
        <v>95.362965749680313</v>
      </c>
      <c r="G2454" s="20">
        <v>0.13136407655759511</v>
      </c>
      <c r="H2454" s="12">
        <v>726.12100000000009</v>
      </c>
      <c r="I2454" s="12">
        <v>1201.8209999999999</v>
      </c>
      <c r="J2454" s="21">
        <v>116044.37955259437</v>
      </c>
    </row>
    <row r="2455" spans="1:10" x14ac:dyDescent="0.25">
      <c r="A2455" s="15">
        <v>45195</v>
      </c>
      <c r="B2455" s="14">
        <v>25.53125</v>
      </c>
      <c r="C2455" s="12">
        <v>2034.3119999999999</v>
      </c>
      <c r="D2455" s="12">
        <v>109.039</v>
      </c>
      <c r="E2455" s="20">
        <v>165.05801491650885</v>
      </c>
      <c r="F2455" s="20">
        <v>95.249896305589658</v>
      </c>
      <c r="G2455" s="20">
        <v>0.13654368849919235</v>
      </c>
      <c r="H2455" s="12">
        <v>718.76599999999985</v>
      </c>
      <c r="I2455" s="12">
        <v>1206.5070000000001</v>
      </c>
      <c r="J2455" s="21">
        <v>114580.38627235054</v>
      </c>
    </row>
    <row r="2456" spans="1:10" x14ac:dyDescent="0.25">
      <c r="A2456" s="15">
        <v>45195</v>
      </c>
      <c r="B2456" s="14">
        <v>25.5416666666667</v>
      </c>
      <c r="C2456" s="12">
        <v>2018.963</v>
      </c>
      <c r="D2456" s="12">
        <v>108.21599999999999</v>
      </c>
      <c r="E2456" s="20">
        <v>161.54138106438108</v>
      </c>
      <c r="F2456" s="20">
        <v>94.927707795826137</v>
      </c>
      <c r="G2456" s="20">
        <v>0.13534944092709558</v>
      </c>
      <c r="H2456" s="12">
        <v>710.10000000000014</v>
      </c>
      <c r="I2456" s="12">
        <v>1200.6469999999999</v>
      </c>
      <c r="J2456" s="21">
        <v>113373.89042471645</v>
      </c>
    </row>
    <row r="2457" spans="1:10" x14ac:dyDescent="0.25">
      <c r="A2457" s="15">
        <v>45195</v>
      </c>
      <c r="B2457" s="14">
        <v>25.5520833333333</v>
      </c>
      <c r="C2457" s="12">
        <v>2013.23</v>
      </c>
      <c r="D2457" s="12">
        <v>107.90900000000001</v>
      </c>
      <c r="E2457" s="20">
        <v>159.70313532209252</v>
      </c>
      <c r="F2457" s="20">
        <v>94.670440000901692</v>
      </c>
      <c r="G2457" s="20">
        <v>0.13351099858835147</v>
      </c>
      <c r="H2457" s="12">
        <v>707.02599999999984</v>
      </c>
      <c r="I2457" s="12">
        <v>1198.2950000000001</v>
      </c>
      <c r="J2457" s="21">
        <v>113129.7284196043</v>
      </c>
    </row>
    <row r="2458" spans="1:10" x14ac:dyDescent="0.25">
      <c r="A2458" s="15">
        <v>45195</v>
      </c>
      <c r="B2458" s="14">
        <v>25.5625</v>
      </c>
      <c r="C2458" s="12">
        <v>1998.1120000000001</v>
      </c>
      <c r="D2458" s="12">
        <v>107.099</v>
      </c>
      <c r="E2458" s="20">
        <v>159.68704234874235</v>
      </c>
      <c r="F2458" s="20">
        <v>94.300911371488908</v>
      </c>
      <c r="G2458" s="20">
        <v>0.13113231182237553</v>
      </c>
      <c r="H2458" s="12">
        <v>704.36700000000019</v>
      </c>
      <c r="I2458" s="12">
        <v>1186.646</v>
      </c>
      <c r="J2458" s="21">
        <v>112561.97849198665</v>
      </c>
    </row>
    <row r="2459" spans="1:10" x14ac:dyDescent="0.25">
      <c r="A2459" s="15">
        <v>45195</v>
      </c>
      <c r="B2459" s="14">
        <v>25.5729166666667</v>
      </c>
      <c r="C2459" s="12">
        <v>1969.547</v>
      </c>
      <c r="D2459" s="12">
        <v>105.568</v>
      </c>
      <c r="E2459" s="20">
        <v>160.24876437540982</v>
      </c>
      <c r="F2459" s="20">
        <v>93.967395279190086</v>
      </c>
      <c r="G2459" s="20">
        <v>0.12852628271866803</v>
      </c>
      <c r="H2459" s="12">
        <v>696.40000000000009</v>
      </c>
      <c r="I2459" s="12">
        <v>1167.579</v>
      </c>
      <c r="J2459" s="21">
        <v>110513.82851567036</v>
      </c>
    </row>
    <row r="2460" spans="1:10" x14ac:dyDescent="0.25">
      <c r="A2460" s="15">
        <v>45195</v>
      </c>
      <c r="B2460" s="14">
        <v>25.5833333333333</v>
      </c>
      <c r="C2460" s="12">
        <v>1958.6469999999999</v>
      </c>
      <c r="D2460" s="12">
        <v>104.983</v>
      </c>
      <c r="E2460" s="20">
        <v>164.42480257281397</v>
      </c>
      <c r="F2460" s="20">
        <v>93.158617739797918</v>
      </c>
      <c r="G2460" s="20">
        <v>0.12830331915592971</v>
      </c>
      <c r="H2460" s="12">
        <v>691.03</v>
      </c>
      <c r="I2460" s="12">
        <v>1162.634</v>
      </c>
      <c r="J2460" s="21">
        <v>108329.56909205805</v>
      </c>
    </row>
    <row r="2461" spans="1:10" x14ac:dyDescent="0.25">
      <c r="A2461" s="15">
        <v>45195</v>
      </c>
      <c r="B2461" s="14">
        <v>25.59375</v>
      </c>
      <c r="C2461" s="12">
        <v>1962.462</v>
      </c>
      <c r="D2461" s="12">
        <v>105.188</v>
      </c>
      <c r="E2461" s="20">
        <v>167.01033875792379</v>
      </c>
      <c r="F2461" s="20">
        <v>92.81169820649346</v>
      </c>
      <c r="G2461" s="20">
        <v>0.12486809507989048</v>
      </c>
      <c r="H2461" s="12">
        <v>690.17799999999988</v>
      </c>
      <c r="I2461" s="12">
        <v>1167.096</v>
      </c>
      <c r="J2461" s="21">
        <v>107557.77373512567</v>
      </c>
    </row>
    <row r="2462" spans="1:10" x14ac:dyDescent="0.25">
      <c r="A2462" s="15">
        <v>45195</v>
      </c>
      <c r="B2462" s="14">
        <v>25.6041666666667</v>
      </c>
      <c r="C2462" s="12">
        <v>1961.3820000000001</v>
      </c>
      <c r="D2462" s="12">
        <v>105.13</v>
      </c>
      <c r="E2462" s="20">
        <v>166.91089033697105</v>
      </c>
      <c r="F2462" s="20">
        <v>92.376377076009433</v>
      </c>
      <c r="G2462" s="20">
        <v>0.1217643825225392</v>
      </c>
      <c r="H2462" s="12">
        <v>690.89499999999998</v>
      </c>
      <c r="I2462" s="12">
        <v>1165.357</v>
      </c>
      <c r="J2462" s="21">
        <v>107871.49205112422</v>
      </c>
    </row>
    <row r="2463" spans="1:10" x14ac:dyDescent="0.25">
      <c r="A2463" s="15">
        <v>45195</v>
      </c>
      <c r="B2463" s="14">
        <v>25.6145833333333</v>
      </c>
      <c r="C2463" s="12">
        <v>1944.931</v>
      </c>
      <c r="D2463" s="12">
        <v>104.248</v>
      </c>
      <c r="E2463" s="20">
        <v>170.2420588910613</v>
      </c>
      <c r="F2463" s="20">
        <v>91.542914197596644</v>
      </c>
      <c r="G2463" s="20">
        <v>0.12478542510575778</v>
      </c>
      <c r="H2463" s="12">
        <v>691.89400000000001</v>
      </c>
      <c r="I2463" s="12">
        <v>1148.789</v>
      </c>
      <c r="J2463" s="21">
        <v>107496.06037155907</v>
      </c>
    </row>
    <row r="2464" spans="1:10" x14ac:dyDescent="0.25">
      <c r="A2464" s="15">
        <v>45195</v>
      </c>
      <c r="B2464" s="14">
        <v>25.625</v>
      </c>
      <c r="C2464" s="12">
        <v>1924.0340000000001</v>
      </c>
      <c r="D2464" s="12">
        <v>103.128</v>
      </c>
      <c r="E2464" s="20">
        <v>171.32373683363789</v>
      </c>
      <c r="F2464" s="20">
        <v>89.85591409869356</v>
      </c>
      <c r="G2464" s="20">
        <v>0.12156121069225981</v>
      </c>
      <c r="H2464" s="12">
        <v>691.42300000000023</v>
      </c>
      <c r="I2464" s="12">
        <v>1129.4829999999999</v>
      </c>
      <c r="J2464" s="21">
        <v>107530.44696424414</v>
      </c>
    </row>
    <row r="2465" spans="1:10" x14ac:dyDescent="0.25">
      <c r="A2465" s="15">
        <v>45195</v>
      </c>
      <c r="B2465" s="14">
        <v>25.6354166666667</v>
      </c>
      <c r="C2465" s="12">
        <v>1924.5260000000001</v>
      </c>
      <c r="D2465" s="12">
        <v>103.155</v>
      </c>
      <c r="E2465" s="20">
        <v>172.73494590372292</v>
      </c>
      <c r="F2465" s="20">
        <v>88.686433307812933</v>
      </c>
      <c r="G2465" s="20">
        <v>0.12184508207222722</v>
      </c>
      <c r="H2465" s="12">
        <v>693.34100000000012</v>
      </c>
      <c r="I2465" s="12">
        <v>1128.03</v>
      </c>
      <c r="J2465" s="21">
        <v>107949.443926598</v>
      </c>
    </row>
    <row r="2466" spans="1:10" x14ac:dyDescent="0.25">
      <c r="A2466" s="15">
        <v>45195</v>
      </c>
      <c r="B2466" s="14">
        <v>25.6458333333333</v>
      </c>
      <c r="C2466" s="12">
        <v>1924.787</v>
      </c>
      <c r="D2466" s="12">
        <v>103.169</v>
      </c>
      <c r="E2466" s="20">
        <v>175.63558977440053</v>
      </c>
      <c r="F2466" s="20">
        <v>87.658346683990729</v>
      </c>
      <c r="G2466" s="20">
        <v>0.11978682877694956</v>
      </c>
      <c r="H2466" s="12">
        <v>699.16499999999996</v>
      </c>
      <c r="I2466" s="12">
        <v>1122.453</v>
      </c>
      <c r="J2466" s="21">
        <v>108937.81917820792</v>
      </c>
    </row>
    <row r="2467" spans="1:10" x14ac:dyDescent="0.25">
      <c r="A2467" s="15">
        <v>45195</v>
      </c>
      <c r="B2467" s="14">
        <v>25.65625</v>
      </c>
      <c r="C2467" s="12">
        <v>1919.143</v>
      </c>
      <c r="D2467" s="12">
        <v>102.866</v>
      </c>
      <c r="E2467" s="20">
        <v>175.3225706398901</v>
      </c>
      <c r="F2467" s="20">
        <v>86.763174911145811</v>
      </c>
      <c r="G2467" s="20">
        <v>0.12028280451320644</v>
      </c>
      <c r="H2467" s="12">
        <v>702.00700000000006</v>
      </c>
      <c r="I2467" s="12">
        <v>1114.27</v>
      </c>
      <c r="J2467" s="21">
        <v>109950.24291111274</v>
      </c>
    </row>
    <row r="2468" spans="1:10" x14ac:dyDescent="0.25">
      <c r="A2468" s="15">
        <v>45195</v>
      </c>
      <c r="B2468" s="14">
        <v>25.6666666666667</v>
      </c>
      <c r="C2468" s="12">
        <v>1904.74</v>
      </c>
      <c r="D2468" s="12">
        <v>102.09399999999999</v>
      </c>
      <c r="E2468" s="20">
        <v>175.49688445019012</v>
      </c>
      <c r="F2468" s="20">
        <v>85.043836963662983</v>
      </c>
      <c r="G2468" s="20">
        <v>0.12176880504153834</v>
      </c>
      <c r="H2468" s="12">
        <v>703.09899999999993</v>
      </c>
      <c r="I2468" s="12">
        <v>1099.547</v>
      </c>
      <c r="J2468" s="21">
        <v>110609.12744527633</v>
      </c>
    </row>
    <row r="2469" spans="1:10" x14ac:dyDescent="0.25">
      <c r="A2469" s="15">
        <v>45195</v>
      </c>
      <c r="B2469" s="14">
        <v>25.6770833333333</v>
      </c>
      <c r="C2469" s="12">
        <v>1910.4659999999999</v>
      </c>
      <c r="D2469" s="12">
        <v>102.401</v>
      </c>
      <c r="E2469" s="20">
        <v>176.61629216582344</v>
      </c>
      <c r="F2469" s="20">
        <v>84.116623811068067</v>
      </c>
      <c r="G2469" s="20">
        <v>0.12416316759354896</v>
      </c>
      <c r="H2469" s="12">
        <v>709.05199999999991</v>
      </c>
      <c r="I2469" s="12">
        <v>1099.0129999999999</v>
      </c>
      <c r="J2469" s="21">
        <v>112048.73021387872</v>
      </c>
    </row>
    <row r="2470" spans="1:10" x14ac:dyDescent="0.25">
      <c r="A2470" s="15">
        <v>45195</v>
      </c>
      <c r="B2470" s="14">
        <v>25.6875</v>
      </c>
      <c r="C2470" s="12">
        <v>1914.097</v>
      </c>
      <c r="D2470" s="12">
        <v>102.596</v>
      </c>
      <c r="E2470" s="20">
        <v>180.83863039751915</v>
      </c>
      <c r="F2470" s="20">
        <v>83.592252657954873</v>
      </c>
      <c r="G2470" s="20">
        <v>0.13023371431139735</v>
      </c>
      <c r="H2470" s="12">
        <v>713.73299999999995</v>
      </c>
      <c r="I2470" s="12">
        <v>1097.768</v>
      </c>
      <c r="J2470" s="21">
        <v>112292.97080755362</v>
      </c>
    </row>
    <row r="2471" spans="1:10" x14ac:dyDescent="0.25">
      <c r="A2471" s="15">
        <v>45195</v>
      </c>
      <c r="B2471" s="14">
        <v>25.6979166666667</v>
      </c>
      <c r="C2471" s="12">
        <v>1923.27</v>
      </c>
      <c r="D2471" s="12">
        <v>103.087</v>
      </c>
      <c r="E2471" s="20">
        <v>182.60956947207669</v>
      </c>
      <c r="F2471" s="20">
        <v>83.13541777059811</v>
      </c>
      <c r="G2471" s="20">
        <v>0.14757644443114185</v>
      </c>
      <c r="H2471" s="12">
        <v>720.90900000000011</v>
      </c>
      <c r="I2471" s="12">
        <v>1099.2739999999999</v>
      </c>
      <c r="J2471" s="21">
        <v>113754.10907822353</v>
      </c>
    </row>
    <row r="2472" spans="1:10" x14ac:dyDescent="0.25">
      <c r="A2472" s="15">
        <v>45195</v>
      </c>
      <c r="B2472" s="14">
        <v>25.7083333333333</v>
      </c>
      <c r="C2472" s="12">
        <v>1931.021</v>
      </c>
      <c r="D2472" s="12">
        <v>103.503</v>
      </c>
      <c r="E2472" s="20">
        <v>185.20853229066819</v>
      </c>
      <c r="F2472" s="20">
        <v>82.732547450558158</v>
      </c>
      <c r="G2472" s="20">
        <v>0.19194943557598593</v>
      </c>
      <c r="H2472" s="12">
        <v>724.28700000000003</v>
      </c>
      <c r="I2472" s="12">
        <v>1103.231</v>
      </c>
      <c r="J2472" s="21">
        <v>114038.49270579941</v>
      </c>
    </row>
    <row r="2473" spans="1:10" x14ac:dyDescent="0.25">
      <c r="A2473" s="15">
        <v>45195</v>
      </c>
      <c r="B2473" s="14">
        <v>25.71875</v>
      </c>
      <c r="C2473" s="12">
        <v>1939.1079999999999</v>
      </c>
      <c r="D2473" s="12">
        <v>103.93600000000001</v>
      </c>
      <c r="E2473" s="20">
        <v>190.41160892328773</v>
      </c>
      <c r="F2473" s="20">
        <v>82.720735855587392</v>
      </c>
      <c r="G2473" s="20">
        <v>0.31294062663280253</v>
      </c>
      <c r="H2473" s="12">
        <v>729.30899999999997</v>
      </c>
      <c r="I2473" s="12">
        <v>1105.8630000000001</v>
      </c>
      <c r="J2473" s="21">
        <v>113965.92864862303</v>
      </c>
    </row>
    <row r="2474" spans="1:10" x14ac:dyDescent="0.25">
      <c r="A2474" s="15">
        <v>45195</v>
      </c>
      <c r="B2474" s="14">
        <v>25.7291666666667</v>
      </c>
      <c r="C2474" s="12">
        <v>1939.83</v>
      </c>
      <c r="D2474" s="12">
        <v>103.97499999999999</v>
      </c>
      <c r="E2474" s="20">
        <v>197.2689358425169</v>
      </c>
      <c r="F2474" s="20">
        <v>83.001442500530587</v>
      </c>
      <c r="G2474" s="20">
        <v>0.77191170906891038</v>
      </c>
      <c r="H2474" s="12">
        <v>733.57799999999997</v>
      </c>
      <c r="I2474" s="12">
        <v>1102.277</v>
      </c>
      <c r="J2474" s="21">
        <v>113133.9274869709</v>
      </c>
    </row>
    <row r="2475" spans="1:10" x14ac:dyDescent="0.25">
      <c r="A2475" s="15">
        <v>45195</v>
      </c>
      <c r="B2475" s="14">
        <v>25.7395833333333</v>
      </c>
      <c r="C2475" s="12">
        <v>1943.16</v>
      </c>
      <c r="D2475" s="12">
        <v>104.15300000000001</v>
      </c>
      <c r="E2475" s="20">
        <v>204.71488388565064</v>
      </c>
      <c r="F2475" s="20">
        <v>84.032564485897282</v>
      </c>
      <c r="G2475" s="20">
        <v>2.6443333395730351</v>
      </c>
      <c r="H2475" s="12">
        <v>738.65800000000013</v>
      </c>
      <c r="I2475" s="12">
        <v>1100.3489999999999</v>
      </c>
      <c r="J2475" s="21">
        <v>111816.55457221977</v>
      </c>
    </row>
    <row r="2476" spans="1:10" x14ac:dyDescent="0.25">
      <c r="A2476" s="15">
        <v>45195</v>
      </c>
      <c r="B2476" s="14">
        <v>25.75</v>
      </c>
      <c r="C2476" s="12">
        <v>1941.9770000000001</v>
      </c>
      <c r="D2476" s="12">
        <v>104.09</v>
      </c>
      <c r="E2476" s="20">
        <v>212.64267178789891</v>
      </c>
      <c r="F2476" s="20">
        <v>85.140677190148821</v>
      </c>
      <c r="G2476" s="20">
        <v>7.3764156001119519</v>
      </c>
      <c r="H2476" s="12">
        <v>746.36600000000021</v>
      </c>
      <c r="I2476" s="12">
        <v>1091.521</v>
      </c>
      <c r="J2476" s="21">
        <v>110301.55885546013</v>
      </c>
    </row>
    <row r="2477" spans="1:10" x14ac:dyDescent="0.25">
      <c r="A2477" s="15">
        <v>45195</v>
      </c>
      <c r="B2477" s="14">
        <v>25.7604166666667</v>
      </c>
      <c r="C2477" s="12">
        <v>1952.5609999999999</v>
      </c>
      <c r="D2477" s="12">
        <v>104.657</v>
      </c>
      <c r="E2477" s="20">
        <v>219.80852974837913</v>
      </c>
      <c r="F2477" s="20">
        <v>86.340722270671421</v>
      </c>
      <c r="G2477" s="20">
        <v>14.51774536417931</v>
      </c>
      <c r="H2477" s="12">
        <v>754.21599999999989</v>
      </c>
      <c r="I2477" s="12">
        <v>1093.6880000000001</v>
      </c>
      <c r="J2477" s="21">
        <v>108387.25065419251</v>
      </c>
    </row>
    <row r="2478" spans="1:10" x14ac:dyDescent="0.25">
      <c r="A2478" s="15">
        <v>45195</v>
      </c>
      <c r="B2478" s="14">
        <v>25.7708333333333</v>
      </c>
      <c r="C2478" s="12">
        <v>1988.3209999999999</v>
      </c>
      <c r="D2478" s="12">
        <v>106.574</v>
      </c>
      <c r="E2478" s="20">
        <v>227.93889728240663</v>
      </c>
      <c r="F2478" s="20">
        <v>87.12004924879777</v>
      </c>
      <c r="G2478" s="20">
        <v>21.003951138008503</v>
      </c>
      <c r="H2478" s="12">
        <v>771.44699999999989</v>
      </c>
      <c r="I2478" s="12">
        <v>1110.3</v>
      </c>
      <c r="J2478" s="21">
        <v>108846.02558269672</v>
      </c>
    </row>
    <row r="2479" spans="1:10" x14ac:dyDescent="0.25">
      <c r="A2479" s="15">
        <v>45195</v>
      </c>
      <c r="B2479" s="14">
        <v>25.78125</v>
      </c>
      <c r="C2479" s="12">
        <v>2042.72</v>
      </c>
      <c r="D2479" s="12">
        <v>109.49</v>
      </c>
      <c r="E2479" s="20">
        <v>237.3036885150151</v>
      </c>
      <c r="F2479" s="20">
        <v>87.427180320069539</v>
      </c>
      <c r="G2479" s="20">
        <v>25.398211278431283</v>
      </c>
      <c r="H2479" s="12">
        <v>799.5150000000001</v>
      </c>
      <c r="I2479" s="12">
        <v>1133.7149999999999</v>
      </c>
      <c r="J2479" s="21">
        <v>112346.47997162105</v>
      </c>
    </row>
    <row r="2480" spans="1:10" x14ac:dyDescent="0.25">
      <c r="A2480" s="15">
        <v>45195</v>
      </c>
      <c r="B2480" s="14">
        <v>25.7916666666667</v>
      </c>
      <c r="C2480" s="12">
        <v>2141.672</v>
      </c>
      <c r="D2480" s="12">
        <v>114.794</v>
      </c>
      <c r="E2480" s="20">
        <v>246.5536569065448</v>
      </c>
      <c r="F2480" s="20">
        <v>86.787238030844065</v>
      </c>
      <c r="G2480" s="20">
        <v>26.693838184599773</v>
      </c>
      <c r="H2480" s="12">
        <v>859.13300000000004</v>
      </c>
      <c r="I2480" s="12">
        <v>1167.7449999999999</v>
      </c>
      <c r="J2480" s="21">
        <v>124774.56671950284</v>
      </c>
    </row>
    <row r="2481" spans="1:10" x14ac:dyDescent="0.25">
      <c r="A2481" s="15">
        <v>45195</v>
      </c>
      <c r="B2481" s="14">
        <v>25.8020833333333</v>
      </c>
      <c r="C2481" s="12">
        <v>2200.3530000000001</v>
      </c>
      <c r="D2481" s="12">
        <v>117.93899999999999</v>
      </c>
      <c r="E2481" s="20">
        <v>257.09610940661037</v>
      </c>
      <c r="F2481" s="20">
        <v>86.0325925473187</v>
      </c>
      <c r="G2481" s="20">
        <v>26.809727612006064</v>
      </c>
      <c r="H2481" s="12">
        <v>905.3760000000002</v>
      </c>
      <c r="I2481" s="12">
        <v>1177.038</v>
      </c>
      <c r="J2481" s="21">
        <v>133859.39260851627</v>
      </c>
    </row>
    <row r="2482" spans="1:10" x14ac:dyDescent="0.25">
      <c r="A2482" s="15">
        <v>45195</v>
      </c>
      <c r="B2482" s="14">
        <v>25.8125</v>
      </c>
      <c r="C2482" s="12">
        <v>2215.8739999999998</v>
      </c>
      <c r="D2482" s="12">
        <v>118.771</v>
      </c>
      <c r="E2482" s="20">
        <v>260.87702680725397</v>
      </c>
      <c r="F2482" s="20">
        <v>85.059108023740677</v>
      </c>
      <c r="G2482" s="20">
        <v>26.879584444305184</v>
      </c>
      <c r="H2482" s="12">
        <v>925.14999999999964</v>
      </c>
      <c r="I2482" s="12">
        <v>1171.953</v>
      </c>
      <c r="J2482" s="21">
        <v>138083.57018117493</v>
      </c>
    </row>
    <row r="2483" spans="1:10" x14ac:dyDescent="0.25">
      <c r="A2483" s="15">
        <v>45195</v>
      </c>
      <c r="B2483" s="14">
        <v>25.8229166666667</v>
      </c>
      <c r="C2483" s="12">
        <v>2212.4340000000002</v>
      </c>
      <c r="D2483" s="12">
        <v>118.586</v>
      </c>
      <c r="E2483" s="20">
        <v>260.86605045663487</v>
      </c>
      <c r="F2483" s="20">
        <v>83.739784505077964</v>
      </c>
      <c r="G2483" s="20">
        <v>26.913093081911288</v>
      </c>
      <c r="H2483" s="12">
        <v>935.05300000000034</v>
      </c>
      <c r="I2483" s="12">
        <v>1158.7950000000001</v>
      </c>
      <c r="J2483" s="21">
        <v>140883.51798909405</v>
      </c>
    </row>
    <row r="2484" spans="1:10" x14ac:dyDescent="0.25">
      <c r="A2484" s="15">
        <v>45195</v>
      </c>
      <c r="B2484" s="14">
        <v>25.8333333333333</v>
      </c>
      <c r="C2484" s="12">
        <v>2185.6779999999999</v>
      </c>
      <c r="D2484" s="12">
        <v>117.152</v>
      </c>
      <c r="E2484" s="20">
        <v>260.71452083968654</v>
      </c>
      <c r="F2484" s="20">
        <v>80.590891673583883</v>
      </c>
      <c r="G2484" s="20">
        <v>26.989758486466105</v>
      </c>
      <c r="H2484" s="12">
        <v>933.93999999999983</v>
      </c>
      <c r="I2484" s="12">
        <v>1134.586</v>
      </c>
      <c r="J2484" s="21">
        <v>141411.20725006581</v>
      </c>
    </row>
    <row r="2485" spans="1:10" x14ac:dyDescent="0.25">
      <c r="A2485" s="15">
        <v>45195</v>
      </c>
      <c r="B2485" s="14">
        <v>25.84375</v>
      </c>
      <c r="C2485" s="12">
        <v>2174.0300000000002</v>
      </c>
      <c r="D2485" s="12">
        <v>116.52800000000001</v>
      </c>
      <c r="E2485" s="20">
        <v>258.67943898102612</v>
      </c>
      <c r="F2485" s="20">
        <v>78.456033471309397</v>
      </c>
      <c r="G2485" s="20">
        <v>27.023182041980686</v>
      </c>
      <c r="H2485" s="12">
        <v>927.02600000000029</v>
      </c>
      <c r="I2485" s="12">
        <v>1130.4760000000001</v>
      </c>
      <c r="J2485" s="21">
        <v>140716.83637642098</v>
      </c>
    </row>
    <row r="2486" spans="1:10" x14ac:dyDescent="0.25">
      <c r="A2486" s="15">
        <v>45195</v>
      </c>
      <c r="B2486" s="14">
        <v>25.8541666666667</v>
      </c>
      <c r="C2486" s="12">
        <v>2145.7260000000001</v>
      </c>
      <c r="D2486" s="12">
        <v>115.011</v>
      </c>
      <c r="E2486" s="20">
        <v>258.01970072946796</v>
      </c>
      <c r="F2486" s="20">
        <v>76.690613682732874</v>
      </c>
      <c r="G2486" s="20">
        <v>27.080416772240984</v>
      </c>
      <c r="H2486" s="12">
        <v>915.48900000000003</v>
      </c>
      <c r="I2486" s="12">
        <v>1115.2260000000001</v>
      </c>
      <c r="J2486" s="21">
        <v>138424.56720388957</v>
      </c>
    </row>
    <row r="2487" spans="1:10" x14ac:dyDescent="0.25">
      <c r="A2487" s="15">
        <v>45195</v>
      </c>
      <c r="B2487" s="14">
        <v>25.8645833333333</v>
      </c>
      <c r="C2487" s="12">
        <v>2099.672</v>
      </c>
      <c r="D2487" s="12">
        <v>112.542</v>
      </c>
      <c r="E2487" s="20">
        <v>256.67413697968203</v>
      </c>
      <c r="F2487" s="20">
        <v>75.113245347858253</v>
      </c>
      <c r="G2487" s="20">
        <v>27.131538447788699</v>
      </c>
      <c r="H2487" s="12">
        <v>898.17100000000005</v>
      </c>
      <c r="I2487" s="12">
        <v>1088.9590000000001</v>
      </c>
      <c r="J2487" s="21">
        <v>134813.01980616778</v>
      </c>
    </row>
    <row r="2488" spans="1:10" x14ac:dyDescent="0.25">
      <c r="A2488" s="15">
        <v>45195</v>
      </c>
      <c r="B2488" s="14">
        <v>25.875</v>
      </c>
      <c r="C2488" s="12">
        <v>2044.4359999999999</v>
      </c>
      <c r="D2488" s="12">
        <v>109.58199999999999</v>
      </c>
      <c r="E2488" s="20">
        <v>251.64319558255275</v>
      </c>
      <c r="F2488" s="20">
        <v>72.367918420068406</v>
      </c>
      <c r="G2488" s="20">
        <v>27.108293660710824</v>
      </c>
      <c r="H2488" s="12">
        <v>881.64899999999989</v>
      </c>
      <c r="I2488" s="12">
        <v>1053.2049999999999</v>
      </c>
      <c r="J2488" s="21">
        <v>132632.39808416695</v>
      </c>
    </row>
    <row r="2489" spans="1:10" x14ac:dyDescent="0.25">
      <c r="A2489" s="15">
        <v>45195</v>
      </c>
      <c r="B2489" s="14">
        <v>25.8854166666667</v>
      </c>
      <c r="C2489" s="12">
        <v>2002.6420000000001</v>
      </c>
      <c r="D2489" s="12">
        <v>107.342</v>
      </c>
      <c r="E2489" s="20">
        <v>260.22487510283537</v>
      </c>
      <c r="F2489" s="20">
        <v>70.493466212488755</v>
      </c>
      <c r="G2489" s="20">
        <v>27.020165552540934</v>
      </c>
      <c r="H2489" s="12">
        <v>865.81999999999994</v>
      </c>
      <c r="I2489" s="12">
        <v>1029.48</v>
      </c>
      <c r="J2489" s="21">
        <v>127020.37328303372</v>
      </c>
    </row>
    <row r="2490" spans="1:10" x14ac:dyDescent="0.25">
      <c r="A2490" s="15">
        <v>45195</v>
      </c>
      <c r="B2490" s="14">
        <v>25.8958333333333</v>
      </c>
      <c r="C2490" s="12">
        <v>1956.3219999999999</v>
      </c>
      <c r="D2490" s="12">
        <v>104.85899999999999</v>
      </c>
      <c r="E2490" s="20">
        <v>263.85122663087924</v>
      </c>
      <c r="F2490" s="20">
        <v>69.193915889696655</v>
      </c>
      <c r="G2490" s="20">
        <v>26.989173094457911</v>
      </c>
      <c r="H2490" s="12">
        <v>853.90899999999999</v>
      </c>
      <c r="I2490" s="12">
        <v>997.55399999999997</v>
      </c>
      <c r="J2490" s="21">
        <v>123468.67109624155</v>
      </c>
    </row>
    <row r="2491" spans="1:10" x14ac:dyDescent="0.25">
      <c r="A2491" s="15">
        <v>45195</v>
      </c>
      <c r="B2491" s="14">
        <v>25.90625</v>
      </c>
      <c r="C2491" s="12">
        <v>1901.954</v>
      </c>
      <c r="D2491" s="12">
        <v>101.94499999999999</v>
      </c>
      <c r="E2491" s="20">
        <v>258.34254227377039</v>
      </c>
      <c r="F2491" s="20">
        <v>67.765634725993195</v>
      </c>
      <c r="G2491" s="20">
        <v>26.872143272968234</v>
      </c>
      <c r="H2491" s="12">
        <v>838.84199999999998</v>
      </c>
      <c r="I2491" s="12">
        <v>961.16700000000003</v>
      </c>
      <c r="J2491" s="21">
        <v>121465.41993181704</v>
      </c>
    </row>
    <row r="2492" spans="1:10" x14ac:dyDescent="0.25">
      <c r="A2492" s="15">
        <v>45195</v>
      </c>
      <c r="B2492" s="14">
        <v>25.9166666666667</v>
      </c>
      <c r="C2492" s="12">
        <v>1879.0730000000001</v>
      </c>
      <c r="D2492" s="12">
        <v>100.718</v>
      </c>
      <c r="E2492" s="20">
        <v>250.07555305620318</v>
      </c>
      <c r="F2492" s="20">
        <v>66.035215687349165</v>
      </c>
      <c r="G2492" s="20">
        <v>26.658790292634023</v>
      </c>
      <c r="H2492" s="12">
        <v>841.25</v>
      </c>
      <c r="I2492" s="12">
        <v>937.10500000000002</v>
      </c>
      <c r="J2492" s="21">
        <v>124620.11024095341</v>
      </c>
    </row>
    <row r="2493" spans="1:10" x14ac:dyDescent="0.25">
      <c r="A2493" s="15">
        <v>45195</v>
      </c>
      <c r="B2493" s="14">
        <v>25.9270833333333</v>
      </c>
      <c r="C2493" s="12">
        <v>1862.07</v>
      </c>
      <c r="D2493" s="12">
        <v>99.807000000000002</v>
      </c>
      <c r="E2493" s="20">
        <v>238.24571506558246</v>
      </c>
      <c r="F2493" s="20">
        <v>64.737491656117697</v>
      </c>
      <c r="G2493" s="20">
        <v>26.364683568648928</v>
      </c>
      <c r="H2493" s="12">
        <v>833.18499999999995</v>
      </c>
      <c r="I2493" s="12">
        <v>929.07799999999997</v>
      </c>
      <c r="J2493" s="21">
        <v>125959.2774274127</v>
      </c>
    </row>
    <row r="2494" spans="1:10" x14ac:dyDescent="0.25">
      <c r="A2494" s="15">
        <v>45195</v>
      </c>
      <c r="B2494" s="14">
        <v>25.9375</v>
      </c>
      <c r="C2494" s="12">
        <v>1825.24</v>
      </c>
      <c r="D2494" s="12">
        <v>97.832999999999998</v>
      </c>
      <c r="E2494" s="20">
        <v>221.74200752641403</v>
      </c>
      <c r="F2494" s="20">
        <v>63.340447062130032</v>
      </c>
      <c r="G2494" s="20">
        <v>26.202230044312337</v>
      </c>
      <c r="H2494" s="12">
        <v>809.03</v>
      </c>
      <c r="I2494" s="12">
        <v>918.37699999999995</v>
      </c>
      <c r="J2494" s="21">
        <v>124436.3288417859</v>
      </c>
    </row>
    <row r="2495" spans="1:10" x14ac:dyDescent="0.25">
      <c r="A2495" s="15">
        <v>45195</v>
      </c>
      <c r="B2495" s="14">
        <v>25.9479166666667</v>
      </c>
      <c r="C2495" s="12">
        <v>1775.9580000000001</v>
      </c>
      <c r="D2495" s="12">
        <v>95.191000000000003</v>
      </c>
      <c r="E2495" s="20">
        <v>201.69259337345738</v>
      </c>
      <c r="F2495" s="20">
        <v>61.893890142458623</v>
      </c>
      <c r="G2495" s="20">
        <v>26.135383796012178</v>
      </c>
      <c r="H2495" s="12">
        <v>777.07300000000009</v>
      </c>
      <c r="I2495" s="12">
        <v>903.69399999999996</v>
      </c>
      <c r="J2495" s="21">
        <v>121837.78317201795</v>
      </c>
    </row>
    <row r="2496" spans="1:10" x14ac:dyDescent="0.25">
      <c r="A2496" s="15">
        <v>45195</v>
      </c>
      <c r="B2496" s="14">
        <v>25.9583333333333</v>
      </c>
      <c r="C2496" s="12">
        <v>1711.347</v>
      </c>
      <c r="D2496" s="12">
        <v>91.727999999999994</v>
      </c>
      <c r="E2496" s="20">
        <v>182.73678121829039</v>
      </c>
      <c r="F2496" s="20">
        <v>59.914415681284588</v>
      </c>
      <c r="G2496" s="20">
        <v>25.555528138569787</v>
      </c>
      <c r="H2496" s="12">
        <v>728.94399999999996</v>
      </c>
      <c r="I2496" s="12">
        <v>890.67499999999995</v>
      </c>
      <c r="J2496" s="21">
        <v>115184.3187404638</v>
      </c>
    </row>
    <row r="2497" spans="1:10" x14ac:dyDescent="0.25">
      <c r="A2497" s="15">
        <v>45195</v>
      </c>
      <c r="B2497" s="14">
        <v>25.96875</v>
      </c>
      <c r="C2497" s="12">
        <v>1655.904</v>
      </c>
      <c r="D2497" s="12">
        <v>88.756</v>
      </c>
      <c r="E2497" s="20">
        <v>166.10896857076605</v>
      </c>
      <c r="F2497" s="20">
        <v>58.395435136398881</v>
      </c>
      <c r="G2497" s="20">
        <v>25.396916273589177</v>
      </c>
      <c r="H2497" s="12">
        <v>685.88199999999995</v>
      </c>
      <c r="I2497" s="12">
        <v>881.26599999999996</v>
      </c>
      <c r="J2497" s="21">
        <v>108995.17000481144</v>
      </c>
    </row>
    <row r="2498" spans="1:10" x14ac:dyDescent="0.25">
      <c r="A2498" s="15">
        <v>45195</v>
      </c>
      <c r="B2498" s="14">
        <v>25.9791666666667</v>
      </c>
      <c r="C2498" s="12">
        <v>1600.6210000000001</v>
      </c>
      <c r="D2498" s="12">
        <v>85.793000000000006</v>
      </c>
      <c r="E2498" s="20">
        <v>151.2077149246285</v>
      </c>
      <c r="F2498" s="20">
        <v>57.121378851932889</v>
      </c>
      <c r="G2498" s="20">
        <v>25.185171335063927</v>
      </c>
      <c r="H2498" s="12">
        <v>641.52800000000002</v>
      </c>
      <c r="I2498" s="12">
        <v>873.3</v>
      </c>
      <c r="J2498" s="21">
        <v>102003.43372209369</v>
      </c>
    </row>
    <row r="2499" spans="1:10" x14ac:dyDescent="0.25">
      <c r="A2499" s="15">
        <v>45195</v>
      </c>
      <c r="B2499" s="14">
        <v>25.9895833333333</v>
      </c>
      <c r="C2499" s="12">
        <v>1545.913</v>
      </c>
      <c r="D2499" s="12">
        <v>82.861000000000004</v>
      </c>
      <c r="E2499" s="20">
        <v>138.27992269698515</v>
      </c>
      <c r="F2499" s="20">
        <v>55.979927007185921</v>
      </c>
      <c r="G2499" s="20">
        <v>25.125440426012133</v>
      </c>
      <c r="H2499" s="12">
        <v>602.85799999999995</v>
      </c>
      <c r="I2499" s="12">
        <v>860.19399999999996</v>
      </c>
      <c r="J2499" s="21">
        <v>95868.177467454181</v>
      </c>
    </row>
    <row r="2500" spans="1:10" x14ac:dyDescent="0.25">
      <c r="A2500" s="15">
        <v>45196</v>
      </c>
      <c r="B2500" s="14">
        <v>26</v>
      </c>
      <c r="C2500" s="12">
        <v>1494.509</v>
      </c>
      <c r="D2500" s="12">
        <v>80.105999999999995</v>
      </c>
      <c r="E2500" s="20">
        <v>125.89204835539309</v>
      </c>
      <c r="F2500" s="20">
        <v>54.748756133900059</v>
      </c>
      <c r="G2500" s="20">
        <v>24.436761869391855</v>
      </c>
      <c r="H2500" s="12">
        <v>569.45100000000002</v>
      </c>
      <c r="I2500" s="12">
        <v>844.952</v>
      </c>
      <c r="J2500" s="21">
        <v>91093.358410328728</v>
      </c>
    </row>
    <row r="2501" spans="1:10" x14ac:dyDescent="0.25">
      <c r="A2501" s="15">
        <v>45196</v>
      </c>
      <c r="B2501" s="14">
        <v>26.0104166666667</v>
      </c>
      <c r="C2501" s="12">
        <v>1450.1510000000001</v>
      </c>
      <c r="D2501" s="12">
        <v>77.727999999999994</v>
      </c>
      <c r="E2501" s="20">
        <v>116.64102028521769</v>
      </c>
      <c r="F2501" s="20">
        <v>53.753116988691524</v>
      </c>
      <c r="G2501" s="20">
        <v>24.214387720679991</v>
      </c>
      <c r="H2501" s="12">
        <v>537.07799999999997</v>
      </c>
      <c r="I2501" s="12">
        <v>835.34500000000003</v>
      </c>
      <c r="J2501" s="21">
        <v>85617.368751352697</v>
      </c>
    </row>
    <row r="2502" spans="1:10" x14ac:dyDescent="0.25">
      <c r="A2502" s="15">
        <v>45196</v>
      </c>
      <c r="B2502" s="14">
        <v>26.0208333333333</v>
      </c>
      <c r="C2502" s="12">
        <v>1413.0250000000001</v>
      </c>
      <c r="D2502" s="12">
        <v>75.738</v>
      </c>
      <c r="E2502" s="20">
        <v>109.56724629720577</v>
      </c>
      <c r="F2502" s="20">
        <v>52.910886071873634</v>
      </c>
      <c r="G2502" s="20">
        <v>24.070201352986953</v>
      </c>
      <c r="H2502" s="12">
        <v>509.85200000000009</v>
      </c>
      <c r="I2502" s="12">
        <v>827.43499999999995</v>
      </c>
      <c r="J2502" s="21">
        <v>80825.916569483437</v>
      </c>
    </row>
    <row r="2503" spans="1:10" x14ac:dyDescent="0.25">
      <c r="A2503" s="15">
        <v>45196</v>
      </c>
      <c r="B2503" s="14">
        <v>26.03125</v>
      </c>
      <c r="C2503" s="12">
        <v>1380.7139999999999</v>
      </c>
      <c r="D2503" s="12">
        <v>74.006</v>
      </c>
      <c r="E2503" s="20">
        <v>103.86895202140805</v>
      </c>
      <c r="F2503" s="20">
        <v>52.249102942550458</v>
      </c>
      <c r="G2503" s="20">
        <v>23.988890893953975</v>
      </c>
      <c r="H2503" s="12">
        <v>485.30599999999981</v>
      </c>
      <c r="I2503" s="12">
        <v>821.40200000000004</v>
      </c>
      <c r="J2503" s="21">
        <v>76299.763535521823</v>
      </c>
    </row>
    <row r="2504" spans="1:10" x14ac:dyDescent="0.25">
      <c r="A2504" s="15">
        <v>45196</v>
      </c>
      <c r="B2504" s="14">
        <v>26.0416666666667</v>
      </c>
      <c r="C2504" s="12">
        <v>1354.597</v>
      </c>
      <c r="D2504" s="12">
        <v>72.605999999999995</v>
      </c>
      <c r="E2504" s="20">
        <v>98.491834388538834</v>
      </c>
      <c r="F2504" s="20">
        <v>51.26430122918498</v>
      </c>
      <c r="G2504" s="20">
        <v>23.825533472641592</v>
      </c>
      <c r="H2504" s="12">
        <v>465.24299999999994</v>
      </c>
      <c r="I2504" s="12">
        <v>816.74800000000005</v>
      </c>
      <c r="J2504" s="21">
        <v>72915.332727408633</v>
      </c>
    </row>
    <row r="2505" spans="1:10" x14ac:dyDescent="0.25">
      <c r="A2505" s="15">
        <v>45196</v>
      </c>
      <c r="B2505" s="14">
        <v>26.0520833333333</v>
      </c>
      <c r="C2505" s="12">
        <v>1334.261</v>
      </c>
      <c r="D2505" s="12">
        <v>71.516000000000005</v>
      </c>
      <c r="E2505" s="20">
        <v>95.809557238213301</v>
      </c>
      <c r="F2505" s="20">
        <v>50.868931262981192</v>
      </c>
      <c r="G2505" s="20">
        <v>23.798194684049108</v>
      </c>
      <c r="H2505" s="12">
        <v>450.82499999999993</v>
      </c>
      <c r="I2505" s="12">
        <v>811.92</v>
      </c>
      <c r="J2505" s="21">
        <v>70087.079203689093</v>
      </c>
    </row>
    <row r="2506" spans="1:10" x14ac:dyDescent="0.25">
      <c r="A2506" s="15">
        <v>45196</v>
      </c>
      <c r="B2506" s="14">
        <v>26.0625</v>
      </c>
      <c r="C2506" s="12">
        <v>1315.298</v>
      </c>
      <c r="D2506" s="12">
        <v>70.5</v>
      </c>
      <c r="E2506" s="20">
        <v>92.567486776485026</v>
      </c>
      <c r="F2506" s="20">
        <v>50.543511460825094</v>
      </c>
      <c r="G2506" s="20">
        <v>23.788337835042672</v>
      </c>
      <c r="H2506" s="12">
        <v>437.322</v>
      </c>
      <c r="I2506" s="12">
        <v>807.476</v>
      </c>
      <c r="J2506" s="21">
        <v>67605.665981911792</v>
      </c>
    </row>
    <row r="2507" spans="1:10" x14ac:dyDescent="0.25">
      <c r="A2507" s="15">
        <v>45196</v>
      </c>
      <c r="B2507" s="14">
        <v>26.0729166666667</v>
      </c>
      <c r="C2507" s="12">
        <v>1298.874</v>
      </c>
      <c r="D2507" s="12">
        <v>69.62</v>
      </c>
      <c r="E2507" s="20">
        <v>90.577026639137387</v>
      </c>
      <c r="F2507" s="20">
        <v>50.288232057416351</v>
      </c>
      <c r="G2507" s="20">
        <v>23.800338930161811</v>
      </c>
      <c r="H2507" s="12">
        <v>427.50499999999988</v>
      </c>
      <c r="I2507" s="12">
        <v>801.74900000000002</v>
      </c>
      <c r="J2507" s="21">
        <v>65709.850593321084</v>
      </c>
    </row>
    <row r="2508" spans="1:10" x14ac:dyDescent="0.25">
      <c r="A2508" s="15">
        <v>45196</v>
      </c>
      <c r="B2508" s="14">
        <v>26.0833333333333</v>
      </c>
      <c r="C2508" s="12">
        <v>1283.854</v>
      </c>
      <c r="D2508" s="12">
        <v>68.814999999999998</v>
      </c>
      <c r="E2508" s="20">
        <v>88.73312835735527</v>
      </c>
      <c r="F2508" s="20">
        <v>49.990242657289265</v>
      </c>
      <c r="G2508" s="20">
        <v>23.757936273421933</v>
      </c>
      <c r="H2508" s="12">
        <v>419.50699999999995</v>
      </c>
      <c r="I2508" s="12">
        <v>795.53200000000004</v>
      </c>
      <c r="J2508" s="21">
        <v>64256.423177983379</v>
      </c>
    </row>
    <row r="2509" spans="1:10" x14ac:dyDescent="0.25">
      <c r="A2509" s="15">
        <v>45196</v>
      </c>
      <c r="B2509" s="14">
        <v>26.09375</v>
      </c>
      <c r="C2509" s="12">
        <v>1271.8230000000001</v>
      </c>
      <c r="D2509" s="12">
        <v>68.17</v>
      </c>
      <c r="E2509" s="20">
        <v>87.115338994561284</v>
      </c>
      <c r="F2509" s="20">
        <v>49.606273708443695</v>
      </c>
      <c r="G2509" s="20">
        <v>23.758475515503868</v>
      </c>
      <c r="H2509" s="12">
        <v>411.73599999999999</v>
      </c>
      <c r="I2509" s="12">
        <v>791.91700000000003</v>
      </c>
      <c r="J2509" s="21">
        <v>62813.977945372782</v>
      </c>
    </row>
    <row r="2510" spans="1:10" x14ac:dyDescent="0.25">
      <c r="A2510" s="15">
        <v>45196</v>
      </c>
      <c r="B2510" s="14">
        <v>26.1041666666667</v>
      </c>
      <c r="C2510" s="12">
        <v>1267.913</v>
      </c>
      <c r="D2510" s="12">
        <v>67.959999999999994</v>
      </c>
      <c r="E2510" s="20">
        <v>87.275785089623056</v>
      </c>
      <c r="F2510" s="20">
        <v>49.418316327690903</v>
      </c>
      <c r="G2510" s="20">
        <v>23.734570947305503</v>
      </c>
      <c r="H2510" s="12">
        <v>407.41300000000001</v>
      </c>
      <c r="I2510" s="12">
        <v>792.54</v>
      </c>
      <c r="J2510" s="21">
        <v>61746.081908845132</v>
      </c>
    </row>
    <row r="2511" spans="1:10" x14ac:dyDescent="0.25">
      <c r="A2511" s="15">
        <v>45196</v>
      </c>
      <c r="B2511" s="14">
        <v>26.1145833333333</v>
      </c>
      <c r="C2511" s="12">
        <v>1264.3800000000001</v>
      </c>
      <c r="D2511" s="12">
        <v>67.771000000000001</v>
      </c>
      <c r="E2511" s="20">
        <v>86.478100954834531</v>
      </c>
      <c r="F2511" s="20">
        <v>49.327016826192015</v>
      </c>
      <c r="G2511" s="20">
        <v>23.721274883797602</v>
      </c>
      <c r="H2511" s="12">
        <v>403.85600000000011</v>
      </c>
      <c r="I2511" s="12">
        <v>792.75300000000004</v>
      </c>
      <c r="J2511" s="21">
        <v>61082.401833793978</v>
      </c>
    </row>
    <row r="2512" spans="1:10" x14ac:dyDescent="0.25">
      <c r="A2512" s="15">
        <v>45196</v>
      </c>
      <c r="B2512" s="14">
        <v>26.125</v>
      </c>
      <c r="C2512" s="12">
        <v>1262.605</v>
      </c>
      <c r="D2512" s="12">
        <v>67.676000000000002</v>
      </c>
      <c r="E2512" s="20">
        <v>87.009733438548281</v>
      </c>
      <c r="F2512" s="20">
        <v>49.299683233057472</v>
      </c>
      <c r="G2512" s="20">
        <v>23.704238270342977</v>
      </c>
      <c r="H2512" s="12">
        <v>401.07600000000014</v>
      </c>
      <c r="I2512" s="12">
        <v>793.85299999999995</v>
      </c>
      <c r="J2512" s="21">
        <v>60265.586264512851</v>
      </c>
    </row>
    <row r="2513" spans="1:10" x14ac:dyDescent="0.25">
      <c r="A2513" s="15">
        <v>45196</v>
      </c>
      <c r="B2513" s="14">
        <v>26.1354166666667</v>
      </c>
      <c r="C2513" s="12">
        <v>1259.664</v>
      </c>
      <c r="D2513" s="12">
        <v>67.518000000000001</v>
      </c>
      <c r="E2513" s="20">
        <v>87.788795723330736</v>
      </c>
      <c r="F2513" s="20">
        <v>49.249073030821279</v>
      </c>
      <c r="G2513" s="20">
        <v>23.738416324901987</v>
      </c>
      <c r="H2513" s="12">
        <v>398.351</v>
      </c>
      <c r="I2513" s="12">
        <v>793.79499999999996</v>
      </c>
      <c r="J2513" s="21">
        <v>59393.678730236505</v>
      </c>
    </row>
    <row r="2514" spans="1:10" x14ac:dyDescent="0.25">
      <c r="A2514" s="15">
        <v>45196</v>
      </c>
      <c r="B2514" s="14">
        <v>26.1458333333333</v>
      </c>
      <c r="C2514" s="12">
        <v>1258.895</v>
      </c>
      <c r="D2514" s="12">
        <v>67.477000000000004</v>
      </c>
      <c r="E2514" s="20">
        <v>88.625735979987127</v>
      </c>
      <c r="F2514" s="20">
        <v>49.182443926365259</v>
      </c>
      <c r="G2514" s="20">
        <v>23.744839488163255</v>
      </c>
      <c r="H2514" s="12">
        <v>396.86299999999994</v>
      </c>
      <c r="I2514" s="12">
        <v>794.55499999999995</v>
      </c>
      <c r="J2514" s="21">
        <v>58827.495151371069</v>
      </c>
    </row>
    <row r="2515" spans="1:10" x14ac:dyDescent="0.25">
      <c r="A2515" s="15">
        <v>45196</v>
      </c>
      <c r="B2515" s="14">
        <v>26.15625</v>
      </c>
      <c r="C2515" s="12">
        <v>1256.721</v>
      </c>
      <c r="D2515" s="12">
        <v>67.36</v>
      </c>
      <c r="E2515" s="20">
        <v>89.727652198375452</v>
      </c>
      <c r="F2515" s="20">
        <v>49.201830450506257</v>
      </c>
      <c r="G2515" s="20">
        <v>23.744720686733825</v>
      </c>
      <c r="H2515" s="12">
        <v>396.5150000000001</v>
      </c>
      <c r="I2515" s="12">
        <v>792.846</v>
      </c>
      <c r="J2515" s="21">
        <v>58460.19916609615</v>
      </c>
    </row>
    <row r="2516" spans="1:10" x14ac:dyDescent="0.25">
      <c r="A2516" s="15">
        <v>45196</v>
      </c>
      <c r="B2516" s="14">
        <v>26.1666666666667</v>
      </c>
      <c r="C2516" s="12">
        <v>1264.6479999999999</v>
      </c>
      <c r="D2516" s="12">
        <v>67.784999999999997</v>
      </c>
      <c r="E2516" s="20">
        <v>94.176788329145424</v>
      </c>
      <c r="F2516" s="20">
        <v>49.369737689803252</v>
      </c>
      <c r="G2516" s="20">
        <v>23.967710714595793</v>
      </c>
      <c r="H2516" s="12">
        <v>400.88999999999987</v>
      </c>
      <c r="I2516" s="12">
        <v>795.97299999999996</v>
      </c>
      <c r="J2516" s="21">
        <v>58343.940816613853</v>
      </c>
    </row>
    <row r="2517" spans="1:10" x14ac:dyDescent="0.25">
      <c r="A2517" s="15">
        <v>45196</v>
      </c>
      <c r="B2517" s="14">
        <v>26.1770833333333</v>
      </c>
      <c r="C2517" s="12">
        <v>1268.96</v>
      </c>
      <c r="D2517" s="12">
        <v>68.016000000000005</v>
      </c>
      <c r="E2517" s="20">
        <v>97.972534732184045</v>
      </c>
      <c r="F2517" s="20">
        <v>49.517741855918672</v>
      </c>
      <c r="G2517" s="20">
        <v>24.151629422640298</v>
      </c>
      <c r="H2517" s="12">
        <v>401.24099999999999</v>
      </c>
      <c r="I2517" s="12">
        <v>799.70299999999997</v>
      </c>
      <c r="J2517" s="21">
        <v>57399.773497314236</v>
      </c>
    </row>
    <row r="2518" spans="1:10" x14ac:dyDescent="0.25">
      <c r="A2518" s="15">
        <v>45196</v>
      </c>
      <c r="B2518" s="14">
        <v>26.1875</v>
      </c>
      <c r="C2518" s="12">
        <v>1285.126</v>
      </c>
      <c r="D2518" s="12">
        <v>68.882999999999996</v>
      </c>
      <c r="E2518" s="20">
        <v>104.26030840263098</v>
      </c>
      <c r="F2518" s="20">
        <v>49.812110632866613</v>
      </c>
      <c r="G2518" s="20">
        <v>24.840131873183374</v>
      </c>
      <c r="H2518" s="12">
        <v>409.31099999999992</v>
      </c>
      <c r="I2518" s="12">
        <v>806.93200000000002</v>
      </c>
      <c r="J2518" s="21">
        <v>57599.612272829734</v>
      </c>
    </row>
    <row r="2519" spans="1:10" x14ac:dyDescent="0.25">
      <c r="A2519" s="15">
        <v>45196</v>
      </c>
      <c r="B2519" s="14">
        <v>26.1979166666667</v>
      </c>
      <c r="C2519" s="12">
        <v>1302.229</v>
      </c>
      <c r="D2519" s="12">
        <v>69.799000000000007</v>
      </c>
      <c r="E2519" s="20">
        <v>111.84386268674966</v>
      </c>
      <c r="F2519" s="20">
        <v>50.196180414432575</v>
      </c>
      <c r="G2519" s="20">
        <v>25.16358257453928</v>
      </c>
      <c r="H2519" s="12">
        <v>420.66200000000003</v>
      </c>
      <c r="I2519" s="12">
        <v>811.76800000000003</v>
      </c>
      <c r="J2519" s="21">
        <v>58364.593581069632</v>
      </c>
    </row>
    <row r="2520" spans="1:10" x14ac:dyDescent="0.25">
      <c r="A2520" s="15">
        <v>45196</v>
      </c>
      <c r="B2520" s="14">
        <v>26.2083333333333</v>
      </c>
      <c r="C2520" s="12">
        <v>1339.26</v>
      </c>
      <c r="D2520" s="12">
        <v>71.784000000000006</v>
      </c>
      <c r="E2520" s="20">
        <v>121.94549946129463</v>
      </c>
      <c r="F2520" s="20">
        <v>50.777748811246255</v>
      </c>
      <c r="G2520" s="20">
        <v>25.758036469488196</v>
      </c>
      <c r="H2520" s="12">
        <v>432.59199999999987</v>
      </c>
      <c r="I2520" s="12">
        <v>834.88400000000001</v>
      </c>
      <c r="J2520" s="21">
        <v>58527.67881449269</v>
      </c>
    </row>
    <row r="2521" spans="1:10" x14ac:dyDescent="0.25">
      <c r="A2521" s="15">
        <v>45196</v>
      </c>
      <c r="B2521" s="14">
        <v>26.21875</v>
      </c>
      <c r="C2521" s="12">
        <v>1363.625</v>
      </c>
      <c r="D2521" s="12">
        <v>73.09</v>
      </c>
      <c r="E2521" s="20">
        <v>132.23887540901711</v>
      </c>
      <c r="F2521" s="20">
        <v>51.638906325058834</v>
      </c>
      <c r="G2521" s="20">
        <v>25.870128734913418</v>
      </c>
      <c r="H2521" s="12">
        <v>450.04500000000007</v>
      </c>
      <c r="I2521" s="12">
        <v>840.49</v>
      </c>
      <c r="J2521" s="21">
        <v>60074.272382752679</v>
      </c>
    </row>
    <row r="2522" spans="1:10" x14ac:dyDescent="0.25">
      <c r="A2522" s="15">
        <v>45196</v>
      </c>
      <c r="B2522" s="14">
        <v>26.2291666666667</v>
      </c>
      <c r="C2522" s="12">
        <v>1408.7260000000001</v>
      </c>
      <c r="D2522" s="12">
        <v>75.507999999999996</v>
      </c>
      <c r="E2522" s="20">
        <v>140.30924941656804</v>
      </c>
      <c r="F2522" s="20">
        <v>53.009570242213698</v>
      </c>
      <c r="G2522" s="20">
        <v>25.964541763134736</v>
      </c>
      <c r="H2522" s="12">
        <v>471.01800000000003</v>
      </c>
      <c r="I2522" s="12">
        <v>862.2</v>
      </c>
      <c r="J2522" s="21">
        <v>62933.659644520878</v>
      </c>
    </row>
    <row r="2523" spans="1:10" x14ac:dyDescent="0.25">
      <c r="A2523" s="15">
        <v>45196</v>
      </c>
      <c r="B2523" s="14">
        <v>26.2395833333333</v>
      </c>
      <c r="C2523" s="12">
        <v>1471.259</v>
      </c>
      <c r="D2523" s="12">
        <v>78.858999999999995</v>
      </c>
      <c r="E2523" s="20">
        <v>149.51810654101808</v>
      </c>
      <c r="F2523" s="20">
        <v>54.880107939953128</v>
      </c>
      <c r="G2523" s="20">
        <v>25.962133655608508</v>
      </c>
      <c r="H2523" s="12">
        <v>492.22100000000012</v>
      </c>
      <c r="I2523" s="12">
        <v>900.17899999999997</v>
      </c>
      <c r="J2523" s="21">
        <v>65465.16296585511</v>
      </c>
    </row>
    <row r="2524" spans="1:10" x14ac:dyDescent="0.25">
      <c r="A2524" s="15">
        <v>45196</v>
      </c>
      <c r="B2524" s="14">
        <v>26.25</v>
      </c>
      <c r="C2524" s="12">
        <v>1594.973</v>
      </c>
      <c r="D2524" s="12">
        <v>85.491</v>
      </c>
      <c r="E2524" s="20">
        <v>157.84821702041685</v>
      </c>
      <c r="F2524" s="20">
        <v>57.577657214691968</v>
      </c>
      <c r="G2524" s="20">
        <v>25.924274640159709</v>
      </c>
      <c r="H2524" s="12">
        <v>524.06799999999998</v>
      </c>
      <c r="I2524" s="12">
        <v>985.41399999999999</v>
      </c>
      <c r="J2524" s="21">
        <v>70679.462781182869</v>
      </c>
    </row>
    <row r="2525" spans="1:10" x14ac:dyDescent="0.25">
      <c r="A2525" s="15">
        <v>45196</v>
      </c>
      <c r="B2525" s="14">
        <v>26.2604166666667</v>
      </c>
      <c r="C2525" s="12">
        <v>1676.5419999999999</v>
      </c>
      <c r="D2525" s="12">
        <v>89.863</v>
      </c>
      <c r="E2525" s="20">
        <v>162.88937790800438</v>
      </c>
      <c r="F2525" s="20">
        <v>59.661924641864353</v>
      </c>
      <c r="G2525" s="20">
        <v>25.846410175949138</v>
      </c>
      <c r="H2525" s="12">
        <v>554.80499999999984</v>
      </c>
      <c r="I2525" s="12">
        <v>1031.874</v>
      </c>
      <c r="J2525" s="21">
        <v>76601.82181854549</v>
      </c>
    </row>
    <row r="2526" spans="1:10" x14ac:dyDescent="0.25">
      <c r="A2526" s="15">
        <v>45196</v>
      </c>
      <c r="B2526" s="14">
        <v>26.2708333333333</v>
      </c>
      <c r="C2526" s="12">
        <v>1714.2860000000001</v>
      </c>
      <c r="D2526" s="12">
        <v>91.885999999999996</v>
      </c>
      <c r="E2526" s="20">
        <v>166.47248276106114</v>
      </c>
      <c r="F2526" s="20">
        <v>62.593623992290659</v>
      </c>
      <c r="G2526" s="20">
        <v>25.0649727342383</v>
      </c>
      <c r="H2526" s="12">
        <v>572.85900000000015</v>
      </c>
      <c r="I2526" s="12">
        <v>1049.5409999999999</v>
      </c>
      <c r="J2526" s="21">
        <v>79681.980128102499</v>
      </c>
    </row>
    <row r="2527" spans="1:10" x14ac:dyDescent="0.25">
      <c r="A2527" s="15">
        <v>45196</v>
      </c>
      <c r="B2527" s="14">
        <v>26.28125</v>
      </c>
      <c r="C2527" s="12">
        <v>1741.404</v>
      </c>
      <c r="D2527" s="12">
        <v>93.338999999999999</v>
      </c>
      <c r="E2527" s="20">
        <v>168.04385563827682</v>
      </c>
      <c r="F2527" s="20">
        <v>66.995654108729141</v>
      </c>
      <c r="G2527" s="20">
        <v>21.260679155729871</v>
      </c>
      <c r="H2527" s="12">
        <v>588.11900000000014</v>
      </c>
      <c r="I2527" s="12">
        <v>1059.9459999999999</v>
      </c>
      <c r="J2527" s="21">
        <v>82954.702774316072</v>
      </c>
    </row>
    <row r="2528" spans="1:10" x14ac:dyDescent="0.25">
      <c r="A2528" s="15">
        <v>45196</v>
      </c>
      <c r="B2528" s="14">
        <v>26.2916666666667</v>
      </c>
      <c r="C2528" s="12">
        <v>1824.4110000000001</v>
      </c>
      <c r="D2528" s="12">
        <v>97.787999999999997</v>
      </c>
      <c r="E2528" s="20">
        <v>164.64260604081906</v>
      </c>
      <c r="F2528" s="20">
        <v>72.360333187853485</v>
      </c>
      <c r="G2528" s="20">
        <v>12.468828048308639</v>
      </c>
      <c r="H2528" s="12">
        <v>611.87599999999998</v>
      </c>
      <c r="I2528" s="12">
        <v>1114.7470000000001</v>
      </c>
      <c r="J2528" s="21">
        <v>90601.058180754699</v>
      </c>
    </row>
    <row r="2529" spans="1:10" x14ac:dyDescent="0.25">
      <c r="A2529" s="15">
        <v>45196</v>
      </c>
      <c r="B2529" s="14">
        <v>26.3020833333333</v>
      </c>
      <c r="C2529" s="12">
        <v>1876.818</v>
      </c>
      <c r="D2529" s="12">
        <v>100.59699999999999</v>
      </c>
      <c r="E2529" s="20">
        <v>160.27417767169879</v>
      </c>
      <c r="F2529" s="20">
        <v>74.574373492294086</v>
      </c>
      <c r="G2529" s="20">
        <v>5.0750584707639534</v>
      </c>
      <c r="H2529" s="12">
        <v>632.72</v>
      </c>
      <c r="I2529" s="12">
        <v>1143.501</v>
      </c>
      <c r="J2529" s="21">
        <v>98199.097591310769</v>
      </c>
    </row>
    <row r="2530" spans="1:10" x14ac:dyDescent="0.25">
      <c r="A2530" s="15">
        <v>45196</v>
      </c>
      <c r="B2530" s="14">
        <v>26.3125</v>
      </c>
      <c r="C2530" s="12">
        <v>1905.1569999999999</v>
      </c>
      <c r="D2530" s="12">
        <v>102.116</v>
      </c>
      <c r="E2530" s="20">
        <v>159.94191227373634</v>
      </c>
      <c r="F2530" s="20">
        <v>77.135420598365528</v>
      </c>
      <c r="G2530" s="20">
        <v>1.4385806710589919</v>
      </c>
      <c r="H2530" s="12">
        <v>639.17999999999984</v>
      </c>
      <c r="I2530" s="12">
        <v>1163.8610000000001</v>
      </c>
      <c r="J2530" s="21">
        <v>100166.02161420972</v>
      </c>
    </row>
    <row r="2531" spans="1:10" x14ac:dyDescent="0.25">
      <c r="A2531" s="15">
        <v>45196</v>
      </c>
      <c r="B2531" s="14">
        <v>26.3229166666667</v>
      </c>
      <c r="C2531" s="12">
        <v>1929.6030000000001</v>
      </c>
      <c r="D2531" s="12">
        <v>103.42700000000001</v>
      </c>
      <c r="E2531" s="20">
        <v>158.42279533853153</v>
      </c>
      <c r="F2531" s="20">
        <v>80.946192618415409</v>
      </c>
      <c r="G2531" s="20">
        <v>0.56904603482422655</v>
      </c>
      <c r="H2531" s="12">
        <v>644.18200000000024</v>
      </c>
      <c r="I2531" s="12">
        <v>1181.9939999999999</v>
      </c>
      <c r="J2531" s="21">
        <v>101060.99150205728</v>
      </c>
    </row>
    <row r="2532" spans="1:10" x14ac:dyDescent="0.25">
      <c r="A2532" s="15">
        <v>45196</v>
      </c>
      <c r="B2532" s="14">
        <v>26.3333333333333</v>
      </c>
      <c r="C2532" s="12">
        <v>1958.5830000000001</v>
      </c>
      <c r="D2532" s="12">
        <v>104.98</v>
      </c>
      <c r="E2532" s="20">
        <v>160.76369969677782</v>
      </c>
      <c r="F2532" s="20">
        <v>86.155281049773009</v>
      </c>
      <c r="G2532" s="20">
        <v>0.29361635817457304</v>
      </c>
      <c r="H2532" s="12">
        <v>651.28800000000001</v>
      </c>
      <c r="I2532" s="12">
        <v>1202.3150000000001</v>
      </c>
      <c r="J2532" s="21">
        <v>101018.85072381864</v>
      </c>
    </row>
    <row r="2533" spans="1:10" x14ac:dyDescent="0.25">
      <c r="A2533" s="15">
        <v>45196</v>
      </c>
      <c r="B2533" s="14">
        <v>26.34375</v>
      </c>
      <c r="C2533" s="12">
        <v>1975.9369999999999</v>
      </c>
      <c r="D2533" s="12">
        <v>105.91</v>
      </c>
      <c r="E2533" s="20">
        <v>162.17166915063214</v>
      </c>
      <c r="F2533" s="20">
        <v>88.452205119925324</v>
      </c>
      <c r="G2533" s="20">
        <v>0.21702399237890041</v>
      </c>
      <c r="H2533" s="12">
        <v>657.42399999999975</v>
      </c>
      <c r="I2533" s="12">
        <v>1212.6030000000001</v>
      </c>
      <c r="J2533" s="21">
        <v>101645.77543426584</v>
      </c>
    </row>
    <row r="2534" spans="1:10" x14ac:dyDescent="0.25">
      <c r="A2534" s="15">
        <v>45196</v>
      </c>
      <c r="B2534" s="14">
        <v>26.3541666666667</v>
      </c>
      <c r="C2534" s="12">
        <v>1988.0930000000001</v>
      </c>
      <c r="D2534" s="12">
        <v>106.562</v>
      </c>
      <c r="E2534" s="20">
        <v>161.19832723486252</v>
      </c>
      <c r="F2534" s="20">
        <v>90.112459655310744</v>
      </c>
      <c r="G2534" s="20">
        <v>0.19016401923518086</v>
      </c>
      <c r="H2534" s="12">
        <v>662.19800000000009</v>
      </c>
      <c r="I2534" s="12">
        <v>1219.3330000000001</v>
      </c>
      <c r="J2534" s="21">
        <v>102674.2622726479</v>
      </c>
    </row>
    <row r="2535" spans="1:10" x14ac:dyDescent="0.25">
      <c r="A2535" s="15">
        <v>45196</v>
      </c>
      <c r="B2535" s="14">
        <v>26.3645833333333</v>
      </c>
      <c r="C2535" s="12">
        <v>1999.2339999999999</v>
      </c>
      <c r="D2535" s="12">
        <v>107.15900000000001</v>
      </c>
      <c r="E2535" s="20">
        <v>161.61499501136626</v>
      </c>
      <c r="F2535" s="20">
        <v>92.061095963200714</v>
      </c>
      <c r="G2535" s="20">
        <v>0.18200023349518193</v>
      </c>
      <c r="H2535" s="12">
        <v>668.25899999999979</v>
      </c>
      <c r="I2535" s="12">
        <v>1223.816</v>
      </c>
      <c r="J2535" s="21">
        <v>103600.22719798438</v>
      </c>
    </row>
    <row r="2536" spans="1:10" x14ac:dyDescent="0.25">
      <c r="A2536" s="15">
        <v>45196</v>
      </c>
      <c r="B2536" s="14">
        <v>26.375</v>
      </c>
      <c r="C2536" s="12">
        <v>2003.3989999999999</v>
      </c>
      <c r="D2536" s="12">
        <v>107.38200000000001</v>
      </c>
      <c r="E2536" s="20">
        <v>162.14122943093111</v>
      </c>
      <c r="F2536" s="20">
        <v>94.233520168501116</v>
      </c>
      <c r="G2536" s="20">
        <v>0.17064476709551457</v>
      </c>
      <c r="H2536" s="12">
        <v>674.13599999999974</v>
      </c>
      <c r="I2536" s="12">
        <v>1221.8810000000001</v>
      </c>
      <c r="J2536" s="21">
        <v>104397.65140836799</v>
      </c>
    </row>
    <row r="2537" spans="1:10" x14ac:dyDescent="0.25">
      <c r="A2537" s="15">
        <v>45196</v>
      </c>
      <c r="B2537" s="14">
        <v>26.3854166666667</v>
      </c>
      <c r="C2537" s="12">
        <v>2008.846</v>
      </c>
      <c r="D2537" s="12">
        <v>107.67400000000001</v>
      </c>
      <c r="E2537" s="20">
        <v>163.9103591294564</v>
      </c>
      <c r="F2537" s="20">
        <v>95.262076452258754</v>
      </c>
      <c r="G2537" s="20">
        <v>0.15978435683589068</v>
      </c>
      <c r="H2537" s="12">
        <v>681.08100000000013</v>
      </c>
      <c r="I2537" s="12">
        <v>1220.0909999999999</v>
      </c>
      <c r="J2537" s="21">
        <v>105437.19501536226</v>
      </c>
    </row>
    <row r="2538" spans="1:10" x14ac:dyDescent="0.25">
      <c r="A2538" s="15">
        <v>45196</v>
      </c>
      <c r="B2538" s="14">
        <v>26.3958333333333</v>
      </c>
      <c r="C2538" s="12">
        <v>2000.422</v>
      </c>
      <c r="D2538" s="12">
        <v>107.223</v>
      </c>
      <c r="E2538" s="20">
        <v>162.96241361785189</v>
      </c>
      <c r="F2538" s="20">
        <v>95.846155159001455</v>
      </c>
      <c r="G2538" s="20">
        <v>0.15903984588463121</v>
      </c>
      <c r="H2538" s="12">
        <v>685.22</v>
      </c>
      <c r="I2538" s="12">
        <v>1207.979</v>
      </c>
      <c r="J2538" s="21">
        <v>106563.0978443155</v>
      </c>
    </row>
    <row r="2539" spans="1:10" x14ac:dyDescent="0.25">
      <c r="A2539" s="15">
        <v>45196</v>
      </c>
      <c r="B2539" s="14">
        <v>26.40625</v>
      </c>
      <c r="C2539" s="12">
        <v>1987.3589999999999</v>
      </c>
      <c r="D2539" s="12">
        <v>106.52200000000001</v>
      </c>
      <c r="E2539" s="20">
        <v>162.67974599948172</v>
      </c>
      <c r="F2539" s="20">
        <v>96.308918269625025</v>
      </c>
      <c r="G2539" s="20">
        <v>0.15536300495114885</v>
      </c>
      <c r="H2539" s="12">
        <v>688.37899999999991</v>
      </c>
      <c r="I2539" s="12">
        <v>1192.4580000000001</v>
      </c>
      <c r="J2539" s="21">
        <v>107308.74318148551</v>
      </c>
    </row>
    <row r="2540" spans="1:10" x14ac:dyDescent="0.25">
      <c r="A2540" s="15">
        <v>45196</v>
      </c>
      <c r="B2540" s="14">
        <v>26.4166666666667</v>
      </c>
      <c r="C2540" s="12">
        <v>1972.9469999999999</v>
      </c>
      <c r="D2540" s="12">
        <v>105.75</v>
      </c>
      <c r="E2540" s="20">
        <v>163.97732814758476</v>
      </c>
      <c r="F2540" s="20">
        <v>96.347416736639985</v>
      </c>
      <c r="G2540" s="20">
        <v>0.15673590352949207</v>
      </c>
      <c r="H2540" s="12">
        <v>695.67399999999998</v>
      </c>
      <c r="I2540" s="12">
        <v>1171.5229999999999</v>
      </c>
      <c r="J2540" s="21">
        <v>108798.12980306144</v>
      </c>
    </row>
    <row r="2541" spans="1:10" x14ac:dyDescent="0.25">
      <c r="A2541" s="15">
        <v>45196</v>
      </c>
      <c r="B2541" s="14">
        <v>26.4270833333333</v>
      </c>
      <c r="C2541" s="12">
        <v>1975.973</v>
      </c>
      <c r="D2541" s="12">
        <v>105.91200000000001</v>
      </c>
      <c r="E2541" s="20">
        <v>164.04731988546209</v>
      </c>
      <c r="F2541" s="20">
        <v>96.220236542399476</v>
      </c>
      <c r="G2541" s="20">
        <v>0.15779813327134876</v>
      </c>
      <c r="H2541" s="12">
        <v>702.13400000000001</v>
      </c>
      <c r="I2541" s="12">
        <v>1167.9269999999999</v>
      </c>
      <c r="J2541" s="21">
        <v>110427.16135971677</v>
      </c>
    </row>
    <row r="2542" spans="1:10" x14ac:dyDescent="0.25">
      <c r="A2542" s="15">
        <v>45196</v>
      </c>
      <c r="B2542" s="14">
        <v>26.4375</v>
      </c>
      <c r="C2542" s="12">
        <v>1989.904</v>
      </c>
      <c r="D2542" s="12">
        <v>106.65900000000001</v>
      </c>
      <c r="E2542" s="20">
        <v>164.13713177165602</v>
      </c>
      <c r="F2542" s="20">
        <v>96.07467130815472</v>
      </c>
      <c r="G2542" s="20">
        <v>0.15635767122527486</v>
      </c>
      <c r="H2542" s="12">
        <v>704.49099999999999</v>
      </c>
      <c r="I2542" s="12">
        <v>1178.7539999999999</v>
      </c>
      <c r="J2542" s="21">
        <v>111030.70981224098</v>
      </c>
    </row>
    <row r="2543" spans="1:10" x14ac:dyDescent="0.25">
      <c r="A2543" s="15">
        <v>45196</v>
      </c>
      <c r="B2543" s="14">
        <v>26.4479166666667</v>
      </c>
      <c r="C2543" s="12">
        <v>2004.913</v>
      </c>
      <c r="D2543" s="12">
        <v>107.46299999999999</v>
      </c>
      <c r="E2543" s="20">
        <v>167.0121093494655</v>
      </c>
      <c r="F2543" s="20">
        <v>96.213014864137293</v>
      </c>
      <c r="G2543" s="20">
        <v>0.15156977810794411</v>
      </c>
      <c r="H2543" s="12">
        <v>708.93900000000008</v>
      </c>
      <c r="I2543" s="12">
        <v>1188.511</v>
      </c>
      <c r="J2543" s="21">
        <v>111390.57650207232</v>
      </c>
    </row>
    <row r="2544" spans="1:10" x14ac:dyDescent="0.25">
      <c r="A2544" s="15">
        <v>45196</v>
      </c>
      <c r="B2544" s="14">
        <v>26.4583333333333</v>
      </c>
      <c r="C2544" s="12">
        <v>2020.866</v>
      </c>
      <c r="D2544" s="12">
        <v>108.318</v>
      </c>
      <c r="E2544" s="20">
        <v>168.02653998247268</v>
      </c>
      <c r="F2544" s="20">
        <v>96.258386384624728</v>
      </c>
      <c r="G2544" s="20">
        <v>0.1466002124886687</v>
      </c>
      <c r="H2544" s="12">
        <v>718.09500000000003</v>
      </c>
      <c r="I2544" s="12">
        <v>1194.453</v>
      </c>
      <c r="J2544" s="21">
        <v>113415.86835510348</v>
      </c>
    </row>
    <row r="2545" spans="1:10" x14ac:dyDescent="0.25">
      <c r="A2545" s="15">
        <v>45196</v>
      </c>
      <c r="B2545" s="14">
        <v>26.46875</v>
      </c>
      <c r="C2545" s="12">
        <v>2031.1669999999999</v>
      </c>
      <c r="D2545" s="12">
        <v>108.871</v>
      </c>
      <c r="E2545" s="20">
        <v>169.63120691615603</v>
      </c>
      <c r="F2545" s="20">
        <v>96.277757454198678</v>
      </c>
      <c r="G2545" s="20">
        <v>0.13603168666031995</v>
      </c>
      <c r="H2545" s="12">
        <v>720.87299999999982</v>
      </c>
      <c r="I2545" s="12">
        <v>1201.423</v>
      </c>
      <c r="J2545" s="21">
        <v>113707.00098574618</v>
      </c>
    </row>
    <row r="2546" spans="1:10" x14ac:dyDescent="0.25">
      <c r="A2546" s="15">
        <v>45196</v>
      </c>
      <c r="B2546" s="14">
        <v>26.4791666666667</v>
      </c>
      <c r="C2546" s="12">
        <v>2040.82</v>
      </c>
      <c r="D2546" s="12">
        <v>109.38800000000001</v>
      </c>
      <c r="E2546" s="20">
        <v>170.51336045572165</v>
      </c>
      <c r="F2546" s="20">
        <v>96.151014562694726</v>
      </c>
      <c r="G2546" s="20">
        <v>0.1310337909646733</v>
      </c>
      <c r="H2546" s="12">
        <v>725.51</v>
      </c>
      <c r="I2546" s="12">
        <v>1205.922</v>
      </c>
      <c r="J2546" s="21">
        <v>114678.64779765473</v>
      </c>
    </row>
    <row r="2547" spans="1:10" x14ac:dyDescent="0.25">
      <c r="A2547" s="15">
        <v>45196</v>
      </c>
      <c r="B2547" s="14">
        <v>26.4895833333333</v>
      </c>
      <c r="C2547" s="12">
        <v>2049.5680000000002</v>
      </c>
      <c r="D2547" s="12">
        <v>109.857</v>
      </c>
      <c r="E2547" s="20">
        <v>170.2532267308186</v>
      </c>
      <c r="F2547" s="20">
        <v>96.024366051693505</v>
      </c>
      <c r="G2547" s="20">
        <v>0.12885669966511878</v>
      </c>
      <c r="H2547" s="12">
        <v>726.09000000000015</v>
      </c>
      <c r="I2547" s="12">
        <v>1213.6210000000001</v>
      </c>
      <c r="J2547" s="21">
        <v>114920.88762945574</v>
      </c>
    </row>
    <row r="2548" spans="1:10" x14ac:dyDescent="0.25">
      <c r="A2548" s="15">
        <v>45196</v>
      </c>
      <c r="B2548" s="14">
        <v>26.5</v>
      </c>
      <c r="C2548" s="12">
        <v>2048.7240000000002</v>
      </c>
      <c r="D2548" s="12">
        <v>109.812</v>
      </c>
      <c r="E2548" s="20">
        <v>167.67615134430596</v>
      </c>
      <c r="F2548" s="20">
        <v>96.022344719908659</v>
      </c>
      <c r="G2548" s="20">
        <v>0.13253997728605085</v>
      </c>
      <c r="H2548" s="12">
        <v>726.67700000000036</v>
      </c>
      <c r="I2548" s="12">
        <v>1212.2349999999999</v>
      </c>
      <c r="J2548" s="21">
        <v>115711.4909896249</v>
      </c>
    </row>
    <row r="2549" spans="1:10" x14ac:dyDescent="0.25">
      <c r="A2549" s="15">
        <v>45196</v>
      </c>
      <c r="B2549" s="14">
        <v>26.5104166666667</v>
      </c>
      <c r="C2549" s="12">
        <v>2049.4369999999999</v>
      </c>
      <c r="D2549" s="12">
        <v>109.85</v>
      </c>
      <c r="E2549" s="20">
        <v>166.20966962151849</v>
      </c>
      <c r="F2549" s="20">
        <v>95.624010366554799</v>
      </c>
      <c r="G2549" s="20">
        <v>0.13374004852195881</v>
      </c>
      <c r="H2549" s="12">
        <v>724.44399999999996</v>
      </c>
      <c r="I2549" s="12">
        <v>1215.143</v>
      </c>
      <c r="J2549" s="21">
        <v>115619.14499085117</v>
      </c>
    </row>
    <row r="2550" spans="1:10" x14ac:dyDescent="0.25">
      <c r="A2550" s="15">
        <v>45196</v>
      </c>
      <c r="B2550" s="14">
        <v>26.5208333333333</v>
      </c>
      <c r="C2550" s="12">
        <v>2044.277</v>
      </c>
      <c r="D2550" s="12">
        <v>109.57299999999999</v>
      </c>
      <c r="E2550" s="20">
        <v>166.24482569950823</v>
      </c>
      <c r="F2550" s="20">
        <v>95.362965749680313</v>
      </c>
      <c r="G2550" s="20">
        <v>0.13136407655759511</v>
      </c>
      <c r="H2550" s="12">
        <v>719.36899999999991</v>
      </c>
      <c r="I2550" s="12">
        <v>1215.335</v>
      </c>
      <c r="J2550" s="21">
        <v>114407.46111856343</v>
      </c>
    </row>
    <row r="2551" spans="1:10" x14ac:dyDescent="0.25">
      <c r="A2551" s="15">
        <v>45196</v>
      </c>
      <c r="B2551" s="14">
        <v>26.53125</v>
      </c>
      <c r="C2551" s="12">
        <v>2043.385</v>
      </c>
      <c r="D2551" s="12">
        <v>109.52500000000001</v>
      </c>
      <c r="E2551" s="20">
        <v>164.85539635634834</v>
      </c>
      <c r="F2551" s="20">
        <v>95.249896305589658</v>
      </c>
      <c r="G2551" s="20">
        <v>0.13654368849919235</v>
      </c>
      <c r="H2551" s="12">
        <v>714.19999999999982</v>
      </c>
      <c r="I2551" s="12">
        <v>1219.6600000000001</v>
      </c>
      <c r="J2551" s="21">
        <v>113489.54091239066</v>
      </c>
    </row>
    <row r="2552" spans="1:10" x14ac:dyDescent="0.25">
      <c r="A2552" s="15">
        <v>45196</v>
      </c>
      <c r="B2552" s="14">
        <v>26.5416666666667</v>
      </c>
      <c r="C2552" s="12">
        <v>2032.221</v>
      </c>
      <c r="D2552" s="12">
        <v>108.92700000000001</v>
      </c>
      <c r="E2552" s="20">
        <v>161.34307938206553</v>
      </c>
      <c r="F2552" s="20">
        <v>94.927707795826137</v>
      </c>
      <c r="G2552" s="20">
        <v>0.13534944092709558</v>
      </c>
      <c r="H2552" s="12">
        <v>706.76600000000008</v>
      </c>
      <c r="I2552" s="12">
        <v>1216.528</v>
      </c>
      <c r="J2552" s="21">
        <v>112589.96584529534</v>
      </c>
    </row>
    <row r="2553" spans="1:10" x14ac:dyDescent="0.25">
      <c r="A2553" s="15">
        <v>45196</v>
      </c>
      <c r="B2553" s="14">
        <v>26.5520833333333</v>
      </c>
      <c r="C2553" s="12">
        <v>2029.6420000000001</v>
      </c>
      <c r="D2553" s="12">
        <v>108.789</v>
      </c>
      <c r="E2553" s="20">
        <v>159.50709019608976</v>
      </c>
      <c r="F2553" s="20">
        <v>94.670440000901692</v>
      </c>
      <c r="G2553" s="20">
        <v>0.13351099858835147</v>
      </c>
      <c r="H2553" s="12">
        <v>705.65300000000002</v>
      </c>
      <c r="I2553" s="12">
        <v>1215.2</v>
      </c>
      <c r="J2553" s="21">
        <v>112835.48970110505</v>
      </c>
    </row>
    <row r="2554" spans="1:10" x14ac:dyDescent="0.25">
      <c r="A2554" s="15">
        <v>45196</v>
      </c>
      <c r="B2554" s="14">
        <v>26.5625</v>
      </c>
      <c r="C2554" s="12">
        <v>2011.662</v>
      </c>
      <c r="D2554" s="12">
        <v>107.825</v>
      </c>
      <c r="E2554" s="20">
        <v>159.49101697782447</v>
      </c>
      <c r="F2554" s="20">
        <v>94.300911371488908</v>
      </c>
      <c r="G2554" s="20">
        <v>0.13113231182237553</v>
      </c>
      <c r="H2554" s="12">
        <v>704.17799999999988</v>
      </c>
      <c r="I2554" s="12">
        <v>1199.6590000000001</v>
      </c>
      <c r="J2554" s="21">
        <v>112563.73483471603</v>
      </c>
    </row>
    <row r="2555" spans="1:10" x14ac:dyDescent="0.25">
      <c r="A2555" s="15">
        <v>45196</v>
      </c>
      <c r="B2555" s="14">
        <v>26.5729166666667</v>
      </c>
      <c r="C2555" s="12">
        <v>1979.461</v>
      </c>
      <c r="D2555" s="12">
        <v>106.099</v>
      </c>
      <c r="E2555" s="20">
        <v>160.05204945719353</v>
      </c>
      <c r="F2555" s="20">
        <v>93.967395279190086</v>
      </c>
      <c r="G2555" s="20">
        <v>0.12852628271866803</v>
      </c>
      <c r="H2555" s="12">
        <v>699.72700000000009</v>
      </c>
      <c r="I2555" s="12">
        <v>1173.635</v>
      </c>
      <c r="J2555" s="21">
        <v>111394.75724522445</v>
      </c>
    </row>
    <row r="2556" spans="1:10" x14ac:dyDescent="0.25">
      <c r="A2556" s="15">
        <v>45196</v>
      </c>
      <c r="B2556" s="14">
        <v>26.5833333333333</v>
      </c>
      <c r="C2556" s="12">
        <v>1968.5160000000001</v>
      </c>
      <c r="D2556" s="12">
        <v>105.512</v>
      </c>
      <c r="E2556" s="20">
        <v>164.22296131858087</v>
      </c>
      <c r="F2556" s="20">
        <v>93.158617739797918</v>
      </c>
      <c r="G2556" s="20">
        <v>0.12830331915592971</v>
      </c>
      <c r="H2556" s="12">
        <v>693.1070000000002</v>
      </c>
      <c r="I2556" s="12">
        <v>1169.8969999999999</v>
      </c>
      <c r="J2556" s="21">
        <v>108899.27940561635</v>
      </c>
    </row>
    <row r="2557" spans="1:10" x14ac:dyDescent="0.25">
      <c r="A2557" s="15">
        <v>45196</v>
      </c>
      <c r="B2557" s="14">
        <v>26.59375</v>
      </c>
      <c r="C2557" s="12">
        <v>1977.7049999999999</v>
      </c>
      <c r="D2557" s="12">
        <v>106.005</v>
      </c>
      <c r="E2557" s="20">
        <v>166.80532360377839</v>
      </c>
      <c r="F2557" s="20">
        <v>92.81169820649346</v>
      </c>
      <c r="G2557" s="20">
        <v>0.12486809507989048</v>
      </c>
      <c r="H2557" s="12">
        <v>693.33799999999974</v>
      </c>
      <c r="I2557" s="12">
        <v>1178.3620000000001</v>
      </c>
      <c r="J2557" s="21">
        <v>108399.02752366198</v>
      </c>
    </row>
    <row r="2558" spans="1:10" x14ac:dyDescent="0.25">
      <c r="A2558" s="15">
        <v>45196</v>
      </c>
      <c r="B2558" s="14">
        <v>26.6041666666667</v>
      </c>
      <c r="C2558" s="12">
        <v>1969.8219999999999</v>
      </c>
      <c r="D2558" s="12">
        <v>105.58199999999999</v>
      </c>
      <c r="E2558" s="20">
        <v>166.70599726169507</v>
      </c>
      <c r="F2558" s="20">
        <v>92.376377076009433</v>
      </c>
      <c r="G2558" s="20">
        <v>0.1217643825225392</v>
      </c>
      <c r="H2558" s="12">
        <v>693.36499999999978</v>
      </c>
      <c r="I2558" s="12">
        <v>1170.875</v>
      </c>
      <c r="J2558" s="21">
        <v>108540.21531994321</v>
      </c>
    </row>
    <row r="2559" spans="1:10" x14ac:dyDescent="0.25">
      <c r="A2559" s="15">
        <v>45196</v>
      </c>
      <c r="B2559" s="14">
        <v>26.6145833333333</v>
      </c>
      <c r="C2559" s="12">
        <v>1952.961</v>
      </c>
      <c r="D2559" s="12">
        <v>104.679</v>
      </c>
      <c r="E2559" s="20">
        <v>170.03307660765807</v>
      </c>
      <c r="F2559" s="20">
        <v>91.542914197596644</v>
      </c>
      <c r="G2559" s="20">
        <v>0.12478542510575778</v>
      </c>
      <c r="H2559" s="12">
        <v>692.70399999999995</v>
      </c>
      <c r="I2559" s="12">
        <v>1155.578</v>
      </c>
      <c r="J2559" s="21">
        <v>107750.80594240989</v>
      </c>
    </row>
    <row r="2560" spans="1:10" x14ac:dyDescent="0.25">
      <c r="A2560" s="15">
        <v>45196</v>
      </c>
      <c r="B2560" s="14">
        <v>26.625</v>
      </c>
      <c r="C2560" s="12">
        <v>1934.7929999999999</v>
      </c>
      <c r="D2560" s="12">
        <v>103.705</v>
      </c>
      <c r="E2560" s="20">
        <v>171.11342672603053</v>
      </c>
      <c r="F2560" s="20">
        <v>89.85591409869356</v>
      </c>
      <c r="G2560" s="20">
        <v>0.12156121069225981</v>
      </c>
      <c r="H2560" s="12">
        <v>693.00099999999998</v>
      </c>
      <c r="I2560" s="12">
        <v>1138.087</v>
      </c>
      <c r="J2560" s="21">
        <v>107977.52449114589</v>
      </c>
    </row>
    <row r="2561" spans="1:10" x14ac:dyDescent="0.25">
      <c r="A2561" s="15">
        <v>45196</v>
      </c>
      <c r="B2561" s="14">
        <v>26.6354166666667</v>
      </c>
      <c r="C2561" s="12">
        <v>1936.893</v>
      </c>
      <c r="D2561" s="12">
        <v>103.81699999999999</v>
      </c>
      <c r="E2561" s="20">
        <v>172.52290345279368</v>
      </c>
      <c r="F2561" s="20">
        <v>88.686433307812933</v>
      </c>
      <c r="G2561" s="20">
        <v>0.12184508207222722</v>
      </c>
      <c r="H2561" s="12">
        <v>695.61200000000008</v>
      </c>
      <c r="I2561" s="12">
        <v>1137.4639999999999</v>
      </c>
      <c r="J2561" s="21">
        <v>108570.2045393303</v>
      </c>
    </row>
    <row r="2562" spans="1:10" x14ac:dyDescent="0.25">
      <c r="A2562" s="15">
        <v>45196</v>
      </c>
      <c r="B2562" s="14">
        <v>26.6458333333333</v>
      </c>
      <c r="C2562" s="12">
        <v>1936.799</v>
      </c>
      <c r="D2562" s="12">
        <v>103.812</v>
      </c>
      <c r="E2562" s="20">
        <v>175.41998661007665</v>
      </c>
      <c r="F2562" s="20">
        <v>87.658346683990729</v>
      </c>
      <c r="G2562" s="20">
        <v>0.11978682877694956</v>
      </c>
      <c r="H2562" s="12">
        <v>699.74900000000002</v>
      </c>
      <c r="I2562" s="12">
        <v>1133.2380000000001</v>
      </c>
      <c r="J2562" s="21">
        <v>109137.71996928893</v>
      </c>
    </row>
    <row r="2563" spans="1:10" x14ac:dyDescent="0.25">
      <c r="A2563" s="15">
        <v>45196</v>
      </c>
      <c r="B2563" s="14">
        <v>26.65625</v>
      </c>
      <c r="C2563" s="12">
        <v>1933</v>
      </c>
      <c r="D2563" s="12">
        <v>103.60899999999999</v>
      </c>
      <c r="E2563" s="20">
        <v>175.10735172522749</v>
      </c>
      <c r="F2563" s="20">
        <v>86.763174911145811</v>
      </c>
      <c r="G2563" s="20">
        <v>0.12028280451320644</v>
      </c>
      <c r="H2563" s="12">
        <v>703.327</v>
      </c>
      <c r="I2563" s="12">
        <v>1126.0640000000001</v>
      </c>
      <c r="J2563" s="21">
        <v>110334.04763977838</v>
      </c>
    </row>
    <row r="2564" spans="1:10" x14ac:dyDescent="0.25">
      <c r="A2564" s="15">
        <v>45196</v>
      </c>
      <c r="B2564" s="14">
        <v>26.6666666666667</v>
      </c>
      <c r="C2564" s="12">
        <v>1921.806</v>
      </c>
      <c r="D2564" s="12">
        <v>103.009</v>
      </c>
      <c r="E2564" s="20">
        <v>175.28145155492638</v>
      </c>
      <c r="F2564" s="20">
        <v>85.043836963662983</v>
      </c>
      <c r="G2564" s="20">
        <v>0.12176880504153834</v>
      </c>
      <c r="H2564" s="12">
        <v>706.16599999999994</v>
      </c>
      <c r="I2564" s="12">
        <v>1112.6310000000001</v>
      </c>
      <c r="J2564" s="21">
        <v>111429.73566909225</v>
      </c>
    </row>
    <row r="2565" spans="1:10" x14ac:dyDescent="0.25">
      <c r="A2565" s="15">
        <v>45196</v>
      </c>
      <c r="B2565" s="14">
        <v>26.6770833333333</v>
      </c>
      <c r="C2565" s="12">
        <v>1928.9090000000001</v>
      </c>
      <c r="D2565" s="12">
        <v>103.39</v>
      </c>
      <c r="E2565" s="20">
        <v>176.39948513080833</v>
      </c>
      <c r="F2565" s="20">
        <v>84.116623811068067</v>
      </c>
      <c r="G2565" s="20">
        <v>0.12416316759354896</v>
      </c>
      <c r="H2565" s="12">
        <v>712.57999999999993</v>
      </c>
      <c r="I2565" s="12">
        <v>1112.9390000000001</v>
      </c>
      <c r="J2565" s="21">
        <v>112984.93197263249</v>
      </c>
    </row>
    <row r="2566" spans="1:10" x14ac:dyDescent="0.25">
      <c r="A2566" s="15">
        <v>45196</v>
      </c>
      <c r="B2566" s="14">
        <v>26.6875</v>
      </c>
      <c r="C2566" s="12">
        <v>1930.539</v>
      </c>
      <c r="D2566" s="12">
        <v>103.477</v>
      </c>
      <c r="E2566" s="20">
        <v>180.61664019043303</v>
      </c>
      <c r="F2566" s="20">
        <v>83.592252657954873</v>
      </c>
      <c r="G2566" s="20">
        <v>0.13023371431139735</v>
      </c>
      <c r="H2566" s="12">
        <v>717.20299999999997</v>
      </c>
      <c r="I2566" s="12">
        <v>1109.8589999999999</v>
      </c>
      <c r="J2566" s="21">
        <v>113215.96835932515</v>
      </c>
    </row>
    <row r="2567" spans="1:10" x14ac:dyDescent="0.25">
      <c r="A2567" s="15">
        <v>45196</v>
      </c>
      <c r="B2567" s="14">
        <v>26.6979166666667</v>
      </c>
      <c r="C2567" s="12">
        <v>1937.117</v>
      </c>
      <c r="D2567" s="12">
        <v>103.82899999999999</v>
      </c>
      <c r="E2567" s="20">
        <v>182.38540533162782</v>
      </c>
      <c r="F2567" s="20">
        <v>83.13541777059811</v>
      </c>
      <c r="G2567" s="20">
        <v>0.14757644443114185</v>
      </c>
      <c r="H2567" s="12">
        <v>723.62100000000009</v>
      </c>
      <c r="I2567" s="12">
        <v>1109.6669999999999</v>
      </c>
      <c r="J2567" s="21">
        <v>114488.15011333578</v>
      </c>
    </row>
    <row r="2568" spans="1:10" x14ac:dyDescent="0.25">
      <c r="A2568" s="15">
        <v>45196</v>
      </c>
      <c r="B2568" s="14">
        <v>26.7083333333333</v>
      </c>
      <c r="C2568" s="12">
        <v>1943.8320000000001</v>
      </c>
      <c r="D2568" s="12">
        <v>104.18899999999999</v>
      </c>
      <c r="E2568" s="20">
        <v>184.98117776831339</v>
      </c>
      <c r="F2568" s="20">
        <v>82.732547450558158</v>
      </c>
      <c r="G2568" s="20">
        <v>0.19194943557598593</v>
      </c>
      <c r="H2568" s="12">
        <v>727.22600000000011</v>
      </c>
      <c r="I2568" s="12">
        <v>1112.4169999999999</v>
      </c>
      <c r="J2568" s="21">
        <v>114830.08133638815</v>
      </c>
    </row>
    <row r="2569" spans="1:10" x14ac:dyDescent="0.25">
      <c r="A2569" s="15">
        <v>45196</v>
      </c>
      <c r="B2569" s="14">
        <v>26.71875</v>
      </c>
      <c r="C2569" s="12">
        <v>1949.713</v>
      </c>
      <c r="D2569" s="12">
        <v>104.505</v>
      </c>
      <c r="E2569" s="20">
        <v>190.17786731396703</v>
      </c>
      <c r="F2569" s="20">
        <v>82.720735855587392</v>
      </c>
      <c r="G2569" s="20">
        <v>0.31294062663280253</v>
      </c>
      <c r="H2569" s="12">
        <v>728.07600000000002</v>
      </c>
      <c r="I2569" s="12">
        <v>1117.1320000000001</v>
      </c>
      <c r="J2569" s="21">
        <v>113716.11405095321</v>
      </c>
    </row>
    <row r="2570" spans="1:10" x14ac:dyDescent="0.25">
      <c r="A2570" s="15">
        <v>45196</v>
      </c>
      <c r="B2570" s="14">
        <v>26.7291666666667</v>
      </c>
      <c r="C2570" s="12">
        <v>1951.0820000000001</v>
      </c>
      <c r="D2570" s="12">
        <v>104.578</v>
      </c>
      <c r="E2570" s="20">
        <v>197.02677645531585</v>
      </c>
      <c r="F2570" s="20">
        <v>83.001442500530587</v>
      </c>
      <c r="G2570" s="20">
        <v>0.77191170906891038</v>
      </c>
      <c r="H2570" s="12">
        <v>732.95600000000013</v>
      </c>
      <c r="I2570" s="12">
        <v>1113.548</v>
      </c>
      <c r="J2570" s="21">
        <v>113038.9673337712</v>
      </c>
    </row>
    <row r="2571" spans="1:10" x14ac:dyDescent="0.25">
      <c r="A2571" s="15">
        <v>45196</v>
      </c>
      <c r="B2571" s="14">
        <v>26.7395833333333</v>
      </c>
      <c r="C2571" s="12">
        <v>1952.5709999999999</v>
      </c>
      <c r="D2571" s="12">
        <v>104.658</v>
      </c>
      <c r="E2571" s="20">
        <v>204.46358415302444</v>
      </c>
      <c r="F2571" s="20">
        <v>84.032564485897282</v>
      </c>
      <c r="G2571" s="20">
        <v>2.6443333395730351</v>
      </c>
      <c r="H2571" s="12">
        <v>738.53899999999999</v>
      </c>
      <c r="I2571" s="12">
        <v>1109.374</v>
      </c>
      <c r="J2571" s="21">
        <v>111849.62950537629</v>
      </c>
    </row>
    <row r="2572" spans="1:10" x14ac:dyDescent="0.25">
      <c r="A2572" s="15">
        <v>45196</v>
      </c>
      <c r="B2572" s="14">
        <v>26.75</v>
      </c>
      <c r="C2572" s="12">
        <v>1951.451</v>
      </c>
      <c r="D2572" s="12">
        <v>104.598</v>
      </c>
      <c r="E2572" s="20">
        <v>212.3816402226754</v>
      </c>
      <c r="F2572" s="20">
        <v>85.140677190148821</v>
      </c>
      <c r="G2572" s="20">
        <v>7.3764156001119519</v>
      </c>
      <c r="H2572" s="12">
        <v>745.05300000000011</v>
      </c>
      <c r="I2572" s="12">
        <v>1101.8</v>
      </c>
      <c r="J2572" s="21">
        <v>110038.56674676597</v>
      </c>
    </row>
    <row r="2573" spans="1:10" x14ac:dyDescent="0.25">
      <c r="A2573" s="15">
        <v>45196</v>
      </c>
      <c r="B2573" s="14">
        <v>26.7604166666667</v>
      </c>
      <c r="C2573" s="12">
        <v>1962.701</v>
      </c>
      <c r="D2573" s="12">
        <v>105.20099999999999</v>
      </c>
      <c r="E2573" s="20">
        <v>219.53870166501625</v>
      </c>
      <c r="F2573" s="20">
        <v>86.340722270671421</v>
      </c>
      <c r="G2573" s="20">
        <v>14.51774536417931</v>
      </c>
      <c r="H2573" s="12">
        <v>755.08400000000006</v>
      </c>
      <c r="I2573" s="12">
        <v>1102.4159999999999</v>
      </c>
      <c r="J2573" s="21">
        <v>108671.70767503329</v>
      </c>
    </row>
    <row r="2574" spans="1:10" x14ac:dyDescent="0.25">
      <c r="A2574" s="15">
        <v>45196</v>
      </c>
      <c r="B2574" s="14">
        <v>26.7708333333333</v>
      </c>
      <c r="C2574" s="12">
        <v>1997.6980000000001</v>
      </c>
      <c r="D2574" s="12">
        <v>107.077</v>
      </c>
      <c r="E2574" s="20">
        <v>227.65908868786312</v>
      </c>
      <c r="F2574" s="20">
        <v>87.12004924879777</v>
      </c>
      <c r="G2574" s="20">
        <v>21.003951138008503</v>
      </c>
      <c r="H2574" s="12">
        <v>772.17400000000021</v>
      </c>
      <c r="I2574" s="12">
        <v>1118.4469999999999</v>
      </c>
      <c r="J2574" s="21">
        <v>109097.72773133268</v>
      </c>
    </row>
    <row r="2575" spans="1:10" x14ac:dyDescent="0.25">
      <c r="A2575" s="15">
        <v>45196</v>
      </c>
      <c r="B2575" s="14">
        <v>26.78125</v>
      </c>
      <c r="C2575" s="12">
        <v>2051.4720000000002</v>
      </c>
      <c r="D2575" s="12">
        <v>109.959</v>
      </c>
      <c r="E2575" s="20">
        <v>237.01238408055909</v>
      </c>
      <c r="F2575" s="20">
        <v>87.427180320069539</v>
      </c>
      <c r="G2575" s="20">
        <v>25.398211278431283</v>
      </c>
      <c r="H2575" s="12">
        <v>800.30200000000013</v>
      </c>
      <c r="I2575" s="12">
        <v>1141.211</v>
      </c>
      <c r="J2575" s="21">
        <v>112616.05608023507</v>
      </c>
    </row>
    <row r="2576" spans="1:10" x14ac:dyDescent="0.25">
      <c r="A2576" s="15">
        <v>45196</v>
      </c>
      <c r="B2576" s="14">
        <v>26.7916666666667</v>
      </c>
      <c r="C2576" s="12">
        <v>2153.0610000000001</v>
      </c>
      <c r="D2576" s="12">
        <v>115.404</v>
      </c>
      <c r="E2576" s="20">
        <v>246.2509975840637</v>
      </c>
      <c r="F2576" s="20">
        <v>86.787238030844065</v>
      </c>
      <c r="G2576" s="20">
        <v>26.693838184599773</v>
      </c>
      <c r="H2576" s="12">
        <v>860.47900000000004</v>
      </c>
      <c r="I2576" s="12">
        <v>1177.1780000000001</v>
      </c>
      <c r="J2576" s="21">
        <v>125186.73155012311</v>
      </c>
    </row>
    <row r="2577" spans="1:10" x14ac:dyDescent="0.25">
      <c r="A2577" s="15">
        <v>45196</v>
      </c>
      <c r="B2577" s="14">
        <v>26.8020833333333</v>
      </c>
      <c r="C2577" s="12">
        <v>2199.4960000000001</v>
      </c>
      <c r="D2577" s="12">
        <v>117.893</v>
      </c>
      <c r="E2577" s="20">
        <v>256.78050859475536</v>
      </c>
      <c r="F2577" s="20">
        <v>86.0325925473187</v>
      </c>
      <c r="G2577" s="20">
        <v>26.809727612006064</v>
      </c>
      <c r="H2577" s="12">
        <v>902.71800000000007</v>
      </c>
      <c r="I2577" s="12">
        <v>1178.885</v>
      </c>
      <c r="J2577" s="21">
        <v>133273.79281148</v>
      </c>
    </row>
    <row r="2578" spans="1:10" x14ac:dyDescent="0.25">
      <c r="A2578" s="15">
        <v>45196</v>
      </c>
      <c r="B2578" s="14">
        <v>26.8125</v>
      </c>
      <c r="C2578" s="12">
        <v>2208.8829999999998</v>
      </c>
      <c r="D2578" s="12">
        <v>118.396</v>
      </c>
      <c r="E2578" s="20">
        <v>260.55678469373174</v>
      </c>
      <c r="F2578" s="20">
        <v>85.059108023740677</v>
      </c>
      <c r="G2578" s="20">
        <v>26.879584444305184</v>
      </c>
      <c r="H2578" s="12">
        <v>920.91799999999967</v>
      </c>
      <c r="I2578" s="12">
        <v>1169.569</v>
      </c>
      <c r="J2578" s="21">
        <v>137105.63070955549</v>
      </c>
    </row>
    <row r="2579" spans="1:10" x14ac:dyDescent="0.25">
      <c r="A2579" s="15">
        <v>45196</v>
      </c>
      <c r="B2579" s="14">
        <v>26.8229166666667</v>
      </c>
      <c r="C2579" s="12">
        <v>2204.5300000000002</v>
      </c>
      <c r="D2579" s="12">
        <v>118.163</v>
      </c>
      <c r="E2579" s="20">
        <v>260.54582181723794</v>
      </c>
      <c r="F2579" s="20">
        <v>83.739784505077964</v>
      </c>
      <c r="G2579" s="20">
        <v>26.913093081911288</v>
      </c>
      <c r="H2579" s="12">
        <v>927.76400000000012</v>
      </c>
      <c r="I2579" s="12">
        <v>1158.6030000000001</v>
      </c>
      <c r="J2579" s="21">
        <v>139141.3251489432</v>
      </c>
    </row>
    <row r="2580" spans="1:10" x14ac:dyDescent="0.25">
      <c r="A2580" s="15">
        <v>45196</v>
      </c>
      <c r="B2580" s="14">
        <v>26.8333333333333</v>
      </c>
      <c r="C2580" s="12">
        <v>2177.2249999999999</v>
      </c>
      <c r="D2580" s="12">
        <v>116.699</v>
      </c>
      <c r="E2580" s="20">
        <v>260.39447821193414</v>
      </c>
      <c r="F2580" s="20">
        <v>80.590891673583883</v>
      </c>
      <c r="G2580" s="20">
        <v>26.989758486466105</v>
      </c>
      <c r="H2580" s="12">
        <v>924.78999999999974</v>
      </c>
      <c r="I2580" s="12">
        <v>1135.7360000000001</v>
      </c>
      <c r="J2580" s="21">
        <v>139203.71790700388</v>
      </c>
    </row>
    <row r="2581" spans="1:10" x14ac:dyDescent="0.25">
      <c r="A2581" s="15">
        <v>45196</v>
      </c>
      <c r="B2581" s="14">
        <v>26.84375</v>
      </c>
      <c r="C2581" s="12">
        <v>2156.3290000000002</v>
      </c>
      <c r="D2581" s="12">
        <v>115.57899999999999</v>
      </c>
      <c r="E2581" s="20">
        <v>258.36189453766201</v>
      </c>
      <c r="F2581" s="20">
        <v>78.456033471309397</v>
      </c>
      <c r="G2581" s="20">
        <v>27.023182041980686</v>
      </c>
      <c r="H2581" s="12">
        <v>917.43900000000031</v>
      </c>
      <c r="I2581" s="12">
        <v>1123.3109999999999</v>
      </c>
      <c r="J2581" s="21">
        <v>138399.47248726204</v>
      </c>
    </row>
    <row r="2582" spans="1:10" x14ac:dyDescent="0.25">
      <c r="A2582" s="15">
        <v>45196</v>
      </c>
      <c r="B2582" s="14">
        <v>26.8541666666667</v>
      </c>
      <c r="C2582" s="12">
        <v>2127.85</v>
      </c>
      <c r="D2582" s="12">
        <v>114.053</v>
      </c>
      <c r="E2582" s="20">
        <v>257.70296615416555</v>
      </c>
      <c r="F2582" s="20">
        <v>76.690613682732874</v>
      </c>
      <c r="G2582" s="20">
        <v>27.080416772240984</v>
      </c>
      <c r="H2582" s="12">
        <v>906.86599999999999</v>
      </c>
      <c r="I2582" s="12">
        <v>1106.931</v>
      </c>
      <c r="J2582" s="21">
        <v>136348.00084771513</v>
      </c>
    </row>
    <row r="2583" spans="1:10" x14ac:dyDescent="0.25">
      <c r="A2583" s="15">
        <v>45196</v>
      </c>
      <c r="B2583" s="14">
        <v>26.8645833333333</v>
      </c>
      <c r="C2583" s="12">
        <v>2094.4769999999999</v>
      </c>
      <c r="D2583" s="12">
        <v>112.264</v>
      </c>
      <c r="E2583" s="20">
        <v>256.3590541641546</v>
      </c>
      <c r="F2583" s="20">
        <v>75.113245347858253</v>
      </c>
      <c r="G2583" s="20">
        <v>27.131538447788699</v>
      </c>
      <c r="H2583" s="12">
        <v>890.39300000000003</v>
      </c>
      <c r="I2583" s="12">
        <v>1091.82</v>
      </c>
      <c r="J2583" s="21">
        <v>132947.29051004961</v>
      </c>
    </row>
    <row r="2584" spans="1:10" x14ac:dyDescent="0.25">
      <c r="A2584" s="15">
        <v>45196</v>
      </c>
      <c r="B2584" s="14">
        <v>26.875</v>
      </c>
      <c r="C2584" s="12">
        <v>2042.4749999999999</v>
      </c>
      <c r="D2584" s="12">
        <v>109.477</v>
      </c>
      <c r="E2584" s="20">
        <v>251.3342885477208</v>
      </c>
      <c r="F2584" s="20">
        <v>72.367918420068406</v>
      </c>
      <c r="G2584" s="20">
        <v>27.108293660710824</v>
      </c>
      <c r="H2584" s="12">
        <v>877.82999999999993</v>
      </c>
      <c r="I2584" s="12">
        <v>1055.1679999999999</v>
      </c>
      <c r="J2584" s="21">
        <v>131754.874842875</v>
      </c>
    </row>
    <row r="2585" spans="1:10" x14ac:dyDescent="0.25">
      <c r="A2585" s="15">
        <v>45196</v>
      </c>
      <c r="B2585" s="14">
        <v>26.8854166666667</v>
      </c>
      <c r="C2585" s="12">
        <v>1988.078</v>
      </c>
      <c r="D2585" s="12">
        <v>106.56100000000001</v>
      </c>
      <c r="E2585" s="20">
        <v>259.90543354443582</v>
      </c>
      <c r="F2585" s="20">
        <v>70.493466212488755</v>
      </c>
      <c r="G2585" s="20">
        <v>27.020165552540934</v>
      </c>
      <c r="H2585" s="12">
        <v>860.23900000000003</v>
      </c>
      <c r="I2585" s="12">
        <v>1021.278</v>
      </c>
      <c r="J2585" s="21">
        <v>125704.98367263359</v>
      </c>
    </row>
    <row r="2586" spans="1:10" x14ac:dyDescent="0.25">
      <c r="A2586" s="15">
        <v>45196</v>
      </c>
      <c r="B2586" s="14">
        <v>26.8958333333333</v>
      </c>
      <c r="C2586" s="12">
        <v>1941.4349999999999</v>
      </c>
      <c r="D2586" s="12">
        <v>104.06100000000001</v>
      </c>
      <c r="E2586" s="20">
        <v>263.52733350964206</v>
      </c>
      <c r="F2586" s="20">
        <v>69.193915889696655</v>
      </c>
      <c r="G2586" s="20">
        <v>26.989173094457911</v>
      </c>
      <c r="H2586" s="12">
        <v>844.42000000000007</v>
      </c>
      <c r="I2586" s="12">
        <v>992.95399999999995</v>
      </c>
      <c r="J2586" s="21">
        <v>121177.39437655086</v>
      </c>
    </row>
    <row r="2587" spans="1:10" x14ac:dyDescent="0.25">
      <c r="A2587" s="15">
        <v>45196</v>
      </c>
      <c r="B2587" s="14">
        <v>26.90625</v>
      </c>
      <c r="C2587" s="12">
        <v>1880.11</v>
      </c>
      <c r="D2587" s="12">
        <v>100.774</v>
      </c>
      <c r="E2587" s="20">
        <v>258.02541139121263</v>
      </c>
      <c r="F2587" s="20">
        <v>67.765634725993195</v>
      </c>
      <c r="G2587" s="20">
        <v>26.872143272968234</v>
      </c>
      <c r="H2587" s="12">
        <v>827.26899999999978</v>
      </c>
      <c r="I2587" s="12">
        <v>952.06700000000001</v>
      </c>
      <c r="J2587" s="21">
        <v>118651.45265245643</v>
      </c>
    </row>
    <row r="2588" spans="1:10" x14ac:dyDescent="0.25">
      <c r="A2588" s="15">
        <v>45196</v>
      </c>
      <c r="B2588" s="14">
        <v>26.9166666666667</v>
      </c>
      <c r="C2588" s="12">
        <v>1857.163</v>
      </c>
      <c r="D2588" s="12">
        <v>99.543999999999997</v>
      </c>
      <c r="E2588" s="20">
        <v>249.76857039609291</v>
      </c>
      <c r="F2588" s="20">
        <v>66.035215687349165</v>
      </c>
      <c r="G2588" s="20">
        <v>26.658790292634023</v>
      </c>
      <c r="H2588" s="12">
        <v>830.37499999999989</v>
      </c>
      <c r="I2588" s="12">
        <v>927.24400000000003</v>
      </c>
      <c r="J2588" s="21">
        <v>121978.10590598095</v>
      </c>
    </row>
    <row r="2589" spans="1:10" x14ac:dyDescent="0.25">
      <c r="A2589" s="15">
        <v>45196</v>
      </c>
      <c r="B2589" s="14">
        <v>26.9270833333333</v>
      </c>
      <c r="C2589" s="12">
        <v>1843.412</v>
      </c>
      <c r="D2589" s="12">
        <v>98.807000000000002</v>
      </c>
      <c r="E2589" s="20">
        <v>237.95325423733721</v>
      </c>
      <c r="F2589" s="20">
        <v>64.737491656117697</v>
      </c>
      <c r="G2589" s="20">
        <v>26.364683568648928</v>
      </c>
      <c r="H2589" s="12">
        <v>826.06299999999999</v>
      </c>
      <c r="I2589" s="12">
        <v>918.54200000000003</v>
      </c>
      <c r="J2589" s="21">
        <v>124251.89263447403</v>
      </c>
    </row>
    <row r="2590" spans="1:10" x14ac:dyDescent="0.25">
      <c r="A2590" s="15">
        <v>45196</v>
      </c>
      <c r="B2590" s="14">
        <v>26.9375</v>
      </c>
      <c r="C2590" s="12">
        <v>1805.3109999999999</v>
      </c>
      <c r="D2590" s="12">
        <v>96.765000000000001</v>
      </c>
      <c r="E2590" s="20">
        <v>221.46980598373327</v>
      </c>
      <c r="F2590" s="20">
        <v>63.340447062130032</v>
      </c>
      <c r="G2590" s="20">
        <v>26.202230044312337</v>
      </c>
      <c r="H2590" s="12">
        <v>798.39899999999977</v>
      </c>
      <c r="I2590" s="12">
        <v>910.14700000000005</v>
      </c>
      <c r="J2590" s="21">
        <v>121846.62922745604</v>
      </c>
    </row>
    <row r="2591" spans="1:10" x14ac:dyDescent="0.25">
      <c r="A2591" s="15">
        <v>45196</v>
      </c>
      <c r="B2591" s="14">
        <v>26.9479166666667</v>
      </c>
      <c r="C2591" s="12">
        <v>1759.403</v>
      </c>
      <c r="D2591" s="12">
        <v>94.304000000000002</v>
      </c>
      <c r="E2591" s="20">
        <v>201.44500368273532</v>
      </c>
      <c r="F2591" s="20">
        <v>61.893890142458623</v>
      </c>
      <c r="G2591" s="20">
        <v>26.135383796012178</v>
      </c>
      <c r="H2591" s="12">
        <v>767.75599999999997</v>
      </c>
      <c r="I2591" s="12">
        <v>897.34299999999996</v>
      </c>
      <c r="J2591" s="21">
        <v>119570.43059469844</v>
      </c>
    </row>
    <row r="2592" spans="1:10" x14ac:dyDescent="0.25">
      <c r="A2592" s="15">
        <v>45196</v>
      </c>
      <c r="B2592" s="14">
        <v>26.9583333333333</v>
      </c>
      <c r="C2592" s="12">
        <v>1698.7449999999999</v>
      </c>
      <c r="D2592" s="12">
        <v>91.052999999999997</v>
      </c>
      <c r="E2592" s="20">
        <v>182.51246091783401</v>
      </c>
      <c r="F2592" s="20">
        <v>59.914415681284588</v>
      </c>
      <c r="G2592" s="20">
        <v>25.555528138569787</v>
      </c>
      <c r="H2592" s="12">
        <v>724.13499999999999</v>
      </c>
      <c r="I2592" s="12">
        <v>883.55700000000002</v>
      </c>
      <c r="J2592" s="21">
        <v>114038.14881557789</v>
      </c>
    </row>
    <row r="2593" spans="1:10" x14ac:dyDescent="0.25">
      <c r="A2593" s="15">
        <v>45196</v>
      </c>
      <c r="B2593" s="14">
        <v>26.96875</v>
      </c>
      <c r="C2593" s="12">
        <v>1647.5440000000001</v>
      </c>
      <c r="D2593" s="12">
        <v>88.308000000000007</v>
      </c>
      <c r="E2593" s="20">
        <v>165.90505990229832</v>
      </c>
      <c r="F2593" s="20">
        <v>58.395435136398881</v>
      </c>
      <c r="G2593" s="20">
        <v>25.396916273589177</v>
      </c>
      <c r="H2593" s="12">
        <v>684.47500000000014</v>
      </c>
      <c r="I2593" s="12">
        <v>874.76099999999997</v>
      </c>
      <c r="J2593" s="21">
        <v>108694.39717192845</v>
      </c>
    </row>
    <row r="2594" spans="1:10" x14ac:dyDescent="0.25">
      <c r="A2594" s="15">
        <v>45196</v>
      </c>
      <c r="B2594" s="14">
        <v>26.9791666666667</v>
      </c>
      <c r="C2594" s="12">
        <v>1591.873</v>
      </c>
      <c r="D2594" s="12">
        <v>85.323999999999998</v>
      </c>
      <c r="E2594" s="20">
        <v>151.02209843397409</v>
      </c>
      <c r="F2594" s="20">
        <v>57.121378851932889</v>
      </c>
      <c r="G2594" s="20">
        <v>25.185171335063927</v>
      </c>
      <c r="H2594" s="12">
        <v>640.13499999999999</v>
      </c>
      <c r="I2594" s="12">
        <v>866.41399999999999</v>
      </c>
      <c r="J2594" s="21">
        <v>101701.58784475729</v>
      </c>
    </row>
    <row r="2595" spans="1:10" x14ac:dyDescent="0.25">
      <c r="A2595" s="15">
        <v>45196</v>
      </c>
      <c r="B2595" s="14">
        <v>26.9895833333333</v>
      </c>
      <c r="C2595" s="12">
        <v>1535.2850000000001</v>
      </c>
      <c r="D2595" s="12">
        <v>82.290999999999997</v>
      </c>
      <c r="E2595" s="20">
        <v>138.1101758425223</v>
      </c>
      <c r="F2595" s="20">
        <v>55.979927007185921</v>
      </c>
      <c r="G2595" s="20">
        <v>25.125440426012133</v>
      </c>
      <c r="H2595" s="12">
        <v>603.56400000000019</v>
      </c>
      <c r="I2595" s="12">
        <v>849.43</v>
      </c>
      <c r="J2595" s="21">
        <v>96087.114181069963</v>
      </c>
    </row>
    <row r="2596" spans="1:10" x14ac:dyDescent="0.25">
      <c r="A2596" s="15">
        <v>45197</v>
      </c>
      <c r="B2596" s="14">
        <v>27</v>
      </c>
      <c r="C2596" s="12">
        <v>1487.164</v>
      </c>
      <c r="D2596" s="12">
        <v>79.712000000000003</v>
      </c>
      <c r="E2596" s="20">
        <v>125.73890256729199</v>
      </c>
      <c r="F2596" s="20">
        <v>54.748756133900059</v>
      </c>
      <c r="G2596" s="20">
        <v>24.436761869391855</v>
      </c>
      <c r="H2596" s="12">
        <v>569.19299999999998</v>
      </c>
      <c r="I2596" s="12">
        <v>838.25900000000001</v>
      </c>
      <c r="J2596" s="21">
        <v>91067.144857353996</v>
      </c>
    </row>
    <row r="2597" spans="1:10" x14ac:dyDescent="0.25">
      <c r="A2597" s="15">
        <v>45197</v>
      </c>
      <c r="B2597" s="14">
        <v>27.0104166666667</v>
      </c>
      <c r="C2597" s="12">
        <v>1446.9059999999999</v>
      </c>
      <c r="D2597" s="12">
        <v>77.554000000000002</v>
      </c>
      <c r="E2597" s="20">
        <v>116.49912823397341</v>
      </c>
      <c r="F2597" s="20">
        <v>53.753116988691524</v>
      </c>
      <c r="G2597" s="20">
        <v>24.214387720679991</v>
      </c>
      <c r="H2597" s="12">
        <v>538.91099999999983</v>
      </c>
      <c r="I2597" s="12">
        <v>830.44100000000003</v>
      </c>
      <c r="J2597" s="21">
        <v>86111.091764163735</v>
      </c>
    </row>
    <row r="2598" spans="1:10" x14ac:dyDescent="0.25">
      <c r="A2598" s="15">
        <v>45197</v>
      </c>
      <c r="B2598" s="14">
        <v>27.0208333333333</v>
      </c>
      <c r="C2598" s="12">
        <v>1411.2950000000001</v>
      </c>
      <c r="D2598" s="12">
        <v>75.644999999999996</v>
      </c>
      <c r="E2598" s="20">
        <v>109.43395938589201</v>
      </c>
      <c r="F2598" s="20">
        <v>52.910886071873634</v>
      </c>
      <c r="G2598" s="20">
        <v>24.070201352986953</v>
      </c>
      <c r="H2598" s="12">
        <v>511.34900000000005</v>
      </c>
      <c r="I2598" s="12">
        <v>824.30100000000004</v>
      </c>
      <c r="J2598" s="21">
        <v>81233.488297311866</v>
      </c>
    </row>
    <row r="2599" spans="1:10" x14ac:dyDescent="0.25">
      <c r="A2599" s="15">
        <v>45197</v>
      </c>
      <c r="B2599" s="14">
        <v>27.03125</v>
      </c>
      <c r="C2599" s="12">
        <v>1380.145</v>
      </c>
      <c r="D2599" s="12">
        <v>73.975999999999999</v>
      </c>
      <c r="E2599" s="20">
        <v>103.7425969995909</v>
      </c>
      <c r="F2599" s="20">
        <v>52.249102942550458</v>
      </c>
      <c r="G2599" s="20">
        <v>23.988890893953975</v>
      </c>
      <c r="H2599" s="12">
        <v>486.96299999999985</v>
      </c>
      <c r="I2599" s="12">
        <v>819.20600000000002</v>
      </c>
      <c r="J2599" s="21">
        <v>76745.602290976123</v>
      </c>
    </row>
    <row r="2600" spans="1:10" x14ac:dyDescent="0.25">
      <c r="A2600" s="15">
        <v>45197</v>
      </c>
      <c r="B2600" s="14">
        <v>27.0416666666667</v>
      </c>
      <c r="C2600" s="12">
        <v>1351.5540000000001</v>
      </c>
      <c r="D2600" s="12">
        <v>72.442999999999998</v>
      </c>
      <c r="E2600" s="20">
        <v>98.372020549650685</v>
      </c>
      <c r="F2600" s="20">
        <v>51.26430122918498</v>
      </c>
      <c r="G2600" s="20">
        <v>23.825533472641592</v>
      </c>
      <c r="H2600" s="12">
        <v>466.18200000000013</v>
      </c>
      <c r="I2600" s="12">
        <v>812.92899999999997</v>
      </c>
      <c r="J2600" s="21">
        <v>73180.036187130725</v>
      </c>
    </row>
    <row r="2601" spans="1:10" x14ac:dyDescent="0.25">
      <c r="A2601" s="15">
        <v>45197</v>
      </c>
      <c r="B2601" s="14">
        <v>27.0520833333333</v>
      </c>
      <c r="C2601" s="12">
        <v>1330.6210000000001</v>
      </c>
      <c r="D2601" s="12">
        <v>71.320999999999998</v>
      </c>
      <c r="E2601" s="20">
        <v>95.693006349237066</v>
      </c>
      <c r="F2601" s="20">
        <v>50.868931262981192</v>
      </c>
      <c r="G2601" s="20">
        <v>23.798194684049108</v>
      </c>
      <c r="H2601" s="12">
        <v>452.01100000000019</v>
      </c>
      <c r="I2601" s="12">
        <v>807.28899999999999</v>
      </c>
      <c r="J2601" s="21">
        <v>70412.7169259332</v>
      </c>
    </row>
    <row r="2602" spans="1:10" x14ac:dyDescent="0.25">
      <c r="A2602" s="15">
        <v>45197</v>
      </c>
      <c r="B2602" s="14">
        <v>27.0625</v>
      </c>
      <c r="C2602" s="12">
        <v>1308.3209999999999</v>
      </c>
      <c r="D2602" s="12">
        <v>70.126000000000005</v>
      </c>
      <c r="E2602" s="20">
        <v>92.454879817585606</v>
      </c>
      <c r="F2602" s="20">
        <v>50.543511460825094</v>
      </c>
      <c r="G2602" s="20">
        <v>23.788337835042672</v>
      </c>
      <c r="H2602" s="12">
        <v>437.80899999999997</v>
      </c>
      <c r="I2602" s="12">
        <v>800.38599999999997</v>
      </c>
      <c r="J2602" s="21">
        <v>67755.567721636646</v>
      </c>
    </row>
    <row r="2603" spans="1:10" x14ac:dyDescent="0.25">
      <c r="A2603" s="15">
        <v>45197</v>
      </c>
      <c r="B2603" s="14">
        <v>27.0729166666667</v>
      </c>
      <c r="C2603" s="12">
        <v>1292.71</v>
      </c>
      <c r="D2603" s="12">
        <v>69.289000000000001</v>
      </c>
      <c r="E2603" s="20">
        <v>90.466841045132696</v>
      </c>
      <c r="F2603" s="20">
        <v>50.288232057416351</v>
      </c>
      <c r="G2603" s="20">
        <v>23.800338930161811</v>
      </c>
      <c r="H2603" s="12">
        <v>428.6110000000001</v>
      </c>
      <c r="I2603" s="12">
        <v>794.81</v>
      </c>
      <c r="J2603" s="21">
        <v>66013.896991822316</v>
      </c>
    </row>
    <row r="2604" spans="1:10" x14ac:dyDescent="0.25">
      <c r="A2604" s="15">
        <v>45197</v>
      </c>
      <c r="B2604" s="14">
        <v>27.0833333333333</v>
      </c>
      <c r="C2604" s="12">
        <v>1278.2339999999999</v>
      </c>
      <c r="D2604" s="12">
        <v>68.513000000000005</v>
      </c>
      <c r="E2604" s="20">
        <v>88.625185837946901</v>
      </c>
      <c r="F2604" s="20">
        <v>49.990242657289265</v>
      </c>
      <c r="G2604" s="20">
        <v>23.757936273421933</v>
      </c>
      <c r="H2604" s="12">
        <v>419.26599999999996</v>
      </c>
      <c r="I2604" s="12">
        <v>790.45500000000004</v>
      </c>
      <c r="J2604" s="21">
        <v>64223.158807835469</v>
      </c>
    </row>
    <row r="2605" spans="1:10" x14ac:dyDescent="0.25">
      <c r="A2605" s="15">
        <v>45197</v>
      </c>
      <c r="B2605" s="14">
        <v>27.09375</v>
      </c>
      <c r="C2605" s="12">
        <v>1272.1089999999999</v>
      </c>
      <c r="D2605" s="12">
        <v>68.185000000000002</v>
      </c>
      <c r="E2605" s="20">
        <v>87.009364491641549</v>
      </c>
      <c r="F2605" s="20">
        <v>49.606273708443695</v>
      </c>
      <c r="G2605" s="20">
        <v>23.758475515503868</v>
      </c>
      <c r="H2605" s="12">
        <v>413.71100000000001</v>
      </c>
      <c r="I2605" s="12">
        <v>790.21299999999997</v>
      </c>
      <c r="J2605" s="21">
        <v>63334.221571102731</v>
      </c>
    </row>
    <row r="2606" spans="1:10" x14ac:dyDescent="0.25">
      <c r="A2606" s="15">
        <v>45197</v>
      </c>
      <c r="B2606" s="14">
        <v>27.1041666666667</v>
      </c>
      <c r="C2606" s="12">
        <v>1264.9970000000001</v>
      </c>
      <c r="D2606" s="12">
        <v>67.804000000000002</v>
      </c>
      <c r="E2606" s="20">
        <v>87.169615406435767</v>
      </c>
      <c r="F2606" s="20">
        <v>49.418316327690903</v>
      </c>
      <c r="G2606" s="20">
        <v>23.734570947305503</v>
      </c>
      <c r="H2606" s="12">
        <v>407.59399999999994</v>
      </c>
      <c r="I2606" s="12">
        <v>789.59900000000005</v>
      </c>
      <c r="J2606" s="21">
        <v>61817.874329641927</v>
      </c>
    </row>
    <row r="2607" spans="1:10" x14ac:dyDescent="0.25">
      <c r="A2607" s="15">
        <v>45197</v>
      </c>
      <c r="B2607" s="14">
        <v>27.1145833333333</v>
      </c>
      <c r="C2607" s="12">
        <v>1261.3679999999999</v>
      </c>
      <c r="D2607" s="12">
        <v>67.608999999999995</v>
      </c>
      <c r="E2607" s="20">
        <v>86.372901642429781</v>
      </c>
      <c r="F2607" s="20">
        <v>49.327016826192015</v>
      </c>
      <c r="G2607" s="20">
        <v>23.721274883797602</v>
      </c>
      <c r="H2607" s="12">
        <v>404.423</v>
      </c>
      <c r="I2607" s="12">
        <v>789.33600000000001</v>
      </c>
      <c r="J2607" s="21">
        <v>61250.451661895131</v>
      </c>
    </row>
    <row r="2608" spans="1:10" x14ac:dyDescent="0.25">
      <c r="A2608" s="15">
        <v>45197</v>
      </c>
      <c r="B2608" s="14">
        <v>27.125</v>
      </c>
      <c r="C2608" s="12">
        <v>1260.184</v>
      </c>
      <c r="D2608" s="12">
        <v>67.546000000000006</v>
      </c>
      <c r="E2608" s="20">
        <v>86.903887403203029</v>
      </c>
      <c r="F2608" s="20">
        <v>49.299683233057472</v>
      </c>
      <c r="G2608" s="20">
        <v>23.704238270342977</v>
      </c>
      <c r="H2608" s="12">
        <v>401.23199999999997</v>
      </c>
      <c r="I2608" s="12">
        <v>791.40599999999995</v>
      </c>
      <c r="J2608" s="21">
        <v>60331.047773349106</v>
      </c>
    </row>
    <row r="2609" spans="1:10" x14ac:dyDescent="0.25">
      <c r="A2609" s="15">
        <v>45197</v>
      </c>
      <c r="B2609" s="14">
        <v>27.1354166666667</v>
      </c>
      <c r="C2609" s="12">
        <v>1259.942</v>
      </c>
      <c r="D2609" s="12">
        <v>67.533000000000001</v>
      </c>
      <c r="E2609" s="20">
        <v>87.682001970404102</v>
      </c>
      <c r="F2609" s="20">
        <v>49.249073030821279</v>
      </c>
      <c r="G2609" s="20">
        <v>23.738416324901987</v>
      </c>
      <c r="H2609" s="12">
        <v>398.83200000000011</v>
      </c>
      <c r="I2609" s="12">
        <v>793.577</v>
      </c>
      <c r="J2609" s="21">
        <v>59540.627168468178</v>
      </c>
    </row>
    <row r="2610" spans="1:10" x14ac:dyDescent="0.25">
      <c r="A2610" s="15">
        <v>45197</v>
      </c>
      <c r="B2610" s="14">
        <v>27.1458333333333</v>
      </c>
      <c r="C2610" s="12">
        <v>1254.82</v>
      </c>
      <c r="D2610" s="12">
        <v>67.257999999999996</v>
      </c>
      <c r="E2610" s="20">
        <v>88.517924101794648</v>
      </c>
      <c r="F2610" s="20">
        <v>49.182443926365259</v>
      </c>
      <c r="G2610" s="20">
        <v>23.744839488163255</v>
      </c>
      <c r="H2610" s="12">
        <v>397.40899999999988</v>
      </c>
      <c r="I2610" s="12">
        <v>790.15300000000002</v>
      </c>
      <c r="J2610" s="21">
        <v>58990.94812091918</v>
      </c>
    </row>
    <row r="2611" spans="1:10" x14ac:dyDescent="0.25">
      <c r="A2611" s="15">
        <v>45197</v>
      </c>
      <c r="B2611" s="14">
        <v>27.15625</v>
      </c>
      <c r="C2611" s="12">
        <v>1251.7840000000001</v>
      </c>
      <c r="D2611" s="12">
        <v>67.096000000000004</v>
      </c>
      <c r="E2611" s="20">
        <v>89.618499855635051</v>
      </c>
      <c r="F2611" s="20">
        <v>49.201830450506257</v>
      </c>
      <c r="G2611" s="20">
        <v>23.744720686733825</v>
      </c>
      <c r="H2611" s="12">
        <v>396.69100000000014</v>
      </c>
      <c r="I2611" s="12">
        <v>787.99699999999996</v>
      </c>
      <c r="J2611" s="21">
        <v>58531.487251781255</v>
      </c>
    </row>
    <row r="2612" spans="1:10" x14ac:dyDescent="0.25">
      <c r="A2612" s="15">
        <v>45197</v>
      </c>
      <c r="B2612" s="14">
        <v>27.1666666666667</v>
      </c>
      <c r="C2612" s="12">
        <v>1260.7739999999999</v>
      </c>
      <c r="D2612" s="12">
        <v>67.576999999999998</v>
      </c>
      <c r="E2612" s="20">
        <v>94.062223679051101</v>
      </c>
      <c r="F2612" s="20">
        <v>49.369737689803252</v>
      </c>
      <c r="G2612" s="20">
        <v>23.967710714595793</v>
      </c>
      <c r="H2612" s="12">
        <v>400.86099999999988</v>
      </c>
      <c r="I2612" s="12">
        <v>792.33600000000001</v>
      </c>
      <c r="J2612" s="21">
        <v>58365.331979137431</v>
      </c>
    </row>
    <row r="2613" spans="1:10" x14ac:dyDescent="0.25">
      <c r="A2613" s="15">
        <v>45197</v>
      </c>
      <c r="B2613" s="14">
        <v>27.1770833333333</v>
      </c>
      <c r="C2613" s="12">
        <v>1268.037</v>
      </c>
      <c r="D2613" s="12">
        <v>67.966999999999999</v>
      </c>
      <c r="E2613" s="20">
        <v>97.853352613536941</v>
      </c>
      <c r="F2613" s="20">
        <v>49.517741855918672</v>
      </c>
      <c r="G2613" s="20">
        <v>24.151629422640298</v>
      </c>
      <c r="H2613" s="12">
        <v>403.08799999999997</v>
      </c>
      <c r="I2613" s="12">
        <v>796.98199999999997</v>
      </c>
      <c r="J2613" s="21">
        <v>57891.319026976016</v>
      </c>
    </row>
    <row r="2614" spans="1:10" x14ac:dyDescent="0.25">
      <c r="A2614" s="15">
        <v>45197</v>
      </c>
      <c r="B2614" s="14">
        <v>27.1875</v>
      </c>
      <c r="C2614" s="12">
        <v>1281.8309999999999</v>
      </c>
      <c r="D2614" s="12">
        <v>68.706000000000003</v>
      </c>
      <c r="E2614" s="20">
        <v>104.13347730164752</v>
      </c>
      <c r="F2614" s="20">
        <v>49.812110632866613</v>
      </c>
      <c r="G2614" s="20">
        <v>24.840131873183374</v>
      </c>
      <c r="H2614" s="12">
        <v>410.43200000000002</v>
      </c>
      <c r="I2614" s="12">
        <v>802.69299999999998</v>
      </c>
      <c r="J2614" s="21">
        <v>57911.570048075635</v>
      </c>
    </row>
    <row r="2615" spans="1:10" x14ac:dyDescent="0.25">
      <c r="A2615" s="15">
        <v>45197</v>
      </c>
      <c r="B2615" s="14">
        <v>27.1979166666667</v>
      </c>
      <c r="C2615" s="12">
        <v>1302.471</v>
      </c>
      <c r="D2615" s="12">
        <v>69.811999999999998</v>
      </c>
      <c r="E2615" s="20">
        <v>111.70780630575349</v>
      </c>
      <c r="F2615" s="20">
        <v>50.196180414432575</v>
      </c>
      <c r="G2615" s="20">
        <v>25.16358257453928</v>
      </c>
      <c r="H2615" s="12">
        <v>417.84300000000007</v>
      </c>
      <c r="I2615" s="12">
        <v>814.81600000000003</v>
      </c>
      <c r="J2615" s="21">
        <v>57693.857676318679</v>
      </c>
    </row>
    <row r="2616" spans="1:10" x14ac:dyDescent="0.25">
      <c r="A2616" s="15">
        <v>45197</v>
      </c>
      <c r="B2616" s="14">
        <v>27.2083333333333</v>
      </c>
      <c r="C2616" s="12">
        <v>1337.326</v>
      </c>
      <c r="D2616" s="12">
        <v>71.680999999999997</v>
      </c>
      <c r="E2616" s="20">
        <v>121.79715459071426</v>
      </c>
      <c r="F2616" s="20">
        <v>50.777748811246255</v>
      </c>
      <c r="G2616" s="20">
        <v>25.758036469488196</v>
      </c>
      <c r="H2616" s="12">
        <v>432.83100000000002</v>
      </c>
      <c r="I2616" s="12">
        <v>832.81399999999996</v>
      </c>
      <c r="J2616" s="21">
        <v>58624.515032137831</v>
      </c>
    </row>
    <row r="2617" spans="1:10" x14ac:dyDescent="0.25">
      <c r="A2617" s="15">
        <v>45197</v>
      </c>
      <c r="B2617" s="14">
        <v>27.21875</v>
      </c>
      <c r="C2617" s="12">
        <v>1369.0060000000001</v>
      </c>
      <c r="D2617" s="12">
        <v>73.379000000000005</v>
      </c>
      <c r="E2617" s="20">
        <v>132.07800880102499</v>
      </c>
      <c r="F2617" s="20">
        <v>51.638906325058834</v>
      </c>
      <c r="G2617" s="20">
        <v>25.870128734913418</v>
      </c>
      <c r="H2617" s="12">
        <v>449.36100000000022</v>
      </c>
      <c r="I2617" s="12">
        <v>846.26599999999996</v>
      </c>
      <c r="J2617" s="21">
        <v>59943.489034750739</v>
      </c>
    </row>
    <row r="2618" spans="1:10" x14ac:dyDescent="0.25">
      <c r="A2618" s="15">
        <v>45197</v>
      </c>
      <c r="B2618" s="14">
        <v>27.2291666666667</v>
      </c>
      <c r="C2618" s="12">
        <v>1409.461</v>
      </c>
      <c r="D2618" s="12">
        <v>75.546999999999997</v>
      </c>
      <c r="E2618" s="20">
        <v>140.13856531967326</v>
      </c>
      <c r="F2618" s="20">
        <v>53.009570242213698</v>
      </c>
      <c r="G2618" s="20">
        <v>25.964541763134736</v>
      </c>
      <c r="H2618" s="12">
        <v>468.14300000000003</v>
      </c>
      <c r="I2618" s="12">
        <v>865.77099999999996</v>
      </c>
      <c r="J2618" s="21">
        <v>62257.580668744573</v>
      </c>
    </row>
    <row r="2619" spans="1:10" x14ac:dyDescent="0.25">
      <c r="A2619" s="15">
        <v>45197</v>
      </c>
      <c r="B2619" s="14">
        <v>27.2395833333333</v>
      </c>
      <c r="C2619" s="12">
        <v>1471.0550000000001</v>
      </c>
      <c r="D2619" s="12">
        <v>78.849000000000004</v>
      </c>
      <c r="E2619" s="20">
        <v>149.33622000758936</v>
      </c>
      <c r="F2619" s="20">
        <v>54.880107939953128</v>
      </c>
      <c r="G2619" s="20">
        <v>25.962133655608508</v>
      </c>
      <c r="H2619" s="12">
        <v>490.72800000000018</v>
      </c>
      <c r="I2619" s="12">
        <v>901.47799999999995</v>
      </c>
      <c r="J2619" s="21">
        <v>65137.384599212295</v>
      </c>
    </row>
    <row r="2620" spans="1:10" x14ac:dyDescent="0.25">
      <c r="A2620" s="15">
        <v>45197</v>
      </c>
      <c r="B2620" s="14">
        <v>27.25</v>
      </c>
      <c r="C2620" s="12">
        <v>1593.9010000000001</v>
      </c>
      <c r="D2620" s="12">
        <v>85.433000000000007</v>
      </c>
      <c r="E2620" s="20">
        <v>157.65619703256422</v>
      </c>
      <c r="F2620" s="20">
        <v>57.577657214691968</v>
      </c>
      <c r="G2620" s="20">
        <v>25.924274640159709</v>
      </c>
      <c r="H2620" s="12">
        <v>522.13800000000003</v>
      </c>
      <c r="I2620" s="12">
        <v>986.33</v>
      </c>
      <c r="J2620" s="21">
        <v>70244.967778146049</v>
      </c>
    </row>
    <row r="2621" spans="1:10" x14ac:dyDescent="0.25">
      <c r="A2621" s="15">
        <v>45197</v>
      </c>
      <c r="B2621" s="14">
        <v>27.2604166666667</v>
      </c>
      <c r="C2621" s="12">
        <v>1675.787</v>
      </c>
      <c r="D2621" s="12">
        <v>89.822000000000003</v>
      </c>
      <c r="E2621" s="20">
        <v>162.69122542356314</v>
      </c>
      <c r="F2621" s="20">
        <v>59.661924641864353</v>
      </c>
      <c r="G2621" s="20">
        <v>25.846410175949138</v>
      </c>
      <c r="H2621" s="12">
        <v>552.9860000000001</v>
      </c>
      <c r="I2621" s="12">
        <v>1032.979</v>
      </c>
      <c r="J2621" s="21">
        <v>76196.609939655871</v>
      </c>
    </row>
    <row r="2622" spans="1:10" x14ac:dyDescent="0.25">
      <c r="A2622" s="15">
        <v>45197</v>
      </c>
      <c r="B2622" s="14">
        <v>27.2708333333333</v>
      </c>
      <c r="C2622" s="12">
        <v>1707.92</v>
      </c>
      <c r="D2622" s="12">
        <v>91.545000000000002</v>
      </c>
      <c r="E2622" s="20">
        <v>166.26997148332251</v>
      </c>
      <c r="F2622" s="20">
        <v>62.593623992290659</v>
      </c>
      <c r="G2622" s="20">
        <v>25.0649727342383</v>
      </c>
      <c r="H2622" s="12">
        <v>568.82600000000002</v>
      </c>
      <c r="I2622" s="12">
        <v>1047.549</v>
      </c>
      <c r="J2622" s="21">
        <v>78724.357947537123</v>
      </c>
    </row>
    <row r="2623" spans="1:10" x14ac:dyDescent="0.25">
      <c r="A2623" s="15">
        <v>45197</v>
      </c>
      <c r="B2623" s="14">
        <v>27.28125</v>
      </c>
      <c r="C2623" s="12">
        <v>1737.104</v>
      </c>
      <c r="D2623" s="12">
        <v>93.108999999999995</v>
      </c>
      <c r="E2623" s="20">
        <v>167.83943280900795</v>
      </c>
      <c r="F2623" s="20">
        <v>66.995654108729141</v>
      </c>
      <c r="G2623" s="20">
        <v>21.260679155729871</v>
      </c>
      <c r="H2623" s="12">
        <v>584.07500000000005</v>
      </c>
      <c r="I2623" s="12">
        <v>1059.92</v>
      </c>
      <c r="J2623" s="21">
        <v>81994.80848163327</v>
      </c>
    </row>
    <row r="2624" spans="1:10" x14ac:dyDescent="0.25">
      <c r="A2624" s="15">
        <v>45197</v>
      </c>
      <c r="B2624" s="14">
        <v>27.2916666666667</v>
      </c>
      <c r="C2624" s="12">
        <v>1820.684</v>
      </c>
      <c r="D2624" s="12">
        <v>97.588999999999999</v>
      </c>
      <c r="E2624" s="20">
        <v>164.44232078065747</v>
      </c>
      <c r="F2624" s="20">
        <v>72.360333187853485</v>
      </c>
      <c r="G2624" s="20">
        <v>12.468828048308639</v>
      </c>
      <c r="H2624" s="12">
        <v>611.51</v>
      </c>
      <c r="I2624" s="12">
        <v>1111.585</v>
      </c>
      <c r="J2624" s="21">
        <v>90559.629495795074</v>
      </c>
    </row>
    <row r="2625" spans="1:10" x14ac:dyDescent="0.25">
      <c r="A2625" s="15">
        <v>45197</v>
      </c>
      <c r="B2625" s="14">
        <v>27.3020833333333</v>
      </c>
      <c r="C2625" s="12">
        <v>1872.5820000000001</v>
      </c>
      <c r="D2625" s="12">
        <v>100.37</v>
      </c>
      <c r="E2625" s="20">
        <v>160.07920653910989</v>
      </c>
      <c r="F2625" s="20">
        <v>74.574373492294086</v>
      </c>
      <c r="G2625" s="20">
        <v>5.0750584707639534</v>
      </c>
      <c r="H2625" s="12">
        <v>631.16300000000001</v>
      </c>
      <c r="I2625" s="12">
        <v>1141.049</v>
      </c>
      <c r="J2625" s="21">
        <v>97858.590374458014</v>
      </c>
    </row>
    <row r="2626" spans="1:10" x14ac:dyDescent="0.25">
      <c r="A2626" s="15">
        <v>45197</v>
      </c>
      <c r="B2626" s="14">
        <v>27.3125</v>
      </c>
      <c r="C2626" s="12">
        <v>1893.854</v>
      </c>
      <c r="D2626" s="12">
        <v>101.511</v>
      </c>
      <c r="E2626" s="20">
        <v>159.74734533701917</v>
      </c>
      <c r="F2626" s="20">
        <v>77.135420598365528</v>
      </c>
      <c r="G2626" s="20">
        <v>1.4385806710589919</v>
      </c>
      <c r="H2626" s="12">
        <v>641.83799999999997</v>
      </c>
      <c r="I2626" s="12">
        <v>1150.5050000000001</v>
      </c>
      <c r="J2626" s="21">
        <v>100879.16334838906</v>
      </c>
    </row>
    <row r="2627" spans="1:10" x14ac:dyDescent="0.25">
      <c r="A2627" s="15">
        <v>45197</v>
      </c>
      <c r="B2627" s="14">
        <v>27.3229166666667</v>
      </c>
      <c r="C2627" s="12">
        <v>1911.193</v>
      </c>
      <c r="D2627" s="12">
        <v>102.44</v>
      </c>
      <c r="E2627" s="20">
        <v>158.23007638477517</v>
      </c>
      <c r="F2627" s="20">
        <v>80.946192618415409</v>
      </c>
      <c r="G2627" s="20">
        <v>0.56904603482422655</v>
      </c>
      <c r="H2627" s="12">
        <v>645.2639999999999</v>
      </c>
      <c r="I2627" s="12">
        <v>1163.489</v>
      </c>
      <c r="J2627" s="21">
        <v>101379.67124049623</v>
      </c>
    </row>
    <row r="2628" spans="1:10" x14ac:dyDescent="0.25">
      <c r="A2628" s="15">
        <v>45197</v>
      </c>
      <c r="B2628" s="14">
        <v>27.3333333333333</v>
      </c>
      <c r="C2628" s="12">
        <v>1932.462</v>
      </c>
      <c r="D2628" s="12">
        <v>103.58</v>
      </c>
      <c r="E2628" s="20">
        <v>160.56813306798966</v>
      </c>
      <c r="F2628" s="20">
        <v>86.155281049773009</v>
      </c>
      <c r="G2628" s="20">
        <v>0.29361635817457304</v>
      </c>
      <c r="H2628" s="12">
        <v>651.70500000000015</v>
      </c>
      <c r="I2628" s="12">
        <v>1177.1769999999999</v>
      </c>
      <c r="J2628" s="21">
        <v>101171.99238101571</v>
      </c>
    </row>
    <row r="2629" spans="1:10" x14ac:dyDescent="0.25">
      <c r="A2629" s="15">
        <v>45197</v>
      </c>
      <c r="B2629" s="14">
        <v>27.34375</v>
      </c>
      <c r="C2629" s="12">
        <v>1954.491</v>
      </c>
      <c r="D2629" s="12">
        <v>104.761</v>
      </c>
      <c r="E2629" s="20">
        <v>161.97438974812664</v>
      </c>
      <c r="F2629" s="20">
        <v>88.452205119925324</v>
      </c>
      <c r="G2629" s="20">
        <v>0.21702399237890041</v>
      </c>
      <c r="H2629" s="12">
        <v>659.70499999999993</v>
      </c>
      <c r="I2629" s="12">
        <v>1190.0250000000001</v>
      </c>
      <c r="J2629" s="21">
        <v>102265.34528489228</v>
      </c>
    </row>
    <row r="2630" spans="1:10" x14ac:dyDescent="0.25">
      <c r="A2630" s="15">
        <v>45197</v>
      </c>
      <c r="B2630" s="14">
        <v>27.3541666666667</v>
      </c>
      <c r="C2630" s="12">
        <v>1960.8</v>
      </c>
      <c r="D2630" s="12">
        <v>105.099</v>
      </c>
      <c r="E2630" s="20">
        <v>161.00223188819484</v>
      </c>
      <c r="F2630" s="20">
        <v>90.112459655310744</v>
      </c>
      <c r="G2630" s="20">
        <v>0.19016401923518086</v>
      </c>
      <c r="H2630" s="12">
        <v>665.27500000000009</v>
      </c>
      <c r="I2630" s="12">
        <v>1190.4259999999999</v>
      </c>
      <c r="J2630" s="21">
        <v>103492.53610931482</v>
      </c>
    </row>
    <row r="2631" spans="1:10" x14ac:dyDescent="0.25">
      <c r="A2631" s="15">
        <v>45197</v>
      </c>
      <c r="B2631" s="14">
        <v>27.3645833333333</v>
      </c>
      <c r="C2631" s="12">
        <v>1969.0640000000001</v>
      </c>
      <c r="D2631" s="12">
        <v>105.542</v>
      </c>
      <c r="E2631" s="20">
        <v>161.41839279459961</v>
      </c>
      <c r="F2631" s="20">
        <v>92.061095963200714</v>
      </c>
      <c r="G2631" s="20">
        <v>0.18200023349518193</v>
      </c>
      <c r="H2631" s="12">
        <v>671.58200000000011</v>
      </c>
      <c r="I2631" s="12">
        <v>1191.94</v>
      </c>
      <c r="J2631" s="21">
        <v>104480.12775217615</v>
      </c>
    </row>
    <row r="2632" spans="1:10" x14ac:dyDescent="0.25">
      <c r="A2632" s="15">
        <v>45197</v>
      </c>
      <c r="B2632" s="14">
        <v>27.375</v>
      </c>
      <c r="C2632" s="12">
        <v>1972.816</v>
      </c>
      <c r="D2632" s="12">
        <v>105.74299999999999</v>
      </c>
      <c r="E2632" s="20">
        <v>161.94398705788799</v>
      </c>
      <c r="F2632" s="20">
        <v>94.233520168501116</v>
      </c>
      <c r="G2632" s="20">
        <v>0.17064476709551457</v>
      </c>
      <c r="H2632" s="12">
        <v>677.51100000000019</v>
      </c>
      <c r="I2632" s="12">
        <v>1189.5619999999999</v>
      </c>
      <c r="J2632" s="21">
        <v>105290.7120016289</v>
      </c>
    </row>
    <row r="2633" spans="1:10" x14ac:dyDescent="0.25">
      <c r="A2633" s="15">
        <v>45197</v>
      </c>
      <c r="B2633" s="14">
        <v>27.3854166666667</v>
      </c>
      <c r="C2633" s="12">
        <v>1971.155</v>
      </c>
      <c r="D2633" s="12">
        <v>105.654</v>
      </c>
      <c r="E2633" s="20">
        <v>163.71096463667681</v>
      </c>
      <c r="F2633" s="20">
        <v>95.262076452258754</v>
      </c>
      <c r="G2633" s="20">
        <v>0.15978435683589068</v>
      </c>
      <c r="H2633" s="12">
        <v>681.86400000000003</v>
      </c>
      <c r="I2633" s="12">
        <v>1183.6369999999999</v>
      </c>
      <c r="J2633" s="21">
        <v>105682.79363855715</v>
      </c>
    </row>
    <row r="2634" spans="1:10" x14ac:dyDescent="0.25">
      <c r="A2634" s="15">
        <v>45197</v>
      </c>
      <c r="B2634" s="14">
        <v>27.3958333333333</v>
      </c>
      <c r="C2634" s="12">
        <v>1965.607</v>
      </c>
      <c r="D2634" s="12">
        <v>105.357</v>
      </c>
      <c r="E2634" s="20">
        <v>162.76417228656535</v>
      </c>
      <c r="F2634" s="20">
        <v>95.846155159001455</v>
      </c>
      <c r="G2634" s="20">
        <v>0.15903984588463121</v>
      </c>
      <c r="H2634" s="12">
        <v>687.02</v>
      </c>
      <c r="I2634" s="12">
        <v>1173.23</v>
      </c>
      <c r="J2634" s="21">
        <v>107062.65817713714</v>
      </c>
    </row>
    <row r="2635" spans="1:10" x14ac:dyDescent="0.25">
      <c r="A2635" s="15">
        <v>45197</v>
      </c>
      <c r="B2635" s="14">
        <v>27.40625</v>
      </c>
      <c r="C2635" s="12">
        <v>1960.11</v>
      </c>
      <c r="D2635" s="12">
        <v>105.062</v>
      </c>
      <c r="E2635" s="20">
        <v>162.48184852911214</v>
      </c>
      <c r="F2635" s="20">
        <v>96.308918269625025</v>
      </c>
      <c r="G2635" s="20">
        <v>0.15536300495114885</v>
      </c>
      <c r="H2635" s="12">
        <v>694.51</v>
      </c>
      <c r="I2635" s="12">
        <v>1160.538</v>
      </c>
      <c r="J2635" s="21">
        <v>108890.96754907792</v>
      </c>
    </row>
    <row r="2636" spans="1:10" x14ac:dyDescent="0.25">
      <c r="A2636" s="15">
        <v>45197</v>
      </c>
      <c r="B2636" s="14">
        <v>27.4166666666667</v>
      </c>
      <c r="C2636" s="12">
        <v>1938.818</v>
      </c>
      <c r="D2636" s="12">
        <v>103.92100000000001</v>
      </c>
      <c r="E2636" s="20">
        <v>163.77785218799931</v>
      </c>
      <c r="F2636" s="20">
        <v>96.347416736639985</v>
      </c>
      <c r="G2636" s="20">
        <v>0.15673590352949207</v>
      </c>
      <c r="H2636" s="12">
        <v>698.0139999999999</v>
      </c>
      <c r="I2636" s="12">
        <v>1136.883</v>
      </c>
      <c r="J2636" s="21">
        <v>109432.99879295779</v>
      </c>
    </row>
    <row r="2637" spans="1:10" x14ac:dyDescent="0.25">
      <c r="A2637" s="15">
        <v>45197</v>
      </c>
      <c r="B2637" s="14">
        <v>27.4270833333333</v>
      </c>
      <c r="C2637" s="12">
        <v>1937.194</v>
      </c>
      <c r="D2637" s="12">
        <v>103.834</v>
      </c>
      <c r="E2637" s="20">
        <v>163.84775878197757</v>
      </c>
      <c r="F2637" s="20">
        <v>96.220236542399476</v>
      </c>
      <c r="G2637" s="20">
        <v>0.15779813327134876</v>
      </c>
      <c r="H2637" s="12">
        <v>702.54599999999982</v>
      </c>
      <c r="I2637" s="12">
        <v>1130.8140000000001</v>
      </c>
      <c r="J2637" s="21">
        <v>110580.05163558785</v>
      </c>
    </row>
    <row r="2638" spans="1:10" x14ac:dyDescent="0.25">
      <c r="A2638" s="15">
        <v>45197</v>
      </c>
      <c r="B2638" s="14">
        <v>27.4375</v>
      </c>
      <c r="C2638" s="12">
        <v>1958.3520000000001</v>
      </c>
      <c r="D2638" s="12">
        <v>104.968</v>
      </c>
      <c r="E2638" s="20">
        <v>163.93746141335939</v>
      </c>
      <c r="F2638" s="20">
        <v>96.07467130815472</v>
      </c>
      <c r="G2638" s="20">
        <v>0.15635767122527486</v>
      </c>
      <c r="H2638" s="12">
        <v>707.3</v>
      </c>
      <c r="I2638" s="12">
        <v>1146.0840000000001</v>
      </c>
      <c r="J2638" s="21">
        <v>111782.87740181513</v>
      </c>
    </row>
    <row r="2639" spans="1:10" x14ac:dyDescent="0.25">
      <c r="A2639" s="15">
        <v>45197</v>
      </c>
      <c r="B2639" s="14">
        <v>27.4479166666667</v>
      </c>
      <c r="C2639" s="12">
        <v>1976.354</v>
      </c>
      <c r="D2639" s="12">
        <v>105.93300000000001</v>
      </c>
      <c r="E2639" s="20">
        <v>166.80894162407787</v>
      </c>
      <c r="F2639" s="20">
        <v>96.213014864137293</v>
      </c>
      <c r="G2639" s="20">
        <v>0.15156977810794411</v>
      </c>
      <c r="H2639" s="12">
        <v>712.08600000000001</v>
      </c>
      <c r="I2639" s="12">
        <v>1158.335</v>
      </c>
      <c r="J2639" s="21">
        <v>112228.11843341921</v>
      </c>
    </row>
    <row r="2640" spans="1:10" x14ac:dyDescent="0.25">
      <c r="A2640" s="15">
        <v>45197</v>
      </c>
      <c r="B2640" s="14">
        <v>27.4583333333333</v>
      </c>
      <c r="C2640" s="12">
        <v>1998.923</v>
      </c>
      <c r="D2640" s="12">
        <v>107.142</v>
      </c>
      <c r="E2640" s="20">
        <v>167.82213821743923</v>
      </c>
      <c r="F2640" s="20">
        <v>96.258386384624728</v>
      </c>
      <c r="G2640" s="20">
        <v>0.1466002124886687</v>
      </c>
      <c r="H2640" s="12">
        <v>720.19100000000003</v>
      </c>
      <c r="I2640" s="12">
        <v>1171.5899999999999</v>
      </c>
      <c r="J2640" s="21">
        <v>113990.96879636182</v>
      </c>
    </row>
    <row r="2641" spans="1:10" x14ac:dyDescent="0.25">
      <c r="A2641" s="15">
        <v>45197</v>
      </c>
      <c r="B2641" s="14">
        <v>27.46875</v>
      </c>
      <c r="C2641" s="12">
        <v>2010.1220000000001</v>
      </c>
      <c r="D2641" s="12">
        <v>107.74299999999999</v>
      </c>
      <c r="E2641" s="20">
        <v>169.42485309787219</v>
      </c>
      <c r="F2641" s="20">
        <v>96.277757454198678</v>
      </c>
      <c r="G2641" s="20">
        <v>0.13603168666031995</v>
      </c>
      <c r="H2641" s="12">
        <v>727.03900000000021</v>
      </c>
      <c r="I2641" s="12">
        <v>1175.3399999999999</v>
      </c>
      <c r="J2641" s="21">
        <v>115300.08944031727</v>
      </c>
    </row>
    <row r="2642" spans="1:10" x14ac:dyDescent="0.25">
      <c r="A2642" s="15">
        <v>45197</v>
      </c>
      <c r="B2642" s="14">
        <v>27.4791666666667</v>
      </c>
      <c r="C2642" s="12">
        <v>2020.0889999999999</v>
      </c>
      <c r="D2642" s="12">
        <v>108.277</v>
      </c>
      <c r="E2642" s="20">
        <v>170.30593351089161</v>
      </c>
      <c r="F2642" s="20">
        <v>96.151014562694726</v>
      </c>
      <c r="G2642" s="20">
        <v>0.1310337909646733</v>
      </c>
      <c r="H2642" s="12">
        <v>729.36699999999996</v>
      </c>
      <c r="I2642" s="12">
        <v>1182.4449999999999</v>
      </c>
      <c r="J2642" s="21">
        <v>115694.75453386226</v>
      </c>
    </row>
    <row r="2643" spans="1:10" x14ac:dyDescent="0.25">
      <c r="A2643" s="15">
        <v>45197</v>
      </c>
      <c r="B2643" s="14">
        <v>27.4895833333333</v>
      </c>
      <c r="C2643" s="12">
        <v>2024.66</v>
      </c>
      <c r="D2643" s="12">
        <v>108.52200000000001</v>
      </c>
      <c r="E2643" s="20">
        <v>170.04611623476217</v>
      </c>
      <c r="F2643" s="20">
        <v>96.024366051693505</v>
      </c>
      <c r="G2643" s="20">
        <v>0.12885669966511878</v>
      </c>
      <c r="H2643" s="12">
        <v>731.96900000000005</v>
      </c>
      <c r="I2643" s="12">
        <v>1184.1690000000001</v>
      </c>
      <c r="J2643" s="21">
        <v>116442.41525346981</v>
      </c>
    </row>
    <row r="2644" spans="1:10" x14ac:dyDescent="0.25">
      <c r="A2644" s="15">
        <v>45197</v>
      </c>
      <c r="B2644" s="14">
        <v>27.5</v>
      </c>
      <c r="C2644" s="12">
        <v>2017.9349999999999</v>
      </c>
      <c r="D2644" s="12">
        <v>108.161</v>
      </c>
      <c r="E2644" s="20">
        <v>167.47217582179408</v>
      </c>
      <c r="F2644" s="20">
        <v>96.022344719908659</v>
      </c>
      <c r="G2644" s="20">
        <v>0.13253997728605085</v>
      </c>
      <c r="H2644" s="12">
        <v>732.89799999999991</v>
      </c>
      <c r="I2644" s="12">
        <v>1176.876</v>
      </c>
      <c r="J2644" s="21">
        <v>117317.73487025278</v>
      </c>
    </row>
    <row r="2645" spans="1:10" x14ac:dyDescent="0.25">
      <c r="A2645" s="15">
        <v>45197</v>
      </c>
      <c r="B2645" s="14">
        <v>27.5104166666667</v>
      </c>
      <c r="C2645" s="12">
        <v>2023.2829999999999</v>
      </c>
      <c r="D2645" s="12">
        <v>108.44799999999999</v>
      </c>
      <c r="E2645" s="20">
        <v>166.00747805202121</v>
      </c>
      <c r="F2645" s="20">
        <v>95.624010366554799</v>
      </c>
      <c r="G2645" s="20">
        <v>0.13374004852195881</v>
      </c>
      <c r="H2645" s="12">
        <v>732.89099999999985</v>
      </c>
      <c r="I2645" s="12">
        <v>1181.944</v>
      </c>
      <c r="J2645" s="21">
        <v>117781.44288322545</v>
      </c>
    </row>
    <row r="2646" spans="1:10" x14ac:dyDescent="0.25">
      <c r="A2646" s="15">
        <v>45197</v>
      </c>
      <c r="B2646" s="14">
        <v>27.5208333333333</v>
      </c>
      <c r="C2646" s="12">
        <v>2019.2919999999999</v>
      </c>
      <c r="D2646" s="12">
        <v>108.23399999999999</v>
      </c>
      <c r="E2646" s="20">
        <v>166.04259136316949</v>
      </c>
      <c r="F2646" s="20">
        <v>95.362965749680313</v>
      </c>
      <c r="G2646" s="20">
        <v>0.13136407655759511</v>
      </c>
      <c r="H2646" s="12">
        <v>726.70800000000008</v>
      </c>
      <c r="I2646" s="12">
        <v>1184.3499999999999</v>
      </c>
      <c r="J2646" s="21">
        <v>116292.76970264819</v>
      </c>
    </row>
    <row r="2647" spans="1:10" x14ac:dyDescent="0.25">
      <c r="A2647" s="15">
        <v>45197</v>
      </c>
      <c r="B2647" s="14">
        <v>27.53125</v>
      </c>
      <c r="C2647" s="12">
        <v>2012.914</v>
      </c>
      <c r="D2647" s="12">
        <v>107.892</v>
      </c>
      <c r="E2647" s="20">
        <v>164.65485223996032</v>
      </c>
      <c r="F2647" s="20">
        <v>95.249896305589658</v>
      </c>
      <c r="G2647" s="20">
        <v>0.13654368849919235</v>
      </c>
      <c r="H2647" s="12">
        <v>721.53199999999993</v>
      </c>
      <c r="I2647" s="12">
        <v>1183.49</v>
      </c>
      <c r="J2647" s="21">
        <v>115372.67694148768</v>
      </c>
    </row>
    <row r="2648" spans="1:10" x14ac:dyDescent="0.25">
      <c r="A2648" s="15">
        <v>45197</v>
      </c>
      <c r="B2648" s="14">
        <v>27.5416666666667</v>
      </c>
      <c r="C2648" s="12">
        <v>2003.674</v>
      </c>
      <c r="D2648" s="12">
        <v>107.39700000000001</v>
      </c>
      <c r="E2648" s="20">
        <v>161.14680794658244</v>
      </c>
      <c r="F2648" s="20">
        <v>94.927707795826137</v>
      </c>
      <c r="G2648" s="20">
        <v>0.13534944092709558</v>
      </c>
      <c r="H2648" s="12">
        <v>717.50199999999995</v>
      </c>
      <c r="I2648" s="12">
        <v>1178.7750000000001</v>
      </c>
      <c r="J2648" s="21">
        <v>115323.03370416605</v>
      </c>
    </row>
    <row r="2649" spans="1:10" x14ac:dyDescent="0.25">
      <c r="A2649" s="15">
        <v>45197</v>
      </c>
      <c r="B2649" s="14">
        <v>27.5520833333333</v>
      </c>
      <c r="C2649" s="12">
        <v>2006.06</v>
      </c>
      <c r="D2649" s="12">
        <v>107.52500000000001</v>
      </c>
      <c r="E2649" s="20">
        <v>159.31305221390653</v>
      </c>
      <c r="F2649" s="20">
        <v>94.670440000901692</v>
      </c>
      <c r="G2649" s="20">
        <v>0.13351099858835147</v>
      </c>
      <c r="H2649" s="12">
        <v>715.84999999999991</v>
      </c>
      <c r="I2649" s="12">
        <v>1182.6849999999999</v>
      </c>
      <c r="J2649" s="21">
        <v>115433.24919665084</v>
      </c>
    </row>
    <row r="2650" spans="1:10" x14ac:dyDescent="0.25">
      <c r="A2650" s="15">
        <v>45197</v>
      </c>
      <c r="B2650" s="14">
        <v>27.5625</v>
      </c>
      <c r="C2650" s="12">
        <v>1998.79</v>
      </c>
      <c r="D2650" s="12">
        <v>107.13500000000001</v>
      </c>
      <c r="E2650" s="20">
        <v>159.29699854847013</v>
      </c>
      <c r="F2650" s="20">
        <v>94.300911371488908</v>
      </c>
      <c r="G2650" s="20">
        <v>0.13113231182237553</v>
      </c>
      <c r="H2650" s="12">
        <v>710.55</v>
      </c>
      <c r="I2650" s="12">
        <v>1181.105</v>
      </c>
      <c r="J2650" s="21">
        <v>114205.23944205463</v>
      </c>
    </row>
    <row r="2651" spans="1:10" x14ac:dyDescent="0.25">
      <c r="A2651" s="15">
        <v>45197</v>
      </c>
      <c r="B2651" s="14">
        <v>27.5729166666667</v>
      </c>
      <c r="C2651" s="12">
        <v>1970.365</v>
      </c>
      <c r="D2651" s="12">
        <v>105.61199999999999</v>
      </c>
      <c r="E2651" s="20">
        <v>159.85734854024511</v>
      </c>
      <c r="F2651" s="20">
        <v>93.967395279190086</v>
      </c>
      <c r="G2651" s="20">
        <v>0.12852628271866803</v>
      </c>
      <c r="H2651" s="12">
        <v>704.14699999999993</v>
      </c>
      <c r="I2651" s="12">
        <v>1160.606</v>
      </c>
      <c r="J2651" s="21">
        <v>112548.4324744615</v>
      </c>
    </row>
    <row r="2652" spans="1:10" x14ac:dyDescent="0.25">
      <c r="A2652" s="15">
        <v>45197</v>
      </c>
      <c r="B2652" s="14">
        <v>27.5833333333333</v>
      </c>
      <c r="C2652" s="12">
        <v>1956.72</v>
      </c>
      <c r="D2652" s="12">
        <v>104.88</v>
      </c>
      <c r="E2652" s="20">
        <v>164.023186549928</v>
      </c>
      <c r="F2652" s="20">
        <v>93.158617739797918</v>
      </c>
      <c r="G2652" s="20">
        <v>0.12830331915592971</v>
      </c>
      <c r="H2652" s="12">
        <v>696.42000000000007</v>
      </c>
      <c r="I2652" s="12">
        <v>1155.42</v>
      </c>
      <c r="J2652" s="21">
        <v>109777.47309777954</v>
      </c>
    </row>
    <row r="2653" spans="1:10" x14ac:dyDescent="0.25">
      <c r="A2653" s="15">
        <v>45197</v>
      </c>
      <c r="B2653" s="14">
        <v>27.59375</v>
      </c>
      <c r="C2653" s="12">
        <v>1960.894</v>
      </c>
      <c r="D2653" s="12">
        <v>105.104</v>
      </c>
      <c r="E2653" s="20">
        <v>166.60240743014811</v>
      </c>
      <c r="F2653" s="20">
        <v>92.81169820649346</v>
      </c>
      <c r="G2653" s="20">
        <v>0.12486809507989048</v>
      </c>
      <c r="H2653" s="12">
        <v>694.79099999999994</v>
      </c>
      <c r="I2653" s="12">
        <v>1160.999</v>
      </c>
      <c r="J2653" s="21">
        <v>108813.00656706962</v>
      </c>
    </row>
    <row r="2654" spans="1:10" x14ac:dyDescent="0.25">
      <c r="A2654" s="15">
        <v>45197</v>
      </c>
      <c r="B2654" s="14">
        <v>27.6041666666667</v>
      </c>
      <c r="C2654" s="12">
        <v>1957.1690000000001</v>
      </c>
      <c r="D2654" s="12">
        <v>104.904</v>
      </c>
      <c r="E2654" s="20">
        <v>166.50320191706982</v>
      </c>
      <c r="F2654" s="20">
        <v>92.376377076009433</v>
      </c>
      <c r="G2654" s="20">
        <v>0.1217643825225392</v>
      </c>
      <c r="H2654" s="12">
        <v>696.12100000000009</v>
      </c>
      <c r="I2654" s="12">
        <v>1156.144</v>
      </c>
      <c r="J2654" s="21">
        <v>109279.91415609956</v>
      </c>
    </row>
    <row r="2655" spans="1:10" x14ac:dyDescent="0.25">
      <c r="A2655" s="15">
        <v>45197</v>
      </c>
      <c r="B2655" s="14">
        <v>27.6145833333333</v>
      </c>
      <c r="C2655" s="12">
        <v>1935.4670000000001</v>
      </c>
      <c r="D2655" s="12">
        <v>103.741</v>
      </c>
      <c r="E2655" s="20">
        <v>169.82623392092364</v>
      </c>
      <c r="F2655" s="20">
        <v>91.542914197596644</v>
      </c>
      <c r="G2655" s="20">
        <v>0.12478542510575778</v>
      </c>
      <c r="H2655" s="12">
        <v>695.25600000000009</v>
      </c>
      <c r="I2655" s="12">
        <v>1136.47</v>
      </c>
      <c r="J2655" s="21">
        <v>108440.5166140935</v>
      </c>
    </row>
    <row r="2656" spans="1:10" x14ac:dyDescent="0.25">
      <c r="A2656" s="15">
        <v>45197</v>
      </c>
      <c r="B2656" s="14">
        <v>27.625</v>
      </c>
      <c r="C2656" s="12">
        <v>1911.7460000000001</v>
      </c>
      <c r="D2656" s="12">
        <v>102.47</v>
      </c>
      <c r="E2656" s="20">
        <v>170.90526980958532</v>
      </c>
      <c r="F2656" s="20">
        <v>89.85591409869356</v>
      </c>
      <c r="G2656" s="20">
        <v>0.12156121069225981</v>
      </c>
      <c r="H2656" s="12">
        <v>694.39300000000003</v>
      </c>
      <c r="I2656" s="12">
        <v>1114.883</v>
      </c>
      <c r="J2656" s="21">
        <v>108377.5637202572</v>
      </c>
    </row>
    <row r="2657" spans="1:10" x14ac:dyDescent="0.25">
      <c r="A2657" s="15">
        <v>45197</v>
      </c>
      <c r="B2657" s="14">
        <v>27.6354166666667</v>
      </c>
      <c r="C2657" s="12">
        <v>1910.422</v>
      </c>
      <c r="D2657" s="12">
        <v>102.399</v>
      </c>
      <c r="E2657" s="20">
        <v>172.31303192905636</v>
      </c>
      <c r="F2657" s="20">
        <v>88.686433307812933</v>
      </c>
      <c r="G2657" s="20">
        <v>0.12184508207222722</v>
      </c>
      <c r="H2657" s="12">
        <v>697.07200000000012</v>
      </c>
      <c r="I2657" s="12">
        <v>1110.951</v>
      </c>
      <c r="J2657" s="21">
        <v>108987.67242026464</v>
      </c>
    </row>
    <row r="2658" spans="1:10" x14ac:dyDescent="0.25">
      <c r="A2658" s="15">
        <v>45197</v>
      </c>
      <c r="B2658" s="14">
        <v>27.6458333333333</v>
      </c>
      <c r="C2658" s="12">
        <v>1908.778</v>
      </c>
      <c r="D2658" s="12">
        <v>102.31100000000001</v>
      </c>
      <c r="E2658" s="20">
        <v>175.20659082814257</v>
      </c>
      <c r="F2658" s="20">
        <v>87.658346683990729</v>
      </c>
      <c r="G2658" s="20">
        <v>0.11978682877694956</v>
      </c>
      <c r="H2658" s="12">
        <v>700.68700000000013</v>
      </c>
      <c r="I2658" s="12">
        <v>1105.78</v>
      </c>
      <c r="J2658" s="21">
        <v>109425.56891477246</v>
      </c>
    </row>
    <row r="2659" spans="1:10" x14ac:dyDescent="0.25">
      <c r="A2659" s="15">
        <v>45197</v>
      </c>
      <c r="B2659" s="14">
        <v>27.65625</v>
      </c>
      <c r="C2659" s="12">
        <v>1908.99</v>
      </c>
      <c r="D2659" s="12">
        <v>102.322</v>
      </c>
      <c r="E2659" s="20">
        <v>174.89433625894048</v>
      </c>
      <c r="F2659" s="20">
        <v>86.763174911145811</v>
      </c>
      <c r="G2659" s="20">
        <v>0.12028280451320644</v>
      </c>
      <c r="H2659" s="12">
        <v>704.35900000000015</v>
      </c>
      <c r="I2659" s="12">
        <v>1102.309</v>
      </c>
      <c r="J2659" s="21">
        <v>110645.30150635017</v>
      </c>
    </row>
    <row r="2660" spans="1:10" x14ac:dyDescent="0.25">
      <c r="A2660" s="15">
        <v>45197</v>
      </c>
      <c r="B2660" s="14">
        <v>27.6666666666667</v>
      </c>
      <c r="C2660" s="12">
        <v>1899.155</v>
      </c>
      <c r="D2660" s="12">
        <v>101.795</v>
      </c>
      <c r="E2660" s="20">
        <v>175.0682242988085</v>
      </c>
      <c r="F2660" s="20">
        <v>85.043836963662983</v>
      </c>
      <c r="G2660" s="20">
        <v>0.12176880504153834</v>
      </c>
      <c r="H2660" s="12">
        <v>706.14599999999996</v>
      </c>
      <c r="I2660" s="12">
        <v>1091.2139999999999</v>
      </c>
      <c r="J2660" s="21">
        <v>111478.04248312174</v>
      </c>
    </row>
    <row r="2661" spans="1:10" x14ac:dyDescent="0.25">
      <c r="A2661" s="15">
        <v>45197</v>
      </c>
      <c r="B2661" s="14">
        <v>27.6770833333333</v>
      </c>
      <c r="C2661" s="12">
        <v>1902.6310000000001</v>
      </c>
      <c r="D2661" s="12">
        <v>101.98099999999999</v>
      </c>
      <c r="E2661" s="20">
        <v>176.1848978036189</v>
      </c>
      <c r="F2661" s="20">
        <v>84.116623811068067</v>
      </c>
      <c r="G2661" s="20">
        <v>0.12416316759354896</v>
      </c>
      <c r="H2661" s="12">
        <v>709.49</v>
      </c>
      <c r="I2661" s="12">
        <v>1091.1600000000001</v>
      </c>
      <c r="J2661" s="21">
        <v>112266.07880442987</v>
      </c>
    </row>
    <row r="2662" spans="1:10" x14ac:dyDescent="0.25">
      <c r="A2662" s="15">
        <v>45197</v>
      </c>
      <c r="B2662" s="14">
        <v>27.6875</v>
      </c>
      <c r="C2662" s="12">
        <v>1909.02</v>
      </c>
      <c r="D2662" s="12">
        <v>102.32299999999999</v>
      </c>
      <c r="E2662" s="20">
        <v>180.39692275738241</v>
      </c>
      <c r="F2662" s="20">
        <v>83.592252657954873</v>
      </c>
      <c r="G2662" s="20">
        <v>0.13023371431139735</v>
      </c>
      <c r="H2662" s="12">
        <v>715.69399999999996</v>
      </c>
      <c r="I2662" s="12">
        <v>1091.0029999999999</v>
      </c>
      <c r="J2662" s="21">
        <v>112893.64771758781</v>
      </c>
    </row>
    <row r="2663" spans="1:10" x14ac:dyDescent="0.25">
      <c r="A2663" s="15">
        <v>45197</v>
      </c>
      <c r="B2663" s="14">
        <v>27.6979166666667</v>
      </c>
      <c r="C2663" s="12">
        <v>1917.326</v>
      </c>
      <c r="D2663" s="12">
        <v>102.76900000000001</v>
      </c>
      <c r="E2663" s="20">
        <v>182.16353622231927</v>
      </c>
      <c r="F2663" s="20">
        <v>83.13541777059811</v>
      </c>
      <c r="G2663" s="20">
        <v>0.14757644443114185</v>
      </c>
      <c r="H2663" s="12">
        <v>721.61000000000013</v>
      </c>
      <c r="I2663" s="12">
        <v>1092.9469999999999</v>
      </c>
      <c r="J2663" s="21">
        <v>114040.86739066291</v>
      </c>
    </row>
    <row r="2664" spans="1:10" x14ac:dyDescent="0.25">
      <c r="A2664" s="15">
        <v>45197</v>
      </c>
      <c r="B2664" s="14">
        <v>27.7083333333333</v>
      </c>
      <c r="C2664" s="12">
        <v>1922.232</v>
      </c>
      <c r="D2664" s="12">
        <v>103.032</v>
      </c>
      <c r="E2664" s="20">
        <v>184.75615094077924</v>
      </c>
      <c r="F2664" s="20">
        <v>82.732547450558158</v>
      </c>
      <c r="G2664" s="20">
        <v>0.19194943557598593</v>
      </c>
      <c r="H2664" s="12">
        <v>723.80200000000013</v>
      </c>
      <c r="I2664" s="12">
        <v>1095.3979999999999</v>
      </c>
      <c r="J2664" s="21">
        <v>114030.33804327169</v>
      </c>
    </row>
    <row r="2665" spans="1:10" x14ac:dyDescent="0.25">
      <c r="A2665" s="15">
        <v>45197</v>
      </c>
      <c r="B2665" s="14">
        <v>27.71875</v>
      </c>
      <c r="C2665" s="12">
        <v>1929.3630000000001</v>
      </c>
      <c r="D2665" s="12">
        <v>103.414</v>
      </c>
      <c r="E2665" s="20">
        <v>189.94651879156504</v>
      </c>
      <c r="F2665" s="20">
        <v>82.720735855587392</v>
      </c>
      <c r="G2665" s="20">
        <v>0.31294062663280253</v>
      </c>
      <c r="H2665" s="12">
        <v>729.98900000000003</v>
      </c>
      <c r="I2665" s="12">
        <v>1095.96</v>
      </c>
      <c r="J2665" s="21">
        <v>114252.20118155368</v>
      </c>
    </row>
    <row r="2666" spans="1:10" x14ac:dyDescent="0.25">
      <c r="A2666" s="15">
        <v>45197</v>
      </c>
      <c r="B2666" s="14">
        <v>27.7291666666667</v>
      </c>
      <c r="C2666" s="12">
        <v>1929.6510000000001</v>
      </c>
      <c r="D2666" s="12">
        <v>103.429</v>
      </c>
      <c r="E2666" s="20">
        <v>196.78709633769571</v>
      </c>
      <c r="F2666" s="20">
        <v>83.001442500530587</v>
      </c>
      <c r="G2666" s="20">
        <v>0.77191170906891038</v>
      </c>
      <c r="H2666" s="12">
        <v>734.39499999999998</v>
      </c>
      <c r="I2666" s="12">
        <v>1091.827</v>
      </c>
      <c r="J2666" s="21">
        <v>113458.63736317617</v>
      </c>
    </row>
    <row r="2667" spans="1:10" x14ac:dyDescent="0.25">
      <c r="A2667" s="15">
        <v>45197</v>
      </c>
      <c r="B2667" s="14">
        <v>27.7395833333333</v>
      </c>
      <c r="C2667" s="12">
        <v>1932.0940000000001</v>
      </c>
      <c r="D2667" s="12">
        <v>103.56</v>
      </c>
      <c r="E2667" s="20">
        <v>204.21485727041235</v>
      </c>
      <c r="F2667" s="20">
        <v>84.032564485897282</v>
      </c>
      <c r="G2667" s="20">
        <v>2.6443333395730351</v>
      </c>
      <c r="H2667" s="12">
        <v>738.46400000000017</v>
      </c>
      <c r="I2667" s="12">
        <v>1090.07</v>
      </c>
      <c r="J2667" s="21">
        <v>111893.06122602936</v>
      </c>
    </row>
    <row r="2668" spans="1:10" x14ac:dyDescent="0.25">
      <c r="A2668" s="15">
        <v>45197</v>
      </c>
      <c r="B2668" s="14">
        <v>27.75</v>
      </c>
      <c r="C2668" s="12">
        <v>1933.136</v>
      </c>
      <c r="D2668" s="12">
        <v>103.616</v>
      </c>
      <c r="E2668" s="20">
        <v>212.12328114364698</v>
      </c>
      <c r="F2668" s="20">
        <v>85.140677190148821</v>
      </c>
      <c r="G2668" s="20">
        <v>7.3764156001119519</v>
      </c>
      <c r="H2668" s="12">
        <v>744.01</v>
      </c>
      <c r="I2668" s="12">
        <v>1085.51</v>
      </c>
      <c r="J2668" s="21">
        <v>109842.40651652304</v>
      </c>
    </row>
    <row r="2669" spans="1:10" x14ac:dyDescent="0.25">
      <c r="A2669" s="15">
        <v>45197</v>
      </c>
      <c r="B2669" s="14">
        <v>27.7604166666667</v>
      </c>
      <c r="C2669" s="12">
        <v>1947.0170000000001</v>
      </c>
      <c r="D2669" s="12">
        <v>104.36</v>
      </c>
      <c r="E2669" s="20">
        <v>219.27163612811864</v>
      </c>
      <c r="F2669" s="20">
        <v>86.340722270671421</v>
      </c>
      <c r="G2669" s="20">
        <v>14.51774536417931</v>
      </c>
      <c r="H2669" s="12">
        <v>753.67500000000018</v>
      </c>
      <c r="I2669" s="12">
        <v>1088.982</v>
      </c>
      <c r="J2669" s="21">
        <v>108386.2240592577</v>
      </c>
    </row>
    <row r="2670" spans="1:10" x14ac:dyDescent="0.25">
      <c r="A2670" s="15">
        <v>45197</v>
      </c>
      <c r="B2670" s="14">
        <v>27.7708333333333</v>
      </c>
      <c r="C2670" s="12">
        <v>1982.1210000000001</v>
      </c>
      <c r="D2670" s="12">
        <v>106.242</v>
      </c>
      <c r="E2670" s="20">
        <v>227.38214482198015</v>
      </c>
      <c r="F2670" s="20">
        <v>87.12004924879777</v>
      </c>
      <c r="G2670" s="20">
        <v>21.003951138008503</v>
      </c>
      <c r="H2670" s="12">
        <v>769.09500000000003</v>
      </c>
      <c r="I2670" s="12">
        <v>1106.7840000000001</v>
      </c>
      <c r="J2670" s="21">
        <v>108397.21369780338</v>
      </c>
    </row>
    <row r="2671" spans="1:10" x14ac:dyDescent="0.25">
      <c r="A2671" s="15">
        <v>45197</v>
      </c>
      <c r="B2671" s="14">
        <v>27.78125</v>
      </c>
      <c r="C2671" s="12">
        <v>2044.29</v>
      </c>
      <c r="D2671" s="12">
        <v>109.574</v>
      </c>
      <c r="E2671" s="20">
        <v>236.72406207115574</v>
      </c>
      <c r="F2671" s="20">
        <v>87.427180320069539</v>
      </c>
      <c r="G2671" s="20">
        <v>25.398211278431283</v>
      </c>
      <c r="H2671" s="12">
        <v>800.81799999999998</v>
      </c>
      <c r="I2671" s="12">
        <v>1133.8979999999999</v>
      </c>
      <c r="J2671" s="21">
        <v>112817.13658258584</v>
      </c>
    </row>
    <row r="2672" spans="1:10" x14ac:dyDescent="0.25">
      <c r="A2672" s="15">
        <v>45197</v>
      </c>
      <c r="B2672" s="14">
        <v>27.7916666666667</v>
      </c>
      <c r="C2672" s="12">
        <v>2140.6219999999998</v>
      </c>
      <c r="D2672" s="12">
        <v>114.73699999999999</v>
      </c>
      <c r="E2672" s="20">
        <v>245.95143693993771</v>
      </c>
      <c r="F2672" s="20">
        <v>86.787238030844065</v>
      </c>
      <c r="G2672" s="20">
        <v>26.693838184599773</v>
      </c>
      <c r="H2672" s="12">
        <v>863.47899999999981</v>
      </c>
      <c r="I2672" s="12">
        <v>1162.4059999999999</v>
      </c>
      <c r="J2672" s="21">
        <v>126011.62171115458</v>
      </c>
    </row>
    <row r="2673" spans="1:10" x14ac:dyDescent="0.25">
      <c r="A2673" s="15">
        <v>45197</v>
      </c>
      <c r="B2673" s="14">
        <v>27.8020833333333</v>
      </c>
      <c r="C2673" s="12">
        <v>2177.886</v>
      </c>
      <c r="D2673" s="12">
        <v>116.735</v>
      </c>
      <c r="E2673" s="20">
        <v>256.46813895845611</v>
      </c>
      <c r="F2673" s="20">
        <v>86.0325925473187</v>
      </c>
      <c r="G2673" s="20">
        <v>26.809727612006064</v>
      </c>
      <c r="H2673" s="12">
        <v>899.50499999999988</v>
      </c>
      <c r="I2673" s="12">
        <v>1161.646</v>
      </c>
      <c r="J2673" s="21">
        <v>132548.63522055477</v>
      </c>
    </row>
    <row r="2674" spans="1:10" x14ac:dyDescent="0.25">
      <c r="A2674" s="15">
        <v>45197</v>
      </c>
      <c r="B2674" s="14">
        <v>27.8125</v>
      </c>
      <c r="C2674" s="12">
        <v>2191.1190000000001</v>
      </c>
      <c r="D2674" s="12">
        <v>117.444</v>
      </c>
      <c r="E2674" s="20">
        <v>260.23982127421255</v>
      </c>
      <c r="F2674" s="20">
        <v>85.059108023740677</v>
      </c>
      <c r="G2674" s="20">
        <v>26.879584444305184</v>
      </c>
      <c r="H2674" s="12">
        <v>915.77200000000016</v>
      </c>
      <c r="I2674" s="12">
        <v>1157.903</v>
      </c>
      <c r="J2674" s="21">
        <v>135898.37156443542</v>
      </c>
    </row>
    <row r="2675" spans="1:10" x14ac:dyDescent="0.25">
      <c r="A2675" s="15">
        <v>45197</v>
      </c>
      <c r="B2675" s="14">
        <v>27.8229166666667</v>
      </c>
      <c r="C2675" s="12">
        <v>2188.0940000000001</v>
      </c>
      <c r="D2675" s="12">
        <v>117.282</v>
      </c>
      <c r="E2675" s="20">
        <v>260.22887173389353</v>
      </c>
      <c r="F2675" s="20">
        <v>83.739784505077964</v>
      </c>
      <c r="G2675" s="20">
        <v>26.913093081911288</v>
      </c>
      <c r="H2675" s="12">
        <v>923.68499999999995</v>
      </c>
      <c r="I2675" s="12">
        <v>1147.127</v>
      </c>
      <c r="J2675" s="21">
        <v>138200.81266977929</v>
      </c>
    </row>
    <row r="2676" spans="1:10" x14ac:dyDescent="0.25">
      <c r="A2676" s="15">
        <v>45197</v>
      </c>
      <c r="B2676" s="14">
        <v>27.8333333333333</v>
      </c>
      <c r="C2676" s="12">
        <v>2156.855</v>
      </c>
      <c r="D2676" s="12">
        <v>115.607</v>
      </c>
      <c r="E2676" s="20">
        <v>260.07771223581506</v>
      </c>
      <c r="F2676" s="20">
        <v>80.590891673583883</v>
      </c>
      <c r="G2676" s="20">
        <v>26.989758486466105</v>
      </c>
      <c r="H2676" s="12">
        <v>917.58799999999997</v>
      </c>
      <c r="I2676" s="12">
        <v>1123.6600000000001</v>
      </c>
      <c r="J2676" s="21">
        <v>137482.40940103374</v>
      </c>
    </row>
    <row r="2677" spans="1:10" x14ac:dyDescent="0.25">
      <c r="A2677" s="15">
        <v>45197</v>
      </c>
      <c r="B2677" s="14">
        <v>27.84375</v>
      </c>
      <c r="C2677" s="12">
        <v>2141.1570000000002</v>
      </c>
      <c r="D2677" s="12">
        <v>114.76600000000001</v>
      </c>
      <c r="E2677" s="20">
        <v>258.04760116908835</v>
      </c>
      <c r="F2677" s="20">
        <v>78.456033471309397</v>
      </c>
      <c r="G2677" s="20">
        <v>27.023182041980686</v>
      </c>
      <c r="H2677" s="12">
        <v>912.17100000000005</v>
      </c>
      <c r="I2677" s="12">
        <v>1114.22</v>
      </c>
      <c r="J2677" s="21">
        <v>137161.0458294054</v>
      </c>
    </row>
    <row r="2678" spans="1:10" x14ac:dyDescent="0.25">
      <c r="A2678" s="15">
        <v>45197</v>
      </c>
      <c r="B2678" s="14">
        <v>27.8541666666667</v>
      </c>
      <c r="C2678" s="12">
        <v>2112.8429999999998</v>
      </c>
      <c r="D2678" s="12">
        <v>113.248</v>
      </c>
      <c r="E2678" s="20">
        <v>257.38947436208463</v>
      </c>
      <c r="F2678" s="20">
        <v>76.690613682732874</v>
      </c>
      <c r="G2678" s="20">
        <v>27.080416772240984</v>
      </c>
      <c r="H2678" s="12">
        <v>903.20099999999979</v>
      </c>
      <c r="I2678" s="12">
        <v>1096.394</v>
      </c>
      <c r="J2678" s="21">
        <v>135510.1237957353</v>
      </c>
    </row>
    <row r="2679" spans="1:10" x14ac:dyDescent="0.25">
      <c r="A2679" s="15">
        <v>45197</v>
      </c>
      <c r="B2679" s="14">
        <v>27.8645833333333</v>
      </c>
      <c r="C2679" s="12">
        <v>2070.5459999999998</v>
      </c>
      <c r="D2679" s="12">
        <v>110.98099999999999</v>
      </c>
      <c r="E2679" s="20">
        <v>256.04719722084729</v>
      </c>
      <c r="F2679" s="20">
        <v>75.113245347858253</v>
      </c>
      <c r="G2679" s="20">
        <v>27.131538447788699</v>
      </c>
      <c r="H2679" s="12">
        <v>884.50799999999981</v>
      </c>
      <c r="I2679" s="12">
        <v>1075.057</v>
      </c>
      <c r="J2679" s="21">
        <v>131554.00474587639</v>
      </c>
    </row>
    <row r="2680" spans="1:10" x14ac:dyDescent="0.25">
      <c r="A2680" s="15">
        <v>45197</v>
      </c>
      <c r="B2680" s="14">
        <v>27.875</v>
      </c>
      <c r="C2680" s="12">
        <v>2022.242</v>
      </c>
      <c r="D2680" s="12">
        <v>108.392</v>
      </c>
      <c r="E2680" s="20">
        <v>251.02854415640064</v>
      </c>
      <c r="F2680" s="20">
        <v>72.367918420068406</v>
      </c>
      <c r="G2680" s="20">
        <v>27.108293660710824</v>
      </c>
      <c r="H2680" s="12">
        <v>872.93099999999981</v>
      </c>
      <c r="I2680" s="12">
        <v>1040.9190000000001</v>
      </c>
      <c r="J2680" s="21">
        <v>130606.56094070496</v>
      </c>
    </row>
    <row r="2681" spans="1:10" x14ac:dyDescent="0.25">
      <c r="A2681" s="15">
        <v>45197</v>
      </c>
      <c r="B2681" s="14">
        <v>27.8854166666667</v>
      </c>
      <c r="C2681" s="12">
        <v>1975.3510000000001</v>
      </c>
      <c r="D2681" s="12">
        <v>105.879</v>
      </c>
      <c r="E2681" s="20">
        <v>259.58926248381761</v>
      </c>
      <c r="F2681" s="20">
        <v>70.493466212488755</v>
      </c>
      <c r="G2681" s="20">
        <v>27.020165552540934</v>
      </c>
      <c r="H2681" s="12">
        <v>855.52000000000021</v>
      </c>
      <c r="I2681" s="12">
        <v>1013.952</v>
      </c>
      <c r="J2681" s="21">
        <v>124604.2764377882</v>
      </c>
    </row>
    <row r="2682" spans="1:10" x14ac:dyDescent="0.25">
      <c r="A2682" s="15">
        <v>45197</v>
      </c>
      <c r="B2682" s="14">
        <v>27.8958333333333</v>
      </c>
      <c r="C2682" s="12">
        <v>1931.0250000000001</v>
      </c>
      <c r="D2682" s="12">
        <v>103.503</v>
      </c>
      <c r="E2682" s="20">
        <v>263.2067564620545</v>
      </c>
      <c r="F2682" s="20">
        <v>69.193915889696655</v>
      </c>
      <c r="G2682" s="20">
        <v>26.989173094457911</v>
      </c>
      <c r="H2682" s="12">
        <v>843.16300000000012</v>
      </c>
      <c r="I2682" s="12">
        <v>984.35900000000004</v>
      </c>
      <c r="J2682" s="21">
        <v>120943.28863844778</v>
      </c>
    </row>
    <row r="2683" spans="1:10" x14ac:dyDescent="0.25">
      <c r="A2683" s="15">
        <v>45197</v>
      </c>
      <c r="B2683" s="14">
        <v>27.90625</v>
      </c>
      <c r="C2683" s="12">
        <v>1874.827</v>
      </c>
      <c r="D2683" s="12">
        <v>100.491</v>
      </c>
      <c r="E2683" s="20">
        <v>257.71152734933844</v>
      </c>
      <c r="F2683" s="20">
        <v>67.765634725993195</v>
      </c>
      <c r="G2683" s="20">
        <v>26.872143272968234</v>
      </c>
      <c r="H2683" s="12">
        <v>827.86599999999999</v>
      </c>
      <c r="I2683" s="12">
        <v>946.47</v>
      </c>
      <c r="J2683" s="21">
        <v>118879.17366292501</v>
      </c>
    </row>
    <row r="2684" spans="1:10" x14ac:dyDescent="0.25">
      <c r="A2684" s="15">
        <v>45197</v>
      </c>
      <c r="B2684" s="14">
        <v>27.9166666666667</v>
      </c>
      <c r="C2684" s="12">
        <v>1843.8779999999999</v>
      </c>
      <c r="D2684" s="12">
        <v>98.831999999999994</v>
      </c>
      <c r="E2684" s="20">
        <v>249.46473067741425</v>
      </c>
      <c r="F2684" s="20">
        <v>66.035215687349165</v>
      </c>
      <c r="G2684" s="20">
        <v>26.658790292634023</v>
      </c>
      <c r="H2684" s="12">
        <v>824.11499999999978</v>
      </c>
      <c r="I2684" s="12">
        <v>920.93100000000004</v>
      </c>
      <c r="J2684" s="21">
        <v>120489.06583565059</v>
      </c>
    </row>
    <row r="2685" spans="1:10" x14ac:dyDescent="0.25">
      <c r="A2685" s="15">
        <v>45197</v>
      </c>
      <c r="B2685" s="14">
        <v>27.9270833333333</v>
      </c>
      <c r="C2685" s="12">
        <v>1831.8240000000001</v>
      </c>
      <c r="D2685" s="12">
        <v>98.186000000000007</v>
      </c>
      <c r="E2685" s="20">
        <v>237.6637876735038</v>
      </c>
      <c r="F2685" s="20">
        <v>64.737491656117697</v>
      </c>
      <c r="G2685" s="20">
        <v>26.364683568648928</v>
      </c>
      <c r="H2685" s="12">
        <v>820.99600000000009</v>
      </c>
      <c r="I2685" s="12">
        <v>912.64200000000005</v>
      </c>
      <c r="J2685" s="21">
        <v>123057.50927543241</v>
      </c>
    </row>
    <row r="2686" spans="1:10" x14ac:dyDescent="0.25">
      <c r="A2686" s="15">
        <v>45197</v>
      </c>
      <c r="B2686" s="14">
        <v>27.9375</v>
      </c>
      <c r="C2686" s="12">
        <v>1791.098</v>
      </c>
      <c r="D2686" s="12">
        <v>96.003</v>
      </c>
      <c r="E2686" s="20">
        <v>221.20039128740376</v>
      </c>
      <c r="F2686" s="20">
        <v>63.340447062130032</v>
      </c>
      <c r="G2686" s="20">
        <v>26.202230044312337</v>
      </c>
      <c r="H2686" s="12">
        <v>794.02200000000005</v>
      </c>
      <c r="I2686" s="12">
        <v>901.07299999999998</v>
      </c>
      <c r="J2686" s="21">
        <v>120819.73290153849</v>
      </c>
    </row>
    <row r="2687" spans="1:10" x14ac:dyDescent="0.25">
      <c r="A2687" s="15">
        <v>45197</v>
      </c>
      <c r="B2687" s="14">
        <v>27.9479166666667</v>
      </c>
      <c r="C2687" s="12">
        <v>1747.943</v>
      </c>
      <c r="D2687" s="12">
        <v>93.69</v>
      </c>
      <c r="E2687" s="20">
        <v>201.19994885797848</v>
      </c>
      <c r="F2687" s="20">
        <v>61.893890142458623</v>
      </c>
      <c r="G2687" s="20">
        <v>26.135383796012178</v>
      </c>
      <c r="H2687" s="12">
        <v>765.22899999999993</v>
      </c>
      <c r="I2687" s="12">
        <v>889.024</v>
      </c>
      <c r="J2687" s="21">
        <v>118999.94430088763</v>
      </c>
    </row>
    <row r="2688" spans="1:10" x14ac:dyDescent="0.25">
      <c r="A2688" s="15">
        <v>45197</v>
      </c>
      <c r="B2688" s="14">
        <v>27.9583333333333</v>
      </c>
      <c r="C2688" s="12">
        <v>1690.0360000000001</v>
      </c>
      <c r="D2688" s="12">
        <v>90.585999999999999</v>
      </c>
      <c r="E2688" s="20">
        <v>182.29043724731088</v>
      </c>
      <c r="F2688" s="20">
        <v>59.914415681284588</v>
      </c>
      <c r="G2688" s="20">
        <v>25.555528138569787</v>
      </c>
      <c r="H2688" s="12">
        <v>724.06100000000004</v>
      </c>
      <c r="I2688" s="12">
        <v>875.38900000000001</v>
      </c>
      <c r="J2688" s="21">
        <v>114075.15473320871</v>
      </c>
    </row>
    <row r="2689" spans="1:10" x14ac:dyDescent="0.25">
      <c r="A2689" s="15">
        <v>45197</v>
      </c>
      <c r="B2689" s="14">
        <v>27.96875</v>
      </c>
      <c r="C2689" s="12">
        <v>1639.259</v>
      </c>
      <c r="D2689" s="12">
        <v>87.864000000000004</v>
      </c>
      <c r="E2689" s="20">
        <v>165.70323888595451</v>
      </c>
      <c r="F2689" s="20">
        <v>58.395435136398881</v>
      </c>
      <c r="G2689" s="20">
        <v>25.396916273589177</v>
      </c>
      <c r="H2689" s="12">
        <v>682.14699999999993</v>
      </c>
      <c r="I2689" s="12">
        <v>869.24800000000005</v>
      </c>
      <c r="J2689" s="21">
        <v>108162.85242601436</v>
      </c>
    </row>
    <row r="2690" spans="1:10" x14ac:dyDescent="0.25">
      <c r="A2690" s="15">
        <v>45197</v>
      </c>
      <c r="B2690" s="14">
        <v>27.9791666666667</v>
      </c>
      <c r="C2690" s="12">
        <v>1585.3989999999999</v>
      </c>
      <c r="D2690" s="12">
        <v>84.977000000000004</v>
      </c>
      <c r="E2690" s="20">
        <v>150.83838231697155</v>
      </c>
      <c r="F2690" s="20">
        <v>57.121378851932889</v>
      </c>
      <c r="G2690" s="20">
        <v>25.185171335063927</v>
      </c>
      <c r="H2690" s="12">
        <v>641.38099999999974</v>
      </c>
      <c r="I2690" s="12">
        <v>859.04100000000005</v>
      </c>
      <c r="J2690" s="21">
        <v>102059.01687400784</v>
      </c>
    </row>
    <row r="2691" spans="1:10" x14ac:dyDescent="0.25">
      <c r="A2691" s="15">
        <v>45197</v>
      </c>
      <c r="B2691" s="14">
        <v>27.9895833333333</v>
      </c>
      <c r="C2691" s="12">
        <v>1533.008</v>
      </c>
      <c r="D2691" s="12">
        <v>82.168999999999997</v>
      </c>
      <c r="E2691" s="20">
        <v>137.9421668856383</v>
      </c>
      <c r="F2691" s="20">
        <v>55.979927007185921</v>
      </c>
      <c r="G2691" s="20">
        <v>25.125440426012133</v>
      </c>
      <c r="H2691" s="12">
        <v>604.03499999999997</v>
      </c>
      <c r="I2691" s="12">
        <v>846.80399999999997</v>
      </c>
      <c r="J2691" s="21">
        <v>96246.866420290899</v>
      </c>
    </row>
    <row r="2692" spans="1:10" x14ac:dyDescent="0.25">
      <c r="A2692" s="15">
        <v>45198</v>
      </c>
      <c r="B2692" s="14">
        <v>27</v>
      </c>
      <c r="C2692" s="12">
        <v>1480.1949999999999</v>
      </c>
      <c r="D2692" s="12">
        <v>79.337999999999994</v>
      </c>
      <c r="E2692" s="12">
        <v>125.58766985839223</v>
      </c>
      <c r="F2692" s="12">
        <v>54.748756133900059</v>
      </c>
      <c r="G2692" s="12">
        <v>24.436761869391855</v>
      </c>
      <c r="H2692" s="12">
        <v>566.154</v>
      </c>
      <c r="I2692" s="12">
        <v>834.70299999999997</v>
      </c>
      <c r="J2692" s="12">
        <v>90345.203034578954</v>
      </c>
    </row>
    <row r="2693" spans="1:10" x14ac:dyDescent="0.25">
      <c r="A2693" s="15">
        <v>45198</v>
      </c>
      <c r="B2693" s="14">
        <v>27.0104166666667</v>
      </c>
      <c r="C2693" s="12">
        <v>1437.7080000000001</v>
      </c>
      <c r="D2693" s="12">
        <v>77.061000000000007</v>
      </c>
      <c r="E2693" s="12">
        <v>116.35900868157107</v>
      </c>
      <c r="F2693" s="12">
        <v>53.753116988691524</v>
      </c>
      <c r="G2693" s="12">
        <v>24.214387720679991</v>
      </c>
      <c r="H2693" s="12">
        <v>534.58600000000013</v>
      </c>
      <c r="I2693" s="12">
        <v>826.06100000000004</v>
      </c>
      <c r="J2693" s="12">
        <v>85064.871652264395</v>
      </c>
    </row>
    <row r="2694" spans="1:10" x14ac:dyDescent="0.25">
      <c r="A2694" s="15">
        <v>45198</v>
      </c>
      <c r="B2694" s="14">
        <v>27.0208333333333</v>
      </c>
      <c r="C2694" s="12">
        <v>1398.518</v>
      </c>
      <c r="D2694" s="12">
        <v>74.960999999999999</v>
      </c>
      <c r="E2694" s="12">
        <v>109.30233747902275</v>
      </c>
      <c r="F2694" s="12">
        <v>52.910886071873634</v>
      </c>
      <c r="G2694" s="12">
        <v>24.070201352986953</v>
      </c>
      <c r="H2694" s="12">
        <v>506.48900000000003</v>
      </c>
      <c r="I2694" s="12">
        <v>817.06799999999998</v>
      </c>
      <c r="J2694" s="12">
        <v>80051.393774029173</v>
      </c>
    </row>
    <row r="2695" spans="1:10" x14ac:dyDescent="0.25">
      <c r="A2695" s="15">
        <v>45198</v>
      </c>
      <c r="B2695" s="14">
        <v>27.03125</v>
      </c>
      <c r="C2695" s="12">
        <v>1367.4690000000001</v>
      </c>
      <c r="D2695" s="12">
        <v>73.296000000000006</v>
      </c>
      <c r="E2695" s="19">
        <v>103.61782038986865</v>
      </c>
      <c r="F2695" s="19">
        <v>52.249102942550458</v>
      </c>
      <c r="G2695" s="19">
        <v>23.988890893953975</v>
      </c>
      <c r="H2695" s="12">
        <v>484.18600000000004</v>
      </c>
      <c r="I2695" s="12">
        <v>809.98699999999997</v>
      </c>
      <c r="J2695" s="19">
        <v>76082.54644340674</v>
      </c>
    </row>
    <row r="2696" spans="1:10" x14ac:dyDescent="0.25">
      <c r="A2696" s="15">
        <v>45198</v>
      </c>
      <c r="B2696" s="14">
        <v>27.0416666666667</v>
      </c>
      <c r="C2696" s="12">
        <v>1344.7940000000001</v>
      </c>
      <c r="D2696" s="12">
        <v>72.081000000000003</v>
      </c>
      <c r="E2696" s="19">
        <v>98.253703411168374</v>
      </c>
      <c r="F2696" s="19">
        <v>51.26430122918498</v>
      </c>
      <c r="G2696" s="19">
        <v>23.825533472641592</v>
      </c>
      <c r="H2696" s="12">
        <v>464.87900000000025</v>
      </c>
      <c r="I2696" s="12">
        <v>807.83399999999995</v>
      </c>
      <c r="J2696" s="19">
        <v>72883.865471751342</v>
      </c>
    </row>
    <row r="2697" spans="1:10" x14ac:dyDescent="0.25">
      <c r="A2697" s="15">
        <v>45198</v>
      </c>
      <c r="B2697" s="14">
        <v>27.0520833333333</v>
      </c>
      <c r="C2697" s="12">
        <v>1323.624</v>
      </c>
      <c r="D2697" s="12">
        <v>70.945999999999998</v>
      </c>
      <c r="E2697" s="19">
        <v>95.577911400279518</v>
      </c>
      <c r="F2697" s="19">
        <v>50.868931262981192</v>
      </c>
      <c r="G2697" s="19">
        <v>23.798194684049108</v>
      </c>
      <c r="H2697" s="12">
        <v>451.90400000000011</v>
      </c>
      <c r="I2697" s="12">
        <v>800.774</v>
      </c>
      <c r="J2697" s="19">
        <v>70414.740663172561</v>
      </c>
    </row>
    <row r="2698" spans="1:10" x14ac:dyDescent="0.25">
      <c r="A2698" s="15">
        <v>45198</v>
      </c>
      <c r="B2698" s="14">
        <v>27.0625</v>
      </c>
      <c r="C2698" s="12">
        <v>1305.0070000000001</v>
      </c>
      <c r="D2698" s="12">
        <v>69.947999999999993</v>
      </c>
      <c r="E2698" s="19">
        <v>92.343679531593494</v>
      </c>
      <c r="F2698" s="19">
        <v>50.543511460825094</v>
      </c>
      <c r="G2698" s="19">
        <v>23.788337835042672</v>
      </c>
      <c r="H2698" s="12">
        <v>437.875</v>
      </c>
      <c r="I2698" s="12">
        <v>797.18399999999997</v>
      </c>
      <c r="J2698" s="19">
        <v>67799.867793134676</v>
      </c>
    </row>
    <row r="2699" spans="1:10" x14ac:dyDescent="0.25">
      <c r="A2699" s="15">
        <v>45198</v>
      </c>
      <c r="B2699" s="14">
        <v>27.0729166666667</v>
      </c>
      <c r="C2699" s="12">
        <v>1285.04</v>
      </c>
      <c r="D2699" s="12">
        <v>68.878</v>
      </c>
      <c r="E2699" s="19">
        <v>90.358031876629454</v>
      </c>
      <c r="F2699" s="19">
        <v>50.288232057416351</v>
      </c>
      <c r="G2699" s="19">
        <v>23.800338930161811</v>
      </c>
      <c r="H2699" s="12">
        <v>427.54700000000003</v>
      </c>
      <c r="I2699" s="12">
        <v>788.61500000000001</v>
      </c>
      <c r="J2699" s="19">
        <v>65775.09928394809</v>
      </c>
    </row>
    <row r="2700" spans="1:10" x14ac:dyDescent="0.25">
      <c r="A2700" s="15">
        <v>45198</v>
      </c>
      <c r="B2700" s="14">
        <v>27.0833333333333</v>
      </c>
      <c r="C2700" s="12">
        <v>1275.348</v>
      </c>
      <c r="D2700" s="12">
        <v>68.358999999999995</v>
      </c>
      <c r="E2700" s="19">
        <v>88.518591723815476</v>
      </c>
      <c r="F2700" s="19">
        <v>49.990242657289265</v>
      </c>
      <c r="G2700" s="19">
        <v>23.757936273421933</v>
      </c>
      <c r="H2700" s="12">
        <v>421.03200000000004</v>
      </c>
      <c r="I2700" s="12">
        <v>785.95699999999999</v>
      </c>
      <c r="J2700" s="19">
        <v>64691.307336368329</v>
      </c>
    </row>
    <row r="2701" spans="1:10" x14ac:dyDescent="0.25">
      <c r="A2701" s="15">
        <v>45198</v>
      </c>
      <c r="B2701" s="14">
        <v>27.09375</v>
      </c>
      <c r="C2701" s="12">
        <v>1266.3119999999999</v>
      </c>
      <c r="D2701" s="12">
        <v>67.873999999999995</v>
      </c>
      <c r="E2701" s="19">
        <v>86.904713809767827</v>
      </c>
      <c r="F2701" s="19">
        <v>49.606273708443695</v>
      </c>
      <c r="G2701" s="19">
        <v>23.758475515503868</v>
      </c>
      <c r="H2701" s="12">
        <v>412.58999999999992</v>
      </c>
      <c r="I2701" s="12">
        <v>785.84799999999996</v>
      </c>
      <c r="J2701" s="19">
        <v>63080.134241571126</v>
      </c>
    </row>
    <row r="2702" spans="1:10" x14ac:dyDescent="0.25">
      <c r="A2702" s="15">
        <v>45198</v>
      </c>
      <c r="B2702" s="14">
        <v>27.1041666666667</v>
      </c>
      <c r="C2702" s="12">
        <v>1262.271</v>
      </c>
      <c r="D2702" s="12">
        <v>67.658000000000001</v>
      </c>
      <c r="E2702" s="19">
        <v>87.064771982463512</v>
      </c>
      <c r="F2702" s="19">
        <v>49.418316327690903</v>
      </c>
      <c r="G2702" s="19">
        <v>23.734570947305503</v>
      </c>
      <c r="H2702" s="12">
        <v>407.54500000000007</v>
      </c>
      <c r="I2702" s="12">
        <v>787.06799999999998</v>
      </c>
      <c r="J2702" s="19">
        <v>61831.835185635035</v>
      </c>
    </row>
    <row r="2703" spans="1:10" x14ac:dyDescent="0.25">
      <c r="A2703" s="15">
        <v>45198</v>
      </c>
      <c r="B2703" s="14">
        <v>27.1145833333333</v>
      </c>
      <c r="C2703" s="12">
        <v>1256.6310000000001</v>
      </c>
      <c r="D2703" s="12">
        <v>67.355000000000004</v>
      </c>
      <c r="E2703" s="19">
        <v>86.269016467482217</v>
      </c>
      <c r="F2703" s="19">
        <v>49.327016826192015</v>
      </c>
      <c r="G2703" s="19">
        <v>23.721274883797602</v>
      </c>
      <c r="H2703" s="12">
        <v>403.35300000000007</v>
      </c>
      <c r="I2703" s="12">
        <v>785.923</v>
      </c>
      <c r="J2703" s="19">
        <v>61008.922955632042</v>
      </c>
    </row>
    <row r="2704" spans="1:10" x14ac:dyDescent="0.25">
      <c r="A2704" s="15">
        <v>45198</v>
      </c>
      <c r="B2704" s="14">
        <v>27.125</v>
      </c>
      <c r="C2704" s="12">
        <v>1256.029</v>
      </c>
      <c r="D2704" s="12">
        <v>67.322999999999993</v>
      </c>
      <c r="E2704" s="19">
        <v>86.799363584101997</v>
      </c>
      <c r="F2704" s="19">
        <v>49.299683233057472</v>
      </c>
      <c r="G2704" s="19">
        <v>23.704238270342977</v>
      </c>
      <c r="H2704" s="12">
        <v>400.81799999999987</v>
      </c>
      <c r="I2704" s="12">
        <v>787.88800000000003</v>
      </c>
      <c r="J2704" s="19">
        <v>60253.67872812436</v>
      </c>
    </row>
    <row r="2705" spans="1:10" x14ac:dyDescent="0.25">
      <c r="A2705" s="15">
        <v>45198</v>
      </c>
      <c r="B2705" s="14">
        <v>27.1354166666667</v>
      </c>
      <c r="C2705" s="12">
        <v>1252.6400000000001</v>
      </c>
      <c r="D2705" s="12">
        <v>67.141999999999996</v>
      </c>
      <c r="E2705" s="19">
        <v>87.576542272498429</v>
      </c>
      <c r="F2705" s="19">
        <v>49.249073030821279</v>
      </c>
      <c r="G2705" s="19">
        <v>23.738416324901987</v>
      </c>
      <c r="H2705" s="12">
        <v>397.34900000000005</v>
      </c>
      <c r="I2705" s="12">
        <v>788.149</v>
      </c>
      <c r="J2705" s="19">
        <v>59196.242092944587</v>
      </c>
    </row>
    <row r="2706" spans="1:10" x14ac:dyDescent="0.25">
      <c r="A2706" s="15">
        <v>45198</v>
      </c>
      <c r="B2706" s="14">
        <v>27.1458333333333</v>
      </c>
      <c r="C2706" s="12">
        <v>1249.172</v>
      </c>
      <c r="D2706" s="12">
        <v>66.956000000000003</v>
      </c>
      <c r="E2706" s="19">
        <v>88.411458996924367</v>
      </c>
      <c r="F2706" s="19">
        <v>49.182443926365259</v>
      </c>
      <c r="G2706" s="19">
        <v>23.744839488163255</v>
      </c>
      <c r="H2706" s="12">
        <v>397.25800000000015</v>
      </c>
      <c r="I2706" s="12">
        <v>784.95799999999997</v>
      </c>
      <c r="J2706" s="19">
        <v>58979.814397136819</v>
      </c>
    </row>
    <row r="2707" spans="1:10" x14ac:dyDescent="0.25">
      <c r="A2707" s="15">
        <v>45198</v>
      </c>
      <c r="B2707" s="14">
        <v>27.15625</v>
      </c>
      <c r="C2707" s="12">
        <v>1249.0609999999999</v>
      </c>
      <c r="D2707" s="12">
        <v>66.95</v>
      </c>
      <c r="E2707" s="19">
        <v>89.510711031142577</v>
      </c>
      <c r="F2707" s="19">
        <v>49.201830450506257</v>
      </c>
      <c r="G2707" s="19">
        <v>23.744720686733825</v>
      </c>
      <c r="H2707" s="12">
        <v>396.92599999999993</v>
      </c>
      <c r="I2707" s="12">
        <v>785.18499999999995</v>
      </c>
      <c r="J2707" s="19">
        <v>58617.184457904332</v>
      </c>
    </row>
    <row r="2708" spans="1:10" x14ac:dyDescent="0.25">
      <c r="A2708" s="15">
        <v>45198</v>
      </c>
      <c r="B2708" s="14">
        <v>27.1666666666667</v>
      </c>
      <c r="C2708" s="12">
        <v>1256.297</v>
      </c>
      <c r="D2708" s="12">
        <v>67.337999999999994</v>
      </c>
      <c r="E2708" s="19">
        <v>93.949090157112593</v>
      </c>
      <c r="F2708" s="19">
        <v>49.369737689803252</v>
      </c>
      <c r="G2708" s="19">
        <v>23.967710714595793</v>
      </c>
      <c r="H2708" s="12">
        <v>399.70200000000011</v>
      </c>
      <c r="I2708" s="12">
        <v>789.25699999999995</v>
      </c>
      <c r="J2708" s="19">
        <v>58103.865359622112</v>
      </c>
    </row>
    <row r="2709" spans="1:10" x14ac:dyDescent="0.25">
      <c r="A2709" s="15">
        <v>45198</v>
      </c>
      <c r="B2709" s="14">
        <v>27.1770833333333</v>
      </c>
      <c r="C2709" s="12">
        <v>1262.374</v>
      </c>
      <c r="D2709" s="12">
        <v>67.662999999999997</v>
      </c>
      <c r="E2709" s="19">
        <v>97.735659303920599</v>
      </c>
      <c r="F2709" s="19">
        <v>49.517741855918672</v>
      </c>
      <c r="G2709" s="19">
        <v>24.151629422640298</v>
      </c>
      <c r="H2709" s="12">
        <v>403.04899999999998</v>
      </c>
      <c r="I2709" s="12">
        <v>791.66200000000003</v>
      </c>
      <c r="J2709" s="19">
        <v>57910.992354380112</v>
      </c>
    </row>
    <row r="2710" spans="1:10" x14ac:dyDescent="0.25">
      <c r="A2710" s="15">
        <v>45198</v>
      </c>
      <c r="B2710" s="14">
        <v>27.1875</v>
      </c>
      <c r="C2710" s="12">
        <v>1274.8589999999999</v>
      </c>
      <c r="D2710" s="12">
        <v>68.331999999999994</v>
      </c>
      <c r="E2710" s="19">
        <v>104.0082305598839</v>
      </c>
      <c r="F2710" s="19">
        <v>49.812110632866613</v>
      </c>
      <c r="G2710" s="19">
        <v>24.840131873183374</v>
      </c>
      <c r="H2710" s="12">
        <v>410.89600000000007</v>
      </c>
      <c r="I2710" s="12">
        <v>795.63099999999997</v>
      </c>
      <c r="J2710" s="19">
        <v>58058.881733516544</v>
      </c>
    </row>
    <row r="2711" spans="1:10" x14ac:dyDescent="0.25">
      <c r="A2711" s="15">
        <v>45198</v>
      </c>
      <c r="B2711" s="14">
        <v>27.1979166666667</v>
      </c>
      <c r="C2711" s="12">
        <v>1295.1849999999999</v>
      </c>
      <c r="D2711" s="12">
        <v>69.421999999999997</v>
      </c>
      <c r="E2711" s="19">
        <v>111.57344952509183</v>
      </c>
      <c r="F2711" s="19">
        <v>50.196180414432575</v>
      </c>
      <c r="G2711" s="19">
        <v>25.16358257453928</v>
      </c>
      <c r="H2711" s="12">
        <v>416.57299999999987</v>
      </c>
      <c r="I2711" s="12">
        <v>809.19</v>
      </c>
      <c r="J2711" s="19">
        <v>57409.946871484048</v>
      </c>
    </row>
    <row r="2712" spans="1:10" x14ac:dyDescent="0.25">
      <c r="A2712" s="15">
        <v>45198</v>
      </c>
      <c r="B2712" s="14">
        <v>27.2083333333333</v>
      </c>
      <c r="C2712" s="12">
        <v>1331.7719999999999</v>
      </c>
      <c r="D2712" s="12">
        <v>71.382999999999996</v>
      </c>
      <c r="E2712" s="19">
        <v>121.65066282683726</v>
      </c>
      <c r="F2712" s="19">
        <v>50.777748811246255</v>
      </c>
      <c r="G2712" s="19">
        <v>25.758036469488196</v>
      </c>
      <c r="H2712" s="12">
        <v>434.04099999999994</v>
      </c>
      <c r="I2712" s="12">
        <v>826.34799999999996</v>
      </c>
      <c r="J2712" s="19">
        <v>58963.637973107056</v>
      </c>
    </row>
    <row r="2713" spans="1:10" x14ac:dyDescent="0.25">
      <c r="A2713" s="15">
        <v>45198</v>
      </c>
      <c r="B2713" s="14">
        <v>27.21875</v>
      </c>
      <c r="C2713" s="12">
        <v>1361.71</v>
      </c>
      <c r="D2713" s="12">
        <v>72.988</v>
      </c>
      <c r="E2713" s="19">
        <v>131.91915171980961</v>
      </c>
      <c r="F2713" s="19">
        <v>51.638906325058834</v>
      </c>
      <c r="G2713" s="19">
        <v>25.870128734913418</v>
      </c>
      <c r="H2713" s="12">
        <v>448.66099999999994</v>
      </c>
      <c r="I2713" s="12">
        <v>840.06100000000004</v>
      </c>
      <c r="J2713" s="19">
        <v>59808.203305054529</v>
      </c>
    </row>
    <row r="2714" spans="1:10" x14ac:dyDescent="0.25">
      <c r="A2714" s="15">
        <v>45198</v>
      </c>
      <c r="B2714" s="14">
        <v>27.2291666666667</v>
      </c>
      <c r="C2714" s="12">
        <v>1402.903</v>
      </c>
      <c r="D2714" s="12">
        <v>75.195999999999998</v>
      </c>
      <c r="E2714" s="19">
        <v>139.9700133884738</v>
      </c>
      <c r="F2714" s="19">
        <v>53.009570242213698</v>
      </c>
      <c r="G2714" s="19">
        <v>25.964541763134736</v>
      </c>
      <c r="H2714" s="12">
        <v>468.71000000000015</v>
      </c>
      <c r="I2714" s="12">
        <v>858.99699999999996</v>
      </c>
      <c r="J2714" s="19">
        <v>62441.468651544477</v>
      </c>
    </row>
    <row r="2715" spans="1:10" x14ac:dyDescent="0.25">
      <c r="A2715" s="15">
        <v>45198</v>
      </c>
      <c r="B2715" s="14">
        <v>27.2395833333333</v>
      </c>
      <c r="C2715" s="12">
        <v>1466.5519999999999</v>
      </c>
      <c r="D2715" s="12">
        <v>78.606999999999999</v>
      </c>
      <c r="E2715" s="19">
        <v>149.15660557937761</v>
      </c>
      <c r="F2715" s="19">
        <v>54.880107939953128</v>
      </c>
      <c r="G2715" s="19">
        <v>25.962133655608508</v>
      </c>
      <c r="H2715" s="12">
        <v>490.79799999999989</v>
      </c>
      <c r="I2715" s="12">
        <v>897.14700000000005</v>
      </c>
      <c r="J2715" s="19">
        <v>65199.788206265162</v>
      </c>
    </row>
    <row r="2716" spans="1:10" x14ac:dyDescent="0.25">
      <c r="A2716" s="15">
        <v>45198</v>
      </c>
      <c r="B2716" s="14">
        <v>27.25</v>
      </c>
      <c r="C2716" s="12">
        <v>1588.662</v>
      </c>
      <c r="D2716" s="12">
        <v>85.152000000000001</v>
      </c>
      <c r="E2716" s="19">
        <v>157.46657573585134</v>
      </c>
      <c r="F2716" s="19">
        <v>57.577657214691968</v>
      </c>
      <c r="G2716" s="19">
        <v>25.924274640159709</v>
      </c>
      <c r="H2716" s="12">
        <v>521.17899999999997</v>
      </c>
      <c r="I2716" s="12">
        <v>982.33100000000002</v>
      </c>
      <c r="J2716" s="19">
        <v>70052.623102324244</v>
      </c>
    </row>
    <row r="2717" spans="1:10" x14ac:dyDescent="0.25">
      <c r="A2717" s="15">
        <v>45198</v>
      </c>
      <c r="B2717" s="14">
        <v>27.2604166666667</v>
      </c>
      <c r="C2717" s="12">
        <v>1667.068</v>
      </c>
      <c r="D2717" s="12">
        <v>89.355000000000004</v>
      </c>
      <c r="E2717" s="19">
        <v>162.49554823668888</v>
      </c>
      <c r="F2717" s="19">
        <v>59.661924641864353</v>
      </c>
      <c r="G2717" s="19">
        <v>25.846410175949138</v>
      </c>
      <c r="H2717" s="12">
        <v>550.952</v>
      </c>
      <c r="I2717" s="12">
        <v>1026.761</v>
      </c>
      <c r="J2717" s="19">
        <v>75737.029236374408</v>
      </c>
    </row>
    <row r="2718" spans="1:10" x14ac:dyDescent="0.25">
      <c r="A2718" s="15">
        <v>45198</v>
      </c>
      <c r="B2718" s="14">
        <v>27.2708333333333</v>
      </c>
      <c r="C2718" s="12">
        <v>1699.425</v>
      </c>
      <c r="D2718" s="12">
        <v>91.088999999999999</v>
      </c>
      <c r="E2718" s="19">
        <v>166.06998995268484</v>
      </c>
      <c r="F2718" s="19">
        <v>62.593623992290659</v>
      </c>
      <c r="G2718" s="19">
        <v>25.0649727342383</v>
      </c>
      <c r="H2718" s="12">
        <v>567.41100000000006</v>
      </c>
      <c r="I2718" s="12">
        <v>1040.925</v>
      </c>
      <c r="J2718" s="19">
        <v>78420.603330196565</v>
      </c>
    </row>
    <row r="2719" spans="1:10" x14ac:dyDescent="0.25">
      <c r="A2719" s="15">
        <v>45198</v>
      </c>
      <c r="B2719" s="14">
        <v>27.28125</v>
      </c>
      <c r="C2719" s="12">
        <v>1727.3779999999999</v>
      </c>
      <c r="D2719" s="12">
        <v>92.587000000000003</v>
      </c>
      <c r="E2719" s="19">
        <v>167.63756360571719</v>
      </c>
      <c r="F2719" s="19">
        <v>66.995654108729141</v>
      </c>
      <c r="G2719" s="19">
        <v>21.260679155729871</v>
      </c>
      <c r="H2719" s="12">
        <v>584.04999999999995</v>
      </c>
      <c r="I2719" s="12">
        <v>1050.741</v>
      </c>
      <c r="J2719" s="19">
        <v>82039.025782455938</v>
      </c>
    </row>
    <row r="2720" spans="1:10" x14ac:dyDescent="0.25">
      <c r="A2720" s="15">
        <v>45198</v>
      </c>
      <c r="B2720" s="14">
        <v>27.2916666666667</v>
      </c>
      <c r="C2720" s="12">
        <v>1804.03</v>
      </c>
      <c r="D2720" s="12">
        <v>96.695999999999998</v>
      </c>
      <c r="E2720" s="19">
        <v>164.24453746044665</v>
      </c>
      <c r="F2720" s="19">
        <v>72.360333187853485</v>
      </c>
      <c r="G2720" s="19">
        <v>12.468828048308639</v>
      </c>
      <c r="H2720" s="12">
        <v>609.35699999999997</v>
      </c>
      <c r="I2720" s="12">
        <v>1097.9770000000001</v>
      </c>
      <c r="J2720" s="19">
        <v>90070.825325847807</v>
      </c>
    </row>
    <row r="2721" spans="1:10" x14ac:dyDescent="0.25">
      <c r="A2721" s="15">
        <v>45198</v>
      </c>
      <c r="B2721" s="14">
        <v>27.3020833333333</v>
      </c>
      <c r="C2721" s="12">
        <v>1859.097</v>
      </c>
      <c r="D2721" s="12">
        <v>99.647999999999996</v>
      </c>
      <c r="E2721" s="19">
        <v>159.88667096301418</v>
      </c>
      <c r="F2721" s="19">
        <v>74.574373492294086</v>
      </c>
      <c r="G2721" s="19">
        <v>5.0750584707639534</v>
      </c>
      <c r="H2721" s="12">
        <v>630.55100000000016</v>
      </c>
      <c r="I2721" s="12">
        <v>1128.8979999999999</v>
      </c>
      <c r="J2721" s="19">
        <v>97753.724268481994</v>
      </c>
    </row>
    <row r="2722" spans="1:10" x14ac:dyDescent="0.25">
      <c r="A2722" s="15">
        <v>45198</v>
      </c>
      <c r="B2722" s="14">
        <v>27.3125</v>
      </c>
      <c r="C2722" s="12">
        <v>1889.2929999999999</v>
      </c>
      <c r="D2722" s="12">
        <v>101.26600000000001</v>
      </c>
      <c r="E2722" s="19">
        <v>159.55520890762784</v>
      </c>
      <c r="F2722" s="19">
        <v>77.135420598365528</v>
      </c>
      <c r="G2722" s="19">
        <v>1.4385806710589919</v>
      </c>
      <c r="H2722" s="12">
        <v>641.44299999999976</v>
      </c>
      <c r="I2722" s="12">
        <v>1146.5840000000001</v>
      </c>
      <c r="J2722" s="19">
        <v>100828.44745573685</v>
      </c>
    </row>
    <row r="2723" spans="1:10" x14ac:dyDescent="0.25">
      <c r="A2723" s="15">
        <v>45198</v>
      </c>
      <c r="B2723" s="14">
        <v>27.3229166666667</v>
      </c>
      <c r="C2723" s="12">
        <v>1910.5050000000001</v>
      </c>
      <c r="D2723" s="12">
        <v>102.40300000000001</v>
      </c>
      <c r="E2723" s="19">
        <v>158.03976485355847</v>
      </c>
      <c r="F2723" s="19">
        <v>80.946192618415409</v>
      </c>
      <c r="G2723" s="19">
        <v>0.56904603482422655</v>
      </c>
      <c r="H2723" s="12">
        <v>644.82200000000012</v>
      </c>
      <c r="I2723" s="12">
        <v>1163.28</v>
      </c>
      <c r="J2723" s="19">
        <v>101316.74912330048</v>
      </c>
    </row>
    <row r="2724" spans="1:10" x14ac:dyDescent="0.25">
      <c r="A2724" s="15">
        <v>45198</v>
      </c>
      <c r="B2724" s="14">
        <v>27.3333333333333</v>
      </c>
      <c r="C2724" s="12">
        <v>1933.124</v>
      </c>
      <c r="D2724" s="12">
        <v>103.61499999999999</v>
      </c>
      <c r="E2724" s="19">
        <v>160.3750094345632</v>
      </c>
      <c r="F2724" s="19">
        <v>86.155281049773009</v>
      </c>
      <c r="G2724" s="19">
        <v>0.29361635817457304</v>
      </c>
      <c r="H2724" s="12">
        <v>652.18700000000013</v>
      </c>
      <c r="I2724" s="12">
        <v>1177.3219999999999</v>
      </c>
      <c r="J2724" s="19">
        <v>101340.77328937234</v>
      </c>
    </row>
    <row r="2725" spans="1:10" x14ac:dyDescent="0.25">
      <c r="A2725" s="15">
        <v>45198</v>
      </c>
      <c r="B2725" s="14">
        <v>27.34375</v>
      </c>
      <c r="C2725" s="12">
        <v>1946.8330000000001</v>
      </c>
      <c r="D2725" s="12">
        <v>104.35</v>
      </c>
      <c r="E2725" s="19">
        <v>161.7795747367511</v>
      </c>
      <c r="F2725" s="19">
        <v>88.452205119925324</v>
      </c>
      <c r="G2725" s="19">
        <v>0.21702399237890041</v>
      </c>
      <c r="H2725" s="12">
        <v>659.06500000000028</v>
      </c>
      <c r="I2725" s="12">
        <v>1183.4179999999999</v>
      </c>
      <c r="J2725" s="19">
        <v>102154.04903773621</v>
      </c>
    </row>
    <row r="2726" spans="1:10" x14ac:dyDescent="0.25">
      <c r="A2726" s="15">
        <v>45198</v>
      </c>
      <c r="B2726" s="14">
        <v>27.3541666666667</v>
      </c>
      <c r="C2726" s="12">
        <v>1955.0129999999999</v>
      </c>
      <c r="D2726" s="12">
        <v>104.789</v>
      </c>
      <c r="E2726" s="19">
        <v>160.80858614157049</v>
      </c>
      <c r="F2726" s="19">
        <v>90.112459655310744</v>
      </c>
      <c r="G2726" s="19">
        <v>0.19016401923518086</v>
      </c>
      <c r="H2726" s="12">
        <v>667.16899999999987</v>
      </c>
      <c r="I2726" s="12">
        <v>1183.0550000000001</v>
      </c>
      <c r="J2726" s="19">
        <v>104014.44754597086</v>
      </c>
    </row>
    <row r="2727" spans="1:10" x14ac:dyDescent="0.25">
      <c r="A2727" s="15">
        <v>45198</v>
      </c>
      <c r="B2727" s="14">
        <v>27.3645833333333</v>
      </c>
      <c r="C2727" s="12">
        <v>1966.798</v>
      </c>
      <c r="D2727" s="12">
        <v>105.42</v>
      </c>
      <c r="E2727" s="19">
        <v>161.22424650963808</v>
      </c>
      <c r="F2727" s="19">
        <v>92.061095963200714</v>
      </c>
      <c r="G2727" s="19">
        <v>0.18200023349518193</v>
      </c>
      <c r="H2727" s="12">
        <v>672.15599999999995</v>
      </c>
      <c r="I2727" s="12">
        <v>1189.222</v>
      </c>
      <c r="J2727" s="19">
        <v>104672.16432341648</v>
      </c>
    </row>
    <row r="2728" spans="1:10" x14ac:dyDescent="0.25">
      <c r="A2728" s="15">
        <v>45198</v>
      </c>
      <c r="B2728" s="14">
        <v>27.375</v>
      </c>
      <c r="C2728" s="12">
        <v>1976.357</v>
      </c>
      <c r="D2728" s="12">
        <v>105.93300000000001</v>
      </c>
      <c r="E2728" s="19">
        <v>161.74920861340715</v>
      </c>
      <c r="F2728" s="19">
        <v>94.233520168501116</v>
      </c>
      <c r="G2728" s="19">
        <v>0.17064476709551457</v>
      </c>
      <c r="H2728" s="12">
        <v>680.81899999999996</v>
      </c>
      <c r="I2728" s="12">
        <v>1189.605</v>
      </c>
      <c r="J2728" s="19">
        <v>106166.40661274904</v>
      </c>
    </row>
    <row r="2729" spans="1:10" x14ac:dyDescent="0.25">
      <c r="A2729" s="15">
        <v>45198</v>
      </c>
      <c r="B2729" s="14">
        <v>27.3854166666667</v>
      </c>
      <c r="C2729" s="12">
        <v>1984.3920000000001</v>
      </c>
      <c r="D2729" s="12">
        <v>106.363</v>
      </c>
      <c r="E2729" s="19">
        <v>163.51406095648642</v>
      </c>
      <c r="F2729" s="19">
        <v>95.262076452258754</v>
      </c>
      <c r="G2729" s="19">
        <v>0.15978435683589068</v>
      </c>
      <c r="H2729" s="12">
        <v>685.99499999999989</v>
      </c>
      <c r="I2729" s="12">
        <v>1192.0340000000001</v>
      </c>
      <c r="J2729" s="19">
        <v>106764.7695586047</v>
      </c>
    </row>
    <row r="2730" spans="1:10" x14ac:dyDescent="0.25">
      <c r="A2730" s="15">
        <v>45198</v>
      </c>
      <c r="B2730" s="14">
        <v>27.3958333333333</v>
      </c>
      <c r="C2730" s="12">
        <v>1971.277</v>
      </c>
      <c r="D2730" s="12">
        <v>105.66</v>
      </c>
      <c r="E2730" s="19">
        <v>162.56840736271016</v>
      </c>
      <c r="F2730" s="19">
        <v>95.846155159001455</v>
      </c>
      <c r="G2730" s="19">
        <v>0.15903984588463121</v>
      </c>
      <c r="H2730" s="12">
        <v>688.89099999999985</v>
      </c>
      <c r="I2730" s="12">
        <v>1176.7260000000001</v>
      </c>
      <c r="J2730" s="19">
        <v>107579.3494081009</v>
      </c>
    </row>
    <row r="2731" spans="1:10" x14ac:dyDescent="0.25">
      <c r="A2731" s="15">
        <v>45198</v>
      </c>
      <c r="B2731" s="14">
        <v>27.40625</v>
      </c>
      <c r="C2731" s="12">
        <v>1965.107</v>
      </c>
      <c r="D2731" s="12">
        <v>105.33</v>
      </c>
      <c r="E2731" s="19">
        <v>162.2864231707037</v>
      </c>
      <c r="F2731" s="19">
        <v>96.308918269625025</v>
      </c>
      <c r="G2731" s="19">
        <v>0.15536300495114885</v>
      </c>
      <c r="H2731" s="12">
        <v>692.7170000000001</v>
      </c>
      <c r="I2731" s="12">
        <v>1167.06</v>
      </c>
      <c r="J2731" s="19">
        <v>108491.57388868004</v>
      </c>
    </row>
    <row r="2732" spans="1:10" x14ac:dyDescent="0.25">
      <c r="A2732" s="15">
        <v>45198</v>
      </c>
      <c r="B2732" s="14">
        <v>27.4166666666667</v>
      </c>
      <c r="C2732" s="12">
        <v>1951.2139999999999</v>
      </c>
      <c r="D2732" s="12">
        <v>104.58499999999999</v>
      </c>
      <c r="E2732" s="19">
        <v>163.58086805867683</v>
      </c>
      <c r="F2732" s="19">
        <v>96.347416736639985</v>
      </c>
      <c r="G2732" s="19">
        <v>0.15673590352949207</v>
      </c>
      <c r="H2732" s="12">
        <v>698.29599999999982</v>
      </c>
      <c r="I2732" s="12">
        <v>1148.3330000000001</v>
      </c>
      <c r="J2732" s="19">
        <v>109552.74482528839</v>
      </c>
    </row>
    <row r="2733" spans="1:10" x14ac:dyDescent="0.25">
      <c r="A2733" s="15">
        <v>45198</v>
      </c>
      <c r="B2733" s="14">
        <v>27.4270833333333</v>
      </c>
      <c r="C2733" s="12">
        <v>1954.261</v>
      </c>
      <c r="D2733" s="12">
        <v>104.748</v>
      </c>
      <c r="E2733" s="19">
        <v>163.65069057236369</v>
      </c>
      <c r="F2733" s="19">
        <v>96.220236542399476</v>
      </c>
      <c r="G2733" s="19">
        <v>0.15779813327134876</v>
      </c>
      <c r="H2733" s="12">
        <v>705.3599999999999</v>
      </c>
      <c r="I2733" s="12">
        <v>1144.153</v>
      </c>
      <c r="J2733" s="19">
        <v>111332.81868799136</v>
      </c>
    </row>
    <row r="2734" spans="1:10" x14ac:dyDescent="0.25">
      <c r="A2734" s="15">
        <v>45198</v>
      </c>
      <c r="B2734" s="14">
        <v>27.4375</v>
      </c>
      <c r="C2734" s="12">
        <v>1969.683</v>
      </c>
      <c r="D2734" s="12">
        <v>105.575</v>
      </c>
      <c r="E2734" s="19">
        <v>163.74028531373168</v>
      </c>
      <c r="F2734" s="19">
        <v>96.07467130815472</v>
      </c>
      <c r="G2734" s="19">
        <v>0.15635767122527486</v>
      </c>
      <c r="H2734" s="12">
        <v>706.29099999999994</v>
      </c>
      <c r="I2734" s="12">
        <v>1157.817</v>
      </c>
      <c r="J2734" s="19">
        <v>111579.92142672205</v>
      </c>
    </row>
    <row r="2735" spans="1:10" x14ac:dyDescent="0.25">
      <c r="A2735" s="15">
        <v>45198</v>
      </c>
      <c r="B2735" s="14">
        <v>27.4479166666667</v>
      </c>
      <c r="C2735" s="12">
        <v>1981.3209999999999</v>
      </c>
      <c r="D2735" s="12">
        <v>106.199</v>
      </c>
      <c r="E2735" s="19">
        <v>166.6083118460582</v>
      </c>
      <c r="F2735" s="19">
        <v>96.213014864137293</v>
      </c>
      <c r="G2735" s="19">
        <v>0.15156977810794411</v>
      </c>
      <c r="H2735" s="12">
        <v>708.65199999999982</v>
      </c>
      <c r="I2735" s="12">
        <v>1166.47</v>
      </c>
      <c r="J2735" s="19">
        <v>111419.7758779241</v>
      </c>
    </row>
    <row r="2736" spans="1:10" x14ac:dyDescent="0.25">
      <c r="A2736" s="15">
        <v>45198</v>
      </c>
      <c r="B2736" s="14">
        <v>27.4583333333333</v>
      </c>
      <c r="C2736" s="12">
        <v>1992.135</v>
      </c>
      <c r="D2736" s="12">
        <v>106.77800000000001</v>
      </c>
      <c r="E2736" s="19">
        <v>167.62028981525211</v>
      </c>
      <c r="F2736" s="19">
        <v>96.258386384624728</v>
      </c>
      <c r="G2736" s="19">
        <v>0.1466002124886687</v>
      </c>
      <c r="H2736" s="12">
        <v>714.83600000000001</v>
      </c>
      <c r="I2736" s="12">
        <v>1170.521</v>
      </c>
      <c r="J2736" s="19">
        <v>112702.6808969086</v>
      </c>
    </row>
    <row r="2737" spans="1:10" x14ac:dyDescent="0.25">
      <c r="A2737" s="15">
        <v>45198</v>
      </c>
      <c r="B2737" s="14">
        <v>27.46875</v>
      </c>
      <c r="C2737" s="12">
        <v>2006.6489999999999</v>
      </c>
      <c r="D2737" s="12">
        <v>107.556</v>
      </c>
      <c r="E2737" s="19">
        <v>169.22107702725455</v>
      </c>
      <c r="F2737" s="19">
        <v>96.277757454198678</v>
      </c>
      <c r="G2737" s="19">
        <v>0.13603168666031995</v>
      </c>
      <c r="H2737" s="12">
        <v>720.51099999999974</v>
      </c>
      <c r="I2737" s="12">
        <v>1178.5820000000001</v>
      </c>
      <c r="J2737" s="19">
        <v>113719.03345797154</v>
      </c>
    </row>
    <row r="2738" spans="1:10" x14ac:dyDescent="0.25">
      <c r="A2738" s="15">
        <v>45198</v>
      </c>
      <c r="B2738" s="14">
        <v>27.4791666666667</v>
      </c>
      <c r="C2738" s="12">
        <v>2015.404</v>
      </c>
      <c r="D2738" s="12">
        <v>108.026</v>
      </c>
      <c r="E2738" s="19">
        <v>170.10109771909859</v>
      </c>
      <c r="F2738" s="19">
        <v>96.151014562694726</v>
      </c>
      <c r="G2738" s="19">
        <v>0.1310337909646733</v>
      </c>
      <c r="H2738" s="12">
        <v>723.45100000000002</v>
      </c>
      <c r="I2738" s="12">
        <v>1183.9269999999999</v>
      </c>
      <c r="J2738" s="19">
        <v>114266.96348181051</v>
      </c>
    </row>
    <row r="2739" spans="1:10" x14ac:dyDescent="0.25">
      <c r="A2739" s="15">
        <v>45198</v>
      </c>
      <c r="B2739" s="14">
        <v>27.4895833333333</v>
      </c>
      <c r="C2739" s="12">
        <v>2022.329</v>
      </c>
      <c r="D2739" s="12">
        <v>108.39700000000001</v>
      </c>
      <c r="E2739" s="19">
        <v>169.84159293870189</v>
      </c>
      <c r="F2739" s="19">
        <v>96.024366051693505</v>
      </c>
      <c r="G2739" s="19">
        <v>0.12885669966511878</v>
      </c>
      <c r="H2739" s="12">
        <v>729.30199999999991</v>
      </c>
      <c r="I2739" s="12">
        <v>1184.6300000000001</v>
      </c>
      <c r="J2739" s="19">
        <v>115826.79607748486</v>
      </c>
    </row>
    <row r="2740" spans="1:10" x14ac:dyDescent="0.25">
      <c r="A2740" s="15">
        <v>45198</v>
      </c>
      <c r="B2740" s="14">
        <v>27.5</v>
      </c>
      <c r="C2740" s="12">
        <v>2023.4190000000001</v>
      </c>
      <c r="D2740" s="12">
        <v>108.455</v>
      </c>
      <c r="E2740" s="19">
        <v>167.27074833755697</v>
      </c>
      <c r="F2740" s="19">
        <v>96.022344719908659</v>
      </c>
      <c r="G2740" s="19">
        <v>0.13253997728605085</v>
      </c>
      <c r="H2740" s="12">
        <v>732.28300000000013</v>
      </c>
      <c r="I2740" s="12">
        <v>1182.681</v>
      </c>
      <c r="J2740" s="19">
        <v>117214.34174131209</v>
      </c>
    </row>
    <row r="2741" spans="1:10" x14ac:dyDescent="0.25">
      <c r="A2741" s="15">
        <v>45198</v>
      </c>
      <c r="B2741" s="14">
        <v>27.5104166666667</v>
      </c>
      <c r="C2741" s="12">
        <v>2027.713</v>
      </c>
      <c r="D2741" s="12">
        <v>108.685</v>
      </c>
      <c r="E2741" s="19">
        <v>165.80781223586703</v>
      </c>
      <c r="F2741" s="19">
        <v>95.624010366554799</v>
      </c>
      <c r="G2741" s="19">
        <v>0.13374004852195881</v>
      </c>
      <c r="H2741" s="12">
        <v>732.63200000000006</v>
      </c>
      <c r="I2741" s="12">
        <v>1186.396</v>
      </c>
      <c r="J2741" s="19">
        <v>117766.60933726406</v>
      </c>
    </row>
    <row r="2742" spans="1:10" x14ac:dyDescent="0.25">
      <c r="A2742" s="15">
        <v>45198</v>
      </c>
      <c r="B2742" s="14">
        <v>27.5208333333333</v>
      </c>
      <c r="C2742" s="12">
        <v>2023.404</v>
      </c>
      <c r="D2742" s="12">
        <v>108.45399999999999</v>
      </c>
      <c r="E2742" s="19">
        <v>165.84288331441223</v>
      </c>
      <c r="F2742" s="19">
        <v>95.362965749680313</v>
      </c>
      <c r="G2742" s="19">
        <v>0.13136407655759511</v>
      </c>
      <c r="H2742" s="12">
        <v>726.27500000000009</v>
      </c>
      <c r="I2742" s="12">
        <v>1188.675</v>
      </c>
      <c r="J2742" s="19">
        <v>116234.44671483748</v>
      </c>
    </row>
    <row r="2743" spans="1:10" x14ac:dyDescent="0.25">
      <c r="A2743" s="15">
        <v>45198</v>
      </c>
      <c r="B2743" s="14">
        <v>27.53125</v>
      </c>
      <c r="C2743" s="12">
        <v>2020.6489999999999</v>
      </c>
      <c r="D2743" s="12">
        <v>108.307</v>
      </c>
      <c r="E2743" s="19">
        <v>164.45681329712465</v>
      </c>
      <c r="F2743" s="19">
        <v>95.249896305589658</v>
      </c>
      <c r="G2743" s="19">
        <v>0.13654368849919235</v>
      </c>
      <c r="H2743" s="12">
        <v>721.90699999999993</v>
      </c>
      <c r="I2743" s="12">
        <v>1190.4349999999999</v>
      </c>
      <c r="J2743" s="19">
        <v>115515.93667719657</v>
      </c>
    </row>
    <row r="2744" spans="1:10" x14ac:dyDescent="0.25">
      <c r="A2744" s="15">
        <v>45198</v>
      </c>
      <c r="B2744" s="14">
        <v>27.5416666666667</v>
      </c>
      <c r="C2744" s="12">
        <v>2005.7090000000001</v>
      </c>
      <c r="D2744" s="12">
        <v>107.506</v>
      </c>
      <c r="E2744" s="19">
        <v>160.95298831082357</v>
      </c>
      <c r="F2744" s="19">
        <v>94.927707795826137</v>
      </c>
      <c r="G2744" s="19">
        <v>0.13534944092709558</v>
      </c>
      <c r="H2744" s="12">
        <v>715.75600000000009</v>
      </c>
      <c r="I2744" s="12">
        <v>1182.4469999999999</v>
      </c>
      <c r="J2744" s="19">
        <v>114934.9886131058</v>
      </c>
    </row>
    <row r="2745" spans="1:10" x14ac:dyDescent="0.25">
      <c r="A2745" s="15">
        <v>45198</v>
      </c>
      <c r="B2745" s="14">
        <v>27.5520833333333</v>
      </c>
      <c r="C2745" s="12">
        <v>1999.3409999999999</v>
      </c>
      <c r="D2745" s="12">
        <v>107.16500000000001</v>
      </c>
      <c r="E2745" s="19">
        <v>159.12143813141125</v>
      </c>
      <c r="F2745" s="19">
        <v>94.670440000901692</v>
      </c>
      <c r="G2745" s="19">
        <v>0.13351099858835147</v>
      </c>
      <c r="H2745" s="12">
        <v>714.66399999999999</v>
      </c>
      <c r="I2745" s="12">
        <v>1177.5119999999999</v>
      </c>
      <c r="J2745" s="19">
        <v>115184.65271727466</v>
      </c>
    </row>
    <row r="2746" spans="1:10" x14ac:dyDescent="0.25">
      <c r="A2746" s="15">
        <v>45198</v>
      </c>
      <c r="B2746" s="14">
        <v>27.5625</v>
      </c>
      <c r="C2746" s="12">
        <v>1982.19</v>
      </c>
      <c r="D2746" s="12">
        <v>106.245</v>
      </c>
      <c r="E2746" s="19">
        <v>159.10540377455206</v>
      </c>
      <c r="F2746" s="19">
        <v>94.300911371488908</v>
      </c>
      <c r="G2746" s="19">
        <v>0.13113231182237553</v>
      </c>
      <c r="H2746" s="12">
        <v>710.23900000000026</v>
      </c>
      <c r="I2746" s="12">
        <v>1165.7059999999999</v>
      </c>
      <c r="J2746" s="19">
        <v>114175.38813553423</v>
      </c>
    </row>
    <row r="2747" spans="1:10" x14ac:dyDescent="0.25">
      <c r="A2747" s="15">
        <v>45198</v>
      </c>
      <c r="B2747" s="14">
        <v>27.5729166666667</v>
      </c>
      <c r="C2747" s="12">
        <v>1956.741</v>
      </c>
      <c r="D2747" s="12">
        <v>104.881</v>
      </c>
      <c r="E2747" s="19">
        <v>159.66507980428776</v>
      </c>
      <c r="F2747" s="19">
        <v>93.967395279190086</v>
      </c>
      <c r="G2747" s="19">
        <v>0.12852628271866803</v>
      </c>
      <c r="H2747" s="12">
        <v>704.77</v>
      </c>
      <c r="I2747" s="12">
        <v>1147.0899999999999</v>
      </c>
      <c r="J2747" s="19">
        <v>112752.24965845083</v>
      </c>
    </row>
    <row r="2748" spans="1:10" x14ac:dyDescent="0.25">
      <c r="A2748" s="15">
        <v>45198</v>
      </c>
      <c r="B2748" s="14">
        <v>27.5833333333333</v>
      </c>
      <c r="C2748" s="12">
        <v>1947.818</v>
      </c>
      <c r="D2748" s="12">
        <v>104.40300000000001</v>
      </c>
      <c r="E2748" s="19">
        <v>163.82590734422604</v>
      </c>
      <c r="F2748" s="19">
        <v>93.158617739797918</v>
      </c>
      <c r="G2748" s="19">
        <v>0.12830331915592971</v>
      </c>
      <c r="H2748" s="12">
        <v>698.74800000000005</v>
      </c>
      <c r="I2748" s="12">
        <v>1144.6669999999999</v>
      </c>
      <c r="J2748" s="19">
        <v>110408.79289920503</v>
      </c>
    </row>
    <row r="2749" spans="1:10" x14ac:dyDescent="0.25">
      <c r="A2749" s="15">
        <v>45198</v>
      </c>
      <c r="B2749" s="14">
        <v>27.59375</v>
      </c>
      <c r="C2749" s="12">
        <v>1948.7729999999999</v>
      </c>
      <c r="D2749" s="12">
        <v>104.45399999999999</v>
      </c>
      <c r="E2749" s="19">
        <v>166.40202606153065</v>
      </c>
      <c r="F2749" s="19">
        <v>92.81169820649346</v>
      </c>
      <c r="G2749" s="19">
        <v>0.12486809507989048</v>
      </c>
      <c r="H2749" s="12">
        <v>696.35199999999986</v>
      </c>
      <c r="I2749" s="12">
        <v>1147.9670000000001</v>
      </c>
      <c r="J2749" s="19">
        <v>109253.35190922397</v>
      </c>
    </row>
    <row r="2750" spans="1:10" x14ac:dyDescent="0.25">
      <c r="A2750" s="15">
        <v>45198</v>
      </c>
      <c r="B2750" s="14">
        <v>27.6041666666667</v>
      </c>
      <c r="C2750" s="12">
        <v>1945.4880000000001</v>
      </c>
      <c r="D2750" s="12">
        <v>104.27800000000001</v>
      </c>
      <c r="E2750" s="19">
        <v>166.30293986807564</v>
      </c>
      <c r="F2750" s="19">
        <v>92.376377076009433</v>
      </c>
      <c r="G2750" s="19">
        <v>0.1217643825225392</v>
      </c>
      <c r="H2750" s="12">
        <v>700.71299999999997</v>
      </c>
      <c r="I2750" s="12">
        <v>1140.4970000000001</v>
      </c>
      <c r="J2750" s="19">
        <v>110477.97966834807</v>
      </c>
    </row>
    <row r="2751" spans="1:10" x14ac:dyDescent="0.25">
      <c r="A2751" s="15">
        <v>45198</v>
      </c>
      <c r="B2751" s="14">
        <v>27.6145833333333</v>
      </c>
      <c r="C2751" s="12">
        <v>1926.4570000000001</v>
      </c>
      <c r="D2751" s="12">
        <v>103.258</v>
      </c>
      <c r="E2751" s="19">
        <v>169.62197508874272</v>
      </c>
      <c r="F2751" s="19">
        <v>91.542914197596644</v>
      </c>
      <c r="G2751" s="19">
        <v>0.12478542510575778</v>
      </c>
      <c r="H2751" s="12">
        <v>700.18100000000004</v>
      </c>
      <c r="I2751" s="12">
        <v>1123.018</v>
      </c>
      <c r="J2751" s="19">
        <v>109722.83132213874</v>
      </c>
    </row>
    <row r="2752" spans="1:10" x14ac:dyDescent="0.25">
      <c r="A2752" s="15">
        <v>45198</v>
      </c>
      <c r="B2752" s="14">
        <v>27.625</v>
      </c>
      <c r="C2752" s="12">
        <v>1905.9179999999999</v>
      </c>
      <c r="D2752" s="12">
        <v>102.157</v>
      </c>
      <c r="E2752" s="19">
        <v>170.69971316489676</v>
      </c>
      <c r="F2752" s="19">
        <v>89.85591409869356</v>
      </c>
      <c r="G2752" s="19">
        <v>0.12156121069225981</v>
      </c>
      <c r="H2752" s="12">
        <v>696.952</v>
      </c>
      <c r="I2752" s="12">
        <v>1106.809</v>
      </c>
      <c r="J2752" s="19">
        <v>109068.70288142934</v>
      </c>
    </row>
    <row r="2753" spans="1:10" x14ac:dyDescent="0.25">
      <c r="A2753" s="15">
        <v>45198</v>
      </c>
      <c r="B2753" s="14">
        <v>27.6354166666667</v>
      </c>
      <c r="C2753" s="12">
        <v>1905.731</v>
      </c>
      <c r="D2753" s="12">
        <v>102.14700000000001</v>
      </c>
      <c r="E2753" s="19">
        <v>172.10578209574868</v>
      </c>
      <c r="F2753" s="19">
        <v>88.686433307812933</v>
      </c>
      <c r="G2753" s="19">
        <v>0.12184508207222722</v>
      </c>
      <c r="H2753" s="12">
        <v>702.10599999999999</v>
      </c>
      <c r="I2753" s="12">
        <v>1101.4780000000001</v>
      </c>
      <c r="J2753" s="19">
        <v>110297.98487859152</v>
      </c>
    </row>
    <row r="2754" spans="1:10" x14ac:dyDescent="0.25">
      <c r="A2754" s="15">
        <v>45198</v>
      </c>
      <c r="B2754" s="14">
        <v>27.6458333333333</v>
      </c>
      <c r="C2754" s="12">
        <v>1904.8019999999999</v>
      </c>
      <c r="D2754" s="12">
        <v>102.09699999999999</v>
      </c>
      <c r="E2754" s="19">
        <v>174.99586076125763</v>
      </c>
      <c r="F2754" s="19">
        <v>87.658346683990729</v>
      </c>
      <c r="G2754" s="19">
        <v>0.11978682877694956</v>
      </c>
      <c r="H2754" s="12">
        <v>704.90699999999993</v>
      </c>
      <c r="I2754" s="12">
        <v>1097.798</v>
      </c>
      <c r="J2754" s="19">
        <v>110533.25143149363</v>
      </c>
    </row>
    <row r="2755" spans="1:10" x14ac:dyDescent="0.25">
      <c r="A2755" s="15">
        <v>45198</v>
      </c>
      <c r="B2755" s="14">
        <v>27.65625</v>
      </c>
      <c r="C2755" s="12">
        <v>1901.9069999999999</v>
      </c>
      <c r="D2755" s="12">
        <v>101.94199999999999</v>
      </c>
      <c r="E2755" s="19">
        <v>174.6839817568443</v>
      </c>
      <c r="F2755" s="19">
        <v>86.763174911145811</v>
      </c>
      <c r="G2755" s="19">
        <v>0.12028280451320644</v>
      </c>
      <c r="H2755" s="12">
        <v>708.29899999999998</v>
      </c>
      <c r="I2755" s="12">
        <v>1091.6659999999999</v>
      </c>
      <c r="J2755" s="19">
        <v>111682.89013187417</v>
      </c>
    </row>
    <row r="2756" spans="1:10" x14ac:dyDescent="0.25">
      <c r="A2756" s="15">
        <v>45198</v>
      </c>
      <c r="B2756" s="14">
        <v>27.6666666666667</v>
      </c>
      <c r="C2756" s="12">
        <v>1894.509</v>
      </c>
      <c r="D2756" s="12">
        <v>101.54600000000001</v>
      </c>
      <c r="E2756" s="19">
        <v>174.85766065253506</v>
      </c>
      <c r="F2756" s="19">
        <v>85.043836963662983</v>
      </c>
      <c r="G2756" s="19">
        <v>0.12176880504153834</v>
      </c>
      <c r="H2756" s="12">
        <v>709.62899999999991</v>
      </c>
      <c r="I2756" s="12">
        <v>1083.3340000000001</v>
      </c>
      <c r="J2756" s="19">
        <v>112401.43339469007</v>
      </c>
    </row>
    <row r="2757" spans="1:10" x14ac:dyDescent="0.25">
      <c r="A2757" s="15">
        <v>45198</v>
      </c>
      <c r="B2757" s="14">
        <v>27.6770833333333</v>
      </c>
      <c r="C2757" s="12">
        <v>1896.2360000000001</v>
      </c>
      <c r="D2757" s="12">
        <v>101.63800000000001</v>
      </c>
      <c r="E2757" s="19">
        <v>175.97299107612213</v>
      </c>
      <c r="F2757" s="19">
        <v>84.116623811068067</v>
      </c>
      <c r="G2757" s="19">
        <v>0.12416316759354896</v>
      </c>
      <c r="H2757" s="12">
        <v>713.4340000000002</v>
      </c>
      <c r="I2757" s="12">
        <v>1081.164</v>
      </c>
      <c r="J2757" s="19">
        <v>113305.05548630413</v>
      </c>
    </row>
    <row r="2758" spans="1:10" x14ac:dyDescent="0.25">
      <c r="A2758" s="15">
        <v>45198</v>
      </c>
      <c r="B2758" s="14">
        <v>27.6875</v>
      </c>
      <c r="C2758" s="12">
        <v>1903.354</v>
      </c>
      <c r="D2758" s="12">
        <v>102.02</v>
      </c>
      <c r="E2758" s="19">
        <v>180.17995000870442</v>
      </c>
      <c r="F2758" s="19">
        <v>83.592252657954873</v>
      </c>
      <c r="G2758" s="19">
        <v>0.13023371431139735</v>
      </c>
      <c r="H2758" s="12">
        <v>718.30700000000002</v>
      </c>
      <c r="I2758" s="12">
        <v>1083.027</v>
      </c>
      <c r="J2758" s="19">
        <v>113601.14090475733</v>
      </c>
    </row>
    <row r="2759" spans="1:10" x14ac:dyDescent="0.25">
      <c r="A2759" s="15">
        <v>45198</v>
      </c>
      <c r="B2759" s="14">
        <v>27.6979166666667</v>
      </c>
      <c r="C2759" s="12">
        <v>1906.8989999999999</v>
      </c>
      <c r="D2759" s="12">
        <v>102.21</v>
      </c>
      <c r="E2759" s="19">
        <v>181.94443867587034</v>
      </c>
      <c r="F2759" s="19">
        <v>83.13541777059811</v>
      </c>
      <c r="G2759" s="19">
        <v>0.14757644443114185</v>
      </c>
      <c r="H2759" s="12">
        <v>722.69999999999982</v>
      </c>
      <c r="I2759" s="12">
        <v>1081.989</v>
      </c>
      <c r="J2759" s="19">
        <v>114368.14177727506</v>
      </c>
    </row>
    <row r="2760" spans="1:10" x14ac:dyDescent="0.25">
      <c r="A2760" s="15">
        <v>45198</v>
      </c>
      <c r="B2760" s="14">
        <v>27.7083333333333</v>
      </c>
      <c r="C2760" s="12">
        <v>1911.6379999999999</v>
      </c>
      <c r="D2760" s="12">
        <v>102.464</v>
      </c>
      <c r="E2760" s="19">
        <v>184.53393512195004</v>
      </c>
      <c r="F2760" s="19">
        <v>82.732547450558158</v>
      </c>
      <c r="G2760" s="19">
        <v>0.19194943557598593</v>
      </c>
      <c r="H2760" s="12">
        <v>725.52500000000009</v>
      </c>
      <c r="I2760" s="12">
        <v>1083.6489999999999</v>
      </c>
      <c r="J2760" s="19">
        <v>114516.64199797896</v>
      </c>
    </row>
    <row r="2761" spans="1:10" x14ac:dyDescent="0.25">
      <c r="A2761" s="15">
        <v>45198</v>
      </c>
      <c r="B2761" s="14">
        <v>27.71875</v>
      </c>
      <c r="C2761" s="12">
        <v>1917.7249999999999</v>
      </c>
      <c r="D2761" s="12">
        <v>102.79</v>
      </c>
      <c r="E2761" s="19">
        <v>189.71806024773795</v>
      </c>
      <c r="F2761" s="19">
        <v>82.720735855587392</v>
      </c>
      <c r="G2761" s="19">
        <v>0.31294062663280253</v>
      </c>
      <c r="H2761" s="12">
        <v>730.03199999999993</v>
      </c>
      <c r="I2761" s="12">
        <v>1084.903</v>
      </c>
      <c r="J2761" s="19">
        <v>114320.06581751043</v>
      </c>
    </row>
    <row r="2762" spans="1:10" x14ac:dyDescent="0.25">
      <c r="A2762" s="15">
        <v>45198</v>
      </c>
      <c r="B2762" s="14">
        <v>27.7291666666667</v>
      </c>
      <c r="C2762" s="12">
        <v>1920.8320000000001</v>
      </c>
      <c r="D2762" s="12">
        <v>102.95699999999999</v>
      </c>
      <c r="E2762" s="19">
        <v>196.55041027595959</v>
      </c>
      <c r="F2762" s="19">
        <v>83.001442500530587</v>
      </c>
      <c r="G2762" s="19">
        <v>0.77191170906891038</v>
      </c>
      <c r="H2762" s="12">
        <v>734.99700000000007</v>
      </c>
      <c r="I2762" s="12">
        <v>1082.8779999999999</v>
      </c>
      <c r="J2762" s="19">
        <v>113668.30887861023</v>
      </c>
    </row>
    <row r="2763" spans="1:10" x14ac:dyDescent="0.25">
      <c r="A2763" s="15">
        <v>45198</v>
      </c>
      <c r="B2763" s="14">
        <v>27.7395833333333</v>
      </c>
      <c r="C2763" s="12">
        <v>1924.867</v>
      </c>
      <c r="D2763" s="12">
        <v>103.173</v>
      </c>
      <c r="E2763" s="19">
        <v>203.96923745481027</v>
      </c>
      <c r="F2763" s="19">
        <v>84.032564485897282</v>
      </c>
      <c r="G2763" s="19">
        <v>2.6443333395730351</v>
      </c>
      <c r="H2763" s="12">
        <v>738.61999999999989</v>
      </c>
      <c r="I2763" s="12">
        <v>1083.0740000000001</v>
      </c>
      <c r="J2763" s="19">
        <v>111993.4661799298</v>
      </c>
    </row>
    <row r="2764" spans="1:10" x14ac:dyDescent="0.25">
      <c r="A2764" s="15">
        <v>45198</v>
      </c>
      <c r="B2764" s="14">
        <v>27.75</v>
      </c>
      <c r="C2764" s="12">
        <v>1926.519</v>
      </c>
      <c r="D2764" s="12">
        <v>103.261</v>
      </c>
      <c r="E2764" s="19">
        <v>211.86814945589512</v>
      </c>
      <c r="F2764" s="19">
        <v>85.140677190148821</v>
      </c>
      <c r="G2764" s="19">
        <v>7.3764156001119519</v>
      </c>
      <c r="H2764" s="12">
        <v>745.76099999999997</v>
      </c>
      <c r="I2764" s="12">
        <v>1077.4970000000001</v>
      </c>
      <c r="J2764" s="19">
        <v>110343.93943846102</v>
      </c>
    </row>
    <row r="2765" spans="1:10" x14ac:dyDescent="0.25">
      <c r="A2765" s="15">
        <v>45198</v>
      </c>
      <c r="B2765" s="14">
        <v>27.7604166666667</v>
      </c>
      <c r="C2765" s="12">
        <v>1935.547</v>
      </c>
      <c r="D2765" s="12">
        <v>103.745</v>
      </c>
      <c r="E2765" s="19">
        <v>219.00790674254685</v>
      </c>
      <c r="F2765" s="19">
        <v>86.340722270671421</v>
      </c>
      <c r="G2765" s="19">
        <v>14.51774536417931</v>
      </c>
      <c r="H2765" s="12">
        <v>753.88900000000012</v>
      </c>
      <c r="I2765" s="12">
        <v>1077.913</v>
      </c>
      <c r="J2765" s="19">
        <v>108505.65640565063</v>
      </c>
    </row>
    <row r="2766" spans="1:10" x14ac:dyDescent="0.25">
      <c r="A2766" s="15">
        <v>45198</v>
      </c>
      <c r="B2766" s="14">
        <v>27.7708333333333</v>
      </c>
      <c r="C2766" s="12">
        <v>1971.6110000000001</v>
      </c>
      <c r="D2766" s="12">
        <v>105.678</v>
      </c>
      <c r="E2766" s="19">
        <v>227.10866050634866</v>
      </c>
      <c r="F2766" s="19">
        <v>87.12004924879777</v>
      </c>
      <c r="G2766" s="19">
        <v>21.003951138008503</v>
      </c>
      <c r="H2766" s="12">
        <v>768.73299999999995</v>
      </c>
      <c r="I2766" s="12">
        <v>1097.2</v>
      </c>
      <c r="J2766" s="19">
        <v>108375.08477671124</v>
      </c>
    </row>
    <row r="2767" spans="1:10" x14ac:dyDescent="0.25">
      <c r="A2767" s="15">
        <v>45198</v>
      </c>
      <c r="B2767" s="14">
        <v>27.78125</v>
      </c>
      <c r="C2767" s="12">
        <v>2040.971</v>
      </c>
      <c r="D2767" s="12">
        <v>109.396</v>
      </c>
      <c r="E2767" s="19">
        <v>236.43934174643667</v>
      </c>
      <c r="F2767" s="19">
        <v>87.427180320069539</v>
      </c>
      <c r="G2767" s="19">
        <v>25.398211278431283</v>
      </c>
      <c r="H2767" s="12">
        <v>803.92900000000009</v>
      </c>
      <c r="I2767" s="12">
        <v>1127.646</v>
      </c>
      <c r="J2767" s="19">
        <v>113666.06666376565</v>
      </c>
    </row>
    <row r="2768" spans="1:10" x14ac:dyDescent="0.25">
      <c r="A2768" s="15">
        <v>45198</v>
      </c>
      <c r="B2768" s="14">
        <v>27.7916666666667</v>
      </c>
      <c r="C2768" s="12">
        <v>2125.7370000000001</v>
      </c>
      <c r="D2768" s="12">
        <v>113.94</v>
      </c>
      <c r="E2768" s="19">
        <v>245.65561837220119</v>
      </c>
      <c r="F2768" s="19">
        <v>86.787238030844065</v>
      </c>
      <c r="G2768" s="19">
        <v>26.693838184599773</v>
      </c>
      <c r="H2768" s="12">
        <v>856.60699999999997</v>
      </c>
      <c r="I2768" s="12">
        <v>1155.19</v>
      </c>
      <c r="J2768" s="19">
        <v>124367.57635308873</v>
      </c>
    </row>
    <row r="2769" spans="1:10" x14ac:dyDescent="0.25">
      <c r="A2769" s="15">
        <v>45198</v>
      </c>
      <c r="B2769" s="14">
        <v>27.8020833333333</v>
      </c>
      <c r="C2769" s="12">
        <v>2156.8609999999999</v>
      </c>
      <c r="D2769" s="12">
        <v>115.608</v>
      </c>
      <c r="E2769" s="19">
        <v>256.15967140697251</v>
      </c>
      <c r="F2769" s="19">
        <v>86.0325925473187</v>
      </c>
      <c r="G2769" s="19">
        <v>26.809727612006064</v>
      </c>
      <c r="H2769" s="12">
        <v>887.05899999999997</v>
      </c>
      <c r="I2769" s="12">
        <v>1154.194</v>
      </c>
      <c r="J2769" s="19">
        <v>129514.25210842567</v>
      </c>
    </row>
    <row r="2770" spans="1:10" x14ac:dyDescent="0.25">
      <c r="A2770" s="15">
        <v>45198</v>
      </c>
      <c r="B2770" s="14">
        <v>27.8125</v>
      </c>
      <c r="C2770" s="12">
        <v>2160.2939999999999</v>
      </c>
      <c r="D2770" s="12">
        <v>115.792</v>
      </c>
      <c r="E2770" s="19">
        <v>259.9268173245095</v>
      </c>
      <c r="F2770" s="19">
        <v>85.059108023740677</v>
      </c>
      <c r="G2770" s="19">
        <v>26.879584444305184</v>
      </c>
      <c r="H2770" s="12">
        <v>898.04899999999998</v>
      </c>
      <c r="I2770" s="12">
        <v>1146.453</v>
      </c>
      <c r="J2770" s="19">
        <v>131545.87255186116</v>
      </c>
    </row>
    <row r="2771" spans="1:10" x14ac:dyDescent="0.25">
      <c r="A2771" s="15">
        <v>45198</v>
      </c>
      <c r="B2771" s="14">
        <v>27.8229166666667</v>
      </c>
      <c r="C2771" s="12">
        <v>2150.3040000000001</v>
      </c>
      <c r="D2771" s="12">
        <v>115.256</v>
      </c>
      <c r="E2771" s="19">
        <v>259.91588095377131</v>
      </c>
      <c r="F2771" s="19">
        <v>83.739784505077964</v>
      </c>
      <c r="G2771" s="19">
        <v>26.913093081911288</v>
      </c>
      <c r="H2771" s="12">
        <v>900.90900000000011</v>
      </c>
      <c r="I2771" s="12">
        <v>1134.1389999999999</v>
      </c>
      <c r="J2771" s="19">
        <v>132585.06036480988</v>
      </c>
    </row>
    <row r="2772" spans="1:10" x14ac:dyDescent="0.25">
      <c r="A2772" s="15">
        <v>45198</v>
      </c>
      <c r="B2772" s="14">
        <v>27.8333333333333</v>
      </c>
      <c r="C2772" s="12">
        <v>2116.7020000000002</v>
      </c>
      <c r="D2772" s="12">
        <v>113.455</v>
      </c>
      <c r="E2772" s="19">
        <v>259.7649032630722</v>
      </c>
      <c r="F2772" s="19">
        <v>80.590891673583883</v>
      </c>
      <c r="G2772" s="19">
        <v>26.989758486466105</v>
      </c>
      <c r="H2772" s="12">
        <v>892.18900000000031</v>
      </c>
      <c r="I2772" s="12">
        <v>1111.058</v>
      </c>
      <c r="J2772" s="19">
        <v>131210.86164421949</v>
      </c>
    </row>
    <row r="2773" spans="1:10" x14ac:dyDescent="0.25">
      <c r="A2773" s="15">
        <v>45198</v>
      </c>
      <c r="B2773" s="14">
        <v>27.84375</v>
      </c>
      <c r="C2773" s="12">
        <v>2097.473</v>
      </c>
      <c r="D2773" s="12">
        <v>112.425</v>
      </c>
      <c r="E2773" s="19">
        <v>257.73723391636793</v>
      </c>
      <c r="F2773" s="19">
        <v>78.456033471309397</v>
      </c>
      <c r="G2773" s="19">
        <v>27.023182041980686</v>
      </c>
      <c r="H2773" s="12">
        <v>882.85899999999992</v>
      </c>
      <c r="I2773" s="12">
        <v>1102.1890000000001</v>
      </c>
      <c r="J2773" s="19">
        <v>129910.63764258545</v>
      </c>
    </row>
    <row r="2774" spans="1:10" x14ac:dyDescent="0.25">
      <c r="A2774" s="15">
        <v>45198</v>
      </c>
      <c r="B2774" s="14">
        <v>27.8541666666667</v>
      </c>
      <c r="C2774" s="12">
        <v>2067.933</v>
      </c>
      <c r="D2774" s="12">
        <v>110.84099999999999</v>
      </c>
      <c r="E2774" s="19">
        <v>257.07989867265763</v>
      </c>
      <c r="F2774" s="19">
        <v>76.690613682732874</v>
      </c>
      <c r="G2774" s="19">
        <v>27.080416772240984</v>
      </c>
      <c r="H2774" s="12">
        <v>870.64700000000016</v>
      </c>
      <c r="I2774" s="12">
        <v>1086.4449999999999</v>
      </c>
      <c r="J2774" s="19">
        <v>127449.01771809213</v>
      </c>
    </row>
    <row r="2775" spans="1:10" x14ac:dyDescent="0.25">
      <c r="A2775" s="15">
        <v>45198</v>
      </c>
      <c r="B2775" s="14">
        <v>27.8645833333333</v>
      </c>
      <c r="C2775" s="12">
        <v>2035.6320000000001</v>
      </c>
      <c r="D2775" s="12">
        <v>109.11</v>
      </c>
      <c r="E2775" s="19">
        <v>255.7392359578549</v>
      </c>
      <c r="F2775" s="19">
        <v>75.113245347858253</v>
      </c>
      <c r="G2775" s="19">
        <v>27.131538447788699</v>
      </c>
      <c r="H2775" s="12">
        <v>855.68700000000013</v>
      </c>
      <c r="I2775" s="12">
        <v>1070.835</v>
      </c>
      <c r="J2775" s="19">
        <v>124425.74506162458</v>
      </c>
    </row>
    <row r="2776" spans="1:10" x14ac:dyDescent="0.25">
      <c r="A2776" s="15">
        <v>45198</v>
      </c>
      <c r="B2776" s="14">
        <v>27.875</v>
      </c>
      <c r="C2776" s="12">
        <v>1979.1310000000001</v>
      </c>
      <c r="D2776" s="12">
        <v>106.081</v>
      </c>
      <c r="E2776" s="19">
        <v>250.72661908811378</v>
      </c>
      <c r="F2776" s="19">
        <v>72.367918420068406</v>
      </c>
      <c r="G2776" s="19">
        <v>27.108293660710824</v>
      </c>
      <c r="H2776" s="12">
        <v>840.9820000000002</v>
      </c>
      <c r="I2776" s="12">
        <v>1032.068</v>
      </c>
      <c r="J2776" s="19">
        <v>122694.7922077768</v>
      </c>
    </row>
    <row r="2777" spans="1:10" x14ac:dyDescent="0.25">
      <c r="A2777" s="15">
        <v>45198</v>
      </c>
      <c r="B2777" s="14">
        <v>27.8854166666667</v>
      </c>
      <c r="C2777" s="12">
        <v>1930.2729999999999</v>
      </c>
      <c r="D2777" s="12">
        <v>103.46299999999999</v>
      </c>
      <c r="E2777" s="19">
        <v>259.27704099496123</v>
      </c>
      <c r="F2777" s="19">
        <v>70.493466212488755</v>
      </c>
      <c r="G2777" s="19">
        <v>27.020165552540934</v>
      </c>
      <c r="H2777" s="12">
        <v>826.68099999999993</v>
      </c>
      <c r="I2777" s="12">
        <v>1000.129</v>
      </c>
      <c r="J2777" s="19">
        <v>117472.58181000223</v>
      </c>
    </row>
    <row r="2778" spans="1:10" x14ac:dyDescent="0.25">
      <c r="A2778" s="15">
        <v>45198</v>
      </c>
      <c r="B2778" s="14">
        <v>27.8958333333333</v>
      </c>
      <c r="C2778" s="12">
        <v>1885.412</v>
      </c>
      <c r="D2778" s="12">
        <v>101.05800000000001</v>
      </c>
      <c r="E2778" s="19">
        <v>262.89018402530064</v>
      </c>
      <c r="F2778" s="19">
        <v>69.193915889696655</v>
      </c>
      <c r="G2778" s="19">
        <v>26.989173094457911</v>
      </c>
      <c r="H2778" s="12">
        <v>813.2940000000001</v>
      </c>
      <c r="I2778" s="12">
        <v>971.06</v>
      </c>
      <c r="J2778" s="19">
        <v>113555.1817476362</v>
      </c>
    </row>
    <row r="2779" spans="1:10" x14ac:dyDescent="0.25">
      <c r="A2779" s="15">
        <v>45198</v>
      </c>
      <c r="B2779" s="14">
        <v>27.90625</v>
      </c>
      <c r="C2779" s="12">
        <v>1842.529</v>
      </c>
      <c r="D2779" s="12">
        <v>98.76</v>
      </c>
      <c r="E2779" s="19">
        <v>257.40156431005647</v>
      </c>
      <c r="F2779" s="19">
        <v>67.765634725993195</v>
      </c>
      <c r="G2779" s="19">
        <v>26.872143272968234</v>
      </c>
      <c r="H2779" s="12">
        <v>805.91800000000001</v>
      </c>
      <c r="I2779" s="12">
        <v>937.851</v>
      </c>
      <c r="J2779" s="19">
        <v>113469.66442274551</v>
      </c>
    </row>
    <row r="2780" spans="1:10" x14ac:dyDescent="0.25">
      <c r="A2780" s="15">
        <v>45198</v>
      </c>
      <c r="B2780" s="14">
        <v>27.9166666666667</v>
      </c>
      <c r="C2780" s="12">
        <v>1822.7729999999999</v>
      </c>
      <c r="D2780" s="12">
        <v>97.700999999999993</v>
      </c>
      <c r="E2780" s="19">
        <v>249.16468648882187</v>
      </c>
      <c r="F2780" s="19">
        <v>66.035215687349165</v>
      </c>
      <c r="G2780" s="19">
        <v>26.658790292634023</v>
      </c>
      <c r="H2780" s="12">
        <v>806.45699999999988</v>
      </c>
      <c r="I2780" s="12">
        <v>918.61500000000001</v>
      </c>
      <c r="J2780" s="19">
        <v>116149.5768827987</v>
      </c>
    </row>
    <row r="2781" spans="1:10" x14ac:dyDescent="0.25">
      <c r="A2781" s="15">
        <v>45198</v>
      </c>
      <c r="B2781" s="14">
        <v>27.9270833333333</v>
      </c>
      <c r="C2781" s="12">
        <v>1802.3040000000001</v>
      </c>
      <c r="D2781" s="12">
        <v>96.602999999999994</v>
      </c>
      <c r="E2781" s="19">
        <v>237.37793709199414</v>
      </c>
      <c r="F2781" s="19">
        <v>64.737491656117697</v>
      </c>
      <c r="G2781" s="19">
        <v>26.364683568648928</v>
      </c>
      <c r="H2781" s="12">
        <v>802.46400000000006</v>
      </c>
      <c r="I2781" s="12">
        <v>903.23699999999997</v>
      </c>
      <c r="J2781" s="19">
        <v>118495.9719208098</v>
      </c>
    </row>
    <row r="2782" spans="1:10" x14ac:dyDescent="0.25">
      <c r="A2782" s="15">
        <v>45198</v>
      </c>
      <c r="B2782" s="14">
        <v>27.9375</v>
      </c>
      <c r="C2782" s="12">
        <v>1768.7739999999999</v>
      </c>
      <c r="D2782" s="12">
        <v>94.805999999999997</v>
      </c>
      <c r="E2782" s="19">
        <v>220.93434208782381</v>
      </c>
      <c r="F2782" s="19">
        <v>63.340447062130032</v>
      </c>
      <c r="G2782" s="19">
        <v>26.202230044312337</v>
      </c>
      <c r="H2782" s="12">
        <v>781.58499999999981</v>
      </c>
      <c r="I2782" s="12">
        <v>892.38300000000004</v>
      </c>
      <c r="J2782" s="19">
        <v>117776.99520143343</v>
      </c>
    </row>
    <row r="2783" spans="1:10" x14ac:dyDescent="0.25">
      <c r="A2783" s="15">
        <v>45198</v>
      </c>
      <c r="B2783" s="14">
        <v>27.9479166666667</v>
      </c>
      <c r="C2783" s="12">
        <v>1721.68</v>
      </c>
      <c r="D2783" s="12">
        <v>92.281999999999996</v>
      </c>
      <c r="E2783" s="19">
        <v>200.95795522931601</v>
      </c>
      <c r="F2783" s="19">
        <v>61.893890142458623</v>
      </c>
      <c r="G2783" s="19">
        <v>26.135383796012178</v>
      </c>
      <c r="H2783" s="12">
        <v>755.22100000000012</v>
      </c>
      <c r="I2783" s="12">
        <v>874.17700000000002</v>
      </c>
      <c r="J2783" s="19">
        <v>116558.44270805332</v>
      </c>
    </row>
    <row r="2784" spans="1:10" x14ac:dyDescent="0.25">
      <c r="A2784" s="15">
        <v>45198</v>
      </c>
      <c r="B2784" s="14">
        <v>27.9583333333333</v>
      </c>
      <c r="C2784" s="12">
        <v>1674.7439999999999</v>
      </c>
      <c r="D2784" s="12">
        <v>89.766000000000005</v>
      </c>
      <c r="E2784" s="19">
        <v>182.07118707040817</v>
      </c>
      <c r="F2784" s="19">
        <v>59.914415681284588</v>
      </c>
      <c r="G2784" s="19">
        <v>25.555528138569787</v>
      </c>
      <c r="H2784" s="12">
        <v>723.38399999999979</v>
      </c>
      <c r="I2784" s="12">
        <v>861.59400000000005</v>
      </c>
      <c r="J2784" s="19">
        <v>113960.71727743433</v>
      </c>
    </row>
    <row r="2785" spans="1:10" x14ac:dyDescent="0.25">
      <c r="A2785" s="15">
        <v>45198</v>
      </c>
      <c r="B2785" s="14">
        <v>27.96875</v>
      </c>
      <c r="C2785" s="12">
        <v>1630.32</v>
      </c>
      <c r="D2785" s="12">
        <v>87.385000000000005</v>
      </c>
      <c r="E2785" s="19">
        <v>165.5039389940473</v>
      </c>
      <c r="F2785" s="19">
        <v>58.395435136398881</v>
      </c>
      <c r="G2785" s="19">
        <v>25.396916273589177</v>
      </c>
      <c r="H2785" s="12">
        <v>690.6099999999999</v>
      </c>
      <c r="I2785" s="12">
        <v>852.32500000000005</v>
      </c>
      <c r="J2785" s="19">
        <v>110328.42739899113</v>
      </c>
    </row>
    <row r="2786" spans="1:10" x14ac:dyDescent="0.25">
      <c r="A2786" s="15">
        <v>45198</v>
      </c>
      <c r="B2786" s="14">
        <v>27.9791666666667</v>
      </c>
      <c r="C2786" s="12">
        <v>1587.9770000000001</v>
      </c>
      <c r="D2786" s="12">
        <v>85.116</v>
      </c>
      <c r="E2786" s="19">
        <v>150.65696116012913</v>
      </c>
      <c r="F2786" s="19">
        <v>57.121378851932889</v>
      </c>
      <c r="G2786" s="19">
        <v>25.185171335063927</v>
      </c>
      <c r="H2786" s="12">
        <v>656.46500000000015</v>
      </c>
      <c r="I2786" s="12">
        <v>846.39599999999996</v>
      </c>
      <c r="J2786" s="19">
        <v>105875.37216321853</v>
      </c>
    </row>
    <row r="2787" spans="1:10" x14ac:dyDescent="0.25">
      <c r="A2787" s="15">
        <v>45198</v>
      </c>
      <c r="B2787" s="14">
        <v>27.9895833333333</v>
      </c>
      <c r="C2787" s="12">
        <v>1541.586</v>
      </c>
      <c r="D2787" s="12">
        <v>82.629000000000005</v>
      </c>
      <c r="E2787" s="19">
        <v>137.77625667691464</v>
      </c>
      <c r="F2787" s="19">
        <v>55.979927007185921</v>
      </c>
      <c r="G2787" s="19">
        <v>25.125440426012133</v>
      </c>
      <c r="H2787" s="12">
        <v>622.15900000000011</v>
      </c>
      <c r="I2787" s="12">
        <v>836.798</v>
      </c>
      <c r="J2787" s="19">
        <v>100819.34397247183</v>
      </c>
    </row>
    <row r="2788" spans="1:10" x14ac:dyDescent="0.25">
      <c r="A2788" s="15">
        <v>45199</v>
      </c>
      <c r="B2788" s="14">
        <v>27</v>
      </c>
      <c r="C2788" s="12">
        <v>1494.201</v>
      </c>
      <c r="D2788" s="12">
        <v>80.088999999999999</v>
      </c>
      <c r="E2788" s="19">
        <v>139.91017956019977</v>
      </c>
      <c r="F2788" s="19">
        <v>56.426421334718924</v>
      </c>
      <c r="G2788" s="19">
        <v>24.596835087948211</v>
      </c>
      <c r="H2788" s="12">
        <v>587.20600000000013</v>
      </c>
      <c r="I2788" s="12">
        <v>826.90599999999995</v>
      </c>
      <c r="J2788" s="19">
        <v>91568.141004283301</v>
      </c>
    </row>
    <row r="2789" spans="1:10" x14ac:dyDescent="0.25">
      <c r="A2789" s="15">
        <v>45199</v>
      </c>
      <c r="B2789" s="14">
        <v>27.0104166666667</v>
      </c>
      <c r="C2789" s="12">
        <v>1453.259</v>
      </c>
      <c r="D2789" s="12">
        <v>77.894999999999996</v>
      </c>
      <c r="E2789" s="19">
        <v>131.02499119987064</v>
      </c>
      <c r="F2789" s="19">
        <v>55.348086915694694</v>
      </c>
      <c r="G2789" s="19">
        <v>24.458815689455058</v>
      </c>
      <c r="H2789" s="12">
        <v>555.25300000000004</v>
      </c>
      <c r="I2789" s="12">
        <v>820.11099999999999</v>
      </c>
      <c r="J2789" s="19">
        <v>86105.276548744907</v>
      </c>
    </row>
    <row r="2790" spans="1:10" x14ac:dyDescent="0.25">
      <c r="A2790" s="15">
        <v>45199</v>
      </c>
      <c r="B2790" s="14">
        <v>27.0208333333333</v>
      </c>
      <c r="C2790" s="12">
        <v>1417.8869999999999</v>
      </c>
      <c r="D2790" s="12">
        <v>75.998999999999995</v>
      </c>
      <c r="E2790" s="19">
        <v>122.01206294521052</v>
      </c>
      <c r="F2790" s="19">
        <v>54.593567253617543</v>
      </c>
      <c r="G2790" s="19">
        <v>24.307852476061729</v>
      </c>
      <c r="H2790" s="12">
        <v>529.65399999999988</v>
      </c>
      <c r="I2790" s="12">
        <v>812.23400000000004</v>
      </c>
      <c r="J2790" s="19">
        <v>82185.129331277538</v>
      </c>
    </row>
    <row r="2791" spans="1:10" x14ac:dyDescent="0.25">
      <c r="A2791" s="15">
        <v>45199</v>
      </c>
      <c r="B2791" s="14">
        <v>27.03125</v>
      </c>
      <c r="C2791" s="12">
        <v>1385.183</v>
      </c>
      <c r="D2791" s="12">
        <v>74.245999999999995</v>
      </c>
      <c r="E2791" s="19">
        <v>113.05112263341603</v>
      </c>
      <c r="F2791" s="19">
        <v>53.849711306873601</v>
      </c>
      <c r="G2791" s="19">
        <v>24.157923140097363</v>
      </c>
      <c r="H2791" s="12">
        <v>505.1629999999999</v>
      </c>
      <c r="I2791" s="12">
        <v>805.774</v>
      </c>
      <c r="J2791" s="19">
        <v>78526.060729903242</v>
      </c>
    </row>
    <row r="2792" spans="1:10" x14ac:dyDescent="0.25">
      <c r="A2792" s="15">
        <v>45199</v>
      </c>
      <c r="B2792" s="14">
        <v>27.0416666666667</v>
      </c>
      <c r="C2792" s="12">
        <v>1355.64</v>
      </c>
      <c r="D2792" s="12">
        <v>72.662000000000006</v>
      </c>
      <c r="E2792" s="19">
        <v>108.19684050113118</v>
      </c>
      <c r="F2792" s="19">
        <v>52.835786326910238</v>
      </c>
      <c r="G2792" s="19">
        <v>23.86960592314546</v>
      </c>
      <c r="H2792" s="12">
        <v>483.94200000000012</v>
      </c>
      <c r="I2792" s="12">
        <v>799.03599999999994</v>
      </c>
      <c r="J2792" s="19">
        <v>74759.941812203295</v>
      </c>
    </row>
    <row r="2793" spans="1:10" x14ac:dyDescent="0.25">
      <c r="A2793" s="15">
        <v>45199</v>
      </c>
      <c r="B2793" s="14">
        <v>27.0520833333333</v>
      </c>
      <c r="C2793" s="12">
        <v>1333.2729999999999</v>
      </c>
      <c r="D2793" s="12">
        <v>71.462999999999994</v>
      </c>
      <c r="E2793" s="19">
        <v>105.06908225170902</v>
      </c>
      <c r="F2793" s="19">
        <v>52.315416112598648</v>
      </c>
      <c r="G2793" s="19">
        <v>23.86400689695585</v>
      </c>
      <c r="H2793" s="12">
        <v>468.00699999999995</v>
      </c>
      <c r="I2793" s="12">
        <v>793.803</v>
      </c>
      <c r="J2793" s="19">
        <v>71689.623684684106</v>
      </c>
    </row>
    <row r="2794" spans="1:10" x14ac:dyDescent="0.25">
      <c r="A2794" s="15">
        <v>45199</v>
      </c>
      <c r="B2794" s="14">
        <v>27.0625</v>
      </c>
      <c r="C2794" s="12">
        <v>1307.982</v>
      </c>
      <c r="D2794" s="12">
        <v>70.108000000000004</v>
      </c>
      <c r="E2794" s="19">
        <v>100.34413307705019</v>
      </c>
      <c r="F2794" s="19">
        <v>51.986154908649588</v>
      </c>
      <c r="G2794" s="19">
        <v>23.860603989979296</v>
      </c>
      <c r="H2794" s="12">
        <v>452.21800000000007</v>
      </c>
      <c r="I2794" s="12">
        <v>785.65599999999995</v>
      </c>
      <c r="J2794" s="19">
        <v>69006.777006080258</v>
      </c>
    </row>
    <row r="2795" spans="1:10" x14ac:dyDescent="0.25">
      <c r="A2795" s="15">
        <v>45199</v>
      </c>
      <c r="B2795" s="14">
        <v>27.0729166666667</v>
      </c>
      <c r="C2795" s="12">
        <v>1292.7239999999999</v>
      </c>
      <c r="D2795" s="12">
        <v>69.290000000000006</v>
      </c>
      <c r="E2795" s="19">
        <v>98.612351107974618</v>
      </c>
      <c r="F2795" s="19">
        <v>51.648992640595615</v>
      </c>
      <c r="G2795" s="19">
        <v>23.854770155686762</v>
      </c>
      <c r="H2795" s="12">
        <v>444.02499999999998</v>
      </c>
      <c r="I2795" s="12">
        <v>779.40899999999999</v>
      </c>
      <c r="J2795" s="19">
        <v>67477.221523935732</v>
      </c>
    </row>
    <row r="2796" spans="1:10" x14ac:dyDescent="0.25">
      <c r="A2796" s="15">
        <v>45199</v>
      </c>
      <c r="B2796" s="14">
        <v>27.0833333333333</v>
      </c>
      <c r="C2796" s="12">
        <v>1276.501</v>
      </c>
      <c r="D2796" s="12">
        <v>68.42</v>
      </c>
      <c r="E2796" s="19">
        <v>95.922683635773325</v>
      </c>
      <c r="F2796" s="19">
        <v>51.197939818077401</v>
      </c>
      <c r="G2796" s="19">
        <v>23.859873319266974</v>
      </c>
      <c r="H2796" s="12">
        <v>433.42199999999991</v>
      </c>
      <c r="I2796" s="12">
        <v>774.65899999999999</v>
      </c>
      <c r="J2796" s="19">
        <v>65610.375806720534</v>
      </c>
    </row>
    <row r="2797" spans="1:10" x14ac:dyDescent="0.25">
      <c r="A2797" s="15">
        <v>45199</v>
      </c>
      <c r="B2797" s="14">
        <v>27.09375</v>
      </c>
      <c r="C2797" s="12">
        <v>1266.6179999999999</v>
      </c>
      <c r="D2797" s="12">
        <v>67.891000000000005</v>
      </c>
      <c r="E2797" s="19">
        <v>93.848756302770354</v>
      </c>
      <c r="F2797" s="19">
        <v>50.634206856625624</v>
      </c>
      <c r="G2797" s="19">
        <v>23.831998605846326</v>
      </c>
      <c r="H2797" s="12">
        <v>426.01299999999981</v>
      </c>
      <c r="I2797" s="12">
        <v>772.71400000000006</v>
      </c>
      <c r="J2797" s="19">
        <v>64424.509558689373</v>
      </c>
    </row>
    <row r="2798" spans="1:10" x14ac:dyDescent="0.25">
      <c r="A2798" s="15">
        <v>45199</v>
      </c>
      <c r="B2798" s="14">
        <v>27.1041666666667</v>
      </c>
      <c r="C2798" s="12">
        <v>1259.057</v>
      </c>
      <c r="D2798" s="12">
        <v>67.484999999999999</v>
      </c>
      <c r="E2798" s="19">
        <v>90.951417229747179</v>
      </c>
      <c r="F2798" s="19">
        <v>50.369745428480442</v>
      </c>
      <c r="G2798" s="19">
        <v>23.815114100021187</v>
      </c>
      <c r="H2798" s="12">
        <v>419.90500000000009</v>
      </c>
      <c r="I2798" s="12">
        <v>771.66700000000003</v>
      </c>
      <c r="J2798" s="19">
        <v>63692.180810437821</v>
      </c>
    </row>
    <row r="2799" spans="1:10" x14ac:dyDescent="0.25">
      <c r="A2799" s="15">
        <v>45199</v>
      </c>
      <c r="B2799" s="14">
        <v>27.1145833333333</v>
      </c>
      <c r="C2799" s="12">
        <v>1253.25</v>
      </c>
      <c r="D2799" s="12">
        <v>67.174000000000007</v>
      </c>
      <c r="E2799" s="19">
        <v>90.958232543475418</v>
      </c>
      <c r="F2799" s="19">
        <v>50.210072602917293</v>
      </c>
      <c r="G2799" s="19">
        <v>23.773483974577079</v>
      </c>
      <c r="H2799" s="12">
        <v>414.75900000000001</v>
      </c>
      <c r="I2799" s="12">
        <v>771.31700000000001</v>
      </c>
      <c r="J2799" s="19">
        <v>62454.302719757557</v>
      </c>
    </row>
    <row r="2800" spans="1:10" x14ac:dyDescent="0.25">
      <c r="A2800" s="15">
        <v>45199</v>
      </c>
      <c r="B2800" s="14">
        <v>27.125</v>
      </c>
      <c r="C2800" s="12">
        <v>1256.297</v>
      </c>
      <c r="D2800" s="12">
        <v>67.337999999999994</v>
      </c>
      <c r="E2800" s="19">
        <v>88.90888366860942</v>
      </c>
      <c r="F2800" s="19">
        <v>50.068343753497857</v>
      </c>
      <c r="G2800" s="19">
        <v>23.78469600073598</v>
      </c>
      <c r="H2800" s="12">
        <v>411.07900000000006</v>
      </c>
      <c r="I2800" s="12">
        <v>777.88</v>
      </c>
      <c r="J2800" s="19">
        <v>62079.269144289203</v>
      </c>
    </row>
    <row r="2801" spans="1:10" x14ac:dyDescent="0.25">
      <c r="A2801" s="15">
        <v>45199</v>
      </c>
      <c r="B2801" s="14">
        <v>27.1354166666667</v>
      </c>
      <c r="C2801" s="12">
        <v>1252.4549999999999</v>
      </c>
      <c r="D2801" s="12">
        <v>67.132000000000005</v>
      </c>
      <c r="E2801" s="19">
        <v>91.016426591815403</v>
      </c>
      <c r="F2801" s="19">
        <v>49.970114973888919</v>
      </c>
      <c r="G2801" s="19">
        <v>23.793302014195177</v>
      </c>
      <c r="H2801" s="12">
        <v>408.39199999999983</v>
      </c>
      <c r="I2801" s="12">
        <v>776.93100000000004</v>
      </c>
      <c r="J2801" s="19">
        <v>60903.039105025076</v>
      </c>
    </row>
    <row r="2802" spans="1:10" x14ac:dyDescent="0.25">
      <c r="A2802" s="15">
        <v>45199</v>
      </c>
      <c r="B2802" s="14">
        <v>27.1458333333333</v>
      </c>
      <c r="C2802" s="12">
        <v>1248.5309999999999</v>
      </c>
      <c r="D2802" s="12">
        <v>66.921000000000006</v>
      </c>
      <c r="E2802" s="19">
        <v>91.766876684485112</v>
      </c>
      <c r="F2802" s="19">
        <v>49.86104313036212</v>
      </c>
      <c r="G2802" s="19">
        <v>23.767609446207913</v>
      </c>
      <c r="H2802" s="12">
        <v>406.29799999999989</v>
      </c>
      <c r="I2802" s="12">
        <v>775.31200000000001</v>
      </c>
      <c r="J2802" s="19">
        <v>60225.617684736178</v>
      </c>
    </row>
    <row r="2803" spans="1:10" x14ac:dyDescent="0.25">
      <c r="A2803" s="15">
        <v>45199</v>
      </c>
      <c r="B2803" s="14">
        <v>27.15625</v>
      </c>
      <c r="C2803" s="12">
        <v>1244.9179999999999</v>
      </c>
      <c r="D2803" s="12">
        <v>66.727999999999994</v>
      </c>
      <c r="E2803" s="19">
        <v>92.818847398161083</v>
      </c>
      <c r="F2803" s="19">
        <v>49.777091987160631</v>
      </c>
      <c r="G2803" s="19">
        <v>23.79809184918183</v>
      </c>
      <c r="H2803" s="12">
        <v>405.02699999999982</v>
      </c>
      <c r="I2803" s="12">
        <v>773.16300000000001</v>
      </c>
      <c r="J2803" s="19">
        <v>59658.242191374062</v>
      </c>
    </row>
    <row r="2804" spans="1:10" x14ac:dyDescent="0.25">
      <c r="A2804" s="15">
        <v>45199</v>
      </c>
      <c r="B2804" s="14">
        <v>27.1666666666667</v>
      </c>
      <c r="C2804" s="12">
        <v>1247.472</v>
      </c>
      <c r="D2804" s="12">
        <v>66.864000000000004</v>
      </c>
      <c r="E2804" s="19">
        <v>96.5808500802693</v>
      </c>
      <c r="F2804" s="19">
        <v>49.800117645361432</v>
      </c>
      <c r="G2804" s="19">
        <v>24.026417916700019</v>
      </c>
      <c r="H2804" s="12">
        <v>406.41999999999996</v>
      </c>
      <c r="I2804" s="12">
        <v>774.18799999999999</v>
      </c>
      <c r="J2804" s="19">
        <v>59003.153589417292</v>
      </c>
    </row>
    <row r="2805" spans="1:10" x14ac:dyDescent="0.25">
      <c r="A2805" s="15">
        <v>45199</v>
      </c>
      <c r="B2805" s="14">
        <v>27.1770833333333</v>
      </c>
      <c r="C2805" s="12">
        <v>1252.675</v>
      </c>
      <c r="D2805" s="12">
        <v>67.143000000000001</v>
      </c>
      <c r="E2805" s="19">
        <v>98.962539975532536</v>
      </c>
      <c r="F2805" s="19">
        <v>49.776202157785555</v>
      </c>
      <c r="G2805" s="19">
        <v>24.22271736923064</v>
      </c>
      <c r="H2805" s="12">
        <v>408.30999999999995</v>
      </c>
      <c r="I2805" s="12">
        <v>777.22199999999998</v>
      </c>
      <c r="J2805" s="19">
        <v>58837.135124362801</v>
      </c>
    </row>
    <row r="2806" spans="1:10" x14ac:dyDescent="0.25">
      <c r="A2806" s="15">
        <v>45199</v>
      </c>
      <c r="B2806" s="14">
        <v>27.1875</v>
      </c>
      <c r="C2806" s="12">
        <v>1258.915</v>
      </c>
      <c r="D2806" s="12">
        <v>67.477999999999994</v>
      </c>
      <c r="E2806" s="19">
        <v>101.9509687137077</v>
      </c>
      <c r="F2806" s="19">
        <v>49.914451378116993</v>
      </c>
      <c r="G2806" s="19">
        <v>25.027464958854875</v>
      </c>
      <c r="H2806" s="12">
        <v>414.40299999999991</v>
      </c>
      <c r="I2806" s="12">
        <v>777.03399999999999</v>
      </c>
      <c r="J2806" s="19">
        <v>59377.528737330089</v>
      </c>
    </row>
    <row r="2807" spans="1:10" x14ac:dyDescent="0.25">
      <c r="A2807" s="15">
        <v>45199</v>
      </c>
      <c r="B2807" s="14">
        <v>27.1979166666667</v>
      </c>
      <c r="C2807" s="12">
        <v>1267.644</v>
      </c>
      <c r="D2807" s="12">
        <v>67.945999999999998</v>
      </c>
      <c r="E2807" s="19">
        <v>105.63934678654203</v>
      </c>
      <c r="F2807" s="19">
        <v>50.498043586366194</v>
      </c>
      <c r="G2807" s="19">
        <v>25.373855588020682</v>
      </c>
      <c r="H2807" s="12">
        <v>416.92700000000013</v>
      </c>
      <c r="I2807" s="12">
        <v>782.77099999999996</v>
      </c>
      <c r="J2807" s="19">
        <v>58853.93850976781</v>
      </c>
    </row>
    <row r="2808" spans="1:10" x14ac:dyDescent="0.25">
      <c r="A2808" s="15">
        <v>45199</v>
      </c>
      <c r="B2808" s="14">
        <v>27.2083333333333</v>
      </c>
      <c r="C2808" s="12">
        <v>1290.8430000000001</v>
      </c>
      <c r="D2808" s="12">
        <v>69.188999999999993</v>
      </c>
      <c r="E2808" s="19">
        <v>109.30962616175822</v>
      </c>
      <c r="F2808" s="19">
        <v>50.939821163378539</v>
      </c>
      <c r="G2808" s="19">
        <v>25.943791356483658</v>
      </c>
      <c r="H2808" s="12">
        <v>424.81799999999998</v>
      </c>
      <c r="I2808" s="12">
        <v>796.83600000000001</v>
      </c>
      <c r="J2808" s="19">
        <v>59656.190329594894</v>
      </c>
    </row>
    <row r="2809" spans="1:10" x14ac:dyDescent="0.25">
      <c r="A2809" s="15">
        <v>45199</v>
      </c>
      <c r="B2809" s="14">
        <v>27.21875</v>
      </c>
      <c r="C2809" s="12">
        <v>1305.6690000000001</v>
      </c>
      <c r="D2809" s="12">
        <v>69.983999999999995</v>
      </c>
      <c r="E2809" s="19">
        <v>114.47765706040259</v>
      </c>
      <c r="F2809" s="19">
        <v>51.609832132477926</v>
      </c>
      <c r="G2809" s="19">
        <v>26.126879195740049</v>
      </c>
      <c r="H2809" s="12">
        <v>434.7850000000002</v>
      </c>
      <c r="I2809" s="12">
        <v>800.9</v>
      </c>
      <c r="J2809" s="19">
        <v>60642.657902844905</v>
      </c>
    </row>
    <row r="2810" spans="1:10" x14ac:dyDescent="0.25">
      <c r="A2810" s="15">
        <v>45199</v>
      </c>
      <c r="B2810" s="14">
        <v>27.2291666666667</v>
      </c>
      <c r="C2810" s="12">
        <v>1328.675</v>
      </c>
      <c r="D2810" s="12">
        <v>71.216999999999999</v>
      </c>
      <c r="E2810" s="19">
        <v>118.22835192513477</v>
      </c>
      <c r="F2810" s="19">
        <v>52.851599296383519</v>
      </c>
      <c r="G2810" s="19">
        <v>26.131677463598969</v>
      </c>
      <c r="H2810" s="12">
        <v>447.8649999999999</v>
      </c>
      <c r="I2810" s="12">
        <v>809.59299999999996</v>
      </c>
      <c r="J2810" s="19">
        <v>62663.342828720648</v>
      </c>
    </row>
    <row r="2811" spans="1:10" x14ac:dyDescent="0.25">
      <c r="A2811" s="15">
        <v>45199</v>
      </c>
      <c r="B2811" s="14">
        <v>27.2395833333333</v>
      </c>
      <c r="C2811" s="12">
        <v>1356.8019999999999</v>
      </c>
      <c r="D2811" s="12">
        <v>72.724999999999994</v>
      </c>
      <c r="E2811" s="19">
        <v>123.18926993533984</v>
      </c>
      <c r="F2811" s="19">
        <v>54.301101176070979</v>
      </c>
      <c r="G2811" s="19">
        <v>26.16795131778413</v>
      </c>
      <c r="H2811" s="12">
        <v>459.99099999999999</v>
      </c>
      <c r="I2811" s="12">
        <v>824.08600000000001</v>
      </c>
      <c r="J2811" s="19">
        <v>64083.169392701267</v>
      </c>
    </row>
    <row r="2812" spans="1:10" x14ac:dyDescent="0.25">
      <c r="A2812" s="15">
        <v>45199</v>
      </c>
      <c r="B2812" s="14">
        <v>27.25</v>
      </c>
      <c r="C2812" s="12">
        <v>1410.941</v>
      </c>
      <c r="D2812" s="12">
        <v>75.626000000000005</v>
      </c>
      <c r="E2812" s="19">
        <v>129.54483830204472</v>
      </c>
      <c r="F2812" s="19">
        <v>56.556633456155673</v>
      </c>
      <c r="G2812" s="19">
        <v>26.024321580415375</v>
      </c>
      <c r="H2812" s="12">
        <v>475.99900000000002</v>
      </c>
      <c r="I2812" s="12">
        <v>859.31600000000003</v>
      </c>
      <c r="J2812" s="19">
        <v>65968.301665346065</v>
      </c>
    </row>
    <row r="2813" spans="1:10" x14ac:dyDescent="0.25">
      <c r="A2813" s="15">
        <v>45199</v>
      </c>
      <c r="B2813" s="14">
        <v>27.2604166666667</v>
      </c>
      <c r="C2813" s="12">
        <v>1456.884</v>
      </c>
      <c r="D2813" s="12">
        <v>78.088999999999999</v>
      </c>
      <c r="E2813" s="19">
        <v>136.48111896224734</v>
      </c>
      <c r="F2813" s="19">
        <v>58.065196238863386</v>
      </c>
      <c r="G2813" s="19">
        <v>26.021848270018097</v>
      </c>
      <c r="H2813" s="12">
        <v>495.75600000000009</v>
      </c>
      <c r="I2813" s="12">
        <v>883.03899999999999</v>
      </c>
      <c r="J2813" s="19">
        <v>68796.959132217817</v>
      </c>
    </row>
    <row r="2814" spans="1:10" x14ac:dyDescent="0.25">
      <c r="A2814" s="15">
        <v>45199</v>
      </c>
      <c r="B2814" s="14">
        <v>27.2708333333333</v>
      </c>
      <c r="C2814" s="12">
        <v>1468.809</v>
      </c>
      <c r="D2814" s="12">
        <v>78.727999999999994</v>
      </c>
      <c r="E2814" s="19">
        <v>141.80637119957427</v>
      </c>
      <c r="F2814" s="19">
        <v>60.184942584885839</v>
      </c>
      <c r="G2814" s="19">
        <v>25.505906773065316</v>
      </c>
      <c r="H2814" s="12">
        <v>507.9609999999999</v>
      </c>
      <c r="I2814" s="12">
        <v>882.12</v>
      </c>
      <c r="J2814" s="19">
        <v>70115.944860618605</v>
      </c>
    </row>
    <row r="2815" spans="1:10" x14ac:dyDescent="0.25">
      <c r="A2815" s="15">
        <v>45199</v>
      </c>
      <c r="B2815" s="14">
        <v>27.28125</v>
      </c>
      <c r="C2815" s="12">
        <v>1470.2360000000001</v>
      </c>
      <c r="D2815" s="12">
        <v>78.805000000000007</v>
      </c>
      <c r="E2815" s="19">
        <v>150.44836167026401</v>
      </c>
      <c r="F2815" s="19">
        <v>63.333032778442778</v>
      </c>
      <c r="G2815" s="19">
        <v>22.336379037935782</v>
      </c>
      <c r="H2815" s="12">
        <v>522.86900000000003</v>
      </c>
      <c r="I2815" s="12">
        <v>868.56200000000001</v>
      </c>
      <c r="J2815" s="19">
        <v>71687.806628339371</v>
      </c>
    </row>
    <row r="2816" spans="1:10" x14ac:dyDescent="0.25">
      <c r="A2816" s="15">
        <v>45199</v>
      </c>
      <c r="B2816" s="14">
        <v>27.2916666666667</v>
      </c>
      <c r="C2816" s="12">
        <v>1522.67</v>
      </c>
      <c r="D2816" s="12">
        <v>81.614999999999995</v>
      </c>
      <c r="E2816" s="19">
        <v>157.12833668997365</v>
      </c>
      <c r="F2816" s="19">
        <v>66.6212874693922</v>
      </c>
      <c r="G2816" s="19">
        <v>12.212031571217999</v>
      </c>
      <c r="H2816" s="12">
        <v>555.68900000000008</v>
      </c>
      <c r="I2816" s="12">
        <v>885.36599999999999</v>
      </c>
      <c r="J2816" s="19">
        <v>79931.836067354045</v>
      </c>
    </row>
    <row r="2817" spans="1:10" x14ac:dyDescent="0.25">
      <c r="A2817" s="15">
        <v>45199</v>
      </c>
      <c r="B2817" s="14">
        <v>27.3020833333333</v>
      </c>
      <c r="C2817" s="12">
        <v>1566.52</v>
      </c>
      <c r="D2817" s="12">
        <v>83.965000000000003</v>
      </c>
      <c r="E2817" s="19">
        <v>163.81778538670139</v>
      </c>
      <c r="F2817" s="19">
        <v>67.711446157157354</v>
      </c>
      <c r="G2817" s="19">
        <v>3.075637783149745</v>
      </c>
      <c r="H2817" s="12">
        <v>588.13000000000011</v>
      </c>
      <c r="I2817" s="12">
        <v>894.42499999999995</v>
      </c>
      <c r="J2817" s="19">
        <v>88381.282668247892</v>
      </c>
    </row>
    <row r="2818" spans="1:10" x14ac:dyDescent="0.25">
      <c r="A2818" s="15">
        <v>45199</v>
      </c>
      <c r="B2818" s="14">
        <v>27.3125</v>
      </c>
      <c r="C2818" s="12">
        <v>1610.5139999999999</v>
      </c>
      <c r="D2818" s="12">
        <v>86.323999999999998</v>
      </c>
      <c r="E2818" s="19">
        <v>168.36150813701479</v>
      </c>
      <c r="F2818" s="19">
        <v>69.405468793384131</v>
      </c>
      <c r="G2818" s="19">
        <v>0.73584601571790698</v>
      </c>
      <c r="H2818" s="12">
        <v>620.9939999999998</v>
      </c>
      <c r="I2818" s="12">
        <v>903.19600000000003</v>
      </c>
      <c r="J2818" s="19">
        <v>95622.794263470758</v>
      </c>
    </row>
    <row r="2819" spans="1:10" x14ac:dyDescent="0.25">
      <c r="A2819" s="15">
        <v>45199</v>
      </c>
      <c r="B2819" s="14">
        <v>27.3229166666667</v>
      </c>
      <c r="C2819" s="12">
        <v>1644.056</v>
      </c>
      <c r="D2819" s="12">
        <v>88.120999999999995</v>
      </c>
      <c r="E2819" s="19">
        <v>175.84942850003114</v>
      </c>
      <c r="F2819" s="19">
        <v>71.999013739966827</v>
      </c>
      <c r="G2819" s="19">
        <v>0.26670162932201352</v>
      </c>
      <c r="H2819" s="12">
        <v>645.67499999999995</v>
      </c>
      <c r="I2819" s="12">
        <v>910.26</v>
      </c>
      <c r="J2819" s="19">
        <v>99389.964032669988</v>
      </c>
    </row>
    <row r="2820" spans="1:10" x14ac:dyDescent="0.25">
      <c r="A2820" s="15">
        <v>45199</v>
      </c>
      <c r="B2820" s="14">
        <v>27.3333333333333</v>
      </c>
      <c r="C2820" s="12">
        <v>1683.2159999999999</v>
      </c>
      <c r="D2820" s="12">
        <v>90.22</v>
      </c>
      <c r="E2820" s="19">
        <v>182.69336850059238</v>
      </c>
      <c r="F2820" s="19">
        <v>76.329224907145019</v>
      </c>
      <c r="G2820" s="19">
        <v>0.12412502913896009</v>
      </c>
      <c r="H2820" s="12">
        <v>673.64499999999987</v>
      </c>
      <c r="I2820" s="12">
        <v>919.351</v>
      </c>
      <c r="J2820" s="19">
        <v>103624.57039078088</v>
      </c>
    </row>
    <row r="2821" spans="1:10" x14ac:dyDescent="0.25">
      <c r="A2821" s="15">
        <v>45199</v>
      </c>
      <c r="B2821" s="14">
        <v>27.34375</v>
      </c>
      <c r="C2821" s="12">
        <v>1715.989</v>
      </c>
      <c r="D2821" s="12">
        <v>91.977000000000004</v>
      </c>
      <c r="E2821" s="19">
        <v>183.9470197242938</v>
      </c>
      <c r="F2821" s="19">
        <v>78.290797815346295</v>
      </c>
      <c r="G2821" s="19">
        <v>9.8805264824782746E-2</v>
      </c>
      <c r="H2821" s="12">
        <v>698.69799999999998</v>
      </c>
      <c r="I2821" s="12">
        <v>925.31399999999996</v>
      </c>
      <c r="J2821" s="19">
        <v>109090.34429888376</v>
      </c>
    </row>
    <row r="2822" spans="1:10" x14ac:dyDescent="0.25">
      <c r="A2822" s="15">
        <v>45199</v>
      </c>
      <c r="B2822" s="14">
        <v>27.3541666666667</v>
      </c>
      <c r="C2822" s="12">
        <v>1739.279</v>
      </c>
      <c r="D2822" s="12">
        <v>93.224999999999994</v>
      </c>
      <c r="E2822" s="19">
        <v>184.85877317672711</v>
      </c>
      <c r="F2822" s="19">
        <v>79.602373675063347</v>
      </c>
      <c r="G2822" s="19">
        <v>9.3272948365715466E-2</v>
      </c>
      <c r="H2822" s="12">
        <v>719.50000000000011</v>
      </c>
      <c r="I2822" s="12">
        <v>926.55399999999997</v>
      </c>
      <c r="J2822" s="19">
        <v>113736.39504996096</v>
      </c>
    </row>
    <row r="2823" spans="1:10" x14ac:dyDescent="0.25">
      <c r="A2823" s="15">
        <v>45199</v>
      </c>
      <c r="B2823" s="14">
        <v>27.3645833333333</v>
      </c>
      <c r="C2823" s="12">
        <v>1757.4880000000001</v>
      </c>
      <c r="D2823" s="12">
        <v>94.200999999999993</v>
      </c>
      <c r="E2823" s="19">
        <v>189.03456509076184</v>
      </c>
      <c r="F2823" s="19">
        <v>80.823779056040593</v>
      </c>
      <c r="G2823" s="19">
        <v>9.2304335413963379E-2</v>
      </c>
      <c r="H2823" s="12">
        <v>737.54500000000007</v>
      </c>
      <c r="I2823" s="12">
        <v>925.74199999999996</v>
      </c>
      <c r="J2823" s="19">
        <v>116898.5878794459</v>
      </c>
    </row>
    <row r="2824" spans="1:10" x14ac:dyDescent="0.25">
      <c r="A2824" s="15">
        <v>45199</v>
      </c>
      <c r="B2824" s="14">
        <v>27.375</v>
      </c>
      <c r="C2824" s="12">
        <v>1782.0309999999999</v>
      </c>
      <c r="D2824" s="12">
        <v>95.516999999999996</v>
      </c>
      <c r="E2824" s="19">
        <v>193.91145308440443</v>
      </c>
      <c r="F2824" s="19">
        <v>82.665480332147894</v>
      </c>
      <c r="G2824" s="19">
        <v>9.0391673956986954E-2</v>
      </c>
      <c r="H2824" s="12">
        <v>757.99799999999993</v>
      </c>
      <c r="I2824" s="12">
        <v>928.51599999999996</v>
      </c>
      <c r="J2824" s="19">
        <v>120332.66872737264</v>
      </c>
    </row>
    <row r="2825" spans="1:10" x14ac:dyDescent="0.25">
      <c r="A2825" s="15">
        <v>45199</v>
      </c>
      <c r="B2825" s="14">
        <v>27.3854166666667</v>
      </c>
      <c r="C2825" s="12">
        <v>1795.0039999999999</v>
      </c>
      <c r="D2825" s="12">
        <v>96.212000000000003</v>
      </c>
      <c r="E2825" s="19">
        <v>195.94291990522913</v>
      </c>
      <c r="F2825" s="19">
        <v>83.450580154912956</v>
      </c>
      <c r="G2825" s="19">
        <v>8.7286669857860683E-2</v>
      </c>
      <c r="H2825" s="12">
        <v>772.01999999999987</v>
      </c>
      <c r="I2825" s="12">
        <v>926.77200000000005</v>
      </c>
      <c r="J2825" s="19">
        <v>123134.80331749997</v>
      </c>
    </row>
    <row r="2826" spans="1:10" x14ac:dyDescent="0.25">
      <c r="A2826" s="15">
        <v>45199</v>
      </c>
      <c r="B2826" s="14">
        <v>27.3958333333333</v>
      </c>
      <c r="C2826" s="12">
        <v>1805.498</v>
      </c>
      <c r="D2826" s="12">
        <v>96.775000000000006</v>
      </c>
      <c r="E2826" s="19">
        <v>199.38076515589105</v>
      </c>
      <c r="F2826" s="19">
        <v>84.039736635219455</v>
      </c>
      <c r="G2826" s="19">
        <v>8.974360407897021E-2</v>
      </c>
      <c r="H2826" s="12">
        <v>782.89199999999994</v>
      </c>
      <c r="I2826" s="12">
        <v>925.83100000000002</v>
      </c>
      <c r="J2826" s="19">
        <v>124845.43865120262</v>
      </c>
    </row>
    <row r="2827" spans="1:10" x14ac:dyDescent="0.25">
      <c r="A2827" s="15">
        <v>45199</v>
      </c>
      <c r="B2827" s="14">
        <v>27.40625</v>
      </c>
      <c r="C2827" s="12">
        <v>1811.106</v>
      </c>
      <c r="D2827" s="12">
        <v>97.075000000000003</v>
      </c>
      <c r="E2827" s="19">
        <v>206.01426768500176</v>
      </c>
      <c r="F2827" s="19">
        <v>84.502107358742805</v>
      </c>
      <c r="G2827" s="19">
        <v>9.2455334983486098E-2</v>
      </c>
      <c r="H2827" s="12">
        <v>787.60699999999997</v>
      </c>
      <c r="I2827" s="12">
        <v>926.42399999999998</v>
      </c>
      <c r="J2827" s="19">
        <v>124249.54240531799</v>
      </c>
    </row>
    <row r="2828" spans="1:10" x14ac:dyDescent="0.25">
      <c r="A2828" s="15">
        <v>45199</v>
      </c>
      <c r="B2828" s="14">
        <v>27.4166666666667</v>
      </c>
      <c r="C2828" s="12">
        <v>1813.635</v>
      </c>
      <c r="D2828" s="12">
        <v>97.210999999999999</v>
      </c>
      <c r="E2828" s="19">
        <v>209.50053033175774</v>
      </c>
      <c r="F2828" s="19">
        <v>84.657275120346654</v>
      </c>
      <c r="G2828" s="19">
        <v>9.8187057642989281E-2</v>
      </c>
      <c r="H2828" s="12">
        <v>794.96100000000001</v>
      </c>
      <c r="I2828" s="12">
        <v>921.46299999999997</v>
      </c>
      <c r="J2828" s="19">
        <v>125176.25187256315</v>
      </c>
    </row>
    <row r="2829" spans="1:10" x14ac:dyDescent="0.25">
      <c r="A2829" s="15">
        <v>45199</v>
      </c>
      <c r="B2829" s="14">
        <v>27.4270833333333</v>
      </c>
      <c r="C2829" s="12">
        <v>1820.3530000000001</v>
      </c>
      <c r="D2829" s="12">
        <v>97.570999999999998</v>
      </c>
      <c r="E2829" s="19">
        <v>212.7972412509979</v>
      </c>
      <c r="F2829" s="19">
        <v>84.635374102266553</v>
      </c>
      <c r="G2829" s="19">
        <v>9.656772550610597E-2</v>
      </c>
      <c r="H2829" s="12">
        <v>801.49400000000014</v>
      </c>
      <c r="I2829" s="12">
        <v>921.28800000000001</v>
      </c>
      <c r="J2829" s="19">
        <v>125991.20423030738</v>
      </c>
    </row>
    <row r="2830" spans="1:10" x14ac:dyDescent="0.25">
      <c r="A2830" s="15">
        <v>45199</v>
      </c>
      <c r="B2830" s="14">
        <v>27.4375</v>
      </c>
      <c r="C2830" s="12">
        <v>1823.5719999999999</v>
      </c>
      <c r="D2830" s="12">
        <v>97.742999999999995</v>
      </c>
      <c r="E2830" s="19">
        <v>213.2199356741655</v>
      </c>
      <c r="F2830" s="19">
        <v>84.659862735147769</v>
      </c>
      <c r="G2830" s="19">
        <v>9.7218926361346894E-2</v>
      </c>
      <c r="H2830" s="12">
        <v>803.61199999999997</v>
      </c>
      <c r="I2830" s="12">
        <v>922.21699999999998</v>
      </c>
      <c r="J2830" s="19">
        <v>126408.74566608135</v>
      </c>
    </row>
    <row r="2831" spans="1:10" x14ac:dyDescent="0.25">
      <c r="A2831" s="15">
        <v>45199</v>
      </c>
      <c r="B2831" s="14">
        <v>27.4479166666667</v>
      </c>
      <c r="C2831" s="12">
        <v>1834.4469999999999</v>
      </c>
      <c r="D2831" s="12">
        <v>98.325999999999993</v>
      </c>
      <c r="E2831" s="19">
        <v>213.56560923348854</v>
      </c>
      <c r="F2831" s="19">
        <v>84.536071781281606</v>
      </c>
      <c r="G2831" s="19">
        <v>9.1197727621117025E-2</v>
      </c>
      <c r="H2831" s="12">
        <v>810.39399999999989</v>
      </c>
      <c r="I2831" s="12">
        <v>925.72699999999998</v>
      </c>
      <c r="J2831" s="19">
        <v>128050.28031440212</v>
      </c>
    </row>
    <row r="2832" spans="1:10" x14ac:dyDescent="0.25">
      <c r="A2832" s="15">
        <v>45199</v>
      </c>
      <c r="B2832" s="14">
        <v>27.4583333333333</v>
      </c>
      <c r="C2832" s="12">
        <v>1846.952</v>
      </c>
      <c r="D2832" s="12">
        <v>98.997</v>
      </c>
      <c r="E2832" s="19">
        <v>214.72726349525328</v>
      </c>
      <c r="F2832" s="19">
        <v>84.777420090678632</v>
      </c>
      <c r="G2832" s="19">
        <v>9.3632505624736101E-2</v>
      </c>
      <c r="H2832" s="12">
        <v>818.48399999999992</v>
      </c>
      <c r="I2832" s="12">
        <v>929.471</v>
      </c>
      <c r="J2832" s="19">
        <v>129721.42097711081</v>
      </c>
    </row>
    <row r="2833" spans="1:10" x14ac:dyDescent="0.25">
      <c r="A2833" s="15">
        <v>45199</v>
      </c>
      <c r="B2833" s="14">
        <v>27.46875</v>
      </c>
      <c r="C2833" s="12">
        <v>1861.24</v>
      </c>
      <c r="D2833" s="12">
        <v>99.762</v>
      </c>
      <c r="E2833" s="19">
        <v>214.88034417248824</v>
      </c>
      <c r="F2833" s="19">
        <v>84.684834867875168</v>
      </c>
      <c r="G2833" s="19">
        <v>9.416883107508138E-2</v>
      </c>
      <c r="H2833" s="12">
        <v>828.83400000000006</v>
      </c>
      <c r="I2833" s="12">
        <v>932.64400000000001</v>
      </c>
      <c r="J2833" s="19">
        <v>132293.66303214035</v>
      </c>
    </row>
    <row r="2834" spans="1:10" x14ac:dyDescent="0.25">
      <c r="A2834" s="15">
        <v>45199</v>
      </c>
      <c r="B2834" s="14">
        <v>27.4791666666667</v>
      </c>
      <c r="C2834" s="12">
        <v>1870.809</v>
      </c>
      <c r="D2834" s="12">
        <v>100.27500000000001</v>
      </c>
      <c r="E2834" s="19">
        <v>219.90170411175629</v>
      </c>
      <c r="F2834" s="19">
        <v>84.677635615394379</v>
      </c>
      <c r="G2834" s="19">
        <v>9.8435352022937059E-2</v>
      </c>
      <c r="H2834" s="12">
        <v>834.3309999999999</v>
      </c>
      <c r="I2834" s="12">
        <v>936.20299999999997</v>
      </c>
      <c r="J2834" s="19">
        <v>132413.30623020657</v>
      </c>
    </row>
    <row r="2835" spans="1:10" x14ac:dyDescent="0.25">
      <c r="A2835" s="15">
        <v>45199</v>
      </c>
      <c r="B2835" s="14">
        <v>27.4895833333333</v>
      </c>
      <c r="C2835" s="12">
        <v>1878.4</v>
      </c>
      <c r="D2835" s="12">
        <v>100.682</v>
      </c>
      <c r="E2835" s="19">
        <v>216.900569960799</v>
      </c>
      <c r="F2835" s="19">
        <v>84.537142259936601</v>
      </c>
      <c r="G2835" s="19">
        <v>0.10120825345173973</v>
      </c>
      <c r="H2835" s="12">
        <v>841.59800000000007</v>
      </c>
      <c r="I2835" s="12">
        <v>936.12</v>
      </c>
      <c r="J2835" s="19">
        <v>135014.76988145316</v>
      </c>
    </row>
    <row r="2836" spans="1:10" x14ac:dyDescent="0.25">
      <c r="A2836" s="15">
        <v>45199</v>
      </c>
      <c r="B2836" s="14">
        <v>27.5</v>
      </c>
      <c r="C2836" s="12">
        <v>1879.7940000000001</v>
      </c>
      <c r="D2836" s="12">
        <v>100.75700000000001</v>
      </c>
      <c r="E2836" s="19">
        <v>213.13912110437616</v>
      </c>
      <c r="F2836" s="19">
        <v>83.881343982181804</v>
      </c>
      <c r="G2836" s="19">
        <v>9.6190828609180781E-2</v>
      </c>
      <c r="H2836" s="12">
        <v>846.38100000000009</v>
      </c>
      <c r="I2836" s="12">
        <v>932.65599999999995</v>
      </c>
      <c r="J2836" s="19">
        <v>137316.0860212082</v>
      </c>
    </row>
    <row r="2837" spans="1:10" x14ac:dyDescent="0.25">
      <c r="A2837" s="15">
        <v>45199</v>
      </c>
      <c r="B2837" s="14">
        <v>27.5104166666667</v>
      </c>
      <c r="C2837" s="12">
        <v>1880.692</v>
      </c>
      <c r="D2837" s="12">
        <v>100.80500000000001</v>
      </c>
      <c r="E2837" s="19">
        <v>209.73040871366391</v>
      </c>
      <c r="F2837" s="19">
        <v>83.36647392782227</v>
      </c>
      <c r="G2837" s="19">
        <v>9.8440409437577731E-2</v>
      </c>
      <c r="H2837" s="12">
        <v>848.8649999999999</v>
      </c>
      <c r="I2837" s="12">
        <v>931.02200000000005</v>
      </c>
      <c r="J2837" s="19">
        <v>138917.41923726903</v>
      </c>
    </row>
    <row r="2838" spans="1:10" x14ac:dyDescent="0.25">
      <c r="A2838" s="15">
        <v>45199</v>
      </c>
      <c r="B2838" s="14">
        <v>27.5208333333333</v>
      </c>
      <c r="C2838" s="12">
        <v>1876.0719999999999</v>
      </c>
      <c r="D2838" s="12">
        <v>100.557</v>
      </c>
      <c r="E2838" s="19">
        <v>211.39622678581355</v>
      </c>
      <c r="F2838" s="19">
        <v>82.878042395996758</v>
      </c>
      <c r="G2838" s="19">
        <v>0.1012183682810211</v>
      </c>
      <c r="H2838" s="12">
        <v>846.95299999999986</v>
      </c>
      <c r="I2838" s="12">
        <v>928.56200000000001</v>
      </c>
      <c r="J2838" s="19">
        <v>138144.37811247708</v>
      </c>
    </row>
    <row r="2839" spans="1:10" x14ac:dyDescent="0.25">
      <c r="A2839" s="15">
        <v>45199</v>
      </c>
      <c r="B2839" s="14">
        <v>27.53125</v>
      </c>
      <c r="C2839" s="12">
        <v>1867.989</v>
      </c>
      <c r="D2839" s="12">
        <v>100.124</v>
      </c>
      <c r="E2839" s="19">
        <v>212.9396787016793</v>
      </c>
      <c r="F2839" s="19">
        <v>82.185516134628855</v>
      </c>
      <c r="G2839" s="19">
        <v>0.10835099127217206</v>
      </c>
      <c r="H2839" s="12">
        <v>842.62800000000004</v>
      </c>
      <c r="I2839" s="12">
        <v>925.23699999999997</v>
      </c>
      <c r="J2839" s="19">
        <v>136848.61354310493</v>
      </c>
    </row>
    <row r="2840" spans="1:10" x14ac:dyDescent="0.25">
      <c r="A2840" s="15">
        <v>45199</v>
      </c>
      <c r="B2840" s="14">
        <v>27.5416666666667</v>
      </c>
      <c r="C2840" s="12">
        <v>1856.221</v>
      </c>
      <c r="D2840" s="12">
        <v>99.492999999999995</v>
      </c>
      <c r="E2840" s="19">
        <v>210.36955287476647</v>
      </c>
      <c r="F2840" s="19">
        <v>80.458854695836536</v>
      </c>
      <c r="G2840" s="19">
        <v>0.10352382114098706</v>
      </c>
      <c r="H2840" s="12">
        <v>838.7600000000001</v>
      </c>
      <c r="I2840" s="12">
        <v>917.96799999999996</v>
      </c>
      <c r="J2840" s="19">
        <v>136957.01715206401</v>
      </c>
    </row>
    <row r="2841" spans="1:10" x14ac:dyDescent="0.25">
      <c r="A2841" s="15">
        <v>45199</v>
      </c>
      <c r="B2841" s="14">
        <v>27.5520833333333</v>
      </c>
      <c r="C2841" s="12">
        <v>1844.509</v>
      </c>
      <c r="D2841" s="12">
        <v>98.866</v>
      </c>
      <c r="E2841" s="19">
        <v>209.71254294861345</v>
      </c>
      <c r="F2841" s="19">
        <v>79.58315772782278</v>
      </c>
      <c r="G2841" s="19">
        <v>9.4253843540731436E-2</v>
      </c>
      <c r="H2841" s="12">
        <v>832.35800000000006</v>
      </c>
      <c r="I2841" s="12">
        <v>913.28499999999997</v>
      </c>
      <c r="J2841" s="19">
        <v>135742.01137000573</v>
      </c>
    </row>
    <row r="2842" spans="1:10" x14ac:dyDescent="0.25">
      <c r="A2842" s="15">
        <v>45199</v>
      </c>
      <c r="B2842" s="14">
        <v>27.5625</v>
      </c>
      <c r="C2842" s="12">
        <v>1825.085</v>
      </c>
      <c r="D2842" s="12">
        <v>97.825000000000003</v>
      </c>
      <c r="E2842" s="19">
        <v>212.46223372281551</v>
      </c>
      <c r="F2842" s="19">
        <v>78.6894015343712</v>
      </c>
      <c r="G2842" s="19">
        <v>9.4321034819878344E-2</v>
      </c>
      <c r="H2842" s="12">
        <v>822.904</v>
      </c>
      <c r="I2842" s="12">
        <v>904.35599999999999</v>
      </c>
      <c r="J2842" s="19">
        <v>132914.51092699834</v>
      </c>
    </row>
    <row r="2843" spans="1:10" x14ac:dyDescent="0.25">
      <c r="A2843" s="15">
        <v>45199</v>
      </c>
      <c r="B2843" s="14">
        <v>27.5729166666667</v>
      </c>
      <c r="C2843" s="12">
        <v>1804.287</v>
      </c>
      <c r="D2843" s="12">
        <v>96.71</v>
      </c>
      <c r="E2843" s="19">
        <v>209.97513939733253</v>
      </c>
      <c r="F2843" s="19">
        <v>78.252969046236473</v>
      </c>
      <c r="G2843" s="19">
        <v>9.7162331581591072E-2</v>
      </c>
      <c r="H2843" s="12">
        <v>813.11800000000005</v>
      </c>
      <c r="I2843" s="12">
        <v>894.45899999999995</v>
      </c>
      <c r="J2843" s="19">
        <v>131198.18230621234</v>
      </c>
    </row>
    <row r="2844" spans="1:10" x14ac:dyDescent="0.25">
      <c r="A2844" s="15">
        <v>45199</v>
      </c>
      <c r="B2844" s="14">
        <v>27.5833333333333</v>
      </c>
      <c r="C2844" s="12">
        <v>1787.36</v>
      </c>
      <c r="D2844" s="12">
        <v>95.802000000000007</v>
      </c>
      <c r="E2844" s="19">
        <v>206.9879144155735</v>
      </c>
      <c r="F2844" s="19">
        <v>76.686001212095576</v>
      </c>
      <c r="G2844" s="19">
        <v>9.4394728402483877E-2</v>
      </c>
      <c r="H2844" s="12">
        <v>801.96399999999994</v>
      </c>
      <c r="I2844" s="12">
        <v>889.59400000000005</v>
      </c>
      <c r="J2844" s="19">
        <v>129548.92241098208</v>
      </c>
    </row>
    <row r="2845" spans="1:10" x14ac:dyDescent="0.25">
      <c r="A2845" s="15">
        <v>45199</v>
      </c>
      <c r="B2845" s="14">
        <v>27.59375</v>
      </c>
      <c r="C2845" s="12">
        <v>1779.6</v>
      </c>
      <c r="D2845" s="12">
        <v>95.387</v>
      </c>
      <c r="E2845" s="19">
        <v>206.65146042501286</v>
      </c>
      <c r="F2845" s="19">
        <v>75.836861495109744</v>
      </c>
      <c r="G2845" s="19">
        <v>9.7457105912013259E-2</v>
      </c>
      <c r="H2845" s="12">
        <v>793.49899999999991</v>
      </c>
      <c r="I2845" s="12">
        <v>890.71400000000006</v>
      </c>
      <c r="J2845" s="19">
        <v>127728.30524349133</v>
      </c>
    </row>
    <row r="2846" spans="1:10" x14ac:dyDescent="0.25">
      <c r="A2846" s="15">
        <v>45199</v>
      </c>
      <c r="B2846" s="14">
        <v>27.6041666666667</v>
      </c>
      <c r="C2846" s="12">
        <v>1771.8340000000001</v>
      </c>
      <c r="D2846" s="12">
        <v>94.97</v>
      </c>
      <c r="E2846" s="19">
        <v>204.96856497496492</v>
      </c>
      <c r="F2846" s="19">
        <v>74.870783117864022</v>
      </c>
      <c r="G2846" s="19">
        <v>0.10101342299583478</v>
      </c>
      <c r="H2846" s="12">
        <v>784.68799999999999</v>
      </c>
      <c r="I2846" s="12">
        <v>892.17600000000004</v>
      </c>
      <c r="J2846" s="19">
        <v>126186.90962104383</v>
      </c>
    </row>
    <row r="2847" spans="1:10" x14ac:dyDescent="0.25">
      <c r="A2847" s="15">
        <v>45199</v>
      </c>
      <c r="B2847" s="14">
        <v>27.6145833333333</v>
      </c>
      <c r="C2847" s="12">
        <v>1759.384</v>
      </c>
      <c r="D2847" s="12">
        <v>94.302999999999997</v>
      </c>
      <c r="E2847" s="19">
        <v>203.23571119029819</v>
      </c>
      <c r="F2847" s="19">
        <v>74.390446332006036</v>
      </c>
      <c r="G2847" s="19">
        <v>0.10361220529740499</v>
      </c>
      <c r="H2847" s="12">
        <v>776.62400000000014</v>
      </c>
      <c r="I2847" s="12">
        <v>888.45699999999999</v>
      </c>
      <c r="J2847" s="19">
        <v>124723.55756809964</v>
      </c>
    </row>
    <row r="2848" spans="1:10" x14ac:dyDescent="0.25">
      <c r="A2848" s="15">
        <v>45199</v>
      </c>
      <c r="B2848" s="14">
        <v>27.625</v>
      </c>
      <c r="C2848" s="12">
        <v>1743.202</v>
      </c>
      <c r="D2848" s="12">
        <v>93.436000000000007</v>
      </c>
      <c r="E2848" s="19">
        <v>200.23310288567842</v>
      </c>
      <c r="F2848" s="19">
        <v>73.671513584934615</v>
      </c>
      <c r="G2848" s="19">
        <v>0.10538903930726966</v>
      </c>
      <c r="H2848" s="12">
        <v>766.60900000000004</v>
      </c>
      <c r="I2848" s="12">
        <v>883.15700000000004</v>
      </c>
      <c r="J2848" s="19">
        <v>123149.74862251992</v>
      </c>
    </row>
    <row r="2849" spans="1:10" x14ac:dyDescent="0.25">
      <c r="A2849" s="15">
        <v>45199</v>
      </c>
      <c r="B2849" s="14">
        <v>27.6354166666667</v>
      </c>
      <c r="C2849" s="12">
        <v>1737.8879999999999</v>
      </c>
      <c r="D2849" s="12">
        <v>93.150999999999996</v>
      </c>
      <c r="E2849" s="19">
        <v>198.49110283270772</v>
      </c>
      <c r="F2849" s="19">
        <v>73.137536316337318</v>
      </c>
      <c r="G2849" s="19">
        <v>0.1014505270768274</v>
      </c>
      <c r="H2849" s="12">
        <v>762.0089999999999</v>
      </c>
      <c r="I2849" s="12">
        <v>882.72799999999995</v>
      </c>
      <c r="J2849" s="19">
        <v>122569.7275809695</v>
      </c>
    </row>
    <row r="2850" spans="1:10" x14ac:dyDescent="0.25">
      <c r="A2850" s="15">
        <v>45199</v>
      </c>
      <c r="B2850" s="14">
        <v>27.6458333333333</v>
      </c>
      <c r="C2850" s="12">
        <v>1733.9159999999999</v>
      </c>
      <c r="D2850" s="12">
        <v>92.938000000000002</v>
      </c>
      <c r="E2850" s="19">
        <v>201.85369783281925</v>
      </c>
      <c r="F2850" s="19">
        <v>72.662688016210353</v>
      </c>
      <c r="G2850" s="19">
        <v>9.6343273189032574E-2</v>
      </c>
      <c r="H2850" s="12">
        <v>754.71099999999979</v>
      </c>
      <c r="I2850" s="12">
        <v>886.26700000000005</v>
      </c>
      <c r="J2850" s="19">
        <v>120024.5677194453</v>
      </c>
    </row>
    <row r="2851" spans="1:10" x14ac:dyDescent="0.25">
      <c r="A2851" s="15">
        <v>45199</v>
      </c>
      <c r="B2851" s="14">
        <v>27.65625</v>
      </c>
      <c r="C2851" s="12">
        <v>1727.809</v>
      </c>
      <c r="D2851" s="12">
        <v>92.611000000000004</v>
      </c>
      <c r="E2851" s="19">
        <v>203.82469014659955</v>
      </c>
      <c r="F2851" s="19">
        <v>72.367270827576277</v>
      </c>
      <c r="G2851" s="19">
        <v>9.7594619082997838E-2</v>
      </c>
      <c r="H2851" s="12">
        <v>750.83499999999981</v>
      </c>
      <c r="I2851" s="12">
        <v>884.36300000000006</v>
      </c>
      <c r="J2851" s="19">
        <v>118636.36110168527</v>
      </c>
    </row>
    <row r="2852" spans="1:10" x14ac:dyDescent="0.25">
      <c r="A2852" s="15">
        <v>45199</v>
      </c>
      <c r="B2852" s="14">
        <v>27.6666666666667</v>
      </c>
      <c r="C2852" s="12">
        <v>1727.5440000000001</v>
      </c>
      <c r="D2852" s="12">
        <v>92.596000000000004</v>
      </c>
      <c r="E2852" s="19">
        <v>197.61355951863965</v>
      </c>
      <c r="F2852" s="19">
        <v>72.259989477655694</v>
      </c>
      <c r="G2852" s="19">
        <v>9.6800366093533083E-2</v>
      </c>
      <c r="H2852" s="12">
        <v>747.24500000000012</v>
      </c>
      <c r="I2852" s="12">
        <v>887.70299999999997</v>
      </c>
      <c r="J2852" s="19">
        <v>119318.66265940281</v>
      </c>
    </row>
    <row r="2853" spans="1:10" x14ac:dyDescent="0.25">
      <c r="A2853" s="15">
        <v>45199</v>
      </c>
      <c r="B2853" s="14">
        <v>27.6770833333333</v>
      </c>
      <c r="C2853" s="12">
        <v>1725.3130000000001</v>
      </c>
      <c r="D2853" s="12">
        <v>92.477000000000004</v>
      </c>
      <c r="E2853" s="19">
        <v>196.04887490333613</v>
      </c>
      <c r="F2853" s="19">
        <v>71.776528331938025</v>
      </c>
      <c r="G2853" s="19">
        <v>0.10126701562547806</v>
      </c>
      <c r="H2853" s="12">
        <v>745.41100000000006</v>
      </c>
      <c r="I2853" s="12">
        <v>887.42499999999995</v>
      </c>
      <c r="J2853" s="19">
        <v>119371.08243727511</v>
      </c>
    </row>
    <row r="2854" spans="1:10" x14ac:dyDescent="0.25">
      <c r="A2854" s="15">
        <v>45199</v>
      </c>
      <c r="B2854" s="14">
        <v>27.6875</v>
      </c>
      <c r="C2854" s="12">
        <v>1727.402</v>
      </c>
      <c r="D2854" s="12">
        <v>92.588999999999999</v>
      </c>
      <c r="E2854" s="19">
        <v>199.19777626274691</v>
      </c>
      <c r="F2854" s="19">
        <v>71.844562514114386</v>
      </c>
      <c r="G2854" s="19">
        <v>0.10587382751401093</v>
      </c>
      <c r="H2854" s="12">
        <v>745.46900000000005</v>
      </c>
      <c r="I2854" s="12">
        <v>889.34400000000005</v>
      </c>
      <c r="J2854" s="19">
        <v>118580.19684890618</v>
      </c>
    </row>
    <row r="2855" spans="1:10" x14ac:dyDescent="0.25">
      <c r="A2855" s="15">
        <v>45199</v>
      </c>
      <c r="B2855" s="14">
        <v>27.6979166666667</v>
      </c>
      <c r="C2855" s="12">
        <v>1726.3979999999999</v>
      </c>
      <c r="D2855" s="12">
        <v>92.534999999999997</v>
      </c>
      <c r="E2855" s="19">
        <v>205.08899274134993</v>
      </c>
      <c r="F2855" s="19">
        <v>71.985928745056512</v>
      </c>
      <c r="G2855" s="19">
        <v>0.10887912857367479</v>
      </c>
      <c r="H2855" s="12">
        <v>744.0899999999998</v>
      </c>
      <c r="I2855" s="12">
        <v>889.77300000000002</v>
      </c>
      <c r="J2855" s="19">
        <v>116726.54984625493</v>
      </c>
    </row>
    <row r="2856" spans="1:10" x14ac:dyDescent="0.25">
      <c r="A2856" s="15">
        <v>45199</v>
      </c>
      <c r="B2856" s="14">
        <v>27.7083333333333</v>
      </c>
      <c r="C2856" s="12">
        <v>1730.723</v>
      </c>
      <c r="D2856" s="12">
        <v>92.766999999999996</v>
      </c>
      <c r="E2856" s="19">
        <v>207.37217333617622</v>
      </c>
      <c r="F2856" s="19">
        <v>72.282417757892503</v>
      </c>
      <c r="G2856" s="19">
        <v>0.11596816163500949</v>
      </c>
      <c r="H2856" s="12">
        <v>746.69699999999989</v>
      </c>
      <c r="I2856" s="12">
        <v>891.25900000000001</v>
      </c>
      <c r="J2856" s="19">
        <v>116731.61018607402</v>
      </c>
    </row>
    <row r="2857" spans="1:10" x14ac:dyDescent="0.25">
      <c r="A2857" s="15">
        <v>45199</v>
      </c>
      <c r="B2857" s="14">
        <v>27.71875</v>
      </c>
      <c r="C2857" s="12">
        <v>1737.768</v>
      </c>
      <c r="D2857" s="12">
        <v>93.144000000000005</v>
      </c>
      <c r="E2857" s="19">
        <v>210.95886901317624</v>
      </c>
      <c r="F2857" s="19">
        <v>72.670155416962601</v>
      </c>
      <c r="G2857" s="19">
        <v>0.13374396749884523</v>
      </c>
      <c r="H2857" s="12">
        <v>748.71100000000001</v>
      </c>
      <c r="I2857" s="12">
        <v>895.91300000000001</v>
      </c>
      <c r="J2857" s="19">
        <v>116237.05790059059</v>
      </c>
    </row>
    <row r="2858" spans="1:10" x14ac:dyDescent="0.25">
      <c r="A2858" s="15">
        <v>45199</v>
      </c>
      <c r="B2858" s="14">
        <v>27.7291666666667</v>
      </c>
      <c r="C2858" s="12">
        <v>1745.2159999999999</v>
      </c>
      <c r="D2858" s="12">
        <v>93.543999999999997</v>
      </c>
      <c r="E2858" s="19">
        <v>216.31190049532191</v>
      </c>
      <c r="F2858" s="19">
        <v>73.019027210645319</v>
      </c>
      <c r="G2858" s="19">
        <v>0.17417838055421597</v>
      </c>
      <c r="H2858" s="12">
        <v>751.24099999999976</v>
      </c>
      <c r="I2858" s="12">
        <v>900.43100000000004</v>
      </c>
      <c r="J2858" s="19">
        <v>115433.97347836956</v>
      </c>
    </row>
    <row r="2859" spans="1:10" x14ac:dyDescent="0.25">
      <c r="A2859" s="15">
        <v>45199</v>
      </c>
      <c r="B2859" s="14">
        <v>27.7395833333333</v>
      </c>
      <c r="C2859" s="12">
        <v>1754.2190000000001</v>
      </c>
      <c r="D2859" s="12">
        <v>94.025999999999996</v>
      </c>
      <c r="E2859" s="19">
        <v>232.39629011548848</v>
      </c>
      <c r="F2859" s="19">
        <v>73.847568142637968</v>
      </c>
      <c r="G2859" s="19">
        <v>0.66432013816335123</v>
      </c>
      <c r="H2859" s="12">
        <v>756.58600000000001</v>
      </c>
      <c r="I2859" s="12">
        <v>903.60699999999997</v>
      </c>
      <c r="J2859" s="19">
        <v>112419.45540092755</v>
      </c>
    </row>
    <row r="2860" spans="1:10" x14ac:dyDescent="0.25">
      <c r="A2860" s="15">
        <v>45199</v>
      </c>
      <c r="B2860" s="14">
        <v>27.75</v>
      </c>
      <c r="C2860" s="12">
        <v>1765.1079999999999</v>
      </c>
      <c r="D2860" s="12">
        <v>94.61</v>
      </c>
      <c r="E2860" s="19">
        <v>231.98310683401769</v>
      </c>
      <c r="F2860" s="19">
        <v>74.994063276504363</v>
      </c>
      <c r="G2860" s="19">
        <v>4.5583173819872966</v>
      </c>
      <c r="H2860" s="12">
        <v>765.80900000000008</v>
      </c>
      <c r="I2860" s="12">
        <v>904.68899999999996</v>
      </c>
      <c r="J2860" s="19">
        <v>113568.37812687267</v>
      </c>
    </row>
    <row r="2861" spans="1:10" x14ac:dyDescent="0.25">
      <c r="A2861" s="15">
        <v>45199</v>
      </c>
      <c r="B2861" s="14">
        <v>27.7604166666667</v>
      </c>
      <c r="C2861" s="12">
        <v>1787.444</v>
      </c>
      <c r="D2861" s="12">
        <v>95.807000000000002</v>
      </c>
      <c r="E2861" s="19">
        <v>239.82879533198613</v>
      </c>
      <c r="F2861" s="19">
        <v>76.610336305404971</v>
      </c>
      <c r="G2861" s="19">
        <v>13.586139343245019</v>
      </c>
      <c r="H2861" s="12">
        <v>779.09699999999998</v>
      </c>
      <c r="I2861" s="12">
        <v>912.54</v>
      </c>
      <c r="J2861" s="19">
        <v>112267.93225484095</v>
      </c>
    </row>
    <row r="2862" spans="1:10" x14ac:dyDescent="0.25">
      <c r="A2862" s="15">
        <v>45199</v>
      </c>
      <c r="B2862" s="14">
        <v>27.7708333333333</v>
      </c>
      <c r="C2862" s="12">
        <v>1829.9480000000001</v>
      </c>
      <c r="D2862" s="12">
        <v>98.084999999999994</v>
      </c>
      <c r="E2862" s="19">
        <v>250.19614828049833</v>
      </c>
      <c r="F2862" s="19">
        <v>77.722707088874586</v>
      </c>
      <c r="G2862" s="19">
        <v>21.750813013657577</v>
      </c>
      <c r="H2862" s="12">
        <v>802.50200000000007</v>
      </c>
      <c r="I2862" s="12">
        <v>929.36099999999999</v>
      </c>
      <c r="J2862" s="19">
        <v>113208.08290424237</v>
      </c>
    </row>
    <row r="2863" spans="1:10" x14ac:dyDescent="0.25">
      <c r="A2863" s="15">
        <v>45199</v>
      </c>
      <c r="B2863" s="14">
        <v>27.78125</v>
      </c>
      <c r="C2863" s="12">
        <v>1903.35</v>
      </c>
      <c r="D2863" s="12">
        <v>102.02</v>
      </c>
      <c r="E2863" s="19">
        <v>260.93291110564888</v>
      </c>
      <c r="F2863" s="19">
        <v>78.103705608423809</v>
      </c>
      <c r="G2863" s="19">
        <v>25.923308395824382</v>
      </c>
      <c r="H2863" s="12">
        <v>845.37899999999991</v>
      </c>
      <c r="I2863" s="12">
        <v>955.95100000000002</v>
      </c>
      <c r="J2863" s="19">
        <v>120104.7687225257</v>
      </c>
    </row>
    <row r="2864" spans="1:10" x14ac:dyDescent="0.25">
      <c r="A2864" s="15">
        <v>45199</v>
      </c>
      <c r="B2864" s="14">
        <v>27.7916666666667</v>
      </c>
      <c r="C2864" s="12">
        <v>1965.51</v>
      </c>
      <c r="D2864" s="12">
        <v>105.351</v>
      </c>
      <c r="E2864" s="19">
        <v>269.9323129823934</v>
      </c>
      <c r="F2864" s="19">
        <v>77.875077138142785</v>
      </c>
      <c r="G2864" s="19">
        <v>26.758431701652523</v>
      </c>
      <c r="H2864" s="12">
        <v>884.78400000000011</v>
      </c>
      <c r="I2864" s="12">
        <v>975.375</v>
      </c>
      <c r="J2864" s="19">
        <v>127554.54454445286</v>
      </c>
    </row>
    <row r="2865" spans="1:10" x14ac:dyDescent="0.25">
      <c r="A2865" s="15">
        <v>45199</v>
      </c>
      <c r="B2865" s="14">
        <v>27.8020833333333</v>
      </c>
      <c r="C2865" s="12">
        <v>1982.279</v>
      </c>
      <c r="D2865" s="12">
        <v>106.25</v>
      </c>
      <c r="E2865" s="19">
        <v>279.48902475963047</v>
      </c>
      <c r="F2865" s="19">
        <v>77.61712183283538</v>
      </c>
      <c r="G2865" s="19">
        <v>26.866019743996446</v>
      </c>
      <c r="H2865" s="12">
        <v>908.24300000000005</v>
      </c>
      <c r="I2865" s="12">
        <v>967.78599999999994</v>
      </c>
      <c r="J2865" s="19">
        <v>131067.70841588444</v>
      </c>
    </row>
    <row r="2866" spans="1:10" x14ac:dyDescent="0.25">
      <c r="A2866" s="15">
        <v>45199</v>
      </c>
      <c r="B2866" s="14">
        <v>27.8125</v>
      </c>
      <c r="C2866" s="12">
        <v>1985.5650000000001</v>
      </c>
      <c r="D2866" s="12">
        <v>106.426</v>
      </c>
      <c r="E2866" s="19">
        <v>283.05180982711408</v>
      </c>
      <c r="F2866" s="19">
        <v>77.184577911115511</v>
      </c>
      <c r="G2866" s="19">
        <v>26.939664673546524</v>
      </c>
      <c r="H2866" s="12">
        <v>915.44200000000012</v>
      </c>
      <c r="I2866" s="12">
        <v>963.697</v>
      </c>
      <c r="J2866" s="19">
        <v>132066.48689705599</v>
      </c>
    </row>
    <row r="2867" spans="1:10" x14ac:dyDescent="0.25">
      <c r="A2867" s="15">
        <v>45199</v>
      </c>
      <c r="B2867" s="14">
        <v>27.8229166666667</v>
      </c>
      <c r="C2867" s="12">
        <v>1978.806</v>
      </c>
      <c r="D2867" s="12">
        <v>106.06399999999999</v>
      </c>
      <c r="E2867" s="19">
        <v>281.34153258362176</v>
      </c>
      <c r="F2867" s="19">
        <v>76.790581472761332</v>
      </c>
      <c r="G2867" s="19">
        <v>27.002721573031113</v>
      </c>
      <c r="H2867" s="12">
        <v>915.85399999999993</v>
      </c>
      <c r="I2867" s="12">
        <v>956.88800000000003</v>
      </c>
      <c r="J2867" s="19">
        <v>132679.79109264642</v>
      </c>
    </row>
    <row r="2868" spans="1:10" x14ac:dyDescent="0.25">
      <c r="A2868" s="15">
        <v>45199</v>
      </c>
      <c r="B2868" s="14">
        <v>27.8333333333333</v>
      </c>
      <c r="C2868" s="12">
        <v>1958.71</v>
      </c>
      <c r="D2868" s="12">
        <v>104.98699999999999</v>
      </c>
      <c r="E2868" s="19">
        <v>276.97159544668074</v>
      </c>
      <c r="F2868" s="19">
        <v>75.423760085095907</v>
      </c>
      <c r="G2868" s="19">
        <v>27.145367775031058</v>
      </c>
      <c r="H2868" s="12">
        <v>905.79899999999998</v>
      </c>
      <c r="I2868" s="12">
        <v>947.92399999999998</v>
      </c>
      <c r="J2868" s="19">
        <v>131564.56917329808</v>
      </c>
    </row>
    <row r="2869" spans="1:10" x14ac:dyDescent="0.25">
      <c r="A2869" s="15">
        <v>45199</v>
      </c>
      <c r="B2869" s="14">
        <v>27.84375</v>
      </c>
      <c r="C2869" s="12">
        <v>1936.173</v>
      </c>
      <c r="D2869" s="12">
        <v>103.779</v>
      </c>
      <c r="E2869" s="19">
        <v>274.55538755112713</v>
      </c>
      <c r="F2869" s="19">
        <v>74.287572993670338</v>
      </c>
      <c r="G2869" s="19">
        <v>27.116611619890996</v>
      </c>
      <c r="H2869" s="12">
        <v>893.49599999999998</v>
      </c>
      <c r="I2869" s="12">
        <v>938.89800000000002</v>
      </c>
      <c r="J2869" s="19">
        <v>129384.10695882788</v>
      </c>
    </row>
    <row r="2870" spans="1:10" x14ac:dyDescent="0.25">
      <c r="A2870" s="15">
        <v>45199</v>
      </c>
      <c r="B2870" s="14">
        <v>27.8541666666667</v>
      </c>
      <c r="C2870" s="12">
        <v>1903.921</v>
      </c>
      <c r="D2870" s="12">
        <v>102.05</v>
      </c>
      <c r="E2870" s="19">
        <v>271.79493626963813</v>
      </c>
      <c r="F2870" s="19">
        <v>73.397083275458598</v>
      </c>
      <c r="G2870" s="19">
        <v>27.145339827471716</v>
      </c>
      <c r="H2870" s="12">
        <v>875.61000000000013</v>
      </c>
      <c r="I2870" s="12">
        <v>926.26099999999997</v>
      </c>
      <c r="J2870" s="19">
        <v>125818.16015685792</v>
      </c>
    </row>
    <row r="2871" spans="1:10" x14ac:dyDescent="0.25">
      <c r="A2871" s="15">
        <v>45199</v>
      </c>
      <c r="B2871" s="14">
        <v>27.8645833333333</v>
      </c>
      <c r="C2871" s="12">
        <v>1879.0709999999999</v>
      </c>
      <c r="D2871" s="12">
        <v>100.718</v>
      </c>
      <c r="E2871" s="19">
        <v>266.34672169896595</v>
      </c>
      <c r="F2871" s="19">
        <v>72.316995621662073</v>
      </c>
      <c r="G2871" s="19">
        <v>27.166496397217816</v>
      </c>
      <c r="H2871" s="12">
        <v>862.64499999999987</v>
      </c>
      <c r="I2871" s="12">
        <v>915.70799999999997</v>
      </c>
      <c r="J2871" s="19">
        <v>124203.69657053851</v>
      </c>
    </row>
    <row r="2872" spans="1:10" x14ac:dyDescent="0.25">
      <c r="A2872" s="15">
        <v>45199</v>
      </c>
      <c r="B2872" s="14">
        <v>27.875</v>
      </c>
      <c r="C2872" s="12">
        <v>1827.972</v>
      </c>
      <c r="D2872" s="12">
        <v>97.978999999999999</v>
      </c>
      <c r="E2872" s="19">
        <v>263.9106135434177</v>
      </c>
      <c r="F2872" s="19">
        <v>70.199880249087187</v>
      </c>
      <c r="G2872" s="19">
        <v>27.257902924214061</v>
      </c>
      <c r="H2872" s="12">
        <v>846.16799999999989</v>
      </c>
      <c r="I2872" s="12">
        <v>883.82500000000005</v>
      </c>
      <c r="J2872" s="19">
        <v>121199.90082082023</v>
      </c>
    </row>
    <row r="2873" spans="1:10" x14ac:dyDescent="0.25">
      <c r="A2873" s="15">
        <v>45199</v>
      </c>
      <c r="B2873" s="14">
        <v>27.8854166666667</v>
      </c>
      <c r="C2873" s="12">
        <v>1783.86</v>
      </c>
      <c r="D2873" s="12">
        <v>95.614999999999995</v>
      </c>
      <c r="E2873" s="19">
        <v>271.59149003301576</v>
      </c>
      <c r="F2873" s="19">
        <v>68.95181016555243</v>
      </c>
      <c r="G2873" s="19">
        <v>27.17878684678503</v>
      </c>
      <c r="H2873" s="12">
        <v>823.75199999999984</v>
      </c>
      <c r="I2873" s="12">
        <v>864.49300000000005</v>
      </c>
      <c r="J2873" s="19">
        <v>114007.47823866163</v>
      </c>
    </row>
    <row r="2874" spans="1:10" x14ac:dyDescent="0.25">
      <c r="A2874" s="15">
        <v>45199</v>
      </c>
      <c r="B2874" s="14">
        <v>27.8958333333333</v>
      </c>
      <c r="C2874" s="12">
        <v>1744.7270000000001</v>
      </c>
      <c r="D2874" s="12">
        <v>93.516999999999996</v>
      </c>
      <c r="E2874" s="19">
        <v>277.8669393698363</v>
      </c>
      <c r="F2874" s="19">
        <v>67.865427338632401</v>
      </c>
      <c r="G2874" s="19">
        <v>27.145161133207512</v>
      </c>
      <c r="H2874" s="12">
        <v>805.83699999999999</v>
      </c>
      <c r="I2874" s="12">
        <v>845.37300000000005</v>
      </c>
      <c r="J2874" s="19">
        <v>108239.86803958092</v>
      </c>
    </row>
    <row r="2875" spans="1:10" x14ac:dyDescent="0.25">
      <c r="A2875" s="15">
        <v>45199</v>
      </c>
      <c r="B2875" s="14">
        <v>27.90625</v>
      </c>
      <c r="C2875" s="12">
        <v>1717.4490000000001</v>
      </c>
      <c r="D2875" s="12">
        <v>92.055000000000007</v>
      </c>
      <c r="E2875" s="19">
        <v>268.96690196554295</v>
      </c>
      <c r="F2875" s="19">
        <v>67.012770362097442</v>
      </c>
      <c r="G2875" s="19">
        <v>26.975934432806682</v>
      </c>
      <c r="H2875" s="12">
        <v>794.81899999999996</v>
      </c>
      <c r="I2875" s="12">
        <v>830.57500000000005</v>
      </c>
      <c r="J2875" s="19">
        <v>107965.84830988821</v>
      </c>
    </row>
    <row r="2876" spans="1:10" x14ac:dyDescent="0.25">
      <c r="A2876" s="15">
        <v>45199</v>
      </c>
      <c r="B2876" s="14">
        <v>27.9166666666667</v>
      </c>
      <c r="C2876" s="12">
        <v>1716.6590000000001</v>
      </c>
      <c r="D2876" s="12">
        <v>92.013000000000005</v>
      </c>
      <c r="E2876" s="19">
        <v>263.54044459981054</v>
      </c>
      <c r="F2876" s="19">
        <v>65.953846815205424</v>
      </c>
      <c r="G2876" s="19">
        <v>26.682913362141996</v>
      </c>
      <c r="H2876" s="12">
        <v>805.42400000000021</v>
      </c>
      <c r="I2876" s="12">
        <v>819.22199999999998</v>
      </c>
      <c r="J2876" s="19">
        <v>112311.69880571055</v>
      </c>
    </row>
    <row r="2877" spans="1:10" x14ac:dyDescent="0.25">
      <c r="A2877" s="15">
        <v>45199</v>
      </c>
      <c r="B2877" s="14">
        <v>27.9270833333333</v>
      </c>
      <c r="C2877" s="12">
        <v>1700.605</v>
      </c>
      <c r="D2877" s="12">
        <v>91.152000000000001</v>
      </c>
      <c r="E2877" s="19">
        <v>248.68409665209413</v>
      </c>
      <c r="F2877" s="19">
        <v>64.604212097861776</v>
      </c>
      <c r="G2877" s="19">
        <v>26.376758700498097</v>
      </c>
      <c r="H2877" s="12">
        <v>803.42499999999995</v>
      </c>
      <c r="I2877" s="12">
        <v>806.02800000000002</v>
      </c>
      <c r="J2877" s="19">
        <v>115939.98313738647</v>
      </c>
    </row>
    <row r="2878" spans="1:10" x14ac:dyDescent="0.25">
      <c r="A2878" s="15">
        <v>45199</v>
      </c>
      <c r="B2878" s="14">
        <v>27.9375</v>
      </c>
      <c r="C2878" s="12">
        <v>1678.1110000000001</v>
      </c>
      <c r="D2878" s="12">
        <v>89.947000000000003</v>
      </c>
      <c r="E2878" s="19">
        <v>231.59270533500458</v>
      </c>
      <c r="F2878" s="19">
        <v>63.704827097361473</v>
      </c>
      <c r="G2878" s="19">
        <v>26.230199998154784</v>
      </c>
      <c r="H2878" s="12">
        <v>790.15300000000025</v>
      </c>
      <c r="I2878" s="12">
        <v>798.01099999999997</v>
      </c>
      <c r="J2878" s="19">
        <v>117156.31689236985</v>
      </c>
    </row>
    <row r="2879" spans="1:10" x14ac:dyDescent="0.25">
      <c r="A2879" s="15">
        <v>45199</v>
      </c>
      <c r="B2879" s="14">
        <v>27.9479166666667</v>
      </c>
      <c r="C2879" s="12">
        <v>1639.56</v>
      </c>
      <c r="D2879" s="12">
        <v>87.88</v>
      </c>
      <c r="E2879" s="19">
        <v>216.92728716342108</v>
      </c>
      <c r="F2879" s="19">
        <v>62.413545467711899</v>
      </c>
      <c r="G2879" s="19">
        <v>26.170014017779113</v>
      </c>
      <c r="H2879" s="12">
        <v>758.81099999999981</v>
      </c>
      <c r="I2879" s="12">
        <v>792.86900000000003</v>
      </c>
      <c r="J2879" s="19">
        <v>113325.03833777193</v>
      </c>
    </row>
    <row r="2880" spans="1:10" x14ac:dyDescent="0.25">
      <c r="A2880" s="15">
        <v>45199</v>
      </c>
      <c r="B2880" s="14">
        <v>27.9583333333333</v>
      </c>
      <c r="C2880" s="12">
        <v>1585.8579999999999</v>
      </c>
      <c r="D2880" s="12">
        <v>85.001999999999995</v>
      </c>
      <c r="E2880" s="19">
        <v>201.94281490119189</v>
      </c>
      <c r="F2880" s="19">
        <v>60.911137011406012</v>
      </c>
      <c r="G2880" s="19">
        <v>25.532595647240878</v>
      </c>
      <c r="H2880" s="12">
        <v>717.74</v>
      </c>
      <c r="I2880" s="12">
        <v>783.11599999999999</v>
      </c>
      <c r="J2880" s="19">
        <v>107338.3631100403</v>
      </c>
    </row>
    <row r="2881" spans="1:10" x14ac:dyDescent="0.25">
      <c r="A2881" s="15">
        <v>45199</v>
      </c>
      <c r="B2881" s="14">
        <v>27.96875</v>
      </c>
      <c r="C2881" s="12">
        <v>1541.357</v>
      </c>
      <c r="D2881" s="12">
        <v>82.617000000000004</v>
      </c>
      <c r="E2881" s="19">
        <v>186.18570856979582</v>
      </c>
      <c r="F2881" s="19">
        <v>59.52031957635068</v>
      </c>
      <c r="G2881" s="19">
        <v>25.41574291606852</v>
      </c>
      <c r="H2881" s="12">
        <v>682.10400000000004</v>
      </c>
      <c r="I2881" s="12">
        <v>776.63599999999997</v>
      </c>
      <c r="J2881" s="19">
        <v>102745.55723444624</v>
      </c>
    </row>
    <row r="2882" spans="1:10" x14ac:dyDescent="0.25">
      <c r="A2882" s="15">
        <v>45199</v>
      </c>
      <c r="B2882" s="14">
        <v>27.9791666666667</v>
      </c>
      <c r="C2882" s="12">
        <v>1494.0530000000001</v>
      </c>
      <c r="D2882" s="12">
        <v>80.081000000000003</v>
      </c>
      <c r="E2882" s="19">
        <v>173.40849065872672</v>
      </c>
      <c r="F2882" s="19">
        <v>58.431984700495491</v>
      </c>
      <c r="G2882" s="19">
        <v>25.18480194123611</v>
      </c>
      <c r="H2882" s="12">
        <v>646.33500000000026</v>
      </c>
      <c r="I2882" s="12">
        <v>767.63699999999994</v>
      </c>
      <c r="J2882" s="19">
        <v>97327.430674885487</v>
      </c>
    </row>
    <row r="2883" spans="1:10" x14ac:dyDescent="0.25">
      <c r="A2883" s="15">
        <v>45199</v>
      </c>
      <c r="B2883" s="14">
        <v>27.9895833333333</v>
      </c>
      <c r="C2883" s="12">
        <v>1449.1469999999999</v>
      </c>
      <c r="D2883" s="12">
        <v>77.674000000000007</v>
      </c>
      <c r="E2883" s="19">
        <v>157.88751605278426</v>
      </c>
      <c r="F2883" s="19">
        <v>57.540429700002655</v>
      </c>
      <c r="G2883" s="19">
        <v>25.125792176424227</v>
      </c>
      <c r="H2883" s="12">
        <v>612.86199999999997</v>
      </c>
      <c r="I2883" s="12">
        <v>758.61099999999999</v>
      </c>
      <c r="J2883" s="19">
        <v>93077.065517697221</v>
      </c>
    </row>
    <row r="2884" spans="1:10" x14ac:dyDescent="0.25">
      <c r="E2884" s="12"/>
      <c r="F2884" s="12"/>
      <c r="G2884" s="12"/>
      <c r="J2884" s="12"/>
    </row>
    <row r="2885" spans="1:10" x14ac:dyDescent="0.25">
      <c r="E2885" s="12"/>
      <c r="F2885" s="12"/>
      <c r="G2885" s="12"/>
      <c r="J2885" s="12"/>
    </row>
    <row r="2886" spans="1:10" x14ac:dyDescent="0.25">
      <c r="E2886" s="12"/>
      <c r="F2886" s="12"/>
      <c r="G2886" s="12"/>
      <c r="J2886" s="12"/>
    </row>
  </sheetData>
  <mergeCells count="1">
    <mergeCell ref="E1:G1"/>
  </mergeCells>
  <pageMargins left="0.7" right="0.7" top="0.75" bottom="0.75" header="0.3" footer="0.3"/>
  <pageSetup paperSize="9" orientation="portrait" horizontalDpi="4294967294" verticalDpi="4294967294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22"/>
  <sheetViews>
    <sheetView tabSelected="1" zoomScaleNormal="100" workbookViewId="0">
      <selection activeCell="M18" sqref="M18"/>
    </sheetView>
  </sheetViews>
  <sheetFormatPr defaultRowHeight="15" x14ac:dyDescent="0.25"/>
  <cols>
    <col min="1" max="2" width="16" customWidth="1"/>
    <col min="3" max="3" width="12.7109375" customWidth="1"/>
    <col min="4" max="4" width="13.85546875" style="12" bestFit="1" customWidth="1"/>
    <col min="6" max="6" width="12.7109375" bestFit="1" customWidth="1"/>
  </cols>
  <sheetData>
    <row r="1" spans="1:11" ht="75" x14ac:dyDescent="0.25">
      <c r="A1" s="17" t="s">
        <v>0</v>
      </c>
      <c r="B1" s="17" t="s">
        <v>1</v>
      </c>
      <c r="C1" s="18" t="s">
        <v>16</v>
      </c>
    </row>
    <row r="2" spans="1:11" x14ac:dyDescent="0.25">
      <c r="A2" s="15">
        <v>45170</v>
      </c>
      <c r="B2" s="14">
        <v>0</v>
      </c>
      <c r="C2" s="12">
        <v>1532.7037500000001</v>
      </c>
      <c r="D2" s="10"/>
      <c r="E2" s="12"/>
      <c r="F2" s="12"/>
      <c r="K2" s="12"/>
    </row>
    <row r="3" spans="1:11" x14ac:dyDescent="0.25">
      <c r="A3" s="15">
        <v>45170</v>
      </c>
      <c r="B3" s="14">
        <v>4.1666666666666664E-2</v>
      </c>
      <c r="C3" s="12">
        <v>1402.44875</v>
      </c>
      <c r="D3" s="10"/>
      <c r="E3" s="12"/>
      <c r="F3" s="12"/>
    </row>
    <row r="4" spans="1:11" x14ac:dyDescent="0.25">
      <c r="A4" s="15">
        <v>45170</v>
      </c>
      <c r="B4" s="14">
        <v>8.3333333333333329E-2</v>
      </c>
      <c r="C4" s="12">
        <v>1338.2682500000001</v>
      </c>
      <c r="D4" s="10"/>
      <c r="E4" s="12"/>
      <c r="F4" s="12"/>
    </row>
    <row r="5" spans="1:11" x14ac:dyDescent="0.25">
      <c r="A5" s="15">
        <v>45170</v>
      </c>
      <c r="B5" s="14">
        <v>0.125</v>
      </c>
      <c r="C5" s="12">
        <v>1316.5197499999999</v>
      </c>
      <c r="D5" s="10"/>
      <c r="E5" s="12"/>
      <c r="F5" s="12"/>
    </row>
    <row r="6" spans="1:11" x14ac:dyDescent="0.25">
      <c r="A6" s="15">
        <v>45170</v>
      </c>
      <c r="B6" s="14">
        <v>0.16666666666666666</v>
      </c>
      <c r="C6" s="12">
        <v>1337.934</v>
      </c>
      <c r="D6" s="10"/>
      <c r="E6" s="12"/>
      <c r="F6" s="12"/>
    </row>
    <row r="7" spans="1:11" x14ac:dyDescent="0.25">
      <c r="A7" s="15">
        <v>45170</v>
      </c>
      <c r="B7" s="14">
        <v>0.20833333333333334</v>
      </c>
      <c r="C7" s="12">
        <v>1435.8210000000001</v>
      </c>
      <c r="D7" s="10"/>
      <c r="E7" s="12"/>
      <c r="F7" s="12"/>
    </row>
    <row r="8" spans="1:11" x14ac:dyDescent="0.25">
      <c r="A8" s="15">
        <v>45170</v>
      </c>
      <c r="B8" s="14">
        <v>0.25</v>
      </c>
      <c r="C8" s="12">
        <v>1636.6695000000002</v>
      </c>
      <c r="D8" s="10"/>
      <c r="E8" s="12"/>
      <c r="F8" s="12"/>
    </row>
    <row r="9" spans="1:11" x14ac:dyDescent="0.25">
      <c r="A9" s="15">
        <v>45170</v>
      </c>
      <c r="B9" s="14">
        <v>0.29166666666666669</v>
      </c>
      <c r="C9" s="12">
        <v>1872.4582499999999</v>
      </c>
      <c r="D9" s="10"/>
      <c r="E9" s="12"/>
      <c r="F9" s="12"/>
    </row>
    <row r="10" spans="1:11" x14ac:dyDescent="0.25">
      <c r="A10" s="15">
        <v>45170</v>
      </c>
      <c r="B10" s="14">
        <v>0.33333333333333331</v>
      </c>
      <c r="C10" s="12">
        <v>2011.0700000000002</v>
      </c>
      <c r="D10" s="10"/>
      <c r="E10" s="12"/>
      <c r="F10" s="12"/>
    </row>
    <row r="11" spans="1:11" x14ac:dyDescent="0.25">
      <c r="A11" s="15">
        <v>45170</v>
      </c>
      <c r="B11" s="14">
        <v>0.375</v>
      </c>
      <c r="C11" s="12">
        <v>2065.6087500000003</v>
      </c>
      <c r="D11" s="10"/>
      <c r="E11" s="12"/>
      <c r="F11" s="12"/>
    </row>
    <row r="12" spans="1:11" x14ac:dyDescent="0.25">
      <c r="A12" s="15">
        <v>45170</v>
      </c>
      <c r="B12" s="14">
        <v>0.41666666666666669</v>
      </c>
      <c r="C12" s="12">
        <v>2072.5372500000003</v>
      </c>
      <c r="D12" s="10"/>
      <c r="E12" s="12"/>
      <c r="F12" s="12"/>
    </row>
    <row r="13" spans="1:11" x14ac:dyDescent="0.25">
      <c r="A13" s="15">
        <v>45170</v>
      </c>
      <c r="B13" s="14">
        <v>0.45833333333333331</v>
      </c>
      <c r="C13" s="12">
        <v>2143.6442499999998</v>
      </c>
      <c r="D13" s="10"/>
      <c r="E13" s="12"/>
      <c r="F13" s="12"/>
    </row>
    <row r="14" spans="1:11" x14ac:dyDescent="0.25">
      <c r="A14" s="15">
        <v>45170</v>
      </c>
      <c r="B14" s="14">
        <v>0.5</v>
      </c>
      <c r="C14" s="12">
        <v>2176.42425</v>
      </c>
      <c r="D14" s="10"/>
      <c r="E14" s="12"/>
      <c r="F14" s="12"/>
    </row>
    <row r="15" spans="1:11" x14ac:dyDescent="0.25">
      <c r="A15" s="15">
        <v>45170</v>
      </c>
      <c r="B15" s="14">
        <v>0.54166666666666663</v>
      </c>
      <c r="C15" s="12">
        <v>2153.1067499999999</v>
      </c>
      <c r="D15" s="10"/>
      <c r="E15" s="12"/>
      <c r="F15" s="12"/>
    </row>
    <row r="16" spans="1:11" x14ac:dyDescent="0.25">
      <c r="A16" s="15">
        <v>45170</v>
      </c>
      <c r="B16" s="14">
        <v>0.58333333333333337</v>
      </c>
      <c r="C16" s="12">
        <v>2108.5862500000003</v>
      </c>
      <c r="D16" s="10"/>
      <c r="E16" s="12"/>
      <c r="F16" s="12"/>
    </row>
    <row r="17" spans="1:6" x14ac:dyDescent="0.25">
      <c r="A17" s="15">
        <v>45170</v>
      </c>
      <c r="B17" s="14">
        <v>0.625</v>
      </c>
      <c r="C17" s="12">
        <v>2058.1075000000001</v>
      </c>
      <c r="D17" s="10"/>
      <c r="E17" s="12"/>
      <c r="F17" s="12"/>
    </row>
    <row r="18" spans="1:6" x14ac:dyDescent="0.25">
      <c r="A18" s="15">
        <v>45170</v>
      </c>
      <c r="B18" s="14">
        <v>0.66666666666666663</v>
      </c>
      <c r="C18" s="12">
        <v>2050.529</v>
      </c>
      <c r="D18" s="10"/>
      <c r="E18" s="12"/>
      <c r="F18" s="12"/>
    </row>
    <row r="19" spans="1:6" x14ac:dyDescent="0.25">
      <c r="A19" s="15">
        <v>45170</v>
      </c>
      <c r="B19" s="14">
        <v>0.70833333333333337</v>
      </c>
      <c r="C19" s="12">
        <v>2069.5464999999999</v>
      </c>
      <c r="D19" s="10"/>
      <c r="E19" s="12"/>
      <c r="F19" s="12"/>
    </row>
    <row r="20" spans="1:6" x14ac:dyDescent="0.25">
      <c r="A20" s="15">
        <v>45170</v>
      </c>
      <c r="B20" s="14">
        <v>0.75</v>
      </c>
      <c r="C20" s="12">
        <v>2099.0102500000003</v>
      </c>
      <c r="D20" s="10"/>
      <c r="E20" s="12"/>
      <c r="F20" s="12"/>
    </row>
    <row r="21" spans="1:6" x14ac:dyDescent="0.25">
      <c r="A21" s="15">
        <v>45170</v>
      </c>
      <c r="B21" s="14">
        <v>0.79166666666666663</v>
      </c>
      <c r="C21" s="12">
        <v>2178.2137499999999</v>
      </c>
      <c r="D21" s="10"/>
      <c r="E21" s="12"/>
      <c r="F21" s="12"/>
    </row>
    <row r="22" spans="1:6" x14ac:dyDescent="0.25">
      <c r="A22" s="15">
        <v>45170</v>
      </c>
      <c r="B22" s="14">
        <v>0.83333333333333337</v>
      </c>
      <c r="C22" s="12">
        <v>2274.0189999999998</v>
      </c>
      <c r="D22" s="10"/>
      <c r="E22" s="12"/>
      <c r="F22" s="12"/>
    </row>
    <row r="23" spans="1:6" x14ac:dyDescent="0.25">
      <c r="A23" s="15">
        <v>45170</v>
      </c>
      <c r="B23" s="14">
        <v>0.875</v>
      </c>
      <c r="C23" s="12">
        <v>2111.893</v>
      </c>
      <c r="D23" s="10"/>
      <c r="E23" s="12"/>
      <c r="F23" s="12"/>
    </row>
    <row r="24" spans="1:6" x14ac:dyDescent="0.25">
      <c r="A24" s="15">
        <v>45170</v>
      </c>
      <c r="B24" s="14">
        <v>0.91666666666666663</v>
      </c>
      <c r="C24" s="12">
        <v>1951.4472499999999</v>
      </c>
      <c r="D24" s="10"/>
      <c r="E24" s="12"/>
      <c r="F24" s="12"/>
    </row>
    <row r="25" spans="1:6" x14ac:dyDescent="0.25">
      <c r="A25" s="15">
        <v>45170</v>
      </c>
      <c r="B25" s="14">
        <v>0.95833333333333337</v>
      </c>
      <c r="C25" s="12">
        <v>1760.2375</v>
      </c>
      <c r="D25" s="10"/>
      <c r="E25" s="12"/>
      <c r="F25" s="12"/>
    </row>
    <row r="26" spans="1:6" x14ac:dyDescent="0.25">
      <c r="A26" s="15">
        <v>45171</v>
      </c>
      <c r="B26" s="14">
        <v>1</v>
      </c>
      <c r="C26" s="12">
        <v>1563.75775</v>
      </c>
      <c r="D26" s="10"/>
      <c r="E26" s="12"/>
      <c r="F26" s="12"/>
    </row>
    <row r="27" spans="1:6" x14ac:dyDescent="0.25">
      <c r="A27" s="15">
        <v>45171</v>
      </c>
      <c r="B27" s="14">
        <v>1.0416666666666701</v>
      </c>
      <c r="C27" s="12">
        <v>1431.6032500000001</v>
      </c>
      <c r="D27" s="10"/>
      <c r="E27" s="12"/>
      <c r="F27" s="12"/>
    </row>
    <row r="28" spans="1:6" x14ac:dyDescent="0.25">
      <c r="A28" s="15">
        <v>45171</v>
      </c>
      <c r="B28" s="14">
        <v>1.0833333333333299</v>
      </c>
      <c r="C28" s="12">
        <v>1356.21675</v>
      </c>
      <c r="D28" s="10"/>
      <c r="E28" s="12"/>
      <c r="F28" s="12"/>
    </row>
    <row r="29" spans="1:6" x14ac:dyDescent="0.25">
      <c r="A29" s="15">
        <v>45171</v>
      </c>
      <c r="B29" s="14">
        <v>1.125</v>
      </c>
      <c r="C29" s="12">
        <v>1321.2529999999999</v>
      </c>
      <c r="D29" s="10"/>
      <c r="E29" s="12"/>
      <c r="F29" s="12"/>
    </row>
    <row r="30" spans="1:6" x14ac:dyDescent="0.25">
      <c r="A30" s="15">
        <v>45171</v>
      </c>
      <c r="B30" s="14">
        <v>1.1666666666666701</v>
      </c>
      <c r="C30" s="12">
        <v>1317.5142499999999</v>
      </c>
      <c r="D30" s="10"/>
      <c r="E30" s="12"/>
      <c r="F30" s="12"/>
    </row>
    <row r="31" spans="1:6" x14ac:dyDescent="0.25">
      <c r="A31" s="15">
        <v>45171</v>
      </c>
      <c r="B31" s="14">
        <v>1.2083333333333299</v>
      </c>
      <c r="C31" s="12">
        <v>1372.5805</v>
      </c>
      <c r="D31" s="10"/>
      <c r="E31" s="12"/>
      <c r="F31" s="12"/>
    </row>
    <row r="32" spans="1:6" x14ac:dyDescent="0.25">
      <c r="A32" s="15">
        <v>45171</v>
      </c>
      <c r="B32" s="14">
        <v>1.25</v>
      </c>
      <c r="C32" s="12">
        <v>1465.58725</v>
      </c>
      <c r="D32" s="10"/>
      <c r="E32" s="12"/>
      <c r="F32" s="12"/>
    </row>
    <row r="33" spans="1:6" x14ac:dyDescent="0.25">
      <c r="A33" s="15">
        <v>45171</v>
      </c>
      <c r="B33" s="14">
        <v>1.2916666666666701</v>
      </c>
      <c r="C33" s="12">
        <v>1637.2537499999999</v>
      </c>
      <c r="D33" s="10"/>
      <c r="E33" s="12"/>
      <c r="F33" s="12"/>
    </row>
    <row r="34" spans="1:6" x14ac:dyDescent="0.25">
      <c r="A34" s="15">
        <v>45171</v>
      </c>
      <c r="B34" s="14">
        <v>1.3333333333333299</v>
      </c>
      <c r="C34" s="12">
        <v>1800.9955</v>
      </c>
      <c r="D34" s="10"/>
      <c r="E34" s="12"/>
      <c r="F34" s="12"/>
    </row>
    <row r="35" spans="1:6" x14ac:dyDescent="0.25">
      <c r="A35" s="15">
        <v>45171</v>
      </c>
      <c r="B35" s="14">
        <v>1.375</v>
      </c>
      <c r="C35" s="12">
        <v>1911.55575</v>
      </c>
      <c r="D35" s="10"/>
      <c r="E35" s="12"/>
      <c r="F35" s="12"/>
    </row>
    <row r="36" spans="1:6" x14ac:dyDescent="0.25">
      <c r="A36" s="15">
        <v>45171</v>
      </c>
      <c r="B36" s="14">
        <v>1.4166666666666701</v>
      </c>
      <c r="C36" s="12">
        <v>1962.3285000000001</v>
      </c>
      <c r="D36" s="10"/>
      <c r="E36" s="12"/>
      <c r="F36" s="12"/>
    </row>
    <row r="37" spans="1:6" x14ac:dyDescent="0.25">
      <c r="A37" s="15">
        <v>45171</v>
      </c>
      <c r="B37" s="14">
        <v>1.4583333333333299</v>
      </c>
      <c r="C37" s="12">
        <v>2025.9802499999998</v>
      </c>
      <c r="D37" s="10"/>
      <c r="E37" s="12"/>
      <c r="F37" s="12"/>
    </row>
    <row r="38" spans="1:6" x14ac:dyDescent="0.25">
      <c r="A38" s="15">
        <v>45171</v>
      </c>
      <c r="B38" s="14">
        <v>1.5</v>
      </c>
      <c r="C38" s="12">
        <v>2055.65625</v>
      </c>
      <c r="D38" s="10"/>
      <c r="E38" s="12"/>
      <c r="F38" s="12"/>
    </row>
    <row r="39" spans="1:6" x14ac:dyDescent="0.25">
      <c r="A39" s="15">
        <v>45171</v>
      </c>
      <c r="B39" s="14">
        <v>1.5416666666666701</v>
      </c>
      <c r="C39" s="12">
        <v>2023.67075</v>
      </c>
      <c r="D39" s="10"/>
      <c r="E39" s="12"/>
      <c r="F39" s="12"/>
    </row>
    <row r="40" spans="1:6" x14ac:dyDescent="0.25">
      <c r="A40" s="15">
        <v>45171</v>
      </c>
      <c r="B40" s="14">
        <v>1.5833333333333299</v>
      </c>
      <c r="C40" s="12">
        <v>1957.3705</v>
      </c>
      <c r="D40" s="10"/>
      <c r="E40" s="12"/>
      <c r="F40" s="12"/>
    </row>
    <row r="41" spans="1:6" x14ac:dyDescent="0.25">
      <c r="A41" s="15">
        <v>45171</v>
      </c>
      <c r="B41" s="14">
        <v>1.625</v>
      </c>
      <c r="C41" s="12">
        <v>1922.4322500000001</v>
      </c>
      <c r="D41" s="10"/>
      <c r="E41" s="12"/>
      <c r="F41" s="12"/>
    </row>
    <row r="42" spans="1:6" x14ac:dyDescent="0.25">
      <c r="A42" s="15">
        <v>45171</v>
      </c>
      <c r="B42" s="14">
        <v>1.6666666666666701</v>
      </c>
      <c r="C42" s="12">
        <v>1922.2190000000001</v>
      </c>
      <c r="D42" s="10"/>
      <c r="E42" s="12"/>
      <c r="F42" s="12"/>
    </row>
    <row r="43" spans="1:6" x14ac:dyDescent="0.25">
      <c r="A43" s="15">
        <v>45171</v>
      </c>
      <c r="B43" s="14">
        <v>1.7083333333333299</v>
      </c>
      <c r="C43" s="12">
        <v>1944.98525</v>
      </c>
      <c r="D43" s="10"/>
      <c r="E43" s="12"/>
      <c r="F43" s="12"/>
    </row>
    <row r="44" spans="1:6" x14ac:dyDescent="0.25">
      <c r="A44" s="15">
        <v>45171</v>
      </c>
      <c r="B44" s="14">
        <v>1.75</v>
      </c>
      <c r="C44" s="12">
        <v>1979.8230000000001</v>
      </c>
      <c r="D44" s="10"/>
      <c r="E44" s="12"/>
      <c r="F44" s="12"/>
    </row>
    <row r="45" spans="1:6" x14ac:dyDescent="0.25">
      <c r="A45" s="15">
        <v>45171</v>
      </c>
      <c r="B45" s="14">
        <v>1.7916666666666701</v>
      </c>
      <c r="C45" s="12">
        <v>2050.5335</v>
      </c>
      <c r="D45" s="10"/>
      <c r="E45" s="12"/>
      <c r="F45" s="12"/>
    </row>
    <row r="46" spans="1:6" x14ac:dyDescent="0.25">
      <c r="A46" s="15">
        <v>45171</v>
      </c>
      <c r="B46" s="14">
        <v>1.8333333333333299</v>
      </c>
      <c r="C46" s="12">
        <v>2140.4222499999996</v>
      </c>
      <c r="D46" s="10"/>
      <c r="E46" s="12"/>
      <c r="F46" s="12"/>
    </row>
    <row r="47" spans="1:6" x14ac:dyDescent="0.25">
      <c r="A47" s="15">
        <v>45171</v>
      </c>
      <c r="B47" s="14">
        <v>1.875</v>
      </c>
      <c r="C47" s="12">
        <v>1987.2152499999997</v>
      </c>
      <c r="E47" s="12"/>
      <c r="F47" s="12"/>
    </row>
    <row r="48" spans="1:6" x14ac:dyDescent="0.25">
      <c r="A48" s="15">
        <v>45171</v>
      </c>
      <c r="B48" s="14">
        <v>1.9166666666666701</v>
      </c>
      <c r="C48" s="12">
        <v>1867.1510000000001</v>
      </c>
      <c r="E48" s="12"/>
      <c r="F48" s="12"/>
    </row>
    <row r="49" spans="1:6" x14ac:dyDescent="0.25">
      <c r="A49" s="15">
        <v>45171</v>
      </c>
      <c r="B49" s="14">
        <v>1.9583333333333299</v>
      </c>
      <c r="C49" s="12">
        <v>1673.6130000000001</v>
      </c>
      <c r="E49" s="12"/>
      <c r="F49" s="12"/>
    </row>
    <row r="50" spans="1:6" x14ac:dyDescent="0.25">
      <c r="A50" s="15">
        <v>45172</v>
      </c>
      <c r="B50" s="14">
        <v>2</v>
      </c>
      <c r="C50" s="12">
        <v>1484.7852499999999</v>
      </c>
      <c r="E50" s="12"/>
      <c r="F50" s="12"/>
    </row>
    <row r="51" spans="1:6" x14ac:dyDescent="0.25">
      <c r="A51" s="15">
        <v>45172</v>
      </c>
      <c r="B51" s="14">
        <v>2.0416666666666701</v>
      </c>
      <c r="C51" s="12">
        <v>1362.1342500000001</v>
      </c>
      <c r="E51" s="12"/>
      <c r="F51" s="12"/>
    </row>
    <row r="52" spans="1:6" x14ac:dyDescent="0.25">
      <c r="A52" s="15">
        <v>45172</v>
      </c>
      <c r="B52" s="14">
        <v>2.0833333333333299</v>
      </c>
      <c r="C52" s="12">
        <v>1293.4034999999999</v>
      </c>
      <c r="E52" s="12"/>
      <c r="F52" s="12"/>
    </row>
    <row r="53" spans="1:6" x14ac:dyDescent="0.25">
      <c r="A53" s="15">
        <v>45172</v>
      </c>
      <c r="B53" s="14">
        <v>2.125</v>
      </c>
      <c r="C53" s="12">
        <v>1257.6285</v>
      </c>
      <c r="E53" s="12"/>
      <c r="F53" s="12"/>
    </row>
    <row r="54" spans="1:6" x14ac:dyDescent="0.25">
      <c r="A54" s="15">
        <v>45172</v>
      </c>
      <c r="B54" s="14">
        <v>2.1666666666666701</v>
      </c>
      <c r="C54" s="12">
        <v>1249.0297500000001</v>
      </c>
      <c r="E54" s="12"/>
      <c r="F54" s="12"/>
    </row>
    <row r="55" spans="1:6" x14ac:dyDescent="0.25">
      <c r="A55" s="15">
        <v>45172</v>
      </c>
      <c r="B55" s="14">
        <v>2.2083333333333299</v>
      </c>
      <c r="C55" s="12">
        <v>1282.4627499999999</v>
      </c>
      <c r="E55" s="12"/>
      <c r="F55" s="12"/>
    </row>
    <row r="56" spans="1:6" x14ac:dyDescent="0.25">
      <c r="A56" s="15">
        <v>45172</v>
      </c>
      <c r="B56" s="14">
        <v>2.25</v>
      </c>
      <c r="C56" s="12">
        <v>1312.50125</v>
      </c>
      <c r="E56" s="12"/>
      <c r="F56" s="12"/>
    </row>
    <row r="57" spans="1:6" x14ac:dyDescent="0.25">
      <c r="A57" s="15">
        <v>45172</v>
      </c>
      <c r="B57" s="14">
        <v>2.2916666666666701</v>
      </c>
      <c r="C57" s="12">
        <v>1446.8845000000001</v>
      </c>
      <c r="E57" s="12"/>
      <c r="F57" s="12"/>
    </row>
    <row r="58" spans="1:6" x14ac:dyDescent="0.25">
      <c r="A58" s="15">
        <v>45172</v>
      </c>
      <c r="B58" s="14">
        <v>2.3333333333333299</v>
      </c>
      <c r="C58" s="12">
        <v>1619.26475</v>
      </c>
      <c r="E58" s="12"/>
      <c r="F58" s="12"/>
    </row>
    <row r="59" spans="1:6" x14ac:dyDescent="0.25">
      <c r="A59" s="15">
        <v>45172</v>
      </c>
      <c r="B59" s="14">
        <v>2.375</v>
      </c>
      <c r="C59" s="12">
        <v>1789.5855000000001</v>
      </c>
      <c r="E59" s="12"/>
      <c r="F59" s="12"/>
    </row>
    <row r="60" spans="1:6" x14ac:dyDescent="0.25">
      <c r="A60" s="15">
        <v>45172</v>
      </c>
      <c r="B60" s="14">
        <v>2.4166666666666701</v>
      </c>
      <c r="C60" s="12">
        <v>1928.2049999999999</v>
      </c>
      <c r="E60" s="12"/>
      <c r="F60" s="12"/>
    </row>
    <row r="61" spans="1:6" x14ac:dyDescent="0.25">
      <c r="A61" s="15">
        <v>45172</v>
      </c>
      <c r="B61" s="14">
        <v>2.4583333333333299</v>
      </c>
      <c r="C61" s="12">
        <v>2006.4369999999999</v>
      </c>
      <c r="E61" s="12"/>
      <c r="F61" s="12"/>
    </row>
    <row r="62" spans="1:6" x14ac:dyDescent="0.25">
      <c r="A62" s="15">
        <v>45172</v>
      </c>
      <c r="B62" s="14">
        <v>2.5</v>
      </c>
      <c r="C62" s="12">
        <v>2011.8222499999999</v>
      </c>
      <c r="E62" s="12"/>
      <c r="F62" s="12"/>
    </row>
    <row r="63" spans="1:6" x14ac:dyDescent="0.25">
      <c r="A63" s="15">
        <v>45172</v>
      </c>
      <c r="B63" s="14">
        <v>2.5416666666666701</v>
      </c>
      <c r="C63" s="12">
        <v>1936.2759999999998</v>
      </c>
      <c r="E63" s="12"/>
      <c r="F63" s="12"/>
    </row>
    <row r="64" spans="1:6" x14ac:dyDescent="0.25">
      <c r="A64" s="15">
        <v>45172</v>
      </c>
      <c r="B64" s="14">
        <v>2.5833333333333299</v>
      </c>
      <c r="C64" s="12">
        <v>1843.1012499999999</v>
      </c>
      <c r="E64" s="12"/>
      <c r="F64" s="12"/>
    </row>
    <row r="65" spans="1:6" x14ac:dyDescent="0.25">
      <c r="A65" s="15">
        <v>45172</v>
      </c>
      <c r="B65" s="14">
        <v>2.625</v>
      </c>
      <c r="C65" s="12">
        <v>1791.64275</v>
      </c>
      <c r="E65" s="12"/>
      <c r="F65" s="12"/>
    </row>
    <row r="66" spans="1:6" x14ac:dyDescent="0.25">
      <c r="A66" s="15">
        <v>45172</v>
      </c>
      <c r="B66" s="14">
        <v>2.6666666666666701</v>
      </c>
      <c r="C66" s="12">
        <v>1776.0497499999999</v>
      </c>
      <c r="E66" s="12"/>
      <c r="F66" s="12"/>
    </row>
    <row r="67" spans="1:6" x14ac:dyDescent="0.25">
      <c r="A67" s="15">
        <v>45172</v>
      </c>
      <c r="B67" s="14">
        <v>2.7083333333333299</v>
      </c>
      <c r="C67" s="12">
        <v>1798.902</v>
      </c>
      <c r="E67" s="12"/>
      <c r="F67" s="12"/>
    </row>
    <row r="68" spans="1:6" x14ac:dyDescent="0.25">
      <c r="A68" s="15">
        <v>45172</v>
      </c>
      <c r="B68" s="14">
        <v>2.75</v>
      </c>
      <c r="C68" s="12">
        <v>1844.1732500000001</v>
      </c>
      <c r="E68" s="12"/>
      <c r="F68" s="12"/>
    </row>
    <row r="69" spans="1:6" x14ac:dyDescent="0.25">
      <c r="A69" s="15">
        <v>45172</v>
      </c>
      <c r="B69" s="14">
        <v>2.7916666666666701</v>
      </c>
      <c r="C69" s="12">
        <v>1959.9675</v>
      </c>
      <c r="E69" s="12"/>
      <c r="F69" s="12"/>
    </row>
    <row r="70" spans="1:6" x14ac:dyDescent="0.25">
      <c r="A70" s="15">
        <v>45172</v>
      </c>
      <c r="B70" s="14">
        <v>2.8333333333333299</v>
      </c>
      <c r="C70" s="12">
        <v>2059.1327500000002</v>
      </c>
      <c r="E70" s="12"/>
      <c r="F70" s="12"/>
    </row>
    <row r="71" spans="1:6" x14ac:dyDescent="0.25">
      <c r="A71" s="15">
        <v>45172</v>
      </c>
      <c r="B71" s="14">
        <v>2.875</v>
      </c>
      <c r="C71" s="12">
        <v>1947.4080000000001</v>
      </c>
      <c r="E71" s="12"/>
      <c r="F71" s="12"/>
    </row>
    <row r="72" spans="1:6" x14ac:dyDescent="0.25">
      <c r="A72" s="15">
        <v>45172</v>
      </c>
      <c r="B72" s="14">
        <v>2.9166666666666701</v>
      </c>
      <c r="C72" s="12">
        <v>1835.6080000000002</v>
      </c>
      <c r="E72" s="12"/>
      <c r="F72" s="12"/>
    </row>
    <row r="73" spans="1:6" x14ac:dyDescent="0.25">
      <c r="A73" s="15">
        <v>45172</v>
      </c>
      <c r="B73" s="14">
        <v>2.9583333333333299</v>
      </c>
      <c r="C73" s="12">
        <v>1635.2782500000001</v>
      </c>
      <c r="E73" s="12"/>
      <c r="F73" s="12"/>
    </row>
    <row r="74" spans="1:6" x14ac:dyDescent="0.25">
      <c r="A74" s="15">
        <v>45173</v>
      </c>
      <c r="B74" s="14">
        <v>3</v>
      </c>
      <c r="C74" s="12">
        <v>1446.7867499999998</v>
      </c>
      <c r="E74" s="12"/>
      <c r="F74" s="12"/>
    </row>
    <row r="75" spans="1:6" x14ac:dyDescent="0.25">
      <c r="A75" s="15">
        <v>45173</v>
      </c>
      <c r="B75" s="14">
        <v>3.0416666666666701</v>
      </c>
      <c r="C75" s="12">
        <v>1335.74775</v>
      </c>
      <c r="E75" s="12"/>
      <c r="F75" s="12"/>
    </row>
    <row r="76" spans="1:6" x14ac:dyDescent="0.25">
      <c r="A76" s="15">
        <v>45173</v>
      </c>
      <c r="B76" s="14">
        <v>3.0833333333333299</v>
      </c>
      <c r="C76" s="12">
        <v>1280.2829999999999</v>
      </c>
      <c r="E76" s="12"/>
      <c r="F76" s="12"/>
    </row>
    <row r="77" spans="1:6" x14ac:dyDescent="0.25">
      <c r="A77" s="15">
        <v>45173</v>
      </c>
      <c r="B77" s="14">
        <v>3.125</v>
      </c>
      <c r="C77" s="12">
        <v>1261.11725</v>
      </c>
      <c r="E77" s="12"/>
      <c r="F77" s="12"/>
    </row>
    <row r="78" spans="1:6" x14ac:dyDescent="0.25">
      <c r="A78" s="15">
        <v>45173</v>
      </c>
      <c r="B78" s="14">
        <v>3.1666666666666701</v>
      </c>
      <c r="C78" s="12">
        <v>1287.5595000000001</v>
      </c>
      <c r="E78" s="12"/>
      <c r="F78" s="12"/>
    </row>
    <row r="79" spans="1:6" x14ac:dyDescent="0.25">
      <c r="A79" s="15">
        <v>45173</v>
      </c>
      <c r="B79" s="14">
        <v>3.2083333333333299</v>
      </c>
      <c r="C79" s="12">
        <v>1400.2429999999999</v>
      </c>
      <c r="E79" s="12"/>
      <c r="F79" s="12"/>
    </row>
    <row r="80" spans="1:6" x14ac:dyDescent="0.25">
      <c r="A80" s="15">
        <v>45173</v>
      </c>
      <c r="B80" s="14">
        <v>3.25</v>
      </c>
      <c r="C80" s="12">
        <v>1650.63825</v>
      </c>
      <c r="E80" s="12"/>
      <c r="F80" s="12"/>
    </row>
    <row r="81" spans="1:6" x14ac:dyDescent="0.25">
      <c r="A81" s="15">
        <v>45173</v>
      </c>
      <c r="B81" s="14">
        <v>3.2916666666666701</v>
      </c>
      <c r="C81" s="12">
        <v>1896.5097499999999</v>
      </c>
      <c r="E81" s="12"/>
      <c r="F81" s="12"/>
    </row>
    <row r="82" spans="1:6" x14ac:dyDescent="0.25">
      <c r="A82" s="15">
        <v>45173</v>
      </c>
      <c r="B82" s="14">
        <v>3.3333333333333299</v>
      </c>
      <c r="C82" s="12">
        <v>2019.9855</v>
      </c>
      <c r="E82" s="12"/>
      <c r="F82" s="12"/>
    </row>
    <row r="83" spans="1:6" x14ac:dyDescent="0.25">
      <c r="A83" s="15">
        <v>45173</v>
      </c>
      <c r="B83" s="14">
        <v>3.375</v>
      </c>
      <c r="C83" s="12">
        <v>2060.67425</v>
      </c>
      <c r="E83" s="12"/>
      <c r="F83" s="12"/>
    </row>
    <row r="84" spans="1:6" x14ac:dyDescent="0.25">
      <c r="A84" s="15">
        <v>45173</v>
      </c>
      <c r="B84" s="14">
        <v>3.4166666666666701</v>
      </c>
      <c r="C84" s="12">
        <v>2056.3634999999999</v>
      </c>
      <c r="E84" s="12"/>
      <c r="F84" s="12"/>
    </row>
    <row r="85" spans="1:6" x14ac:dyDescent="0.25">
      <c r="A85" s="15">
        <v>45173</v>
      </c>
      <c r="B85" s="14">
        <v>3.4583333333333299</v>
      </c>
      <c r="C85" s="12">
        <v>2116.0329999999999</v>
      </c>
      <c r="E85" s="12"/>
      <c r="F85" s="12"/>
    </row>
    <row r="86" spans="1:6" x14ac:dyDescent="0.25">
      <c r="A86" s="15">
        <v>45173</v>
      </c>
      <c r="B86" s="14">
        <v>3.5</v>
      </c>
      <c r="C86" s="12">
        <v>2146.453</v>
      </c>
      <c r="E86" s="12"/>
      <c r="F86" s="12"/>
    </row>
    <row r="87" spans="1:6" x14ac:dyDescent="0.25">
      <c r="A87" s="15">
        <v>45173</v>
      </c>
      <c r="B87" s="14">
        <v>3.5416666666666701</v>
      </c>
      <c r="C87" s="12">
        <v>2115.4407499999998</v>
      </c>
      <c r="E87" s="12"/>
      <c r="F87" s="12"/>
    </row>
    <row r="88" spans="1:6" x14ac:dyDescent="0.25">
      <c r="A88" s="15">
        <v>45173</v>
      </c>
      <c r="B88" s="14">
        <v>3.5833333333333299</v>
      </c>
      <c r="C88" s="12">
        <v>2052.2112499999998</v>
      </c>
      <c r="E88" s="12"/>
      <c r="F88" s="12"/>
    </row>
    <row r="89" spans="1:6" x14ac:dyDescent="0.25">
      <c r="A89" s="15">
        <v>45173</v>
      </c>
      <c r="B89" s="14">
        <v>3.625</v>
      </c>
      <c r="C89" s="12">
        <v>2002.2042500000002</v>
      </c>
      <c r="E89" s="12"/>
      <c r="F89" s="12"/>
    </row>
    <row r="90" spans="1:6" x14ac:dyDescent="0.25">
      <c r="A90" s="15">
        <v>45173</v>
      </c>
      <c r="B90" s="14">
        <v>3.6666666666666701</v>
      </c>
      <c r="C90" s="12">
        <v>1995.4787500000002</v>
      </c>
      <c r="E90" s="12"/>
      <c r="F90" s="12"/>
    </row>
    <row r="91" spans="1:6" x14ac:dyDescent="0.25">
      <c r="A91" s="15">
        <v>45173</v>
      </c>
      <c r="B91" s="14">
        <v>3.7083333333333299</v>
      </c>
      <c r="C91" s="12">
        <v>2010.0940000000001</v>
      </c>
      <c r="E91" s="12"/>
      <c r="F91" s="12"/>
    </row>
    <row r="92" spans="1:6" x14ac:dyDescent="0.25">
      <c r="A92" s="15">
        <v>45173</v>
      </c>
      <c r="B92" s="14">
        <v>3.75</v>
      </c>
      <c r="C92" s="12">
        <v>2032.0245</v>
      </c>
      <c r="E92" s="12"/>
      <c r="F92" s="12"/>
    </row>
    <row r="93" spans="1:6" x14ac:dyDescent="0.25">
      <c r="A93" s="15">
        <v>45173</v>
      </c>
      <c r="B93" s="14">
        <v>3.7916666666666701</v>
      </c>
      <c r="C93" s="12">
        <v>2141.2622499999998</v>
      </c>
      <c r="E93" s="12"/>
      <c r="F93" s="12"/>
    </row>
    <row r="94" spans="1:6" x14ac:dyDescent="0.25">
      <c r="A94" s="15">
        <v>45173</v>
      </c>
      <c r="B94" s="14">
        <v>3.8333333333333299</v>
      </c>
      <c r="C94" s="12">
        <v>2234.4989999999998</v>
      </c>
      <c r="E94" s="12"/>
      <c r="F94" s="12"/>
    </row>
    <row r="95" spans="1:6" x14ac:dyDescent="0.25">
      <c r="A95" s="15">
        <v>45173</v>
      </c>
      <c r="B95" s="14">
        <v>3.875</v>
      </c>
      <c r="C95" s="12">
        <v>2082.9662500000004</v>
      </c>
      <c r="E95" s="12"/>
      <c r="F95" s="12"/>
    </row>
    <row r="96" spans="1:6" x14ac:dyDescent="0.25">
      <c r="A96" s="15">
        <v>45173</v>
      </c>
      <c r="B96" s="14">
        <v>3.9166666666666701</v>
      </c>
      <c r="C96" s="12">
        <v>1914.7882499999998</v>
      </c>
      <c r="E96" s="12"/>
      <c r="F96" s="12"/>
    </row>
    <row r="97" spans="1:6" x14ac:dyDescent="0.25">
      <c r="A97" s="15">
        <v>45173</v>
      </c>
      <c r="B97" s="14">
        <v>3.9583333333333299</v>
      </c>
      <c r="C97" s="12">
        <v>1692.4935</v>
      </c>
      <c r="E97" s="12"/>
      <c r="F97" s="12"/>
    </row>
    <row r="98" spans="1:6" x14ac:dyDescent="0.25">
      <c r="A98" s="15">
        <v>45174</v>
      </c>
      <c r="B98" s="14">
        <v>4</v>
      </c>
      <c r="C98" s="12">
        <v>1492.1130000000001</v>
      </c>
      <c r="E98" s="12"/>
      <c r="F98" s="12"/>
    </row>
    <row r="99" spans="1:6" x14ac:dyDescent="0.25">
      <c r="A99" s="15">
        <v>45174</v>
      </c>
      <c r="B99" s="14">
        <v>4.0416666666666696</v>
      </c>
      <c r="C99" s="12">
        <v>1373.0242499999999</v>
      </c>
      <c r="E99" s="12"/>
      <c r="F99" s="12"/>
    </row>
    <row r="100" spans="1:6" x14ac:dyDescent="0.25">
      <c r="A100" s="15">
        <v>45174</v>
      </c>
      <c r="B100" s="14">
        <v>4.0833333333333304</v>
      </c>
      <c r="C100" s="12">
        <v>1320.3877499999999</v>
      </c>
      <c r="E100" s="12"/>
      <c r="F100" s="12"/>
    </row>
    <row r="101" spans="1:6" x14ac:dyDescent="0.25">
      <c r="A101" s="15">
        <v>45174</v>
      </c>
      <c r="B101" s="14">
        <v>4.125</v>
      </c>
      <c r="C101" s="12">
        <v>1303.1089999999999</v>
      </c>
      <c r="E101" s="12"/>
      <c r="F101" s="12"/>
    </row>
    <row r="102" spans="1:6" x14ac:dyDescent="0.25">
      <c r="A102" s="15">
        <v>45174</v>
      </c>
      <c r="B102" s="14">
        <v>4.1666666666666696</v>
      </c>
      <c r="C102" s="12">
        <v>1300.9817499999999</v>
      </c>
      <c r="E102" s="12"/>
      <c r="F102" s="12"/>
    </row>
    <row r="103" spans="1:6" x14ac:dyDescent="0.25">
      <c r="A103" s="15">
        <v>45174</v>
      </c>
      <c r="B103" s="14">
        <v>4.2083333333333304</v>
      </c>
      <c r="C103" s="12">
        <v>1420.8807499999998</v>
      </c>
      <c r="E103" s="12"/>
      <c r="F103" s="12"/>
    </row>
    <row r="104" spans="1:6" x14ac:dyDescent="0.25">
      <c r="A104" s="15">
        <v>45174</v>
      </c>
      <c r="B104" s="14">
        <v>4.25</v>
      </c>
      <c r="C104" s="12">
        <v>1661.1405</v>
      </c>
      <c r="E104" s="12"/>
      <c r="F104" s="12"/>
    </row>
    <row r="105" spans="1:6" x14ac:dyDescent="0.25">
      <c r="A105" s="15">
        <v>45174</v>
      </c>
      <c r="B105" s="14">
        <v>4.2916666666666696</v>
      </c>
      <c r="C105" s="12">
        <v>1900.6399999999999</v>
      </c>
      <c r="E105" s="12"/>
      <c r="F105" s="12"/>
    </row>
    <row r="106" spans="1:6" x14ac:dyDescent="0.25">
      <c r="A106" s="15">
        <v>45174</v>
      </c>
      <c r="B106" s="14">
        <v>4.3333333333333304</v>
      </c>
      <c r="C106" s="12">
        <v>2022.1482500000002</v>
      </c>
      <c r="E106" s="12"/>
      <c r="F106" s="12"/>
    </row>
    <row r="107" spans="1:6" x14ac:dyDescent="0.25">
      <c r="A107" s="15">
        <v>45174</v>
      </c>
      <c r="B107" s="14">
        <v>4.375</v>
      </c>
      <c r="C107" s="12">
        <v>2071.12925</v>
      </c>
      <c r="E107" s="12"/>
      <c r="F107" s="12"/>
    </row>
    <row r="108" spans="1:6" x14ac:dyDescent="0.25">
      <c r="A108" s="15">
        <v>45174</v>
      </c>
      <c r="B108" s="14">
        <v>4.4166666666666696</v>
      </c>
      <c r="C108" s="12">
        <v>2062.8777500000001</v>
      </c>
      <c r="E108" s="12"/>
      <c r="F108" s="12"/>
    </row>
    <row r="109" spans="1:6" x14ac:dyDescent="0.25">
      <c r="A109" s="15">
        <v>45174</v>
      </c>
      <c r="B109" s="14">
        <v>4.4583333333333304</v>
      </c>
      <c r="C109" s="12">
        <v>2120.00875</v>
      </c>
      <c r="E109" s="12"/>
      <c r="F109" s="12"/>
    </row>
    <row r="110" spans="1:6" x14ac:dyDescent="0.25">
      <c r="A110" s="15">
        <v>45174</v>
      </c>
      <c r="B110" s="14">
        <v>4.5</v>
      </c>
      <c r="C110" s="12">
        <v>2141.5352499999999</v>
      </c>
      <c r="E110" s="12"/>
      <c r="F110" s="12"/>
    </row>
    <row r="111" spans="1:6" x14ac:dyDescent="0.25">
      <c r="A111" s="15">
        <v>45174</v>
      </c>
      <c r="B111" s="14">
        <v>4.5416666666666696</v>
      </c>
      <c r="C111" s="12">
        <v>2110.3352500000001</v>
      </c>
      <c r="E111" s="12"/>
      <c r="F111" s="12"/>
    </row>
    <row r="112" spans="1:6" x14ac:dyDescent="0.25">
      <c r="A112" s="15">
        <v>45174</v>
      </c>
      <c r="B112" s="14">
        <v>4.5833333333333304</v>
      </c>
      <c r="C112" s="12">
        <v>2062.3760000000002</v>
      </c>
      <c r="E112" s="12"/>
      <c r="F112" s="12"/>
    </row>
    <row r="113" spans="1:6" x14ac:dyDescent="0.25">
      <c r="A113" s="15">
        <v>45174</v>
      </c>
      <c r="B113" s="14">
        <v>4.625</v>
      </c>
      <c r="C113" s="12">
        <v>2024.0867500000002</v>
      </c>
      <c r="E113" s="12"/>
      <c r="F113" s="12"/>
    </row>
    <row r="114" spans="1:6" x14ac:dyDescent="0.25">
      <c r="A114" s="15">
        <v>45174</v>
      </c>
      <c r="B114" s="14">
        <v>4.6666666666666696</v>
      </c>
      <c r="C114" s="12">
        <v>2013.09275</v>
      </c>
      <c r="E114" s="12"/>
      <c r="F114" s="12"/>
    </row>
    <row r="115" spans="1:6" x14ac:dyDescent="0.25">
      <c r="A115" s="15">
        <v>45174</v>
      </c>
      <c r="B115" s="14">
        <v>4.7083333333333304</v>
      </c>
      <c r="C115" s="12">
        <v>2033.423</v>
      </c>
      <c r="E115" s="12"/>
      <c r="F115" s="12"/>
    </row>
    <row r="116" spans="1:6" x14ac:dyDescent="0.25">
      <c r="A116" s="15">
        <v>45174</v>
      </c>
      <c r="B116" s="14">
        <v>4.75</v>
      </c>
      <c r="C116" s="12">
        <v>2064.8589999999999</v>
      </c>
      <c r="E116" s="12"/>
      <c r="F116" s="12"/>
    </row>
    <row r="117" spans="1:6" x14ac:dyDescent="0.25">
      <c r="A117" s="15">
        <v>45174</v>
      </c>
      <c r="B117" s="14">
        <v>4.7916666666666696</v>
      </c>
      <c r="C117" s="12">
        <v>2178.6482500000002</v>
      </c>
      <c r="E117" s="12"/>
      <c r="F117" s="12"/>
    </row>
    <row r="118" spans="1:6" x14ac:dyDescent="0.25">
      <c r="A118" s="15">
        <v>45174</v>
      </c>
      <c r="B118" s="14">
        <v>4.8333333333333304</v>
      </c>
      <c r="C118" s="12">
        <v>2270.0682499999998</v>
      </c>
      <c r="E118" s="12"/>
      <c r="F118" s="12"/>
    </row>
    <row r="119" spans="1:6" x14ac:dyDescent="0.25">
      <c r="A119" s="15">
        <v>45174</v>
      </c>
      <c r="B119" s="14">
        <v>4.875</v>
      </c>
      <c r="C119" s="12">
        <v>2101.8462500000001</v>
      </c>
      <c r="E119" s="12"/>
      <c r="F119" s="12"/>
    </row>
    <row r="120" spans="1:6" x14ac:dyDescent="0.25">
      <c r="A120" s="15">
        <v>45174</v>
      </c>
      <c r="B120" s="14">
        <v>4.9166666666666696</v>
      </c>
      <c r="C120" s="12">
        <v>1922.2139999999999</v>
      </c>
      <c r="E120" s="12"/>
      <c r="F120" s="12"/>
    </row>
    <row r="121" spans="1:6" x14ac:dyDescent="0.25">
      <c r="A121" s="15">
        <v>45174</v>
      </c>
      <c r="B121" s="14">
        <v>4.9583333333333304</v>
      </c>
      <c r="C121" s="12">
        <v>1702.01125</v>
      </c>
      <c r="E121" s="12"/>
      <c r="F121" s="12"/>
    </row>
    <row r="122" spans="1:6" x14ac:dyDescent="0.25">
      <c r="A122" s="15">
        <v>45175</v>
      </c>
      <c r="B122" s="14">
        <v>5</v>
      </c>
      <c r="C122" s="12">
        <v>1504.1737499999999</v>
      </c>
      <c r="E122" s="12"/>
      <c r="F122" s="12"/>
    </row>
    <row r="123" spans="1:6" x14ac:dyDescent="0.25">
      <c r="A123" s="15">
        <v>45175</v>
      </c>
      <c r="B123" s="14">
        <v>5.0416666666666696</v>
      </c>
      <c r="C123" s="12">
        <v>1387.0434999999998</v>
      </c>
      <c r="E123" s="12"/>
      <c r="F123" s="12"/>
    </row>
    <row r="124" spans="1:6" x14ac:dyDescent="0.25">
      <c r="A124" s="15">
        <v>45175</v>
      </c>
      <c r="B124" s="14">
        <v>5.0833333333333304</v>
      </c>
      <c r="C124" s="12">
        <v>1329.8329999999999</v>
      </c>
      <c r="E124" s="12"/>
      <c r="F124" s="12"/>
    </row>
    <row r="125" spans="1:6" x14ac:dyDescent="0.25">
      <c r="A125" s="15">
        <v>45175</v>
      </c>
      <c r="B125" s="14">
        <v>5.125</v>
      </c>
      <c r="C125" s="12">
        <v>1312.5264999999999</v>
      </c>
      <c r="E125" s="12"/>
      <c r="F125" s="12"/>
    </row>
    <row r="126" spans="1:6" x14ac:dyDescent="0.25">
      <c r="A126" s="15">
        <v>45175</v>
      </c>
      <c r="B126" s="14">
        <v>5.1666666666666696</v>
      </c>
      <c r="C126" s="12">
        <v>1331.3107500000001</v>
      </c>
      <c r="E126" s="12"/>
      <c r="F126" s="12"/>
    </row>
    <row r="127" spans="1:6" x14ac:dyDescent="0.25">
      <c r="A127" s="15">
        <v>45175</v>
      </c>
      <c r="B127" s="14">
        <v>5.2083333333333304</v>
      </c>
      <c r="C127" s="12">
        <v>1439.6959999999999</v>
      </c>
      <c r="E127" s="12"/>
      <c r="F127" s="12"/>
    </row>
    <row r="128" spans="1:6" x14ac:dyDescent="0.25">
      <c r="A128" s="15">
        <v>45175</v>
      </c>
      <c r="B128" s="14">
        <v>5.25</v>
      </c>
      <c r="C128" s="12">
        <v>1675.6872499999999</v>
      </c>
      <c r="E128" s="12"/>
      <c r="F128" s="12"/>
    </row>
    <row r="129" spans="1:6" x14ac:dyDescent="0.25">
      <c r="A129" s="15">
        <v>45175</v>
      </c>
      <c r="B129" s="14">
        <v>5.2916666666666696</v>
      </c>
      <c r="C129" s="12">
        <v>1918.8095000000001</v>
      </c>
      <c r="E129" s="12"/>
      <c r="F129" s="12"/>
    </row>
    <row r="130" spans="1:6" x14ac:dyDescent="0.25">
      <c r="A130" s="15">
        <v>45175</v>
      </c>
      <c r="B130" s="14">
        <v>5.3333333333333304</v>
      </c>
      <c r="C130" s="12">
        <v>2040.8689999999999</v>
      </c>
      <c r="E130" s="12"/>
      <c r="F130" s="12"/>
    </row>
    <row r="131" spans="1:6" x14ac:dyDescent="0.25">
      <c r="A131" s="15">
        <v>45175</v>
      </c>
      <c r="B131" s="14">
        <v>5.375</v>
      </c>
      <c r="C131" s="12">
        <v>2094.1635000000001</v>
      </c>
      <c r="E131" s="12"/>
      <c r="F131" s="12"/>
    </row>
    <row r="132" spans="1:6" x14ac:dyDescent="0.25">
      <c r="A132" s="15">
        <v>45175</v>
      </c>
      <c r="B132" s="14">
        <v>5.4166666666666696</v>
      </c>
      <c r="C132" s="12">
        <v>2111.3197500000001</v>
      </c>
      <c r="E132" s="12"/>
      <c r="F132" s="12"/>
    </row>
    <row r="133" spans="1:6" x14ac:dyDescent="0.25">
      <c r="A133" s="15">
        <v>45175</v>
      </c>
      <c r="B133" s="14">
        <v>5.4583333333333304</v>
      </c>
      <c r="C133" s="12">
        <v>2186.7214999999997</v>
      </c>
      <c r="E133" s="12"/>
      <c r="F133" s="12"/>
    </row>
    <row r="134" spans="1:6" x14ac:dyDescent="0.25">
      <c r="A134" s="15">
        <v>45175</v>
      </c>
      <c r="B134" s="14">
        <v>5.5</v>
      </c>
      <c r="C134" s="12">
        <v>2219.6912499999999</v>
      </c>
      <c r="E134" s="12"/>
      <c r="F134" s="12"/>
    </row>
    <row r="135" spans="1:6" x14ac:dyDescent="0.25">
      <c r="A135" s="15">
        <v>45175</v>
      </c>
      <c r="B135" s="14">
        <v>5.5416666666666696</v>
      </c>
      <c r="C135" s="12">
        <v>2199.8575000000001</v>
      </c>
      <c r="E135" s="12"/>
      <c r="F135" s="12"/>
    </row>
    <row r="136" spans="1:6" x14ac:dyDescent="0.25">
      <c r="A136" s="15">
        <v>45175</v>
      </c>
      <c r="B136" s="14">
        <v>5.5833333333333304</v>
      </c>
      <c r="C136" s="12">
        <v>2168.40625</v>
      </c>
      <c r="E136" s="12"/>
      <c r="F136" s="12"/>
    </row>
    <row r="137" spans="1:6" x14ac:dyDescent="0.25">
      <c r="A137" s="15">
        <v>45175</v>
      </c>
      <c r="B137" s="14">
        <v>5.625</v>
      </c>
      <c r="C137" s="12">
        <v>2127.4189999999999</v>
      </c>
      <c r="E137" s="12"/>
      <c r="F137" s="12"/>
    </row>
    <row r="138" spans="1:6" x14ac:dyDescent="0.25">
      <c r="A138" s="15">
        <v>45175</v>
      </c>
      <c r="B138" s="14">
        <v>5.6666666666666696</v>
      </c>
      <c r="C138" s="12">
        <v>2108.8217500000001</v>
      </c>
      <c r="E138" s="12"/>
      <c r="F138" s="12"/>
    </row>
    <row r="139" spans="1:6" x14ac:dyDescent="0.25">
      <c r="A139" s="15">
        <v>45175</v>
      </c>
      <c r="B139" s="14">
        <v>5.7083333333333304</v>
      </c>
      <c r="C139" s="12">
        <v>2123.3854999999999</v>
      </c>
      <c r="E139" s="12"/>
      <c r="F139" s="12"/>
    </row>
    <row r="140" spans="1:6" x14ac:dyDescent="0.25">
      <c r="A140" s="15">
        <v>45175</v>
      </c>
      <c r="B140" s="14">
        <v>5.75</v>
      </c>
      <c r="C140" s="12">
        <v>2140.3890000000001</v>
      </c>
      <c r="E140" s="12"/>
      <c r="F140" s="12"/>
    </row>
    <row r="141" spans="1:6" x14ac:dyDescent="0.25">
      <c r="A141" s="15">
        <v>45175</v>
      </c>
      <c r="B141" s="14">
        <v>5.7916666666666696</v>
      </c>
      <c r="C141" s="12">
        <v>2244.1759999999999</v>
      </c>
      <c r="E141" s="12"/>
      <c r="F141" s="12"/>
    </row>
    <row r="142" spans="1:6" x14ac:dyDescent="0.25">
      <c r="A142" s="15">
        <v>45175</v>
      </c>
      <c r="B142" s="14">
        <v>5.8333333333333304</v>
      </c>
      <c r="C142" s="12">
        <v>2326.4579999999996</v>
      </c>
      <c r="E142" s="12"/>
      <c r="F142" s="12"/>
    </row>
    <row r="143" spans="1:6" x14ac:dyDescent="0.25">
      <c r="A143" s="15">
        <v>45175</v>
      </c>
      <c r="B143" s="14">
        <v>5.875</v>
      </c>
      <c r="C143" s="12">
        <v>2152.7082499999997</v>
      </c>
      <c r="E143" s="12"/>
      <c r="F143" s="12"/>
    </row>
    <row r="144" spans="1:6" x14ac:dyDescent="0.25">
      <c r="A144" s="15">
        <v>45175</v>
      </c>
      <c r="B144" s="14">
        <v>5.9166666666666696</v>
      </c>
      <c r="C144" s="12">
        <v>1974.25225</v>
      </c>
      <c r="E144" s="12"/>
      <c r="F144" s="12"/>
    </row>
    <row r="145" spans="1:6" x14ac:dyDescent="0.25">
      <c r="A145" s="15">
        <v>45175</v>
      </c>
      <c r="B145" s="14">
        <v>5.9583333333333304</v>
      </c>
      <c r="C145" s="12">
        <v>1743.2672499999999</v>
      </c>
      <c r="E145" s="12"/>
      <c r="F145" s="12"/>
    </row>
    <row r="146" spans="1:6" x14ac:dyDescent="0.25">
      <c r="A146" s="15">
        <v>45176</v>
      </c>
      <c r="B146" s="14">
        <v>6</v>
      </c>
      <c r="C146" s="12">
        <v>1539.3119999999999</v>
      </c>
      <c r="E146" s="12"/>
      <c r="F146" s="12"/>
    </row>
    <row r="147" spans="1:6" x14ac:dyDescent="0.25">
      <c r="A147" s="15">
        <v>45176</v>
      </c>
      <c r="B147" s="14">
        <v>6.0416666666666696</v>
      </c>
      <c r="C147" s="12">
        <v>1421.5264999999999</v>
      </c>
      <c r="E147" s="12"/>
      <c r="F147" s="12"/>
    </row>
    <row r="148" spans="1:6" x14ac:dyDescent="0.25">
      <c r="A148" s="15">
        <v>45176</v>
      </c>
      <c r="B148" s="14">
        <v>6.0833333333333304</v>
      </c>
      <c r="C148" s="12">
        <v>1361.1902500000001</v>
      </c>
      <c r="E148" s="12"/>
      <c r="F148" s="12"/>
    </row>
    <row r="149" spans="1:6" x14ac:dyDescent="0.25">
      <c r="A149" s="15">
        <v>45176</v>
      </c>
      <c r="B149" s="14">
        <v>6.125</v>
      </c>
      <c r="C149" s="12">
        <v>1339.7504999999999</v>
      </c>
      <c r="E149" s="12"/>
      <c r="F149" s="12"/>
    </row>
    <row r="150" spans="1:6" x14ac:dyDescent="0.25">
      <c r="A150" s="15">
        <v>45176</v>
      </c>
      <c r="B150" s="14">
        <v>6.1666666666666696</v>
      </c>
      <c r="C150" s="12">
        <v>1357.8074999999999</v>
      </c>
      <c r="E150" s="12"/>
      <c r="F150" s="12"/>
    </row>
    <row r="151" spans="1:6" x14ac:dyDescent="0.25">
      <c r="A151" s="15">
        <v>45176</v>
      </c>
      <c r="B151" s="14">
        <v>6.2083333333333304</v>
      </c>
      <c r="C151" s="12">
        <v>1463.01575</v>
      </c>
      <c r="E151" s="12"/>
      <c r="F151" s="12"/>
    </row>
    <row r="152" spans="1:6" x14ac:dyDescent="0.25">
      <c r="A152" s="15">
        <v>45176</v>
      </c>
      <c r="B152" s="14">
        <v>6.25</v>
      </c>
      <c r="C152" s="12">
        <v>1699.5540000000001</v>
      </c>
      <c r="E152" s="12"/>
      <c r="F152" s="12"/>
    </row>
    <row r="153" spans="1:6" x14ac:dyDescent="0.25">
      <c r="A153" s="15">
        <v>45176</v>
      </c>
      <c r="B153" s="14">
        <v>6.2916666666666696</v>
      </c>
      <c r="C153" s="12">
        <v>1939.3397500000001</v>
      </c>
      <c r="E153" s="12"/>
      <c r="F153" s="12"/>
    </row>
    <row r="154" spans="1:6" x14ac:dyDescent="0.25">
      <c r="A154" s="15">
        <v>45176</v>
      </c>
      <c r="B154" s="14">
        <v>6.3333333333333304</v>
      </c>
      <c r="C154" s="12">
        <v>2068.6014999999998</v>
      </c>
      <c r="E154" s="12"/>
      <c r="F154" s="12"/>
    </row>
    <row r="155" spans="1:6" x14ac:dyDescent="0.25">
      <c r="A155" s="15">
        <v>45176</v>
      </c>
      <c r="B155" s="14">
        <v>6.375</v>
      </c>
      <c r="C155" s="12">
        <v>2123.2694999999999</v>
      </c>
      <c r="E155" s="12"/>
      <c r="F155" s="12"/>
    </row>
    <row r="156" spans="1:6" x14ac:dyDescent="0.25">
      <c r="A156" s="15">
        <v>45176</v>
      </c>
      <c r="B156" s="14">
        <v>6.4166666666666696</v>
      </c>
      <c r="C156" s="12">
        <v>2142.0335</v>
      </c>
      <c r="E156" s="12"/>
      <c r="F156" s="12"/>
    </row>
    <row r="157" spans="1:6" x14ac:dyDescent="0.25">
      <c r="A157" s="15">
        <v>45176</v>
      </c>
      <c r="B157" s="14">
        <v>6.4583333333333304</v>
      </c>
      <c r="C157" s="12">
        <v>2223.21225</v>
      </c>
      <c r="E157" s="12"/>
      <c r="F157" s="12"/>
    </row>
    <row r="158" spans="1:6" x14ac:dyDescent="0.25">
      <c r="A158" s="15">
        <v>45176</v>
      </c>
      <c r="B158" s="14">
        <v>6.5</v>
      </c>
      <c r="C158" s="12">
        <v>2255.1192499999997</v>
      </c>
      <c r="E158" s="12"/>
      <c r="F158" s="12"/>
    </row>
    <row r="159" spans="1:6" x14ac:dyDescent="0.25">
      <c r="A159" s="15">
        <v>45176</v>
      </c>
      <c r="B159" s="14">
        <v>6.5416666666666696</v>
      </c>
      <c r="C159" s="12">
        <v>2234.2987499999999</v>
      </c>
      <c r="E159" s="12"/>
      <c r="F159" s="12"/>
    </row>
    <row r="160" spans="1:6" x14ac:dyDescent="0.25">
      <c r="A160" s="15">
        <v>45176</v>
      </c>
      <c r="B160" s="14">
        <v>6.5833333333333304</v>
      </c>
      <c r="C160" s="12">
        <v>2183.8989999999999</v>
      </c>
      <c r="E160" s="12"/>
      <c r="F160" s="12"/>
    </row>
    <row r="161" spans="1:6" x14ac:dyDescent="0.25">
      <c r="A161" s="15">
        <v>45176</v>
      </c>
      <c r="B161" s="14">
        <v>6.625</v>
      </c>
      <c r="C161" s="12">
        <v>2138.7987499999999</v>
      </c>
      <c r="E161" s="12"/>
      <c r="F161" s="12"/>
    </row>
    <row r="162" spans="1:6" x14ac:dyDescent="0.25">
      <c r="A162" s="15">
        <v>45176</v>
      </c>
      <c r="B162" s="14">
        <v>6.6666666666666696</v>
      </c>
      <c r="C162" s="12">
        <v>2125.79925</v>
      </c>
      <c r="E162" s="12"/>
      <c r="F162" s="12"/>
    </row>
    <row r="163" spans="1:6" x14ac:dyDescent="0.25">
      <c r="A163" s="15">
        <v>45176</v>
      </c>
      <c r="B163" s="14">
        <v>6.7083333333333304</v>
      </c>
      <c r="C163" s="12">
        <v>2150.9459999999999</v>
      </c>
      <c r="E163" s="12"/>
      <c r="F163" s="12"/>
    </row>
    <row r="164" spans="1:6" x14ac:dyDescent="0.25">
      <c r="A164" s="15">
        <v>45176</v>
      </c>
      <c r="B164" s="14">
        <v>6.75</v>
      </c>
      <c r="C164" s="12">
        <v>2171.66</v>
      </c>
      <c r="E164" s="12"/>
      <c r="F164" s="12"/>
    </row>
    <row r="165" spans="1:6" x14ac:dyDescent="0.25">
      <c r="A165" s="15">
        <v>45176</v>
      </c>
      <c r="B165" s="14">
        <v>6.7916666666666696</v>
      </c>
      <c r="C165" s="12">
        <v>2275.8752500000001</v>
      </c>
      <c r="E165" s="12"/>
      <c r="F165" s="12"/>
    </row>
    <row r="166" spans="1:6" x14ac:dyDescent="0.25">
      <c r="A166" s="15">
        <v>45176</v>
      </c>
      <c r="B166" s="14">
        <v>6.8333333333333304</v>
      </c>
      <c r="C166" s="12">
        <v>2344.4682499999999</v>
      </c>
      <c r="E166" s="12"/>
      <c r="F166" s="12"/>
    </row>
    <row r="167" spans="1:6" x14ac:dyDescent="0.25">
      <c r="A167" s="15">
        <v>45176</v>
      </c>
      <c r="B167" s="14">
        <v>6.875</v>
      </c>
      <c r="C167" s="12">
        <v>2169.9677500000003</v>
      </c>
      <c r="E167" s="12"/>
      <c r="F167" s="12"/>
    </row>
    <row r="168" spans="1:6" x14ac:dyDescent="0.25">
      <c r="A168" s="15">
        <v>45176</v>
      </c>
      <c r="B168" s="14">
        <v>6.9166666666666696</v>
      </c>
      <c r="C168" s="12">
        <v>1987.3357500000002</v>
      </c>
      <c r="E168" s="12"/>
      <c r="F168" s="12"/>
    </row>
    <row r="169" spans="1:6" x14ac:dyDescent="0.25">
      <c r="A169" s="15">
        <v>45176</v>
      </c>
      <c r="B169" s="14">
        <v>6.9583333333333304</v>
      </c>
      <c r="C169" s="12">
        <v>1756.1345000000001</v>
      </c>
      <c r="E169" s="12"/>
      <c r="F169" s="12"/>
    </row>
    <row r="170" spans="1:6" x14ac:dyDescent="0.25">
      <c r="A170" s="15">
        <v>45177</v>
      </c>
      <c r="B170" s="14">
        <v>7</v>
      </c>
      <c r="C170" s="12">
        <v>1547.6447499999999</v>
      </c>
    </row>
    <row r="171" spans="1:6" x14ac:dyDescent="0.25">
      <c r="A171" s="15">
        <v>45177</v>
      </c>
      <c r="B171" s="14">
        <v>7.0416666666666696</v>
      </c>
      <c r="C171" s="12">
        <v>1428.29</v>
      </c>
    </row>
    <row r="172" spans="1:6" x14ac:dyDescent="0.25">
      <c r="A172" s="15">
        <v>45177</v>
      </c>
      <c r="B172" s="14">
        <v>7.0833333333333304</v>
      </c>
      <c r="C172" s="12">
        <v>1362.4067499999999</v>
      </c>
    </row>
    <row r="173" spans="1:6" x14ac:dyDescent="0.25">
      <c r="A173" s="15">
        <v>45177</v>
      </c>
      <c r="B173" s="14">
        <v>7.125</v>
      </c>
      <c r="C173" s="12">
        <v>1342.4880000000001</v>
      </c>
    </row>
    <row r="174" spans="1:6" x14ac:dyDescent="0.25">
      <c r="A174" s="15">
        <v>45177</v>
      </c>
      <c r="B174" s="14">
        <v>7.1666666666666696</v>
      </c>
      <c r="C174" s="12">
        <v>1357.223</v>
      </c>
    </row>
    <row r="175" spans="1:6" x14ac:dyDescent="0.25">
      <c r="A175" s="15">
        <v>45177</v>
      </c>
      <c r="B175" s="14">
        <v>7.2083333333333304</v>
      </c>
      <c r="C175" s="12">
        <v>1461.3205</v>
      </c>
    </row>
    <row r="176" spans="1:6" x14ac:dyDescent="0.25">
      <c r="A176" s="15">
        <v>45177</v>
      </c>
      <c r="B176" s="14">
        <v>7.25</v>
      </c>
      <c r="C176" s="12">
        <v>1694.08025</v>
      </c>
    </row>
    <row r="177" spans="1:3" x14ac:dyDescent="0.25">
      <c r="A177" s="15">
        <v>45177</v>
      </c>
      <c r="B177" s="14">
        <v>7.2916666666666696</v>
      </c>
      <c r="C177" s="12">
        <v>1935.99125</v>
      </c>
    </row>
    <row r="178" spans="1:3" x14ac:dyDescent="0.25">
      <c r="A178" s="15">
        <v>45177</v>
      </c>
      <c r="B178" s="14">
        <v>7.3333333333333304</v>
      </c>
      <c r="C178" s="12">
        <v>2058.5397499999999</v>
      </c>
    </row>
    <row r="179" spans="1:3" x14ac:dyDescent="0.25">
      <c r="A179" s="15">
        <v>45177</v>
      </c>
      <c r="B179" s="14">
        <v>7.375</v>
      </c>
      <c r="C179" s="12">
        <v>2114.2305000000001</v>
      </c>
    </row>
    <row r="180" spans="1:3" x14ac:dyDescent="0.25">
      <c r="A180" s="15">
        <v>45177</v>
      </c>
      <c r="B180" s="14">
        <v>7.4166666666666696</v>
      </c>
      <c r="C180" s="12">
        <v>2129.0902500000002</v>
      </c>
    </row>
    <row r="181" spans="1:3" x14ac:dyDescent="0.25">
      <c r="A181" s="15">
        <v>45177</v>
      </c>
      <c r="B181" s="14">
        <v>7.4583333333333304</v>
      </c>
      <c r="C181" s="12">
        <v>2206.3074999999999</v>
      </c>
    </row>
    <row r="182" spans="1:3" x14ac:dyDescent="0.25">
      <c r="A182" s="15">
        <v>45177</v>
      </c>
      <c r="B182" s="14">
        <v>7.5</v>
      </c>
      <c r="C182" s="12">
        <v>2243.2745</v>
      </c>
    </row>
    <row r="183" spans="1:3" x14ac:dyDescent="0.25">
      <c r="A183" s="15">
        <v>45177</v>
      </c>
      <c r="B183" s="14">
        <v>7.5416666666666696</v>
      </c>
      <c r="C183" s="12">
        <v>2215.1552500000003</v>
      </c>
    </row>
    <row r="184" spans="1:3" x14ac:dyDescent="0.25">
      <c r="A184" s="15">
        <v>45177</v>
      </c>
      <c r="B184" s="14">
        <v>7.5833333333333304</v>
      </c>
      <c r="C184" s="12">
        <v>2186.1909999999998</v>
      </c>
    </row>
    <row r="185" spans="1:3" x14ac:dyDescent="0.25">
      <c r="A185" s="15">
        <v>45177</v>
      </c>
      <c r="B185" s="14">
        <v>7.625</v>
      </c>
      <c r="C185" s="12">
        <v>2149.70975</v>
      </c>
    </row>
    <row r="186" spans="1:3" x14ac:dyDescent="0.25">
      <c r="A186" s="15">
        <v>45177</v>
      </c>
      <c r="B186" s="14">
        <v>7.6666666666666696</v>
      </c>
      <c r="C186" s="12">
        <v>2132.2465000000002</v>
      </c>
    </row>
    <row r="187" spans="1:3" x14ac:dyDescent="0.25">
      <c r="A187" s="15">
        <v>45177</v>
      </c>
      <c r="B187" s="14">
        <v>7.7083333333333304</v>
      </c>
      <c r="C187" s="12">
        <v>2151.6802499999999</v>
      </c>
    </row>
    <row r="188" spans="1:3" x14ac:dyDescent="0.25">
      <c r="A188" s="15">
        <v>45177</v>
      </c>
      <c r="B188" s="14">
        <v>7.75</v>
      </c>
      <c r="C188" s="12">
        <v>2167.42175</v>
      </c>
    </row>
    <row r="189" spans="1:3" x14ac:dyDescent="0.25">
      <c r="A189" s="15">
        <v>45177</v>
      </c>
      <c r="B189" s="14">
        <v>7.7916666666666696</v>
      </c>
      <c r="C189" s="12">
        <v>2254.8462500000001</v>
      </c>
    </row>
    <row r="190" spans="1:3" x14ac:dyDescent="0.25">
      <c r="A190" s="15">
        <v>45177</v>
      </c>
      <c r="B190" s="14">
        <v>7.8333333333333304</v>
      </c>
      <c r="C190" s="12">
        <v>2304.08925</v>
      </c>
    </row>
    <row r="191" spans="1:3" x14ac:dyDescent="0.25">
      <c r="A191" s="15">
        <v>45177</v>
      </c>
      <c r="B191" s="14">
        <v>7.875</v>
      </c>
      <c r="C191" s="12">
        <v>2123.7264999999998</v>
      </c>
    </row>
    <row r="192" spans="1:3" x14ac:dyDescent="0.25">
      <c r="A192" s="15">
        <v>45177</v>
      </c>
      <c r="B192" s="14">
        <v>7.9166666666666696</v>
      </c>
      <c r="C192" s="12">
        <v>1966.6570000000002</v>
      </c>
    </row>
    <row r="193" spans="1:3" x14ac:dyDescent="0.25">
      <c r="A193" s="15">
        <v>45177</v>
      </c>
      <c r="B193" s="14">
        <v>7.9583333333333304</v>
      </c>
      <c r="C193" s="12">
        <v>1770.8145</v>
      </c>
    </row>
    <row r="194" spans="1:3" x14ac:dyDescent="0.25">
      <c r="A194" s="15">
        <v>45178</v>
      </c>
      <c r="B194" s="14">
        <v>8</v>
      </c>
      <c r="C194" s="12">
        <v>1566.32925</v>
      </c>
    </row>
    <row r="195" spans="1:3" x14ac:dyDescent="0.25">
      <c r="A195" s="15">
        <v>45178</v>
      </c>
      <c r="B195" s="14">
        <v>8.0416666666666696</v>
      </c>
      <c r="C195" s="12">
        <v>1438.1309999999999</v>
      </c>
    </row>
    <row r="196" spans="1:3" x14ac:dyDescent="0.25">
      <c r="A196" s="15">
        <v>45178</v>
      </c>
      <c r="B196" s="14">
        <v>8.0833333333333304</v>
      </c>
      <c r="C196" s="12">
        <v>1372.1509999999998</v>
      </c>
    </row>
    <row r="197" spans="1:3" x14ac:dyDescent="0.25">
      <c r="A197" s="15">
        <v>45178</v>
      </c>
      <c r="B197" s="14">
        <v>8.125</v>
      </c>
      <c r="C197" s="12">
        <v>1343.3820000000001</v>
      </c>
    </row>
    <row r="198" spans="1:3" x14ac:dyDescent="0.25">
      <c r="A198" s="15">
        <v>45178</v>
      </c>
      <c r="B198" s="14">
        <v>8.1666666666666696</v>
      </c>
      <c r="C198" s="12">
        <v>1344.79125</v>
      </c>
    </row>
    <row r="199" spans="1:3" x14ac:dyDescent="0.25">
      <c r="A199" s="15">
        <v>45178</v>
      </c>
      <c r="B199" s="14">
        <v>8.2083333333333304</v>
      </c>
      <c r="C199" s="12">
        <v>1397.07</v>
      </c>
    </row>
    <row r="200" spans="1:3" x14ac:dyDescent="0.25">
      <c r="A200" s="15">
        <v>45178</v>
      </c>
      <c r="B200" s="14">
        <v>8.25</v>
      </c>
      <c r="C200" s="12">
        <v>1504.3267499999999</v>
      </c>
    </row>
    <row r="201" spans="1:3" x14ac:dyDescent="0.25">
      <c r="A201" s="15">
        <v>45178</v>
      </c>
      <c r="B201" s="14">
        <v>8.2916666666666696</v>
      </c>
      <c r="C201" s="12">
        <v>1671.0462499999999</v>
      </c>
    </row>
    <row r="202" spans="1:3" x14ac:dyDescent="0.25">
      <c r="A202" s="15">
        <v>45178</v>
      </c>
      <c r="B202" s="14">
        <v>8.3333333333333304</v>
      </c>
      <c r="C202" s="12">
        <v>1829.0345000000002</v>
      </c>
    </row>
    <row r="203" spans="1:3" x14ac:dyDescent="0.25">
      <c r="A203" s="15">
        <v>45178</v>
      </c>
      <c r="B203" s="14">
        <v>8.375</v>
      </c>
      <c r="C203" s="12">
        <v>1930.5330000000001</v>
      </c>
    </row>
    <row r="204" spans="1:3" x14ac:dyDescent="0.25">
      <c r="A204" s="15">
        <v>45178</v>
      </c>
      <c r="B204" s="14">
        <v>8.4166666666666696</v>
      </c>
      <c r="C204" s="12">
        <v>1981.539</v>
      </c>
    </row>
    <row r="205" spans="1:3" x14ac:dyDescent="0.25">
      <c r="A205" s="15">
        <v>45178</v>
      </c>
      <c r="B205" s="14">
        <v>8.4583333333333304</v>
      </c>
      <c r="C205" s="12">
        <v>2046.3242499999999</v>
      </c>
    </row>
    <row r="206" spans="1:3" x14ac:dyDescent="0.25">
      <c r="A206" s="15">
        <v>45178</v>
      </c>
      <c r="B206" s="14">
        <v>8.5</v>
      </c>
      <c r="C206" s="12">
        <v>2083.4787500000002</v>
      </c>
    </row>
    <row r="207" spans="1:3" x14ac:dyDescent="0.25">
      <c r="A207" s="15">
        <v>45178</v>
      </c>
      <c r="B207" s="14">
        <v>8.5416666666666696</v>
      </c>
      <c r="C207" s="12">
        <v>2055.1872499999999</v>
      </c>
    </row>
    <row r="208" spans="1:3" x14ac:dyDescent="0.25">
      <c r="A208" s="15">
        <v>45178</v>
      </c>
      <c r="B208" s="14">
        <v>8.5833333333333304</v>
      </c>
      <c r="C208" s="12">
        <v>1988.0005000000001</v>
      </c>
    </row>
    <row r="209" spans="1:3" x14ac:dyDescent="0.25">
      <c r="A209" s="15">
        <v>45178</v>
      </c>
      <c r="B209" s="14">
        <v>8.625</v>
      </c>
      <c r="C209" s="12">
        <v>1948.4319999999998</v>
      </c>
    </row>
    <row r="210" spans="1:3" x14ac:dyDescent="0.25">
      <c r="A210" s="15">
        <v>45178</v>
      </c>
      <c r="B210" s="14">
        <v>8.6666666666666696</v>
      </c>
      <c r="C210" s="12">
        <v>1939.652</v>
      </c>
    </row>
    <row r="211" spans="1:3" x14ac:dyDescent="0.25">
      <c r="A211" s="15">
        <v>45178</v>
      </c>
      <c r="B211" s="14">
        <v>8.7083333333333304</v>
      </c>
      <c r="C211" s="12">
        <v>1955.837</v>
      </c>
    </row>
    <row r="212" spans="1:3" x14ac:dyDescent="0.25">
      <c r="A212" s="15">
        <v>45178</v>
      </c>
      <c r="B212" s="14">
        <v>8.75</v>
      </c>
      <c r="C212" s="12">
        <v>1984.0282499999998</v>
      </c>
    </row>
    <row r="213" spans="1:3" x14ac:dyDescent="0.25">
      <c r="A213" s="15">
        <v>45178</v>
      </c>
      <c r="B213" s="14">
        <v>8.7916666666666696</v>
      </c>
      <c r="C213" s="12">
        <v>2075.0479999999998</v>
      </c>
    </row>
    <row r="214" spans="1:3" x14ac:dyDescent="0.25">
      <c r="A214" s="15">
        <v>45178</v>
      </c>
      <c r="B214" s="14">
        <v>8.8333333333333304</v>
      </c>
      <c r="C214" s="12">
        <v>2128.3602500000002</v>
      </c>
    </row>
    <row r="215" spans="1:3" x14ac:dyDescent="0.25">
      <c r="A215" s="15">
        <v>45178</v>
      </c>
      <c r="B215" s="14">
        <v>8.875</v>
      </c>
      <c r="C215" s="12">
        <v>1973.08</v>
      </c>
    </row>
    <row r="216" spans="1:3" x14ac:dyDescent="0.25">
      <c r="A216" s="15">
        <v>45178</v>
      </c>
      <c r="B216" s="14">
        <v>8.9166666666666696</v>
      </c>
      <c r="C216" s="12">
        <v>1854.7279999999998</v>
      </c>
    </row>
    <row r="217" spans="1:3" x14ac:dyDescent="0.25">
      <c r="A217" s="15">
        <v>45178</v>
      </c>
      <c r="B217" s="14">
        <v>8.9583333333333304</v>
      </c>
      <c r="C217" s="12">
        <v>1663.2112499999998</v>
      </c>
    </row>
    <row r="218" spans="1:3" x14ac:dyDescent="0.25">
      <c r="A218" s="15">
        <v>45179</v>
      </c>
      <c r="B218" s="14">
        <v>9</v>
      </c>
      <c r="C218" s="12">
        <v>1480.9477499999998</v>
      </c>
    </row>
    <row r="219" spans="1:3" x14ac:dyDescent="0.25">
      <c r="A219" s="15">
        <v>45179</v>
      </c>
      <c r="B219" s="14">
        <v>9.0416666666666696</v>
      </c>
      <c r="C219" s="12">
        <v>1371.2294999999999</v>
      </c>
    </row>
    <row r="220" spans="1:3" x14ac:dyDescent="0.25">
      <c r="A220" s="15">
        <v>45179</v>
      </c>
      <c r="B220" s="14">
        <v>9.0833333333333304</v>
      </c>
      <c r="C220" s="12">
        <v>1306.403</v>
      </c>
    </row>
    <row r="221" spans="1:3" x14ac:dyDescent="0.25">
      <c r="A221" s="15">
        <v>45179</v>
      </c>
      <c r="B221" s="14">
        <v>9.125</v>
      </c>
      <c r="C221" s="12">
        <v>1272.4782500000001</v>
      </c>
    </row>
    <row r="222" spans="1:3" x14ac:dyDescent="0.25">
      <c r="A222" s="15">
        <v>45179</v>
      </c>
      <c r="B222" s="14">
        <v>9.1666666666666696</v>
      </c>
      <c r="C222" s="12">
        <v>1257.3732500000001</v>
      </c>
    </row>
    <row r="223" spans="1:3" x14ac:dyDescent="0.25">
      <c r="A223" s="15">
        <v>45179</v>
      </c>
      <c r="B223" s="14">
        <v>9.2083333333333304</v>
      </c>
      <c r="C223" s="12">
        <v>1294.3969999999999</v>
      </c>
    </row>
    <row r="224" spans="1:3" x14ac:dyDescent="0.25">
      <c r="A224" s="15">
        <v>45179</v>
      </c>
      <c r="B224" s="14">
        <v>9.25</v>
      </c>
      <c r="C224" s="12">
        <v>1338.8310000000001</v>
      </c>
    </row>
    <row r="225" spans="1:3" x14ac:dyDescent="0.25">
      <c r="A225" s="15">
        <v>45179</v>
      </c>
      <c r="B225" s="14">
        <v>9.2916666666666696</v>
      </c>
      <c r="C225" s="12">
        <v>1461.0657500000002</v>
      </c>
    </row>
    <row r="226" spans="1:3" x14ac:dyDescent="0.25">
      <c r="A226" s="15">
        <v>45179</v>
      </c>
      <c r="B226" s="14">
        <v>9.3333333333333304</v>
      </c>
      <c r="C226" s="12">
        <v>1625.0762500000001</v>
      </c>
    </row>
    <row r="227" spans="1:3" x14ac:dyDescent="0.25">
      <c r="A227" s="15">
        <v>45179</v>
      </c>
      <c r="B227" s="14">
        <v>9.375</v>
      </c>
      <c r="C227" s="12">
        <v>1781.913</v>
      </c>
    </row>
    <row r="228" spans="1:3" x14ac:dyDescent="0.25">
      <c r="A228" s="15">
        <v>45179</v>
      </c>
      <c r="B228" s="14">
        <v>9.4166666666666696</v>
      </c>
      <c r="C228" s="12">
        <v>1895.241</v>
      </c>
    </row>
    <row r="229" spans="1:3" x14ac:dyDescent="0.25">
      <c r="A229" s="15">
        <v>45179</v>
      </c>
      <c r="B229" s="14">
        <v>9.4583333333333304</v>
      </c>
      <c r="C229" s="12">
        <v>1980.2674999999999</v>
      </c>
    </row>
    <row r="230" spans="1:3" x14ac:dyDescent="0.25">
      <c r="A230" s="15">
        <v>45179</v>
      </c>
      <c r="B230" s="14">
        <v>9.5</v>
      </c>
      <c r="C230" s="12">
        <v>1985.57575</v>
      </c>
    </row>
    <row r="231" spans="1:3" x14ac:dyDescent="0.25">
      <c r="A231" s="15">
        <v>45179</v>
      </c>
      <c r="B231" s="14">
        <v>9.5416666666666696</v>
      </c>
      <c r="C231" s="12">
        <v>1925.271</v>
      </c>
    </row>
    <row r="232" spans="1:3" x14ac:dyDescent="0.25">
      <c r="A232" s="15">
        <v>45179</v>
      </c>
      <c r="B232" s="14">
        <v>9.5833333333333304</v>
      </c>
      <c r="C232" s="12">
        <v>1844.2550000000001</v>
      </c>
    </row>
    <row r="233" spans="1:3" x14ac:dyDescent="0.25">
      <c r="A233" s="15">
        <v>45179</v>
      </c>
      <c r="B233" s="14">
        <v>9.625</v>
      </c>
      <c r="C233" s="12">
        <v>1799.2972500000001</v>
      </c>
    </row>
    <row r="234" spans="1:3" x14ac:dyDescent="0.25">
      <c r="A234" s="15">
        <v>45179</v>
      </c>
      <c r="B234" s="14">
        <v>9.6666666666666696</v>
      </c>
      <c r="C234" s="12">
        <v>1793.18075</v>
      </c>
    </row>
    <row r="235" spans="1:3" x14ac:dyDescent="0.25">
      <c r="A235" s="15">
        <v>45179</v>
      </c>
      <c r="B235" s="14">
        <v>9.7083333333333304</v>
      </c>
      <c r="C235" s="12">
        <v>1816.0197499999999</v>
      </c>
    </row>
    <row r="236" spans="1:3" x14ac:dyDescent="0.25">
      <c r="A236" s="15">
        <v>45179</v>
      </c>
      <c r="B236" s="14">
        <v>9.75</v>
      </c>
      <c r="C236" s="12">
        <v>1844.97875</v>
      </c>
    </row>
    <row r="237" spans="1:3" x14ac:dyDescent="0.25">
      <c r="A237" s="15">
        <v>45179</v>
      </c>
      <c r="B237" s="14">
        <v>9.7916666666666696</v>
      </c>
      <c r="C237" s="12">
        <v>1962.8197500000001</v>
      </c>
    </row>
    <row r="238" spans="1:3" x14ac:dyDescent="0.25">
      <c r="A238" s="15">
        <v>45179</v>
      </c>
      <c r="B238" s="14">
        <v>9.8333333333333304</v>
      </c>
      <c r="C238" s="12">
        <v>2057.9915000000001</v>
      </c>
    </row>
    <row r="239" spans="1:3" x14ac:dyDescent="0.25">
      <c r="A239" s="15">
        <v>45179</v>
      </c>
      <c r="B239" s="14">
        <v>9.875</v>
      </c>
      <c r="C239" s="12">
        <v>1937.9377499999998</v>
      </c>
    </row>
    <row r="240" spans="1:3" x14ac:dyDescent="0.25">
      <c r="A240" s="15">
        <v>45179</v>
      </c>
      <c r="B240" s="14">
        <v>9.9166666666666696</v>
      </c>
      <c r="C240" s="12">
        <v>1826.5495000000001</v>
      </c>
    </row>
    <row r="241" spans="1:3" x14ac:dyDescent="0.25">
      <c r="A241" s="15">
        <v>45179</v>
      </c>
      <c r="B241" s="14">
        <v>9.9583333333333304</v>
      </c>
      <c r="C241" s="12">
        <v>1616.9865</v>
      </c>
    </row>
    <row r="242" spans="1:3" x14ac:dyDescent="0.25">
      <c r="A242" s="15">
        <v>45180</v>
      </c>
      <c r="B242" s="14">
        <v>10</v>
      </c>
      <c r="C242" s="12">
        <v>1430.6885000000002</v>
      </c>
    </row>
    <row r="243" spans="1:3" x14ac:dyDescent="0.25">
      <c r="A243" s="15">
        <v>45180</v>
      </c>
      <c r="B243" s="14">
        <v>10.0416666666667</v>
      </c>
      <c r="C243" s="12">
        <v>1326.4692499999999</v>
      </c>
    </row>
    <row r="244" spans="1:3" x14ac:dyDescent="0.25">
      <c r="A244" s="15">
        <v>45180</v>
      </c>
      <c r="B244" s="14">
        <v>10.0833333333333</v>
      </c>
      <c r="C244" s="12">
        <v>1278.5605</v>
      </c>
    </row>
    <row r="245" spans="1:3" x14ac:dyDescent="0.25">
      <c r="A245" s="15">
        <v>45180</v>
      </c>
      <c r="B245" s="14">
        <v>10.125</v>
      </c>
      <c r="C245" s="12">
        <v>1259.0577499999999</v>
      </c>
    </row>
    <row r="246" spans="1:3" x14ac:dyDescent="0.25">
      <c r="A246" s="15">
        <v>45180</v>
      </c>
      <c r="B246" s="14">
        <v>10.1666666666667</v>
      </c>
      <c r="C246" s="12">
        <v>1281.3342499999999</v>
      </c>
    </row>
    <row r="247" spans="1:3" x14ac:dyDescent="0.25">
      <c r="A247" s="15">
        <v>45180</v>
      </c>
      <c r="B247" s="14">
        <v>10.2083333333333</v>
      </c>
      <c r="C247" s="12">
        <v>1395.6942499999998</v>
      </c>
    </row>
    <row r="248" spans="1:3" x14ac:dyDescent="0.25">
      <c r="A248" s="15">
        <v>45180</v>
      </c>
      <c r="B248" s="14">
        <v>10.25</v>
      </c>
      <c r="C248" s="12">
        <v>1657.9122500000001</v>
      </c>
    </row>
    <row r="249" spans="1:3" x14ac:dyDescent="0.25">
      <c r="A249" s="15">
        <v>45180</v>
      </c>
      <c r="B249" s="14">
        <v>10.2916666666667</v>
      </c>
      <c r="C249" s="12">
        <v>1904.15825</v>
      </c>
    </row>
    <row r="250" spans="1:3" x14ac:dyDescent="0.25">
      <c r="A250" s="15">
        <v>45180</v>
      </c>
      <c r="B250" s="14">
        <v>10.3333333333333</v>
      </c>
      <c r="C250" s="12">
        <v>2043.0137500000001</v>
      </c>
    </row>
    <row r="251" spans="1:3" x14ac:dyDescent="0.25">
      <c r="A251" s="15">
        <v>45180</v>
      </c>
      <c r="B251" s="14">
        <v>10.375</v>
      </c>
      <c r="C251" s="12">
        <v>2101.9975000000004</v>
      </c>
    </row>
    <row r="252" spans="1:3" x14ac:dyDescent="0.25">
      <c r="A252" s="15">
        <v>45180</v>
      </c>
      <c r="B252" s="14">
        <v>10.4166666666667</v>
      </c>
      <c r="C252" s="12">
        <v>2120.2117499999999</v>
      </c>
    </row>
    <row r="253" spans="1:3" x14ac:dyDescent="0.25">
      <c r="A253" s="15">
        <v>45180</v>
      </c>
      <c r="B253" s="14">
        <v>10.4583333333333</v>
      </c>
      <c r="C253" s="12">
        <v>2205.7157500000003</v>
      </c>
    </row>
    <row r="254" spans="1:3" x14ac:dyDescent="0.25">
      <c r="A254" s="15">
        <v>45180</v>
      </c>
      <c r="B254" s="14">
        <v>10.5</v>
      </c>
      <c r="C254" s="12">
        <v>2249.5459999999998</v>
      </c>
    </row>
    <row r="255" spans="1:3" x14ac:dyDescent="0.25">
      <c r="A255" s="15">
        <v>45180</v>
      </c>
      <c r="B255" s="14">
        <v>10.5416666666667</v>
      </c>
      <c r="C255" s="12">
        <v>2239.3282500000005</v>
      </c>
    </row>
    <row r="256" spans="1:3" x14ac:dyDescent="0.25">
      <c r="A256" s="15">
        <v>45180</v>
      </c>
      <c r="B256" s="14">
        <v>10.5833333333333</v>
      </c>
      <c r="C256" s="12">
        <v>2212.3240000000001</v>
      </c>
    </row>
    <row r="257" spans="1:3" x14ac:dyDescent="0.25">
      <c r="A257" s="15">
        <v>45180</v>
      </c>
      <c r="B257" s="14">
        <v>10.625</v>
      </c>
      <c r="C257" s="12">
        <v>2178.7225000000003</v>
      </c>
    </row>
    <row r="258" spans="1:3" x14ac:dyDescent="0.25">
      <c r="A258" s="15">
        <v>45180</v>
      </c>
      <c r="B258" s="14">
        <v>10.6666666666667</v>
      </c>
      <c r="C258" s="12">
        <v>2172.3222500000002</v>
      </c>
    </row>
    <row r="259" spans="1:3" x14ac:dyDescent="0.25">
      <c r="A259" s="15">
        <v>45180</v>
      </c>
      <c r="B259" s="14">
        <v>10.7083333333333</v>
      </c>
      <c r="C259" s="12">
        <v>2194.1887499999998</v>
      </c>
    </row>
    <row r="260" spans="1:3" x14ac:dyDescent="0.25">
      <c r="A260" s="15">
        <v>45180</v>
      </c>
      <c r="B260" s="14">
        <v>10.75</v>
      </c>
      <c r="C260" s="12">
        <v>2194.9845</v>
      </c>
    </row>
    <row r="261" spans="1:3" x14ac:dyDescent="0.25">
      <c r="A261" s="15">
        <v>45180</v>
      </c>
      <c r="B261" s="14">
        <v>10.7916666666667</v>
      </c>
      <c r="C261" s="12">
        <v>2300.2169999999996</v>
      </c>
    </row>
    <row r="262" spans="1:3" x14ac:dyDescent="0.25">
      <c r="A262" s="15">
        <v>45180</v>
      </c>
      <c r="B262" s="14">
        <v>10.8333333333333</v>
      </c>
      <c r="C262" s="12">
        <v>2341.0515</v>
      </c>
    </row>
    <row r="263" spans="1:3" x14ac:dyDescent="0.25">
      <c r="A263" s="15">
        <v>45180</v>
      </c>
      <c r="B263" s="14">
        <v>10.875</v>
      </c>
      <c r="C263" s="12">
        <v>2141.20325</v>
      </c>
    </row>
    <row r="264" spans="1:3" x14ac:dyDescent="0.25">
      <c r="A264" s="15">
        <v>45180</v>
      </c>
      <c r="B264" s="14">
        <v>10.9166666666667</v>
      </c>
      <c r="C264" s="12">
        <v>1955.3162500000001</v>
      </c>
    </row>
    <row r="265" spans="1:3" x14ac:dyDescent="0.25">
      <c r="A265" s="15">
        <v>45180</v>
      </c>
      <c r="B265" s="14">
        <v>10.9583333333333</v>
      </c>
      <c r="C265" s="12">
        <v>1720.71</v>
      </c>
    </row>
    <row r="266" spans="1:3" x14ac:dyDescent="0.25">
      <c r="A266" s="15">
        <v>45181</v>
      </c>
      <c r="B266" s="14">
        <v>11</v>
      </c>
      <c r="C266" s="12">
        <v>1529.3430000000001</v>
      </c>
    </row>
    <row r="267" spans="1:3" x14ac:dyDescent="0.25">
      <c r="A267" s="15">
        <v>45181</v>
      </c>
      <c r="B267" s="14">
        <v>11.0416666666667</v>
      </c>
      <c r="C267" s="12">
        <v>1411.5245</v>
      </c>
    </row>
    <row r="268" spans="1:3" x14ac:dyDescent="0.25">
      <c r="A268" s="15">
        <v>45181</v>
      </c>
      <c r="B268" s="14">
        <v>11.0833333333333</v>
      </c>
      <c r="C268" s="12">
        <v>1353.713</v>
      </c>
    </row>
    <row r="269" spans="1:3" x14ac:dyDescent="0.25">
      <c r="A269" s="15">
        <v>45181</v>
      </c>
      <c r="B269" s="14">
        <v>11.125</v>
      </c>
      <c r="C269" s="12">
        <v>1339.6109999999999</v>
      </c>
    </row>
    <row r="270" spans="1:3" x14ac:dyDescent="0.25">
      <c r="A270" s="15">
        <v>45181</v>
      </c>
      <c r="B270" s="14">
        <v>11.1666666666667</v>
      </c>
      <c r="C270" s="12">
        <v>1354.0874999999999</v>
      </c>
    </row>
    <row r="271" spans="1:3" x14ac:dyDescent="0.25">
      <c r="A271" s="15">
        <v>45181</v>
      </c>
      <c r="B271" s="14">
        <v>11.2083333333333</v>
      </c>
      <c r="C271" s="12">
        <v>1456.20525</v>
      </c>
    </row>
    <row r="272" spans="1:3" x14ac:dyDescent="0.25">
      <c r="A272" s="15">
        <v>45181</v>
      </c>
      <c r="B272" s="14">
        <v>11.25</v>
      </c>
      <c r="C272" s="12">
        <v>1713.8854999999999</v>
      </c>
    </row>
    <row r="273" spans="1:3" x14ac:dyDescent="0.25">
      <c r="A273" s="15">
        <v>45181</v>
      </c>
      <c r="B273" s="14">
        <v>11.2916666666667</v>
      </c>
      <c r="C273" s="12">
        <v>1950.1507499999998</v>
      </c>
    </row>
    <row r="274" spans="1:3" x14ac:dyDescent="0.25">
      <c r="A274" s="15">
        <v>45181</v>
      </c>
      <c r="B274" s="14">
        <v>11.3333333333333</v>
      </c>
      <c r="C274" s="12">
        <v>2071.0392499999998</v>
      </c>
    </row>
    <row r="275" spans="1:3" x14ac:dyDescent="0.25">
      <c r="A275" s="15">
        <v>45181</v>
      </c>
      <c r="B275" s="14">
        <v>11.375</v>
      </c>
      <c r="C275" s="12">
        <v>2117.9674999999997</v>
      </c>
    </row>
    <row r="276" spans="1:3" x14ac:dyDescent="0.25">
      <c r="A276" s="15">
        <v>45181</v>
      </c>
      <c r="B276" s="14">
        <v>11.4166666666667</v>
      </c>
      <c r="C276" s="12">
        <v>2131.12925</v>
      </c>
    </row>
    <row r="277" spans="1:3" x14ac:dyDescent="0.25">
      <c r="A277" s="15">
        <v>45181</v>
      </c>
      <c r="B277" s="14">
        <v>11.4583333333333</v>
      </c>
      <c r="C277" s="12">
        <v>2220.37275</v>
      </c>
    </row>
    <row r="278" spans="1:3" x14ac:dyDescent="0.25">
      <c r="A278" s="15">
        <v>45181</v>
      </c>
      <c r="B278" s="14">
        <v>11.5</v>
      </c>
      <c r="C278" s="12">
        <v>2262.4527499999999</v>
      </c>
    </row>
    <row r="279" spans="1:3" x14ac:dyDescent="0.25">
      <c r="A279" s="15">
        <v>45181</v>
      </c>
      <c r="B279" s="14">
        <v>11.5416666666667</v>
      </c>
      <c r="C279" s="12">
        <v>2242.1225000000004</v>
      </c>
    </row>
    <row r="280" spans="1:3" x14ac:dyDescent="0.25">
      <c r="A280" s="15">
        <v>45181</v>
      </c>
      <c r="B280" s="14">
        <v>11.5833333333333</v>
      </c>
      <c r="C280" s="12">
        <v>2220.1009999999997</v>
      </c>
    </row>
    <row r="281" spans="1:3" x14ac:dyDescent="0.25">
      <c r="A281" s="15">
        <v>45181</v>
      </c>
      <c r="B281" s="14">
        <v>11.625</v>
      </c>
      <c r="C281" s="12">
        <v>2184.4857500000003</v>
      </c>
    </row>
    <row r="282" spans="1:3" x14ac:dyDescent="0.25">
      <c r="A282" s="15">
        <v>45181</v>
      </c>
      <c r="B282" s="14">
        <v>11.6666666666667</v>
      </c>
      <c r="C282" s="12">
        <v>2172.1774999999998</v>
      </c>
    </row>
    <row r="283" spans="1:3" x14ac:dyDescent="0.25">
      <c r="A283" s="15">
        <v>45181</v>
      </c>
      <c r="B283" s="14">
        <v>11.7083333333333</v>
      </c>
      <c r="C283" s="12">
        <v>2179.0474999999997</v>
      </c>
    </row>
    <row r="284" spans="1:3" x14ac:dyDescent="0.25">
      <c r="A284" s="15">
        <v>45181</v>
      </c>
      <c r="B284" s="14">
        <v>11.75</v>
      </c>
      <c r="C284" s="12">
        <v>2183.4727499999999</v>
      </c>
    </row>
    <row r="285" spans="1:3" x14ac:dyDescent="0.25">
      <c r="A285" s="15">
        <v>45181</v>
      </c>
      <c r="B285" s="14">
        <v>11.7916666666667</v>
      </c>
      <c r="C285" s="12">
        <v>2311.6929999999998</v>
      </c>
    </row>
    <row r="286" spans="1:3" x14ac:dyDescent="0.25">
      <c r="A286" s="15">
        <v>45181</v>
      </c>
      <c r="B286" s="14">
        <v>11.8333333333333</v>
      </c>
      <c r="C286" s="12">
        <v>2339.0437500000003</v>
      </c>
    </row>
    <row r="287" spans="1:3" x14ac:dyDescent="0.25">
      <c r="A287" s="15">
        <v>45181</v>
      </c>
      <c r="B287" s="14">
        <v>11.875</v>
      </c>
      <c r="C287" s="12">
        <v>2144.2690000000002</v>
      </c>
    </row>
    <row r="288" spans="1:3" x14ac:dyDescent="0.25">
      <c r="A288" s="15">
        <v>45181</v>
      </c>
      <c r="B288" s="14">
        <v>11.9166666666667</v>
      </c>
      <c r="C288" s="12">
        <v>1961.7652499999999</v>
      </c>
    </row>
    <row r="289" spans="1:3" x14ac:dyDescent="0.25">
      <c r="A289" s="15">
        <v>45181</v>
      </c>
      <c r="B289" s="14">
        <v>11.9583333333333</v>
      </c>
      <c r="C289" s="12">
        <v>1740.13725</v>
      </c>
    </row>
    <row r="290" spans="1:3" x14ac:dyDescent="0.25">
      <c r="A290" s="15">
        <v>45182</v>
      </c>
      <c r="B290" s="14">
        <v>12</v>
      </c>
      <c r="C290" s="12">
        <v>1539.81475</v>
      </c>
    </row>
    <row r="291" spans="1:3" x14ac:dyDescent="0.25">
      <c r="A291" s="15">
        <v>45182</v>
      </c>
      <c r="B291" s="14">
        <v>12.0416666666667</v>
      </c>
      <c r="C291" s="12">
        <v>1418.0820000000001</v>
      </c>
    </row>
    <row r="292" spans="1:3" x14ac:dyDescent="0.25">
      <c r="A292" s="15">
        <v>45182</v>
      </c>
      <c r="B292" s="14">
        <v>12.0833333333333</v>
      </c>
      <c r="C292" s="12">
        <v>1363.1067499999999</v>
      </c>
    </row>
    <row r="293" spans="1:3" x14ac:dyDescent="0.25">
      <c r="A293" s="15">
        <v>45182</v>
      </c>
      <c r="B293" s="14">
        <v>12.125</v>
      </c>
      <c r="C293" s="12">
        <v>1344.4915000000001</v>
      </c>
    </row>
    <row r="294" spans="1:3" x14ac:dyDescent="0.25">
      <c r="A294" s="15">
        <v>45182</v>
      </c>
      <c r="B294" s="14">
        <v>12.1666666666667</v>
      </c>
      <c r="C294" s="12">
        <v>1361.087</v>
      </c>
    </row>
    <row r="295" spans="1:3" x14ac:dyDescent="0.25">
      <c r="A295" s="15">
        <v>45182</v>
      </c>
      <c r="B295" s="14">
        <v>12.2083333333333</v>
      </c>
      <c r="C295" s="12">
        <v>1464.67425</v>
      </c>
    </row>
    <row r="296" spans="1:3" x14ac:dyDescent="0.25">
      <c r="A296" s="15">
        <v>45182</v>
      </c>
      <c r="B296" s="14">
        <v>12.25</v>
      </c>
      <c r="C296" s="12">
        <v>1716.9769999999999</v>
      </c>
    </row>
    <row r="297" spans="1:3" x14ac:dyDescent="0.25">
      <c r="A297" s="15">
        <v>45182</v>
      </c>
      <c r="B297" s="14">
        <v>12.2916666666667</v>
      </c>
      <c r="C297" s="12">
        <v>1940.703</v>
      </c>
    </row>
    <row r="298" spans="1:3" x14ac:dyDescent="0.25">
      <c r="A298" s="15">
        <v>45182</v>
      </c>
      <c r="B298" s="14">
        <v>12.3333333333333</v>
      </c>
      <c r="C298" s="12">
        <v>2064.88375</v>
      </c>
    </row>
    <row r="299" spans="1:3" x14ac:dyDescent="0.25">
      <c r="A299" s="15">
        <v>45182</v>
      </c>
      <c r="B299" s="14">
        <v>12.375</v>
      </c>
      <c r="C299" s="12">
        <v>2122.3304999999996</v>
      </c>
    </row>
    <row r="300" spans="1:3" x14ac:dyDescent="0.25">
      <c r="A300" s="15">
        <v>45182</v>
      </c>
      <c r="B300" s="14">
        <v>12.4166666666667</v>
      </c>
      <c r="C300" s="12">
        <v>2141.0460000000003</v>
      </c>
    </row>
    <row r="301" spans="1:3" x14ac:dyDescent="0.25">
      <c r="A301" s="15">
        <v>45182</v>
      </c>
      <c r="B301" s="14">
        <v>12.4583333333333</v>
      </c>
      <c r="C301" s="12">
        <v>2227.2130000000002</v>
      </c>
    </row>
    <row r="302" spans="1:3" x14ac:dyDescent="0.25">
      <c r="A302" s="15">
        <v>45182</v>
      </c>
      <c r="B302" s="14">
        <v>12.5</v>
      </c>
      <c r="C302" s="12">
        <v>2259.8432499999999</v>
      </c>
    </row>
    <row r="303" spans="1:3" x14ac:dyDescent="0.25">
      <c r="A303" s="15">
        <v>45182</v>
      </c>
      <c r="B303" s="14">
        <v>12.5416666666667</v>
      </c>
      <c r="C303" s="12">
        <v>2249.58</v>
      </c>
    </row>
    <row r="304" spans="1:3" x14ac:dyDescent="0.25">
      <c r="A304" s="15">
        <v>45182</v>
      </c>
      <c r="B304" s="14">
        <v>12.5833333333333</v>
      </c>
      <c r="C304" s="12">
        <v>2217.1022499999999</v>
      </c>
    </row>
    <row r="305" spans="1:3" x14ac:dyDescent="0.25">
      <c r="A305" s="15">
        <v>45182</v>
      </c>
      <c r="B305" s="14">
        <v>12.625</v>
      </c>
      <c r="C305" s="12">
        <v>2180.1539999999995</v>
      </c>
    </row>
    <row r="306" spans="1:3" x14ac:dyDescent="0.25">
      <c r="A306" s="15">
        <v>45182</v>
      </c>
      <c r="B306" s="14">
        <v>12.6666666666667</v>
      </c>
      <c r="C306" s="12">
        <v>2160.7190000000001</v>
      </c>
    </row>
    <row r="307" spans="1:3" x14ac:dyDescent="0.25">
      <c r="A307" s="15">
        <v>45182</v>
      </c>
      <c r="B307" s="14">
        <v>12.7083333333333</v>
      </c>
      <c r="C307" s="12">
        <v>2162.8799999999997</v>
      </c>
    </row>
    <row r="308" spans="1:3" x14ac:dyDescent="0.25">
      <c r="A308" s="15">
        <v>45182</v>
      </c>
      <c r="B308" s="14">
        <v>12.75</v>
      </c>
      <c r="C308" s="12">
        <v>2167.2592499999996</v>
      </c>
    </row>
    <row r="309" spans="1:3" x14ac:dyDescent="0.25">
      <c r="A309" s="15">
        <v>45182</v>
      </c>
      <c r="B309" s="14">
        <v>12.7916666666667</v>
      </c>
      <c r="C309" s="12">
        <v>2311.82375</v>
      </c>
    </row>
    <row r="310" spans="1:3" x14ac:dyDescent="0.25">
      <c r="A310" s="15">
        <v>45182</v>
      </c>
      <c r="B310" s="14">
        <v>12.8333333333333</v>
      </c>
      <c r="C310" s="12">
        <v>2326.1750000000002</v>
      </c>
    </row>
    <row r="311" spans="1:3" x14ac:dyDescent="0.25">
      <c r="A311" s="15">
        <v>45182</v>
      </c>
      <c r="B311" s="14">
        <v>12.875</v>
      </c>
      <c r="C311" s="12">
        <v>2140.5275000000001</v>
      </c>
    </row>
    <row r="312" spans="1:3" x14ac:dyDescent="0.25">
      <c r="A312" s="15">
        <v>45182</v>
      </c>
      <c r="B312" s="14">
        <v>12.9166666666667</v>
      </c>
      <c r="C312" s="12">
        <v>1965.6802500000001</v>
      </c>
    </row>
    <row r="313" spans="1:3" x14ac:dyDescent="0.25">
      <c r="A313" s="15">
        <v>45182</v>
      </c>
      <c r="B313" s="14">
        <v>12.9583333333333</v>
      </c>
      <c r="C313" s="12">
        <v>1749.126</v>
      </c>
    </row>
    <row r="314" spans="1:3" x14ac:dyDescent="0.25">
      <c r="A314" s="15">
        <v>45183</v>
      </c>
      <c r="B314" s="14">
        <v>13</v>
      </c>
      <c r="C314" s="12">
        <v>1556.9180000000001</v>
      </c>
    </row>
    <row r="315" spans="1:3" x14ac:dyDescent="0.25">
      <c r="A315" s="15">
        <v>45183</v>
      </c>
      <c r="B315" s="14">
        <v>13.0416666666667</v>
      </c>
      <c r="C315" s="12">
        <v>1438.4894999999999</v>
      </c>
    </row>
    <row r="316" spans="1:3" x14ac:dyDescent="0.25">
      <c r="A316" s="15">
        <v>45183</v>
      </c>
      <c r="B316" s="14">
        <v>13.0833333333333</v>
      </c>
      <c r="C316" s="12">
        <v>1380.7539999999999</v>
      </c>
    </row>
    <row r="317" spans="1:3" x14ac:dyDescent="0.25">
      <c r="A317" s="15">
        <v>45183</v>
      </c>
      <c r="B317" s="14">
        <v>13.125</v>
      </c>
      <c r="C317" s="12">
        <v>1358.1447499999999</v>
      </c>
    </row>
    <row r="318" spans="1:3" x14ac:dyDescent="0.25">
      <c r="A318" s="15">
        <v>45183</v>
      </c>
      <c r="B318" s="14">
        <v>13.1666666666667</v>
      </c>
      <c r="C318" s="12">
        <v>1374.4765</v>
      </c>
    </row>
    <row r="319" spans="1:3" x14ac:dyDescent="0.25">
      <c r="A319" s="15">
        <v>45183</v>
      </c>
      <c r="B319" s="14">
        <v>13.2083333333333</v>
      </c>
      <c r="C319" s="12">
        <v>1480.6685</v>
      </c>
    </row>
    <row r="320" spans="1:3" x14ac:dyDescent="0.25">
      <c r="A320" s="15">
        <v>45183</v>
      </c>
      <c r="B320" s="14">
        <v>13.25</v>
      </c>
      <c r="C320" s="12">
        <v>1741.4497500000002</v>
      </c>
    </row>
    <row r="321" spans="1:3" x14ac:dyDescent="0.25">
      <c r="A321" s="15">
        <v>45183</v>
      </c>
      <c r="B321" s="14">
        <v>13.2916666666667</v>
      </c>
      <c r="C321" s="12">
        <v>1971.1820000000002</v>
      </c>
    </row>
    <row r="322" spans="1:3" x14ac:dyDescent="0.25">
      <c r="A322" s="15">
        <v>45183</v>
      </c>
      <c r="B322" s="14">
        <v>13.3333333333333</v>
      </c>
      <c r="C322" s="12">
        <v>2105.0627500000001</v>
      </c>
    </row>
    <row r="323" spans="1:3" x14ac:dyDescent="0.25">
      <c r="A323" s="15">
        <v>45183</v>
      </c>
      <c r="B323" s="14">
        <v>13.375</v>
      </c>
      <c r="C323" s="12">
        <v>2167.3834999999999</v>
      </c>
    </row>
    <row r="324" spans="1:3" x14ac:dyDescent="0.25">
      <c r="A324" s="15">
        <v>45183</v>
      </c>
      <c r="B324" s="14">
        <v>13.4166666666667</v>
      </c>
      <c r="C324" s="12">
        <v>2178.3582500000002</v>
      </c>
    </row>
    <row r="325" spans="1:3" x14ac:dyDescent="0.25">
      <c r="A325" s="15">
        <v>45183</v>
      </c>
      <c r="B325" s="14">
        <v>13.4583333333333</v>
      </c>
      <c r="C325" s="12">
        <v>2252.3544999999999</v>
      </c>
    </row>
    <row r="326" spans="1:3" x14ac:dyDescent="0.25">
      <c r="A326" s="15">
        <v>45183</v>
      </c>
      <c r="B326" s="14">
        <v>13.5</v>
      </c>
      <c r="C326" s="12">
        <v>2269.6775000000002</v>
      </c>
    </row>
    <row r="327" spans="1:3" x14ac:dyDescent="0.25">
      <c r="A327" s="15">
        <v>45183</v>
      </c>
      <c r="B327" s="14">
        <v>13.5416666666667</v>
      </c>
      <c r="C327" s="12">
        <v>2236.056</v>
      </c>
    </row>
    <row r="328" spans="1:3" x14ac:dyDescent="0.25">
      <c r="A328" s="15">
        <v>45183</v>
      </c>
      <c r="B328" s="14">
        <v>13.5833333333333</v>
      </c>
      <c r="C328" s="12">
        <v>2187.33</v>
      </c>
    </row>
    <row r="329" spans="1:3" x14ac:dyDescent="0.25">
      <c r="A329" s="15">
        <v>45183</v>
      </c>
      <c r="B329" s="14">
        <v>13.625</v>
      </c>
      <c r="C329" s="12">
        <v>2113.2475000000004</v>
      </c>
    </row>
    <row r="330" spans="1:3" x14ac:dyDescent="0.25">
      <c r="A330" s="15">
        <v>45183</v>
      </c>
      <c r="B330" s="14">
        <v>13.6666666666667</v>
      </c>
      <c r="C330" s="12">
        <v>2093.6315</v>
      </c>
    </row>
    <row r="331" spans="1:3" x14ac:dyDescent="0.25">
      <c r="A331" s="15">
        <v>45183</v>
      </c>
      <c r="B331" s="14">
        <v>13.7083333333333</v>
      </c>
      <c r="C331" s="12">
        <v>2100.5174999999999</v>
      </c>
    </row>
    <row r="332" spans="1:3" x14ac:dyDescent="0.25">
      <c r="A332" s="15">
        <v>45183</v>
      </c>
      <c r="B332" s="14">
        <v>13.75</v>
      </c>
      <c r="C332" s="12">
        <v>2119.18325</v>
      </c>
    </row>
    <row r="333" spans="1:3" x14ac:dyDescent="0.25">
      <c r="A333" s="15">
        <v>45183</v>
      </c>
      <c r="B333" s="14">
        <v>13.7916666666667</v>
      </c>
      <c r="C333" s="12">
        <v>2267.57125</v>
      </c>
    </row>
    <row r="334" spans="1:3" x14ac:dyDescent="0.25">
      <c r="A334" s="15">
        <v>45183</v>
      </c>
      <c r="B334" s="14">
        <v>13.8333333333333</v>
      </c>
      <c r="C334" s="12">
        <v>2261.498</v>
      </c>
    </row>
    <row r="335" spans="1:3" x14ac:dyDescent="0.25">
      <c r="A335" s="15">
        <v>45183</v>
      </c>
      <c r="B335" s="14">
        <v>13.875</v>
      </c>
      <c r="C335" s="12">
        <v>2081.5145000000002</v>
      </c>
    </row>
    <row r="336" spans="1:3" x14ac:dyDescent="0.25">
      <c r="A336" s="15">
        <v>45183</v>
      </c>
      <c r="B336" s="14">
        <v>13.9166666666667</v>
      </c>
      <c r="C336" s="12">
        <v>1916.5439999999999</v>
      </c>
    </row>
    <row r="337" spans="1:3" x14ac:dyDescent="0.25">
      <c r="A337" s="15">
        <v>45183</v>
      </c>
      <c r="B337" s="14">
        <v>13.9583333333333</v>
      </c>
      <c r="C337" s="12">
        <v>1714.3722499999999</v>
      </c>
    </row>
    <row r="338" spans="1:3" x14ac:dyDescent="0.25">
      <c r="A338" s="15">
        <v>45184</v>
      </c>
      <c r="B338" s="14">
        <v>14</v>
      </c>
      <c r="C338" s="12">
        <v>1527.6109999999999</v>
      </c>
    </row>
    <row r="339" spans="1:3" x14ac:dyDescent="0.25">
      <c r="A339" s="15">
        <v>45184</v>
      </c>
      <c r="B339" s="14">
        <v>14.0416666666667</v>
      </c>
      <c r="C339" s="12">
        <v>1415.6865</v>
      </c>
    </row>
    <row r="340" spans="1:3" x14ac:dyDescent="0.25">
      <c r="A340" s="15">
        <v>45184</v>
      </c>
      <c r="B340" s="14">
        <v>14.0833333333333</v>
      </c>
      <c r="C340" s="12">
        <v>1356.4870000000001</v>
      </c>
    </row>
    <row r="341" spans="1:3" x14ac:dyDescent="0.25">
      <c r="A341" s="15">
        <v>45184</v>
      </c>
      <c r="B341" s="14">
        <v>14.125</v>
      </c>
      <c r="C341" s="12">
        <v>1343.8232499999999</v>
      </c>
    </row>
    <row r="342" spans="1:3" x14ac:dyDescent="0.25">
      <c r="A342" s="15">
        <v>45184</v>
      </c>
      <c r="B342" s="14">
        <v>14.1666666666667</v>
      </c>
      <c r="C342" s="12">
        <v>1357.7942499999999</v>
      </c>
    </row>
    <row r="343" spans="1:3" x14ac:dyDescent="0.25">
      <c r="A343" s="15">
        <v>45184</v>
      </c>
      <c r="B343" s="14">
        <v>14.2083333333333</v>
      </c>
      <c r="C343" s="12">
        <v>1463.5807500000001</v>
      </c>
    </row>
    <row r="344" spans="1:3" x14ac:dyDescent="0.25">
      <c r="A344" s="15">
        <v>45184</v>
      </c>
      <c r="B344" s="14">
        <v>14.25</v>
      </c>
      <c r="C344" s="12">
        <v>1714.3710000000001</v>
      </c>
    </row>
    <row r="345" spans="1:3" x14ac:dyDescent="0.25">
      <c r="A345" s="15">
        <v>45184</v>
      </c>
      <c r="B345" s="14">
        <v>14.2916666666667</v>
      </c>
      <c r="C345" s="12">
        <v>1947.444</v>
      </c>
    </row>
    <row r="346" spans="1:3" x14ac:dyDescent="0.25">
      <c r="A346" s="15">
        <v>45184</v>
      </c>
      <c r="B346" s="14">
        <v>14.3333333333333</v>
      </c>
      <c r="C346" s="12">
        <v>2064.50225</v>
      </c>
    </row>
    <row r="347" spans="1:3" x14ac:dyDescent="0.25">
      <c r="A347" s="15">
        <v>45184</v>
      </c>
      <c r="B347" s="14">
        <v>14.375</v>
      </c>
      <c r="C347" s="12">
        <v>2107.1904999999997</v>
      </c>
    </row>
    <row r="348" spans="1:3" x14ac:dyDescent="0.25">
      <c r="A348" s="15">
        <v>45184</v>
      </c>
      <c r="B348" s="14">
        <v>14.4166666666667</v>
      </c>
      <c r="C348" s="12">
        <v>2095.6440000000002</v>
      </c>
    </row>
    <row r="349" spans="1:3" x14ac:dyDescent="0.25">
      <c r="A349" s="15">
        <v>45184</v>
      </c>
      <c r="B349" s="14">
        <v>14.4583333333333</v>
      </c>
      <c r="C349" s="12">
        <v>2157.51325</v>
      </c>
    </row>
    <row r="350" spans="1:3" x14ac:dyDescent="0.25">
      <c r="A350" s="15">
        <v>45184</v>
      </c>
      <c r="B350" s="14">
        <v>14.5</v>
      </c>
      <c r="C350" s="12">
        <v>2174.3690000000001</v>
      </c>
    </row>
    <row r="351" spans="1:3" x14ac:dyDescent="0.25">
      <c r="A351" s="15">
        <v>45184</v>
      </c>
      <c r="B351" s="14">
        <v>14.5416666666667</v>
      </c>
      <c r="C351" s="12">
        <v>2129.85725</v>
      </c>
    </row>
    <row r="352" spans="1:3" x14ac:dyDescent="0.25">
      <c r="A352" s="15">
        <v>45184</v>
      </c>
      <c r="B352" s="14">
        <v>14.5833333333333</v>
      </c>
      <c r="C352" s="12">
        <v>2078.3507500000001</v>
      </c>
    </row>
    <row r="353" spans="1:3" x14ac:dyDescent="0.25">
      <c r="A353" s="15">
        <v>45184</v>
      </c>
      <c r="B353" s="14">
        <v>14.625</v>
      </c>
      <c r="C353" s="12">
        <v>2038.44875</v>
      </c>
    </row>
    <row r="354" spans="1:3" x14ac:dyDescent="0.25">
      <c r="A354" s="15">
        <v>45184</v>
      </c>
      <c r="B354" s="14">
        <v>14.6666666666667</v>
      </c>
      <c r="C354" s="12">
        <v>2022.29775</v>
      </c>
    </row>
    <row r="355" spans="1:3" x14ac:dyDescent="0.25">
      <c r="A355" s="15">
        <v>45184</v>
      </c>
      <c r="B355" s="14">
        <v>14.7083333333333</v>
      </c>
      <c r="C355" s="12">
        <v>2040.4002499999999</v>
      </c>
    </row>
    <row r="356" spans="1:3" x14ac:dyDescent="0.25">
      <c r="A356" s="15">
        <v>45184</v>
      </c>
      <c r="B356" s="14">
        <v>14.75</v>
      </c>
      <c r="C356" s="12">
        <v>2060.799</v>
      </c>
    </row>
    <row r="357" spans="1:3" x14ac:dyDescent="0.25">
      <c r="A357" s="15">
        <v>45184</v>
      </c>
      <c r="B357" s="14">
        <v>14.7916666666667</v>
      </c>
      <c r="C357" s="12">
        <v>2210.9560000000001</v>
      </c>
    </row>
    <row r="358" spans="1:3" x14ac:dyDescent="0.25">
      <c r="A358" s="15">
        <v>45184</v>
      </c>
      <c r="B358" s="14">
        <v>14.8333333333333</v>
      </c>
      <c r="C358" s="12">
        <v>2206.1440000000002</v>
      </c>
    </row>
    <row r="359" spans="1:3" x14ac:dyDescent="0.25">
      <c r="A359" s="15">
        <v>45184</v>
      </c>
      <c r="B359" s="14">
        <v>14.875</v>
      </c>
      <c r="C359" s="12">
        <v>2021.2829999999999</v>
      </c>
    </row>
    <row r="360" spans="1:3" x14ac:dyDescent="0.25">
      <c r="A360" s="15">
        <v>45184</v>
      </c>
      <c r="B360" s="14">
        <v>14.9166666666667</v>
      </c>
      <c r="C360" s="12">
        <v>1884.3275000000001</v>
      </c>
    </row>
    <row r="361" spans="1:3" x14ac:dyDescent="0.25">
      <c r="A361" s="15">
        <v>45184</v>
      </c>
      <c r="B361" s="14">
        <v>14.9583333333333</v>
      </c>
      <c r="C361" s="12">
        <v>1705.3910000000001</v>
      </c>
    </row>
    <row r="362" spans="1:3" x14ac:dyDescent="0.25">
      <c r="A362" s="15">
        <v>45185</v>
      </c>
      <c r="B362" s="14">
        <v>15</v>
      </c>
      <c r="C362" s="12">
        <v>1525.2655</v>
      </c>
    </row>
    <row r="363" spans="1:3" x14ac:dyDescent="0.25">
      <c r="A363" s="15">
        <v>45185</v>
      </c>
      <c r="B363" s="14">
        <v>15.0416666666667</v>
      </c>
      <c r="C363" s="12">
        <v>1403.9005</v>
      </c>
    </row>
    <row r="364" spans="1:3" x14ac:dyDescent="0.25">
      <c r="A364" s="15">
        <v>45185</v>
      </c>
      <c r="B364" s="14">
        <v>15.0833333333333</v>
      </c>
      <c r="C364" s="12">
        <v>1340.2357500000001</v>
      </c>
    </row>
    <row r="365" spans="1:3" x14ac:dyDescent="0.25">
      <c r="A365" s="15">
        <v>45185</v>
      </c>
      <c r="B365" s="14">
        <v>15.125</v>
      </c>
      <c r="C365" s="12">
        <v>1313.1067499999999</v>
      </c>
    </row>
    <row r="366" spans="1:3" x14ac:dyDescent="0.25">
      <c r="A366" s="15">
        <v>45185</v>
      </c>
      <c r="B366" s="14">
        <v>15.1666666666667</v>
      </c>
      <c r="C366" s="12">
        <v>1312.74225</v>
      </c>
    </row>
    <row r="367" spans="1:3" x14ac:dyDescent="0.25">
      <c r="A367" s="15">
        <v>45185</v>
      </c>
      <c r="B367" s="14">
        <v>15.2083333333333</v>
      </c>
      <c r="C367" s="12">
        <v>1372.1410000000001</v>
      </c>
    </row>
    <row r="368" spans="1:3" x14ac:dyDescent="0.25">
      <c r="A368" s="15">
        <v>45185</v>
      </c>
      <c r="B368" s="14">
        <v>15.25</v>
      </c>
      <c r="C368" s="12">
        <v>1491.1532499999998</v>
      </c>
    </row>
    <row r="369" spans="1:3" x14ac:dyDescent="0.25">
      <c r="A369" s="15">
        <v>45185</v>
      </c>
      <c r="B369" s="14">
        <v>15.2916666666667</v>
      </c>
      <c r="C369" s="12">
        <v>1642.32825</v>
      </c>
    </row>
    <row r="370" spans="1:3" x14ac:dyDescent="0.25">
      <c r="A370" s="15">
        <v>45185</v>
      </c>
      <c r="B370" s="14">
        <v>15.3333333333333</v>
      </c>
      <c r="C370" s="12">
        <v>1791.77475</v>
      </c>
    </row>
    <row r="371" spans="1:3" x14ac:dyDescent="0.25">
      <c r="A371" s="15">
        <v>45185</v>
      </c>
      <c r="B371" s="14">
        <v>15.375</v>
      </c>
      <c r="C371" s="12">
        <v>1878.5259999999998</v>
      </c>
    </row>
    <row r="372" spans="1:3" x14ac:dyDescent="0.25">
      <c r="A372" s="15">
        <v>45185</v>
      </c>
      <c r="B372" s="14">
        <v>15.4166666666667</v>
      </c>
      <c r="C372" s="12">
        <v>1921.85175</v>
      </c>
    </row>
    <row r="373" spans="1:3" x14ac:dyDescent="0.25">
      <c r="A373" s="15">
        <v>45185</v>
      </c>
      <c r="B373" s="14">
        <v>15.4583333333333</v>
      </c>
      <c r="C373" s="12">
        <v>1972.1692499999999</v>
      </c>
    </row>
    <row r="374" spans="1:3" x14ac:dyDescent="0.25">
      <c r="A374" s="15">
        <v>45185</v>
      </c>
      <c r="B374" s="14">
        <v>15.5</v>
      </c>
      <c r="C374" s="12">
        <v>1986.0415</v>
      </c>
    </row>
    <row r="375" spans="1:3" x14ac:dyDescent="0.25">
      <c r="A375" s="15">
        <v>45185</v>
      </c>
      <c r="B375" s="14">
        <v>15.5416666666667</v>
      </c>
      <c r="C375" s="12">
        <v>1948.8045000000002</v>
      </c>
    </row>
    <row r="376" spans="1:3" x14ac:dyDescent="0.25">
      <c r="A376" s="15">
        <v>45185</v>
      </c>
      <c r="B376" s="14">
        <v>15.5833333333333</v>
      </c>
      <c r="C376" s="12">
        <v>1882.9612499999998</v>
      </c>
    </row>
    <row r="377" spans="1:3" x14ac:dyDescent="0.25">
      <c r="A377" s="15">
        <v>45185</v>
      </c>
      <c r="B377" s="14">
        <v>15.625</v>
      </c>
      <c r="C377" s="12">
        <v>1843.1144999999999</v>
      </c>
    </row>
    <row r="378" spans="1:3" x14ac:dyDescent="0.25">
      <c r="A378" s="15">
        <v>45185</v>
      </c>
      <c r="B378" s="14">
        <v>15.6666666666667</v>
      </c>
      <c r="C378" s="12">
        <v>1840.9524999999999</v>
      </c>
    </row>
    <row r="379" spans="1:3" x14ac:dyDescent="0.25">
      <c r="A379" s="15">
        <v>45185</v>
      </c>
      <c r="B379" s="14">
        <v>15.7083333333333</v>
      </c>
      <c r="C379" s="12">
        <v>1857.4845</v>
      </c>
    </row>
    <row r="380" spans="1:3" x14ac:dyDescent="0.25">
      <c r="A380" s="15">
        <v>45185</v>
      </c>
      <c r="B380" s="14">
        <v>15.75</v>
      </c>
      <c r="C380" s="12">
        <v>1890.1102499999997</v>
      </c>
    </row>
    <row r="381" spans="1:3" x14ac:dyDescent="0.25">
      <c r="A381" s="15">
        <v>45185</v>
      </c>
      <c r="B381" s="14">
        <v>15.7916666666667</v>
      </c>
      <c r="C381" s="12">
        <v>2029.7455</v>
      </c>
    </row>
    <row r="382" spans="1:3" x14ac:dyDescent="0.25">
      <c r="A382" s="15">
        <v>45185</v>
      </c>
      <c r="B382" s="14">
        <v>15.8333333333333</v>
      </c>
      <c r="C382" s="12">
        <v>2033.6907499999998</v>
      </c>
    </row>
    <row r="383" spans="1:3" x14ac:dyDescent="0.25">
      <c r="A383" s="15">
        <v>45185</v>
      </c>
      <c r="B383" s="14">
        <v>15.875</v>
      </c>
      <c r="C383" s="12">
        <v>1880.9952499999999</v>
      </c>
    </row>
    <row r="384" spans="1:3" x14ac:dyDescent="0.25">
      <c r="A384" s="15">
        <v>45185</v>
      </c>
      <c r="B384" s="14">
        <v>15.9166666666667</v>
      </c>
      <c r="C384" s="12">
        <v>1775.625</v>
      </c>
    </row>
    <row r="385" spans="1:3" x14ac:dyDescent="0.25">
      <c r="A385" s="15">
        <v>45185</v>
      </c>
      <c r="B385" s="14">
        <v>15.9583333333333</v>
      </c>
      <c r="C385" s="12">
        <v>1594.4669999999999</v>
      </c>
    </row>
    <row r="386" spans="1:3" x14ac:dyDescent="0.25">
      <c r="A386" s="15">
        <v>45186</v>
      </c>
      <c r="B386" s="14">
        <v>16</v>
      </c>
      <c r="C386" s="12">
        <v>1425.2322500000002</v>
      </c>
    </row>
    <row r="387" spans="1:3" x14ac:dyDescent="0.25">
      <c r="A387" s="15">
        <v>45186</v>
      </c>
      <c r="B387" s="14">
        <v>16.0416666666667</v>
      </c>
      <c r="C387" s="12">
        <v>1318.9434999999999</v>
      </c>
    </row>
    <row r="388" spans="1:3" x14ac:dyDescent="0.25">
      <c r="A388" s="15">
        <v>45186</v>
      </c>
      <c r="B388" s="14">
        <v>16.0833333333333</v>
      </c>
      <c r="C388" s="12">
        <v>1265.5839999999998</v>
      </c>
    </row>
    <row r="389" spans="1:3" x14ac:dyDescent="0.25">
      <c r="A389" s="15">
        <v>45186</v>
      </c>
      <c r="B389" s="14">
        <v>16.125</v>
      </c>
      <c r="C389" s="12">
        <v>1240.1505</v>
      </c>
    </row>
    <row r="390" spans="1:3" x14ac:dyDescent="0.25">
      <c r="A390" s="15">
        <v>45186</v>
      </c>
      <c r="B390" s="14">
        <v>16.1666666666667</v>
      </c>
      <c r="C390" s="12">
        <v>1235.614</v>
      </c>
    </row>
    <row r="391" spans="1:3" x14ac:dyDescent="0.25">
      <c r="A391" s="15">
        <v>45186</v>
      </c>
      <c r="B391" s="14">
        <v>16.2083333333333</v>
      </c>
      <c r="C391" s="12">
        <v>1275.11175</v>
      </c>
    </row>
    <row r="392" spans="1:3" x14ac:dyDescent="0.25">
      <c r="A392" s="15">
        <v>45186</v>
      </c>
      <c r="B392" s="14">
        <v>16.25</v>
      </c>
      <c r="C392" s="12">
        <v>1330.981</v>
      </c>
    </row>
    <row r="393" spans="1:3" x14ac:dyDescent="0.25">
      <c r="A393" s="15">
        <v>45186</v>
      </c>
      <c r="B393" s="14">
        <v>16.2916666666667</v>
      </c>
      <c r="C393" s="12">
        <v>1441.0910000000001</v>
      </c>
    </row>
    <row r="394" spans="1:3" x14ac:dyDescent="0.25">
      <c r="A394" s="15">
        <v>45186</v>
      </c>
      <c r="B394" s="14">
        <v>16.3333333333333</v>
      </c>
      <c r="C394" s="12">
        <v>1598.80575</v>
      </c>
    </row>
    <row r="395" spans="1:3" x14ac:dyDescent="0.25">
      <c r="A395" s="15">
        <v>45186</v>
      </c>
      <c r="B395" s="14">
        <v>16.375</v>
      </c>
      <c r="C395" s="12">
        <v>1742.2182499999999</v>
      </c>
    </row>
    <row r="396" spans="1:3" x14ac:dyDescent="0.25">
      <c r="A396" s="15">
        <v>45186</v>
      </c>
      <c r="B396" s="14">
        <v>16.4166666666667</v>
      </c>
      <c r="C396" s="12">
        <v>1847.9824999999998</v>
      </c>
    </row>
    <row r="397" spans="1:3" x14ac:dyDescent="0.25">
      <c r="A397" s="15">
        <v>45186</v>
      </c>
      <c r="B397" s="14">
        <v>16.4583333333333</v>
      </c>
      <c r="C397" s="12">
        <v>1911.9512500000001</v>
      </c>
    </row>
    <row r="398" spans="1:3" x14ac:dyDescent="0.25">
      <c r="A398" s="15">
        <v>45186</v>
      </c>
      <c r="B398" s="14">
        <v>16.5</v>
      </c>
      <c r="C398" s="12">
        <v>1905.7205000000001</v>
      </c>
    </row>
    <row r="399" spans="1:3" x14ac:dyDescent="0.25">
      <c r="A399" s="15">
        <v>45186</v>
      </c>
      <c r="B399" s="14">
        <v>16.5416666666667</v>
      </c>
      <c r="C399" s="12">
        <v>1832.2190000000001</v>
      </c>
    </row>
    <row r="400" spans="1:3" x14ac:dyDescent="0.25">
      <c r="A400" s="15">
        <v>45186</v>
      </c>
      <c r="B400" s="14">
        <v>16.5833333333333</v>
      </c>
      <c r="C400" s="12">
        <v>1751.1115</v>
      </c>
    </row>
    <row r="401" spans="1:3" x14ac:dyDescent="0.25">
      <c r="A401" s="15">
        <v>45186</v>
      </c>
      <c r="B401" s="14">
        <v>16.625</v>
      </c>
      <c r="C401" s="12">
        <v>1708.3115</v>
      </c>
    </row>
    <row r="402" spans="1:3" x14ac:dyDescent="0.25">
      <c r="A402" s="15">
        <v>45186</v>
      </c>
      <c r="B402" s="14">
        <v>16.6666666666667</v>
      </c>
      <c r="C402" s="12">
        <v>1703.4299999999998</v>
      </c>
    </row>
    <row r="403" spans="1:3" x14ac:dyDescent="0.25">
      <c r="A403" s="15">
        <v>45186</v>
      </c>
      <c r="B403" s="14">
        <v>16.7083333333333</v>
      </c>
      <c r="C403" s="12">
        <v>1735.5587500000001</v>
      </c>
    </row>
    <row r="404" spans="1:3" x14ac:dyDescent="0.25">
      <c r="A404" s="15">
        <v>45186</v>
      </c>
      <c r="B404" s="14">
        <v>16.75</v>
      </c>
      <c r="C404" s="12">
        <v>1781.6994999999999</v>
      </c>
    </row>
    <row r="405" spans="1:3" x14ac:dyDescent="0.25">
      <c r="A405" s="15">
        <v>45186</v>
      </c>
      <c r="B405" s="14">
        <v>16.7916666666667</v>
      </c>
      <c r="C405" s="12">
        <v>1950.3262500000001</v>
      </c>
    </row>
    <row r="406" spans="1:3" x14ac:dyDescent="0.25">
      <c r="A406" s="15">
        <v>45186</v>
      </c>
      <c r="B406" s="14">
        <v>16.8333333333333</v>
      </c>
      <c r="C406" s="12">
        <v>1991.6965</v>
      </c>
    </row>
    <row r="407" spans="1:3" x14ac:dyDescent="0.25">
      <c r="A407" s="15">
        <v>45186</v>
      </c>
      <c r="B407" s="14">
        <v>16.875</v>
      </c>
      <c r="C407" s="12">
        <v>1871.5765000000001</v>
      </c>
    </row>
    <row r="408" spans="1:3" x14ac:dyDescent="0.25">
      <c r="A408" s="15">
        <v>45186</v>
      </c>
      <c r="B408" s="14">
        <v>16.9166666666667</v>
      </c>
      <c r="C408" s="12">
        <v>1769.2537499999999</v>
      </c>
    </row>
    <row r="409" spans="1:3" x14ac:dyDescent="0.25">
      <c r="A409" s="15">
        <v>45186</v>
      </c>
      <c r="B409" s="14">
        <v>16.9583333333333</v>
      </c>
      <c r="C409" s="12">
        <v>1573.1397499999998</v>
      </c>
    </row>
    <row r="410" spans="1:3" x14ac:dyDescent="0.25">
      <c r="A410" s="15">
        <v>45187</v>
      </c>
      <c r="B410" s="14">
        <v>17</v>
      </c>
      <c r="C410" s="12">
        <v>1402.509</v>
      </c>
    </row>
    <row r="411" spans="1:3" x14ac:dyDescent="0.25">
      <c r="A411" s="15">
        <v>45187</v>
      </c>
      <c r="B411" s="14">
        <v>17.0416666666667</v>
      </c>
      <c r="C411" s="12">
        <v>1304.931</v>
      </c>
    </row>
    <row r="412" spans="1:3" x14ac:dyDescent="0.25">
      <c r="A412" s="15">
        <v>45187</v>
      </c>
      <c r="B412" s="14">
        <v>17.0833333333333</v>
      </c>
      <c r="C412" s="12">
        <v>1265.1385</v>
      </c>
    </row>
    <row r="413" spans="1:3" x14ac:dyDescent="0.25">
      <c r="A413" s="15">
        <v>45187</v>
      </c>
      <c r="B413" s="14">
        <v>17.125</v>
      </c>
      <c r="C413" s="12">
        <v>1248.9594999999999</v>
      </c>
    </row>
    <row r="414" spans="1:3" x14ac:dyDescent="0.25">
      <c r="A414" s="15">
        <v>45187</v>
      </c>
      <c r="B414" s="14">
        <v>17.1666666666667</v>
      </c>
      <c r="C414" s="12">
        <v>1274.01875</v>
      </c>
    </row>
    <row r="415" spans="1:3" x14ac:dyDescent="0.25">
      <c r="A415" s="15">
        <v>45187</v>
      </c>
      <c r="B415" s="14">
        <v>17.2083333333333</v>
      </c>
      <c r="C415" s="12">
        <v>1394.60725</v>
      </c>
    </row>
    <row r="416" spans="1:3" x14ac:dyDescent="0.25">
      <c r="A416" s="15">
        <v>45187</v>
      </c>
      <c r="B416" s="14">
        <v>17.25</v>
      </c>
      <c r="C416" s="12">
        <v>1673.3442499999999</v>
      </c>
    </row>
    <row r="417" spans="1:3" x14ac:dyDescent="0.25">
      <c r="A417" s="15">
        <v>45187</v>
      </c>
      <c r="B417" s="14">
        <v>17.2916666666667</v>
      </c>
      <c r="C417" s="12">
        <v>1903.11925</v>
      </c>
    </row>
    <row r="418" spans="1:3" x14ac:dyDescent="0.25">
      <c r="A418" s="15">
        <v>45187</v>
      </c>
      <c r="B418" s="14">
        <v>17.3333333333333</v>
      </c>
      <c r="C418" s="12">
        <v>2030.8447499999997</v>
      </c>
    </row>
    <row r="419" spans="1:3" x14ac:dyDescent="0.25">
      <c r="A419" s="15">
        <v>45187</v>
      </c>
      <c r="B419" s="14">
        <v>17.375</v>
      </c>
      <c r="C419" s="12">
        <v>2076.53575</v>
      </c>
    </row>
    <row r="420" spans="1:3" x14ac:dyDescent="0.25">
      <c r="A420" s="15">
        <v>45187</v>
      </c>
      <c r="B420" s="14">
        <v>17.4166666666667</v>
      </c>
      <c r="C420" s="12">
        <v>2087.8094999999998</v>
      </c>
    </row>
    <row r="421" spans="1:3" x14ac:dyDescent="0.25">
      <c r="A421" s="15">
        <v>45187</v>
      </c>
      <c r="B421" s="14">
        <v>17.4583333333333</v>
      </c>
      <c r="C421" s="12">
        <v>2161.0260000000003</v>
      </c>
    </row>
    <row r="422" spans="1:3" x14ac:dyDescent="0.25">
      <c r="A422" s="15">
        <v>45187</v>
      </c>
      <c r="B422" s="14">
        <v>17.5</v>
      </c>
      <c r="C422" s="12">
        <v>2191.31</v>
      </c>
    </row>
    <row r="423" spans="1:3" x14ac:dyDescent="0.25">
      <c r="A423" s="15">
        <v>45187</v>
      </c>
      <c r="B423" s="14">
        <v>17.5416666666667</v>
      </c>
      <c r="C423" s="12">
        <v>2179.788</v>
      </c>
    </row>
    <row r="424" spans="1:3" x14ac:dyDescent="0.25">
      <c r="A424" s="15">
        <v>45187</v>
      </c>
      <c r="B424" s="14">
        <v>17.5833333333333</v>
      </c>
      <c r="C424" s="12">
        <v>2146.86825</v>
      </c>
    </row>
    <row r="425" spans="1:3" x14ac:dyDescent="0.25">
      <c r="A425" s="15">
        <v>45187</v>
      </c>
      <c r="B425" s="14">
        <v>17.625</v>
      </c>
      <c r="C425" s="12">
        <v>2114.9392499999999</v>
      </c>
    </row>
    <row r="426" spans="1:3" x14ac:dyDescent="0.25">
      <c r="A426" s="15">
        <v>45187</v>
      </c>
      <c r="B426" s="14">
        <v>17.6666666666667</v>
      </c>
      <c r="C426" s="12">
        <v>2097.68975</v>
      </c>
    </row>
    <row r="427" spans="1:3" x14ac:dyDescent="0.25">
      <c r="A427" s="15">
        <v>45187</v>
      </c>
      <c r="B427" s="14">
        <v>17.7083333333333</v>
      </c>
      <c r="C427" s="12">
        <v>2097.8987499999998</v>
      </c>
    </row>
    <row r="428" spans="1:3" x14ac:dyDescent="0.25">
      <c r="A428" s="15">
        <v>45187</v>
      </c>
      <c r="B428" s="14">
        <v>17.75</v>
      </c>
      <c r="C428" s="12">
        <v>2121.424</v>
      </c>
    </row>
    <row r="429" spans="1:3" x14ac:dyDescent="0.25">
      <c r="A429" s="15">
        <v>45187</v>
      </c>
      <c r="B429" s="14">
        <v>17.7916666666667</v>
      </c>
      <c r="C429" s="12">
        <v>2298.0542499999997</v>
      </c>
    </row>
    <row r="430" spans="1:3" x14ac:dyDescent="0.25">
      <c r="A430" s="15">
        <v>45187</v>
      </c>
      <c r="B430" s="14">
        <v>17.8333333333333</v>
      </c>
      <c r="C430" s="12">
        <v>2267.0855000000001</v>
      </c>
    </row>
    <row r="431" spans="1:3" x14ac:dyDescent="0.25">
      <c r="A431" s="15">
        <v>45187</v>
      </c>
      <c r="B431" s="14">
        <v>17.875</v>
      </c>
      <c r="C431" s="12">
        <v>2091.0659999999998</v>
      </c>
    </row>
    <row r="432" spans="1:3" x14ac:dyDescent="0.25">
      <c r="A432" s="15">
        <v>45187</v>
      </c>
      <c r="B432" s="14">
        <v>17.9166666666667</v>
      </c>
      <c r="C432" s="12">
        <v>1927.4895000000001</v>
      </c>
    </row>
    <row r="433" spans="1:3" x14ac:dyDescent="0.25">
      <c r="A433" s="15">
        <v>45187</v>
      </c>
      <c r="B433" s="14">
        <v>17.9583333333333</v>
      </c>
      <c r="C433" s="12">
        <v>1715.94975</v>
      </c>
    </row>
    <row r="434" spans="1:3" x14ac:dyDescent="0.25">
      <c r="A434" s="15">
        <v>45188</v>
      </c>
      <c r="B434" s="14">
        <v>18</v>
      </c>
      <c r="C434" s="12">
        <v>1529.0349999999999</v>
      </c>
    </row>
    <row r="435" spans="1:3" x14ac:dyDescent="0.25">
      <c r="A435" s="15">
        <v>45188</v>
      </c>
      <c r="B435" s="14">
        <v>18.0416666666667</v>
      </c>
      <c r="C435" s="12">
        <v>1419.2565</v>
      </c>
    </row>
    <row r="436" spans="1:3" x14ac:dyDescent="0.25">
      <c r="A436" s="15">
        <v>45188</v>
      </c>
      <c r="B436" s="14">
        <v>18.0833333333333</v>
      </c>
      <c r="C436" s="12">
        <v>1362.172</v>
      </c>
    </row>
    <row r="437" spans="1:3" x14ac:dyDescent="0.25">
      <c r="A437" s="15">
        <v>45188</v>
      </c>
      <c r="B437" s="14">
        <v>18.125</v>
      </c>
      <c r="C437" s="12">
        <v>1345.5135</v>
      </c>
    </row>
    <row r="438" spans="1:3" x14ac:dyDescent="0.25">
      <c r="A438" s="15">
        <v>45188</v>
      </c>
      <c r="B438" s="14">
        <v>18.1666666666667</v>
      </c>
      <c r="C438" s="12">
        <v>1362.63375</v>
      </c>
    </row>
    <row r="439" spans="1:3" x14ac:dyDescent="0.25">
      <c r="A439" s="15">
        <v>45188</v>
      </c>
      <c r="B439" s="14">
        <v>18.2083333333333</v>
      </c>
      <c r="C439" s="12">
        <v>1470.29025</v>
      </c>
    </row>
    <row r="440" spans="1:3" x14ac:dyDescent="0.25">
      <c r="A440" s="15">
        <v>45188</v>
      </c>
      <c r="B440" s="14">
        <v>18.25</v>
      </c>
      <c r="C440" s="12">
        <v>1738.13975</v>
      </c>
    </row>
    <row r="441" spans="1:3" x14ac:dyDescent="0.25">
      <c r="A441" s="15">
        <v>45188</v>
      </c>
      <c r="B441" s="14">
        <v>18.2916666666667</v>
      </c>
      <c r="C441" s="12">
        <v>1963.8165000000001</v>
      </c>
    </row>
    <row r="442" spans="1:3" x14ac:dyDescent="0.25">
      <c r="A442" s="15">
        <v>45188</v>
      </c>
      <c r="B442" s="14">
        <v>18.3333333333333</v>
      </c>
      <c r="C442" s="12">
        <v>2106.8117499999998</v>
      </c>
    </row>
    <row r="443" spans="1:3" x14ac:dyDescent="0.25">
      <c r="A443" s="15">
        <v>45188</v>
      </c>
      <c r="B443" s="14">
        <v>18.375</v>
      </c>
      <c r="C443" s="12">
        <v>2152.7192499999996</v>
      </c>
    </row>
    <row r="444" spans="1:3" x14ac:dyDescent="0.25">
      <c r="A444" s="15">
        <v>45188</v>
      </c>
      <c r="B444" s="14">
        <v>18.4166666666667</v>
      </c>
      <c r="C444" s="12">
        <v>2168.2392499999996</v>
      </c>
    </row>
    <row r="445" spans="1:3" x14ac:dyDescent="0.25">
      <c r="A445" s="15">
        <v>45188</v>
      </c>
      <c r="B445" s="14">
        <v>18.4583333333333</v>
      </c>
      <c r="C445" s="12">
        <v>2218.7784999999999</v>
      </c>
    </row>
    <row r="446" spans="1:3" x14ac:dyDescent="0.25">
      <c r="A446" s="15">
        <v>45188</v>
      </c>
      <c r="B446" s="14">
        <v>18.5</v>
      </c>
      <c r="C446" s="12">
        <v>2217.5387500000002</v>
      </c>
    </row>
    <row r="447" spans="1:3" x14ac:dyDescent="0.25">
      <c r="A447" s="15">
        <v>45188</v>
      </c>
      <c r="B447" s="14">
        <v>18.5416666666667</v>
      </c>
      <c r="C447" s="12">
        <v>2162.4425000000001</v>
      </c>
    </row>
    <row r="448" spans="1:3" x14ac:dyDescent="0.25">
      <c r="A448" s="15">
        <v>45188</v>
      </c>
      <c r="B448" s="14">
        <v>18.5833333333333</v>
      </c>
      <c r="C448" s="12">
        <v>2109.9765000000002</v>
      </c>
    </row>
    <row r="449" spans="1:3" x14ac:dyDescent="0.25">
      <c r="A449" s="15">
        <v>45188</v>
      </c>
      <c r="B449" s="14">
        <v>18.625</v>
      </c>
      <c r="C449" s="12">
        <v>2064.2422499999998</v>
      </c>
    </row>
    <row r="450" spans="1:3" x14ac:dyDescent="0.25">
      <c r="A450" s="15">
        <v>45188</v>
      </c>
      <c r="B450" s="14">
        <v>18.6666666666667</v>
      </c>
      <c r="C450" s="12">
        <v>2046.30925</v>
      </c>
    </row>
    <row r="451" spans="1:3" x14ac:dyDescent="0.25">
      <c r="A451" s="15">
        <v>45188</v>
      </c>
      <c r="B451" s="14">
        <v>18.7083333333333</v>
      </c>
      <c r="C451" s="12">
        <v>2063.9425000000001</v>
      </c>
    </row>
    <row r="452" spans="1:3" x14ac:dyDescent="0.25">
      <c r="A452" s="15">
        <v>45188</v>
      </c>
      <c r="B452" s="14">
        <v>18.75</v>
      </c>
      <c r="C452" s="12">
        <v>2081.2960000000003</v>
      </c>
    </row>
    <row r="453" spans="1:3" x14ac:dyDescent="0.25">
      <c r="A453" s="15">
        <v>45188</v>
      </c>
      <c r="B453" s="14">
        <v>18.7916666666667</v>
      </c>
      <c r="C453" s="12">
        <v>2259.9704999999999</v>
      </c>
    </row>
    <row r="454" spans="1:3" x14ac:dyDescent="0.25">
      <c r="A454" s="15">
        <v>45188</v>
      </c>
      <c r="B454" s="14">
        <v>18.8333333333333</v>
      </c>
      <c r="C454" s="12">
        <v>2242.2572499999997</v>
      </c>
    </row>
    <row r="455" spans="1:3" x14ac:dyDescent="0.25">
      <c r="A455" s="15">
        <v>45188</v>
      </c>
      <c r="B455" s="14">
        <v>18.875</v>
      </c>
      <c r="C455" s="12">
        <v>2058.3507500000001</v>
      </c>
    </row>
    <row r="456" spans="1:3" x14ac:dyDescent="0.25">
      <c r="A456" s="15">
        <v>45188</v>
      </c>
      <c r="B456" s="14">
        <v>18.9166666666667</v>
      </c>
      <c r="C456" s="12">
        <v>1897.9282500000002</v>
      </c>
    </row>
    <row r="457" spans="1:3" x14ac:dyDescent="0.25">
      <c r="A457" s="15">
        <v>45188</v>
      </c>
      <c r="B457" s="14">
        <v>18.9583333333333</v>
      </c>
      <c r="C457" s="12">
        <v>1684.1377500000001</v>
      </c>
    </row>
    <row r="458" spans="1:3" x14ac:dyDescent="0.25">
      <c r="A458" s="15">
        <v>45189</v>
      </c>
      <c r="B458" s="14">
        <v>19</v>
      </c>
      <c r="C458" s="12">
        <v>1494.17175</v>
      </c>
    </row>
    <row r="459" spans="1:3" x14ac:dyDescent="0.25">
      <c r="A459" s="15">
        <v>45189</v>
      </c>
      <c r="B459" s="14">
        <v>19.0416666666667</v>
      </c>
      <c r="C459" s="12">
        <v>1383.93875</v>
      </c>
    </row>
    <row r="460" spans="1:3" x14ac:dyDescent="0.25">
      <c r="A460" s="15">
        <v>45189</v>
      </c>
      <c r="B460" s="14">
        <v>19.0833333333333</v>
      </c>
      <c r="C460" s="12">
        <v>1324.184</v>
      </c>
    </row>
    <row r="461" spans="1:3" x14ac:dyDescent="0.25">
      <c r="A461" s="15">
        <v>45189</v>
      </c>
      <c r="B461" s="14">
        <v>19.125</v>
      </c>
      <c r="C461" s="12">
        <v>1310.9067500000001</v>
      </c>
    </row>
    <row r="462" spans="1:3" x14ac:dyDescent="0.25">
      <c r="A462" s="15">
        <v>45189</v>
      </c>
      <c r="B462" s="14">
        <v>19.1666666666667</v>
      </c>
      <c r="C462" s="12">
        <v>1328.5337500000001</v>
      </c>
    </row>
    <row r="463" spans="1:3" x14ac:dyDescent="0.25">
      <c r="A463" s="15">
        <v>45189</v>
      </c>
      <c r="B463" s="14">
        <v>19.2083333333333</v>
      </c>
      <c r="C463" s="12">
        <v>1437.6887499999998</v>
      </c>
    </row>
    <row r="464" spans="1:3" x14ac:dyDescent="0.25">
      <c r="A464" s="15">
        <v>45189</v>
      </c>
      <c r="B464" s="14">
        <v>19.25</v>
      </c>
      <c r="C464" s="12">
        <v>1706.3487500000001</v>
      </c>
    </row>
    <row r="465" spans="1:3" x14ac:dyDescent="0.25">
      <c r="A465" s="15">
        <v>45189</v>
      </c>
      <c r="B465" s="14">
        <v>19.2916666666667</v>
      </c>
      <c r="C465" s="12">
        <v>1921.904</v>
      </c>
    </row>
    <row r="466" spans="1:3" x14ac:dyDescent="0.25">
      <c r="A466" s="15">
        <v>45189</v>
      </c>
      <c r="B466" s="14">
        <v>19.3333333333333</v>
      </c>
      <c r="C466" s="12">
        <v>2037.1329999999998</v>
      </c>
    </row>
    <row r="467" spans="1:3" x14ac:dyDescent="0.25">
      <c r="A467" s="15">
        <v>45189</v>
      </c>
      <c r="B467" s="14">
        <v>19.375</v>
      </c>
      <c r="C467" s="12">
        <v>2073.4915000000001</v>
      </c>
    </row>
    <row r="468" spans="1:3" x14ac:dyDescent="0.25">
      <c r="A468" s="15">
        <v>45189</v>
      </c>
      <c r="B468" s="14">
        <v>19.4166666666667</v>
      </c>
      <c r="C468" s="12">
        <v>2077.2115000000003</v>
      </c>
    </row>
    <row r="469" spans="1:3" x14ac:dyDescent="0.25">
      <c r="A469" s="15">
        <v>45189</v>
      </c>
      <c r="B469" s="14">
        <v>19.4583333333333</v>
      </c>
      <c r="C469" s="12">
        <v>2143.02675</v>
      </c>
    </row>
    <row r="470" spans="1:3" x14ac:dyDescent="0.25">
      <c r="A470" s="15">
        <v>45189</v>
      </c>
      <c r="B470" s="14">
        <v>19.5</v>
      </c>
      <c r="C470" s="12">
        <v>2167.2137499999999</v>
      </c>
    </row>
    <row r="471" spans="1:3" x14ac:dyDescent="0.25">
      <c r="A471" s="15">
        <v>45189</v>
      </c>
      <c r="B471" s="14">
        <v>19.5416666666667</v>
      </c>
      <c r="C471" s="12">
        <v>2148.3112499999997</v>
      </c>
    </row>
    <row r="472" spans="1:3" x14ac:dyDescent="0.25">
      <c r="A472" s="15">
        <v>45189</v>
      </c>
      <c r="B472" s="14">
        <v>19.5833333333333</v>
      </c>
      <c r="C472" s="12">
        <v>2105.2292500000003</v>
      </c>
    </row>
    <row r="473" spans="1:3" x14ac:dyDescent="0.25">
      <c r="A473" s="15">
        <v>45189</v>
      </c>
      <c r="B473" s="14">
        <v>19.625</v>
      </c>
      <c r="C473" s="12">
        <v>2059.808</v>
      </c>
    </row>
    <row r="474" spans="1:3" x14ac:dyDescent="0.25">
      <c r="A474" s="15">
        <v>45189</v>
      </c>
      <c r="B474" s="14">
        <v>19.6666666666667</v>
      </c>
      <c r="C474" s="12">
        <v>2045.7932499999997</v>
      </c>
    </row>
    <row r="475" spans="1:3" x14ac:dyDescent="0.25">
      <c r="A475" s="15">
        <v>45189</v>
      </c>
      <c r="B475" s="14">
        <v>19.7083333333333</v>
      </c>
      <c r="C475" s="12">
        <v>2066.7985000000003</v>
      </c>
    </row>
    <row r="476" spans="1:3" x14ac:dyDescent="0.25">
      <c r="A476" s="15">
        <v>45189</v>
      </c>
      <c r="B476" s="14">
        <v>19.75</v>
      </c>
      <c r="C476" s="12">
        <v>2100.2067500000003</v>
      </c>
    </row>
    <row r="477" spans="1:3" x14ac:dyDescent="0.25">
      <c r="A477" s="15">
        <v>45189</v>
      </c>
      <c r="B477" s="14">
        <v>19.7916666666667</v>
      </c>
      <c r="C477" s="12">
        <v>2285.924</v>
      </c>
    </row>
    <row r="478" spans="1:3" x14ac:dyDescent="0.25">
      <c r="A478" s="15">
        <v>45189</v>
      </c>
      <c r="B478" s="14">
        <v>19.8333333333333</v>
      </c>
      <c r="C478" s="12">
        <v>2258.8485000000001</v>
      </c>
    </row>
    <row r="479" spans="1:3" x14ac:dyDescent="0.25">
      <c r="A479" s="15">
        <v>45189</v>
      </c>
      <c r="B479" s="14">
        <v>19.875</v>
      </c>
      <c r="C479" s="12">
        <v>2074.9872500000001</v>
      </c>
    </row>
    <row r="480" spans="1:3" x14ac:dyDescent="0.25">
      <c r="A480" s="15">
        <v>45189</v>
      </c>
      <c r="B480" s="14">
        <v>19.9166666666667</v>
      </c>
      <c r="C480" s="12">
        <v>1919.5457499999998</v>
      </c>
    </row>
    <row r="481" spans="1:3" x14ac:dyDescent="0.25">
      <c r="A481" s="15">
        <v>45189</v>
      </c>
      <c r="B481" s="14">
        <v>19.9583333333333</v>
      </c>
      <c r="C481" s="12">
        <v>1710.902</v>
      </c>
    </row>
    <row r="482" spans="1:3" x14ac:dyDescent="0.25">
      <c r="A482" s="15">
        <v>45190</v>
      </c>
      <c r="B482" s="14">
        <v>20</v>
      </c>
      <c r="C482" s="12">
        <v>1520.3877500000001</v>
      </c>
    </row>
    <row r="483" spans="1:3" x14ac:dyDescent="0.25">
      <c r="A483" s="15">
        <v>45190</v>
      </c>
      <c r="B483" s="14">
        <v>20.0416666666667</v>
      </c>
      <c r="C483" s="12">
        <v>1407.4457499999999</v>
      </c>
    </row>
    <row r="484" spans="1:3" x14ac:dyDescent="0.25">
      <c r="A484" s="15">
        <v>45190</v>
      </c>
      <c r="B484" s="14">
        <v>20.0833333333333</v>
      </c>
      <c r="C484" s="12">
        <v>1351.8055000000002</v>
      </c>
    </row>
    <row r="485" spans="1:3" x14ac:dyDescent="0.25">
      <c r="A485" s="15">
        <v>45190</v>
      </c>
      <c r="B485" s="14">
        <v>20.125</v>
      </c>
      <c r="C485" s="12">
        <v>1343.5632499999999</v>
      </c>
    </row>
    <row r="486" spans="1:3" x14ac:dyDescent="0.25">
      <c r="A486" s="15">
        <v>45190</v>
      </c>
      <c r="B486" s="14">
        <v>20.1666666666667</v>
      </c>
      <c r="C486" s="12">
        <v>1363.03675</v>
      </c>
    </row>
    <row r="487" spans="1:3" x14ac:dyDescent="0.25">
      <c r="A487" s="15">
        <v>45190</v>
      </c>
      <c r="B487" s="14">
        <v>20.2083333333333</v>
      </c>
      <c r="C487" s="12">
        <v>1467.1422500000001</v>
      </c>
    </row>
    <row r="488" spans="1:3" x14ac:dyDescent="0.25">
      <c r="A488" s="15">
        <v>45190</v>
      </c>
      <c r="B488" s="14">
        <v>20.25</v>
      </c>
      <c r="C488" s="12">
        <v>1733.8910000000001</v>
      </c>
    </row>
    <row r="489" spans="1:3" x14ac:dyDescent="0.25">
      <c r="A489" s="15">
        <v>45190</v>
      </c>
      <c r="B489" s="14">
        <v>20.2916666666667</v>
      </c>
      <c r="C489" s="12">
        <v>1953.0539999999999</v>
      </c>
    </row>
    <row r="490" spans="1:3" x14ac:dyDescent="0.25">
      <c r="A490" s="15">
        <v>45190</v>
      </c>
      <c r="B490" s="14">
        <v>20.3333333333333</v>
      </c>
      <c r="C490" s="12">
        <v>2070.366</v>
      </c>
    </row>
    <row r="491" spans="1:3" x14ac:dyDescent="0.25">
      <c r="A491" s="15">
        <v>45190</v>
      </c>
      <c r="B491" s="14">
        <v>20.375</v>
      </c>
      <c r="C491" s="12">
        <v>2110.0677500000002</v>
      </c>
    </row>
    <row r="492" spans="1:3" x14ac:dyDescent="0.25">
      <c r="A492" s="15">
        <v>45190</v>
      </c>
      <c r="B492" s="14">
        <v>20.4166666666667</v>
      </c>
      <c r="C492" s="12">
        <v>2114.0590000000002</v>
      </c>
    </row>
    <row r="493" spans="1:3" x14ac:dyDescent="0.25">
      <c r="A493" s="15">
        <v>45190</v>
      </c>
      <c r="B493" s="14">
        <v>20.4583333333333</v>
      </c>
      <c r="C493" s="12">
        <v>2175.1632500000001</v>
      </c>
    </row>
    <row r="494" spans="1:3" x14ac:dyDescent="0.25">
      <c r="A494" s="15">
        <v>45190</v>
      </c>
      <c r="B494" s="14">
        <v>20.5</v>
      </c>
      <c r="C494" s="12">
        <v>2174.9757500000001</v>
      </c>
    </row>
    <row r="495" spans="1:3" x14ac:dyDescent="0.25">
      <c r="A495" s="15">
        <v>45190</v>
      </c>
      <c r="B495" s="14">
        <v>20.5416666666667</v>
      </c>
      <c r="C495" s="12">
        <v>2139.7870000000003</v>
      </c>
    </row>
    <row r="496" spans="1:3" x14ac:dyDescent="0.25">
      <c r="A496" s="15">
        <v>45190</v>
      </c>
      <c r="B496" s="14">
        <v>20.5833333333333</v>
      </c>
      <c r="C496" s="12">
        <v>2096.2394999999997</v>
      </c>
    </row>
    <row r="497" spans="1:3" x14ac:dyDescent="0.25">
      <c r="A497" s="15">
        <v>45190</v>
      </c>
      <c r="B497" s="14">
        <v>20.625</v>
      </c>
      <c r="C497" s="12">
        <v>2049.2714999999998</v>
      </c>
    </row>
    <row r="498" spans="1:3" x14ac:dyDescent="0.25">
      <c r="A498" s="15">
        <v>45190</v>
      </c>
      <c r="B498" s="14">
        <v>20.6666666666667</v>
      </c>
      <c r="C498" s="12">
        <v>2022.62275</v>
      </c>
    </row>
    <row r="499" spans="1:3" x14ac:dyDescent="0.25">
      <c r="A499" s="15">
        <v>45190</v>
      </c>
      <c r="B499" s="14">
        <v>20.7083333333333</v>
      </c>
      <c r="C499" s="12">
        <v>2021.6960000000001</v>
      </c>
    </row>
    <row r="500" spans="1:3" x14ac:dyDescent="0.25">
      <c r="A500" s="15">
        <v>45190</v>
      </c>
      <c r="B500" s="14">
        <v>20.75</v>
      </c>
      <c r="C500" s="12">
        <v>2050.174</v>
      </c>
    </row>
    <row r="501" spans="1:3" x14ac:dyDescent="0.25">
      <c r="A501" s="15">
        <v>45190</v>
      </c>
      <c r="B501" s="14">
        <v>20.7916666666667</v>
      </c>
      <c r="C501" s="12">
        <v>2225.9274999999998</v>
      </c>
    </row>
    <row r="502" spans="1:3" x14ac:dyDescent="0.25">
      <c r="A502" s="15">
        <v>45190</v>
      </c>
      <c r="B502" s="14">
        <v>20.8333333333333</v>
      </c>
      <c r="C502" s="12">
        <v>2193.7200000000003</v>
      </c>
    </row>
    <row r="503" spans="1:3" x14ac:dyDescent="0.25">
      <c r="A503" s="15">
        <v>45190</v>
      </c>
      <c r="B503" s="14">
        <v>20.875</v>
      </c>
      <c r="C503" s="12">
        <v>2017.59925</v>
      </c>
    </row>
    <row r="504" spans="1:3" x14ac:dyDescent="0.25">
      <c r="A504" s="15">
        <v>45190</v>
      </c>
      <c r="B504" s="14">
        <v>20.9166666666667</v>
      </c>
      <c r="C504" s="12">
        <v>1875.18075</v>
      </c>
    </row>
    <row r="505" spans="1:3" x14ac:dyDescent="0.25">
      <c r="A505" s="15">
        <v>45190</v>
      </c>
      <c r="B505" s="14">
        <v>20.9583333333333</v>
      </c>
      <c r="C505" s="12">
        <v>1679.79125</v>
      </c>
    </row>
    <row r="506" spans="1:3" x14ac:dyDescent="0.25">
      <c r="A506" s="15">
        <v>45191</v>
      </c>
      <c r="B506" s="14">
        <v>21</v>
      </c>
      <c r="C506" s="12">
        <v>1504.4395</v>
      </c>
    </row>
    <row r="507" spans="1:3" x14ac:dyDescent="0.25">
      <c r="A507" s="15">
        <v>45191</v>
      </c>
      <c r="B507" s="14">
        <v>21.0416666666667</v>
      </c>
      <c r="C507" s="12">
        <v>1394.6264999999999</v>
      </c>
    </row>
    <row r="508" spans="1:3" x14ac:dyDescent="0.25">
      <c r="A508" s="15">
        <v>45191</v>
      </c>
      <c r="B508" s="14">
        <v>21.0833333333333</v>
      </c>
      <c r="C508" s="12">
        <v>1341.69625</v>
      </c>
    </row>
    <row r="509" spans="1:3" x14ac:dyDescent="0.25">
      <c r="A509" s="15">
        <v>45191</v>
      </c>
      <c r="B509" s="14">
        <v>21.125</v>
      </c>
      <c r="C509" s="12">
        <v>1327.2394999999999</v>
      </c>
    </row>
    <row r="510" spans="1:3" x14ac:dyDescent="0.25">
      <c r="A510" s="15">
        <v>45191</v>
      </c>
      <c r="B510" s="14">
        <v>21.1666666666667</v>
      </c>
      <c r="C510" s="12">
        <v>1345.2645</v>
      </c>
    </row>
    <row r="511" spans="1:3" x14ac:dyDescent="0.25">
      <c r="A511" s="15">
        <v>45191</v>
      </c>
      <c r="B511" s="14">
        <v>21.2083333333333</v>
      </c>
      <c r="C511" s="12">
        <v>1456.17175</v>
      </c>
    </row>
    <row r="512" spans="1:3" x14ac:dyDescent="0.25">
      <c r="A512" s="15">
        <v>45191</v>
      </c>
      <c r="B512" s="14">
        <v>21.25</v>
      </c>
      <c r="C512" s="12">
        <v>1727.6927500000002</v>
      </c>
    </row>
    <row r="513" spans="1:3" x14ac:dyDescent="0.25">
      <c r="A513" s="15">
        <v>45191</v>
      </c>
      <c r="B513" s="14">
        <v>21.2916666666667</v>
      </c>
      <c r="C513" s="12">
        <v>1948.607</v>
      </c>
    </row>
    <row r="514" spans="1:3" x14ac:dyDescent="0.25">
      <c r="A514" s="15">
        <v>45191</v>
      </c>
      <c r="B514" s="14">
        <v>21.3333333333333</v>
      </c>
      <c r="C514" s="12">
        <v>2078.27225</v>
      </c>
    </row>
    <row r="515" spans="1:3" x14ac:dyDescent="0.25">
      <c r="A515" s="15">
        <v>45191</v>
      </c>
      <c r="B515" s="14">
        <v>21.375</v>
      </c>
      <c r="C515" s="12">
        <v>2126.5927499999998</v>
      </c>
    </row>
    <row r="516" spans="1:3" x14ac:dyDescent="0.25">
      <c r="A516" s="15">
        <v>45191</v>
      </c>
      <c r="B516" s="14">
        <v>21.4166666666667</v>
      </c>
      <c r="C516" s="12">
        <v>2119.4792499999999</v>
      </c>
    </row>
    <row r="517" spans="1:3" x14ac:dyDescent="0.25">
      <c r="A517" s="15">
        <v>45191</v>
      </c>
      <c r="B517" s="14">
        <v>21.4583333333333</v>
      </c>
      <c r="C517" s="12">
        <v>2189.4695000000002</v>
      </c>
    </row>
    <row r="518" spans="1:3" x14ac:dyDescent="0.25">
      <c r="A518" s="15">
        <v>45191</v>
      </c>
      <c r="B518" s="14">
        <v>21.5</v>
      </c>
      <c r="C518" s="12">
        <v>2203.2314999999999</v>
      </c>
    </row>
    <row r="519" spans="1:3" x14ac:dyDescent="0.25">
      <c r="A519" s="15">
        <v>45191</v>
      </c>
      <c r="B519" s="14">
        <v>21.5416666666667</v>
      </c>
      <c r="C519" s="12">
        <v>2181.9517500000002</v>
      </c>
    </row>
    <row r="520" spans="1:3" x14ac:dyDescent="0.25">
      <c r="A520" s="15">
        <v>45191</v>
      </c>
      <c r="B520" s="14">
        <v>21.5833333333333</v>
      </c>
      <c r="C520" s="12">
        <v>2126.3162500000003</v>
      </c>
    </row>
    <row r="521" spans="1:3" x14ac:dyDescent="0.25">
      <c r="A521" s="15">
        <v>45191</v>
      </c>
      <c r="B521" s="14">
        <v>21.625</v>
      </c>
      <c r="C521" s="12">
        <v>2081.3090000000002</v>
      </c>
    </row>
    <row r="522" spans="1:3" x14ac:dyDescent="0.25">
      <c r="A522" s="15">
        <v>45191</v>
      </c>
      <c r="B522" s="14">
        <v>21.6666666666667</v>
      </c>
      <c r="C522" s="12">
        <v>2061.5820000000003</v>
      </c>
    </row>
    <row r="523" spans="1:3" x14ac:dyDescent="0.25">
      <c r="A523" s="15">
        <v>45191</v>
      </c>
      <c r="B523" s="14">
        <v>21.7083333333333</v>
      </c>
      <c r="C523" s="12">
        <v>2073.3077499999999</v>
      </c>
    </row>
    <row r="524" spans="1:3" x14ac:dyDescent="0.25">
      <c r="A524" s="15">
        <v>45191</v>
      </c>
      <c r="B524" s="14">
        <v>21.75</v>
      </c>
      <c r="C524" s="12">
        <v>2100.94425</v>
      </c>
    </row>
    <row r="525" spans="1:3" x14ac:dyDescent="0.25">
      <c r="A525" s="15">
        <v>45191</v>
      </c>
      <c r="B525" s="14">
        <v>21.7916666666667</v>
      </c>
      <c r="C525" s="12">
        <v>2258.5485000000003</v>
      </c>
    </row>
    <row r="526" spans="1:3" x14ac:dyDescent="0.25">
      <c r="A526" s="15">
        <v>45191</v>
      </c>
      <c r="B526" s="14">
        <v>21.8333333333333</v>
      </c>
      <c r="C526" s="12">
        <v>2199.741</v>
      </c>
    </row>
    <row r="527" spans="1:3" x14ac:dyDescent="0.25">
      <c r="A527" s="15">
        <v>45191</v>
      </c>
      <c r="B527" s="14">
        <v>21.875</v>
      </c>
      <c r="C527" s="12">
        <v>2019.7244999999998</v>
      </c>
    </row>
    <row r="528" spans="1:3" x14ac:dyDescent="0.25">
      <c r="A528" s="15">
        <v>45191</v>
      </c>
      <c r="B528" s="14">
        <v>21.9166666666667</v>
      </c>
      <c r="C528" s="12">
        <v>1879.8114999999998</v>
      </c>
    </row>
    <row r="529" spans="1:3" x14ac:dyDescent="0.25">
      <c r="A529" s="15">
        <v>45191</v>
      </c>
      <c r="B529" s="14">
        <v>21.9583333333333</v>
      </c>
      <c r="C529" s="12">
        <v>1697.42975</v>
      </c>
    </row>
    <row r="530" spans="1:3" x14ac:dyDescent="0.25">
      <c r="A530" s="15">
        <v>45192</v>
      </c>
      <c r="B530" s="14">
        <v>22</v>
      </c>
      <c r="C530" s="12">
        <v>1517.32475</v>
      </c>
    </row>
    <row r="531" spans="1:3" x14ac:dyDescent="0.25">
      <c r="A531" s="15">
        <v>45192</v>
      </c>
      <c r="B531" s="14">
        <v>22.0416666666667</v>
      </c>
      <c r="C531" s="12">
        <v>1400.8570000000002</v>
      </c>
    </row>
    <row r="532" spans="1:3" x14ac:dyDescent="0.25">
      <c r="A532" s="15">
        <v>45192</v>
      </c>
      <c r="B532" s="14">
        <v>22.0833333333333</v>
      </c>
      <c r="C532" s="12">
        <v>1350.9537499999999</v>
      </c>
    </row>
    <row r="533" spans="1:3" x14ac:dyDescent="0.25">
      <c r="A533" s="15">
        <v>45192</v>
      </c>
      <c r="B533" s="14">
        <v>22.125</v>
      </c>
      <c r="C533" s="12">
        <v>1326.5364999999999</v>
      </c>
    </row>
    <row r="534" spans="1:3" x14ac:dyDescent="0.25">
      <c r="A534" s="15">
        <v>45192</v>
      </c>
      <c r="B534" s="14">
        <v>22.1666666666667</v>
      </c>
      <c r="C534" s="12">
        <v>1323.0055</v>
      </c>
    </row>
    <row r="535" spans="1:3" x14ac:dyDescent="0.25">
      <c r="A535" s="15">
        <v>45192</v>
      </c>
      <c r="B535" s="14">
        <v>22.2083333333333</v>
      </c>
      <c r="C535" s="12">
        <v>1374.8612499999999</v>
      </c>
    </row>
    <row r="536" spans="1:3" x14ac:dyDescent="0.25">
      <c r="A536" s="15">
        <v>45192</v>
      </c>
      <c r="B536" s="14">
        <v>22.25</v>
      </c>
      <c r="C536" s="12">
        <v>1509.31475</v>
      </c>
    </row>
    <row r="537" spans="1:3" x14ac:dyDescent="0.25">
      <c r="A537" s="15">
        <v>45192</v>
      </c>
      <c r="B537" s="14">
        <v>22.2916666666667</v>
      </c>
      <c r="C537" s="12">
        <v>1630.9872500000001</v>
      </c>
    </row>
    <row r="538" spans="1:3" x14ac:dyDescent="0.25">
      <c r="A538" s="15">
        <v>45192</v>
      </c>
      <c r="B538" s="14">
        <v>22.3333333333333</v>
      </c>
      <c r="C538" s="12">
        <v>1787.9997499999999</v>
      </c>
    </row>
    <row r="539" spans="1:3" x14ac:dyDescent="0.25">
      <c r="A539" s="15">
        <v>45192</v>
      </c>
      <c r="B539" s="14">
        <v>22.375</v>
      </c>
      <c r="C539" s="12">
        <v>1896.557</v>
      </c>
    </row>
    <row r="540" spans="1:3" x14ac:dyDescent="0.25">
      <c r="A540" s="15">
        <v>45192</v>
      </c>
      <c r="B540" s="14">
        <v>22.4166666666667</v>
      </c>
      <c r="C540" s="12">
        <v>1954.4534999999998</v>
      </c>
    </row>
    <row r="541" spans="1:3" x14ac:dyDescent="0.25">
      <c r="A541" s="15">
        <v>45192</v>
      </c>
      <c r="B541" s="14">
        <v>22.4583333333333</v>
      </c>
      <c r="C541" s="12">
        <v>2020.0535</v>
      </c>
    </row>
    <row r="542" spans="1:3" x14ac:dyDescent="0.25">
      <c r="A542" s="15">
        <v>45192</v>
      </c>
      <c r="B542" s="14">
        <v>22.5</v>
      </c>
      <c r="C542" s="12">
        <v>2030.84475</v>
      </c>
    </row>
    <row r="543" spans="1:3" x14ac:dyDescent="0.25">
      <c r="A543" s="15">
        <v>45192</v>
      </c>
      <c r="B543" s="14">
        <v>22.5416666666667</v>
      </c>
      <c r="C543" s="12">
        <v>1971.7042500000002</v>
      </c>
    </row>
    <row r="544" spans="1:3" x14ac:dyDescent="0.25">
      <c r="A544" s="15">
        <v>45192</v>
      </c>
      <c r="B544" s="14">
        <v>22.5833333333333</v>
      </c>
      <c r="C544" s="12">
        <v>1865.9457500000001</v>
      </c>
    </row>
    <row r="545" spans="1:3" x14ac:dyDescent="0.25">
      <c r="A545" s="15">
        <v>45192</v>
      </c>
      <c r="B545" s="14">
        <v>22.625</v>
      </c>
      <c r="C545" s="12">
        <v>1811.75425</v>
      </c>
    </row>
    <row r="546" spans="1:3" x14ac:dyDescent="0.25">
      <c r="A546" s="15">
        <v>45192</v>
      </c>
      <c r="B546" s="14">
        <v>22.6666666666667</v>
      </c>
      <c r="C546" s="12">
        <v>1802.3032499999999</v>
      </c>
    </row>
    <row r="547" spans="1:3" x14ac:dyDescent="0.25">
      <c r="A547" s="15">
        <v>45192</v>
      </c>
      <c r="B547" s="14">
        <v>22.7083333333333</v>
      </c>
      <c r="C547" s="12">
        <v>1802.99675</v>
      </c>
    </row>
    <row r="548" spans="1:3" x14ac:dyDescent="0.25">
      <c r="A548" s="15">
        <v>45192</v>
      </c>
      <c r="B548" s="14">
        <v>22.75</v>
      </c>
      <c r="C548" s="12">
        <v>1845.7354999999998</v>
      </c>
    </row>
    <row r="549" spans="1:3" x14ac:dyDescent="0.25">
      <c r="A549" s="15">
        <v>45192</v>
      </c>
      <c r="B549" s="14">
        <v>22.7916666666667</v>
      </c>
      <c r="C549" s="12">
        <v>1958.6187500000001</v>
      </c>
    </row>
    <row r="550" spans="1:3" x14ac:dyDescent="0.25">
      <c r="A550" s="15">
        <v>45192</v>
      </c>
      <c r="B550" s="14">
        <v>22.8333333333333</v>
      </c>
      <c r="C550" s="12">
        <v>1900.95875</v>
      </c>
    </row>
    <row r="551" spans="1:3" x14ac:dyDescent="0.25">
      <c r="A551" s="15">
        <v>45192</v>
      </c>
      <c r="B551" s="14">
        <v>22.875</v>
      </c>
      <c r="C551" s="12">
        <v>1754.2974999999999</v>
      </c>
    </row>
    <row r="552" spans="1:3" x14ac:dyDescent="0.25">
      <c r="A552" s="15">
        <v>45192</v>
      </c>
      <c r="B552" s="14">
        <v>22.9166666666667</v>
      </c>
      <c r="C552" s="12">
        <v>1675.5394999999999</v>
      </c>
    </row>
    <row r="553" spans="1:3" x14ac:dyDescent="0.25">
      <c r="A553" s="15">
        <v>45192</v>
      </c>
      <c r="B553" s="14">
        <v>22.9583333333333</v>
      </c>
      <c r="C553" s="12">
        <v>1521.3595</v>
      </c>
    </row>
    <row r="554" spans="1:3" x14ac:dyDescent="0.25">
      <c r="A554" s="15">
        <v>45193</v>
      </c>
      <c r="B554" s="14">
        <v>23</v>
      </c>
      <c r="C554" s="12">
        <v>1373.5407500000001</v>
      </c>
    </row>
    <row r="555" spans="1:3" x14ac:dyDescent="0.25">
      <c r="A555" s="15">
        <v>45193</v>
      </c>
      <c r="B555" s="14">
        <v>23.0416666666667</v>
      </c>
      <c r="C555" s="12">
        <v>1265.9369999999999</v>
      </c>
    </row>
    <row r="556" spans="1:3" x14ac:dyDescent="0.25">
      <c r="A556" s="15">
        <v>45193</v>
      </c>
      <c r="B556" s="14">
        <v>23.0833333333333</v>
      </c>
      <c r="C556" s="12">
        <v>1204.42875</v>
      </c>
    </row>
    <row r="557" spans="1:3" x14ac:dyDescent="0.25">
      <c r="A557" s="15">
        <v>45193</v>
      </c>
      <c r="B557" s="14">
        <v>23.125</v>
      </c>
      <c r="C557" s="12">
        <v>1177.1774999999998</v>
      </c>
    </row>
    <row r="558" spans="1:3" x14ac:dyDescent="0.25">
      <c r="A558" s="15">
        <v>45193</v>
      </c>
      <c r="B558" s="14">
        <v>23.1666666666667</v>
      </c>
      <c r="C558" s="12">
        <v>1171.9090000000001</v>
      </c>
    </row>
    <row r="559" spans="1:3" x14ac:dyDescent="0.25">
      <c r="A559" s="15">
        <v>45193</v>
      </c>
      <c r="B559" s="14">
        <v>23.2083333333333</v>
      </c>
      <c r="C559" s="12">
        <v>1210.24325</v>
      </c>
    </row>
    <row r="560" spans="1:3" x14ac:dyDescent="0.25">
      <c r="A560" s="15">
        <v>45193</v>
      </c>
      <c r="B560" s="14">
        <v>23.25</v>
      </c>
      <c r="C560" s="12">
        <v>1285.309</v>
      </c>
    </row>
    <row r="561" spans="1:3" x14ac:dyDescent="0.25">
      <c r="A561" s="15">
        <v>45193</v>
      </c>
      <c r="B561" s="14">
        <v>23.2916666666667</v>
      </c>
      <c r="C561" s="12">
        <v>1369.116</v>
      </c>
    </row>
    <row r="562" spans="1:3" x14ac:dyDescent="0.25">
      <c r="A562" s="15">
        <v>45193</v>
      </c>
      <c r="B562" s="14">
        <v>23.3333333333333</v>
      </c>
      <c r="C562" s="12">
        <v>1525.3697500000001</v>
      </c>
    </row>
    <row r="563" spans="1:3" x14ac:dyDescent="0.25">
      <c r="A563" s="15">
        <v>45193</v>
      </c>
      <c r="B563" s="14">
        <v>23.375</v>
      </c>
      <c r="C563" s="12">
        <v>1697.1130000000001</v>
      </c>
    </row>
    <row r="564" spans="1:3" x14ac:dyDescent="0.25">
      <c r="A564" s="15">
        <v>45193</v>
      </c>
      <c r="B564" s="14">
        <v>23.4166666666667</v>
      </c>
      <c r="C564" s="12">
        <v>1834.394</v>
      </c>
    </row>
    <row r="565" spans="1:3" x14ac:dyDescent="0.25">
      <c r="A565" s="15">
        <v>45193</v>
      </c>
      <c r="B565" s="14">
        <v>23.4583333333333</v>
      </c>
      <c r="C565" s="12">
        <v>1915.6812500000001</v>
      </c>
    </row>
    <row r="566" spans="1:3" x14ac:dyDescent="0.25">
      <c r="A566" s="15">
        <v>45193</v>
      </c>
      <c r="B566" s="14">
        <v>23.5</v>
      </c>
      <c r="C566" s="12">
        <v>1883.1287500000001</v>
      </c>
    </row>
    <row r="567" spans="1:3" x14ac:dyDescent="0.25">
      <c r="A567" s="15">
        <v>45193</v>
      </c>
      <c r="B567" s="14">
        <v>23.5416666666667</v>
      </c>
      <c r="C567" s="12">
        <v>1774.0517499999999</v>
      </c>
    </row>
    <row r="568" spans="1:3" x14ac:dyDescent="0.25">
      <c r="A568" s="15">
        <v>45193</v>
      </c>
      <c r="B568" s="14">
        <v>23.5833333333333</v>
      </c>
      <c r="C568" s="12">
        <v>1660.0072499999999</v>
      </c>
    </row>
    <row r="569" spans="1:3" x14ac:dyDescent="0.25">
      <c r="A569" s="15">
        <v>45193</v>
      </c>
      <c r="B569" s="14">
        <v>23.625</v>
      </c>
      <c r="C569" s="12">
        <v>1590.1022500000001</v>
      </c>
    </row>
    <row r="570" spans="1:3" x14ac:dyDescent="0.25">
      <c r="A570" s="15">
        <v>45193</v>
      </c>
      <c r="B570" s="14">
        <v>23.6666666666667</v>
      </c>
      <c r="C570" s="12">
        <v>1572.2214999999999</v>
      </c>
    </row>
    <row r="571" spans="1:3" x14ac:dyDescent="0.25">
      <c r="A571" s="15">
        <v>45193</v>
      </c>
      <c r="B571" s="14">
        <v>23.7083333333333</v>
      </c>
      <c r="C571" s="12">
        <v>1601.1759999999999</v>
      </c>
    </row>
    <row r="572" spans="1:3" x14ac:dyDescent="0.25">
      <c r="A572" s="15">
        <v>45193</v>
      </c>
      <c r="B572" s="14">
        <v>23.75</v>
      </c>
      <c r="C572" s="12">
        <v>1677.818</v>
      </c>
    </row>
    <row r="573" spans="1:3" x14ac:dyDescent="0.25">
      <c r="A573" s="15">
        <v>45193</v>
      </c>
      <c r="B573" s="14">
        <v>23.7916666666667</v>
      </c>
      <c r="C573" s="12">
        <v>1846.4610000000002</v>
      </c>
    </row>
    <row r="574" spans="1:3" x14ac:dyDescent="0.25">
      <c r="A574" s="15">
        <v>45193</v>
      </c>
      <c r="B574" s="14">
        <v>23.8333333333333</v>
      </c>
      <c r="C574" s="12">
        <v>1836.5034999999998</v>
      </c>
    </row>
    <row r="575" spans="1:3" x14ac:dyDescent="0.25">
      <c r="A575" s="15">
        <v>45193</v>
      </c>
      <c r="B575" s="14">
        <v>23.875</v>
      </c>
      <c r="C575" s="12">
        <v>1727.4872499999999</v>
      </c>
    </row>
    <row r="576" spans="1:3" x14ac:dyDescent="0.25">
      <c r="A576" s="15">
        <v>45193</v>
      </c>
      <c r="B576" s="14">
        <v>23.9166666666667</v>
      </c>
      <c r="C576" s="12">
        <v>1654.5682500000003</v>
      </c>
    </row>
    <row r="577" spans="1:3" x14ac:dyDescent="0.25">
      <c r="A577" s="15">
        <v>45193</v>
      </c>
      <c r="B577" s="14">
        <v>23.9583333333333</v>
      </c>
      <c r="C577" s="12">
        <v>1485.0002500000001</v>
      </c>
    </row>
    <row r="578" spans="1:3" x14ac:dyDescent="0.25">
      <c r="A578" s="15">
        <v>45194</v>
      </c>
      <c r="B578" s="14">
        <v>24</v>
      </c>
      <c r="C578" s="12">
        <v>1310.2047499999999</v>
      </c>
    </row>
    <row r="579" spans="1:3" x14ac:dyDescent="0.25">
      <c r="A579" s="15">
        <v>45194</v>
      </c>
      <c r="B579" s="14">
        <v>24.0416666666667</v>
      </c>
      <c r="C579" s="12">
        <v>1218.6510000000001</v>
      </c>
    </row>
    <row r="580" spans="1:3" x14ac:dyDescent="0.25">
      <c r="A580" s="15">
        <v>45194</v>
      </c>
      <c r="B580" s="14">
        <v>24.0833333333333</v>
      </c>
      <c r="C580" s="12">
        <v>1175.42975</v>
      </c>
    </row>
    <row r="581" spans="1:3" x14ac:dyDescent="0.25">
      <c r="A581" s="15">
        <v>45194</v>
      </c>
      <c r="B581" s="14">
        <v>24.125</v>
      </c>
      <c r="C581" s="12">
        <v>1164.30825</v>
      </c>
    </row>
    <row r="582" spans="1:3" x14ac:dyDescent="0.25">
      <c r="A582" s="15">
        <v>45194</v>
      </c>
      <c r="B582" s="14">
        <v>24.1666666666667</v>
      </c>
      <c r="C582" s="12">
        <v>1194.5887500000001</v>
      </c>
    </row>
    <row r="583" spans="1:3" x14ac:dyDescent="0.25">
      <c r="A583" s="15">
        <v>45194</v>
      </c>
      <c r="B583" s="14">
        <v>24.2083333333333</v>
      </c>
      <c r="C583" s="12">
        <v>1323.3780000000002</v>
      </c>
    </row>
    <row r="584" spans="1:3" x14ac:dyDescent="0.25">
      <c r="A584" s="15">
        <v>45194</v>
      </c>
      <c r="B584" s="14">
        <v>24.25</v>
      </c>
      <c r="C584" s="12">
        <v>1630.998</v>
      </c>
    </row>
    <row r="585" spans="1:3" x14ac:dyDescent="0.25">
      <c r="A585" s="15">
        <v>45194</v>
      </c>
      <c r="B585" s="14">
        <v>24.2916666666667</v>
      </c>
      <c r="C585" s="12">
        <v>1861.08825</v>
      </c>
    </row>
    <row r="586" spans="1:3" x14ac:dyDescent="0.25">
      <c r="A586" s="15">
        <v>45194</v>
      </c>
      <c r="B586" s="14">
        <v>24.3333333333333</v>
      </c>
      <c r="C586" s="12">
        <v>1993.4232499999998</v>
      </c>
    </row>
    <row r="587" spans="1:3" x14ac:dyDescent="0.25">
      <c r="A587" s="15">
        <v>45194</v>
      </c>
      <c r="B587" s="14">
        <v>24.375</v>
      </c>
      <c r="C587" s="12">
        <v>2054.7622500000002</v>
      </c>
    </row>
    <row r="588" spans="1:3" x14ac:dyDescent="0.25">
      <c r="A588" s="15">
        <v>45194</v>
      </c>
      <c r="B588" s="14">
        <v>24.4166666666667</v>
      </c>
      <c r="C588" s="12">
        <v>2040.76675</v>
      </c>
    </row>
    <row r="589" spans="1:3" x14ac:dyDescent="0.25">
      <c r="A589" s="15">
        <v>45194</v>
      </c>
      <c r="B589" s="14">
        <v>24.4583333333333</v>
      </c>
      <c r="C589" s="12">
        <v>2068.8589999999999</v>
      </c>
    </row>
    <row r="590" spans="1:3" x14ac:dyDescent="0.25">
      <c r="A590" s="15">
        <v>45194</v>
      </c>
      <c r="B590" s="14">
        <v>24.5</v>
      </c>
      <c r="C590" s="12">
        <v>2074.0517499999996</v>
      </c>
    </row>
    <row r="591" spans="1:3" x14ac:dyDescent="0.25">
      <c r="A591" s="15">
        <v>45194</v>
      </c>
      <c r="B591" s="14">
        <v>24.5416666666667</v>
      </c>
      <c r="C591" s="12">
        <v>2037.7982499999998</v>
      </c>
    </row>
    <row r="592" spans="1:3" x14ac:dyDescent="0.25">
      <c r="A592" s="15">
        <v>45194</v>
      </c>
      <c r="B592" s="14">
        <v>24.5833333333333</v>
      </c>
      <c r="C592" s="12">
        <v>1975.52</v>
      </c>
    </row>
    <row r="593" spans="1:3" x14ac:dyDescent="0.25">
      <c r="A593" s="15">
        <v>45194</v>
      </c>
      <c r="B593" s="14">
        <v>24.625</v>
      </c>
      <c r="C593" s="12">
        <v>1911.683</v>
      </c>
    </row>
    <row r="594" spans="1:3" x14ac:dyDescent="0.25">
      <c r="A594" s="15">
        <v>45194</v>
      </c>
      <c r="B594" s="14">
        <v>24.6666666666667</v>
      </c>
      <c r="C594" s="12">
        <v>1891.8797500000001</v>
      </c>
    </row>
    <row r="595" spans="1:3" x14ac:dyDescent="0.25">
      <c r="A595" s="15">
        <v>45194</v>
      </c>
      <c r="B595" s="14">
        <v>24.7083333333333</v>
      </c>
      <c r="C595" s="12">
        <v>1904.37625</v>
      </c>
    </row>
    <row r="596" spans="1:3" x14ac:dyDescent="0.25">
      <c r="A596" s="15">
        <v>45194</v>
      </c>
      <c r="B596" s="14">
        <v>24.75</v>
      </c>
      <c r="C596" s="12">
        <v>1950.6134999999999</v>
      </c>
    </row>
    <row r="597" spans="1:3" x14ac:dyDescent="0.25">
      <c r="A597" s="15">
        <v>45194</v>
      </c>
      <c r="B597" s="14">
        <v>24.7916666666667</v>
      </c>
      <c r="C597" s="12">
        <v>2139.9</v>
      </c>
    </row>
    <row r="598" spans="1:3" x14ac:dyDescent="0.25">
      <c r="A598" s="15">
        <v>45194</v>
      </c>
      <c r="B598" s="14">
        <v>24.8333333333333</v>
      </c>
      <c r="C598" s="12">
        <v>2107.0770000000002</v>
      </c>
    </row>
    <row r="599" spans="1:3" x14ac:dyDescent="0.25">
      <c r="A599" s="15">
        <v>45194</v>
      </c>
      <c r="B599" s="14">
        <v>24.875</v>
      </c>
      <c r="C599" s="12">
        <v>1946.66425</v>
      </c>
    </row>
    <row r="600" spans="1:3" x14ac:dyDescent="0.25">
      <c r="A600" s="15">
        <v>45194</v>
      </c>
      <c r="B600" s="14">
        <v>24.9166666666667</v>
      </c>
      <c r="C600" s="12">
        <v>1813.1287500000001</v>
      </c>
    </row>
    <row r="601" spans="1:3" x14ac:dyDescent="0.25">
      <c r="A601" s="15">
        <v>45194</v>
      </c>
      <c r="B601" s="14">
        <v>24.9583333333333</v>
      </c>
      <c r="C601" s="12">
        <v>1603.6295</v>
      </c>
    </row>
    <row r="602" spans="1:3" x14ac:dyDescent="0.25">
      <c r="A602" s="15">
        <v>45195</v>
      </c>
      <c r="B602" s="14">
        <v>25</v>
      </c>
      <c r="C602" s="12">
        <v>1414.0942500000001</v>
      </c>
    </row>
    <row r="603" spans="1:3" x14ac:dyDescent="0.25">
      <c r="A603" s="15">
        <v>45195</v>
      </c>
      <c r="B603" s="14">
        <v>25.0416666666667</v>
      </c>
      <c r="C603" s="12">
        <v>1303.74</v>
      </c>
    </row>
    <row r="604" spans="1:3" x14ac:dyDescent="0.25">
      <c r="A604" s="22">
        <v>45195</v>
      </c>
      <c r="B604" s="23">
        <v>25.0833333333333</v>
      </c>
      <c r="C604" s="12">
        <v>1254.66275</v>
      </c>
    </row>
    <row r="605" spans="1:3" x14ac:dyDescent="0.25">
      <c r="A605" s="15">
        <v>45195</v>
      </c>
      <c r="B605" s="14">
        <v>25.125</v>
      </c>
      <c r="C605" s="12">
        <v>1245.23875</v>
      </c>
    </row>
    <row r="606" spans="1:3" x14ac:dyDescent="0.25">
      <c r="A606" s="15">
        <v>45195</v>
      </c>
      <c r="B606" s="14">
        <v>25.1666666666667</v>
      </c>
      <c r="C606" s="12">
        <v>1266.69975</v>
      </c>
    </row>
    <row r="607" spans="1:3" x14ac:dyDescent="0.25">
      <c r="A607" s="15">
        <v>45195</v>
      </c>
      <c r="B607" s="14">
        <v>25.2083333333333</v>
      </c>
      <c r="C607" s="12">
        <v>1381.5435</v>
      </c>
    </row>
    <row r="608" spans="1:3" x14ac:dyDescent="0.25">
      <c r="A608" s="15">
        <v>45195</v>
      </c>
      <c r="B608" s="14">
        <v>25.25</v>
      </c>
      <c r="C608" s="12">
        <v>1673.4735000000001</v>
      </c>
    </row>
    <row r="609" spans="1:3" x14ac:dyDescent="0.25">
      <c r="A609" s="15">
        <v>45195</v>
      </c>
      <c r="B609" s="14">
        <v>25.2916666666667</v>
      </c>
      <c r="C609" s="12">
        <v>1884.8702499999999</v>
      </c>
    </row>
    <row r="610" spans="1:3" x14ac:dyDescent="0.25">
      <c r="A610" s="15">
        <v>45195</v>
      </c>
      <c r="B610" s="14">
        <v>25.3333333333333</v>
      </c>
      <c r="C610" s="12">
        <v>1995.9497500000002</v>
      </c>
    </row>
    <row r="611" spans="1:3" x14ac:dyDescent="0.25">
      <c r="A611" s="15">
        <v>45195</v>
      </c>
      <c r="B611" s="14">
        <v>25.375</v>
      </c>
      <c r="C611" s="12">
        <v>2016.2375000000002</v>
      </c>
    </row>
    <row r="612" spans="1:3" x14ac:dyDescent="0.25">
      <c r="A612" s="15">
        <v>45195</v>
      </c>
      <c r="B612" s="14">
        <v>25.4166666666667</v>
      </c>
      <c r="C612" s="12">
        <v>1991.2910000000002</v>
      </c>
    </row>
    <row r="613" spans="1:3" x14ac:dyDescent="0.25">
      <c r="A613" s="15">
        <v>45195</v>
      </c>
      <c r="B613" s="14">
        <v>25.4583333333333</v>
      </c>
      <c r="C613" s="12">
        <v>2031.1132499999999</v>
      </c>
    </row>
    <row r="614" spans="1:3" x14ac:dyDescent="0.25">
      <c r="A614" s="15">
        <v>45195</v>
      </c>
      <c r="B614" s="14">
        <v>25.5</v>
      </c>
      <c r="C614" s="12">
        <v>2038.2557499999998</v>
      </c>
    </row>
    <row r="615" spans="1:3" x14ac:dyDescent="0.25">
      <c r="A615" s="15">
        <v>45195</v>
      </c>
      <c r="B615" s="14">
        <v>25.5416666666667</v>
      </c>
      <c r="C615" s="12">
        <v>1999.9630000000002</v>
      </c>
    </row>
    <row r="616" spans="1:3" x14ac:dyDescent="0.25">
      <c r="A616" s="15">
        <v>45195</v>
      </c>
      <c r="B616" s="14">
        <v>25.5833333333333</v>
      </c>
      <c r="C616" s="12">
        <v>1956.8555000000001</v>
      </c>
    </row>
    <row r="617" spans="1:3" x14ac:dyDescent="0.25">
      <c r="A617" s="15">
        <v>45195</v>
      </c>
      <c r="B617" s="14">
        <v>25.625</v>
      </c>
      <c r="C617" s="12">
        <v>1923.1225000000002</v>
      </c>
    </row>
    <row r="618" spans="1:3" x14ac:dyDescent="0.25">
      <c r="A618" s="15">
        <v>45195</v>
      </c>
      <c r="B618" s="14">
        <v>25.6666666666667</v>
      </c>
      <c r="C618" s="12">
        <v>1913.1432500000001</v>
      </c>
    </row>
    <row r="619" spans="1:3" x14ac:dyDescent="0.25">
      <c r="A619" s="15">
        <v>45195</v>
      </c>
      <c r="B619" s="14">
        <v>25.7083333333333</v>
      </c>
      <c r="C619" s="12">
        <v>1938.2797499999999</v>
      </c>
    </row>
    <row r="620" spans="1:3" x14ac:dyDescent="0.25">
      <c r="A620" s="15">
        <v>45195</v>
      </c>
      <c r="B620" s="14">
        <v>25.75</v>
      </c>
      <c r="C620" s="12">
        <v>1981.3947500000002</v>
      </c>
    </row>
    <row r="621" spans="1:3" x14ac:dyDescent="0.25">
      <c r="A621" s="15">
        <v>45195</v>
      </c>
      <c r="B621" s="14">
        <v>25.7916666666667</v>
      </c>
      <c r="C621" s="12">
        <v>2192.5832499999997</v>
      </c>
    </row>
    <row r="622" spans="1:3" x14ac:dyDescent="0.25">
      <c r="A622" s="15">
        <v>45195</v>
      </c>
      <c r="B622" s="14">
        <v>25.8333333333333</v>
      </c>
      <c r="C622" s="12">
        <v>2151.2765000000004</v>
      </c>
    </row>
    <row r="623" spans="1:3" x14ac:dyDescent="0.25">
      <c r="A623" s="15">
        <v>45195</v>
      </c>
      <c r="B623" s="14">
        <v>25.875</v>
      </c>
      <c r="C623" s="12">
        <v>1976.3384999999998</v>
      </c>
    </row>
    <row r="624" spans="1:3" x14ac:dyDescent="0.25">
      <c r="A624" s="15">
        <v>45195</v>
      </c>
      <c r="B624" s="14">
        <v>25.9166666666667</v>
      </c>
      <c r="C624" s="12">
        <v>1835.5852500000001</v>
      </c>
    </row>
    <row r="625" spans="1:3" x14ac:dyDescent="0.25">
      <c r="A625" s="15">
        <v>45195</v>
      </c>
      <c r="B625" s="14">
        <v>25.9583333333333</v>
      </c>
      <c r="C625" s="12">
        <v>1628.44625</v>
      </c>
    </row>
    <row r="626" spans="1:3" x14ac:dyDescent="0.25">
      <c r="A626" s="15">
        <v>45196</v>
      </c>
      <c r="B626" s="14">
        <v>26</v>
      </c>
      <c r="C626" s="12">
        <v>1434.5997499999999</v>
      </c>
    </row>
    <row r="627" spans="1:3" x14ac:dyDescent="0.25">
      <c r="A627" s="15">
        <v>45196</v>
      </c>
      <c r="B627" s="14">
        <v>26.0416666666667</v>
      </c>
      <c r="C627" s="12">
        <v>1325.7574999999999</v>
      </c>
    </row>
    <row r="628" spans="1:3" x14ac:dyDescent="0.25">
      <c r="A628" s="15">
        <v>45196</v>
      </c>
      <c r="B628" s="14">
        <v>26.0833333333333</v>
      </c>
      <c r="C628" s="12">
        <v>1271.9925000000001</v>
      </c>
    </row>
    <row r="629" spans="1:3" x14ac:dyDescent="0.25">
      <c r="A629" s="15">
        <v>45196</v>
      </c>
      <c r="B629" s="14">
        <v>26.125</v>
      </c>
      <c r="C629" s="12">
        <v>1259.4712500000001</v>
      </c>
    </row>
    <row r="630" spans="1:3" x14ac:dyDescent="0.25">
      <c r="A630" s="15">
        <v>45196</v>
      </c>
      <c r="B630" s="14">
        <v>26.1666666666667</v>
      </c>
      <c r="C630" s="12">
        <v>1280.2407500000002</v>
      </c>
    </row>
    <row r="631" spans="1:3" x14ac:dyDescent="0.25">
      <c r="A631" s="15">
        <v>45196</v>
      </c>
      <c r="B631" s="14">
        <v>26.2083333333333</v>
      </c>
      <c r="C631" s="12">
        <v>1395.7175000000002</v>
      </c>
    </row>
    <row r="632" spans="1:3" x14ac:dyDescent="0.25">
      <c r="A632" s="15">
        <v>45196</v>
      </c>
      <c r="B632" s="14">
        <v>26.25</v>
      </c>
      <c r="C632" s="12">
        <v>1681.80125</v>
      </c>
    </row>
    <row r="633" spans="1:3" x14ac:dyDescent="0.25">
      <c r="A633" s="15">
        <v>45196</v>
      </c>
      <c r="B633" s="14">
        <v>26.2916666666667</v>
      </c>
      <c r="C633" s="12">
        <v>1883.9972500000001</v>
      </c>
    </row>
    <row r="634" spans="1:3" x14ac:dyDescent="0.25">
      <c r="A634" s="15">
        <v>45196</v>
      </c>
      <c r="B634" s="14">
        <v>26.3333333333333</v>
      </c>
      <c r="C634" s="12">
        <v>1980.4617499999999</v>
      </c>
    </row>
    <row r="635" spans="1:3" x14ac:dyDescent="0.25">
      <c r="A635" s="15">
        <v>45196</v>
      </c>
      <c r="B635" s="14">
        <v>26.375</v>
      </c>
      <c r="C635" s="12">
        <v>2000.0065</v>
      </c>
    </row>
    <row r="636" spans="1:3" x14ac:dyDescent="0.25">
      <c r="A636" s="15">
        <v>45196</v>
      </c>
      <c r="B636" s="14">
        <v>26.4166666666667</v>
      </c>
      <c r="C636" s="12">
        <v>1985.9342500000002</v>
      </c>
    </row>
    <row r="637" spans="1:3" x14ac:dyDescent="0.25">
      <c r="A637" s="15">
        <v>45196</v>
      </c>
      <c r="B637" s="14">
        <v>26.4583333333333</v>
      </c>
      <c r="C637" s="12">
        <v>2035.6052500000001</v>
      </c>
    </row>
    <row r="638" spans="1:3" x14ac:dyDescent="0.25">
      <c r="A638" s="15">
        <v>45196</v>
      </c>
      <c r="B638" s="14">
        <v>26.5</v>
      </c>
      <c r="C638" s="12">
        <v>2046.4557500000001</v>
      </c>
    </row>
    <row r="639" spans="1:3" x14ac:dyDescent="0.25">
      <c r="A639" s="15">
        <v>45196</v>
      </c>
      <c r="B639" s="14">
        <v>26.5416666666667</v>
      </c>
      <c r="C639" s="12">
        <v>2013.2465000000002</v>
      </c>
    </row>
    <row r="640" spans="1:3" x14ac:dyDescent="0.25">
      <c r="A640" s="15">
        <v>45196</v>
      </c>
      <c r="B640" s="14">
        <v>26.5833333333333</v>
      </c>
      <c r="C640" s="12">
        <v>1967.251</v>
      </c>
    </row>
    <row r="641" spans="1:3" x14ac:dyDescent="0.25">
      <c r="A641" s="15">
        <v>45196</v>
      </c>
      <c r="B641" s="14">
        <v>26.625</v>
      </c>
      <c r="C641" s="12">
        <v>1935.3712499999999</v>
      </c>
    </row>
    <row r="642" spans="1:3" x14ac:dyDescent="0.25">
      <c r="A642" s="15">
        <v>45196</v>
      </c>
      <c r="B642" s="14">
        <v>26.6666666666667</v>
      </c>
      <c r="C642" s="12">
        <v>1929.59275</v>
      </c>
    </row>
    <row r="643" spans="1:3" x14ac:dyDescent="0.25">
      <c r="A643" s="15">
        <v>45196</v>
      </c>
      <c r="B643" s="14">
        <v>26.7083333333333</v>
      </c>
      <c r="C643" s="12">
        <v>1949.2995000000001</v>
      </c>
    </row>
    <row r="644" spans="1:3" x14ac:dyDescent="0.25">
      <c r="A644" s="15">
        <v>45196</v>
      </c>
      <c r="B644" s="14">
        <v>26.75</v>
      </c>
      <c r="C644" s="12">
        <v>1990.8305</v>
      </c>
    </row>
    <row r="645" spans="1:3" x14ac:dyDescent="0.25">
      <c r="A645" s="15">
        <v>45196</v>
      </c>
      <c r="B645" s="14">
        <v>26.7916666666667</v>
      </c>
      <c r="C645" s="12">
        <v>2191.4925000000003</v>
      </c>
    </row>
    <row r="646" spans="1:3" x14ac:dyDescent="0.25">
      <c r="A646" s="15">
        <v>45196</v>
      </c>
      <c r="B646" s="14">
        <v>26.8333333333333</v>
      </c>
      <c r="C646" s="12">
        <v>2138.9702500000003</v>
      </c>
    </row>
    <row r="647" spans="1:3" x14ac:dyDescent="0.25">
      <c r="A647" s="15">
        <v>45196</v>
      </c>
      <c r="B647" s="14">
        <v>26.875</v>
      </c>
      <c r="C647" s="12">
        <v>1963.0244999999998</v>
      </c>
    </row>
    <row r="648" spans="1:3" x14ac:dyDescent="0.25">
      <c r="A648" s="15">
        <v>45196</v>
      </c>
      <c r="B648" s="14">
        <v>26.9166666666667</v>
      </c>
      <c r="C648" s="12">
        <v>1816.3222499999999</v>
      </c>
    </row>
    <row r="649" spans="1:3" x14ac:dyDescent="0.25">
      <c r="A649" s="15">
        <v>45196</v>
      </c>
      <c r="B649" s="14">
        <v>26.9583333333333</v>
      </c>
      <c r="C649" s="12">
        <v>1618.36175</v>
      </c>
    </row>
    <row r="650" spans="1:3" x14ac:dyDescent="0.25">
      <c r="A650" s="15">
        <v>45197</v>
      </c>
      <c r="B650" s="14">
        <v>27</v>
      </c>
      <c r="C650" s="12">
        <v>1431.3775000000001</v>
      </c>
    </row>
    <row r="651" spans="1:3" x14ac:dyDescent="0.25">
      <c r="A651" s="15">
        <v>45197</v>
      </c>
      <c r="B651" s="14">
        <v>27.0416666666667</v>
      </c>
      <c r="C651" s="12">
        <v>1320.8015</v>
      </c>
    </row>
    <row r="652" spans="1:3" x14ac:dyDescent="0.25">
      <c r="A652" s="15">
        <v>45197</v>
      </c>
      <c r="B652" s="14">
        <v>27.0833333333333</v>
      </c>
      <c r="C652" s="12">
        <v>1269.1770000000001</v>
      </c>
    </row>
    <row r="653" spans="1:3" x14ac:dyDescent="0.25">
      <c r="A653" s="15">
        <v>45197</v>
      </c>
      <c r="B653" s="14">
        <v>27.125</v>
      </c>
      <c r="C653" s="12">
        <v>1256.6824999999999</v>
      </c>
    </row>
    <row r="654" spans="1:3" x14ac:dyDescent="0.25">
      <c r="A654" s="15">
        <v>45197</v>
      </c>
      <c r="B654" s="14">
        <v>27.1666666666667</v>
      </c>
      <c r="C654" s="12">
        <v>1278.2782499999998</v>
      </c>
    </row>
    <row r="655" spans="1:3" x14ac:dyDescent="0.25">
      <c r="A655" s="15">
        <v>45197</v>
      </c>
      <c r="B655" s="14">
        <v>27.2083333333333</v>
      </c>
      <c r="C655" s="12">
        <v>1396.7120000000002</v>
      </c>
    </row>
    <row r="656" spans="1:3" x14ac:dyDescent="0.25">
      <c r="A656" s="15">
        <v>45197</v>
      </c>
      <c r="B656" s="14">
        <v>27.25</v>
      </c>
      <c r="C656" s="12">
        <v>1678.6780000000001</v>
      </c>
    </row>
    <row r="657" spans="1:3" x14ac:dyDescent="0.25">
      <c r="A657" s="15">
        <v>45197</v>
      </c>
      <c r="B657" s="14">
        <v>27.2916666666667</v>
      </c>
      <c r="C657" s="12">
        <v>1874.57825</v>
      </c>
    </row>
    <row r="658" spans="1:3" x14ac:dyDescent="0.25">
      <c r="A658" s="15">
        <v>45197</v>
      </c>
      <c r="B658" s="14">
        <v>27.3333333333333</v>
      </c>
      <c r="C658" s="12">
        <v>1954.20425</v>
      </c>
    </row>
    <row r="659" spans="1:3" x14ac:dyDescent="0.25">
      <c r="A659" s="15">
        <v>45197</v>
      </c>
      <c r="B659" s="14">
        <v>27.375</v>
      </c>
      <c r="C659" s="12">
        <v>1967.4219999999998</v>
      </c>
    </row>
    <row r="660" spans="1:3" x14ac:dyDescent="0.25">
      <c r="A660" s="15">
        <v>45197</v>
      </c>
      <c r="B660" s="14">
        <v>27.4166666666667</v>
      </c>
      <c r="C660" s="12">
        <v>1952.6795</v>
      </c>
    </row>
    <row r="661" spans="1:3" x14ac:dyDescent="0.25">
      <c r="A661" s="15">
        <v>45197</v>
      </c>
      <c r="B661" s="14">
        <v>27.4583333333333</v>
      </c>
      <c r="C661" s="12">
        <v>2013.4485</v>
      </c>
    </row>
    <row r="662" spans="1:3" x14ac:dyDescent="0.25">
      <c r="A662" s="15">
        <v>45197</v>
      </c>
      <c r="B662" s="14">
        <v>27.5</v>
      </c>
      <c r="C662" s="12">
        <v>2018.356</v>
      </c>
    </row>
    <row r="663" spans="1:3" x14ac:dyDescent="0.25">
      <c r="A663" s="15">
        <v>45197</v>
      </c>
      <c r="B663" s="14">
        <v>27.5416666666667</v>
      </c>
      <c r="C663" s="12">
        <v>1994.7222499999998</v>
      </c>
    </row>
    <row r="664" spans="1:3" x14ac:dyDescent="0.25">
      <c r="A664" s="15">
        <v>45197</v>
      </c>
      <c r="B664" s="14">
        <v>27.5833333333333</v>
      </c>
      <c r="C664" s="12">
        <v>1952.5625</v>
      </c>
    </row>
    <row r="665" spans="1:3" x14ac:dyDescent="0.25">
      <c r="A665" s="15">
        <v>45197</v>
      </c>
      <c r="B665" s="14">
        <v>27.625</v>
      </c>
      <c r="C665" s="12">
        <v>1909.9839999999999</v>
      </c>
    </row>
    <row r="666" spans="1:3" x14ac:dyDescent="0.25">
      <c r="A666" s="15">
        <v>45197</v>
      </c>
      <c r="B666" s="14">
        <v>27.6666666666667</v>
      </c>
      <c r="C666" s="12">
        <v>1907.0330000000001</v>
      </c>
    </row>
    <row r="667" spans="1:3" x14ac:dyDescent="0.25">
      <c r="A667" s="15">
        <v>45197</v>
      </c>
      <c r="B667" s="14">
        <v>27.7083333333333</v>
      </c>
      <c r="C667" s="12">
        <v>1928.335</v>
      </c>
    </row>
    <row r="668" spans="1:3" x14ac:dyDescent="0.25">
      <c r="A668" s="15">
        <v>45197</v>
      </c>
      <c r="B668" s="14">
        <v>27.75</v>
      </c>
      <c r="C668" s="12">
        <v>1976.6410000000001</v>
      </c>
    </row>
    <row r="669" spans="1:3" x14ac:dyDescent="0.25">
      <c r="A669" s="15">
        <v>45197</v>
      </c>
      <c r="B669" s="14">
        <v>27.7916666666667</v>
      </c>
      <c r="C669" s="12">
        <v>2174.4302500000003</v>
      </c>
    </row>
    <row r="670" spans="1:3" x14ac:dyDescent="0.25">
      <c r="A670" s="15">
        <v>45197</v>
      </c>
      <c r="B670" s="14">
        <v>27.8333333333333</v>
      </c>
      <c r="C670" s="12">
        <v>2120.35025</v>
      </c>
    </row>
    <row r="671" spans="1:3" x14ac:dyDescent="0.25">
      <c r="A671" s="15">
        <v>45197</v>
      </c>
      <c r="B671" s="14">
        <v>27.875</v>
      </c>
      <c r="C671" s="12">
        <v>1950.8612500000002</v>
      </c>
    </row>
    <row r="672" spans="1:3" x14ac:dyDescent="0.25">
      <c r="A672" s="15">
        <v>45197</v>
      </c>
      <c r="B672" s="14">
        <v>27.9166666666667</v>
      </c>
      <c r="C672" s="12">
        <v>1803.6857500000001</v>
      </c>
    </row>
    <row r="673" spans="1:3" x14ac:dyDescent="0.25">
      <c r="A673" s="15">
        <v>45197</v>
      </c>
      <c r="B673" s="14">
        <v>27.9583333333333</v>
      </c>
      <c r="C673" s="12">
        <v>1611.9254999999998</v>
      </c>
    </row>
    <row r="674" spans="1:3" x14ac:dyDescent="0.25">
      <c r="A674" s="15">
        <v>45198</v>
      </c>
      <c r="B674" s="14">
        <v>27</v>
      </c>
      <c r="C674" s="12">
        <v>1420.9725000000001</v>
      </c>
    </row>
    <row r="675" spans="1:3" x14ac:dyDescent="0.25">
      <c r="A675" s="15">
        <v>45198</v>
      </c>
      <c r="B675" s="14">
        <v>27.0416666666667</v>
      </c>
      <c r="C675" s="12">
        <v>1314.61625</v>
      </c>
    </row>
    <row r="676" spans="1:3" x14ac:dyDescent="0.25">
      <c r="A676" s="15">
        <v>45198</v>
      </c>
      <c r="B676" s="14">
        <v>27.0833333333333</v>
      </c>
      <c r="C676" s="12">
        <v>1265.1405</v>
      </c>
    </row>
    <row r="677" spans="1:3" x14ac:dyDescent="0.25">
      <c r="A677" s="15">
        <v>45198</v>
      </c>
      <c r="B677" s="14">
        <v>27.125</v>
      </c>
      <c r="C677" s="12">
        <v>1251.7255</v>
      </c>
    </row>
    <row r="678" spans="1:3" x14ac:dyDescent="0.25">
      <c r="A678" s="15">
        <v>45198</v>
      </c>
      <c r="B678" s="14">
        <v>27.1666666666667</v>
      </c>
      <c r="C678" s="12">
        <v>1272.17875</v>
      </c>
    </row>
    <row r="679" spans="1:3" x14ac:dyDescent="0.25">
      <c r="A679" s="15">
        <v>45198</v>
      </c>
      <c r="B679" s="14">
        <v>27.2083333333333</v>
      </c>
      <c r="C679" s="12">
        <v>1390.73425</v>
      </c>
    </row>
    <row r="680" spans="1:3" x14ac:dyDescent="0.25">
      <c r="A680" s="15">
        <v>45198</v>
      </c>
      <c r="B680" s="14">
        <v>27.25</v>
      </c>
      <c r="C680" s="12">
        <v>1670.6332499999999</v>
      </c>
    </row>
    <row r="681" spans="1:3" x14ac:dyDescent="0.25">
      <c r="A681" s="15">
        <v>45198</v>
      </c>
      <c r="B681" s="14">
        <v>27.2916666666667</v>
      </c>
      <c r="C681" s="12">
        <v>1865.73125</v>
      </c>
    </row>
    <row r="682" spans="1:3" x14ac:dyDescent="0.25">
      <c r="A682" s="15">
        <v>45198</v>
      </c>
      <c r="B682" s="14">
        <v>27.3333333333333</v>
      </c>
      <c r="C682" s="12">
        <v>1950.442</v>
      </c>
    </row>
    <row r="683" spans="1:3" x14ac:dyDescent="0.25">
      <c r="A683" s="15">
        <v>45198</v>
      </c>
      <c r="B683" s="14">
        <v>27.375</v>
      </c>
      <c r="C683" s="12">
        <v>1974.28325</v>
      </c>
    </row>
    <row r="684" spans="1:3" x14ac:dyDescent="0.25">
      <c r="A684" s="15">
        <v>45198</v>
      </c>
      <c r="B684" s="14">
        <v>27.4166666666667</v>
      </c>
      <c r="C684" s="12">
        <v>1964.1197499999998</v>
      </c>
    </row>
    <row r="685" spans="1:3" x14ac:dyDescent="0.25">
      <c r="A685" s="15">
        <v>45198</v>
      </c>
      <c r="B685" s="14">
        <v>27.4583333333333</v>
      </c>
      <c r="C685" s="12">
        <v>2009.12925</v>
      </c>
    </row>
    <row r="686" spans="1:3" x14ac:dyDescent="0.25">
      <c r="A686" s="15">
        <v>45198</v>
      </c>
      <c r="B686" s="14">
        <v>27.5</v>
      </c>
      <c r="C686" s="12">
        <v>2023.7962499999999</v>
      </c>
    </row>
    <row r="687" spans="1:3" x14ac:dyDescent="0.25">
      <c r="A687" s="15">
        <v>45198</v>
      </c>
      <c r="B687" s="14">
        <v>27.5416666666667</v>
      </c>
      <c r="C687" s="12">
        <v>1985.9952499999999</v>
      </c>
    </row>
    <row r="688" spans="1:3" x14ac:dyDescent="0.25">
      <c r="A688" s="15">
        <v>45198</v>
      </c>
      <c r="B688" s="14">
        <v>27.5833333333333</v>
      </c>
      <c r="C688" s="12">
        <v>1942.134</v>
      </c>
    </row>
    <row r="689" spans="1:3" x14ac:dyDescent="0.25">
      <c r="A689" s="15">
        <v>45198</v>
      </c>
      <c r="B689" s="14">
        <v>27.625</v>
      </c>
      <c r="C689" s="12">
        <v>1904.5895</v>
      </c>
    </row>
    <row r="690" spans="1:3" x14ac:dyDescent="0.25">
      <c r="A690" s="15">
        <v>45198</v>
      </c>
      <c r="B690" s="14">
        <v>27.6666666666667</v>
      </c>
      <c r="C690" s="12">
        <v>1900.2494999999999</v>
      </c>
    </row>
    <row r="691" spans="1:3" x14ac:dyDescent="0.25">
      <c r="A691" s="15">
        <v>45198</v>
      </c>
      <c r="B691" s="14">
        <v>27.7083333333333</v>
      </c>
      <c r="C691" s="12">
        <v>1918.7655</v>
      </c>
    </row>
    <row r="692" spans="1:3" x14ac:dyDescent="0.25">
      <c r="A692" s="15">
        <v>45198</v>
      </c>
      <c r="B692" s="14">
        <v>27.75</v>
      </c>
      <c r="C692" s="12">
        <v>1968.6619999999998</v>
      </c>
    </row>
    <row r="693" spans="1:3" x14ac:dyDescent="0.25">
      <c r="A693" s="15">
        <v>45198</v>
      </c>
      <c r="B693" s="14">
        <v>27.7916666666667</v>
      </c>
      <c r="C693" s="12">
        <v>2148.299</v>
      </c>
    </row>
    <row r="694" spans="1:3" x14ac:dyDescent="0.25">
      <c r="A694" s="15">
        <v>45198</v>
      </c>
      <c r="B694" s="14">
        <v>27.8333333333333</v>
      </c>
      <c r="C694" s="12">
        <v>2079.4349999999999</v>
      </c>
    </row>
    <row r="695" spans="1:3" x14ac:dyDescent="0.25">
      <c r="A695" s="15">
        <v>45198</v>
      </c>
      <c r="B695" s="14">
        <v>27.875</v>
      </c>
      <c r="C695" s="12">
        <v>1909.3362499999998</v>
      </c>
    </row>
    <row r="696" spans="1:3" x14ac:dyDescent="0.25">
      <c r="A696" s="15">
        <v>45198</v>
      </c>
      <c r="B696" s="14">
        <v>27.9166666666667</v>
      </c>
      <c r="C696" s="12">
        <v>1778.8827500000002</v>
      </c>
    </row>
    <row r="697" spans="1:3" x14ac:dyDescent="0.25">
      <c r="A697" s="15">
        <v>45198</v>
      </c>
      <c r="B697" s="14">
        <v>27.9583333333333</v>
      </c>
      <c r="C697" s="12">
        <v>1608.6567500000001</v>
      </c>
    </row>
    <row r="698" spans="1:3" x14ac:dyDescent="0.25">
      <c r="A698" s="15">
        <v>45199</v>
      </c>
      <c r="B698" s="14">
        <v>27</v>
      </c>
      <c r="C698" s="12">
        <v>1437.6324999999999</v>
      </c>
    </row>
    <row r="699" spans="1:3" x14ac:dyDescent="0.25">
      <c r="A699" s="15">
        <v>45199</v>
      </c>
      <c r="B699" s="14">
        <v>27.0416666666667</v>
      </c>
      <c r="C699" s="12">
        <v>1322.4047499999999</v>
      </c>
    </row>
    <row r="700" spans="1:3" x14ac:dyDescent="0.25">
      <c r="A700" s="15">
        <v>45199</v>
      </c>
      <c r="B700" s="14">
        <v>27.0833333333333</v>
      </c>
      <c r="C700" s="12">
        <v>1263.8564999999999</v>
      </c>
    </row>
    <row r="701" spans="1:3" x14ac:dyDescent="0.25">
      <c r="A701" s="15">
        <v>45199</v>
      </c>
      <c r="B701" s="14">
        <v>27.125</v>
      </c>
      <c r="C701" s="12">
        <v>1250.55025</v>
      </c>
    </row>
    <row r="702" spans="1:3" x14ac:dyDescent="0.25">
      <c r="A702" s="15">
        <v>45199</v>
      </c>
      <c r="B702" s="14">
        <v>27.1666666666667</v>
      </c>
      <c r="C702" s="12">
        <v>1256.6765</v>
      </c>
    </row>
    <row r="703" spans="1:3" x14ac:dyDescent="0.25">
      <c r="A703" s="15">
        <v>45199</v>
      </c>
      <c r="B703" s="14">
        <v>27.2083333333333</v>
      </c>
      <c r="C703" s="12">
        <v>1320.4972499999999</v>
      </c>
    </row>
    <row r="704" spans="1:3" x14ac:dyDescent="0.25">
      <c r="A704" s="15">
        <v>45199</v>
      </c>
      <c r="B704" s="14">
        <v>27.25</v>
      </c>
      <c r="C704" s="12">
        <v>1451.7175</v>
      </c>
    </row>
    <row r="705" spans="1:3" x14ac:dyDescent="0.25">
      <c r="A705" s="15">
        <v>45199</v>
      </c>
      <c r="B705" s="14">
        <v>27.2916666666667</v>
      </c>
      <c r="C705" s="12">
        <v>1585.94</v>
      </c>
    </row>
    <row r="706" spans="1:3" x14ac:dyDescent="0.25">
      <c r="A706" s="15">
        <v>45199</v>
      </c>
      <c r="B706" s="14">
        <v>27.3333333333333</v>
      </c>
      <c r="C706" s="12">
        <v>1723.9930000000002</v>
      </c>
    </row>
    <row r="707" spans="1:3" x14ac:dyDescent="0.25">
      <c r="A707" s="15">
        <v>45199</v>
      </c>
      <c r="B707" s="14">
        <v>27.375</v>
      </c>
      <c r="C707" s="12">
        <v>1798.4097499999998</v>
      </c>
    </row>
    <row r="708" spans="1:3" x14ac:dyDescent="0.25">
      <c r="A708" s="15">
        <v>45199</v>
      </c>
      <c r="B708" s="14">
        <v>27.4166666666667</v>
      </c>
      <c r="C708" s="12">
        <v>1823.0017500000001</v>
      </c>
    </row>
    <row r="709" spans="1:3" x14ac:dyDescent="0.25">
      <c r="A709" s="15">
        <v>45199</v>
      </c>
      <c r="B709" s="14">
        <v>27.4583333333333</v>
      </c>
      <c r="C709" s="12">
        <v>1864.35025</v>
      </c>
    </row>
    <row r="710" spans="1:3" x14ac:dyDescent="0.25">
      <c r="A710" s="15">
        <v>45199</v>
      </c>
      <c r="B710" s="14">
        <v>27.5</v>
      </c>
      <c r="C710" s="12">
        <v>1876.1367500000001</v>
      </c>
    </row>
    <row r="711" spans="1:3" x14ac:dyDescent="0.25">
      <c r="A711" s="15">
        <v>45199</v>
      </c>
      <c r="B711" s="14">
        <v>27.5416666666667</v>
      </c>
      <c r="C711" s="12">
        <v>1832.5255000000002</v>
      </c>
    </row>
    <row r="712" spans="1:3" x14ac:dyDescent="0.25">
      <c r="A712" s="15">
        <v>45199</v>
      </c>
      <c r="B712" s="14">
        <v>27.5833333333333</v>
      </c>
      <c r="C712" s="12">
        <v>1774.5445</v>
      </c>
    </row>
    <row r="713" spans="1:3" x14ac:dyDescent="0.25">
      <c r="A713" s="15">
        <v>45199</v>
      </c>
      <c r="B713" s="14">
        <v>27.625</v>
      </c>
      <c r="C713" s="12">
        <v>1735.7037500000001</v>
      </c>
    </row>
    <row r="714" spans="1:3" x14ac:dyDescent="0.25">
      <c r="A714" s="15">
        <v>45199</v>
      </c>
      <c r="B714" s="14">
        <v>27.6666666666667</v>
      </c>
      <c r="C714" s="12">
        <v>1726.66425</v>
      </c>
    </row>
    <row r="715" spans="1:3" x14ac:dyDescent="0.25">
      <c r="A715" s="15">
        <v>45199</v>
      </c>
      <c r="B715" s="14">
        <v>27.7083333333333</v>
      </c>
      <c r="C715" s="12">
        <v>1741.9815000000001</v>
      </c>
    </row>
    <row r="716" spans="1:3" x14ac:dyDescent="0.25">
      <c r="A716" s="15">
        <v>45199</v>
      </c>
      <c r="B716" s="14">
        <v>27.75</v>
      </c>
      <c r="C716" s="12">
        <v>1821.4625000000001</v>
      </c>
    </row>
    <row r="717" spans="1:3" x14ac:dyDescent="0.25">
      <c r="A717" s="15">
        <v>45199</v>
      </c>
      <c r="B717" s="14">
        <v>27.7916666666667</v>
      </c>
      <c r="C717" s="12">
        <v>1978.04</v>
      </c>
    </row>
    <row r="718" spans="1:3" x14ac:dyDescent="0.25">
      <c r="A718" s="15">
        <v>45199</v>
      </c>
      <c r="B718" s="14">
        <v>27.8333333333333</v>
      </c>
      <c r="C718" s="12">
        <v>1919.46875</v>
      </c>
    </row>
    <row r="719" spans="1:3" x14ac:dyDescent="0.25">
      <c r="A719" s="15">
        <v>45199</v>
      </c>
      <c r="B719" s="14">
        <v>27.875</v>
      </c>
      <c r="C719" s="12">
        <v>1768.502</v>
      </c>
    </row>
    <row r="720" spans="1:3" x14ac:dyDescent="0.25">
      <c r="A720" s="15">
        <v>45199</v>
      </c>
      <c r="B720" s="14">
        <v>27.9166666666667</v>
      </c>
      <c r="C720" s="12">
        <v>1683.7337499999999</v>
      </c>
    </row>
    <row r="721" spans="1:3" x14ac:dyDescent="0.25">
      <c r="A721" s="15">
        <v>45199</v>
      </c>
      <c r="B721" s="14">
        <v>27.9583333333333</v>
      </c>
      <c r="C721" s="12">
        <v>1517.60375</v>
      </c>
    </row>
    <row r="722" spans="1:3" x14ac:dyDescent="0.25">
      <c r="C722" s="12"/>
    </row>
  </sheetData>
  <pageMargins left="0.7" right="0.7" top="0.75" bottom="0.75" header="0.3" footer="0.3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46"/>
  <sheetViews>
    <sheetView zoomScaleNormal="100" workbookViewId="0">
      <selection activeCell="M11" sqref="M11"/>
    </sheetView>
  </sheetViews>
  <sheetFormatPr defaultRowHeight="15" x14ac:dyDescent="0.25"/>
  <cols>
    <col min="1" max="2" width="16" customWidth="1"/>
    <col min="3" max="3" width="12.7109375" customWidth="1"/>
    <col min="4" max="4" width="11" bestFit="1" customWidth="1"/>
    <col min="5" max="5" width="13.85546875" style="12" bestFit="1" customWidth="1"/>
    <col min="7" max="7" width="12.7109375" bestFit="1" customWidth="1"/>
  </cols>
  <sheetData>
    <row r="1" spans="1:12" ht="75" x14ac:dyDescent="0.25">
      <c r="A1" s="17" t="s">
        <v>0</v>
      </c>
      <c r="B1" s="17" t="s">
        <v>1</v>
      </c>
      <c r="C1" s="18" t="s">
        <v>16</v>
      </c>
    </row>
    <row r="2" spans="1:12" x14ac:dyDescent="0.25">
      <c r="A2" s="15">
        <v>44927</v>
      </c>
      <c r="B2" s="14">
        <v>0</v>
      </c>
      <c r="C2" s="12">
        <v>1509.279</v>
      </c>
      <c r="D2" s="12"/>
      <c r="E2" s="10"/>
      <c r="F2" s="12"/>
      <c r="G2" s="12"/>
      <c r="L2" s="12"/>
    </row>
    <row r="3" spans="1:12" x14ac:dyDescent="0.25">
      <c r="A3" s="15">
        <v>44927</v>
      </c>
      <c r="B3" s="14">
        <v>4.1666666666666664E-2</v>
      </c>
      <c r="C3" s="12">
        <v>1439.0719999999999</v>
      </c>
      <c r="D3" s="12"/>
      <c r="E3" s="10"/>
      <c r="F3" s="12"/>
      <c r="G3" s="12"/>
    </row>
    <row r="4" spans="1:12" x14ac:dyDescent="0.25">
      <c r="A4" s="15">
        <v>44927</v>
      </c>
      <c r="B4" s="14">
        <v>8.3333333333333329E-2</v>
      </c>
      <c r="C4" s="12">
        <v>1357.4460000000001</v>
      </c>
      <c r="D4" s="12"/>
      <c r="E4" s="10"/>
      <c r="F4" s="12"/>
      <c r="G4" s="12"/>
    </row>
    <row r="5" spans="1:12" x14ac:dyDescent="0.25">
      <c r="A5" s="15">
        <v>44927</v>
      </c>
      <c r="B5" s="14">
        <v>0.125</v>
      </c>
      <c r="C5" s="12">
        <v>1289.4615000000001</v>
      </c>
      <c r="D5" s="12"/>
      <c r="E5" s="10"/>
      <c r="F5" s="12"/>
      <c r="G5" s="12"/>
    </row>
    <row r="6" spans="1:12" x14ac:dyDescent="0.25">
      <c r="A6" s="15">
        <v>44927</v>
      </c>
      <c r="B6" s="14">
        <v>0.16666666666666666</v>
      </c>
      <c r="C6" s="12">
        <v>1249.1909999999998</v>
      </c>
      <c r="D6" s="12"/>
      <c r="E6" s="10"/>
      <c r="F6" s="12"/>
      <c r="G6" s="12"/>
    </row>
    <row r="7" spans="1:12" x14ac:dyDescent="0.25">
      <c r="A7" s="15">
        <v>44927</v>
      </c>
      <c r="B7" s="14">
        <v>0.20833333333333334</v>
      </c>
      <c r="C7" s="12">
        <v>1242.2359999999999</v>
      </c>
      <c r="D7" s="12"/>
      <c r="E7" s="10"/>
      <c r="F7" s="12"/>
      <c r="G7" s="12"/>
    </row>
    <row r="8" spans="1:12" x14ac:dyDescent="0.25">
      <c r="A8" s="15">
        <v>44927</v>
      </c>
      <c r="B8" s="14">
        <v>0.25</v>
      </c>
      <c r="C8" s="12">
        <v>1275.09925</v>
      </c>
      <c r="D8" s="12"/>
      <c r="E8" s="10"/>
      <c r="F8" s="12"/>
      <c r="G8" s="12"/>
    </row>
    <row r="9" spans="1:12" x14ac:dyDescent="0.25">
      <c r="A9" s="15">
        <v>44927</v>
      </c>
      <c r="B9" s="14">
        <v>0.29166666666666669</v>
      </c>
      <c r="C9" s="12">
        <v>1267.9492500000001</v>
      </c>
      <c r="D9" s="12"/>
      <c r="E9" s="10"/>
      <c r="F9" s="12"/>
      <c r="G9" s="12"/>
    </row>
    <row r="10" spans="1:12" x14ac:dyDescent="0.25">
      <c r="A10" s="15">
        <v>44927</v>
      </c>
      <c r="B10" s="14">
        <v>0.33333333333333331</v>
      </c>
      <c r="C10" s="12">
        <v>1360.6332500000001</v>
      </c>
      <c r="D10" s="12"/>
      <c r="E10" s="10"/>
      <c r="F10" s="12"/>
      <c r="G10" s="12"/>
    </row>
    <row r="11" spans="1:12" x14ac:dyDescent="0.25">
      <c r="A11" s="15">
        <v>44927</v>
      </c>
      <c r="B11" s="14">
        <v>0.375</v>
      </c>
      <c r="C11" s="12">
        <v>1510.9655</v>
      </c>
      <c r="D11" s="12"/>
      <c r="E11" s="10"/>
      <c r="F11" s="12"/>
      <c r="G11" s="12"/>
    </row>
    <row r="12" spans="1:12" x14ac:dyDescent="0.25">
      <c r="A12" s="15">
        <v>44927</v>
      </c>
      <c r="B12" s="14">
        <v>0.41666666666666669</v>
      </c>
      <c r="C12" s="12">
        <v>1645.3812499999999</v>
      </c>
      <c r="D12" s="12"/>
      <c r="E12" s="10"/>
      <c r="F12" s="12"/>
      <c r="G12" s="12"/>
    </row>
    <row r="13" spans="1:12" x14ac:dyDescent="0.25">
      <c r="A13" s="15">
        <v>44927</v>
      </c>
      <c r="B13" s="14">
        <v>0.45833333333333331</v>
      </c>
      <c r="C13" s="12">
        <v>1721.1872499999999</v>
      </c>
      <c r="D13" s="12"/>
      <c r="E13" s="10"/>
      <c r="F13" s="12"/>
      <c r="G13" s="12"/>
    </row>
    <row r="14" spans="1:12" x14ac:dyDescent="0.25">
      <c r="A14" s="15">
        <v>44927</v>
      </c>
      <c r="B14" s="14">
        <v>0.5</v>
      </c>
      <c r="C14" s="12">
        <v>1703.9327499999999</v>
      </c>
      <c r="D14" s="12"/>
      <c r="E14" s="10"/>
      <c r="F14" s="12"/>
      <c r="G14" s="12"/>
    </row>
    <row r="15" spans="1:12" x14ac:dyDescent="0.25">
      <c r="A15" s="15">
        <v>44927</v>
      </c>
      <c r="B15" s="14">
        <v>0.54166666666666663</v>
      </c>
      <c r="C15" s="12">
        <v>1608.0250000000001</v>
      </c>
      <c r="D15" s="12"/>
      <c r="E15" s="10"/>
      <c r="F15" s="12"/>
      <c r="G15" s="12"/>
    </row>
    <row r="16" spans="1:12" x14ac:dyDescent="0.25">
      <c r="A16" s="15">
        <v>44927</v>
      </c>
      <c r="B16" s="14">
        <v>0.58333333333333337</v>
      </c>
      <c r="C16" s="12">
        <v>1523.1585000000002</v>
      </c>
      <c r="D16" s="12"/>
      <c r="E16" s="10"/>
      <c r="F16" s="12"/>
      <c r="G16" s="12"/>
    </row>
    <row r="17" spans="1:7" x14ac:dyDescent="0.25">
      <c r="A17" s="15">
        <v>44927</v>
      </c>
      <c r="B17" s="14">
        <v>0.625</v>
      </c>
      <c r="C17" s="12">
        <v>1500.3965000000001</v>
      </c>
      <c r="D17" s="12"/>
      <c r="E17" s="10"/>
      <c r="F17" s="12"/>
      <c r="G17" s="12"/>
    </row>
    <row r="18" spans="1:7" x14ac:dyDescent="0.25">
      <c r="A18" s="15">
        <v>44927</v>
      </c>
      <c r="B18" s="14">
        <v>0.66666666666666663</v>
      </c>
      <c r="C18" s="12">
        <v>1607.4037499999999</v>
      </c>
      <c r="D18" s="12"/>
      <c r="E18" s="10"/>
      <c r="F18" s="12"/>
      <c r="G18" s="12"/>
    </row>
    <row r="19" spans="1:7" x14ac:dyDescent="0.25">
      <c r="A19" s="15">
        <v>44927</v>
      </c>
      <c r="B19" s="14">
        <v>0.70833333333333337</v>
      </c>
      <c r="C19" s="12">
        <v>1763.0315000000001</v>
      </c>
      <c r="D19" s="12"/>
      <c r="E19" s="10"/>
      <c r="F19" s="12"/>
      <c r="G19" s="12"/>
    </row>
    <row r="20" spans="1:7" x14ac:dyDescent="0.25">
      <c r="A20" s="15">
        <v>44927</v>
      </c>
      <c r="B20" s="14">
        <v>0.75</v>
      </c>
      <c r="C20" s="12">
        <v>1794.3657499999999</v>
      </c>
      <c r="D20" s="12"/>
      <c r="E20" s="10"/>
      <c r="F20" s="12"/>
      <c r="G20" s="12"/>
    </row>
    <row r="21" spans="1:7" x14ac:dyDescent="0.25">
      <c r="A21" s="15">
        <v>44927</v>
      </c>
      <c r="B21" s="14">
        <v>0.79166666666666663</v>
      </c>
      <c r="C21" s="12">
        <v>1807.9127500000002</v>
      </c>
      <c r="D21" s="12"/>
      <c r="E21" s="10"/>
      <c r="F21" s="12"/>
      <c r="G21" s="12"/>
    </row>
    <row r="22" spans="1:7" x14ac:dyDescent="0.25">
      <c r="A22" s="15">
        <v>44927</v>
      </c>
      <c r="B22" s="14">
        <v>0.83333333333333337</v>
      </c>
      <c r="C22" s="12">
        <v>1815.3532500000001</v>
      </c>
      <c r="D22" s="12"/>
      <c r="E22" s="10"/>
      <c r="F22" s="12"/>
      <c r="G22" s="12"/>
    </row>
    <row r="23" spans="1:7" x14ac:dyDescent="0.25">
      <c r="A23" s="15">
        <v>44927</v>
      </c>
      <c r="B23" s="14">
        <v>0.875</v>
      </c>
      <c r="C23" s="12">
        <v>1831.7674999999999</v>
      </c>
      <c r="D23" s="12"/>
      <c r="E23" s="10"/>
      <c r="F23" s="12"/>
      <c r="G23" s="12"/>
    </row>
    <row r="24" spans="1:7" x14ac:dyDescent="0.25">
      <c r="A24" s="15">
        <v>44927</v>
      </c>
      <c r="B24" s="14">
        <v>0.91666666666666663</v>
      </c>
      <c r="C24" s="12">
        <v>1741.3274999999999</v>
      </c>
      <c r="D24" s="12"/>
      <c r="E24" s="10"/>
      <c r="F24" s="12"/>
      <c r="G24" s="12"/>
    </row>
    <row r="25" spans="1:7" x14ac:dyDescent="0.25">
      <c r="A25" s="15">
        <v>44927</v>
      </c>
      <c r="B25" s="14">
        <v>0.95833333333333337</v>
      </c>
      <c r="C25" s="12">
        <v>1563.1054999999999</v>
      </c>
      <c r="D25" s="12"/>
      <c r="E25" s="10"/>
      <c r="F25" s="12"/>
      <c r="G25" s="12"/>
    </row>
    <row r="26" spans="1:7" x14ac:dyDescent="0.25">
      <c r="A26" s="15">
        <v>44928</v>
      </c>
      <c r="B26" s="14">
        <v>1</v>
      </c>
      <c r="C26" s="12">
        <v>1397.1624999999999</v>
      </c>
      <c r="D26" s="12"/>
      <c r="E26" s="10"/>
      <c r="F26" s="12"/>
      <c r="G26" s="12"/>
    </row>
    <row r="27" spans="1:7" x14ac:dyDescent="0.25">
      <c r="A27" s="15">
        <v>44928</v>
      </c>
      <c r="B27" s="14">
        <v>1.0416666666666701</v>
      </c>
      <c r="C27" s="12">
        <v>1281.8995</v>
      </c>
      <c r="D27" s="12"/>
      <c r="E27" s="10"/>
      <c r="F27" s="12"/>
      <c r="G27" s="12"/>
    </row>
    <row r="28" spans="1:7" x14ac:dyDescent="0.25">
      <c r="A28" s="15">
        <v>44928</v>
      </c>
      <c r="B28" s="14">
        <v>1.0833333333333299</v>
      </c>
      <c r="C28" s="12">
        <v>1216.7995000000001</v>
      </c>
      <c r="D28" s="12"/>
      <c r="E28" s="10"/>
      <c r="F28" s="12"/>
      <c r="G28" s="12"/>
    </row>
    <row r="29" spans="1:7" x14ac:dyDescent="0.25">
      <c r="A29" s="15">
        <v>44928</v>
      </c>
      <c r="B29" s="14">
        <v>1.125</v>
      </c>
      <c r="C29" s="12">
        <v>1194.5065</v>
      </c>
      <c r="D29" s="12"/>
      <c r="E29" s="10"/>
      <c r="F29" s="12"/>
      <c r="G29" s="12"/>
    </row>
    <row r="30" spans="1:7" x14ac:dyDescent="0.25">
      <c r="A30" s="15">
        <v>44928</v>
      </c>
      <c r="B30" s="14">
        <v>1.1666666666666701</v>
      </c>
      <c r="C30" s="12">
        <v>1217.5062499999999</v>
      </c>
      <c r="D30" s="12"/>
      <c r="E30" s="10"/>
      <c r="F30" s="12"/>
      <c r="G30" s="12"/>
    </row>
    <row r="31" spans="1:7" x14ac:dyDescent="0.25">
      <c r="A31" s="15">
        <v>44928</v>
      </c>
      <c r="B31" s="14">
        <v>1.2083333333333299</v>
      </c>
      <c r="C31" s="12">
        <v>1331.4192499999999</v>
      </c>
      <c r="D31" s="12"/>
      <c r="E31" s="10"/>
      <c r="F31" s="12"/>
      <c r="G31" s="12"/>
    </row>
    <row r="32" spans="1:7" x14ac:dyDescent="0.25">
      <c r="A32" s="15">
        <v>44928</v>
      </c>
      <c r="B32" s="14">
        <v>1.25</v>
      </c>
      <c r="C32" s="12">
        <v>1581.06825</v>
      </c>
      <c r="D32" s="12"/>
      <c r="E32" s="10"/>
      <c r="F32" s="12"/>
      <c r="G32" s="12"/>
    </row>
    <row r="33" spans="1:7" x14ac:dyDescent="0.25">
      <c r="A33" s="15">
        <v>44928</v>
      </c>
      <c r="B33" s="14">
        <v>1.2916666666666701</v>
      </c>
      <c r="C33" s="12">
        <v>1749.1112499999999</v>
      </c>
      <c r="D33" s="12"/>
      <c r="E33" s="10"/>
      <c r="F33" s="12"/>
      <c r="G33" s="12"/>
    </row>
    <row r="34" spans="1:7" x14ac:dyDescent="0.25">
      <c r="A34" s="15">
        <v>44928</v>
      </c>
      <c r="B34" s="14">
        <v>1.3333333333333299</v>
      </c>
      <c r="C34" s="12">
        <v>1893.9425000000001</v>
      </c>
      <c r="D34" s="12"/>
      <c r="E34" s="10"/>
      <c r="F34" s="12"/>
      <c r="G34" s="12"/>
    </row>
    <row r="35" spans="1:7" x14ac:dyDescent="0.25">
      <c r="A35" s="15">
        <v>44928</v>
      </c>
      <c r="B35" s="14">
        <v>1.375</v>
      </c>
      <c r="C35" s="12">
        <v>1974.01875</v>
      </c>
      <c r="D35" s="12"/>
      <c r="E35" s="10"/>
      <c r="F35" s="12"/>
      <c r="G35" s="12"/>
    </row>
    <row r="36" spans="1:7" x14ac:dyDescent="0.25">
      <c r="A36" s="15">
        <v>44928</v>
      </c>
      <c r="B36" s="14">
        <v>1.4166666666666701</v>
      </c>
      <c r="C36" s="12">
        <v>1977.38</v>
      </c>
      <c r="D36" s="12"/>
      <c r="E36" s="10"/>
      <c r="F36" s="12"/>
      <c r="G36" s="12"/>
    </row>
    <row r="37" spans="1:7" x14ac:dyDescent="0.25">
      <c r="A37" s="15">
        <v>44928</v>
      </c>
      <c r="B37" s="14">
        <v>1.4583333333333299</v>
      </c>
      <c r="C37" s="12">
        <v>1985.8187500000001</v>
      </c>
      <c r="D37" s="12"/>
      <c r="E37" s="10"/>
      <c r="F37" s="12"/>
      <c r="G37" s="12"/>
    </row>
    <row r="38" spans="1:7" x14ac:dyDescent="0.25">
      <c r="A38" s="15">
        <v>44928</v>
      </c>
      <c r="B38" s="14">
        <v>1.5</v>
      </c>
      <c r="C38" s="12">
        <v>1967.7777500000002</v>
      </c>
      <c r="D38" s="12"/>
      <c r="E38" s="10"/>
      <c r="F38" s="12"/>
      <c r="G38" s="12"/>
    </row>
    <row r="39" spans="1:7" x14ac:dyDescent="0.25">
      <c r="A39" s="15">
        <v>44928</v>
      </c>
      <c r="B39" s="14">
        <v>1.5416666666666701</v>
      </c>
      <c r="C39" s="12">
        <v>1926.3705</v>
      </c>
      <c r="D39" s="12"/>
      <c r="E39" s="10"/>
      <c r="F39" s="12"/>
      <c r="G39" s="12"/>
    </row>
    <row r="40" spans="1:7" x14ac:dyDescent="0.25">
      <c r="A40" s="15">
        <v>44928</v>
      </c>
      <c r="B40" s="14">
        <v>1.5833333333333299</v>
      </c>
      <c r="C40" s="12">
        <v>1873.461</v>
      </c>
      <c r="D40" s="12"/>
      <c r="E40" s="10"/>
      <c r="F40" s="12"/>
      <c r="G40" s="12"/>
    </row>
    <row r="41" spans="1:7" x14ac:dyDescent="0.25">
      <c r="A41" s="15">
        <v>44928</v>
      </c>
      <c r="B41" s="14">
        <v>1.625</v>
      </c>
      <c r="C41" s="12">
        <v>1844.19</v>
      </c>
      <c r="D41" s="12"/>
      <c r="E41" s="10"/>
      <c r="F41" s="12"/>
      <c r="G41" s="12"/>
    </row>
    <row r="42" spans="1:7" x14ac:dyDescent="0.25">
      <c r="A42" s="15">
        <v>44928</v>
      </c>
      <c r="B42" s="14">
        <v>1.6666666666666701</v>
      </c>
      <c r="C42" s="12">
        <v>1955.2742499999999</v>
      </c>
      <c r="D42" s="12"/>
      <c r="E42" s="10"/>
      <c r="F42" s="12"/>
      <c r="G42" s="12"/>
    </row>
    <row r="43" spans="1:7" x14ac:dyDescent="0.25">
      <c r="A43" s="15">
        <v>44928</v>
      </c>
      <c r="B43" s="14">
        <v>1.7083333333333299</v>
      </c>
      <c r="C43" s="12">
        <v>2102.7247499999999</v>
      </c>
      <c r="D43" s="12"/>
      <c r="E43" s="10"/>
      <c r="F43" s="12"/>
      <c r="G43" s="12"/>
    </row>
    <row r="44" spans="1:7" x14ac:dyDescent="0.25">
      <c r="A44" s="15">
        <v>44928</v>
      </c>
      <c r="B44" s="14">
        <v>1.75</v>
      </c>
      <c r="C44" s="12">
        <v>2092.27</v>
      </c>
      <c r="D44" s="12"/>
      <c r="E44" s="10"/>
      <c r="F44" s="12"/>
      <c r="G44" s="12"/>
    </row>
    <row r="45" spans="1:7" x14ac:dyDescent="0.25">
      <c r="A45" s="15">
        <v>44928</v>
      </c>
      <c r="B45" s="14">
        <v>1.7916666666666701</v>
      </c>
      <c r="C45" s="12">
        <v>2092.9562500000002</v>
      </c>
      <c r="D45" s="12"/>
      <c r="E45" s="10"/>
      <c r="F45" s="12"/>
      <c r="G45" s="12"/>
    </row>
    <row r="46" spans="1:7" x14ac:dyDescent="0.25">
      <c r="A46" s="15">
        <v>44928</v>
      </c>
      <c r="B46" s="14">
        <v>1.8333333333333299</v>
      </c>
      <c r="C46" s="12">
        <v>2046.3032499999999</v>
      </c>
      <c r="D46" s="12"/>
      <c r="E46" s="10"/>
      <c r="F46" s="12"/>
      <c r="G46" s="12"/>
    </row>
    <row r="47" spans="1:7" x14ac:dyDescent="0.25">
      <c r="A47" s="15">
        <v>44928</v>
      </c>
      <c r="B47" s="14">
        <v>1.875</v>
      </c>
      <c r="C47" s="12">
        <v>2019.21675</v>
      </c>
      <c r="D47" s="12"/>
      <c r="E47" s="10"/>
      <c r="F47" s="12"/>
      <c r="G47" s="12"/>
    </row>
    <row r="48" spans="1:7" x14ac:dyDescent="0.25">
      <c r="A48" s="15">
        <v>44928</v>
      </c>
      <c r="B48" s="14">
        <v>1.9166666666666701</v>
      </c>
      <c r="C48" s="12">
        <v>1878.4857499999998</v>
      </c>
      <c r="D48" s="12"/>
      <c r="E48" s="10"/>
      <c r="F48" s="12"/>
      <c r="G48" s="12"/>
    </row>
    <row r="49" spans="1:7" x14ac:dyDescent="0.25">
      <c r="A49" s="15">
        <v>44928</v>
      </c>
      <c r="B49" s="14">
        <v>1.9583333333333299</v>
      </c>
      <c r="C49" s="12">
        <v>1683.63975</v>
      </c>
      <c r="D49" s="12"/>
      <c r="E49" s="10"/>
      <c r="F49" s="12"/>
      <c r="G49" s="12"/>
    </row>
    <row r="50" spans="1:7" x14ac:dyDescent="0.25">
      <c r="A50" s="15">
        <v>44929</v>
      </c>
      <c r="B50" s="14">
        <v>2</v>
      </c>
      <c r="C50" s="12">
        <v>1483.6635000000001</v>
      </c>
      <c r="D50" s="12"/>
      <c r="E50" s="10"/>
      <c r="F50" s="12"/>
      <c r="G50" s="12"/>
    </row>
    <row r="51" spans="1:7" x14ac:dyDescent="0.25">
      <c r="A51" s="15">
        <v>44929</v>
      </c>
      <c r="B51" s="14">
        <v>2.0416666666666701</v>
      </c>
      <c r="C51" s="12">
        <v>1345.9270000000001</v>
      </c>
      <c r="D51" s="12"/>
      <c r="E51" s="10"/>
      <c r="F51" s="12"/>
      <c r="G51" s="12"/>
    </row>
    <row r="52" spans="1:7" x14ac:dyDescent="0.25">
      <c r="A52" s="15">
        <v>44929</v>
      </c>
      <c r="B52" s="14">
        <v>2.0833333333333299</v>
      </c>
      <c r="C52" s="12">
        <v>1275.5842500000001</v>
      </c>
      <c r="D52" s="12"/>
      <c r="E52" s="10"/>
      <c r="F52" s="12"/>
      <c r="G52" s="12"/>
    </row>
    <row r="53" spans="1:7" x14ac:dyDescent="0.25">
      <c r="A53" s="15">
        <v>44929</v>
      </c>
      <c r="B53" s="14">
        <v>2.125</v>
      </c>
      <c r="C53" s="12">
        <v>1251.7987500000002</v>
      </c>
      <c r="D53" s="12"/>
      <c r="E53" s="10"/>
      <c r="F53" s="12"/>
      <c r="G53" s="12"/>
    </row>
    <row r="54" spans="1:7" x14ac:dyDescent="0.25">
      <c r="A54" s="15">
        <v>44929</v>
      </c>
      <c r="B54" s="14">
        <v>2.1666666666666701</v>
      </c>
      <c r="C54" s="12">
        <v>1271.1550000000002</v>
      </c>
      <c r="D54" s="12"/>
      <c r="E54" s="10"/>
      <c r="F54" s="12"/>
      <c r="G54" s="12"/>
    </row>
    <row r="55" spans="1:7" x14ac:dyDescent="0.25">
      <c r="A55" s="15">
        <v>44929</v>
      </c>
      <c r="B55" s="14">
        <v>2.2083333333333299</v>
      </c>
      <c r="C55" s="12">
        <v>1374.7495000000001</v>
      </c>
      <c r="D55" s="12"/>
      <c r="E55" s="10"/>
      <c r="F55" s="12"/>
      <c r="G55" s="12"/>
    </row>
    <row r="56" spans="1:7" x14ac:dyDescent="0.25">
      <c r="A56" s="15">
        <v>44929</v>
      </c>
      <c r="B56" s="14">
        <v>2.25</v>
      </c>
      <c r="C56" s="12">
        <v>1628.49575</v>
      </c>
      <c r="D56" s="12"/>
      <c r="E56" s="10"/>
      <c r="F56" s="12"/>
      <c r="G56" s="12"/>
    </row>
    <row r="57" spans="1:7" x14ac:dyDescent="0.25">
      <c r="A57" s="15">
        <v>44929</v>
      </c>
      <c r="B57" s="14">
        <v>2.2916666666666701</v>
      </c>
      <c r="C57" s="12">
        <v>1802.9024999999999</v>
      </c>
      <c r="D57" s="12"/>
      <c r="E57" s="10"/>
      <c r="F57" s="12"/>
      <c r="G57" s="12"/>
    </row>
    <row r="58" spans="1:7" x14ac:dyDescent="0.25">
      <c r="A58" s="15">
        <v>44929</v>
      </c>
      <c r="B58" s="14">
        <v>2.3333333333333299</v>
      </c>
      <c r="C58" s="12">
        <v>1932.8430000000001</v>
      </c>
      <c r="D58" s="12"/>
      <c r="E58" s="10"/>
      <c r="F58" s="12"/>
      <c r="G58" s="12"/>
    </row>
    <row r="59" spans="1:7" x14ac:dyDescent="0.25">
      <c r="A59" s="15">
        <v>44929</v>
      </c>
      <c r="B59" s="14">
        <v>2.375</v>
      </c>
      <c r="C59" s="12">
        <v>1999.2067499999998</v>
      </c>
      <c r="D59" s="12"/>
      <c r="E59" s="10"/>
      <c r="F59" s="12"/>
      <c r="G59" s="12"/>
    </row>
    <row r="60" spans="1:7" x14ac:dyDescent="0.25">
      <c r="A60" s="15">
        <v>44929</v>
      </c>
      <c r="B60" s="14">
        <v>2.4166666666666701</v>
      </c>
      <c r="C60" s="12">
        <v>2014.9105</v>
      </c>
      <c r="D60" s="12"/>
      <c r="E60" s="10"/>
      <c r="F60" s="12"/>
      <c r="G60" s="12"/>
    </row>
    <row r="61" spans="1:7" x14ac:dyDescent="0.25">
      <c r="A61" s="15">
        <v>44929</v>
      </c>
      <c r="B61" s="14">
        <v>2.4583333333333299</v>
      </c>
      <c r="C61" s="12">
        <v>2032.3444999999999</v>
      </c>
      <c r="D61" s="12"/>
      <c r="E61" s="10"/>
      <c r="F61" s="12"/>
      <c r="G61" s="12"/>
    </row>
    <row r="62" spans="1:7" x14ac:dyDescent="0.25">
      <c r="A62" s="15">
        <v>44929</v>
      </c>
      <c r="B62" s="14">
        <v>2.5</v>
      </c>
      <c r="C62" s="12">
        <v>2028.0074999999997</v>
      </c>
      <c r="D62" s="12"/>
      <c r="E62" s="10"/>
      <c r="F62" s="12"/>
      <c r="G62" s="12"/>
    </row>
    <row r="63" spans="1:7" x14ac:dyDescent="0.25">
      <c r="A63" s="15">
        <v>44929</v>
      </c>
      <c r="B63" s="14">
        <v>2.5416666666666701</v>
      </c>
      <c r="C63" s="12">
        <v>1993.1737500000002</v>
      </c>
      <c r="D63" s="12"/>
      <c r="E63" s="10"/>
      <c r="F63" s="12"/>
      <c r="G63" s="12"/>
    </row>
    <row r="64" spans="1:7" x14ac:dyDescent="0.25">
      <c r="A64" s="15">
        <v>44929</v>
      </c>
      <c r="B64" s="14">
        <v>2.5833333333333299</v>
      </c>
      <c r="C64" s="12">
        <v>1944.9582499999999</v>
      </c>
      <c r="D64" s="12"/>
      <c r="E64" s="10"/>
      <c r="F64" s="12"/>
      <c r="G64" s="12"/>
    </row>
    <row r="65" spans="1:7" x14ac:dyDescent="0.25">
      <c r="A65" s="15">
        <v>44929</v>
      </c>
      <c r="B65" s="14">
        <v>2.625</v>
      </c>
      <c r="C65" s="12">
        <v>1913.3979999999999</v>
      </c>
      <c r="D65" s="12"/>
      <c r="E65" s="10"/>
      <c r="F65" s="12"/>
      <c r="G65" s="12"/>
    </row>
    <row r="66" spans="1:7" x14ac:dyDescent="0.25">
      <c r="A66" s="15">
        <v>44929</v>
      </c>
      <c r="B66" s="14">
        <v>2.6666666666666701</v>
      </c>
      <c r="C66" s="12">
        <v>2017.3629999999998</v>
      </c>
      <c r="D66" s="12"/>
      <c r="E66" s="10"/>
      <c r="F66" s="12"/>
      <c r="G66" s="12"/>
    </row>
    <row r="67" spans="1:7" x14ac:dyDescent="0.25">
      <c r="A67" s="15">
        <v>44929</v>
      </c>
      <c r="B67" s="14">
        <v>2.7083333333333299</v>
      </c>
      <c r="C67" s="12">
        <v>2149.77</v>
      </c>
      <c r="D67" s="12"/>
      <c r="E67" s="10"/>
      <c r="F67" s="12"/>
      <c r="G67" s="12"/>
    </row>
    <row r="68" spans="1:7" x14ac:dyDescent="0.25">
      <c r="A68" s="15">
        <v>44929</v>
      </c>
      <c r="B68" s="14">
        <v>2.75</v>
      </c>
      <c r="C68" s="12">
        <v>2134.64075</v>
      </c>
      <c r="D68" s="12"/>
      <c r="E68" s="10"/>
      <c r="F68" s="12"/>
      <c r="G68" s="12"/>
    </row>
    <row r="69" spans="1:7" x14ac:dyDescent="0.25">
      <c r="A69" s="15">
        <v>44929</v>
      </c>
      <c r="B69" s="14">
        <v>2.7916666666666701</v>
      </c>
      <c r="C69" s="12">
        <v>2136.70975</v>
      </c>
      <c r="D69" s="12"/>
      <c r="E69" s="10"/>
      <c r="F69" s="12"/>
      <c r="G69" s="12"/>
    </row>
    <row r="70" spans="1:7" x14ac:dyDescent="0.25">
      <c r="A70" s="15">
        <v>44929</v>
      </c>
      <c r="B70" s="14">
        <v>2.8333333333333299</v>
      </c>
      <c r="C70" s="12">
        <v>2084.7094999999999</v>
      </c>
      <c r="D70" s="12"/>
      <c r="E70" s="10"/>
      <c r="F70" s="12"/>
      <c r="G70" s="12"/>
    </row>
    <row r="71" spans="1:7" x14ac:dyDescent="0.25">
      <c r="A71" s="15">
        <v>44929</v>
      </c>
      <c r="B71" s="14">
        <v>2.875</v>
      </c>
      <c r="C71" s="12">
        <v>2041.55375</v>
      </c>
      <c r="D71" s="12"/>
      <c r="E71" s="10"/>
      <c r="F71" s="12"/>
      <c r="G71" s="12"/>
    </row>
    <row r="72" spans="1:7" x14ac:dyDescent="0.25">
      <c r="A72" s="15">
        <v>44929</v>
      </c>
      <c r="B72" s="14">
        <v>2.9166666666666701</v>
      </c>
      <c r="C72" s="12">
        <v>1899.8177500000002</v>
      </c>
      <c r="D72" s="12"/>
      <c r="E72" s="10"/>
      <c r="F72" s="12"/>
      <c r="G72" s="12"/>
    </row>
    <row r="73" spans="1:7" x14ac:dyDescent="0.25">
      <c r="A73" s="15">
        <v>44929</v>
      </c>
      <c r="B73" s="14">
        <v>2.9583333333333299</v>
      </c>
      <c r="C73" s="12">
        <v>1690.2292499999999</v>
      </c>
      <c r="D73" s="12"/>
      <c r="E73" s="10"/>
      <c r="F73" s="12"/>
      <c r="G73" s="12"/>
    </row>
    <row r="74" spans="1:7" x14ac:dyDescent="0.25">
      <c r="A74" s="15">
        <v>44930</v>
      </c>
      <c r="B74" s="14">
        <v>3</v>
      </c>
      <c r="C74" s="12">
        <v>1491.327</v>
      </c>
      <c r="D74" s="12"/>
      <c r="E74" s="10"/>
      <c r="F74" s="12"/>
      <c r="G74" s="12"/>
    </row>
    <row r="75" spans="1:7" x14ac:dyDescent="0.25">
      <c r="A75" s="15">
        <v>44930</v>
      </c>
      <c r="B75" s="14">
        <v>3.0416666666666701</v>
      </c>
      <c r="C75" s="12">
        <v>1364.18</v>
      </c>
      <c r="D75" s="12"/>
      <c r="E75" s="10"/>
      <c r="F75" s="12"/>
      <c r="G75" s="12"/>
    </row>
    <row r="76" spans="1:7" x14ac:dyDescent="0.25">
      <c r="A76" s="15">
        <v>44930</v>
      </c>
      <c r="B76" s="14">
        <v>3.0833333333333299</v>
      </c>
      <c r="C76" s="12">
        <v>1293.8625</v>
      </c>
      <c r="D76" s="12"/>
      <c r="E76" s="10"/>
      <c r="F76" s="12"/>
      <c r="G76" s="12"/>
    </row>
    <row r="77" spans="1:7" x14ac:dyDescent="0.25">
      <c r="A77" s="15">
        <v>44930</v>
      </c>
      <c r="B77" s="14">
        <v>3.125</v>
      </c>
      <c r="C77" s="12">
        <v>1273.9665</v>
      </c>
      <c r="D77" s="12"/>
      <c r="E77" s="10"/>
      <c r="F77" s="12"/>
      <c r="G77" s="12"/>
    </row>
    <row r="78" spans="1:7" x14ac:dyDescent="0.25">
      <c r="A78" s="15">
        <v>44930</v>
      </c>
      <c r="B78" s="14">
        <v>3.1666666666666701</v>
      </c>
      <c r="C78" s="12">
        <v>1294.3105</v>
      </c>
      <c r="D78" s="12"/>
      <c r="E78" s="10"/>
      <c r="F78" s="12"/>
      <c r="G78" s="12"/>
    </row>
    <row r="79" spans="1:7" x14ac:dyDescent="0.25">
      <c r="A79" s="15">
        <v>44930</v>
      </c>
      <c r="B79" s="14">
        <v>3.2083333333333299</v>
      </c>
      <c r="C79" s="12">
        <v>1397.2080000000001</v>
      </c>
      <c r="D79" s="12"/>
      <c r="E79" s="10"/>
      <c r="F79" s="12"/>
      <c r="G79" s="12"/>
    </row>
    <row r="80" spans="1:7" x14ac:dyDescent="0.25">
      <c r="A80" s="15">
        <v>44930</v>
      </c>
      <c r="B80" s="14">
        <v>3.25</v>
      </c>
      <c r="C80" s="12">
        <v>1655.25575</v>
      </c>
      <c r="D80" s="12"/>
      <c r="E80" s="10"/>
      <c r="F80" s="12"/>
      <c r="G80" s="12"/>
    </row>
    <row r="81" spans="1:7" x14ac:dyDescent="0.25">
      <c r="A81" s="15">
        <v>44930</v>
      </c>
      <c r="B81" s="14">
        <v>3.2916666666666701</v>
      </c>
      <c r="C81" s="12">
        <v>1836.6989999999998</v>
      </c>
      <c r="D81" s="12"/>
      <c r="E81" s="10"/>
      <c r="F81" s="12"/>
      <c r="G81" s="12"/>
    </row>
    <row r="82" spans="1:7" x14ac:dyDescent="0.25">
      <c r="A82" s="15">
        <v>44930</v>
      </c>
      <c r="B82" s="14">
        <v>3.3333333333333299</v>
      </c>
      <c r="C82" s="12">
        <v>1971.2302500000001</v>
      </c>
      <c r="D82" s="12"/>
      <c r="E82" s="10"/>
      <c r="F82" s="12"/>
      <c r="G82" s="12"/>
    </row>
    <row r="83" spans="1:7" x14ac:dyDescent="0.25">
      <c r="A83" s="15">
        <v>44930</v>
      </c>
      <c r="B83" s="14">
        <v>3.375</v>
      </c>
      <c r="C83" s="12">
        <v>2031.1782499999999</v>
      </c>
      <c r="D83" s="12"/>
      <c r="E83" s="10"/>
      <c r="F83" s="12"/>
      <c r="G83" s="12"/>
    </row>
    <row r="84" spans="1:7" x14ac:dyDescent="0.25">
      <c r="A84" s="15">
        <v>44930</v>
      </c>
      <c r="B84" s="14">
        <v>3.4166666666666701</v>
      </c>
      <c r="C84" s="12">
        <v>2019.3735000000001</v>
      </c>
      <c r="D84" s="12"/>
      <c r="E84" s="10"/>
      <c r="F84" s="12"/>
      <c r="G84" s="12"/>
    </row>
    <row r="85" spans="1:7" x14ac:dyDescent="0.25">
      <c r="A85" s="15">
        <v>44930</v>
      </c>
      <c r="B85" s="14">
        <v>3.4583333333333299</v>
      </c>
      <c r="C85" s="12">
        <v>2028.3130000000001</v>
      </c>
      <c r="D85" s="12"/>
      <c r="E85" s="10"/>
      <c r="F85" s="12"/>
      <c r="G85" s="12"/>
    </row>
    <row r="86" spans="1:7" x14ac:dyDescent="0.25">
      <c r="A86" s="15">
        <v>44930</v>
      </c>
      <c r="B86" s="14">
        <v>3.5</v>
      </c>
      <c r="C86" s="12">
        <v>2003.5535000000002</v>
      </c>
      <c r="D86" s="12"/>
      <c r="E86" s="10"/>
      <c r="F86" s="12"/>
      <c r="G86" s="12"/>
    </row>
    <row r="87" spans="1:7" x14ac:dyDescent="0.25">
      <c r="A87" s="15">
        <v>44930</v>
      </c>
      <c r="B87" s="14">
        <v>3.5416666666666701</v>
      </c>
      <c r="C87" s="12">
        <v>1951.14175</v>
      </c>
      <c r="D87" s="12"/>
      <c r="E87" s="10"/>
      <c r="F87" s="12"/>
      <c r="G87" s="12"/>
    </row>
    <row r="88" spans="1:7" x14ac:dyDescent="0.25">
      <c r="A88" s="15">
        <v>44930</v>
      </c>
      <c r="B88" s="14">
        <v>3.5833333333333299</v>
      </c>
      <c r="C88" s="12">
        <v>1895.8365000000001</v>
      </c>
      <c r="D88" s="12"/>
      <c r="E88" s="10"/>
      <c r="F88" s="12"/>
      <c r="G88" s="12"/>
    </row>
    <row r="89" spans="1:7" x14ac:dyDescent="0.25">
      <c r="A89" s="15">
        <v>44930</v>
      </c>
      <c r="B89" s="14">
        <v>3.625</v>
      </c>
      <c r="C89" s="12">
        <v>1868.6130000000001</v>
      </c>
      <c r="D89" s="12"/>
      <c r="E89" s="10"/>
      <c r="F89" s="12"/>
      <c r="G89" s="12"/>
    </row>
    <row r="90" spans="1:7" x14ac:dyDescent="0.25">
      <c r="A90" s="15">
        <v>44930</v>
      </c>
      <c r="B90" s="14">
        <v>3.6666666666666701</v>
      </c>
      <c r="C90" s="12">
        <v>1976.95325</v>
      </c>
      <c r="D90" s="12"/>
      <c r="E90" s="10"/>
      <c r="F90" s="12"/>
      <c r="G90" s="12"/>
    </row>
    <row r="91" spans="1:7" x14ac:dyDescent="0.25">
      <c r="A91" s="15">
        <v>44930</v>
      </c>
      <c r="B91" s="14">
        <v>3.7083333333333299</v>
      </c>
      <c r="C91" s="12">
        <v>2153.7737500000003</v>
      </c>
      <c r="D91" s="12"/>
      <c r="E91" s="10"/>
      <c r="F91" s="12"/>
      <c r="G91" s="12"/>
    </row>
    <row r="92" spans="1:7" x14ac:dyDescent="0.25">
      <c r="A92" s="15">
        <v>44930</v>
      </c>
      <c r="B92" s="14">
        <v>3.75</v>
      </c>
      <c r="C92" s="12">
        <v>2151.7057500000001</v>
      </c>
      <c r="D92" s="12"/>
      <c r="E92" s="10"/>
      <c r="F92" s="12"/>
      <c r="G92" s="12"/>
    </row>
    <row r="93" spans="1:7" x14ac:dyDescent="0.25">
      <c r="A93" s="15">
        <v>44930</v>
      </c>
      <c r="B93" s="14">
        <v>3.7916666666666701</v>
      </c>
      <c r="C93" s="12">
        <v>2150.05125</v>
      </c>
      <c r="D93" s="12"/>
      <c r="E93" s="10"/>
      <c r="F93" s="12"/>
      <c r="G93" s="12"/>
    </row>
    <row r="94" spans="1:7" x14ac:dyDescent="0.25">
      <c r="A94" s="15">
        <v>44930</v>
      </c>
      <c r="B94" s="14">
        <v>3.8333333333333299</v>
      </c>
      <c r="C94" s="12">
        <v>2099.5362500000001</v>
      </c>
      <c r="D94" s="12"/>
      <c r="E94" s="10"/>
      <c r="F94" s="12"/>
      <c r="G94" s="12"/>
    </row>
    <row r="95" spans="1:7" x14ac:dyDescent="0.25">
      <c r="A95" s="15">
        <v>44930</v>
      </c>
      <c r="B95" s="14">
        <v>3.875</v>
      </c>
      <c r="C95" s="12">
        <v>2061.8634999999999</v>
      </c>
      <c r="D95" s="12"/>
      <c r="E95" s="10"/>
      <c r="F95" s="12"/>
      <c r="G95" s="12"/>
    </row>
    <row r="96" spans="1:7" x14ac:dyDescent="0.25">
      <c r="A96" s="15">
        <v>44930</v>
      </c>
      <c r="B96" s="14">
        <v>3.9166666666666701</v>
      </c>
      <c r="C96" s="12">
        <v>1909.585</v>
      </c>
      <c r="D96" s="12"/>
      <c r="E96" s="10"/>
      <c r="F96" s="12"/>
      <c r="G96" s="12"/>
    </row>
    <row r="97" spans="1:7" x14ac:dyDescent="0.25">
      <c r="A97" s="15">
        <v>44930</v>
      </c>
      <c r="B97" s="14">
        <v>3.9583333333333299</v>
      </c>
      <c r="C97" s="12">
        <v>1703.403</v>
      </c>
      <c r="D97" s="12"/>
      <c r="E97" s="10"/>
      <c r="F97" s="12"/>
      <c r="G97" s="12"/>
    </row>
    <row r="98" spans="1:7" x14ac:dyDescent="0.25">
      <c r="A98" s="15">
        <v>44931</v>
      </c>
      <c r="B98" s="14">
        <v>4</v>
      </c>
      <c r="C98" s="12">
        <v>1503.4827500000001</v>
      </c>
      <c r="D98" s="12"/>
      <c r="E98" s="10"/>
      <c r="F98" s="12"/>
      <c r="G98" s="12"/>
    </row>
    <row r="99" spans="1:7" x14ac:dyDescent="0.25">
      <c r="A99" s="15">
        <v>44931</v>
      </c>
      <c r="B99" s="14">
        <v>4.0416666666666696</v>
      </c>
      <c r="C99" s="12">
        <v>1375.1547499999999</v>
      </c>
      <c r="D99" s="12"/>
      <c r="E99" s="10"/>
      <c r="F99" s="12"/>
      <c r="G99" s="12"/>
    </row>
    <row r="100" spans="1:7" x14ac:dyDescent="0.25">
      <c r="A100" s="15">
        <v>44931</v>
      </c>
      <c r="B100" s="14">
        <v>4.0833333333333304</v>
      </c>
      <c r="C100" s="12">
        <v>1304.8615</v>
      </c>
      <c r="D100" s="12"/>
      <c r="E100" s="10"/>
      <c r="F100" s="12"/>
      <c r="G100" s="12"/>
    </row>
    <row r="101" spans="1:7" x14ac:dyDescent="0.25">
      <c r="A101" s="15">
        <v>44931</v>
      </c>
      <c r="B101" s="14">
        <v>4.125</v>
      </c>
      <c r="C101" s="12">
        <v>1283.16725</v>
      </c>
      <c r="D101" s="12"/>
      <c r="E101" s="10"/>
      <c r="F101" s="12"/>
      <c r="G101" s="12"/>
    </row>
    <row r="102" spans="1:7" x14ac:dyDescent="0.25">
      <c r="A102" s="15">
        <v>44931</v>
      </c>
      <c r="B102" s="14">
        <v>4.1666666666666696</v>
      </c>
      <c r="C102" s="12">
        <v>1303.9837500000001</v>
      </c>
      <c r="D102" s="12"/>
      <c r="E102" s="10"/>
      <c r="F102" s="12"/>
      <c r="G102" s="12"/>
    </row>
    <row r="103" spans="1:7" x14ac:dyDescent="0.25">
      <c r="A103" s="15">
        <v>44931</v>
      </c>
      <c r="B103" s="14">
        <v>4.2083333333333304</v>
      </c>
      <c r="C103" s="12">
        <v>1411.6779999999999</v>
      </c>
      <c r="D103" s="12"/>
      <c r="E103" s="10"/>
      <c r="F103" s="12"/>
      <c r="G103" s="12"/>
    </row>
    <row r="104" spans="1:7" x14ac:dyDescent="0.25">
      <c r="A104" s="15">
        <v>44931</v>
      </c>
      <c r="B104" s="14">
        <v>4.25</v>
      </c>
      <c r="C104" s="12">
        <v>1669.4955</v>
      </c>
      <c r="D104" s="12"/>
      <c r="E104" s="10"/>
      <c r="F104" s="12"/>
      <c r="G104" s="12"/>
    </row>
    <row r="105" spans="1:7" x14ac:dyDescent="0.25">
      <c r="A105" s="15">
        <v>44931</v>
      </c>
      <c r="B105" s="14">
        <v>4.2916666666666696</v>
      </c>
      <c r="C105" s="12">
        <v>1854.2049999999999</v>
      </c>
      <c r="D105" s="12"/>
      <c r="E105" s="10"/>
      <c r="F105" s="12"/>
      <c r="G105" s="12"/>
    </row>
    <row r="106" spans="1:7" x14ac:dyDescent="0.25">
      <c r="A106" s="15">
        <v>44931</v>
      </c>
      <c r="B106" s="14">
        <v>4.3333333333333304</v>
      </c>
      <c r="C106" s="12">
        <v>1986.1212500000001</v>
      </c>
      <c r="D106" s="12"/>
      <c r="E106" s="10"/>
      <c r="F106" s="12"/>
      <c r="G106" s="12"/>
    </row>
    <row r="107" spans="1:7" x14ac:dyDescent="0.25">
      <c r="A107" s="15">
        <v>44931</v>
      </c>
      <c r="B107" s="14">
        <v>4.375</v>
      </c>
      <c r="C107" s="12">
        <v>2063.2035000000001</v>
      </c>
      <c r="D107" s="12"/>
      <c r="E107" s="10"/>
      <c r="F107" s="12"/>
      <c r="G107" s="12"/>
    </row>
    <row r="108" spans="1:7" x14ac:dyDescent="0.25">
      <c r="A108" s="15">
        <v>44931</v>
      </c>
      <c r="B108" s="14">
        <v>4.4166666666666696</v>
      </c>
      <c r="C108" s="12">
        <v>2074.1914999999999</v>
      </c>
      <c r="D108" s="12"/>
      <c r="E108" s="10"/>
      <c r="F108" s="12"/>
      <c r="G108" s="12"/>
    </row>
    <row r="109" spans="1:7" x14ac:dyDescent="0.25">
      <c r="A109" s="15">
        <v>44931</v>
      </c>
      <c r="B109" s="14">
        <v>4.4583333333333304</v>
      </c>
      <c r="C109" s="12">
        <v>2098.0459999999998</v>
      </c>
      <c r="D109" s="12"/>
      <c r="E109" s="10"/>
      <c r="F109" s="12"/>
      <c r="G109" s="12"/>
    </row>
    <row r="110" spans="1:7" x14ac:dyDescent="0.25">
      <c r="A110" s="15">
        <v>44931</v>
      </c>
      <c r="B110" s="14">
        <v>4.5</v>
      </c>
      <c r="C110" s="12">
        <v>2087.2727500000001</v>
      </c>
      <c r="D110" s="12"/>
      <c r="E110" s="10"/>
      <c r="F110" s="12"/>
      <c r="G110" s="12"/>
    </row>
    <row r="111" spans="1:7" x14ac:dyDescent="0.25">
      <c r="A111" s="15">
        <v>44931</v>
      </c>
      <c r="B111" s="14">
        <v>4.5416666666666696</v>
      </c>
      <c r="C111" s="12">
        <v>2040.3834999999999</v>
      </c>
      <c r="D111" s="12"/>
      <c r="E111" s="10"/>
      <c r="F111" s="12"/>
      <c r="G111" s="12"/>
    </row>
    <row r="112" spans="1:7" x14ac:dyDescent="0.25">
      <c r="A112" s="15">
        <v>44931</v>
      </c>
      <c r="B112" s="14">
        <v>4.5833333333333304</v>
      </c>
      <c r="C112" s="12">
        <v>1990.6702500000001</v>
      </c>
      <c r="D112" s="12"/>
      <c r="E112" s="10"/>
      <c r="F112" s="12"/>
      <c r="G112" s="12"/>
    </row>
    <row r="113" spans="1:7" x14ac:dyDescent="0.25">
      <c r="A113" s="15">
        <v>44931</v>
      </c>
      <c r="B113" s="14">
        <v>4.625</v>
      </c>
      <c r="C113" s="12">
        <v>1961.1917500000002</v>
      </c>
      <c r="D113" s="12"/>
      <c r="E113" s="10"/>
      <c r="F113" s="12"/>
      <c r="G113" s="12"/>
    </row>
    <row r="114" spans="1:7" x14ac:dyDescent="0.25">
      <c r="A114" s="15">
        <v>44931</v>
      </c>
      <c r="B114" s="14">
        <v>4.6666666666666696</v>
      </c>
      <c r="C114" s="12">
        <v>2048.7330000000002</v>
      </c>
      <c r="D114" s="12"/>
      <c r="E114" s="10"/>
      <c r="F114" s="12"/>
      <c r="G114" s="12"/>
    </row>
    <row r="115" spans="1:7" x14ac:dyDescent="0.25">
      <c r="A115" s="15">
        <v>44931</v>
      </c>
      <c r="B115" s="14">
        <v>4.7083333333333304</v>
      </c>
      <c r="C115" s="12">
        <v>2190.1260000000002</v>
      </c>
      <c r="D115" s="12"/>
      <c r="E115" s="10"/>
      <c r="F115" s="12"/>
      <c r="G115" s="12"/>
    </row>
    <row r="116" spans="1:7" x14ac:dyDescent="0.25">
      <c r="A116" s="15">
        <v>44931</v>
      </c>
      <c r="B116" s="14">
        <v>4.75</v>
      </c>
      <c r="C116" s="12">
        <v>2165.8252499999999</v>
      </c>
      <c r="D116" s="12"/>
      <c r="E116" s="10"/>
      <c r="F116" s="12"/>
      <c r="G116" s="12"/>
    </row>
    <row r="117" spans="1:7" x14ac:dyDescent="0.25">
      <c r="A117" s="15">
        <v>44931</v>
      </c>
      <c r="B117" s="14">
        <v>4.7916666666666696</v>
      </c>
      <c r="C117" s="12">
        <v>2157.9164999999998</v>
      </c>
      <c r="D117" s="12"/>
      <c r="E117" s="10"/>
      <c r="F117" s="12"/>
      <c r="G117" s="12"/>
    </row>
    <row r="118" spans="1:7" x14ac:dyDescent="0.25">
      <c r="A118" s="15">
        <v>44931</v>
      </c>
      <c r="B118" s="14">
        <v>4.8333333333333304</v>
      </c>
      <c r="C118" s="12">
        <v>2096.1942500000005</v>
      </c>
      <c r="D118" s="12"/>
      <c r="E118" s="10"/>
      <c r="F118" s="12"/>
      <c r="G118" s="12"/>
    </row>
    <row r="119" spans="1:7" x14ac:dyDescent="0.25">
      <c r="A119" s="15">
        <v>44931</v>
      </c>
      <c r="B119" s="14">
        <v>4.875</v>
      </c>
      <c r="C119" s="12">
        <v>2054.4962500000001</v>
      </c>
      <c r="D119" s="12"/>
      <c r="E119" s="10"/>
      <c r="F119" s="12"/>
      <c r="G119" s="12"/>
    </row>
    <row r="120" spans="1:7" x14ac:dyDescent="0.25">
      <c r="A120" s="15">
        <v>44931</v>
      </c>
      <c r="B120" s="14">
        <v>4.9166666666666696</v>
      </c>
      <c r="C120" s="12">
        <v>1914.692</v>
      </c>
      <c r="D120" s="12"/>
      <c r="E120" s="10"/>
      <c r="F120" s="12"/>
      <c r="G120" s="12"/>
    </row>
    <row r="121" spans="1:7" x14ac:dyDescent="0.25">
      <c r="A121" s="15">
        <v>44931</v>
      </c>
      <c r="B121" s="14">
        <v>4.9583333333333304</v>
      </c>
      <c r="C121" s="12">
        <v>1721.35375</v>
      </c>
      <c r="D121" s="12"/>
      <c r="E121" s="10"/>
      <c r="F121" s="12"/>
      <c r="G121" s="12"/>
    </row>
    <row r="122" spans="1:7" x14ac:dyDescent="0.25">
      <c r="A122" s="15">
        <v>44932</v>
      </c>
      <c r="B122" s="14">
        <v>5</v>
      </c>
      <c r="C122" s="12">
        <v>1520.4170000000001</v>
      </c>
      <c r="D122" s="12"/>
      <c r="E122" s="10"/>
      <c r="F122" s="12"/>
      <c r="G122" s="12"/>
    </row>
    <row r="123" spans="1:7" x14ac:dyDescent="0.25">
      <c r="A123" s="15">
        <v>44932</v>
      </c>
      <c r="B123" s="14">
        <v>5.0416666666666696</v>
      </c>
      <c r="C123" s="12">
        <v>1386.9514999999999</v>
      </c>
      <c r="D123" s="12"/>
      <c r="E123" s="10"/>
      <c r="F123" s="12"/>
      <c r="G123" s="12"/>
    </row>
    <row r="124" spans="1:7" x14ac:dyDescent="0.25">
      <c r="A124" s="15">
        <v>44932</v>
      </c>
      <c r="B124" s="14">
        <v>5.0833333333333304</v>
      </c>
      <c r="C124" s="12">
        <v>1308.2687500000002</v>
      </c>
      <c r="D124" s="12"/>
      <c r="E124" s="10"/>
      <c r="F124" s="12"/>
      <c r="G124" s="12"/>
    </row>
    <row r="125" spans="1:7" x14ac:dyDescent="0.25">
      <c r="A125" s="15">
        <v>44932</v>
      </c>
      <c r="B125" s="14">
        <v>5.125</v>
      </c>
      <c r="C125" s="12">
        <v>1276.8150000000001</v>
      </c>
      <c r="D125" s="12"/>
      <c r="E125" s="10"/>
      <c r="F125" s="12"/>
      <c r="G125" s="12"/>
    </row>
    <row r="126" spans="1:7" x14ac:dyDescent="0.25">
      <c r="A126" s="15">
        <v>44932</v>
      </c>
      <c r="B126" s="14">
        <v>5.1666666666666696</v>
      </c>
      <c r="C126" s="12">
        <v>1279.741</v>
      </c>
      <c r="D126" s="12"/>
      <c r="E126" s="10"/>
      <c r="F126" s="12"/>
      <c r="G126" s="12"/>
    </row>
    <row r="127" spans="1:7" x14ac:dyDescent="0.25">
      <c r="A127" s="15">
        <v>44932</v>
      </c>
      <c r="B127" s="14">
        <v>5.2083333333333304</v>
      </c>
      <c r="C127" s="12">
        <v>1325.6975</v>
      </c>
      <c r="D127" s="12"/>
      <c r="E127" s="10"/>
      <c r="F127" s="12"/>
      <c r="G127" s="12"/>
    </row>
    <row r="128" spans="1:7" x14ac:dyDescent="0.25">
      <c r="A128" s="15">
        <v>44932</v>
      </c>
      <c r="B128" s="14">
        <v>5.25</v>
      </c>
      <c r="C128" s="12">
        <v>1442.64975</v>
      </c>
      <c r="D128" s="12"/>
      <c r="E128" s="10"/>
      <c r="F128" s="12"/>
      <c r="G128" s="12"/>
    </row>
    <row r="129" spans="1:7" x14ac:dyDescent="0.25">
      <c r="A129" s="15">
        <v>44932</v>
      </c>
      <c r="B129" s="14">
        <v>5.2916666666666696</v>
      </c>
      <c r="C129" s="12">
        <v>1521.21</v>
      </c>
      <c r="D129" s="12"/>
      <c r="E129" s="10"/>
      <c r="F129" s="12"/>
      <c r="G129" s="12"/>
    </row>
    <row r="130" spans="1:7" x14ac:dyDescent="0.25">
      <c r="A130" s="15">
        <v>44932</v>
      </c>
      <c r="B130" s="14">
        <v>5.3333333333333304</v>
      </c>
      <c r="C130" s="12">
        <v>1652.8254999999999</v>
      </c>
      <c r="D130" s="12"/>
      <c r="E130" s="10"/>
      <c r="F130" s="12"/>
      <c r="G130" s="12"/>
    </row>
    <row r="131" spans="1:7" x14ac:dyDescent="0.25">
      <c r="A131" s="15">
        <v>44932</v>
      </c>
      <c r="B131" s="14">
        <v>5.375</v>
      </c>
      <c r="C131" s="12">
        <v>1771.759</v>
      </c>
      <c r="D131" s="12"/>
      <c r="E131" s="10"/>
      <c r="F131" s="12"/>
      <c r="G131" s="12"/>
    </row>
    <row r="132" spans="1:7" x14ac:dyDescent="0.25">
      <c r="A132" s="15">
        <v>44932</v>
      </c>
      <c r="B132" s="14">
        <v>5.4166666666666696</v>
      </c>
      <c r="C132" s="12">
        <v>1831.568</v>
      </c>
      <c r="D132" s="12"/>
      <c r="E132" s="10"/>
      <c r="F132" s="12"/>
      <c r="G132" s="12"/>
    </row>
    <row r="133" spans="1:7" x14ac:dyDescent="0.25">
      <c r="A133" s="15">
        <v>44932</v>
      </c>
      <c r="B133" s="14">
        <v>5.4583333333333304</v>
      </c>
      <c r="C133" s="12">
        <v>1862.548</v>
      </c>
      <c r="D133" s="12"/>
      <c r="E133" s="10"/>
      <c r="F133" s="12"/>
      <c r="G133" s="12"/>
    </row>
    <row r="134" spans="1:7" x14ac:dyDescent="0.25">
      <c r="A134" s="15">
        <v>44932</v>
      </c>
      <c r="B134" s="14">
        <v>5.5</v>
      </c>
      <c r="C134" s="12">
        <v>1843.95775</v>
      </c>
      <c r="D134" s="12"/>
      <c r="E134" s="10"/>
      <c r="F134" s="12"/>
      <c r="G134" s="12"/>
    </row>
    <row r="135" spans="1:7" x14ac:dyDescent="0.25">
      <c r="A135" s="15">
        <v>44932</v>
      </c>
      <c r="B135" s="14">
        <v>5.5416666666666696</v>
      </c>
      <c r="C135" s="12">
        <v>1774.5165000000002</v>
      </c>
      <c r="D135" s="12"/>
      <c r="E135" s="10"/>
      <c r="F135" s="12"/>
      <c r="G135" s="12"/>
    </row>
    <row r="136" spans="1:7" x14ac:dyDescent="0.25">
      <c r="A136" s="15">
        <v>44932</v>
      </c>
      <c r="B136" s="14">
        <v>5.5833333333333304</v>
      </c>
      <c r="C136" s="12">
        <v>1697.674</v>
      </c>
      <c r="D136" s="12"/>
      <c r="E136" s="10"/>
      <c r="F136" s="12"/>
      <c r="G136" s="12"/>
    </row>
    <row r="137" spans="1:7" x14ac:dyDescent="0.25">
      <c r="A137" s="15">
        <v>44932</v>
      </c>
      <c r="B137" s="14">
        <v>5.625</v>
      </c>
      <c r="C137" s="12">
        <v>1669.9995000000001</v>
      </c>
      <c r="D137" s="12"/>
      <c r="E137" s="10"/>
      <c r="F137" s="12"/>
      <c r="G137" s="12"/>
    </row>
    <row r="138" spans="1:7" x14ac:dyDescent="0.25">
      <c r="A138" s="15">
        <v>44932</v>
      </c>
      <c r="B138" s="14">
        <v>5.6666666666666696</v>
      </c>
      <c r="C138" s="12">
        <v>1770.0845000000002</v>
      </c>
      <c r="D138" s="12"/>
      <c r="E138" s="10"/>
      <c r="F138" s="12"/>
      <c r="G138" s="12"/>
    </row>
    <row r="139" spans="1:7" x14ac:dyDescent="0.25">
      <c r="A139" s="15">
        <v>44932</v>
      </c>
      <c r="B139" s="14">
        <v>5.7083333333333304</v>
      </c>
      <c r="C139" s="12">
        <v>1962.3615000000002</v>
      </c>
      <c r="D139" s="12"/>
      <c r="E139" s="10"/>
      <c r="F139" s="12"/>
      <c r="G139" s="12"/>
    </row>
    <row r="140" spans="1:7" x14ac:dyDescent="0.25">
      <c r="A140" s="15">
        <v>44932</v>
      </c>
      <c r="B140" s="14">
        <v>5.75</v>
      </c>
      <c r="C140" s="12">
        <v>1965.7314999999999</v>
      </c>
      <c r="D140" s="12"/>
      <c r="E140" s="10"/>
      <c r="F140" s="12"/>
      <c r="G140" s="12"/>
    </row>
    <row r="141" spans="1:7" x14ac:dyDescent="0.25">
      <c r="A141" s="15">
        <v>44932</v>
      </c>
      <c r="B141" s="14">
        <v>5.7916666666666696</v>
      </c>
      <c r="C141" s="12">
        <v>1975.8105</v>
      </c>
      <c r="D141" s="12"/>
      <c r="E141" s="10"/>
      <c r="F141" s="12"/>
      <c r="G141" s="12"/>
    </row>
    <row r="142" spans="1:7" x14ac:dyDescent="0.25">
      <c r="A142" s="15">
        <v>44932</v>
      </c>
      <c r="B142" s="14">
        <v>5.8333333333333304</v>
      </c>
      <c r="C142" s="12">
        <v>1942.1692499999999</v>
      </c>
      <c r="D142" s="12"/>
      <c r="E142" s="10"/>
      <c r="F142" s="12"/>
      <c r="G142" s="12"/>
    </row>
    <row r="143" spans="1:7" x14ac:dyDescent="0.25">
      <c r="A143" s="15">
        <v>44932</v>
      </c>
      <c r="B143" s="14">
        <v>5.875</v>
      </c>
      <c r="C143" s="12">
        <v>1924.5105000000001</v>
      </c>
      <c r="D143" s="12"/>
      <c r="E143" s="10"/>
      <c r="F143" s="12"/>
      <c r="G143" s="12"/>
    </row>
    <row r="144" spans="1:7" x14ac:dyDescent="0.25">
      <c r="A144" s="15">
        <v>44932</v>
      </c>
      <c r="B144" s="14">
        <v>5.9166666666666696</v>
      </c>
      <c r="C144" s="12">
        <v>1822.5352500000001</v>
      </c>
      <c r="D144" s="12"/>
      <c r="E144" s="10"/>
      <c r="F144" s="12"/>
      <c r="G144" s="12"/>
    </row>
    <row r="145" spans="1:7" x14ac:dyDescent="0.25">
      <c r="A145" s="15">
        <v>44932</v>
      </c>
      <c r="B145" s="14">
        <v>5.9583333333333304</v>
      </c>
      <c r="C145" s="12">
        <v>1655.6387499999998</v>
      </c>
      <c r="D145" s="12"/>
      <c r="E145" s="10"/>
      <c r="F145" s="12"/>
      <c r="G145" s="12"/>
    </row>
    <row r="146" spans="1:7" x14ac:dyDescent="0.25">
      <c r="A146" s="15">
        <v>44933</v>
      </c>
      <c r="B146" s="14">
        <v>6</v>
      </c>
      <c r="C146" s="12">
        <v>1473.43525</v>
      </c>
      <c r="D146" s="12"/>
      <c r="E146" s="10"/>
      <c r="F146" s="12"/>
      <c r="G146" s="12"/>
    </row>
    <row r="147" spans="1:7" ht="14.25" customHeight="1" x14ac:dyDescent="0.25">
      <c r="A147" s="15">
        <v>44933</v>
      </c>
      <c r="B147" s="14">
        <v>6.0416666666666696</v>
      </c>
      <c r="C147" s="12">
        <v>1343.3</v>
      </c>
      <c r="D147" s="12"/>
      <c r="E147" s="10"/>
      <c r="F147" s="12"/>
      <c r="G147" s="12"/>
    </row>
    <row r="148" spans="1:7" x14ac:dyDescent="0.25">
      <c r="A148" s="15">
        <v>44933</v>
      </c>
      <c r="B148" s="14">
        <v>6.0833333333333304</v>
      </c>
      <c r="C148" s="12">
        <v>1270.7235000000001</v>
      </c>
      <c r="D148" s="12"/>
      <c r="E148" s="10"/>
      <c r="F148" s="12"/>
      <c r="G148" s="12"/>
    </row>
    <row r="149" spans="1:7" x14ac:dyDescent="0.25">
      <c r="A149" s="15">
        <v>44933</v>
      </c>
      <c r="B149" s="14">
        <v>6.125</v>
      </c>
      <c r="C149" s="12">
        <v>1242.7660000000001</v>
      </c>
      <c r="D149" s="12"/>
      <c r="E149" s="10"/>
      <c r="F149" s="12"/>
      <c r="G149" s="12"/>
    </row>
    <row r="150" spans="1:7" x14ac:dyDescent="0.25">
      <c r="A150" s="15">
        <v>44933</v>
      </c>
      <c r="B150" s="14">
        <v>6.1666666666666696</v>
      </c>
      <c r="C150" s="12">
        <v>1250.4047500000001</v>
      </c>
      <c r="D150" s="12"/>
      <c r="E150" s="10"/>
      <c r="F150" s="12"/>
      <c r="G150" s="12"/>
    </row>
    <row r="151" spans="1:7" x14ac:dyDescent="0.25">
      <c r="A151" s="15">
        <v>44933</v>
      </c>
      <c r="B151" s="14">
        <v>6.2083333333333304</v>
      </c>
      <c r="C151" s="12">
        <v>1317.36825</v>
      </c>
      <c r="D151" s="12"/>
      <c r="E151" s="10"/>
      <c r="F151" s="12"/>
      <c r="G151" s="12"/>
    </row>
    <row r="152" spans="1:7" x14ac:dyDescent="0.25">
      <c r="A152" s="15">
        <v>44933</v>
      </c>
      <c r="B152" s="14">
        <v>6.25</v>
      </c>
      <c r="C152" s="12">
        <v>1460.136</v>
      </c>
      <c r="D152" s="12"/>
      <c r="E152" s="10"/>
      <c r="F152" s="12"/>
      <c r="G152" s="12"/>
    </row>
    <row r="153" spans="1:7" x14ac:dyDescent="0.25">
      <c r="A153" s="15">
        <v>44933</v>
      </c>
      <c r="B153" s="14">
        <v>6.2916666666666696</v>
      </c>
      <c r="C153" s="12">
        <v>1572.96875</v>
      </c>
      <c r="D153" s="12"/>
      <c r="E153" s="10"/>
      <c r="F153" s="12"/>
      <c r="G153" s="12"/>
    </row>
    <row r="154" spans="1:7" x14ac:dyDescent="0.25">
      <c r="A154" s="15">
        <v>44933</v>
      </c>
      <c r="B154" s="14">
        <v>6.3333333333333304</v>
      </c>
      <c r="C154" s="12">
        <v>1732.29025</v>
      </c>
      <c r="D154" s="12"/>
      <c r="E154" s="10"/>
      <c r="F154" s="12"/>
      <c r="G154" s="12"/>
    </row>
    <row r="155" spans="1:7" x14ac:dyDescent="0.25">
      <c r="A155" s="15">
        <v>44933</v>
      </c>
      <c r="B155" s="14">
        <v>6.375</v>
      </c>
      <c r="C155" s="12">
        <v>1850.8744999999999</v>
      </c>
      <c r="D155" s="12"/>
      <c r="E155" s="10"/>
      <c r="F155" s="12"/>
      <c r="G155" s="12"/>
    </row>
    <row r="156" spans="1:7" x14ac:dyDescent="0.25">
      <c r="A156" s="15">
        <v>44933</v>
      </c>
      <c r="B156" s="14">
        <v>6.4166666666666696</v>
      </c>
      <c r="C156" s="12">
        <v>1885.991</v>
      </c>
      <c r="D156" s="12"/>
      <c r="E156" s="10"/>
      <c r="F156" s="12"/>
      <c r="G156" s="12"/>
    </row>
    <row r="157" spans="1:7" x14ac:dyDescent="0.25">
      <c r="A157" s="15">
        <v>44933</v>
      </c>
      <c r="B157" s="14">
        <v>6.4583333333333304</v>
      </c>
      <c r="C157" s="12">
        <v>1898.7504999999999</v>
      </c>
      <c r="D157" s="12"/>
      <c r="E157" s="10"/>
      <c r="F157" s="12"/>
      <c r="G157" s="12"/>
    </row>
    <row r="158" spans="1:7" x14ac:dyDescent="0.25">
      <c r="A158" s="15">
        <v>44933</v>
      </c>
      <c r="B158" s="14">
        <v>6.5</v>
      </c>
      <c r="C158" s="12">
        <v>1887.7447500000001</v>
      </c>
      <c r="D158" s="12"/>
      <c r="E158" s="10"/>
      <c r="F158" s="12"/>
      <c r="G158" s="12"/>
    </row>
    <row r="159" spans="1:7" x14ac:dyDescent="0.25">
      <c r="A159" s="15">
        <v>44933</v>
      </c>
      <c r="B159" s="14">
        <v>6.5416666666666696</v>
      </c>
      <c r="C159" s="12">
        <v>1844.57375</v>
      </c>
      <c r="D159" s="12"/>
      <c r="E159" s="10"/>
      <c r="F159" s="12"/>
      <c r="G159" s="12"/>
    </row>
    <row r="160" spans="1:7" x14ac:dyDescent="0.25">
      <c r="A160" s="15">
        <v>44933</v>
      </c>
      <c r="B160" s="14">
        <v>6.5833333333333304</v>
      </c>
      <c r="C160" s="12">
        <v>1791.8434999999999</v>
      </c>
      <c r="D160" s="12"/>
      <c r="E160" s="10"/>
      <c r="F160" s="12"/>
      <c r="G160" s="12"/>
    </row>
    <row r="161" spans="1:7" x14ac:dyDescent="0.25">
      <c r="A161" s="15">
        <v>44933</v>
      </c>
      <c r="B161" s="14">
        <v>6.625</v>
      </c>
      <c r="C161" s="12">
        <v>1772.4122499999999</v>
      </c>
      <c r="D161" s="12"/>
      <c r="E161" s="10"/>
      <c r="F161" s="12"/>
      <c r="G161" s="12"/>
    </row>
    <row r="162" spans="1:7" x14ac:dyDescent="0.25">
      <c r="A162" s="15">
        <v>44933</v>
      </c>
      <c r="B162" s="14">
        <v>6.6666666666666696</v>
      </c>
      <c r="C162" s="12">
        <v>1865.2645000000002</v>
      </c>
      <c r="D162" s="12"/>
      <c r="E162" s="10"/>
      <c r="F162" s="12"/>
      <c r="G162" s="12"/>
    </row>
    <row r="163" spans="1:7" x14ac:dyDescent="0.25">
      <c r="A163" s="15">
        <v>44933</v>
      </c>
      <c r="B163" s="14">
        <v>6.7083333333333304</v>
      </c>
      <c r="C163" s="12">
        <v>2038.2690000000002</v>
      </c>
      <c r="D163" s="12"/>
      <c r="E163" s="10"/>
      <c r="F163" s="12"/>
      <c r="G163" s="12"/>
    </row>
    <row r="164" spans="1:7" x14ac:dyDescent="0.25">
      <c r="A164" s="15">
        <v>44933</v>
      </c>
      <c r="B164" s="14">
        <v>6.75</v>
      </c>
      <c r="C164" s="12">
        <v>2040.3485000000001</v>
      </c>
      <c r="D164" s="12"/>
      <c r="E164" s="10"/>
      <c r="F164" s="12"/>
      <c r="G164" s="12"/>
    </row>
    <row r="165" spans="1:7" x14ac:dyDescent="0.25">
      <c r="A165" s="15">
        <v>44933</v>
      </c>
      <c r="B165" s="14">
        <v>6.7916666666666696</v>
      </c>
      <c r="C165" s="12">
        <v>2037.5297499999999</v>
      </c>
      <c r="D165" s="12"/>
      <c r="E165" s="10"/>
      <c r="F165" s="12"/>
      <c r="G165" s="12"/>
    </row>
    <row r="166" spans="1:7" x14ac:dyDescent="0.25">
      <c r="A166" s="15">
        <v>44933</v>
      </c>
      <c r="B166" s="14">
        <v>6.8333333333333304</v>
      </c>
      <c r="C166" s="12">
        <v>1994.7617500000001</v>
      </c>
      <c r="D166" s="12"/>
      <c r="E166" s="10"/>
      <c r="F166" s="12"/>
      <c r="G166" s="12"/>
    </row>
    <row r="167" spans="1:7" x14ac:dyDescent="0.25">
      <c r="A167" s="15">
        <v>44933</v>
      </c>
      <c r="B167" s="14">
        <v>6.875</v>
      </c>
      <c r="C167" s="12">
        <v>1960.65275</v>
      </c>
      <c r="D167" s="12"/>
      <c r="E167" s="10"/>
      <c r="F167" s="12"/>
      <c r="G167" s="12"/>
    </row>
    <row r="168" spans="1:7" x14ac:dyDescent="0.25">
      <c r="A168" s="15">
        <v>44933</v>
      </c>
      <c r="B168" s="14">
        <v>6.9166666666666696</v>
      </c>
      <c r="C168" s="12">
        <v>1847.9404999999997</v>
      </c>
      <c r="D168" s="12"/>
      <c r="E168" s="10"/>
      <c r="F168" s="12"/>
      <c r="G168" s="12"/>
    </row>
    <row r="169" spans="1:7" x14ac:dyDescent="0.25">
      <c r="A169" s="15">
        <v>44933</v>
      </c>
      <c r="B169" s="14">
        <v>6.9583333333333304</v>
      </c>
      <c r="C169" s="12">
        <v>1670.7405000000001</v>
      </c>
      <c r="D169" s="12"/>
      <c r="E169" s="10"/>
      <c r="F169" s="12"/>
      <c r="G169" s="12"/>
    </row>
    <row r="170" spans="1:7" x14ac:dyDescent="0.25">
      <c r="A170" s="15">
        <v>44934</v>
      </c>
      <c r="B170" s="14">
        <v>7</v>
      </c>
      <c r="C170" s="12">
        <v>1481.6410000000001</v>
      </c>
      <c r="D170" s="12"/>
      <c r="E170" s="10"/>
      <c r="F170" s="12"/>
      <c r="G170" s="12"/>
    </row>
    <row r="171" spans="1:7" x14ac:dyDescent="0.25">
      <c r="A171" s="15">
        <v>44934</v>
      </c>
      <c r="B171" s="14">
        <v>7.0416666666666696</v>
      </c>
      <c r="C171" s="12">
        <v>1349.7707500000001</v>
      </c>
      <c r="D171" s="12"/>
      <c r="E171" s="10"/>
      <c r="F171" s="12"/>
      <c r="G171" s="12"/>
    </row>
    <row r="172" spans="1:7" x14ac:dyDescent="0.25">
      <c r="A172" s="15">
        <v>44934</v>
      </c>
      <c r="B172" s="14">
        <v>7.0833333333333304</v>
      </c>
      <c r="C172" s="12">
        <v>1276.463</v>
      </c>
      <c r="D172" s="12"/>
      <c r="E172" s="10"/>
      <c r="F172" s="12"/>
      <c r="G172" s="12"/>
    </row>
    <row r="173" spans="1:7" x14ac:dyDescent="0.25">
      <c r="A173" s="15">
        <v>44934</v>
      </c>
      <c r="B173" s="14">
        <v>7.125</v>
      </c>
      <c r="C173" s="12">
        <v>1242.2852499999999</v>
      </c>
      <c r="D173" s="12"/>
      <c r="E173" s="10"/>
      <c r="F173" s="12"/>
      <c r="G173" s="12"/>
    </row>
    <row r="174" spans="1:7" x14ac:dyDescent="0.25">
      <c r="A174" s="15">
        <v>44934</v>
      </c>
      <c r="B174" s="14">
        <v>7.1666666666666696</v>
      </c>
      <c r="C174" s="12">
        <v>1243.6097499999998</v>
      </c>
      <c r="D174" s="12"/>
      <c r="E174" s="10"/>
      <c r="F174" s="12"/>
      <c r="G174" s="12"/>
    </row>
    <row r="175" spans="1:7" x14ac:dyDescent="0.25">
      <c r="A175" s="15">
        <v>44934</v>
      </c>
      <c r="B175" s="14">
        <v>7.2083333333333304</v>
      </c>
      <c r="C175" s="12">
        <v>1288.5542499999999</v>
      </c>
      <c r="D175" s="12"/>
      <c r="E175" s="10"/>
      <c r="F175" s="12"/>
      <c r="G175" s="12"/>
    </row>
    <row r="176" spans="1:7" x14ac:dyDescent="0.25">
      <c r="A176" s="15">
        <v>44934</v>
      </c>
      <c r="B176" s="14">
        <v>7.25</v>
      </c>
      <c r="C176" s="12">
        <v>1388.4190000000001</v>
      </c>
      <c r="D176" s="12"/>
      <c r="E176" s="10"/>
      <c r="F176" s="12"/>
      <c r="G176" s="12"/>
    </row>
    <row r="177" spans="1:7" x14ac:dyDescent="0.25">
      <c r="A177" s="15">
        <v>44934</v>
      </c>
      <c r="B177" s="14">
        <v>7.2916666666666696</v>
      </c>
      <c r="C177" s="12">
        <v>1457.0085000000001</v>
      </c>
      <c r="D177" s="12"/>
      <c r="E177" s="10"/>
      <c r="F177" s="12"/>
      <c r="G177" s="12"/>
    </row>
    <row r="178" spans="1:7" x14ac:dyDescent="0.25">
      <c r="A178" s="15">
        <v>44934</v>
      </c>
      <c r="B178" s="14">
        <v>7.3333333333333304</v>
      </c>
      <c r="C178" s="12">
        <v>1602.2235000000001</v>
      </c>
      <c r="D178" s="12"/>
      <c r="E178" s="10"/>
      <c r="F178" s="12"/>
      <c r="G178" s="12"/>
    </row>
    <row r="179" spans="1:7" x14ac:dyDescent="0.25">
      <c r="A179" s="15">
        <v>44934</v>
      </c>
      <c r="B179" s="14">
        <v>7.375</v>
      </c>
      <c r="C179" s="12">
        <v>1768.9767499999998</v>
      </c>
      <c r="D179" s="12"/>
      <c r="E179" s="10"/>
      <c r="F179" s="12"/>
      <c r="G179" s="12"/>
    </row>
    <row r="180" spans="1:7" x14ac:dyDescent="0.25">
      <c r="A180" s="15">
        <v>44934</v>
      </c>
      <c r="B180" s="14">
        <v>7.4166666666666696</v>
      </c>
      <c r="C180" s="12">
        <v>1890.7040000000002</v>
      </c>
      <c r="D180" s="12"/>
      <c r="E180" s="10"/>
      <c r="F180" s="12"/>
      <c r="G180" s="12"/>
    </row>
    <row r="181" spans="1:7" x14ac:dyDescent="0.25">
      <c r="A181" s="15">
        <v>44934</v>
      </c>
      <c r="B181" s="14">
        <v>7.4583333333333304</v>
      </c>
      <c r="C181" s="12">
        <v>1957.2587500000002</v>
      </c>
      <c r="D181" s="12"/>
      <c r="E181" s="10"/>
      <c r="F181" s="12"/>
      <c r="G181" s="12"/>
    </row>
    <row r="182" spans="1:7" x14ac:dyDescent="0.25">
      <c r="A182" s="15">
        <v>44934</v>
      </c>
      <c r="B182" s="14">
        <v>7.5</v>
      </c>
      <c r="C182" s="12">
        <v>1935.6984999999997</v>
      </c>
      <c r="D182" s="12"/>
      <c r="F182" s="12"/>
      <c r="G182" s="12"/>
    </row>
    <row r="183" spans="1:7" x14ac:dyDescent="0.25">
      <c r="A183" s="15">
        <v>44934</v>
      </c>
      <c r="B183" s="14">
        <v>7.5416666666666696</v>
      </c>
      <c r="C183" s="12">
        <v>1848.3407499999998</v>
      </c>
      <c r="D183" s="12"/>
      <c r="F183" s="12"/>
      <c r="G183" s="12"/>
    </row>
    <row r="184" spans="1:7" x14ac:dyDescent="0.25">
      <c r="A184" s="15">
        <v>44934</v>
      </c>
      <c r="B184" s="14">
        <v>7.5833333333333304</v>
      </c>
      <c r="C184" s="12">
        <v>1761.1927499999999</v>
      </c>
      <c r="D184" s="12"/>
      <c r="F184" s="12"/>
      <c r="G184" s="12"/>
    </row>
    <row r="185" spans="1:7" x14ac:dyDescent="0.25">
      <c r="A185" s="15">
        <v>44934</v>
      </c>
      <c r="B185" s="14">
        <v>7.625</v>
      </c>
      <c r="C185" s="12">
        <v>1725.7655</v>
      </c>
      <c r="D185" s="12"/>
      <c r="F185" s="12"/>
      <c r="G185" s="12"/>
    </row>
    <row r="186" spans="1:7" x14ac:dyDescent="0.25">
      <c r="A186" s="15">
        <v>44934</v>
      </c>
      <c r="B186" s="14">
        <v>7.6666666666666696</v>
      </c>
      <c r="C186" s="12">
        <v>1807.6125000000002</v>
      </c>
      <c r="D186" s="12"/>
      <c r="F186" s="12"/>
      <c r="G186" s="12"/>
    </row>
    <row r="187" spans="1:7" x14ac:dyDescent="0.25">
      <c r="A187" s="15">
        <v>44934</v>
      </c>
      <c r="B187" s="14">
        <v>7.7083333333333304</v>
      </c>
      <c r="C187" s="12">
        <v>1952.4555</v>
      </c>
      <c r="D187" s="12"/>
      <c r="F187" s="12"/>
      <c r="G187" s="12"/>
    </row>
    <row r="188" spans="1:7" x14ac:dyDescent="0.25">
      <c r="A188" s="15">
        <v>44934</v>
      </c>
      <c r="B188" s="14">
        <v>7.75</v>
      </c>
      <c r="C188" s="12">
        <v>1972.2507499999999</v>
      </c>
      <c r="D188" s="12"/>
      <c r="F188" s="12"/>
      <c r="G188" s="12"/>
    </row>
    <row r="189" spans="1:7" x14ac:dyDescent="0.25">
      <c r="A189" s="15">
        <v>44934</v>
      </c>
      <c r="B189" s="14">
        <v>7.7916666666666696</v>
      </c>
      <c r="C189" s="12">
        <v>1996.3632499999999</v>
      </c>
      <c r="D189" s="12"/>
      <c r="F189" s="12"/>
      <c r="G189" s="12"/>
    </row>
    <row r="190" spans="1:7" x14ac:dyDescent="0.25">
      <c r="A190" s="15">
        <v>44934</v>
      </c>
      <c r="B190" s="14">
        <v>7.8333333333333304</v>
      </c>
      <c r="C190" s="12">
        <v>1975.7292499999999</v>
      </c>
      <c r="D190" s="12"/>
      <c r="F190" s="12"/>
      <c r="G190" s="12"/>
    </row>
    <row r="191" spans="1:7" x14ac:dyDescent="0.25">
      <c r="A191" s="15">
        <v>44934</v>
      </c>
      <c r="B191" s="14">
        <v>7.875</v>
      </c>
      <c r="C191" s="12">
        <v>1958.0562500000001</v>
      </c>
      <c r="D191" s="12"/>
      <c r="F191" s="12"/>
      <c r="G191" s="12"/>
    </row>
    <row r="192" spans="1:7" x14ac:dyDescent="0.25">
      <c r="A192" s="15">
        <v>44934</v>
      </c>
      <c r="B192" s="14">
        <v>7.9166666666666696</v>
      </c>
      <c r="C192" s="12">
        <v>1828.11925</v>
      </c>
      <c r="D192" s="12"/>
      <c r="F192" s="12"/>
      <c r="G192" s="12"/>
    </row>
    <row r="193" spans="1:7" x14ac:dyDescent="0.25">
      <c r="A193" s="15">
        <v>44934</v>
      </c>
      <c r="B193" s="14">
        <v>7.9583333333333304</v>
      </c>
      <c r="C193" s="12">
        <v>1600.903</v>
      </c>
      <c r="D193" s="12"/>
      <c r="F193" s="12"/>
      <c r="G193" s="12"/>
    </row>
    <row r="194" spans="1:7" x14ac:dyDescent="0.25">
      <c r="A194" s="15">
        <v>44935</v>
      </c>
      <c r="B194" s="14">
        <v>8</v>
      </c>
      <c r="C194" s="12">
        <v>1409.4649999999999</v>
      </c>
      <c r="D194" s="12"/>
      <c r="F194" s="12"/>
      <c r="G194" s="12"/>
    </row>
    <row r="195" spans="1:7" x14ac:dyDescent="0.25">
      <c r="A195" s="15">
        <v>44935</v>
      </c>
      <c r="B195" s="14">
        <v>8.0416666666666696</v>
      </c>
      <c r="C195" s="12">
        <v>1290.18425</v>
      </c>
      <c r="D195" s="12"/>
      <c r="F195" s="12"/>
      <c r="G195" s="12"/>
    </row>
    <row r="196" spans="1:7" x14ac:dyDescent="0.25">
      <c r="A196" s="15">
        <v>44935</v>
      </c>
      <c r="B196" s="14">
        <v>8.0833333333333304</v>
      </c>
      <c r="C196" s="12">
        <v>1229.4160000000002</v>
      </c>
      <c r="D196" s="12"/>
      <c r="F196" s="12"/>
      <c r="G196" s="12"/>
    </row>
    <row r="197" spans="1:7" x14ac:dyDescent="0.25">
      <c r="A197" s="15">
        <v>44935</v>
      </c>
      <c r="B197" s="14">
        <v>8.125</v>
      </c>
      <c r="C197" s="12">
        <v>1212.491</v>
      </c>
      <c r="D197" s="12"/>
      <c r="F197" s="12"/>
      <c r="G197" s="12"/>
    </row>
    <row r="198" spans="1:7" x14ac:dyDescent="0.25">
      <c r="A198" s="15">
        <v>44935</v>
      </c>
      <c r="B198" s="14">
        <v>8.1666666666666696</v>
      </c>
      <c r="C198" s="12">
        <v>1244.1892499999999</v>
      </c>
      <c r="D198" s="12"/>
      <c r="F198" s="12"/>
      <c r="G198" s="12"/>
    </row>
    <row r="199" spans="1:7" x14ac:dyDescent="0.25">
      <c r="A199" s="15">
        <v>44935</v>
      </c>
      <c r="B199" s="14">
        <v>8.2083333333333304</v>
      </c>
      <c r="C199" s="12">
        <v>1392.9839999999999</v>
      </c>
      <c r="D199" s="12"/>
      <c r="F199" s="12"/>
      <c r="G199" s="12"/>
    </row>
    <row r="200" spans="1:7" x14ac:dyDescent="0.25">
      <c r="A200" s="15">
        <v>44935</v>
      </c>
      <c r="B200" s="14">
        <v>8.25</v>
      </c>
      <c r="C200" s="12">
        <v>1755.8657499999999</v>
      </c>
      <c r="D200" s="12"/>
      <c r="F200" s="12"/>
      <c r="G200" s="12"/>
    </row>
    <row r="201" spans="1:7" x14ac:dyDescent="0.25">
      <c r="A201" s="15">
        <v>44935</v>
      </c>
      <c r="B201" s="14">
        <v>8.2916666666666696</v>
      </c>
      <c r="C201" s="12">
        <v>2035.2375000000002</v>
      </c>
      <c r="D201" s="12"/>
      <c r="F201" s="12"/>
      <c r="G201" s="12"/>
    </row>
    <row r="202" spans="1:7" x14ac:dyDescent="0.25">
      <c r="A202" s="15">
        <v>44935</v>
      </c>
      <c r="B202" s="14">
        <v>8.3333333333333304</v>
      </c>
      <c r="C202" s="12">
        <v>2166.8062500000001</v>
      </c>
      <c r="D202" s="12"/>
      <c r="F202" s="12"/>
      <c r="G202" s="12"/>
    </row>
    <row r="203" spans="1:7" x14ac:dyDescent="0.25">
      <c r="A203" s="15">
        <v>44935</v>
      </c>
      <c r="B203" s="14">
        <v>8.375</v>
      </c>
      <c r="C203" s="12">
        <v>2238.1759999999999</v>
      </c>
      <c r="D203" s="12"/>
      <c r="F203" s="12"/>
      <c r="G203" s="12"/>
    </row>
    <row r="204" spans="1:7" x14ac:dyDescent="0.25">
      <c r="A204" s="15">
        <v>44935</v>
      </c>
      <c r="B204" s="14">
        <v>8.4166666666666696</v>
      </c>
      <c r="C204" s="12">
        <v>2233.7219999999998</v>
      </c>
      <c r="D204" s="12"/>
      <c r="F204" s="12"/>
      <c r="G204" s="12"/>
    </row>
    <row r="205" spans="1:7" x14ac:dyDescent="0.25">
      <c r="A205" s="15">
        <v>44935</v>
      </c>
      <c r="B205" s="14">
        <v>8.4583333333333304</v>
      </c>
      <c r="C205" s="12">
        <v>2283.7669999999998</v>
      </c>
      <c r="D205" s="12"/>
      <c r="F205" s="12"/>
      <c r="G205" s="12"/>
    </row>
    <row r="206" spans="1:7" x14ac:dyDescent="0.25">
      <c r="A206" s="15">
        <v>44935</v>
      </c>
      <c r="B206" s="14">
        <v>8.5</v>
      </c>
      <c r="C206" s="12">
        <v>2283.3667499999997</v>
      </c>
      <c r="D206" s="12"/>
      <c r="F206" s="12"/>
      <c r="G206" s="12"/>
    </row>
    <row r="207" spans="1:7" x14ac:dyDescent="0.25">
      <c r="A207" s="15">
        <v>44935</v>
      </c>
      <c r="B207" s="14">
        <v>8.5416666666666696</v>
      </c>
      <c r="C207" s="12">
        <v>2246.62725</v>
      </c>
      <c r="D207" s="12"/>
      <c r="F207" s="12"/>
      <c r="G207" s="12"/>
    </row>
    <row r="208" spans="1:7" x14ac:dyDescent="0.25">
      <c r="A208" s="15">
        <v>44935</v>
      </c>
      <c r="B208" s="14">
        <v>8.5833333333333304</v>
      </c>
      <c r="C208" s="12">
        <v>2200.0815000000002</v>
      </c>
      <c r="D208" s="12"/>
      <c r="F208" s="12"/>
      <c r="G208" s="12"/>
    </row>
    <row r="209" spans="1:7" x14ac:dyDescent="0.25">
      <c r="A209" s="15">
        <v>44935</v>
      </c>
      <c r="B209" s="14">
        <v>8.625</v>
      </c>
      <c r="C209" s="12">
        <v>2162.1537499999999</v>
      </c>
      <c r="D209" s="12"/>
      <c r="F209" s="12"/>
      <c r="G209" s="12"/>
    </row>
    <row r="210" spans="1:7" x14ac:dyDescent="0.25">
      <c r="A210" s="15">
        <v>44935</v>
      </c>
      <c r="B210" s="14">
        <v>8.6666666666666696</v>
      </c>
      <c r="C210" s="12">
        <v>2233.0595000000003</v>
      </c>
      <c r="D210" s="12"/>
      <c r="F210" s="12"/>
      <c r="G210" s="12"/>
    </row>
    <row r="211" spans="1:7" x14ac:dyDescent="0.25">
      <c r="A211" s="15">
        <v>44935</v>
      </c>
      <c r="B211" s="14">
        <v>8.7083333333333304</v>
      </c>
      <c r="C211" s="12">
        <v>2306.1304999999998</v>
      </c>
      <c r="D211" s="12"/>
      <c r="F211" s="12"/>
      <c r="G211" s="12"/>
    </row>
    <row r="212" spans="1:7" x14ac:dyDescent="0.25">
      <c r="A212" s="15">
        <v>44935</v>
      </c>
      <c r="B212" s="14">
        <v>8.75</v>
      </c>
      <c r="C212" s="12">
        <v>2283.2107500000002</v>
      </c>
      <c r="D212" s="12"/>
      <c r="F212" s="12"/>
      <c r="G212" s="12"/>
    </row>
    <row r="213" spans="1:7" x14ac:dyDescent="0.25">
      <c r="A213" s="15">
        <v>44935</v>
      </c>
      <c r="B213" s="14">
        <v>8.7916666666666696</v>
      </c>
      <c r="C213" s="12">
        <v>2296.2517499999999</v>
      </c>
      <c r="D213" s="12"/>
      <c r="F213" s="12"/>
      <c r="G213" s="12"/>
    </row>
    <row r="214" spans="1:7" x14ac:dyDescent="0.25">
      <c r="A214" s="15">
        <v>44935</v>
      </c>
      <c r="B214" s="14">
        <v>8.8333333333333304</v>
      </c>
      <c r="C214" s="12">
        <v>2236.1802500000003</v>
      </c>
      <c r="D214" s="12"/>
      <c r="F214" s="12"/>
      <c r="G214" s="12"/>
    </row>
    <row r="215" spans="1:7" x14ac:dyDescent="0.25">
      <c r="A215" s="15">
        <v>44935</v>
      </c>
      <c r="B215" s="14">
        <v>8.875</v>
      </c>
      <c r="C215" s="12">
        <v>2176.0230000000001</v>
      </c>
      <c r="D215" s="12"/>
      <c r="F215" s="12"/>
      <c r="G215" s="12"/>
    </row>
    <row r="216" spans="1:7" x14ac:dyDescent="0.25">
      <c r="A216" s="15">
        <v>44935</v>
      </c>
      <c r="B216" s="14">
        <v>8.9166666666666696</v>
      </c>
      <c r="C216" s="12">
        <v>1990.3177500000002</v>
      </c>
      <c r="D216" s="12"/>
      <c r="F216" s="12"/>
      <c r="G216" s="12"/>
    </row>
    <row r="217" spans="1:7" x14ac:dyDescent="0.25">
      <c r="A217" s="15">
        <v>44935</v>
      </c>
      <c r="B217" s="14">
        <v>8.9583333333333304</v>
      </c>
      <c r="C217" s="12">
        <v>1764.7184999999999</v>
      </c>
      <c r="D217" s="12"/>
      <c r="F217" s="12"/>
      <c r="G217" s="12"/>
    </row>
    <row r="218" spans="1:7" x14ac:dyDescent="0.25">
      <c r="A218" s="15">
        <v>44936</v>
      </c>
      <c r="B218" s="14">
        <v>9</v>
      </c>
      <c r="C218" s="12">
        <v>1552.8215</v>
      </c>
      <c r="D218" s="12"/>
      <c r="F218" s="12"/>
      <c r="G218" s="12"/>
    </row>
    <row r="219" spans="1:7" x14ac:dyDescent="0.25">
      <c r="A219" s="15">
        <v>44936</v>
      </c>
      <c r="B219" s="14">
        <v>9.0416666666666696</v>
      </c>
      <c r="C219" s="12">
        <v>1422.9747500000001</v>
      </c>
      <c r="D219" s="12"/>
      <c r="F219" s="12"/>
      <c r="G219" s="12"/>
    </row>
    <row r="220" spans="1:7" x14ac:dyDescent="0.25">
      <c r="A220" s="15">
        <v>44936</v>
      </c>
      <c r="B220" s="14">
        <v>9.0833333333333304</v>
      </c>
      <c r="C220" s="12">
        <v>1355.0930000000001</v>
      </c>
      <c r="D220" s="12"/>
      <c r="F220" s="12"/>
      <c r="G220" s="12"/>
    </row>
    <row r="221" spans="1:7" x14ac:dyDescent="0.25">
      <c r="A221" s="15">
        <v>44936</v>
      </c>
      <c r="B221" s="14">
        <v>9.125</v>
      </c>
      <c r="C221" s="12">
        <v>1341.4960000000001</v>
      </c>
      <c r="D221" s="12"/>
      <c r="F221" s="12"/>
      <c r="G221" s="12"/>
    </row>
    <row r="222" spans="1:7" x14ac:dyDescent="0.25">
      <c r="A222" s="15">
        <v>44936</v>
      </c>
      <c r="B222" s="14">
        <v>9.1666666666666696</v>
      </c>
      <c r="C222" s="12">
        <v>1370.9829999999999</v>
      </c>
      <c r="D222" s="12"/>
      <c r="F222" s="12"/>
      <c r="G222" s="12"/>
    </row>
    <row r="223" spans="1:7" x14ac:dyDescent="0.25">
      <c r="A223" s="15">
        <v>44936</v>
      </c>
      <c r="B223" s="14">
        <v>9.2083333333333304</v>
      </c>
      <c r="C223" s="12">
        <v>1506.7352500000002</v>
      </c>
      <c r="D223" s="12"/>
      <c r="F223" s="12"/>
      <c r="G223" s="12"/>
    </row>
    <row r="224" spans="1:7" x14ac:dyDescent="0.25">
      <c r="A224" s="15">
        <v>44936</v>
      </c>
      <c r="B224" s="14">
        <v>9.25</v>
      </c>
      <c r="C224" s="12">
        <v>1859.8422500000001</v>
      </c>
      <c r="D224" s="12"/>
      <c r="F224" s="12"/>
      <c r="G224" s="12"/>
    </row>
    <row r="225" spans="1:7" x14ac:dyDescent="0.25">
      <c r="A225" s="15">
        <v>44936</v>
      </c>
      <c r="B225" s="14">
        <v>9.2916666666666696</v>
      </c>
      <c r="C225" s="12">
        <v>2129.3142499999999</v>
      </c>
      <c r="D225" s="12"/>
      <c r="F225" s="12"/>
      <c r="G225" s="12"/>
    </row>
    <row r="226" spans="1:7" x14ac:dyDescent="0.25">
      <c r="A226" s="15">
        <v>44936</v>
      </c>
      <c r="B226" s="14">
        <v>9.3333333333333304</v>
      </c>
      <c r="C226" s="12">
        <v>2253.8220000000001</v>
      </c>
      <c r="D226" s="12"/>
      <c r="F226" s="12"/>
      <c r="G226" s="12"/>
    </row>
    <row r="227" spans="1:7" x14ac:dyDescent="0.25">
      <c r="A227" s="15">
        <v>44936</v>
      </c>
      <c r="B227" s="14">
        <v>9.375</v>
      </c>
      <c r="C227" s="12">
        <v>2313.5574999999999</v>
      </c>
      <c r="D227" s="12"/>
      <c r="F227" s="12"/>
      <c r="G227" s="12"/>
    </row>
    <row r="228" spans="1:7" x14ac:dyDescent="0.25">
      <c r="A228" s="15">
        <v>44936</v>
      </c>
      <c r="B228" s="14">
        <v>9.4166666666666696</v>
      </c>
      <c r="C228" s="12">
        <v>2293.6459999999997</v>
      </c>
      <c r="D228" s="12"/>
      <c r="F228" s="12"/>
      <c r="G228" s="12"/>
    </row>
    <row r="229" spans="1:7" x14ac:dyDescent="0.25">
      <c r="A229" s="15">
        <v>44936</v>
      </c>
      <c r="B229" s="14">
        <v>9.4583333333333304</v>
      </c>
      <c r="C229" s="12">
        <v>2305.12925</v>
      </c>
      <c r="D229" s="12"/>
      <c r="F229" s="12"/>
      <c r="G229" s="12"/>
    </row>
    <row r="230" spans="1:7" x14ac:dyDescent="0.25">
      <c r="A230" s="15">
        <v>44936</v>
      </c>
      <c r="B230" s="14">
        <v>9.5</v>
      </c>
      <c r="C230" s="12">
        <v>2272.2527500000001</v>
      </c>
      <c r="D230" s="12"/>
      <c r="F230" s="12"/>
      <c r="G230" s="12"/>
    </row>
    <row r="231" spans="1:7" x14ac:dyDescent="0.25">
      <c r="A231" s="15">
        <v>44936</v>
      </c>
      <c r="B231" s="14">
        <v>9.5416666666666696</v>
      </c>
      <c r="C231" s="12">
        <v>2204.2377500000002</v>
      </c>
      <c r="D231" s="12"/>
      <c r="F231" s="12"/>
      <c r="G231" s="12"/>
    </row>
    <row r="232" spans="1:7" x14ac:dyDescent="0.25">
      <c r="A232" s="15">
        <v>44936</v>
      </c>
      <c r="B232" s="14">
        <v>9.5833333333333304</v>
      </c>
      <c r="C232" s="12">
        <v>2145.9344999999998</v>
      </c>
      <c r="D232" s="12"/>
      <c r="F232" s="12"/>
      <c r="G232" s="12"/>
    </row>
    <row r="233" spans="1:7" x14ac:dyDescent="0.25">
      <c r="A233" s="15">
        <v>44936</v>
      </c>
      <c r="B233" s="14">
        <v>9.625</v>
      </c>
      <c r="C233" s="12">
        <v>2103.9355</v>
      </c>
      <c r="D233" s="12"/>
      <c r="F233" s="12"/>
      <c r="G233" s="12"/>
    </row>
    <row r="234" spans="1:7" x14ac:dyDescent="0.25">
      <c r="A234" s="15">
        <v>44936</v>
      </c>
      <c r="B234" s="14">
        <v>9.6666666666666696</v>
      </c>
      <c r="C234" s="12">
        <v>2190.2347499999996</v>
      </c>
      <c r="D234" s="12"/>
      <c r="F234" s="12"/>
      <c r="G234" s="12"/>
    </row>
    <row r="235" spans="1:7" x14ac:dyDescent="0.25">
      <c r="A235" s="15">
        <v>44936</v>
      </c>
      <c r="B235" s="14">
        <v>9.7083333333333304</v>
      </c>
      <c r="C235" s="12">
        <v>2351.6770000000001</v>
      </c>
      <c r="D235" s="12"/>
      <c r="F235" s="12"/>
      <c r="G235" s="12"/>
    </row>
    <row r="236" spans="1:7" x14ac:dyDescent="0.25">
      <c r="A236" s="15">
        <v>44936</v>
      </c>
      <c r="B236" s="14">
        <v>9.75</v>
      </c>
      <c r="C236" s="12">
        <v>2345.8445000000002</v>
      </c>
      <c r="D236" s="12"/>
      <c r="F236" s="12"/>
      <c r="G236" s="12"/>
    </row>
    <row r="237" spans="1:7" x14ac:dyDescent="0.25">
      <c r="A237" s="15">
        <v>44936</v>
      </c>
      <c r="B237" s="14">
        <v>9.7916666666666696</v>
      </c>
      <c r="C237" s="12">
        <v>2356.6757499999999</v>
      </c>
      <c r="D237" s="12"/>
      <c r="F237" s="12"/>
      <c r="G237" s="12"/>
    </row>
    <row r="238" spans="1:7" x14ac:dyDescent="0.25">
      <c r="A238" s="15">
        <v>44936</v>
      </c>
      <c r="B238" s="14">
        <v>9.8333333333333304</v>
      </c>
      <c r="C238" s="12">
        <v>2299.5342500000002</v>
      </c>
      <c r="D238" s="12"/>
      <c r="F238" s="12"/>
      <c r="G238" s="12"/>
    </row>
    <row r="239" spans="1:7" x14ac:dyDescent="0.25">
      <c r="A239" s="15">
        <v>44936</v>
      </c>
      <c r="B239" s="14">
        <v>9.875</v>
      </c>
      <c r="C239" s="12">
        <v>2247.2112500000003</v>
      </c>
      <c r="D239" s="12"/>
      <c r="F239" s="12"/>
      <c r="G239" s="12"/>
    </row>
    <row r="240" spans="1:7" x14ac:dyDescent="0.25">
      <c r="A240" s="15">
        <v>44936</v>
      </c>
      <c r="B240" s="14">
        <v>9.9166666666666696</v>
      </c>
      <c r="C240" s="12">
        <v>2059.7504999999996</v>
      </c>
      <c r="D240" s="12"/>
      <c r="F240" s="12"/>
      <c r="G240" s="12"/>
    </row>
    <row r="241" spans="1:7" x14ac:dyDescent="0.25">
      <c r="A241" s="15">
        <v>44936</v>
      </c>
      <c r="B241" s="14">
        <v>9.9583333333333304</v>
      </c>
      <c r="C241" s="12">
        <v>1813.9490000000001</v>
      </c>
      <c r="D241" s="12"/>
      <c r="F241" s="12"/>
      <c r="G241" s="12"/>
    </row>
    <row r="242" spans="1:7" x14ac:dyDescent="0.25">
      <c r="A242" s="15">
        <v>44937</v>
      </c>
      <c r="B242" s="14">
        <v>10</v>
      </c>
      <c r="C242" s="12">
        <v>1592.6417499999998</v>
      </c>
      <c r="D242" s="12"/>
      <c r="F242" s="12"/>
      <c r="G242" s="12"/>
    </row>
    <row r="243" spans="1:7" x14ac:dyDescent="0.25">
      <c r="A243" s="15">
        <v>44937</v>
      </c>
      <c r="B243" s="14">
        <v>10.0416666666667</v>
      </c>
      <c r="C243" s="12">
        <v>1462.7759999999998</v>
      </c>
      <c r="D243" s="12"/>
      <c r="F243" s="12"/>
      <c r="G243" s="12"/>
    </row>
    <row r="244" spans="1:7" x14ac:dyDescent="0.25">
      <c r="A244" s="15">
        <v>44937</v>
      </c>
      <c r="B244" s="14">
        <v>10.0833333333333</v>
      </c>
      <c r="C244" s="12">
        <v>1397.3622499999999</v>
      </c>
      <c r="D244" s="12"/>
      <c r="F244" s="12"/>
      <c r="G244" s="12"/>
    </row>
    <row r="245" spans="1:7" x14ac:dyDescent="0.25">
      <c r="A245" s="15">
        <v>44937</v>
      </c>
      <c r="B245" s="14">
        <v>10.125</v>
      </c>
      <c r="C245" s="12">
        <v>1382.1847499999999</v>
      </c>
      <c r="D245" s="12"/>
      <c r="F245" s="12"/>
      <c r="G245" s="12"/>
    </row>
    <row r="246" spans="1:7" x14ac:dyDescent="0.25">
      <c r="A246" s="15">
        <v>44937</v>
      </c>
      <c r="B246" s="14">
        <v>10.1666666666667</v>
      </c>
      <c r="C246" s="12">
        <v>1413.1475</v>
      </c>
      <c r="D246" s="12"/>
      <c r="F246" s="12"/>
      <c r="G246" s="12"/>
    </row>
    <row r="247" spans="1:7" x14ac:dyDescent="0.25">
      <c r="A247" s="15">
        <v>44937</v>
      </c>
      <c r="B247" s="14">
        <v>10.2083333333333</v>
      </c>
      <c r="C247" s="12">
        <v>1556.8240000000001</v>
      </c>
      <c r="D247" s="12"/>
      <c r="F247" s="12"/>
      <c r="G247" s="12"/>
    </row>
    <row r="248" spans="1:7" x14ac:dyDescent="0.25">
      <c r="A248" s="15">
        <v>44937</v>
      </c>
      <c r="B248" s="14">
        <v>10.25</v>
      </c>
      <c r="C248" s="12">
        <v>1924.9902500000001</v>
      </c>
      <c r="D248" s="12"/>
      <c r="F248" s="12"/>
      <c r="G248" s="12"/>
    </row>
    <row r="249" spans="1:7" x14ac:dyDescent="0.25">
      <c r="A249" s="15">
        <v>44937</v>
      </c>
      <c r="B249" s="14">
        <v>10.2916666666667</v>
      </c>
      <c r="C249" s="12">
        <v>2192.5754999999999</v>
      </c>
      <c r="D249" s="12"/>
      <c r="F249" s="12"/>
      <c r="G249" s="12"/>
    </row>
    <row r="250" spans="1:7" x14ac:dyDescent="0.25">
      <c r="A250" s="15">
        <v>44937</v>
      </c>
      <c r="B250" s="14">
        <v>10.3333333333333</v>
      </c>
      <c r="C250" s="12">
        <v>2311.9490000000001</v>
      </c>
      <c r="D250" s="12"/>
      <c r="F250" s="12"/>
      <c r="G250" s="12"/>
    </row>
    <row r="251" spans="1:7" x14ac:dyDescent="0.25">
      <c r="A251" s="15">
        <v>44937</v>
      </c>
      <c r="B251" s="14">
        <v>10.375</v>
      </c>
      <c r="C251" s="12">
        <v>2321.3175000000001</v>
      </c>
      <c r="D251" s="12"/>
      <c r="F251" s="12"/>
      <c r="G251" s="12"/>
    </row>
    <row r="252" spans="1:7" x14ac:dyDescent="0.25">
      <c r="A252" s="15">
        <v>44937</v>
      </c>
      <c r="B252" s="14">
        <v>10.4166666666667</v>
      </c>
      <c r="C252" s="12">
        <v>2264.0244999999995</v>
      </c>
      <c r="D252" s="12"/>
      <c r="F252" s="12"/>
      <c r="G252" s="12"/>
    </row>
    <row r="253" spans="1:7" x14ac:dyDescent="0.25">
      <c r="A253" s="15">
        <v>44937</v>
      </c>
      <c r="B253" s="14">
        <v>10.4583333333333</v>
      </c>
      <c r="C253" s="12">
        <v>2261.2560000000003</v>
      </c>
      <c r="D253" s="12"/>
      <c r="F253" s="12"/>
      <c r="G253" s="12"/>
    </row>
    <row r="254" spans="1:7" x14ac:dyDescent="0.25">
      <c r="A254" s="15">
        <v>44937</v>
      </c>
      <c r="B254" s="14">
        <v>10.5</v>
      </c>
      <c r="C254" s="12">
        <v>2231.1737499999999</v>
      </c>
      <c r="D254" s="12"/>
      <c r="F254" s="12"/>
      <c r="G254" s="12"/>
    </row>
    <row r="255" spans="1:7" x14ac:dyDescent="0.25">
      <c r="A255" s="15">
        <v>44937</v>
      </c>
      <c r="B255" s="14">
        <v>10.5416666666667</v>
      </c>
      <c r="C255" s="12">
        <v>2163.1872499999999</v>
      </c>
      <c r="D255" s="12"/>
      <c r="F255" s="12"/>
      <c r="G255" s="12"/>
    </row>
    <row r="256" spans="1:7" x14ac:dyDescent="0.25">
      <c r="A256" s="15">
        <v>44937</v>
      </c>
      <c r="B256" s="14">
        <v>10.5833333333333</v>
      </c>
      <c r="C256" s="12">
        <v>2115.3355000000001</v>
      </c>
      <c r="D256" s="12"/>
      <c r="F256" s="12"/>
      <c r="G256" s="12"/>
    </row>
    <row r="257" spans="1:7" x14ac:dyDescent="0.25">
      <c r="A257" s="15">
        <v>44937</v>
      </c>
      <c r="B257" s="14">
        <v>10.625</v>
      </c>
      <c r="C257" s="12">
        <v>2096.4639999999999</v>
      </c>
      <c r="D257" s="12"/>
      <c r="F257" s="12"/>
      <c r="G257" s="12"/>
    </row>
    <row r="258" spans="1:7" x14ac:dyDescent="0.25">
      <c r="A258" s="15">
        <v>44937</v>
      </c>
      <c r="B258" s="14">
        <v>10.6666666666667</v>
      </c>
      <c r="C258" s="12">
        <v>2207.9525000000003</v>
      </c>
      <c r="D258" s="12"/>
      <c r="F258" s="12"/>
      <c r="G258" s="12"/>
    </row>
    <row r="259" spans="1:7" x14ac:dyDescent="0.25">
      <c r="A259" s="15">
        <v>44937</v>
      </c>
      <c r="B259" s="14">
        <v>10.7083333333333</v>
      </c>
      <c r="C259" s="12">
        <v>2385.6432500000001</v>
      </c>
      <c r="D259" s="12"/>
      <c r="F259" s="12"/>
      <c r="G259" s="12"/>
    </row>
    <row r="260" spans="1:7" x14ac:dyDescent="0.25">
      <c r="A260" s="15">
        <v>44937</v>
      </c>
      <c r="B260" s="14">
        <v>10.75</v>
      </c>
      <c r="C260" s="12">
        <v>2378.4177500000001</v>
      </c>
      <c r="D260" s="12"/>
      <c r="F260" s="12"/>
      <c r="G260" s="12"/>
    </row>
    <row r="261" spans="1:7" x14ac:dyDescent="0.25">
      <c r="A261" s="15">
        <v>44937</v>
      </c>
      <c r="B261" s="14">
        <v>10.7916666666667</v>
      </c>
      <c r="C261" s="12">
        <v>2395.1724999999997</v>
      </c>
      <c r="D261" s="12"/>
      <c r="F261" s="12"/>
      <c r="G261" s="12"/>
    </row>
    <row r="262" spans="1:7" x14ac:dyDescent="0.25">
      <c r="A262" s="15">
        <v>44937</v>
      </c>
      <c r="B262" s="14">
        <v>10.8333333333333</v>
      </c>
      <c r="C262" s="12">
        <v>2336.4182499999997</v>
      </c>
      <c r="D262" s="12"/>
      <c r="F262" s="12"/>
      <c r="G262" s="12"/>
    </row>
    <row r="263" spans="1:7" x14ac:dyDescent="0.25">
      <c r="A263" s="15">
        <v>44937</v>
      </c>
      <c r="B263" s="14">
        <v>10.875</v>
      </c>
      <c r="C263" s="12">
        <v>2273.3874999999998</v>
      </c>
      <c r="D263" s="12"/>
      <c r="F263" s="12"/>
      <c r="G263" s="12"/>
    </row>
    <row r="264" spans="1:7" x14ac:dyDescent="0.25">
      <c r="A264" s="15">
        <v>44937</v>
      </c>
      <c r="B264" s="14">
        <v>10.9166666666667</v>
      </c>
      <c r="C264" s="12">
        <v>2080.4094999999998</v>
      </c>
      <c r="D264" s="12"/>
      <c r="F264" s="12"/>
      <c r="G264" s="12"/>
    </row>
    <row r="265" spans="1:7" x14ac:dyDescent="0.25">
      <c r="A265" s="15">
        <v>44937</v>
      </c>
      <c r="B265" s="14">
        <v>10.9583333333333</v>
      </c>
      <c r="C265" s="12">
        <v>1830.5882499999998</v>
      </c>
      <c r="D265" s="12"/>
      <c r="F265" s="12"/>
      <c r="G265" s="12"/>
    </row>
    <row r="266" spans="1:7" x14ac:dyDescent="0.25">
      <c r="A266" s="15">
        <v>44938</v>
      </c>
      <c r="B266" s="14">
        <v>11</v>
      </c>
      <c r="C266" s="12">
        <v>1601.9694999999999</v>
      </c>
      <c r="D266" s="12"/>
      <c r="F266" s="12"/>
      <c r="G266" s="12"/>
    </row>
    <row r="267" spans="1:7" x14ac:dyDescent="0.25">
      <c r="A267" s="15">
        <v>44938</v>
      </c>
      <c r="B267" s="14">
        <v>11.0416666666667</v>
      </c>
      <c r="C267" s="12">
        <v>1466.1802499999999</v>
      </c>
      <c r="D267" s="12"/>
      <c r="F267" s="12"/>
      <c r="G267" s="12"/>
    </row>
    <row r="268" spans="1:7" x14ac:dyDescent="0.25">
      <c r="A268" s="15">
        <v>44938</v>
      </c>
      <c r="B268" s="14">
        <v>11.0833333333333</v>
      </c>
      <c r="C268" s="12">
        <v>1400.9982500000001</v>
      </c>
      <c r="D268" s="12"/>
      <c r="F268" s="12"/>
      <c r="G268" s="12"/>
    </row>
    <row r="269" spans="1:7" x14ac:dyDescent="0.25">
      <c r="A269" s="15">
        <v>44938</v>
      </c>
      <c r="B269" s="14">
        <v>11.125</v>
      </c>
      <c r="C269" s="12">
        <v>1388.9642500000002</v>
      </c>
      <c r="D269" s="12"/>
      <c r="F269" s="12"/>
      <c r="G269" s="12"/>
    </row>
    <row r="270" spans="1:7" x14ac:dyDescent="0.25">
      <c r="A270" s="15">
        <v>44938</v>
      </c>
      <c r="B270" s="14">
        <v>11.1666666666667</v>
      </c>
      <c r="C270" s="12">
        <v>1416.0350000000001</v>
      </c>
      <c r="D270" s="12"/>
      <c r="F270" s="12"/>
      <c r="G270" s="12"/>
    </row>
    <row r="271" spans="1:7" x14ac:dyDescent="0.25">
      <c r="A271" s="15">
        <v>44938</v>
      </c>
      <c r="B271" s="14">
        <v>11.2083333333333</v>
      </c>
      <c r="C271" s="12">
        <v>1554.8995</v>
      </c>
      <c r="D271" s="12"/>
      <c r="F271" s="12"/>
      <c r="G271" s="12"/>
    </row>
    <row r="272" spans="1:7" x14ac:dyDescent="0.25">
      <c r="A272" s="15">
        <v>44938</v>
      </c>
      <c r="B272" s="14">
        <v>11.25</v>
      </c>
      <c r="C272" s="12">
        <v>1919.8827500000002</v>
      </c>
      <c r="D272" s="12"/>
      <c r="F272" s="12"/>
      <c r="G272" s="12"/>
    </row>
    <row r="273" spans="1:7" x14ac:dyDescent="0.25">
      <c r="A273" s="15">
        <v>44938</v>
      </c>
      <c r="B273" s="14">
        <v>11.2916666666667</v>
      </c>
      <c r="C273" s="12">
        <v>2179.2440000000001</v>
      </c>
      <c r="D273" s="12"/>
      <c r="F273" s="12"/>
      <c r="G273" s="12"/>
    </row>
    <row r="274" spans="1:7" x14ac:dyDescent="0.25">
      <c r="A274" s="15">
        <v>44938</v>
      </c>
      <c r="B274" s="14">
        <v>11.3333333333333</v>
      </c>
      <c r="C274" s="12">
        <v>2298.07825</v>
      </c>
      <c r="D274" s="12"/>
      <c r="F274" s="12"/>
      <c r="G274" s="12"/>
    </row>
    <row r="275" spans="1:7" x14ac:dyDescent="0.25">
      <c r="A275" s="15">
        <v>44938</v>
      </c>
      <c r="B275" s="14">
        <v>11.375</v>
      </c>
      <c r="C275" s="12">
        <v>2322.2782499999998</v>
      </c>
      <c r="D275" s="12"/>
      <c r="F275" s="12"/>
      <c r="G275" s="12"/>
    </row>
    <row r="276" spans="1:7" x14ac:dyDescent="0.25">
      <c r="A276" s="15">
        <v>44938</v>
      </c>
      <c r="B276" s="14">
        <v>11.4166666666667</v>
      </c>
      <c r="C276" s="12">
        <v>2268.636</v>
      </c>
      <c r="D276" s="12"/>
      <c r="F276" s="12"/>
      <c r="G276" s="12"/>
    </row>
    <row r="277" spans="1:7" x14ac:dyDescent="0.25">
      <c r="A277" s="15">
        <v>44938</v>
      </c>
      <c r="B277" s="14">
        <v>11.4583333333333</v>
      </c>
      <c r="C277" s="12">
        <v>2276.04475</v>
      </c>
      <c r="D277" s="12"/>
      <c r="F277" s="12"/>
      <c r="G277" s="12"/>
    </row>
    <row r="278" spans="1:7" x14ac:dyDescent="0.25">
      <c r="A278" s="15">
        <v>44938</v>
      </c>
      <c r="B278" s="14">
        <v>11.5</v>
      </c>
      <c r="C278" s="12">
        <v>2232.424</v>
      </c>
      <c r="D278" s="12"/>
      <c r="F278" s="12"/>
      <c r="G278" s="12"/>
    </row>
    <row r="279" spans="1:7" x14ac:dyDescent="0.25">
      <c r="A279" s="15">
        <v>44938</v>
      </c>
      <c r="B279" s="14">
        <v>11.5416666666667</v>
      </c>
      <c r="C279" s="12">
        <v>2151.6664999999998</v>
      </c>
      <c r="D279" s="12"/>
      <c r="F279" s="12"/>
      <c r="G279" s="12"/>
    </row>
    <row r="280" spans="1:7" x14ac:dyDescent="0.25">
      <c r="A280" s="15">
        <v>44938</v>
      </c>
      <c r="B280" s="14">
        <v>11.5833333333333</v>
      </c>
      <c r="C280" s="12">
        <v>2087.5635000000002</v>
      </c>
      <c r="D280" s="12"/>
      <c r="F280" s="12"/>
      <c r="G280" s="12"/>
    </row>
    <row r="281" spans="1:7" x14ac:dyDescent="0.25">
      <c r="A281" s="15">
        <v>44938</v>
      </c>
      <c r="B281" s="14">
        <v>11.625</v>
      </c>
      <c r="C281" s="12">
        <v>2055.3857499999999</v>
      </c>
      <c r="D281" s="12"/>
      <c r="F281" s="12"/>
      <c r="G281" s="12"/>
    </row>
    <row r="282" spans="1:7" x14ac:dyDescent="0.25">
      <c r="A282" s="15">
        <v>44938</v>
      </c>
      <c r="B282" s="14">
        <v>11.6666666666667</v>
      </c>
      <c r="C282" s="12">
        <v>2150.1960000000004</v>
      </c>
      <c r="D282" s="12"/>
      <c r="F282" s="12"/>
      <c r="G282" s="12"/>
    </row>
    <row r="283" spans="1:7" x14ac:dyDescent="0.25">
      <c r="A283" s="15">
        <v>44938</v>
      </c>
      <c r="B283" s="14">
        <v>11.7083333333333</v>
      </c>
      <c r="C283" s="12">
        <v>2362.7804999999998</v>
      </c>
      <c r="D283" s="12"/>
      <c r="F283" s="12"/>
      <c r="G283" s="12"/>
    </row>
    <row r="284" spans="1:7" x14ac:dyDescent="0.25">
      <c r="A284" s="15">
        <v>44938</v>
      </c>
      <c r="B284" s="14">
        <v>11.75</v>
      </c>
      <c r="C284" s="12">
        <v>2367.4234999999999</v>
      </c>
      <c r="D284" s="12"/>
      <c r="F284" s="12"/>
      <c r="G284" s="12"/>
    </row>
    <row r="285" spans="1:7" x14ac:dyDescent="0.25">
      <c r="A285" s="15">
        <v>44938</v>
      </c>
      <c r="B285" s="14">
        <v>11.7916666666667</v>
      </c>
      <c r="C285" s="12">
        <v>2379.1185</v>
      </c>
      <c r="D285" s="12"/>
      <c r="F285" s="12"/>
      <c r="G285" s="12"/>
    </row>
    <row r="286" spans="1:7" x14ac:dyDescent="0.25">
      <c r="A286" s="15">
        <v>44938</v>
      </c>
      <c r="B286" s="14">
        <v>11.8333333333333</v>
      </c>
      <c r="C286" s="12">
        <v>2319.9002500000001</v>
      </c>
      <c r="D286" s="12"/>
      <c r="F286" s="12"/>
      <c r="G286" s="12"/>
    </row>
    <row r="287" spans="1:7" x14ac:dyDescent="0.25">
      <c r="A287" s="15">
        <v>44938</v>
      </c>
      <c r="B287" s="14">
        <v>11.875</v>
      </c>
      <c r="C287" s="12">
        <v>2265.1224999999999</v>
      </c>
      <c r="D287" s="12"/>
      <c r="F287" s="12"/>
      <c r="G287" s="12"/>
    </row>
    <row r="288" spans="1:7" x14ac:dyDescent="0.25">
      <c r="A288" s="15">
        <v>44938</v>
      </c>
      <c r="B288" s="14">
        <v>11.9166666666667</v>
      </c>
      <c r="C288" s="12">
        <v>2068.10725</v>
      </c>
      <c r="D288" s="12"/>
      <c r="F288" s="12"/>
      <c r="G288" s="12"/>
    </row>
    <row r="289" spans="1:7" x14ac:dyDescent="0.25">
      <c r="A289" s="15">
        <v>44938</v>
      </c>
      <c r="B289" s="14">
        <v>11.9583333333333</v>
      </c>
      <c r="C289" s="12">
        <v>1825.2085000000002</v>
      </c>
      <c r="D289" s="12"/>
      <c r="F289" s="12"/>
      <c r="G289" s="12"/>
    </row>
    <row r="290" spans="1:7" x14ac:dyDescent="0.25">
      <c r="A290" s="15">
        <v>44939</v>
      </c>
      <c r="B290" s="14">
        <v>12</v>
      </c>
      <c r="C290" s="12">
        <v>1607.9982499999999</v>
      </c>
      <c r="D290" s="12"/>
      <c r="F290" s="12"/>
      <c r="G290" s="12"/>
    </row>
    <row r="291" spans="1:7" x14ac:dyDescent="0.25">
      <c r="A291" s="15">
        <v>44939</v>
      </c>
      <c r="B291" s="14">
        <v>12.0416666666667</v>
      </c>
      <c r="C291" s="12">
        <v>1474.6212500000001</v>
      </c>
      <c r="D291" s="12"/>
      <c r="F291" s="12"/>
      <c r="G291" s="12"/>
    </row>
    <row r="292" spans="1:7" x14ac:dyDescent="0.25">
      <c r="A292" s="15">
        <v>44939</v>
      </c>
      <c r="B292" s="14">
        <v>12.0833333333333</v>
      </c>
      <c r="C292" s="12">
        <v>1405.7630000000001</v>
      </c>
      <c r="D292" s="12"/>
      <c r="F292" s="12"/>
      <c r="G292" s="12"/>
    </row>
    <row r="293" spans="1:7" x14ac:dyDescent="0.25">
      <c r="A293" s="15">
        <v>44939</v>
      </c>
      <c r="B293" s="14">
        <v>12.125</v>
      </c>
      <c r="C293" s="12">
        <v>1389.8512500000002</v>
      </c>
      <c r="D293" s="12"/>
      <c r="F293" s="12"/>
      <c r="G293" s="12"/>
    </row>
    <row r="294" spans="1:7" x14ac:dyDescent="0.25">
      <c r="A294" s="15">
        <v>44939</v>
      </c>
      <c r="B294" s="14">
        <v>12.1666666666667</v>
      </c>
      <c r="C294" s="12">
        <v>1423.00875</v>
      </c>
      <c r="D294" s="12"/>
      <c r="F294" s="12"/>
      <c r="G294" s="12"/>
    </row>
    <row r="295" spans="1:7" x14ac:dyDescent="0.25">
      <c r="A295" s="15">
        <v>44939</v>
      </c>
      <c r="B295" s="14">
        <v>12.2083333333333</v>
      </c>
      <c r="C295" s="12">
        <v>1565.58375</v>
      </c>
      <c r="D295" s="12"/>
      <c r="F295" s="12"/>
      <c r="G295" s="12"/>
    </row>
    <row r="296" spans="1:7" x14ac:dyDescent="0.25">
      <c r="A296" s="15">
        <v>44939</v>
      </c>
      <c r="B296" s="14">
        <v>12.25</v>
      </c>
      <c r="C296" s="12">
        <v>1934.4579999999999</v>
      </c>
      <c r="D296" s="12"/>
      <c r="F296" s="12"/>
      <c r="G296" s="12"/>
    </row>
    <row r="297" spans="1:7" x14ac:dyDescent="0.25">
      <c r="A297" s="15">
        <v>44939</v>
      </c>
      <c r="B297" s="14">
        <v>12.2916666666667</v>
      </c>
      <c r="C297" s="12">
        <v>2197.194</v>
      </c>
      <c r="D297" s="12"/>
      <c r="F297" s="12"/>
      <c r="G297" s="12"/>
    </row>
    <row r="298" spans="1:7" x14ac:dyDescent="0.25">
      <c r="A298" s="15">
        <v>44939</v>
      </c>
      <c r="B298" s="14">
        <v>12.3333333333333</v>
      </c>
      <c r="C298" s="12">
        <v>2319.2574999999997</v>
      </c>
      <c r="D298" s="12"/>
      <c r="F298" s="12"/>
      <c r="G298" s="12"/>
    </row>
    <row r="299" spans="1:7" x14ac:dyDescent="0.25">
      <c r="A299" s="15">
        <v>44939</v>
      </c>
      <c r="B299" s="14">
        <v>12.375</v>
      </c>
      <c r="C299" s="12">
        <v>2343.9119999999998</v>
      </c>
      <c r="D299" s="12"/>
      <c r="F299" s="12"/>
      <c r="G299" s="12"/>
    </row>
    <row r="300" spans="1:7" x14ac:dyDescent="0.25">
      <c r="A300" s="15">
        <v>44939</v>
      </c>
      <c r="B300" s="14">
        <v>12.4166666666667</v>
      </c>
      <c r="C300" s="12">
        <v>2295.8720000000003</v>
      </c>
      <c r="D300" s="12"/>
      <c r="F300" s="12"/>
      <c r="G300" s="12"/>
    </row>
    <row r="301" spans="1:7" x14ac:dyDescent="0.25">
      <c r="A301" s="15">
        <v>44939</v>
      </c>
      <c r="B301" s="14">
        <v>12.4583333333333</v>
      </c>
      <c r="C301" s="12">
        <v>2289.9475000000002</v>
      </c>
      <c r="D301" s="12"/>
      <c r="F301" s="12"/>
      <c r="G301" s="12"/>
    </row>
    <row r="302" spans="1:7" x14ac:dyDescent="0.25">
      <c r="A302" s="15">
        <v>44939</v>
      </c>
      <c r="B302" s="14">
        <v>12.5</v>
      </c>
      <c r="C302" s="12">
        <v>2263.2777500000002</v>
      </c>
      <c r="D302" s="12"/>
      <c r="F302" s="12"/>
      <c r="G302" s="12"/>
    </row>
    <row r="303" spans="1:7" x14ac:dyDescent="0.25">
      <c r="A303" s="15">
        <v>44939</v>
      </c>
      <c r="B303" s="14">
        <v>12.5416666666667</v>
      </c>
      <c r="C303" s="12">
        <v>2201.6814999999997</v>
      </c>
      <c r="D303" s="12"/>
      <c r="F303" s="12"/>
      <c r="G303" s="12"/>
    </row>
    <row r="304" spans="1:7" x14ac:dyDescent="0.25">
      <c r="A304" s="15">
        <v>44939</v>
      </c>
      <c r="B304" s="14">
        <v>12.5833333333333</v>
      </c>
      <c r="C304" s="12">
        <v>2156.2467499999998</v>
      </c>
      <c r="D304" s="12"/>
      <c r="F304" s="12"/>
      <c r="G304" s="12"/>
    </row>
    <row r="305" spans="1:7" x14ac:dyDescent="0.25">
      <c r="A305" s="15">
        <v>44939</v>
      </c>
      <c r="B305" s="14">
        <v>12.625</v>
      </c>
      <c r="C305" s="12">
        <v>2138.8789999999999</v>
      </c>
      <c r="D305" s="12"/>
      <c r="F305" s="12"/>
      <c r="G305" s="12"/>
    </row>
    <row r="306" spans="1:7" x14ac:dyDescent="0.25">
      <c r="A306" s="15">
        <v>44939</v>
      </c>
      <c r="B306" s="14">
        <v>12.6666666666667</v>
      </c>
      <c r="C306" s="12">
        <v>2227.7987500000004</v>
      </c>
      <c r="D306" s="12"/>
      <c r="F306" s="12"/>
      <c r="G306" s="12"/>
    </row>
    <row r="307" spans="1:7" x14ac:dyDescent="0.25">
      <c r="A307" s="15">
        <v>44939</v>
      </c>
      <c r="B307" s="14">
        <v>12.7083333333333</v>
      </c>
      <c r="C307" s="12">
        <v>2379.0540000000001</v>
      </c>
      <c r="D307" s="12"/>
      <c r="F307" s="12"/>
      <c r="G307" s="12"/>
    </row>
    <row r="308" spans="1:7" x14ac:dyDescent="0.25">
      <c r="A308" s="15">
        <v>44939</v>
      </c>
      <c r="B308" s="14">
        <v>12.75</v>
      </c>
      <c r="C308" s="12">
        <v>2363.7370000000001</v>
      </c>
      <c r="D308" s="12"/>
      <c r="F308" s="12"/>
      <c r="G308" s="12"/>
    </row>
    <row r="309" spans="1:7" x14ac:dyDescent="0.25">
      <c r="A309" s="15">
        <v>44939</v>
      </c>
      <c r="B309" s="14">
        <v>12.7916666666667</v>
      </c>
      <c r="C309" s="12">
        <v>2356.5805</v>
      </c>
      <c r="D309" s="12"/>
      <c r="F309" s="12"/>
      <c r="G309" s="12"/>
    </row>
    <row r="310" spans="1:7" x14ac:dyDescent="0.25">
      <c r="A310" s="15">
        <v>44939</v>
      </c>
      <c r="B310" s="14">
        <v>12.8333333333333</v>
      </c>
      <c r="C310" s="12">
        <v>2282.8125</v>
      </c>
      <c r="D310" s="12"/>
      <c r="F310" s="12"/>
      <c r="G310" s="12"/>
    </row>
    <row r="311" spans="1:7" x14ac:dyDescent="0.25">
      <c r="A311" s="15">
        <v>44939</v>
      </c>
      <c r="B311" s="14">
        <v>12.875</v>
      </c>
      <c r="C311" s="12">
        <v>2213.6374999999998</v>
      </c>
      <c r="D311" s="12"/>
      <c r="F311" s="12"/>
      <c r="G311" s="12"/>
    </row>
    <row r="312" spans="1:7" x14ac:dyDescent="0.25">
      <c r="A312" s="15">
        <v>44939</v>
      </c>
      <c r="B312" s="14">
        <v>12.9166666666667</v>
      </c>
      <c r="C312" s="12">
        <v>2039.43525</v>
      </c>
      <c r="D312" s="12"/>
      <c r="F312" s="12"/>
      <c r="G312" s="12"/>
    </row>
    <row r="313" spans="1:7" x14ac:dyDescent="0.25">
      <c r="A313" s="15">
        <v>44939</v>
      </c>
      <c r="B313" s="14">
        <v>12.9583333333333</v>
      </c>
      <c r="C313" s="12">
        <v>1829.0887499999999</v>
      </c>
      <c r="D313" s="12"/>
      <c r="F313" s="12"/>
      <c r="G313" s="12"/>
    </row>
    <row r="314" spans="1:7" x14ac:dyDescent="0.25">
      <c r="A314" s="15">
        <v>44940</v>
      </c>
      <c r="B314" s="14">
        <v>13</v>
      </c>
      <c r="C314" s="12">
        <v>1614.9002499999999</v>
      </c>
      <c r="D314" s="12"/>
      <c r="F314" s="12"/>
      <c r="G314" s="12"/>
    </row>
    <row r="315" spans="1:7" x14ac:dyDescent="0.25">
      <c r="A315" s="15">
        <v>44940</v>
      </c>
      <c r="B315" s="14">
        <v>13.0416666666667</v>
      </c>
      <c r="C315" s="12">
        <v>1471.79125</v>
      </c>
      <c r="D315" s="12"/>
      <c r="F315" s="12"/>
      <c r="G315" s="12"/>
    </row>
    <row r="316" spans="1:7" x14ac:dyDescent="0.25">
      <c r="A316" s="15">
        <v>44940</v>
      </c>
      <c r="B316" s="14">
        <v>13.0833333333333</v>
      </c>
      <c r="C316" s="12">
        <v>1390.6477499999999</v>
      </c>
      <c r="D316" s="12"/>
      <c r="F316" s="12"/>
      <c r="G316" s="12"/>
    </row>
    <row r="317" spans="1:7" x14ac:dyDescent="0.25">
      <c r="A317" s="15">
        <v>44940</v>
      </c>
      <c r="B317" s="14">
        <v>13.125</v>
      </c>
      <c r="C317" s="12">
        <v>1360.7252500000002</v>
      </c>
      <c r="D317" s="12"/>
      <c r="F317" s="12"/>
      <c r="G317" s="12"/>
    </row>
    <row r="318" spans="1:7" x14ac:dyDescent="0.25">
      <c r="A318" s="15">
        <v>44940</v>
      </c>
      <c r="B318" s="14">
        <v>13.1666666666667</v>
      </c>
      <c r="C318" s="12">
        <v>1371.0275000000001</v>
      </c>
      <c r="D318" s="12"/>
      <c r="F318" s="12"/>
      <c r="G318" s="12"/>
    </row>
    <row r="319" spans="1:7" x14ac:dyDescent="0.25">
      <c r="A319" s="15">
        <v>44940</v>
      </c>
      <c r="B319" s="14">
        <v>13.2083333333333</v>
      </c>
      <c r="C319" s="12">
        <v>1443.8419999999999</v>
      </c>
      <c r="D319" s="12"/>
      <c r="F319" s="12"/>
      <c r="G319" s="12"/>
    </row>
    <row r="320" spans="1:7" x14ac:dyDescent="0.25">
      <c r="A320" s="15">
        <v>44940</v>
      </c>
      <c r="B320" s="14">
        <v>13.25</v>
      </c>
      <c r="C320" s="12">
        <v>1627.9847500000001</v>
      </c>
      <c r="D320" s="12"/>
      <c r="F320" s="12"/>
      <c r="G320" s="12"/>
    </row>
    <row r="321" spans="1:7" x14ac:dyDescent="0.25">
      <c r="A321" s="15">
        <v>44940</v>
      </c>
      <c r="B321" s="14">
        <v>13.2916666666667</v>
      </c>
      <c r="C321" s="12">
        <v>1779.6545000000001</v>
      </c>
      <c r="D321" s="12"/>
      <c r="F321" s="12"/>
      <c r="G321" s="12"/>
    </row>
    <row r="322" spans="1:7" x14ac:dyDescent="0.25">
      <c r="A322" s="15">
        <v>44940</v>
      </c>
      <c r="B322" s="14">
        <v>13.3333333333333</v>
      </c>
      <c r="C322" s="12">
        <v>1955.8607499999998</v>
      </c>
      <c r="D322" s="12"/>
      <c r="F322" s="12"/>
      <c r="G322" s="12"/>
    </row>
    <row r="323" spans="1:7" x14ac:dyDescent="0.25">
      <c r="A323" s="15">
        <v>44940</v>
      </c>
      <c r="B323" s="14">
        <v>13.375</v>
      </c>
      <c r="C323" s="12">
        <v>2056.5389999999998</v>
      </c>
      <c r="D323" s="12"/>
      <c r="F323" s="12"/>
      <c r="G323" s="12"/>
    </row>
    <row r="324" spans="1:7" x14ac:dyDescent="0.25">
      <c r="A324" s="15">
        <v>44940</v>
      </c>
      <c r="B324" s="14">
        <v>13.4166666666667</v>
      </c>
      <c r="C324" s="12">
        <v>2051.8087500000001</v>
      </c>
      <c r="D324" s="12"/>
      <c r="F324" s="12"/>
      <c r="G324" s="12"/>
    </row>
    <row r="325" spans="1:7" x14ac:dyDescent="0.25">
      <c r="A325" s="15">
        <v>44940</v>
      </c>
      <c r="B325" s="14">
        <v>13.4583333333333</v>
      </c>
      <c r="C325" s="12">
        <v>2047.0419999999999</v>
      </c>
      <c r="D325" s="12"/>
      <c r="F325" s="12"/>
      <c r="G325" s="12"/>
    </row>
    <row r="326" spans="1:7" x14ac:dyDescent="0.25">
      <c r="A326" s="15">
        <v>44940</v>
      </c>
      <c r="B326" s="14">
        <v>13.5</v>
      </c>
      <c r="C326" s="12">
        <v>2012.4897500000002</v>
      </c>
      <c r="D326" s="12"/>
      <c r="F326" s="12"/>
      <c r="G326" s="12"/>
    </row>
    <row r="327" spans="1:7" x14ac:dyDescent="0.25">
      <c r="A327" s="15">
        <v>44940</v>
      </c>
      <c r="B327" s="14">
        <v>13.5416666666667</v>
      </c>
      <c r="C327" s="12">
        <v>1944.3512499999999</v>
      </c>
      <c r="D327" s="12"/>
      <c r="F327" s="12"/>
      <c r="G327" s="12"/>
    </row>
    <row r="328" spans="1:7" x14ac:dyDescent="0.25">
      <c r="A328" s="15">
        <v>44940</v>
      </c>
      <c r="B328" s="14">
        <v>13.5833333333333</v>
      </c>
      <c r="C328" s="12">
        <v>1863.7495000000001</v>
      </c>
      <c r="D328" s="12"/>
      <c r="F328" s="12"/>
      <c r="G328" s="12"/>
    </row>
    <row r="329" spans="1:7" x14ac:dyDescent="0.25">
      <c r="A329" s="15">
        <v>44940</v>
      </c>
      <c r="B329" s="14">
        <v>13.625</v>
      </c>
      <c r="C329" s="12">
        <v>1854.3312500000002</v>
      </c>
      <c r="D329" s="12"/>
      <c r="F329" s="12"/>
      <c r="G329" s="12"/>
    </row>
    <row r="330" spans="1:7" x14ac:dyDescent="0.25">
      <c r="A330" s="15">
        <v>44940</v>
      </c>
      <c r="B330" s="14">
        <v>13.6666666666667</v>
      </c>
      <c r="C330" s="12">
        <v>1949.61375</v>
      </c>
      <c r="D330" s="12"/>
      <c r="F330" s="12"/>
      <c r="G330" s="12"/>
    </row>
    <row r="331" spans="1:7" x14ac:dyDescent="0.25">
      <c r="A331" s="15">
        <v>44940</v>
      </c>
      <c r="B331" s="14">
        <v>13.7083333333333</v>
      </c>
      <c r="C331" s="12">
        <v>2167.2527499999997</v>
      </c>
      <c r="D331" s="12"/>
      <c r="F331" s="12"/>
      <c r="G331" s="12"/>
    </row>
    <row r="332" spans="1:7" x14ac:dyDescent="0.25">
      <c r="A332" s="15">
        <v>44940</v>
      </c>
      <c r="B332" s="14">
        <v>13.75</v>
      </c>
      <c r="C332" s="12">
        <v>2184.1747500000001</v>
      </c>
      <c r="D332" s="12"/>
      <c r="F332" s="12"/>
      <c r="G332" s="12"/>
    </row>
    <row r="333" spans="1:7" x14ac:dyDescent="0.25">
      <c r="A333" s="15">
        <v>44940</v>
      </c>
      <c r="B333" s="14">
        <v>13.7916666666667</v>
      </c>
      <c r="C333" s="12">
        <v>2177.8562499999998</v>
      </c>
      <c r="D333" s="12"/>
      <c r="F333" s="12"/>
      <c r="G333" s="12"/>
    </row>
    <row r="334" spans="1:7" x14ac:dyDescent="0.25">
      <c r="A334" s="15">
        <v>44940</v>
      </c>
      <c r="B334" s="14">
        <v>13.8333333333333</v>
      </c>
      <c r="C334" s="12">
        <v>2123.55825</v>
      </c>
      <c r="D334" s="12"/>
      <c r="F334" s="12"/>
      <c r="G334" s="12"/>
    </row>
    <row r="335" spans="1:7" x14ac:dyDescent="0.25">
      <c r="A335" s="15">
        <v>44940</v>
      </c>
      <c r="B335" s="14">
        <v>13.875</v>
      </c>
      <c r="C335" s="12">
        <v>2094.857</v>
      </c>
      <c r="D335" s="12"/>
      <c r="F335" s="12"/>
      <c r="G335" s="12"/>
    </row>
    <row r="336" spans="1:7" x14ac:dyDescent="0.25">
      <c r="A336" s="15">
        <v>44940</v>
      </c>
      <c r="B336" s="14">
        <v>13.9166666666667</v>
      </c>
      <c r="C336" s="12">
        <v>1962.443</v>
      </c>
      <c r="D336" s="12"/>
      <c r="F336" s="12"/>
      <c r="G336" s="12"/>
    </row>
    <row r="337" spans="1:7" x14ac:dyDescent="0.25">
      <c r="A337" s="15">
        <v>44940</v>
      </c>
      <c r="B337" s="14">
        <v>13.9583333333333</v>
      </c>
      <c r="C337" s="12">
        <v>1758.63375</v>
      </c>
      <c r="D337" s="12"/>
      <c r="F337" s="12"/>
      <c r="G337" s="12"/>
    </row>
    <row r="338" spans="1:7" x14ac:dyDescent="0.25">
      <c r="A338" s="15">
        <v>44941</v>
      </c>
      <c r="B338" s="14">
        <v>14</v>
      </c>
      <c r="C338" s="12">
        <v>1565.4880000000003</v>
      </c>
      <c r="D338" s="12"/>
      <c r="F338" s="12"/>
      <c r="G338" s="12"/>
    </row>
    <row r="339" spans="1:7" x14ac:dyDescent="0.25">
      <c r="A339" s="15">
        <v>44941</v>
      </c>
      <c r="B339" s="14">
        <v>14.0416666666667</v>
      </c>
      <c r="C339" s="12">
        <v>1428.8219999999999</v>
      </c>
      <c r="D339" s="12"/>
      <c r="F339" s="12"/>
      <c r="G339" s="12"/>
    </row>
    <row r="340" spans="1:7" x14ac:dyDescent="0.25">
      <c r="A340" s="15">
        <v>44941</v>
      </c>
      <c r="B340" s="14">
        <v>14.0833333333333</v>
      </c>
      <c r="C340" s="12">
        <v>1353.961</v>
      </c>
      <c r="D340" s="12"/>
      <c r="F340" s="12"/>
      <c r="G340" s="12"/>
    </row>
    <row r="341" spans="1:7" x14ac:dyDescent="0.25">
      <c r="A341" s="15">
        <v>44941</v>
      </c>
      <c r="B341" s="14">
        <v>14.125</v>
      </c>
      <c r="C341" s="12">
        <v>1319.0364999999999</v>
      </c>
      <c r="D341" s="12"/>
      <c r="F341" s="12"/>
      <c r="G341" s="12"/>
    </row>
    <row r="342" spans="1:7" x14ac:dyDescent="0.25">
      <c r="A342" s="15">
        <v>44941</v>
      </c>
      <c r="B342" s="14">
        <v>14.1666666666667</v>
      </c>
      <c r="C342" s="12">
        <v>1318.7357499999998</v>
      </c>
      <c r="D342" s="12"/>
      <c r="F342" s="12"/>
      <c r="G342" s="12"/>
    </row>
    <row r="343" spans="1:7" x14ac:dyDescent="0.25">
      <c r="A343" s="15">
        <v>44941</v>
      </c>
      <c r="B343" s="14">
        <v>14.2083333333333</v>
      </c>
      <c r="C343" s="12">
        <v>1370.6905000000002</v>
      </c>
      <c r="D343" s="12"/>
      <c r="F343" s="12"/>
      <c r="G343" s="12"/>
    </row>
    <row r="344" spans="1:7" x14ac:dyDescent="0.25">
      <c r="A344" s="15">
        <v>44941</v>
      </c>
      <c r="B344" s="14">
        <v>14.25</v>
      </c>
      <c r="C344" s="12">
        <v>1495.9579999999999</v>
      </c>
      <c r="D344" s="12"/>
      <c r="F344" s="12"/>
      <c r="G344" s="12"/>
    </row>
    <row r="345" spans="1:7" x14ac:dyDescent="0.25">
      <c r="A345" s="15">
        <v>44941</v>
      </c>
      <c r="B345" s="14">
        <v>14.2916666666667</v>
      </c>
      <c r="C345" s="12">
        <v>1582.7075</v>
      </c>
      <c r="D345" s="12"/>
      <c r="F345" s="12"/>
      <c r="G345" s="12"/>
    </row>
    <row r="346" spans="1:7" x14ac:dyDescent="0.25">
      <c r="A346" s="15">
        <v>44941</v>
      </c>
      <c r="B346" s="14">
        <v>14.3333333333333</v>
      </c>
      <c r="C346" s="12">
        <v>1756.1589999999999</v>
      </c>
      <c r="D346" s="12"/>
      <c r="F346" s="12"/>
      <c r="G346" s="12"/>
    </row>
    <row r="347" spans="1:7" x14ac:dyDescent="0.25">
      <c r="A347" s="15">
        <v>44941</v>
      </c>
      <c r="B347" s="14">
        <v>14.375</v>
      </c>
      <c r="C347" s="12">
        <v>1929.3475000000001</v>
      </c>
      <c r="D347" s="12"/>
      <c r="F347" s="12"/>
      <c r="G347" s="12"/>
    </row>
    <row r="348" spans="1:7" x14ac:dyDescent="0.25">
      <c r="A348" s="15">
        <v>44941</v>
      </c>
      <c r="B348" s="14">
        <v>14.4166666666667</v>
      </c>
      <c r="C348" s="12">
        <v>2043.3784999999998</v>
      </c>
      <c r="D348" s="12"/>
      <c r="F348" s="12"/>
      <c r="G348" s="12"/>
    </row>
    <row r="349" spans="1:7" x14ac:dyDescent="0.25">
      <c r="A349" s="15">
        <v>44941</v>
      </c>
      <c r="B349" s="14">
        <v>14.4583333333333</v>
      </c>
      <c r="C349" s="12">
        <v>2097.5985000000001</v>
      </c>
      <c r="D349" s="12"/>
      <c r="F349" s="12"/>
      <c r="G349" s="12"/>
    </row>
    <row r="350" spans="1:7" x14ac:dyDescent="0.25">
      <c r="A350" s="15">
        <v>44941</v>
      </c>
      <c r="B350" s="14">
        <v>14.5</v>
      </c>
      <c r="C350" s="12">
        <v>2058.36375</v>
      </c>
      <c r="D350" s="12"/>
      <c r="F350" s="12"/>
      <c r="G350" s="12"/>
    </row>
    <row r="351" spans="1:7" x14ac:dyDescent="0.25">
      <c r="A351" s="15">
        <v>44941</v>
      </c>
      <c r="B351" s="14">
        <v>14.5416666666667</v>
      </c>
      <c r="C351" s="12">
        <v>1953.6247499999999</v>
      </c>
      <c r="D351" s="12"/>
      <c r="F351" s="12"/>
      <c r="G351" s="12"/>
    </row>
    <row r="352" spans="1:7" x14ac:dyDescent="0.25">
      <c r="A352" s="15">
        <v>44941</v>
      </c>
      <c r="B352" s="14">
        <v>14.5833333333333</v>
      </c>
      <c r="C352" s="12">
        <v>1856.60025</v>
      </c>
      <c r="D352" s="12"/>
      <c r="F352" s="12"/>
      <c r="G352" s="12"/>
    </row>
    <row r="353" spans="1:7" x14ac:dyDescent="0.25">
      <c r="A353" s="15">
        <v>44941</v>
      </c>
      <c r="B353" s="14">
        <v>14.625</v>
      </c>
      <c r="C353" s="12">
        <v>1826.5075000000002</v>
      </c>
      <c r="D353" s="12"/>
      <c r="F353" s="12"/>
      <c r="G353" s="12"/>
    </row>
    <row r="354" spans="1:7" x14ac:dyDescent="0.25">
      <c r="A354" s="15">
        <v>44941</v>
      </c>
      <c r="B354" s="14">
        <v>14.6666666666667</v>
      </c>
      <c r="C354" s="12">
        <v>1900.9655</v>
      </c>
      <c r="D354" s="12"/>
      <c r="F354" s="12"/>
      <c r="G354" s="12"/>
    </row>
    <row r="355" spans="1:7" x14ac:dyDescent="0.25">
      <c r="A355" s="15">
        <v>44941</v>
      </c>
      <c r="B355" s="14">
        <v>14.7083333333333</v>
      </c>
      <c r="C355" s="12">
        <v>2046.047</v>
      </c>
      <c r="D355" s="12"/>
      <c r="F355" s="12"/>
      <c r="G355" s="12"/>
    </row>
    <row r="356" spans="1:7" x14ac:dyDescent="0.25">
      <c r="A356" s="15">
        <v>44941</v>
      </c>
      <c r="B356" s="14">
        <v>14.75</v>
      </c>
      <c r="C356" s="12">
        <v>2071.8352500000001</v>
      </c>
      <c r="D356" s="12"/>
      <c r="F356" s="12"/>
      <c r="G356" s="12"/>
    </row>
    <row r="357" spans="1:7" x14ac:dyDescent="0.25">
      <c r="A357" s="15">
        <v>44941</v>
      </c>
      <c r="B357" s="14">
        <v>14.7916666666667</v>
      </c>
      <c r="C357" s="12">
        <v>2093.5622499999999</v>
      </c>
      <c r="D357" s="12"/>
      <c r="F357" s="12"/>
      <c r="G357" s="12"/>
    </row>
    <row r="358" spans="1:7" x14ac:dyDescent="0.25">
      <c r="A358" s="15">
        <v>44941</v>
      </c>
      <c r="B358" s="14">
        <v>14.8333333333333</v>
      </c>
      <c r="C358" s="12">
        <v>2072.9612499999998</v>
      </c>
      <c r="D358" s="12"/>
      <c r="F358" s="12"/>
      <c r="G358" s="12"/>
    </row>
    <row r="359" spans="1:7" x14ac:dyDescent="0.25">
      <c r="A359" s="15">
        <v>44941</v>
      </c>
      <c r="B359" s="14">
        <v>14.875</v>
      </c>
      <c r="C359" s="12">
        <v>2048.9592499999999</v>
      </c>
      <c r="D359" s="12"/>
      <c r="F359" s="12"/>
      <c r="G359" s="12"/>
    </row>
    <row r="360" spans="1:7" x14ac:dyDescent="0.25">
      <c r="A360" s="15">
        <v>44941</v>
      </c>
      <c r="B360" s="14">
        <v>14.9166666666667</v>
      </c>
      <c r="C360" s="12">
        <v>1908.6477500000001</v>
      </c>
      <c r="D360" s="12"/>
      <c r="F360" s="12"/>
      <c r="G360" s="12"/>
    </row>
    <row r="361" spans="1:7" x14ac:dyDescent="0.25">
      <c r="A361" s="15">
        <v>44941</v>
      </c>
      <c r="B361" s="14">
        <v>14.9583333333333</v>
      </c>
      <c r="C361" s="12">
        <v>1672.1405</v>
      </c>
      <c r="D361" s="12"/>
      <c r="F361" s="12"/>
      <c r="G361" s="12"/>
    </row>
    <row r="362" spans="1:7" x14ac:dyDescent="0.25">
      <c r="A362" s="15">
        <v>44942</v>
      </c>
      <c r="B362" s="14">
        <v>15</v>
      </c>
      <c r="C362" s="12">
        <v>1471.6869999999999</v>
      </c>
      <c r="D362" s="12"/>
      <c r="F362" s="12"/>
      <c r="G362" s="12"/>
    </row>
    <row r="363" spans="1:7" x14ac:dyDescent="0.25">
      <c r="A363" s="15">
        <v>44942</v>
      </c>
      <c r="B363" s="14">
        <v>15.0416666666667</v>
      </c>
      <c r="C363" s="12">
        <v>1349.5119999999999</v>
      </c>
      <c r="D363" s="12"/>
      <c r="F363" s="12"/>
      <c r="G363" s="12"/>
    </row>
    <row r="364" spans="1:7" x14ac:dyDescent="0.25">
      <c r="A364" s="15">
        <v>44942</v>
      </c>
      <c r="B364" s="14">
        <v>15.0833333333333</v>
      </c>
      <c r="C364" s="12">
        <v>1290.432</v>
      </c>
      <c r="D364" s="12"/>
      <c r="F364" s="12"/>
      <c r="G364" s="12"/>
    </row>
    <row r="365" spans="1:7" x14ac:dyDescent="0.25">
      <c r="A365" s="15">
        <v>44942</v>
      </c>
      <c r="B365" s="14">
        <v>15.125</v>
      </c>
      <c r="C365" s="12">
        <v>1275.799</v>
      </c>
      <c r="D365" s="12"/>
      <c r="F365" s="12"/>
      <c r="G365" s="12"/>
    </row>
    <row r="366" spans="1:7" x14ac:dyDescent="0.25">
      <c r="A366" s="15">
        <v>44942</v>
      </c>
      <c r="B366" s="14">
        <v>15.1666666666667</v>
      </c>
      <c r="C366" s="12">
        <v>1313.1727500000002</v>
      </c>
      <c r="D366" s="12"/>
      <c r="F366" s="12"/>
      <c r="G366" s="12"/>
    </row>
    <row r="367" spans="1:7" x14ac:dyDescent="0.25">
      <c r="A367" s="15">
        <v>44942</v>
      </c>
      <c r="B367" s="14">
        <v>15.2083333333333</v>
      </c>
      <c r="C367" s="12">
        <v>1469.8095000000003</v>
      </c>
      <c r="D367" s="12"/>
      <c r="F367" s="12"/>
      <c r="G367" s="12"/>
    </row>
    <row r="368" spans="1:7" x14ac:dyDescent="0.25">
      <c r="A368" s="15">
        <v>44942</v>
      </c>
      <c r="B368" s="14">
        <v>15.25</v>
      </c>
      <c r="C368" s="12">
        <v>1861.6587500000001</v>
      </c>
      <c r="D368" s="12"/>
      <c r="F368" s="12"/>
      <c r="G368" s="12"/>
    </row>
    <row r="369" spans="1:7" x14ac:dyDescent="0.25">
      <c r="A369" s="15">
        <v>44942</v>
      </c>
      <c r="B369" s="14">
        <v>15.2916666666667</v>
      </c>
      <c r="C369" s="12">
        <v>2162.2752499999997</v>
      </c>
      <c r="D369" s="12"/>
      <c r="F369" s="12"/>
      <c r="G369" s="12"/>
    </row>
    <row r="370" spans="1:7" x14ac:dyDescent="0.25">
      <c r="A370" s="15">
        <v>44942</v>
      </c>
      <c r="B370" s="14">
        <v>15.3333333333333</v>
      </c>
      <c r="C370" s="12">
        <v>2306.6785</v>
      </c>
      <c r="D370" s="12"/>
      <c r="F370" s="12"/>
      <c r="G370" s="12"/>
    </row>
    <row r="371" spans="1:7" x14ac:dyDescent="0.25">
      <c r="A371" s="15">
        <v>44942</v>
      </c>
      <c r="B371" s="14">
        <v>15.375</v>
      </c>
      <c r="C371" s="12">
        <v>2385.4180000000001</v>
      </c>
      <c r="D371" s="12"/>
      <c r="F371" s="12"/>
      <c r="G371" s="12"/>
    </row>
    <row r="372" spans="1:7" x14ac:dyDescent="0.25">
      <c r="A372" s="15">
        <v>44942</v>
      </c>
      <c r="B372" s="14">
        <v>15.4166666666667</v>
      </c>
      <c r="C372" s="12">
        <v>2388.578</v>
      </c>
      <c r="D372" s="12"/>
      <c r="F372" s="12"/>
      <c r="G372" s="12"/>
    </row>
    <row r="373" spans="1:7" x14ac:dyDescent="0.25">
      <c r="A373" s="15">
        <v>44942</v>
      </c>
      <c r="B373" s="14">
        <v>15.4583333333333</v>
      </c>
      <c r="C373" s="12">
        <v>2425.6615000000002</v>
      </c>
      <c r="D373" s="12"/>
      <c r="F373" s="12"/>
      <c r="G373" s="12"/>
    </row>
    <row r="374" spans="1:7" x14ac:dyDescent="0.25">
      <c r="A374" s="15">
        <v>44942</v>
      </c>
      <c r="B374" s="14">
        <v>15.5</v>
      </c>
      <c r="C374" s="12">
        <v>2409.9755</v>
      </c>
      <c r="D374" s="12"/>
      <c r="F374" s="12"/>
      <c r="G374" s="12"/>
    </row>
    <row r="375" spans="1:7" x14ac:dyDescent="0.25">
      <c r="A375" s="15">
        <v>44942</v>
      </c>
      <c r="B375" s="14">
        <v>15.5416666666667</v>
      </c>
      <c r="C375" s="12">
        <v>2338.413</v>
      </c>
      <c r="D375" s="12"/>
      <c r="F375" s="12"/>
      <c r="G375" s="12"/>
    </row>
    <row r="376" spans="1:7" x14ac:dyDescent="0.25">
      <c r="A376" s="15">
        <v>44942</v>
      </c>
      <c r="B376" s="14">
        <v>15.5833333333333</v>
      </c>
      <c r="C376" s="12">
        <v>2274.8510000000001</v>
      </c>
      <c r="D376" s="12"/>
      <c r="F376" s="12"/>
      <c r="G376" s="12"/>
    </row>
    <row r="377" spans="1:7" x14ac:dyDescent="0.25">
      <c r="A377" s="15">
        <v>44942</v>
      </c>
      <c r="B377" s="14">
        <v>15.625</v>
      </c>
      <c r="C377" s="12">
        <v>2212.462</v>
      </c>
      <c r="D377" s="12"/>
      <c r="F377" s="12"/>
      <c r="G377" s="12"/>
    </row>
    <row r="378" spans="1:7" x14ac:dyDescent="0.25">
      <c r="A378" s="15">
        <v>44942</v>
      </c>
      <c r="B378" s="14">
        <v>15.6666666666667</v>
      </c>
      <c r="C378" s="12">
        <v>2260.1932500000003</v>
      </c>
      <c r="D378" s="12"/>
      <c r="F378" s="12"/>
      <c r="G378" s="12"/>
    </row>
    <row r="379" spans="1:7" x14ac:dyDescent="0.25">
      <c r="A379" s="15">
        <v>44942</v>
      </c>
      <c r="B379" s="14">
        <v>15.7083333333333</v>
      </c>
      <c r="C379" s="12">
        <v>2408.1154999999999</v>
      </c>
      <c r="D379" s="12"/>
      <c r="F379" s="12"/>
      <c r="G379" s="12"/>
    </row>
    <row r="380" spans="1:7" x14ac:dyDescent="0.25">
      <c r="A380" s="15">
        <v>44942</v>
      </c>
      <c r="B380" s="14">
        <v>15.75</v>
      </c>
      <c r="C380" s="12">
        <v>2392.2964999999999</v>
      </c>
      <c r="D380" s="12"/>
      <c r="F380" s="12"/>
      <c r="G380" s="12"/>
    </row>
    <row r="381" spans="1:7" x14ac:dyDescent="0.25">
      <c r="A381" s="15">
        <v>44942</v>
      </c>
      <c r="B381" s="14">
        <v>15.7916666666667</v>
      </c>
      <c r="C381" s="12">
        <v>2396.4487500000005</v>
      </c>
      <c r="D381" s="12"/>
      <c r="F381" s="12"/>
      <c r="G381" s="12"/>
    </row>
    <row r="382" spans="1:7" x14ac:dyDescent="0.25">
      <c r="A382" s="15">
        <v>44942</v>
      </c>
      <c r="B382" s="14">
        <v>15.8333333333333</v>
      </c>
      <c r="C382" s="12">
        <v>2328.0525000000002</v>
      </c>
      <c r="D382" s="12"/>
      <c r="F382" s="12"/>
      <c r="G382" s="12"/>
    </row>
    <row r="383" spans="1:7" x14ac:dyDescent="0.25">
      <c r="A383" s="15">
        <v>44942</v>
      </c>
      <c r="B383" s="14">
        <v>15.875</v>
      </c>
      <c r="C383" s="12">
        <v>2267.7925</v>
      </c>
      <c r="D383" s="12"/>
      <c r="F383" s="12"/>
      <c r="G383" s="12"/>
    </row>
    <row r="384" spans="1:7" x14ac:dyDescent="0.25">
      <c r="A384" s="15">
        <v>44942</v>
      </c>
      <c r="B384" s="14">
        <v>15.9166666666667</v>
      </c>
      <c r="C384" s="12">
        <v>2063.6247499999999</v>
      </c>
      <c r="D384" s="12"/>
      <c r="F384" s="12"/>
      <c r="G384" s="12"/>
    </row>
    <row r="385" spans="1:7" x14ac:dyDescent="0.25">
      <c r="A385" s="15">
        <v>44942</v>
      </c>
      <c r="B385" s="14">
        <v>15.9583333333333</v>
      </c>
      <c r="C385" s="12">
        <v>1814.20625</v>
      </c>
      <c r="D385" s="12"/>
      <c r="F385" s="12"/>
      <c r="G385" s="12"/>
    </row>
    <row r="386" spans="1:7" x14ac:dyDescent="0.25">
      <c r="A386" s="15">
        <v>44943</v>
      </c>
      <c r="B386" s="14">
        <v>16</v>
      </c>
      <c r="C386" s="12">
        <v>1597.1039999999998</v>
      </c>
      <c r="D386" s="12"/>
      <c r="F386" s="12"/>
      <c r="G386" s="12"/>
    </row>
    <row r="387" spans="1:7" x14ac:dyDescent="0.25">
      <c r="A387" s="15">
        <v>44943</v>
      </c>
      <c r="B387" s="14">
        <v>16.0416666666667</v>
      </c>
      <c r="C387" s="12">
        <v>1467.3242500000001</v>
      </c>
      <c r="D387" s="12"/>
      <c r="F387" s="12"/>
      <c r="G387" s="12"/>
    </row>
    <row r="388" spans="1:7" x14ac:dyDescent="0.25">
      <c r="A388" s="15">
        <v>44943</v>
      </c>
      <c r="B388" s="14">
        <v>16.0833333333333</v>
      </c>
      <c r="C388" s="12">
        <v>1400.3245000000002</v>
      </c>
      <c r="D388" s="12"/>
      <c r="F388" s="12"/>
      <c r="G388" s="12"/>
    </row>
    <row r="389" spans="1:7" x14ac:dyDescent="0.25">
      <c r="A389" s="15">
        <v>44943</v>
      </c>
      <c r="B389" s="14">
        <v>16.125</v>
      </c>
      <c r="C389" s="12">
        <v>1384.3182499999998</v>
      </c>
      <c r="D389" s="12"/>
      <c r="F389" s="12"/>
      <c r="G389" s="12"/>
    </row>
    <row r="390" spans="1:7" x14ac:dyDescent="0.25">
      <c r="A390" s="15">
        <v>44943</v>
      </c>
      <c r="B390" s="14">
        <v>16.1666666666667</v>
      </c>
      <c r="C390" s="12">
        <v>1421.2655</v>
      </c>
      <c r="D390" s="12"/>
      <c r="F390" s="12"/>
      <c r="G390" s="12"/>
    </row>
    <row r="391" spans="1:7" x14ac:dyDescent="0.25">
      <c r="A391" s="15">
        <v>44943</v>
      </c>
      <c r="B391" s="14">
        <v>16.2083333333333</v>
      </c>
      <c r="C391" s="12">
        <v>1562.721</v>
      </c>
      <c r="D391" s="12"/>
      <c r="F391" s="12"/>
      <c r="G391" s="12"/>
    </row>
    <row r="392" spans="1:7" x14ac:dyDescent="0.25">
      <c r="A392" s="15">
        <v>44943</v>
      </c>
      <c r="B392" s="14">
        <v>16.25</v>
      </c>
      <c r="C392" s="12">
        <v>1926.8990000000001</v>
      </c>
      <c r="D392" s="12"/>
      <c r="F392" s="12"/>
      <c r="G392" s="12"/>
    </row>
    <row r="393" spans="1:7" x14ac:dyDescent="0.25">
      <c r="A393" s="15">
        <v>44943</v>
      </c>
      <c r="B393" s="14">
        <v>16.2916666666667</v>
      </c>
      <c r="C393" s="12">
        <v>2189.4657499999998</v>
      </c>
      <c r="D393" s="12"/>
      <c r="F393" s="12"/>
      <c r="G393" s="12"/>
    </row>
    <row r="394" spans="1:7" x14ac:dyDescent="0.25">
      <c r="A394" s="15">
        <v>44943</v>
      </c>
      <c r="B394" s="14">
        <v>16.3333333333333</v>
      </c>
      <c r="C394" s="12">
        <v>2308.6107499999998</v>
      </c>
      <c r="D394" s="12"/>
      <c r="F394" s="12"/>
      <c r="G394" s="12"/>
    </row>
    <row r="395" spans="1:7" x14ac:dyDescent="0.25">
      <c r="A395" s="15">
        <v>44943</v>
      </c>
      <c r="B395" s="14">
        <v>16.375</v>
      </c>
      <c r="C395" s="12">
        <v>2354.5160000000001</v>
      </c>
      <c r="D395" s="12"/>
      <c r="F395" s="12"/>
      <c r="G395" s="12"/>
    </row>
    <row r="396" spans="1:7" x14ac:dyDescent="0.25">
      <c r="A396" s="15">
        <v>44943</v>
      </c>
      <c r="B396" s="14">
        <v>16.4166666666667</v>
      </c>
      <c r="C396" s="12">
        <v>2348.68075</v>
      </c>
      <c r="D396" s="12"/>
      <c r="F396" s="12"/>
      <c r="G396" s="12"/>
    </row>
    <row r="397" spans="1:7" x14ac:dyDescent="0.25">
      <c r="A397" s="15">
        <v>44943</v>
      </c>
      <c r="B397" s="14">
        <v>16.4583333333333</v>
      </c>
      <c r="C397" s="12">
        <v>2400.5212500000002</v>
      </c>
      <c r="D397" s="12"/>
      <c r="F397" s="12"/>
      <c r="G397" s="12"/>
    </row>
    <row r="398" spans="1:7" x14ac:dyDescent="0.25">
      <c r="A398" s="15">
        <v>44943</v>
      </c>
      <c r="B398" s="14">
        <v>16.5</v>
      </c>
      <c r="C398" s="12">
        <v>2414.7652500000004</v>
      </c>
      <c r="D398" s="12"/>
      <c r="F398" s="12"/>
      <c r="G398" s="12"/>
    </row>
    <row r="399" spans="1:7" x14ac:dyDescent="0.25">
      <c r="A399" s="15">
        <v>44943</v>
      </c>
      <c r="B399" s="14">
        <v>16.5416666666667</v>
      </c>
      <c r="C399" s="12">
        <v>2370.6030000000001</v>
      </c>
      <c r="D399" s="12"/>
      <c r="F399" s="12"/>
      <c r="G399" s="12"/>
    </row>
    <row r="400" spans="1:7" x14ac:dyDescent="0.25">
      <c r="A400" s="15">
        <v>44943</v>
      </c>
      <c r="B400" s="14">
        <v>16.5833333333333</v>
      </c>
      <c r="C400" s="12">
        <v>2327.6315</v>
      </c>
      <c r="D400" s="12"/>
      <c r="F400" s="12"/>
      <c r="G400" s="12"/>
    </row>
    <row r="401" spans="1:7" x14ac:dyDescent="0.25">
      <c r="A401" s="15">
        <v>44943</v>
      </c>
      <c r="B401" s="14">
        <v>16.625</v>
      </c>
      <c r="C401" s="12">
        <v>2279.3210000000004</v>
      </c>
      <c r="D401" s="12"/>
      <c r="F401" s="12"/>
      <c r="G401" s="12"/>
    </row>
    <row r="402" spans="1:7" x14ac:dyDescent="0.25">
      <c r="A402" s="15">
        <v>44943</v>
      </c>
      <c r="B402" s="14">
        <v>16.6666666666667</v>
      </c>
      <c r="C402" s="12">
        <v>2337.5237499999998</v>
      </c>
      <c r="D402" s="12"/>
      <c r="F402" s="12"/>
      <c r="G402" s="12"/>
    </row>
    <row r="403" spans="1:7" x14ac:dyDescent="0.25">
      <c r="A403" s="15">
        <v>44943</v>
      </c>
      <c r="B403" s="14">
        <v>16.7083333333333</v>
      </c>
      <c r="C403" s="12">
        <v>2427.8989999999999</v>
      </c>
      <c r="D403" s="12"/>
      <c r="F403" s="12"/>
      <c r="G403" s="12"/>
    </row>
    <row r="404" spans="1:7" x14ac:dyDescent="0.25">
      <c r="A404" s="15">
        <v>44943</v>
      </c>
      <c r="B404" s="14">
        <v>16.75</v>
      </c>
      <c r="C404" s="12">
        <v>2399.8592500000004</v>
      </c>
      <c r="D404" s="12"/>
      <c r="F404" s="12"/>
      <c r="G404" s="12"/>
    </row>
    <row r="405" spans="1:7" x14ac:dyDescent="0.25">
      <c r="A405" s="15">
        <v>44943</v>
      </c>
      <c r="B405" s="14">
        <v>16.7916666666667</v>
      </c>
      <c r="C405" s="12">
        <v>2394.6172499999998</v>
      </c>
      <c r="D405" s="12"/>
      <c r="F405" s="12"/>
      <c r="G405" s="12"/>
    </row>
    <row r="406" spans="1:7" x14ac:dyDescent="0.25">
      <c r="A406" s="15">
        <v>44943</v>
      </c>
      <c r="B406" s="14">
        <v>16.8333333333333</v>
      </c>
      <c r="C406" s="12">
        <v>2324.1950000000002</v>
      </c>
      <c r="D406" s="12"/>
      <c r="F406" s="12"/>
      <c r="G406" s="12"/>
    </row>
    <row r="407" spans="1:7" x14ac:dyDescent="0.25">
      <c r="A407" s="15">
        <v>44943</v>
      </c>
      <c r="B407" s="14">
        <v>16.875</v>
      </c>
      <c r="C407" s="12">
        <v>2256.0079999999998</v>
      </c>
      <c r="D407" s="12"/>
      <c r="F407" s="12"/>
      <c r="G407" s="12"/>
    </row>
    <row r="408" spans="1:7" x14ac:dyDescent="0.25">
      <c r="A408" s="15">
        <v>44943</v>
      </c>
      <c r="B408" s="14">
        <v>16.9166666666667</v>
      </c>
      <c r="C408" s="12">
        <v>2070.4587499999998</v>
      </c>
      <c r="D408" s="12"/>
      <c r="F408" s="12"/>
      <c r="G408" s="12"/>
    </row>
    <row r="409" spans="1:7" x14ac:dyDescent="0.25">
      <c r="A409" s="15">
        <v>44943</v>
      </c>
      <c r="B409" s="14">
        <v>16.9583333333333</v>
      </c>
      <c r="C409" s="12">
        <v>1818.65175</v>
      </c>
      <c r="D409" s="12"/>
      <c r="F409" s="12"/>
      <c r="G409" s="12"/>
    </row>
    <row r="410" spans="1:7" x14ac:dyDescent="0.25">
      <c r="A410" s="15">
        <v>44944</v>
      </c>
      <c r="B410" s="14">
        <v>17</v>
      </c>
      <c r="C410" s="12">
        <v>1595.4335000000001</v>
      </c>
      <c r="D410" s="12"/>
      <c r="F410" s="12"/>
      <c r="G410" s="12"/>
    </row>
    <row r="411" spans="1:7" x14ac:dyDescent="0.25">
      <c r="A411" s="15">
        <v>44944</v>
      </c>
      <c r="B411" s="14">
        <v>17.0416666666667</v>
      </c>
      <c r="C411" s="12">
        <v>1468.3512499999999</v>
      </c>
      <c r="D411" s="12"/>
      <c r="F411" s="12"/>
      <c r="G411" s="12"/>
    </row>
    <row r="412" spans="1:7" x14ac:dyDescent="0.25">
      <c r="A412" s="15">
        <v>44944</v>
      </c>
      <c r="B412" s="14">
        <v>17.0833333333333</v>
      </c>
      <c r="C412" s="12">
        <v>1401.6379999999999</v>
      </c>
      <c r="D412" s="12"/>
      <c r="F412" s="12"/>
      <c r="G412" s="12"/>
    </row>
    <row r="413" spans="1:7" x14ac:dyDescent="0.25">
      <c r="A413" s="15">
        <v>44944</v>
      </c>
      <c r="B413" s="14">
        <v>17.125</v>
      </c>
      <c r="C413" s="12">
        <v>1387.87</v>
      </c>
      <c r="D413" s="12"/>
      <c r="F413" s="12"/>
      <c r="G413" s="12"/>
    </row>
    <row r="414" spans="1:7" x14ac:dyDescent="0.25">
      <c r="A414" s="15">
        <v>44944</v>
      </c>
      <c r="B414" s="14">
        <v>17.1666666666667</v>
      </c>
      <c r="C414" s="12">
        <v>1421.32575</v>
      </c>
      <c r="D414" s="12"/>
      <c r="F414" s="12"/>
      <c r="G414" s="12"/>
    </row>
    <row r="415" spans="1:7" x14ac:dyDescent="0.25">
      <c r="A415" s="15">
        <v>44944</v>
      </c>
      <c r="B415" s="14">
        <v>17.2083333333333</v>
      </c>
      <c r="C415" s="12">
        <v>1563.40725</v>
      </c>
      <c r="D415" s="12"/>
      <c r="F415" s="12"/>
      <c r="G415" s="12"/>
    </row>
    <row r="416" spans="1:7" x14ac:dyDescent="0.25">
      <c r="A416" s="15">
        <v>44944</v>
      </c>
      <c r="B416" s="14">
        <v>17.25</v>
      </c>
      <c r="C416" s="12">
        <v>1931.3412499999999</v>
      </c>
      <c r="D416" s="12"/>
      <c r="F416" s="12"/>
      <c r="G416" s="12"/>
    </row>
    <row r="417" spans="1:7" x14ac:dyDescent="0.25">
      <c r="A417" s="15">
        <v>44944</v>
      </c>
      <c r="B417" s="14">
        <v>17.2916666666667</v>
      </c>
      <c r="C417" s="12">
        <v>2188.0104999999999</v>
      </c>
      <c r="D417" s="12"/>
      <c r="F417" s="12"/>
      <c r="G417" s="12"/>
    </row>
    <row r="418" spans="1:7" x14ac:dyDescent="0.25">
      <c r="A418" s="15">
        <v>44944</v>
      </c>
      <c r="B418" s="14">
        <v>17.3333333333333</v>
      </c>
      <c r="C418" s="12">
        <v>2307.7635</v>
      </c>
      <c r="D418" s="12"/>
      <c r="F418" s="12"/>
      <c r="G418" s="12"/>
    </row>
    <row r="419" spans="1:7" x14ac:dyDescent="0.25">
      <c r="A419" s="15">
        <v>44944</v>
      </c>
      <c r="B419" s="14">
        <v>17.375</v>
      </c>
      <c r="C419" s="12">
        <v>2338.7979999999998</v>
      </c>
      <c r="D419" s="12"/>
      <c r="F419" s="12"/>
      <c r="G419" s="12"/>
    </row>
    <row r="420" spans="1:7" x14ac:dyDescent="0.25">
      <c r="A420" s="15">
        <v>44944</v>
      </c>
      <c r="B420" s="14">
        <v>17.4166666666667</v>
      </c>
      <c r="C420" s="12">
        <v>2304.4629999999997</v>
      </c>
      <c r="D420" s="12"/>
      <c r="F420" s="12"/>
      <c r="G420" s="12"/>
    </row>
    <row r="421" spans="1:7" x14ac:dyDescent="0.25">
      <c r="A421" s="15">
        <v>44944</v>
      </c>
      <c r="B421" s="14">
        <v>17.4583333333333</v>
      </c>
      <c r="C421" s="12">
        <v>2334.9812499999998</v>
      </c>
      <c r="D421" s="12"/>
      <c r="F421" s="12"/>
      <c r="G421" s="12"/>
    </row>
    <row r="422" spans="1:7" x14ac:dyDescent="0.25">
      <c r="A422" s="15">
        <v>44944</v>
      </c>
      <c r="B422" s="14">
        <v>17.5</v>
      </c>
      <c r="C422" s="12">
        <v>2335.3995</v>
      </c>
      <c r="D422" s="12"/>
      <c r="F422" s="12"/>
      <c r="G422" s="12"/>
    </row>
    <row r="423" spans="1:7" x14ac:dyDescent="0.25">
      <c r="A423" s="15">
        <v>44944</v>
      </c>
      <c r="B423" s="14">
        <v>17.5416666666667</v>
      </c>
      <c r="C423" s="12">
        <v>2299.86625</v>
      </c>
      <c r="D423" s="12"/>
      <c r="F423" s="12"/>
      <c r="G423" s="12"/>
    </row>
    <row r="424" spans="1:7" x14ac:dyDescent="0.25">
      <c r="A424" s="15">
        <v>44944</v>
      </c>
      <c r="B424" s="14">
        <v>17.5833333333333</v>
      </c>
      <c r="C424" s="12">
        <v>2259.0639999999999</v>
      </c>
      <c r="D424" s="12"/>
      <c r="F424" s="12"/>
      <c r="G424" s="12"/>
    </row>
    <row r="425" spans="1:7" x14ac:dyDescent="0.25">
      <c r="A425" s="15">
        <v>44944</v>
      </c>
      <c r="B425" s="14">
        <v>17.625</v>
      </c>
      <c r="C425" s="12">
        <v>2213.1455000000001</v>
      </c>
      <c r="D425" s="12"/>
      <c r="F425" s="12"/>
      <c r="G425" s="12"/>
    </row>
    <row r="426" spans="1:7" x14ac:dyDescent="0.25">
      <c r="A426" s="15">
        <v>44944</v>
      </c>
      <c r="B426" s="14">
        <v>17.6666666666667</v>
      </c>
      <c r="C426" s="12">
        <v>2275.1215000000002</v>
      </c>
      <c r="D426" s="12"/>
      <c r="F426" s="12"/>
      <c r="G426" s="12"/>
    </row>
    <row r="427" spans="1:7" x14ac:dyDescent="0.25">
      <c r="A427" s="15">
        <v>44944</v>
      </c>
      <c r="B427" s="14">
        <v>17.7083333333333</v>
      </c>
      <c r="C427" s="12">
        <v>2413.7762499999999</v>
      </c>
      <c r="D427" s="12"/>
      <c r="F427" s="12"/>
      <c r="G427" s="12"/>
    </row>
    <row r="428" spans="1:7" x14ac:dyDescent="0.25">
      <c r="A428" s="15">
        <v>44944</v>
      </c>
      <c r="B428" s="14">
        <v>17.75</v>
      </c>
      <c r="C428" s="12">
        <v>2392.7620000000002</v>
      </c>
      <c r="D428" s="12"/>
      <c r="F428" s="12"/>
      <c r="G428" s="12"/>
    </row>
    <row r="429" spans="1:7" x14ac:dyDescent="0.25">
      <c r="A429" s="15">
        <v>44944</v>
      </c>
      <c r="B429" s="14">
        <v>17.7916666666667</v>
      </c>
      <c r="C429" s="12">
        <v>2393.5652500000001</v>
      </c>
      <c r="D429" s="12"/>
      <c r="F429" s="12"/>
      <c r="G429" s="12"/>
    </row>
    <row r="430" spans="1:7" x14ac:dyDescent="0.25">
      <c r="A430" s="15">
        <v>44944</v>
      </c>
      <c r="B430" s="14">
        <v>17.8333333333333</v>
      </c>
      <c r="C430" s="12">
        <v>2330.6937499999999</v>
      </c>
      <c r="D430" s="12"/>
      <c r="F430" s="12"/>
      <c r="G430" s="12"/>
    </row>
    <row r="431" spans="1:7" x14ac:dyDescent="0.25">
      <c r="A431" s="15">
        <v>44944</v>
      </c>
      <c r="B431" s="14">
        <v>17.875</v>
      </c>
      <c r="C431" s="12">
        <v>2277.6570000000002</v>
      </c>
      <c r="D431" s="12"/>
      <c r="F431" s="12"/>
      <c r="G431" s="12"/>
    </row>
    <row r="432" spans="1:7" x14ac:dyDescent="0.25">
      <c r="A432" s="15">
        <v>44944</v>
      </c>
      <c r="B432" s="14">
        <v>17.9166666666667</v>
      </c>
      <c r="C432" s="12">
        <v>2067.4092500000002</v>
      </c>
      <c r="D432" s="12"/>
      <c r="F432" s="12"/>
      <c r="G432" s="12"/>
    </row>
    <row r="433" spans="1:7" x14ac:dyDescent="0.25">
      <c r="A433" s="15">
        <v>44944</v>
      </c>
      <c r="B433" s="14">
        <v>17.9583333333333</v>
      </c>
      <c r="C433" s="12">
        <v>1835.9875000000002</v>
      </c>
      <c r="D433" s="12"/>
      <c r="F433" s="12"/>
      <c r="G433" s="12"/>
    </row>
    <row r="434" spans="1:7" x14ac:dyDescent="0.25">
      <c r="A434" s="15">
        <v>44945</v>
      </c>
      <c r="B434" s="14">
        <v>18</v>
      </c>
      <c r="C434" s="12">
        <v>1608.3317500000001</v>
      </c>
      <c r="D434" s="12"/>
      <c r="F434" s="12"/>
      <c r="G434" s="12"/>
    </row>
    <row r="435" spans="1:7" x14ac:dyDescent="0.25">
      <c r="A435" s="15">
        <v>44945</v>
      </c>
      <c r="B435" s="14">
        <v>18.0416666666667</v>
      </c>
      <c r="C435" s="12">
        <v>1479.71525</v>
      </c>
      <c r="D435" s="12"/>
      <c r="F435" s="12"/>
      <c r="G435" s="12"/>
    </row>
    <row r="436" spans="1:7" x14ac:dyDescent="0.25">
      <c r="A436" s="15">
        <v>44945</v>
      </c>
      <c r="B436" s="14">
        <v>18.0833333333333</v>
      </c>
      <c r="C436" s="12">
        <v>1411.0887500000001</v>
      </c>
      <c r="D436" s="12"/>
      <c r="F436" s="12"/>
      <c r="G436" s="12"/>
    </row>
    <row r="437" spans="1:7" x14ac:dyDescent="0.25">
      <c r="A437" s="15">
        <v>44945</v>
      </c>
      <c r="B437" s="14">
        <v>18.125</v>
      </c>
      <c r="C437" s="12">
        <v>1388.0052499999999</v>
      </c>
      <c r="D437" s="12"/>
      <c r="F437" s="12"/>
      <c r="G437" s="12"/>
    </row>
    <row r="438" spans="1:7" x14ac:dyDescent="0.25">
      <c r="A438" s="15">
        <v>44945</v>
      </c>
      <c r="B438" s="14">
        <v>18.1666666666667</v>
      </c>
      <c r="C438" s="12">
        <v>1422.54225</v>
      </c>
      <c r="D438" s="12"/>
      <c r="F438" s="12"/>
      <c r="G438" s="12"/>
    </row>
    <row r="439" spans="1:7" x14ac:dyDescent="0.25">
      <c r="A439" s="15">
        <v>44945</v>
      </c>
      <c r="B439" s="14">
        <v>18.2083333333333</v>
      </c>
      <c r="C439" s="12">
        <v>1565.1702500000001</v>
      </c>
      <c r="D439" s="12"/>
      <c r="F439" s="12"/>
      <c r="G439" s="12"/>
    </row>
    <row r="440" spans="1:7" x14ac:dyDescent="0.25">
      <c r="A440" s="15">
        <v>44945</v>
      </c>
      <c r="B440" s="14">
        <v>18.25</v>
      </c>
      <c r="C440" s="12">
        <v>1932.9137499999999</v>
      </c>
      <c r="D440" s="12"/>
      <c r="F440" s="12"/>
      <c r="G440" s="12"/>
    </row>
    <row r="441" spans="1:7" x14ac:dyDescent="0.25">
      <c r="A441" s="15">
        <v>44945</v>
      </c>
      <c r="B441" s="14">
        <v>18.2916666666667</v>
      </c>
      <c r="C441" s="12">
        <v>2218.8235</v>
      </c>
      <c r="D441" s="12"/>
      <c r="F441" s="12"/>
      <c r="G441" s="12"/>
    </row>
    <row r="442" spans="1:7" x14ac:dyDescent="0.25">
      <c r="A442" s="15">
        <v>44945</v>
      </c>
      <c r="B442" s="14">
        <v>18.3333333333333</v>
      </c>
      <c r="C442" s="12">
        <v>2352.1064999999999</v>
      </c>
      <c r="D442" s="12"/>
      <c r="F442" s="12"/>
      <c r="G442" s="12"/>
    </row>
    <row r="443" spans="1:7" x14ac:dyDescent="0.25">
      <c r="A443" s="15">
        <v>44945</v>
      </c>
      <c r="B443" s="14">
        <v>18.375</v>
      </c>
      <c r="C443" s="12">
        <v>2419.299</v>
      </c>
      <c r="D443" s="12"/>
      <c r="F443" s="12"/>
      <c r="G443" s="12"/>
    </row>
    <row r="444" spans="1:7" x14ac:dyDescent="0.25">
      <c r="A444" s="15">
        <v>44945</v>
      </c>
      <c r="B444" s="14">
        <v>18.4166666666667</v>
      </c>
      <c r="C444" s="12">
        <v>2399.82575</v>
      </c>
      <c r="D444" s="12"/>
      <c r="F444" s="12"/>
      <c r="G444" s="12"/>
    </row>
    <row r="445" spans="1:7" x14ac:dyDescent="0.25">
      <c r="A445" s="15">
        <v>44945</v>
      </c>
      <c r="B445" s="14">
        <v>18.4583333333333</v>
      </c>
      <c r="C445" s="12">
        <v>2422.8002499999998</v>
      </c>
      <c r="D445" s="12"/>
      <c r="F445" s="12"/>
      <c r="G445" s="12"/>
    </row>
    <row r="446" spans="1:7" x14ac:dyDescent="0.25">
      <c r="A446" s="15">
        <v>44945</v>
      </c>
      <c r="B446" s="14">
        <v>18.5</v>
      </c>
      <c r="C446" s="12">
        <v>2398.0547500000002</v>
      </c>
      <c r="D446" s="12"/>
      <c r="F446" s="12"/>
      <c r="G446" s="12"/>
    </row>
    <row r="447" spans="1:7" x14ac:dyDescent="0.25">
      <c r="A447" s="15">
        <v>44945</v>
      </c>
      <c r="B447" s="14">
        <v>18.5416666666667</v>
      </c>
      <c r="C447" s="12">
        <v>2344.643</v>
      </c>
      <c r="D447" s="12"/>
      <c r="F447" s="12"/>
      <c r="G447" s="12"/>
    </row>
    <row r="448" spans="1:7" x14ac:dyDescent="0.25">
      <c r="A448" s="15">
        <v>44945</v>
      </c>
      <c r="B448" s="14">
        <v>18.5833333333333</v>
      </c>
      <c r="C448" s="12">
        <v>2290.1722500000001</v>
      </c>
      <c r="D448" s="12"/>
      <c r="F448" s="12"/>
      <c r="G448" s="12"/>
    </row>
    <row r="449" spans="1:7" x14ac:dyDescent="0.25">
      <c r="A449" s="15">
        <v>44945</v>
      </c>
      <c r="B449" s="14">
        <v>18.625</v>
      </c>
      <c r="C449" s="12">
        <v>2249.51775</v>
      </c>
      <c r="D449" s="12"/>
      <c r="F449" s="12"/>
      <c r="G449" s="12"/>
    </row>
    <row r="450" spans="1:7" x14ac:dyDescent="0.25">
      <c r="A450" s="15">
        <v>44945</v>
      </c>
      <c r="B450" s="14">
        <v>18.6666666666667</v>
      </c>
      <c r="C450" s="12">
        <v>2304.7080000000001</v>
      </c>
      <c r="D450" s="12"/>
      <c r="F450" s="12"/>
      <c r="G450" s="12"/>
    </row>
    <row r="451" spans="1:7" x14ac:dyDescent="0.25">
      <c r="A451" s="15">
        <v>44945</v>
      </c>
      <c r="B451" s="14">
        <v>18.7083333333333</v>
      </c>
      <c r="C451" s="12">
        <v>2457.3797500000001</v>
      </c>
      <c r="D451" s="12"/>
      <c r="F451" s="12"/>
      <c r="G451" s="12"/>
    </row>
    <row r="452" spans="1:7" x14ac:dyDescent="0.25">
      <c r="A452" s="15">
        <v>44945</v>
      </c>
      <c r="B452" s="14">
        <v>18.75</v>
      </c>
      <c r="C452" s="12">
        <v>2449.0374999999999</v>
      </c>
      <c r="D452" s="12"/>
      <c r="F452" s="12"/>
      <c r="G452" s="12"/>
    </row>
    <row r="453" spans="1:7" x14ac:dyDescent="0.25">
      <c r="A453" s="15">
        <v>44945</v>
      </c>
      <c r="B453" s="14">
        <v>18.7916666666667</v>
      </c>
      <c r="C453" s="12">
        <v>2457.6405</v>
      </c>
      <c r="D453" s="12"/>
      <c r="F453" s="12"/>
      <c r="G453" s="12"/>
    </row>
    <row r="454" spans="1:7" x14ac:dyDescent="0.25">
      <c r="A454" s="15">
        <v>44945</v>
      </c>
      <c r="B454" s="14">
        <v>18.8333333333333</v>
      </c>
      <c r="C454" s="12">
        <v>2396.8127500000001</v>
      </c>
      <c r="D454" s="12"/>
      <c r="F454" s="12"/>
      <c r="G454" s="12"/>
    </row>
    <row r="455" spans="1:7" x14ac:dyDescent="0.25">
      <c r="A455" s="15">
        <v>44945</v>
      </c>
      <c r="B455" s="14">
        <v>18.875</v>
      </c>
      <c r="C455" s="12">
        <v>2330.6440000000002</v>
      </c>
      <c r="D455" s="12"/>
      <c r="F455" s="12"/>
      <c r="G455" s="12"/>
    </row>
    <row r="456" spans="1:7" x14ac:dyDescent="0.25">
      <c r="A456" s="15">
        <v>44945</v>
      </c>
      <c r="B456" s="14">
        <v>18.9166666666667</v>
      </c>
      <c r="C456" s="12">
        <v>2142.627</v>
      </c>
      <c r="D456" s="12"/>
      <c r="F456" s="12"/>
      <c r="G456" s="12"/>
    </row>
    <row r="457" spans="1:7" x14ac:dyDescent="0.25">
      <c r="A457" s="15">
        <v>44945</v>
      </c>
      <c r="B457" s="14">
        <v>18.9583333333333</v>
      </c>
      <c r="C457" s="12">
        <v>1922.38725</v>
      </c>
      <c r="D457" s="12"/>
      <c r="F457" s="12"/>
      <c r="G457" s="12"/>
    </row>
    <row r="458" spans="1:7" x14ac:dyDescent="0.25">
      <c r="A458" s="15">
        <v>44946</v>
      </c>
      <c r="B458" s="14">
        <v>19</v>
      </c>
      <c r="C458" s="12">
        <v>1678.377</v>
      </c>
      <c r="D458" s="12"/>
      <c r="F458" s="12"/>
      <c r="G458" s="12"/>
    </row>
    <row r="459" spans="1:7" x14ac:dyDescent="0.25">
      <c r="A459" s="15">
        <v>44946</v>
      </c>
      <c r="B459" s="14">
        <v>19.0416666666667</v>
      </c>
      <c r="C459" s="12">
        <v>1529.47325</v>
      </c>
      <c r="D459" s="12"/>
      <c r="F459" s="12"/>
      <c r="G459" s="12"/>
    </row>
    <row r="460" spans="1:7" x14ac:dyDescent="0.25">
      <c r="A460" s="15">
        <v>44946</v>
      </c>
      <c r="B460" s="14">
        <v>19.0833333333333</v>
      </c>
      <c r="C460" s="12">
        <v>1458.0047500000001</v>
      </c>
      <c r="D460" s="12"/>
      <c r="F460" s="12"/>
      <c r="G460" s="12"/>
    </row>
    <row r="461" spans="1:7" x14ac:dyDescent="0.25">
      <c r="A461" s="15">
        <v>44946</v>
      </c>
      <c r="B461" s="14">
        <v>19.125</v>
      </c>
      <c r="C461" s="12">
        <v>1442.55475</v>
      </c>
      <c r="D461" s="12"/>
      <c r="F461" s="12"/>
      <c r="G461" s="12"/>
    </row>
    <row r="462" spans="1:7" x14ac:dyDescent="0.25">
      <c r="A462" s="15">
        <v>44946</v>
      </c>
      <c r="B462" s="14">
        <v>19.1666666666667</v>
      </c>
      <c r="C462" s="12">
        <v>1472.3885</v>
      </c>
      <c r="D462" s="12"/>
      <c r="F462" s="12"/>
      <c r="G462" s="12"/>
    </row>
    <row r="463" spans="1:7" x14ac:dyDescent="0.25">
      <c r="A463" s="15">
        <v>44946</v>
      </c>
      <c r="B463" s="14">
        <v>19.2083333333333</v>
      </c>
      <c r="C463" s="12">
        <v>1621.0197499999999</v>
      </c>
      <c r="D463" s="12"/>
      <c r="F463" s="12"/>
      <c r="G463" s="12"/>
    </row>
    <row r="464" spans="1:7" x14ac:dyDescent="0.25">
      <c r="A464" s="15">
        <v>44946</v>
      </c>
      <c r="B464" s="14">
        <v>19.25</v>
      </c>
      <c r="C464" s="12">
        <v>1994.40175</v>
      </c>
      <c r="D464" s="12"/>
      <c r="F464" s="12"/>
      <c r="G464" s="12"/>
    </row>
    <row r="465" spans="1:7" x14ac:dyDescent="0.25">
      <c r="A465" s="15">
        <v>44946</v>
      </c>
      <c r="B465" s="14">
        <v>19.2916666666667</v>
      </c>
      <c r="C465" s="12">
        <v>2275.2714999999998</v>
      </c>
      <c r="D465" s="12"/>
      <c r="F465" s="12"/>
      <c r="G465" s="12"/>
    </row>
    <row r="466" spans="1:7" x14ac:dyDescent="0.25">
      <c r="A466" s="15">
        <v>44946</v>
      </c>
      <c r="B466" s="14">
        <v>19.3333333333333</v>
      </c>
      <c r="C466" s="12">
        <v>2415.585</v>
      </c>
      <c r="D466" s="12"/>
      <c r="F466" s="12"/>
      <c r="G466" s="12"/>
    </row>
    <row r="467" spans="1:7" x14ac:dyDescent="0.25">
      <c r="A467" s="15">
        <v>44946</v>
      </c>
      <c r="B467" s="14">
        <v>19.375</v>
      </c>
      <c r="C467" s="12">
        <v>2453.6702499999997</v>
      </c>
      <c r="D467" s="12"/>
      <c r="F467" s="12"/>
      <c r="G467" s="12"/>
    </row>
    <row r="468" spans="1:7" x14ac:dyDescent="0.25">
      <c r="A468" s="15">
        <v>44946</v>
      </c>
      <c r="B468" s="14">
        <v>19.4166666666667</v>
      </c>
      <c r="C468" s="12">
        <v>2425.6120000000001</v>
      </c>
      <c r="D468" s="12"/>
      <c r="F468" s="12"/>
      <c r="G468" s="12"/>
    </row>
    <row r="469" spans="1:7" x14ac:dyDescent="0.25">
      <c r="A469" s="15">
        <v>44946</v>
      </c>
      <c r="B469" s="14">
        <v>19.4583333333333</v>
      </c>
      <c r="C469" s="12">
        <v>2450.828</v>
      </c>
      <c r="D469" s="12"/>
      <c r="F469" s="12"/>
      <c r="G469" s="12"/>
    </row>
    <row r="470" spans="1:7" x14ac:dyDescent="0.25">
      <c r="A470" s="15">
        <v>44946</v>
      </c>
      <c r="B470" s="14">
        <v>19.5</v>
      </c>
      <c r="C470" s="12">
        <v>2434.2897499999999</v>
      </c>
      <c r="D470" s="12"/>
      <c r="F470" s="12"/>
      <c r="G470" s="12"/>
    </row>
    <row r="471" spans="1:7" x14ac:dyDescent="0.25">
      <c r="A471" s="15">
        <v>44946</v>
      </c>
      <c r="B471" s="14">
        <v>19.5416666666667</v>
      </c>
      <c r="C471" s="12">
        <v>2385.3815</v>
      </c>
      <c r="D471" s="12"/>
      <c r="F471" s="12"/>
      <c r="G471" s="12"/>
    </row>
    <row r="472" spans="1:7" x14ac:dyDescent="0.25">
      <c r="A472" s="15">
        <v>44946</v>
      </c>
      <c r="B472" s="14">
        <v>19.5833333333333</v>
      </c>
      <c r="C472" s="12">
        <v>2332.6047500000004</v>
      </c>
      <c r="D472" s="12"/>
      <c r="F472" s="12"/>
      <c r="G472" s="12"/>
    </row>
    <row r="473" spans="1:7" x14ac:dyDescent="0.25">
      <c r="A473" s="15">
        <v>44946</v>
      </c>
      <c r="B473" s="14">
        <v>19.625</v>
      </c>
      <c r="C473" s="12">
        <v>2286.3887500000001</v>
      </c>
      <c r="D473" s="12"/>
      <c r="F473" s="12"/>
      <c r="G473" s="12"/>
    </row>
    <row r="474" spans="1:7" x14ac:dyDescent="0.25">
      <c r="A474" s="15">
        <v>44946</v>
      </c>
      <c r="B474" s="14">
        <v>19.6666666666667</v>
      </c>
      <c r="C474" s="12">
        <v>2342.6127500000002</v>
      </c>
      <c r="D474" s="12"/>
      <c r="F474" s="12"/>
      <c r="G474" s="12"/>
    </row>
    <row r="475" spans="1:7" x14ac:dyDescent="0.25">
      <c r="A475" s="15">
        <v>44946</v>
      </c>
      <c r="B475" s="14">
        <v>19.7083333333333</v>
      </c>
      <c r="C475" s="12">
        <v>2510.7567500000005</v>
      </c>
      <c r="D475" s="12"/>
      <c r="F475" s="12"/>
      <c r="G475" s="12"/>
    </row>
    <row r="476" spans="1:7" x14ac:dyDescent="0.25">
      <c r="A476" s="15">
        <v>44946</v>
      </c>
      <c r="B476" s="14">
        <v>19.75</v>
      </c>
      <c r="C476" s="12">
        <v>2503.5152499999999</v>
      </c>
      <c r="D476" s="12"/>
      <c r="F476" s="12"/>
      <c r="G476" s="12"/>
    </row>
    <row r="477" spans="1:7" x14ac:dyDescent="0.25">
      <c r="A477" s="15">
        <v>44946</v>
      </c>
      <c r="B477" s="14">
        <v>19.7916666666667</v>
      </c>
      <c r="C477" s="12">
        <v>2496.36</v>
      </c>
      <c r="D477" s="12"/>
      <c r="F477" s="12"/>
      <c r="G477" s="12"/>
    </row>
    <row r="478" spans="1:7" x14ac:dyDescent="0.25">
      <c r="A478" s="15">
        <v>44946</v>
      </c>
      <c r="B478" s="14">
        <v>19.8333333333333</v>
      </c>
      <c r="C478" s="12">
        <v>2414.5920000000001</v>
      </c>
      <c r="D478" s="12"/>
      <c r="F478" s="12"/>
      <c r="G478" s="12"/>
    </row>
    <row r="479" spans="1:7" x14ac:dyDescent="0.25">
      <c r="A479" s="15">
        <v>44946</v>
      </c>
      <c r="B479" s="14">
        <v>19.875</v>
      </c>
      <c r="C479" s="12">
        <v>2355.0597500000003</v>
      </c>
      <c r="D479" s="12"/>
      <c r="F479" s="12"/>
      <c r="G479" s="12"/>
    </row>
    <row r="480" spans="1:7" x14ac:dyDescent="0.25">
      <c r="A480" s="15">
        <v>44946</v>
      </c>
      <c r="B480" s="14">
        <v>19.9166666666667</v>
      </c>
      <c r="C480" s="12">
        <v>2170.002</v>
      </c>
      <c r="D480" s="12"/>
      <c r="F480" s="12"/>
      <c r="G480" s="12"/>
    </row>
    <row r="481" spans="1:7" x14ac:dyDescent="0.25">
      <c r="A481" s="15">
        <v>44946</v>
      </c>
      <c r="B481" s="14">
        <v>19.9583333333333</v>
      </c>
      <c r="C481" s="12">
        <v>1966.1685</v>
      </c>
      <c r="D481" s="12"/>
      <c r="F481" s="12"/>
      <c r="G481" s="12"/>
    </row>
    <row r="482" spans="1:7" x14ac:dyDescent="0.25">
      <c r="A482" s="15">
        <v>44947</v>
      </c>
      <c r="B482" s="14">
        <v>20</v>
      </c>
      <c r="C482" s="12">
        <v>1745.8130000000001</v>
      </c>
      <c r="D482" s="12"/>
      <c r="F482" s="12"/>
      <c r="G482" s="12"/>
    </row>
    <row r="483" spans="1:7" x14ac:dyDescent="0.25">
      <c r="A483" s="15">
        <v>44947</v>
      </c>
      <c r="B483" s="14">
        <v>20.0416666666667</v>
      </c>
      <c r="C483" s="12">
        <v>1594.9169999999999</v>
      </c>
      <c r="D483" s="12"/>
      <c r="F483" s="12"/>
      <c r="G483" s="12"/>
    </row>
    <row r="484" spans="1:7" x14ac:dyDescent="0.25">
      <c r="A484" s="15">
        <v>44947</v>
      </c>
      <c r="B484" s="14">
        <v>20.0833333333333</v>
      </c>
      <c r="C484" s="12">
        <v>1512.6264999999999</v>
      </c>
      <c r="D484" s="12"/>
      <c r="F484" s="12"/>
      <c r="G484" s="12"/>
    </row>
    <row r="485" spans="1:7" x14ac:dyDescent="0.25">
      <c r="A485" s="15">
        <v>44947</v>
      </c>
      <c r="B485" s="14">
        <v>20.125</v>
      </c>
      <c r="C485" s="12">
        <v>1477.4427500000002</v>
      </c>
      <c r="D485" s="12"/>
      <c r="F485" s="12"/>
      <c r="G485" s="12"/>
    </row>
    <row r="486" spans="1:7" x14ac:dyDescent="0.25">
      <c r="A486" s="15">
        <v>44947</v>
      </c>
      <c r="B486" s="14">
        <v>20.1666666666667</v>
      </c>
      <c r="C486" s="12">
        <v>1488.24425</v>
      </c>
      <c r="D486" s="12"/>
      <c r="F486" s="12"/>
      <c r="G486" s="12"/>
    </row>
    <row r="487" spans="1:7" x14ac:dyDescent="0.25">
      <c r="A487" s="15">
        <v>44947</v>
      </c>
      <c r="B487" s="14">
        <v>20.2083333333333</v>
      </c>
      <c r="C487" s="12">
        <v>1558.471</v>
      </c>
      <c r="D487" s="12"/>
      <c r="F487" s="12"/>
      <c r="G487" s="12"/>
    </row>
    <row r="488" spans="1:7" x14ac:dyDescent="0.25">
      <c r="A488" s="15">
        <v>44947</v>
      </c>
      <c r="B488" s="14">
        <v>20.25</v>
      </c>
      <c r="C488" s="12">
        <v>1745.5052499999999</v>
      </c>
      <c r="D488" s="12"/>
      <c r="F488" s="12"/>
      <c r="G488" s="12"/>
    </row>
    <row r="489" spans="1:7" x14ac:dyDescent="0.25">
      <c r="A489" s="15">
        <v>44947</v>
      </c>
      <c r="B489" s="14">
        <v>20.2916666666667</v>
      </c>
      <c r="C489" s="12">
        <v>1913.2114999999999</v>
      </c>
      <c r="D489" s="12"/>
      <c r="F489" s="12"/>
      <c r="G489" s="12"/>
    </row>
    <row r="490" spans="1:7" x14ac:dyDescent="0.25">
      <c r="A490" s="15">
        <v>44947</v>
      </c>
      <c r="B490" s="14">
        <v>20.3333333333333</v>
      </c>
      <c r="C490" s="12">
        <v>2124.741</v>
      </c>
      <c r="D490" s="12"/>
      <c r="F490" s="12"/>
      <c r="G490" s="12"/>
    </row>
    <row r="491" spans="1:7" x14ac:dyDescent="0.25">
      <c r="A491" s="15">
        <v>44947</v>
      </c>
      <c r="B491" s="14">
        <v>20.375</v>
      </c>
      <c r="C491" s="12">
        <v>2296.3954999999996</v>
      </c>
      <c r="D491" s="12"/>
      <c r="F491" s="12"/>
      <c r="G491" s="12"/>
    </row>
    <row r="492" spans="1:7" x14ac:dyDescent="0.25">
      <c r="A492" s="15">
        <v>44947</v>
      </c>
      <c r="B492" s="14">
        <v>20.4166666666667</v>
      </c>
      <c r="C492" s="12">
        <v>2375.1800000000003</v>
      </c>
      <c r="D492" s="12"/>
      <c r="F492" s="12"/>
      <c r="G492" s="12"/>
    </row>
    <row r="493" spans="1:7" x14ac:dyDescent="0.25">
      <c r="A493" s="15">
        <v>44947</v>
      </c>
      <c r="B493" s="14">
        <v>20.4583333333333</v>
      </c>
      <c r="C493" s="12">
        <v>2430.1387500000001</v>
      </c>
      <c r="D493" s="12"/>
      <c r="F493" s="12"/>
      <c r="G493" s="12"/>
    </row>
    <row r="494" spans="1:7" x14ac:dyDescent="0.25">
      <c r="A494" s="15">
        <v>44947</v>
      </c>
      <c r="B494" s="14">
        <v>20.5</v>
      </c>
      <c r="C494" s="12">
        <v>2423.2237500000001</v>
      </c>
      <c r="D494" s="12"/>
      <c r="F494" s="12"/>
      <c r="G494" s="12"/>
    </row>
    <row r="495" spans="1:7" x14ac:dyDescent="0.25">
      <c r="A495" s="15">
        <v>44947</v>
      </c>
      <c r="B495" s="14">
        <v>20.5416666666667</v>
      </c>
      <c r="C495" s="12">
        <v>2340.7282500000001</v>
      </c>
      <c r="D495" s="12"/>
      <c r="F495" s="12"/>
      <c r="G495" s="12"/>
    </row>
    <row r="496" spans="1:7" x14ac:dyDescent="0.25">
      <c r="A496" s="15">
        <v>44947</v>
      </c>
      <c r="B496" s="14">
        <v>20.5833333333333</v>
      </c>
      <c r="C496" s="12">
        <v>2257.0929999999998</v>
      </c>
      <c r="D496" s="12"/>
      <c r="F496" s="12"/>
      <c r="G496" s="12"/>
    </row>
    <row r="497" spans="1:7" x14ac:dyDescent="0.25">
      <c r="A497" s="15">
        <v>44947</v>
      </c>
      <c r="B497" s="14">
        <v>20.625</v>
      </c>
      <c r="C497" s="12">
        <v>2222.6335000000004</v>
      </c>
      <c r="D497" s="12"/>
      <c r="F497" s="12"/>
      <c r="G497" s="12"/>
    </row>
    <row r="498" spans="1:7" x14ac:dyDescent="0.25">
      <c r="A498" s="15">
        <v>44947</v>
      </c>
      <c r="B498" s="14">
        <v>20.6666666666667</v>
      </c>
      <c r="C498" s="12">
        <v>2250.1877500000001</v>
      </c>
      <c r="D498" s="12"/>
      <c r="F498" s="12"/>
      <c r="G498" s="12"/>
    </row>
    <row r="499" spans="1:7" x14ac:dyDescent="0.25">
      <c r="A499" s="15">
        <v>44947</v>
      </c>
      <c r="B499" s="14">
        <v>20.7083333333333</v>
      </c>
      <c r="C499" s="12">
        <v>2379.2652499999999</v>
      </c>
      <c r="D499" s="12"/>
      <c r="F499" s="12"/>
      <c r="G499" s="12"/>
    </row>
    <row r="500" spans="1:7" x14ac:dyDescent="0.25">
      <c r="A500" s="15">
        <v>44947</v>
      </c>
      <c r="B500" s="14">
        <v>20.75</v>
      </c>
      <c r="C500" s="12">
        <v>2372.66525</v>
      </c>
      <c r="D500" s="12"/>
      <c r="F500" s="12"/>
      <c r="G500" s="12"/>
    </row>
    <row r="501" spans="1:7" x14ac:dyDescent="0.25">
      <c r="A501" s="15">
        <v>44947</v>
      </c>
      <c r="B501" s="14">
        <v>20.7916666666667</v>
      </c>
      <c r="C501" s="12">
        <v>2345.5985000000001</v>
      </c>
      <c r="D501" s="12"/>
      <c r="F501" s="12"/>
      <c r="G501" s="12"/>
    </row>
    <row r="502" spans="1:7" x14ac:dyDescent="0.25">
      <c r="A502" s="15">
        <v>44947</v>
      </c>
      <c r="B502" s="14">
        <v>20.8333333333333</v>
      </c>
      <c r="C502" s="12">
        <v>2294.7725</v>
      </c>
      <c r="D502" s="12"/>
      <c r="F502" s="12"/>
      <c r="G502" s="12"/>
    </row>
    <row r="503" spans="1:7" x14ac:dyDescent="0.25">
      <c r="A503" s="15">
        <v>44947</v>
      </c>
      <c r="B503" s="14">
        <v>20.875</v>
      </c>
      <c r="C503" s="12">
        <v>2247.0929999999998</v>
      </c>
      <c r="D503" s="12"/>
      <c r="F503" s="12"/>
      <c r="G503" s="12"/>
    </row>
    <row r="504" spans="1:7" x14ac:dyDescent="0.25">
      <c r="A504" s="15">
        <v>44947</v>
      </c>
      <c r="B504" s="14">
        <v>20.9166666666667</v>
      </c>
      <c r="C504" s="12">
        <v>2111.0484999999999</v>
      </c>
      <c r="D504" s="12"/>
      <c r="F504" s="12"/>
      <c r="G504" s="12"/>
    </row>
    <row r="505" spans="1:7" x14ac:dyDescent="0.25">
      <c r="A505" s="15">
        <v>44947</v>
      </c>
      <c r="B505" s="14">
        <v>20.9583333333333</v>
      </c>
      <c r="C505" s="12">
        <v>1892.52675</v>
      </c>
      <c r="D505" s="12"/>
      <c r="F505" s="12"/>
      <c r="G505" s="12"/>
    </row>
    <row r="506" spans="1:7" x14ac:dyDescent="0.25">
      <c r="A506" s="15">
        <v>44948</v>
      </c>
      <c r="B506" s="14">
        <v>21</v>
      </c>
      <c r="C506" s="12">
        <v>1691.6302500000002</v>
      </c>
      <c r="D506" s="12"/>
      <c r="F506" s="12"/>
      <c r="G506" s="12"/>
    </row>
    <row r="507" spans="1:7" x14ac:dyDescent="0.25">
      <c r="A507" s="15">
        <v>44948</v>
      </c>
      <c r="B507" s="14">
        <v>21.0416666666667</v>
      </c>
      <c r="C507" s="12">
        <v>1546.3955000000001</v>
      </c>
      <c r="D507" s="12"/>
      <c r="F507" s="12"/>
      <c r="G507" s="12"/>
    </row>
    <row r="508" spans="1:7" x14ac:dyDescent="0.25">
      <c r="A508" s="15">
        <v>44948</v>
      </c>
      <c r="B508" s="14">
        <v>21.0833333333333</v>
      </c>
      <c r="C508" s="12">
        <v>1463.1722500000001</v>
      </c>
      <c r="D508" s="12"/>
      <c r="F508" s="12"/>
      <c r="G508" s="12"/>
    </row>
    <row r="509" spans="1:7" x14ac:dyDescent="0.25">
      <c r="A509" s="15">
        <v>44948</v>
      </c>
      <c r="B509" s="14">
        <v>21.125</v>
      </c>
      <c r="C509" s="12">
        <v>1422.46225</v>
      </c>
      <c r="D509" s="12"/>
      <c r="F509" s="12"/>
      <c r="G509" s="12"/>
    </row>
    <row r="510" spans="1:7" x14ac:dyDescent="0.25">
      <c r="A510" s="15">
        <v>44948</v>
      </c>
      <c r="B510" s="14">
        <v>21.1666666666667</v>
      </c>
      <c r="C510" s="12">
        <v>1422.6892499999999</v>
      </c>
      <c r="D510" s="12"/>
      <c r="F510" s="12"/>
      <c r="G510" s="12"/>
    </row>
    <row r="511" spans="1:7" x14ac:dyDescent="0.25">
      <c r="A511" s="15">
        <v>44948</v>
      </c>
      <c r="B511" s="14">
        <v>21.2083333333333</v>
      </c>
      <c r="C511" s="12">
        <v>1476.6777499999998</v>
      </c>
      <c r="D511" s="12"/>
      <c r="F511" s="12"/>
      <c r="G511" s="12"/>
    </row>
    <row r="512" spans="1:7" x14ac:dyDescent="0.25">
      <c r="A512" s="15">
        <v>44948</v>
      </c>
      <c r="B512" s="14">
        <v>21.25</v>
      </c>
      <c r="C512" s="12">
        <v>1599.2469999999998</v>
      </c>
      <c r="D512" s="12"/>
      <c r="F512" s="12"/>
      <c r="G512" s="12"/>
    </row>
    <row r="513" spans="1:7" x14ac:dyDescent="0.25">
      <c r="A513" s="15">
        <v>44948</v>
      </c>
      <c r="B513" s="14">
        <v>21.2916666666667</v>
      </c>
      <c r="C513" s="12">
        <v>1699.5135</v>
      </c>
      <c r="D513" s="12"/>
      <c r="F513" s="12"/>
      <c r="G513" s="12"/>
    </row>
    <row r="514" spans="1:7" x14ac:dyDescent="0.25">
      <c r="A514" s="15">
        <v>44948</v>
      </c>
      <c r="B514" s="14">
        <v>21.3333333333333</v>
      </c>
      <c r="C514" s="12">
        <v>1893.8107500000001</v>
      </c>
      <c r="D514" s="12"/>
      <c r="F514" s="12"/>
      <c r="G514" s="12"/>
    </row>
    <row r="515" spans="1:7" x14ac:dyDescent="0.25">
      <c r="A515" s="15">
        <v>44948</v>
      </c>
      <c r="B515" s="14">
        <v>21.375</v>
      </c>
      <c r="C515" s="12">
        <v>2115.5077499999998</v>
      </c>
      <c r="D515" s="12"/>
      <c r="F515" s="12"/>
      <c r="G515" s="12"/>
    </row>
    <row r="516" spans="1:7" x14ac:dyDescent="0.25">
      <c r="A516" s="15">
        <v>44948</v>
      </c>
      <c r="B516" s="14">
        <v>21.4166666666667</v>
      </c>
      <c r="C516" s="12">
        <v>2281.7822499999997</v>
      </c>
      <c r="D516" s="12"/>
      <c r="F516" s="12"/>
      <c r="G516" s="12"/>
    </row>
    <row r="517" spans="1:7" x14ac:dyDescent="0.25">
      <c r="A517" s="15">
        <v>44948</v>
      </c>
      <c r="B517" s="14">
        <v>21.4583333333333</v>
      </c>
      <c r="C517" s="12">
        <v>2367.6387500000001</v>
      </c>
      <c r="D517" s="12"/>
      <c r="F517" s="12"/>
      <c r="G517" s="12"/>
    </row>
    <row r="518" spans="1:7" x14ac:dyDescent="0.25">
      <c r="A518" s="15">
        <v>44948</v>
      </c>
      <c r="B518" s="14">
        <v>21.5</v>
      </c>
      <c r="C518" s="12">
        <v>2334.1657500000001</v>
      </c>
      <c r="D518" s="12"/>
      <c r="F518" s="12"/>
      <c r="G518" s="12"/>
    </row>
    <row r="519" spans="1:7" x14ac:dyDescent="0.25">
      <c r="A519" s="15">
        <v>44948</v>
      </c>
      <c r="B519" s="14">
        <v>21.5416666666667</v>
      </c>
      <c r="C519" s="12">
        <v>2214.3665000000001</v>
      </c>
      <c r="D519" s="12"/>
      <c r="F519" s="12"/>
      <c r="G519" s="12"/>
    </row>
    <row r="520" spans="1:7" x14ac:dyDescent="0.25">
      <c r="A520" s="15">
        <v>44948</v>
      </c>
      <c r="B520" s="14">
        <v>21.5833333333333</v>
      </c>
      <c r="C520" s="12">
        <v>2106.5717500000001</v>
      </c>
      <c r="D520" s="12"/>
      <c r="F520" s="12"/>
      <c r="G520" s="12"/>
    </row>
    <row r="521" spans="1:7" x14ac:dyDescent="0.25">
      <c r="A521" s="15">
        <v>44948</v>
      </c>
      <c r="B521" s="14">
        <v>21.625</v>
      </c>
      <c r="C521" s="12">
        <v>2049.63175</v>
      </c>
      <c r="D521" s="12"/>
      <c r="F521" s="12"/>
      <c r="G521" s="12"/>
    </row>
    <row r="522" spans="1:7" x14ac:dyDescent="0.25">
      <c r="A522" s="15">
        <v>44948</v>
      </c>
      <c r="B522" s="14">
        <v>21.6666666666667</v>
      </c>
      <c r="C522" s="12">
        <v>2084.6352500000003</v>
      </c>
      <c r="D522" s="12"/>
      <c r="F522" s="12"/>
      <c r="G522" s="12"/>
    </row>
    <row r="523" spans="1:7" x14ac:dyDescent="0.25">
      <c r="A523" s="15">
        <v>44948</v>
      </c>
      <c r="B523" s="14">
        <v>21.7083333333333</v>
      </c>
      <c r="C523" s="12">
        <v>2231.1769999999997</v>
      </c>
      <c r="D523" s="12"/>
      <c r="F523" s="12"/>
      <c r="G523" s="12"/>
    </row>
    <row r="524" spans="1:7" x14ac:dyDescent="0.25">
      <c r="A524" s="15">
        <v>44948</v>
      </c>
      <c r="B524" s="14">
        <v>21.75</v>
      </c>
      <c r="C524" s="12">
        <v>2261.2775000000001</v>
      </c>
      <c r="D524" s="12"/>
      <c r="F524" s="12"/>
      <c r="G524" s="12"/>
    </row>
    <row r="525" spans="1:7" x14ac:dyDescent="0.25">
      <c r="A525" s="15">
        <v>44948</v>
      </c>
      <c r="B525" s="14">
        <v>21.7916666666667</v>
      </c>
      <c r="C525" s="12">
        <v>2285.73875</v>
      </c>
      <c r="D525" s="12"/>
      <c r="F525" s="12"/>
      <c r="G525" s="12"/>
    </row>
    <row r="526" spans="1:7" x14ac:dyDescent="0.25">
      <c r="A526" s="15">
        <v>44948</v>
      </c>
      <c r="B526" s="14">
        <v>21.8333333333333</v>
      </c>
      <c r="C526" s="12">
        <v>2262.15825</v>
      </c>
      <c r="D526" s="12"/>
      <c r="F526" s="12"/>
      <c r="G526" s="12"/>
    </row>
    <row r="527" spans="1:7" x14ac:dyDescent="0.25">
      <c r="A527" s="15">
        <v>44948</v>
      </c>
      <c r="B527" s="14">
        <v>21.875</v>
      </c>
      <c r="C527" s="12">
        <v>2241.6972500000002</v>
      </c>
      <c r="D527" s="12"/>
      <c r="F527" s="12"/>
      <c r="G527" s="12"/>
    </row>
    <row r="528" spans="1:7" x14ac:dyDescent="0.25">
      <c r="A528" s="15">
        <v>44948</v>
      </c>
      <c r="B528" s="14">
        <v>21.9166666666667</v>
      </c>
      <c r="C528" s="12">
        <v>2080.0720000000001</v>
      </c>
      <c r="D528" s="12"/>
      <c r="F528" s="12"/>
      <c r="G528" s="12"/>
    </row>
    <row r="529" spans="1:7" x14ac:dyDescent="0.25">
      <c r="A529" s="15">
        <v>44948</v>
      </c>
      <c r="B529" s="14">
        <v>21.9583333333333</v>
      </c>
      <c r="C529" s="12">
        <v>1836.0472500000001</v>
      </c>
      <c r="D529" s="12"/>
      <c r="F529" s="12"/>
      <c r="G529" s="12"/>
    </row>
    <row r="530" spans="1:7" x14ac:dyDescent="0.25">
      <c r="A530" s="15">
        <v>44949</v>
      </c>
      <c r="B530" s="14">
        <v>22</v>
      </c>
      <c r="C530" s="12">
        <v>1617.3175000000001</v>
      </c>
      <c r="D530" s="12"/>
      <c r="F530" s="12"/>
      <c r="G530" s="12"/>
    </row>
    <row r="531" spans="1:7" x14ac:dyDescent="0.25">
      <c r="A531" s="15">
        <v>44949</v>
      </c>
      <c r="B531" s="14">
        <v>22.0416666666667</v>
      </c>
      <c r="C531" s="12">
        <v>1482.5440000000001</v>
      </c>
      <c r="D531" s="12"/>
      <c r="F531" s="12"/>
      <c r="G531" s="12"/>
    </row>
    <row r="532" spans="1:7" x14ac:dyDescent="0.25">
      <c r="A532" s="15">
        <v>44949</v>
      </c>
      <c r="B532" s="14">
        <v>22.0833333333333</v>
      </c>
      <c r="C532" s="12">
        <v>1414.8832499999999</v>
      </c>
      <c r="D532" s="12"/>
      <c r="F532" s="12"/>
      <c r="G532" s="12"/>
    </row>
    <row r="533" spans="1:7" x14ac:dyDescent="0.25">
      <c r="A533" s="15">
        <v>44949</v>
      </c>
      <c r="B533" s="14">
        <v>22.125</v>
      </c>
      <c r="C533" s="12">
        <v>1394.5369999999998</v>
      </c>
      <c r="D533" s="12"/>
      <c r="F533" s="12"/>
      <c r="G533" s="12"/>
    </row>
    <row r="534" spans="1:7" x14ac:dyDescent="0.25">
      <c r="A534" s="15">
        <v>44949</v>
      </c>
      <c r="B534" s="14">
        <v>22.1666666666667</v>
      </c>
      <c r="C534" s="12">
        <v>1434.4569999999999</v>
      </c>
      <c r="D534" s="12"/>
      <c r="F534" s="12"/>
      <c r="G534" s="12"/>
    </row>
    <row r="535" spans="1:7" x14ac:dyDescent="0.25">
      <c r="A535" s="15">
        <v>44949</v>
      </c>
      <c r="B535" s="14">
        <v>22.2083333333333</v>
      </c>
      <c r="C535" s="12">
        <v>1590.9874999999997</v>
      </c>
      <c r="D535" s="12"/>
      <c r="F535" s="12"/>
      <c r="G535" s="12"/>
    </row>
    <row r="536" spans="1:7" x14ac:dyDescent="0.25">
      <c r="A536" s="15">
        <v>44949</v>
      </c>
      <c r="B536" s="14">
        <v>22.25</v>
      </c>
      <c r="C536" s="12">
        <v>1985.2359999999999</v>
      </c>
      <c r="D536" s="12"/>
      <c r="F536" s="12"/>
      <c r="G536" s="12"/>
    </row>
    <row r="537" spans="1:7" x14ac:dyDescent="0.25">
      <c r="A537" s="15">
        <v>44949</v>
      </c>
      <c r="B537" s="14">
        <v>22.2916666666667</v>
      </c>
      <c r="C537" s="12">
        <v>2293.35925</v>
      </c>
      <c r="D537" s="12"/>
      <c r="F537" s="12"/>
      <c r="G537" s="12"/>
    </row>
    <row r="538" spans="1:7" x14ac:dyDescent="0.25">
      <c r="A538" s="15">
        <v>44949</v>
      </c>
      <c r="B538" s="14">
        <v>22.3333333333333</v>
      </c>
      <c r="C538" s="12">
        <v>2465.4737500000001</v>
      </c>
      <c r="D538" s="12"/>
      <c r="F538" s="12"/>
      <c r="G538" s="12"/>
    </row>
    <row r="539" spans="1:7" x14ac:dyDescent="0.25">
      <c r="A539" s="15">
        <v>44949</v>
      </c>
      <c r="B539" s="14">
        <v>22.375</v>
      </c>
      <c r="C539" s="12">
        <v>2564.4452499999998</v>
      </c>
      <c r="D539" s="12"/>
      <c r="F539" s="12"/>
      <c r="G539" s="12"/>
    </row>
    <row r="540" spans="1:7" x14ac:dyDescent="0.25">
      <c r="A540" s="15">
        <v>44949</v>
      </c>
      <c r="B540" s="14">
        <v>22.4166666666667</v>
      </c>
      <c r="C540" s="12">
        <v>2562.9022500000001</v>
      </c>
      <c r="D540" s="12"/>
      <c r="F540" s="12"/>
      <c r="G540" s="12"/>
    </row>
    <row r="541" spans="1:7" x14ac:dyDescent="0.25">
      <c r="A541" s="15">
        <v>44949</v>
      </c>
      <c r="B541" s="14">
        <v>22.4583333333333</v>
      </c>
      <c r="C541" s="12">
        <v>2596.20325</v>
      </c>
      <c r="D541" s="12"/>
      <c r="F541" s="12"/>
      <c r="G541" s="12"/>
    </row>
    <row r="542" spans="1:7" x14ac:dyDescent="0.25">
      <c r="A542" s="15">
        <v>44949</v>
      </c>
      <c r="B542" s="14">
        <v>22.5</v>
      </c>
      <c r="C542" s="12">
        <v>2576.585</v>
      </c>
      <c r="D542" s="12"/>
      <c r="F542" s="12"/>
      <c r="G542" s="12"/>
    </row>
    <row r="543" spans="1:7" x14ac:dyDescent="0.25">
      <c r="A543" s="15">
        <v>44949</v>
      </c>
      <c r="B543" s="14">
        <v>22.5416666666667</v>
      </c>
      <c r="C543" s="12">
        <v>2507.1167500000001</v>
      </c>
      <c r="D543" s="12"/>
      <c r="F543" s="12"/>
      <c r="G543" s="12"/>
    </row>
    <row r="544" spans="1:7" x14ac:dyDescent="0.25">
      <c r="A544" s="15">
        <v>44949</v>
      </c>
      <c r="B544" s="14">
        <v>22.5833333333333</v>
      </c>
      <c r="C544" s="12">
        <v>2435.502</v>
      </c>
      <c r="D544" s="12"/>
      <c r="F544" s="12"/>
      <c r="G544" s="12"/>
    </row>
    <row r="545" spans="1:7" x14ac:dyDescent="0.25">
      <c r="A545" s="15">
        <v>44949</v>
      </c>
      <c r="B545" s="14">
        <v>22.625</v>
      </c>
      <c r="C545" s="12">
        <v>2363.2132499999998</v>
      </c>
      <c r="D545" s="12"/>
      <c r="F545" s="12"/>
      <c r="G545" s="12"/>
    </row>
    <row r="546" spans="1:7" x14ac:dyDescent="0.25">
      <c r="A546" s="15">
        <v>44949</v>
      </c>
      <c r="B546" s="14">
        <v>22.6666666666667</v>
      </c>
      <c r="C546" s="12">
        <v>2397.2407499999999</v>
      </c>
      <c r="D546" s="12"/>
      <c r="F546" s="12"/>
      <c r="G546" s="12"/>
    </row>
    <row r="547" spans="1:7" x14ac:dyDescent="0.25">
      <c r="A547" s="15">
        <v>44949</v>
      </c>
      <c r="B547" s="14">
        <v>22.7083333333333</v>
      </c>
      <c r="C547" s="12">
        <v>2535.5949999999998</v>
      </c>
      <c r="D547" s="12"/>
      <c r="F547" s="12"/>
      <c r="G547" s="12"/>
    </row>
    <row r="548" spans="1:7" x14ac:dyDescent="0.25">
      <c r="A548" s="15">
        <v>44949</v>
      </c>
      <c r="B548" s="14">
        <v>22.75</v>
      </c>
      <c r="C548" s="12">
        <v>2523.1082499999998</v>
      </c>
      <c r="D548" s="12"/>
      <c r="F548" s="12"/>
      <c r="G548" s="12"/>
    </row>
    <row r="549" spans="1:7" x14ac:dyDescent="0.25">
      <c r="A549" s="15">
        <v>44949</v>
      </c>
      <c r="B549" s="14">
        <v>22.7916666666667</v>
      </c>
      <c r="C549" s="12">
        <v>2518.944</v>
      </c>
      <c r="D549" s="12"/>
      <c r="F549" s="12"/>
      <c r="G549" s="12"/>
    </row>
    <row r="550" spans="1:7" x14ac:dyDescent="0.25">
      <c r="A550" s="15">
        <v>44949</v>
      </c>
      <c r="B550" s="14">
        <v>22.8333333333333</v>
      </c>
      <c r="C550" s="12">
        <v>2457.5695000000001</v>
      </c>
      <c r="D550" s="12"/>
      <c r="F550" s="12"/>
      <c r="G550" s="12"/>
    </row>
    <row r="551" spans="1:7" x14ac:dyDescent="0.25">
      <c r="A551" s="15">
        <v>44949</v>
      </c>
      <c r="B551" s="14">
        <v>22.875</v>
      </c>
      <c r="C551" s="12">
        <v>2400.7257499999996</v>
      </c>
      <c r="D551" s="12"/>
      <c r="F551" s="12"/>
      <c r="G551" s="12"/>
    </row>
    <row r="552" spans="1:7" x14ac:dyDescent="0.25">
      <c r="A552" s="15">
        <v>44949</v>
      </c>
      <c r="B552" s="14">
        <v>22.9166666666667</v>
      </c>
      <c r="C552" s="12">
        <v>2191.7517500000004</v>
      </c>
      <c r="D552" s="12"/>
      <c r="F552" s="12"/>
      <c r="G552" s="12"/>
    </row>
    <row r="553" spans="1:7" x14ac:dyDescent="0.25">
      <c r="A553" s="15">
        <v>44949</v>
      </c>
      <c r="B553" s="14">
        <v>22.9583333333333</v>
      </c>
      <c r="C553" s="12">
        <v>1935.5680000000002</v>
      </c>
      <c r="D553" s="12"/>
      <c r="F553" s="12"/>
      <c r="G553" s="12"/>
    </row>
    <row r="554" spans="1:7" x14ac:dyDescent="0.25">
      <c r="A554" s="15">
        <v>44950</v>
      </c>
      <c r="B554" s="14">
        <v>23</v>
      </c>
      <c r="C554" s="12">
        <v>1694.37825</v>
      </c>
      <c r="D554" s="12"/>
      <c r="F554" s="12"/>
      <c r="G554" s="12"/>
    </row>
    <row r="555" spans="1:7" x14ac:dyDescent="0.25">
      <c r="A555" s="15">
        <v>44950</v>
      </c>
      <c r="B555" s="14">
        <v>23.0416666666667</v>
      </c>
      <c r="C555" s="12">
        <v>1552.15075</v>
      </c>
      <c r="D555" s="12"/>
      <c r="F555" s="12"/>
      <c r="G555" s="12"/>
    </row>
    <row r="556" spans="1:7" x14ac:dyDescent="0.25">
      <c r="A556" s="15">
        <v>44950</v>
      </c>
      <c r="B556" s="14">
        <v>23.0833333333333</v>
      </c>
      <c r="C556" s="12">
        <v>1484.269</v>
      </c>
      <c r="D556" s="12"/>
      <c r="F556" s="12"/>
      <c r="G556" s="12"/>
    </row>
    <row r="557" spans="1:7" x14ac:dyDescent="0.25">
      <c r="A557" s="15">
        <v>44950</v>
      </c>
      <c r="B557" s="14">
        <v>23.125</v>
      </c>
      <c r="C557" s="12">
        <v>1467.3732500000001</v>
      </c>
      <c r="D557" s="12"/>
      <c r="F557" s="12"/>
      <c r="G557" s="12"/>
    </row>
    <row r="558" spans="1:7" x14ac:dyDescent="0.25">
      <c r="A558" s="15">
        <v>44950</v>
      </c>
      <c r="B558" s="14">
        <v>23.1666666666667</v>
      </c>
      <c r="C558" s="12">
        <v>1498.6689999999999</v>
      </c>
      <c r="D558" s="12"/>
      <c r="F558" s="12"/>
      <c r="G558" s="12"/>
    </row>
    <row r="559" spans="1:7" x14ac:dyDescent="0.25">
      <c r="A559" s="15">
        <v>44950</v>
      </c>
      <c r="B559" s="14">
        <v>23.2083333333333</v>
      </c>
      <c r="C559" s="12">
        <v>1644.4114999999999</v>
      </c>
      <c r="D559" s="12"/>
      <c r="F559" s="12"/>
      <c r="G559" s="12"/>
    </row>
    <row r="560" spans="1:7" x14ac:dyDescent="0.25">
      <c r="A560" s="15">
        <v>44950</v>
      </c>
      <c r="B560" s="14">
        <v>23.25</v>
      </c>
      <c r="C560" s="12">
        <v>2025.9277500000001</v>
      </c>
      <c r="D560" s="12"/>
      <c r="F560" s="12"/>
      <c r="G560" s="12"/>
    </row>
    <row r="561" spans="1:7" x14ac:dyDescent="0.25">
      <c r="A561" s="15">
        <v>44950</v>
      </c>
      <c r="B561" s="14">
        <v>23.2916666666667</v>
      </c>
      <c r="C561" s="12">
        <v>2312.8890000000001</v>
      </c>
      <c r="D561" s="12"/>
      <c r="F561" s="12"/>
      <c r="G561" s="12"/>
    </row>
    <row r="562" spans="1:7" x14ac:dyDescent="0.25">
      <c r="A562" s="15">
        <v>44950</v>
      </c>
      <c r="B562" s="14">
        <v>23.3333333333333</v>
      </c>
      <c r="C562" s="12">
        <v>2467.4865</v>
      </c>
      <c r="D562" s="12"/>
      <c r="F562" s="12"/>
      <c r="G562" s="12"/>
    </row>
    <row r="563" spans="1:7" x14ac:dyDescent="0.25">
      <c r="A563" s="15">
        <v>44950</v>
      </c>
      <c r="B563" s="14">
        <v>23.375</v>
      </c>
      <c r="C563" s="12">
        <v>2515.4967500000002</v>
      </c>
      <c r="D563" s="12"/>
      <c r="F563" s="12"/>
      <c r="G563" s="12"/>
    </row>
    <row r="564" spans="1:7" x14ac:dyDescent="0.25">
      <c r="A564" s="15">
        <v>44950</v>
      </c>
      <c r="B564" s="14">
        <v>23.4166666666667</v>
      </c>
      <c r="C564" s="12">
        <v>2501.6625000000004</v>
      </c>
      <c r="D564" s="12"/>
      <c r="F564" s="12"/>
      <c r="G564" s="12"/>
    </row>
    <row r="565" spans="1:7" x14ac:dyDescent="0.25">
      <c r="A565" s="15">
        <v>44950</v>
      </c>
      <c r="B565" s="14">
        <v>23.4583333333333</v>
      </c>
      <c r="C565" s="12">
        <v>2526.9624999999996</v>
      </c>
      <c r="D565" s="12"/>
      <c r="F565" s="12"/>
      <c r="G565" s="12"/>
    </row>
    <row r="566" spans="1:7" x14ac:dyDescent="0.25">
      <c r="A566" s="15">
        <v>44950</v>
      </c>
      <c r="B566" s="14">
        <v>23.5</v>
      </c>
      <c r="C566" s="12">
        <v>2508.0664999999999</v>
      </c>
      <c r="D566" s="12"/>
      <c r="F566" s="12"/>
      <c r="G566" s="12"/>
    </row>
    <row r="567" spans="1:7" x14ac:dyDescent="0.25">
      <c r="A567" s="15">
        <v>44950</v>
      </c>
      <c r="B567" s="14">
        <v>23.5416666666667</v>
      </c>
      <c r="C567" s="12">
        <v>2449.3154999999997</v>
      </c>
      <c r="D567" s="12"/>
      <c r="F567" s="12"/>
      <c r="G567" s="12"/>
    </row>
    <row r="568" spans="1:7" x14ac:dyDescent="0.25">
      <c r="A568" s="15">
        <v>44950</v>
      </c>
      <c r="B568" s="14">
        <v>23.5833333333333</v>
      </c>
      <c r="C568" s="12">
        <v>2395.0475000000001</v>
      </c>
      <c r="D568" s="12"/>
      <c r="F568" s="12"/>
      <c r="G568" s="12"/>
    </row>
    <row r="569" spans="1:7" x14ac:dyDescent="0.25">
      <c r="A569" s="15">
        <v>44950</v>
      </c>
      <c r="B569" s="14">
        <v>23.625</v>
      </c>
      <c r="C569" s="12">
        <v>2344.7497499999999</v>
      </c>
      <c r="D569" s="12"/>
      <c r="F569" s="12"/>
      <c r="G569" s="12"/>
    </row>
    <row r="570" spans="1:7" x14ac:dyDescent="0.25">
      <c r="A570" s="15">
        <v>44950</v>
      </c>
      <c r="B570" s="14">
        <v>23.6666666666667</v>
      </c>
      <c r="C570" s="12">
        <v>2387.95775</v>
      </c>
      <c r="D570" s="12"/>
      <c r="F570" s="12"/>
      <c r="G570" s="12"/>
    </row>
    <row r="571" spans="1:7" x14ac:dyDescent="0.25">
      <c r="A571" s="15">
        <v>44950</v>
      </c>
      <c r="B571" s="14">
        <v>23.7083333333333</v>
      </c>
      <c r="C571" s="12">
        <v>2535.1385</v>
      </c>
      <c r="D571" s="12"/>
      <c r="F571" s="12"/>
      <c r="G571" s="12"/>
    </row>
    <row r="572" spans="1:7" x14ac:dyDescent="0.25">
      <c r="A572" s="15">
        <v>44950</v>
      </c>
      <c r="B572" s="14">
        <v>23.75</v>
      </c>
      <c r="C572" s="12">
        <v>2535.54475</v>
      </c>
      <c r="D572" s="12"/>
      <c r="F572" s="12"/>
      <c r="G572" s="12"/>
    </row>
    <row r="573" spans="1:7" x14ac:dyDescent="0.25">
      <c r="A573" s="15">
        <v>44950</v>
      </c>
      <c r="B573" s="14">
        <v>23.7916666666667</v>
      </c>
      <c r="C573" s="12">
        <v>2550.3755000000001</v>
      </c>
      <c r="D573" s="12"/>
      <c r="F573" s="12"/>
      <c r="G573" s="12"/>
    </row>
    <row r="574" spans="1:7" x14ac:dyDescent="0.25">
      <c r="A574" s="15">
        <v>44950</v>
      </c>
      <c r="B574" s="14">
        <v>23.8333333333333</v>
      </c>
      <c r="C574" s="12">
        <v>2479.54475</v>
      </c>
      <c r="D574" s="12"/>
      <c r="F574" s="12"/>
      <c r="G574" s="12"/>
    </row>
    <row r="575" spans="1:7" x14ac:dyDescent="0.25">
      <c r="A575" s="15">
        <v>44950</v>
      </c>
      <c r="B575" s="14">
        <v>23.875</v>
      </c>
      <c r="C575" s="12">
        <v>2424.4675000000002</v>
      </c>
      <c r="D575" s="12"/>
      <c r="F575" s="12"/>
      <c r="G575" s="12"/>
    </row>
    <row r="576" spans="1:7" x14ac:dyDescent="0.25">
      <c r="A576" s="15">
        <v>44950</v>
      </c>
      <c r="B576" s="14">
        <v>23.9166666666667</v>
      </c>
      <c r="C576" s="12">
        <v>2216.4992499999998</v>
      </c>
      <c r="D576" s="12"/>
      <c r="F576" s="12"/>
      <c r="G576" s="12"/>
    </row>
    <row r="577" spans="1:7" x14ac:dyDescent="0.25">
      <c r="A577" s="15">
        <v>44950</v>
      </c>
      <c r="B577" s="14">
        <v>23.9583333333333</v>
      </c>
      <c r="C577" s="12">
        <v>1958.8115000000003</v>
      </c>
      <c r="D577" s="12"/>
      <c r="F577" s="12"/>
      <c r="G577" s="12"/>
    </row>
    <row r="578" spans="1:7" x14ac:dyDescent="0.25">
      <c r="A578" s="15">
        <v>44951</v>
      </c>
      <c r="B578" s="14">
        <v>24</v>
      </c>
      <c r="C578" s="12">
        <v>1714.09275</v>
      </c>
      <c r="D578" s="12"/>
      <c r="F578" s="12"/>
      <c r="G578" s="12"/>
    </row>
    <row r="579" spans="1:7" x14ac:dyDescent="0.25">
      <c r="A579" s="15">
        <v>44951</v>
      </c>
      <c r="B579" s="14">
        <v>24.0416666666667</v>
      </c>
      <c r="C579" s="12">
        <v>1570.2355</v>
      </c>
      <c r="D579" s="12"/>
      <c r="F579" s="12"/>
      <c r="G579" s="12"/>
    </row>
    <row r="580" spans="1:7" x14ac:dyDescent="0.25">
      <c r="A580" s="15">
        <v>44951</v>
      </c>
      <c r="B580" s="14">
        <v>24.0833333333333</v>
      </c>
      <c r="C580" s="12">
        <v>1499.7437500000001</v>
      </c>
      <c r="D580" s="12"/>
      <c r="F580" s="12"/>
      <c r="G580" s="12"/>
    </row>
    <row r="581" spans="1:7" x14ac:dyDescent="0.25">
      <c r="A581" s="15">
        <v>44951</v>
      </c>
      <c r="B581" s="14">
        <v>24.125</v>
      </c>
      <c r="C581" s="12">
        <v>1479.5255</v>
      </c>
      <c r="D581" s="12"/>
      <c r="F581" s="12"/>
      <c r="G581" s="12"/>
    </row>
    <row r="582" spans="1:7" x14ac:dyDescent="0.25">
      <c r="A582" s="15">
        <v>44951</v>
      </c>
      <c r="B582" s="14">
        <v>24.1666666666667</v>
      </c>
      <c r="C582" s="12">
        <v>1515.9917499999999</v>
      </c>
      <c r="D582" s="12"/>
      <c r="F582" s="12"/>
      <c r="G582" s="12"/>
    </row>
    <row r="583" spans="1:7" x14ac:dyDescent="0.25">
      <c r="A583" s="15">
        <v>44951</v>
      </c>
      <c r="B583" s="14">
        <v>24.2083333333333</v>
      </c>
      <c r="C583" s="12">
        <v>1667.537</v>
      </c>
      <c r="D583" s="12"/>
      <c r="F583" s="12"/>
      <c r="G583" s="12"/>
    </row>
    <row r="584" spans="1:7" x14ac:dyDescent="0.25">
      <c r="A584" s="15">
        <v>44951</v>
      </c>
      <c r="B584" s="14">
        <v>24.25</v>
      </c>
      <c r="C584" s="12">
        <v>2046.9570000000003</v>
      </c>
      <c r="D584" s="12"/>
      <c r="F584" s="12"/>
      <c r="G584" s="12"/>
    </row>
    <row r="585" spans="1:7" x14ac:dyDescent="0.25">
      <c r="A585" s="15">
        <v>44951</v>
      </c>
      <c r="B585" s="14">
        <v>24.2916666666667</v>
      </c>
      <c r="C585" s="12">
        <v>2316.3744999999999</v>
      </c>
      <c r="D585" s="12"/>
      <c r="F585" s="12"/>
      <c r="G585" s="12"/>
    </row>
    <row r="586" spans="1:7" x14ac:dyDescent="0.25">
      <c r="A586" s="15">
        <v>44951</v>
      </c>
      <c r="B586" s="14">
        <v>24.3333333333333</v>
      </c>
      <c r="C586" s="12">
        <v>2459.0217499999999</v>
      </c>
      <c r="D586" s="12"/>
      <c r="F586" s="12"/>
      <c r="G586" s="12"/>
    </row>
    <row r="587" spans="1:7" x14ac:dyDescent="0.25">
      <c r="A587" s="15">
        <v>44951</v>
      </c>
      <c r="B587" s="14">
        <v>24.375</v>
      </c>
      <c r="C587" s="12">
        <v>2495.6075000000001</v>
      </c>
      <c r="D587" s="12"/>
      <c r="F587" s="12"/>
      <c r="G587" s="12"/>
    </row>
    <row r="588" spans="1:7" x14ac:dyDescent="0.25">
      <c r="A588" s="15">
        <v>44951</v>
      </c>
      <c r="B588" s="14">
        <v>24.4166666666667</v>
      </c>
      <c r="C588" s="12">
        <v>2467.8289999999997</v>
      </c>
      <c r="D588" s="12"/>
      <c r="F588" s="12"/>
      <c r="G588" s="12"/>
    </row>
    <row r="589" spans="1:7" x14ac:dyDescent="0.25">
      <c r="A589" s="15">
        <v>44951</v>
      </c>
      <c r="B589" s="14">
        <v>24.4583333333333</v>
      </c>
      <c r="C589" s="12">
        <v>2480.5789999999997</v>
      </c>
      <c r="D589" s="12"/>
      <c r="F589" s="12"/>
      <c r="G589" s="12"/>
    </row>
    <row r="590" spans="1:7" x14ac:dyDescent="0.25">
      <c r="A590" s="15">
        <v>44951</v>
      </c>
      <c r="B590" s="14">
        <v>24.5</v>
      </c>
      <c r="C590" s="12">
        <v>2462.8762500000003</v>
      </c>
      <c r="D590" s="12"/>
      <c r="F590" s="12"/>
      <c r="G590" s="12"/>
    </row>
    <row r="591" spans="1:7" x14ac:dyDescent="0.25">
      <c r="A591" s="15">
        <v>44951</v>
      </c>
      <c r="B591" s="14">
        <v>24.5416666666667</v>
      </c>
      <c r="C591" s="12">
        <v>2406.8057499999995</v>
      </c>
      <c r="D591" s="12"/>
      <c r="F591" s="12"/>
      <c r="G591" s="12"/>
    </row>
    <row r="592" spans="1:7" x14ac:dyDescent="0.25">
      <c r="A592" s="15">
        <v>44951</v>
      </c>
      <c r="B592" s="14">
        <v>24.5833333333333</v>
      </c>
      <c r="C592" s="12">
        <v>2357.8297499999999</v>
      </c>
      <c r="D592" s="12"/>
      <c r="F592" s="12"/>
      <c r="G592" s="12"/>
    </row>
    <row r="593" spans="1:7" x14ac:dyDescent="0.25">
      <c r="A593" s="15">
        <v>44951</v>
      </c>
      <c r="B593" s="14">
        <v>24.625</v>
      </c>
      <c r="C593" s="12">
        <v>2319.5167500000002</v>
      </c>
      <c r="D593" s="12"/>
      <c r="F593" s="12"/>
      <c r="G593" s="12"/>
    </row>
    <row r="594" spans="1:7" x14ac:dyDescent="0.25">
      <c r="A594" s="15">
        <v>44951</v>
      </c>
      <c r="B594" s="14">
        <v>24.6666666666667</v>
      </c>
      <c r="C594" s="12">
        <v>2367.2299999999996</v>
      </c>
      <c r="D594" s="12"/>
      <c r="F594" s="12"/>
      <c r="G594" s="12"/>
    </row>
    <row r="595" spans="1:7" x14ac:dyDescent="0.25">
      <c r="A595" s="15">
        <v>44951</v>
      </c>
      <c r="B595" s="14">
        <v>24.7083333333333</v>
      </c>
      <c r="C595" s="12">
        <v>2536.0702499999998</v>
      </c>
      <c r="D595" s="12"/>
      <c r="F595" s="12"/>
      <c r="G595" s="12"/>
    </row>
    <row r="596" spans="1:7" x14ac:dyDescent="0.25">
      <c r="A596" s="15">
        <v>44951</v>
      </c>
      <c r="B596" s="14">
        <v>24.75</v>
      </c>
      <c r="C596" s="12">
        <v>2544.5595000000003</v>
      </c>
      <c r="D596" s="12"/>
      <c r="F596" s="12"/>
      <c r="G596" s="12"/>
    </row>
    <row r="597" spans="1:7" x14ac:dyDescent="0.25">
      <c r="A597" s="15">
        <v>44951</v>
      </c>
      <c r="B597" s="14">
        <v>24.7916666666667</v>
      </c>
      <c r="C597" s="12">
        <v>2557.6305000000002</v>
      </c>
      <c r="D597" s="12"/>
      <c r="F597" s="12"/>
      <c r="G597" s="12"/>
    </row>
    <row r="598" spans="1:7" x14ac:dyDescent="0.25">
      <c r="A598" s="15">
        <v>44951</v>
      </c>
      <c r="B598" s="14">
        <v>24.8333333333333</v>
      </c>
      <c r="C598" s="12">
        <v>2495.5897500000001</v>
      </c>
      <c r="D598" s="12"/>
      <c r="F598" s="12"/>
      <c r="G598" s="12"/>
    </row>
    <row r="599" spans="1:7" x14ac:dyDescent="0.25">
      <c r="A599" s="15">
        <v>44951</v>
      </c>
      <c r="B599" s="14">
        <v>24.875</v>
      </c>
      <c r="C599" s="12">
        <v>2435.1422499999999</v>
      </c>
      <c r="D599" s="12"/>
      <c r="F599" s="12"/>
      <c r="G599" s="12"/>
    </row>
    <row r="600" spans="1:7" x14ac:dyDescent="0.25">
      <c r="A600" s="15">
        <v>44951</v>
      </c>
      <c r="B600" s="14">
        <v>24.9166666666667</v>
      </c>
      <c r="C600" s="12">
        <v>2217.4327500000004</v>
      </c>
      <c r="D600" s="12"/>
      <c r="F600" s="12"/>
      <c r="G600" s="12"/>
    </row>
    <row r="601" spans="1:7" x14ac:dyDescent="0.25">
      <c r="A601" s="15">
        <v>44951</v>
      </c>
      <c r="B601" s="14">
        <v>24.9583333333333</v>
      </c>
      <c r="C601" s="12">
        <v>1966.6527500000002</v>
      </c>
      <c r="D601" s="12"/>
      <c r="F601" s="12"/>
      <c r="G601" s="12"/>
    </row>
    <row r="602" spans="1:7" x14ac:dyDescent="0.25">
      <c r="A602" s="15">
        <v>44952</v>
      </c>
      <c r="B602" s="14">
        <v>25</v>
      </c>
      <c r="C602" s="12">
        <v>1727.134</v>
      </c>
      <c r="D602" s="12"/>
      <c r="F602" s="12"/>
      <c r="G602" s="12"/>
    </row>
    <row r="603" spans="1:7" x14ac:dyDescent="0.25">
      <c r="A603" s="15">
        <v>44952</v>
      </c>
      <c r="B603" s="14">
        <v>25.0416666666667</v>
      </c>
      <c r="C603" s="12">
        <v>1578.52675</v>
      </c>
      <c r="D603" s="12"/>
      <c r="F603" s="12"/>
      <c r="G603" s="12"/>
    </row>
    <row r="604" spans="1:7" x14ac:dyDescent="0.25">
      <c r="A604" s="15">
        <v>44952</v>
      </c>
      <c r="B604" s="14">
        <v>25.0833333333333</v>
      </c>
      <c r="C604" s="12">
        <v>1511.7655</v>
      </c>
      <c r="D604" s="12"/>
      <c r="F604" s="12"/>
      <c r="G604" s="12"/>
    </row>
    <row r="605" spans="1:7" x14ac:dyDescent="0.25">
      <c r="A605" s="15">
        <v>44952</v>
      </c>
      <c r="B605" s="14">
        <v>25.125</v>
      </c>
      <c r="C605" s="12">
        <v>1494.9594999999999</v>
      </c>
      <c r="D605" s="12"/>
      <c r="F605" s="12"/>
      <c r="G605" s="12"/>
    </row>
    <row r="606" spans="1:7" x14ac:dyDescent="0.25">
      <c r="A606" s="15">
        <v>44952</v>
      </c>
      <c r="B606" s="14">
        <v>25.1666666666667</v>
      </c>
      <c r="C606" s="12">
        <v>1528.7462499999999</v>
      </c>
      <c r="D606" s="12"/>
      <c r="F606" s="12"/>
      <c r="G606" s="12"/>
    </row>
    <row r="607" spans="1:7" x14ac:dyDescent="0.25">
      <c r="A607" s="15">
        <v>44952</v>
      </c>
      <c r="B607" s="14">
        <v>25.2083333333333</v>
      </c>
      <c r="C607" s="12">
        <v>1674.19425</v>
      </c>
      <c r="D607" s="12"/>
      <c r="F607" s="12"/>
      <c r="G607" s="12"/>
    </row>
    <row r="608" spans="1:7" x14ac:dyDescent="0.25">
      <c r="A608" s="15">
        <v>44952</v>
      </c>
      <c r="B608" s="14">
        <v>25.25</v>
      </c>
      <c r="C608" s="12">
        <v>2059.5699999999997</v>
      </c>
      <c r="D608" s="12"/>
      <c r="F608" s="12"/>
      <c r="G608" s="12"/>
    </row>
    <row r="609" spans="1:7" x14ac:dyDescent="0.25">
      <c r="A609" s="15">
        <v>44952</v>
      </c>
      <c r="B609" s="14">
        <v>25.2916666666667</v>
      </c>
      <c r="C609" s="12">
        <v>2328.50675</v>
      </c>
      <c r="D609" s="12"/>
      <c r="F609" s="12"/>
      <c r="G609" s="12"/>
    </row>
    <row r="610" spans="1:7" x14ac:dyDescent="0.25">
      <c r="A610" s="15">
        <v>44952</v>
      </c>
      <c r="B610" s="14">
        <v>25.3333333333333</v>
      </c>
      <c r="C610" s="12">
        <v>2480.1914999999999</v>
      </c>
      <c r="D610" s="12"/>
      <c r="F610" s="12"/>
      <c r="G610" s="12"/>
    </row>
    <row r="611" spans="1:7" x14ac:dyDescent="0.25">
      <c r="A611" s="15">
        <v>44952</v>
      </c>
      <c r="B611" s="14">
        <v>25.375</v>
      </c>
      <c r="C611" s="12">
        <v>2521.0915</v>
      </c>
      <c r="D611" s="12"/>
      <c r="F611" s="12"/>
      <c r="G611" s="12"/>
    </row>
    <row r="612" spans="1:7" x14ac:dyDescent="0.25">
      <c r="A612" s="15">
        <v>44952</v>
      </c>
      <c r="B612" s="14">
        <v>25.4166666666667</v>
      </c>
      <c r="C612" s="12">
        <v>2496.5655000000002</v>
      </c>
      <c r="D612" s="12"/>
      <c r="F612" s="12"/>
      <c r="G612" s="12"/>
    </row>
    <row r="613" spans="1:7" x14ac:dyDescent="0.25">
      <c r="A613" s="15">
        <v>44952</v>
      </c>
      <c r="B613" s="14">
        <v>25.4583333333333</v>
      </c>
      <c r="C613" s="12">
        <v>2514.5547499999998</v>
      </c>
      <c r="D613" s="12"/>
      <c r="F613" s="12"/>
      <c r="G613" s="12"/>
    </row>
    <row r="614" spans="1:7" x14ac:dyDescent="0.25">
      <c r="A614" s="15">
        <v>44952</v>
      </c>
      <c r="B614" s="14">
        <v>25.5</v>
      </c>
      <c r="C614" s="12">
        <v>2487.1179999999999</v>
      </c>
      <c r="D614" s="12"/>
      <c r="F614" s="12"/>
      <c r="G614" s="12"/>
    </row>
    <row r="615" spans="1:7" x14ac:dyDescent="0.25">
      <c r="A615" s="15">
        <v>44952</v>
      </c>
      <c r="B615" s="14">
        <v>25.5416666666667</v>
      </c>
      <c r="C615" s="12">
        <v>2412.2420000000002</v>
      </c>
      <c r="D615" s="12"/>
      <c r="F615" s="12"/>
      <c r="G615" s="12"/>
    </row>
    <row r="616" spans="1:7" x14ac:dyDescent="0.25">
      <c r="A616" s="15">
        <v>44952</v>
      </c>
      <c r="B616" s="14">
        <v>25.5833333333333</v>
      </c>
      <c r="C616" s="12">
        <v>2341.5737499999996</v>
      </c>
      <c r="D616" s="12"/>
      <c r="F616" s="12"/>
      <c r="G616" s="12"/>
    </row>
    <row r="617" spans="1:7" x14ac:dyDescent="0.25">
      <c r="A617" s="15">
        <v>44952</v>
      </c>
      <c r="B617" s="14">
        <v>25.625</v>
      </c>
      <c r="C617" s="12">
        <v>2300.54925</v>
      </c>
      <c r="D617" s="12"/>
      <c r="F617" s="12"/>
      <c r="G617" s="12"/>
    </row>
    <row r="618" spans="1:7" x14ac:dyDescent="0.25">
      <c r="A618" s="15">
        <v>44952</v>
      </c>
      <c r="B618" s="14">
        <v>25.6666666666667</v>
      </c>
      <c r="C618" s="12">
        <v>2368.2182499999999</v>
      </c>
      <c r="D618" s="12"/>
      <c r="F618" s="12"/>
      <c r="G618" s="12"/>
    </row>
    <row r="619" spans="1:7" x14ac:dyDescent="0.25">
      <c r="A619" s="15">
        <v>44952</v>
      </c>
      <c r="B619" s="14">
        <v>25.7083333333333</v>
      </c>
      <c r="C619" s="12">
        <v>2549.22325</v>
      </c>
      <c r="D619" s="12"/>
      <c r="F619" s="12"/>
      <c r="G619" s="12"/>
    </row>
    <row r="620" spans="1:7" x14ac:dyDescent="0.25">
      <c r="A620" s="15">
        <v>44952</v>
      </c>
      <c r="B620" s="14">
        <v>25.75</v>
      </c>
      <c r="C620" s="12">
        <v>2564.3879999999999</v>
      </c>
      <c r="D620" s="12"/>
      <c r="F620" s="12"/>
      <c r="G620" s="12"/>
    </row>
    <row r="621" spans="1:7" x14ac:dyDescent="0.25">
      <c r="A621" s="15">
        <v>44952</v>
      </c>
      <c r="B621" s="14">
        <v>25.7916666666667</v>
      </c>
      <c r="C621" s="12">
        <v>2574.64075</v>
      </c>
      <c r="D621" s="12"/>
      <c r="F621" s="12"/>
      <c r="G621" s="12"/>
    </row>
    <row r="622" spans="1:7" x14ac:dyDescent="0.25">
      <c r="A622" s="15">
        <v>44952</v>
      </c>
      <c r="B622" s="14">
        <v>25.8333333333333</v>
      </c>
      <c r="C622" s="12">
        <v>2504.9444999999996</v>
      </c>
      <c r="D622" s="12"/>
      <c r="F622" s="12"/>
      <c r="G622" s="12"/>
    </row>
    <row r="623" spans="1:7" x14ac:dyDescent="0.25">
      <c r="A623" s="15">
        <v>44952</v>
      </c>
      <c r="B623" s="14">
        <v>25.875</v>
      </c>
      <c r="C623" s="12">
        <v>2452.6252500000001</v>
      </c>
      <c r="D623" s="12"/>
      <c r="F623" s="12"/>
      <c r="G623" s="12"/>
    </row>
    <row r="624" spans="1:7" x14ac:dyDescent="0.25">
      <c r="A624" s="15">
        <v>44952</v>
      </c>
      <c r="B624" s="14">
        <v>25.9166666666667</v>
      </c>
      <c r="C624" s="12">
        <v>2238.7199999999998</v>
      </c>
      <c r="D624" s="12"/>
      <c r="F624" s="12"/>
      <c r="G624" s="12"/>
    </row>
    <row r="625" spans="1:7" x14ac:dyDescent="0.25">
      <c r="A625" s="15">
        <v>44952</v>
      </c>
      <c r="B625" s="14">
        <v>25.9583333333333</v>
      </c>
      <c r="C625" s="12">
        <v>1989.9475</v>
      </c>
      <c r="D625" s="12"/>
      <c r="F625" s="12"/>
      <c r="G625" s="12"/>
    </row>
    <row r="626" spans="1:7" x14ac:dyDescent="0.25">
      <c r="A626" s="15">
        <v>44953</v>
      </c>
      <c r="B626" s="14">
        <v>26</v>
      </c>
      <c r="C626" s="12">
        <v>1751.55825</v>
      </c>
      <c r="D626" s="12"/>
      <c r="F626" s="12"/>
      <c r="G626" s="12"/>
    </row>
    <row r="627" spans="1:7" x14ac:dyDescent="0.25">
      <c r="A627" s="15">
        <v>44953</v>
      </c>
      <c r="B627" s="14">
        <v>26.0416666666667</v>
      </c>
      <c r="C627" s="12">
        <v>1599.76775</v>
      </c>
      <c r="D627" s="12"/>
      <c r="F627" s="12"/>
      <c r="G627" s="12"/>
    </row>
    <row r="628" spans="1:7" x14ac:dyDescent="0.25">
      <c r="A628" s="15">
        <v>44953</v>
      </c>
      <c r="B628" s="14">
        <v>26.0833333333333</v>
      </c>
      <c r="C628" s="12">
        <v>1522.91</v>
      </c>
      <c r="D628" s="12"/>
      <c r="F628" s="12"/>
      <c r="G628" s="12"/>
    </row>
    <row r="629" spans="1:7" x14ac:dyDescent="0.25">
      <c r="A629" s="15">
        <v>44953</v>
      </c>
      <c r="B629" s="14">
        <v>26.125</v>
      </c>
      <c r="C629" s="12">
        <v>1511.6457500000001</v>
      </c>
      <c r="D629" s="12"/>
      <c r="F629" s="12"/>
      <c r="G629" s="12"/>
    </row>
    <row r="630" spans="1:7" x14ac:dyDescent="0.25">
      <c r="A630" s="15">
        <v>44953</v>
      </c>
      <c r="B630" s="14">
        <v>26.1666666666667</v>
      </c>
      <c r="C630" s="12">
        <v>1544.7627500000001</v>
      </c>
      <c r="D630" s="12"/>
      <c r="F630" s="12"/>
      <c r="G630" s="12"/>
    </row>
    <row r="631" spans="1:7" x14ac:dyDescent="0.25">
      <c r="A631" s="15">
        <v>44953</v>
      </c>
      <c r="B631" s="14">
        <v>26.2083333333333</v>
      </c>
      <c r="C631" s="12">
        <v>1699.577</v>
      </c>
      <c r="D631" s="12"/>
      <c r="F631" s="12"/>
      <c r="G631" s="12"/>
    </row>
    <row r="632" spans="1:7" x14ac:dyDescent="0.25">
      <c r="A632" s="15">
        <v>44953</v>
      </c>
      <c r="B632" s="14">
        <v>26.25</v>
      </c>
      <c r="C632" s="12">
        <v>2083.0292499999996</v>
      </c>
      <c r="D632" s="12"/>
      <c r="F632" s="12"/>
      <c r="G632" s="12"/>
    </row>
    <row r="633" spans="1:7" x14ac:dyDescent="0.25">
      <c r="A633" s="15">
        <v>44953</v>
      </c>
      <c r="B633" s="14">
        <v>26.2916666666667</v>
      </c>
      <c r="C633" s="12">
        <v>2365.49325</v>
      </c>
      <c r="D633" s="12"/>
      <c r="F633" s="12"/>
      <c r="G633" s="12"/>
    </row>
    <row r="634" spans="1:7" x14ac:dyDescent="0.25">
      <c r="A634" s="15">
        <v>44953</v>
      </c>
      <c r="B634" s="14">
        <v>26.3333333333333</v>
      </c>
      <c r="C634" s="12">
        <v>2513.7389999999996</v>
      </c>
      <c r="D634" s="12"/>
      <c r="F634" s="12"/>
      <c r="G634" s="12"/>
    </row>
    <row r="635" spans="1:7" x14ac:dyDescent="0.25">
      <c r="A635" s="15">
        <v>44953</v>
      </c>
      <c r="B635" s="14">
        <v>26.375</v>
      </c>
      <c r="C635" s="12">
        <v>2550.4059999999999</v>
      </c>
      <c r="D635" s="12"/>
      <c r="F635" s="12"/>
      <c r="G635" s="12"/>
    </row>
    <row r="636" spans="1:7" x14ac:dyDescent="0.25">
      <c r="A636" s="15">
        <v>44953</v>
      </c>
      <c r="B636" s="14">
        <v>26.4166666666667</v>
      </c>
      <c r="C636" s="12">
        <v>2514.9877500000002</v>
      </c>
      <c r="D636" s="12"/>
      <c r="F636" s="12"/>
      <c r="G636" s="12"/>
    </row>
    <row r="637" spans="1:7" x14ac:dyDescent="0.25">
      <c r="A637" s="15">
        <v>44953</v>
      </c>
      <c r="B637" s="14">
        <v>26.4583333333333</v>
      </c>
      <c r="C637" s="12">
        <v>2529.0605</v>
      </c>
      <c r="D637" s="12"/>
      <c r="F637" s="12"/>
      <c r="G637" s="12"/>
    </row>
    <row r="638" spans="1:7" x14ac:dyDescent="0.25">
      <c r="A638" s="15">
        <v>44953</v>
      </c>
      <c r="B638" s="14">
        <v>26.5</v>
      </c>
      <c r="C638" s="12">
        <v>2496.3922499999999</v>
      </c>
      <c r="D638" s="12"/>
      <c r="F638" s="12"/>
      <c r="G638" s="12"/>
    </row>
    <row r="639" spans="1:7" x14ac:dyDescent="0.25">
      <c r="A639" s="15">
        <v>44953</v>
      </c>
      <c r="B639" s="14">
        <v>26.5416666666667</v>
      </c>
      <c r="C639" s="12">
        <v>2421.6597499999998</v>
      </c>
      <c r="D639" s="12"/>
      <c r="F639" s="12"/>
      <c r="G639" s="12"/>
    </row>
    <row r="640" spans="1:7" x14ac:dyDescent="0.25">
      <c r="A640" s="15">
        <v>44953</v>
      </c>
      <c r="B640" s="14">
        <v>26.5833333333333</v>
      </c>
      <c r="C640" s="12">
        <v>2351.5217499999999</v>
      </c>
      <c r="D640" s="12"/>
      <c r="F640" s="12"/>
      <c r="G640" s="12"/>
    </row>
    <row r="641" spans="1:7" x14ac:dyDescent="0.25">
      <c r="A641" s="15">
        <v>44953</v>
      </c>
      <c r="B641" s="14">
        <v>26.625</v>
      </c>
      <c r="C641" s="12">
        <v>2311.9532499999996</v>
      </c>
      <c r="D641" s="12"/>
      <c r="F641" s="12"/>
      <c r="G641" s="12"/>
    </row>
    <row r="642" spans="1:7" x14ac:dyDescent="0.25">
      <c r="A642" s="15">
        <v>44953</v>
      </c>
      <c r="B642" s="14">
        <v>26.6666666666667</v>
      </c>
      <c r="C642" s="12">
        <v>2380.4697500000002</v>
      </c>
      <c r="D642" s="12"/>
      <c r="F642" s="12"/>
      <c r="G642" s="12"/>
    </row>
    <row r="643" spans="1:7" x14ac:dyDescent="0.25">
      <c r="A643" s="15">
        <v>44953</v>
      </c>
      <c r="B643" s="14">
        <v>26.7083333333333</v>
      </c>
      <c r="C643" s="12">
        <v>2571.0015000000003</v>
      </c>
      <c r="D643" s="12"/>
      <c r="F643" s="12"/>
      <c r="G643" s="12"/>
    </row>
    <row r="644" spans="1:7" x14ac:dyDescent="0.25">
      <c r="A644" s="15">
        <v>44953</v>
      </c>
      <c r="B644" s="14">
        <v>26.75</v>
      </c>
      <c r="C644" s="12">
        <v>2588.1170000000002</v>
      </c>
      <c r="D644" s="12"/>
      <c r="F644" s="12"/>
      <c r="G644" s="12"/>
    </row>
    <row r="645" spans="1:7" x14ac:dyDescent="0.25">
      <c r="A645" s="15">
        <v>44953</v>
      </c>
      <c r="B645" s="14">
        <v>26.7916666666667</v>
      </c>
      <c r="C645" s="12">
        <v>2583.8744999999999</v>
      </c>
      <c r="D645" s="12"/>
      <c r="F645" s="12"/>
      <c r="G645" s="12"/>
    </row>
    <row r="646" spans="1:7" x14ac:dyDescent="0.25">
      <c r="A646" s="15">
        <v>44953</v>
      </c>
      <c r="B646" s="14">
        <v>26.8333333333333</v>
      </c>
      <c r="C646" s="12">
        <v>2499.4845</v>
      </c>
      <c r="D646" s="12"/>
      <c r="F646" s="12"/>
      <c r="G646" s="12"/>
    </row>
    <row r="647" spans="1:7" x14ac:dyDescent="0.25">
      <c r="A647" s="15">
        <v>44953</v>
      </c>
      <c r="B647" s="14">
        <v>26.875</v>
      </c>
      <c r="C647" s="12">
        <v>2443.4434999999999</v>
      </c>
      <c r="D647" s="12"/>
      <c r="F647" s="12"/>
      <c r="G647" s="12"/>
    </row>
    <row r="648" spans="1:7" x14ac:dyDescent="0.25">
      <c r="A648" s="15">
        <v>44953</v>
      </c>
      <c r="B648" s="14">
        <v>26.9166666666667</v>
      </c>
      <c r="C648" s="12">
        <v>2241.788</v>
      </c>
      <c r="D648" s="12"/>
      <c r="F648" s="12"/>
      <c r="G648" s="12"/>
    </row>
    <row r="649" spans="1:7" x14ac:dyDescent="0.25">
      <c r="A649" s="15">
        <v>44953</v>
      </c>
      <c r="B649" s="14">
        <v>26.9583333333333</v>
      </c>
      <c r="C649" s="12">
        <v>2036.0047500000001</v>
      </c>
      <c r="D649" s="12"/>
      <c r="F649" s="12"/>
      <c r="G649" s="12"/>
    </row>
    <row r="650" spans="1:7" x14ac:dyDescent="0.25">
      <c r="A650" s="15">
        <v>44954</v>
      </c>
      <c r="B650" s="14">
        <v>27</v>
      </c>
      <c r="C650" s="12">
        <v>1802.5830000000001</v>
      </c>
      <c r="D650" s="12"/>
      <c r="F650" s="12"/>
      <c r="G650" s="12"/>
    </row>
    <row r="651" spans="1:7" x14ac:dyDescent="0.25">
      <c r="A651" s="15">
        <v>44954</v>
      </c>
      <c r="B651" s="14">
        <v>27.0416666666667</v>
      </c>
      <c r="C651" s="12">
        <v>1643.566</v>
      </c>
      <c r="D651" s="12"/>
      <c r="F651" s="12"/>
      <c r="G651" s="12"/>
    </row>
    <row r="652" spans="1:7" x14ac:dyDescent="0.25">
      <c r="A652" s="15">
        <v>44954</v>
      </c>
      <c r="B652" s="14">
        <v>27.0833333333333</v>
      </c>
      <c r="C652" s="12">
        <v>1555.4955</v>
      </c>
      <c r="D652" s="12"/>
      <c r="F652" s="12"/>
      <c r="G652" s="12"/>
    </row>
    <row r="653" spans="1:7" x14ac:dyDescent="0.25">
      <c r="A653" s="15">
        <v>44954</v>
      </c>
      <c r="B653" s="14">
        <v>27.125</v>
      </c>
      <c r="C653" s="12">
        <v>1522.221</v>
      </c>
      <c r="D653" s="12"/>
      <c r="F653" s="12"/>
      <c r="G653" s="12"/>
    </row>
    <row r="654" spans="1:7" x14ac:dyDescent="0.25">
      <c r="A654" s="15">
        <v>44954</v>
      </c>
      <c r="B654" s="14">
        <v>27.1666666666667</v>
      </c>
      <c r="C654" s="12">
        <v>1532.1205</v>
      </c>
      <c r="D654" s="12"/>
      <c r="F654" s="12"/>
      <c r="G654" s="12"/>
    </row>
    <row r="655" spans="1:7" x14ac:dyDescent="0.25">
      <c r="A655" s="15">
        <v>44954</v>
      </c>
      <c r="B655" s="14">
        <v>27.2083333333333</v>
      </c>
      <c r="C655" s="12">
        <v>1602.4344999999998</v>
      </c>
      <c r="D655" s="12"/>
      <c r="F655" s="12"/>
      <c r="G655" s="12"/>
    </row>
    <row r="656" spans="1:7" x14ac:dyDescent="0.25">
      <c r="A656" s="15">
        <v>44954</v>
      </c>
      <c r="B656" s="14">
        <v>27.25</v>
      </c>
      <c r="C656" s="12">
        <v>1793.49575</v>
      </c>
      <c r="D656" s="12"/>
      <c r="F656" s="12"/>
      <c r="G656" s="12"/>
    </row>
    <row r="657" spans="1:7" x14ac:dyDescent="0.25">
      <c r="A657" s="15">
        <v>44954</v>
      </c>
      <c r="B657" s="14">
        <v>27.2916666666667</v>
      </c>
      <c r="C657" s="12">
        <v>1952.8367499999999</v>
      </c>
      <c r="D657" s="12"/>
      <c r="F657" s="12"/>
      <c r="G657" s="12"/>
    </row>
    <row r="658" spans="1:7" x14ac:dyDescent="0.25">
      <c r="A658" s="15">
        <v>44954</v>
      </c>
      <c r="B658" s="14">
        <v>27.3333333333333</v>
      </c>
      <c r="C658" s="12">
        <v>2172.8497499999999</v>
      </c>
      <c r="D658" s="12"/>
      <c r="F658" s="12"/>
      <c r="G658" s="12"/>
    </row>
    <row r="659" spans="1:7" x14ac:dyDescent="0.25">
      <c r="A659" s="15">
        <v>44954</v>
      </c>
      <c r="B659" s="14">
        <v>27.375</v>
      </c>
      <c r="C659" s="12">
        <v>2317.8252499999999</v>
      </c>
      <c r="D659" s="12"/>
      <c r="F659" s="12"/>
      <c r="G659" s="12"/>
    </row>
    <row r="660" spans="1:7" x14ac:dyDescent="0.25">
      <c r="A660" s="15">
        <v>44954</v>
      </c>
      <c r="B660" s="14">
        <v>27.4166666666667</v>
      </c>
      <c r="C660" s="12">
        <v>2353.5257499999998</v>
      </c>
      <c r="D660" s="12"/>
      <c r="F660" s="12"/>
      <c r="G660" s="12"/>
    </row>
    <row r="661" spans="1:7" x14ac:dyDescent="0.25">
      <c r="A661" s="15">
        <v>44954</v>
      </c>
      <c r="B661" s="14">
        <v>27.4583333333333</v>
      </c>
      <c r="C661" s="12">
        <v>2371.8077499999999</v>
      </c>
      <c r="D661" s="12"/>
      <c r="F661" s="12"/>
      <c r="G661" s="12"/>
    </row>
    <row r="662" spans="1:7" x14ac:dyDescent="0.25">
      <c r="A662" s="15">
        <v>44954</v>
      </c>
      <c r="B662" s="14">
        <v>27.5</v>
      </c>
      <c r="C662" s="12">
        <v>2344.3017500000001</v>
      </c>
      <c r="D662" s="12"/>
      <c r="F662" s="12"/>
      <c r="G662" s="12"/>
    </row>
    <row r="663" spans="1:7" x14ac:dyDescent="0.25">
      <c r="A663" s="15">
        <v>44954</v>
      </c>
      <c r="B663" s="14">
        <v>27.5416666666667</v>
      </c>
      <c r="C663" s="12">
        <v>2273.498</v>
      </c>
      <c r="D663" s="12"/>
      <c r="F663" s="12"/>
      <c r="G663" s="12"/>
    </row>
    <row r="664" spans="1:7" x14ac:dyDescent="0.25">
      <c r="A664" s="15">
        <v>44954</v>
      </c>
      <c r="B664" s="14">
        <v>27.5833333333333</v>
      </c>
      <c r="C664" s="12">
        <v>2187.9335000000001</v>
      </c>
      <c r="D664" s="12"/>
      <c r="F664" s="12"/>
      <c r="G664" s="12"/>
    </row>
    <row r="665" spans="1:7" x14ac:dyDescent="0.25">
      <c r="A665" s="15">
        <v>44954</v>
      </c>
      <c r="B665" s="14">
        <v>27.625</v>
      </c>
      <c r="C665" s="12">
        <v>2159.7852499999999</v>
      </c>
      <c r="D665" s="12"/>
      <c r="F665" s="12"/>
      <c r="G665" s="12"/>
    </row>
    <row r="666" spans="1:7" x14ac:dyDescent="0.25">
      <c r="A666" s="15">
        <v>44954</v>
      </c>
      <c r="B666" s="14">
        <v>27.6666666666667</v>
      </c>
      <c r="C666" s="12">
        <v>2203.5989999999997</v>
      </c>
      <c r="D666" s="12"/>
      <c r="F666" s="12"/>
      <c r="G666" s="12"/>
    </row>
    <row r="667" spans="1:7" x14ac:dyDescent="0.25">
      <c r="A667" s="15">
        <v>44954</v>
      </c>
      <c r="B667" s="14">
        <v>27.7083333333333</v>
      </c>
      <c r="C667" s="12">
        <v>2376.7200000000003</v>
      </c>
      <c r="D667" s="12"/>
      <c r="F667" s="12"/>
      <c r="G667" s="12"/>
    </row>
    <row r="668" spans="1:7" x14ac:dyDescent="0.25">
      <c r="A668" s="15">
        <v>44954</v>
      </c>
      <c r="B668" s="14">
        <v>27.75</v>
      </c>
      <c r="C668" s="12">
        <v>2410.6169999999997</v>
      </c>
      <c r="D668" s="12"/>
      <c r="F668" s="12"/>
      <c r="G668" s="12"/>
    </row>
    <row r="669" spans="1:7" x14ac:dyDescent="0.25">
      <c r="A669" s="15">
        <v>44954</v>
      </c>
      <c r="B669" s="14">
        <v>27.7916666666667</v>
      </c>
      <c r="C669" s="12">
        <v>2391.0095000000001</v>
      </c>
      <c r="D669" s="12"/>
      <c r="F669" s="12"/>
      <c r="G669" s="12"/>
    </row>
    <row r="670" spans="1:7" x14ac:dyDescent="0.25">
      <c r="A670" s="15">
        <v>44954</v>
      </c>
      <c r="B670" s="14">
        <v>27.8333333333333</v>
      </c>
      <c r="C670" s="12">
        <v>2328.97975</v>
      </c>
      <c r="D670" s="12"/>
      <c r="F670" s="12"/>
      <c r="G670" s="12"/>
    </row>
    <row r="671" spans="1:7" x14ac:dyDescent="0.25">
      <c r="A671" s="15">
        <v>44954</v>
      </c>
      <c r="B671" s="14">
        <v>27.875</v>
      </c>
      <c r="C671" s="12">
        <v>2284.7012500000001</v>
      </c>
      <c r="D671" s="12"/>
      <c r="F671" s="12"/>
      <c r="G671" s="12"/>
    </row>
    <row r="672" spans="1:7" x14ac:dyDescent="0.25">
      <c r="A672" s="15">
        <v>44954</v>
      </c>
      <c r="B672" s="14">
        <v>27.9166666666667</v>
      </c>
      <c r="C672" s="12">
        <v>2153.373</v>
      </c>
      <c r="D672" s="12"/>
      <c r="F672" s="12"/>
      <c r="G672" s="12"/>
    </row>
    <row r="673" spans="1:7" x14ac:dyDescent="0.25">
      <c r="A673" s="15">
        <v>44954</v>
      </c>
      <c r="B673" s="14">
        <v>27.9583333333333</v>
      </c>
      <c r="C673" s="12">
        <v>1932.6057500000002</v>
      </c>
      <c r="D673" s="12"/>
      <c r="F673" s="12"/>
      <c r="G673" s="12"/>
    </row>
    <row r="674" spans="1:7" x14ac:dyDescent="0.25">
      <c r="A674" s="15">
        <v>44955</v>
      </c>
      <c r="B674" s="14">
        <v>27</v>
      </c>
      <c r="C674" s="12">
        <v>1717.5242499999999</v>
      </c>
      <c r="D674" s="12"/>
      <c r="F674" s="12"/>
      <c r="G674" s="12"/>
    </row>
    <row r="675" spans="1:7" x14ac:dyDescent="0.25">
      <c r="A675" s="15">
        <v>44955</v>
      </c>
      <c r="B675" s="14">
        <v>27.0416666666667</v>
      </c>
      <c r="C675" s="12">
        <v>1568.4477499999998</v>
      </c>
      <c r="D675" s="12"/>
      <c r="F675" s="12"/>
      <c r="G675" s="12"/>
    </row>
    <row r="676" spans="1:7" x14ac:dyDescent="0.25">
      <c r="A676" s="15">
        <v>44955</v>
      </c>
      <c r="B676" s="14">
        <v>27.0833333333333</v>
      </c>
      <c r="C676" s="12">
        <v>1482.8517499999998</v>
      </c>
      <c r="D676" s="12"/>
      <c r="F676" s="12"/>
      <c r="G676" s="12"/>
    </row>
    <row r="677" spans="1:7" x14ac:dyDescent="0.25">
      <c r="A677" s="15">
        <v>44955</v>
      </c>
      <c r="B677" s="14">
        <v>27.125</v>
      </c>
      <c r="C677" s="12">
        <v>1446.12075</v>
      </c>
      <c r="D677" s="12"/>
      <c r="F677" s="12"/>
      <c r="G677" s="12"/>
    </row>
    <row r="678" spans="1:7" x14ac:dyDescent="0.25">
      <c r="A678" s="15">
        <v>44955</v>
      </c>
      <c r="B678" s="14">
        <v>27.1666666666667</v>
      </c>
      <c r="C678" s="12">
        <v>1447.502</v>
      </c>
      <c r="D678" s="12"/>
      <c r="F678" s="12"/>
      <c r="G678" s="12"/>
    </row>
    <row r="679" spans="1:7" x14ac:dyDescent="0.25">
      <c r="A679" s="15">
        <v>44955</v>
      </c>
      <c r="B679" s="14">
        <v>27.2083333333333</v>
      </c>
      <c r="C679" s="12">
        <v>1501.05125</v>
      </c>
      <c r="D679" s="12"/>
      <c r="F679" s="12"/>
      <c r="G679" s="12"/>
    </row>
    <row r="680" spans="1:7" x14ac:dyDescent="0.25">
      <c r="A680" s="15">
        <v>44955</v>
      </c>
      <c r="B680" s="14">
        <v>27.25</v>
      </c>
      <c r="C680" s="12">
        <v>1629.5477500000002</v>
      </c>
      <c r="D680" s="12"/>
      <c r="F680" s="12"/>
      <c r="G680" s="12"/>
    </row>
    <row r="681" spans="1:7" x14ac:dyDescent="0.25">
      <c r="A681" s="15">
        <v>44955</v>
      </c>
      <c r="B681" s="14">
        <v>27.2916666666667</v>
      </c>
      <c r="C681" s="12">
        <v>1735.46</v>
      </c>
      <c r="D681" s="12"/>
      <c r="F681" s="12"/>
      <c r="G681" s="12"/>
    </row>
    <row r="682" spans="1:7" x14ac:dyDescent="0.25">
      <c r="A682" s="15">
        <v>44955</v>
      </c>
      <c r="B682" s="14">
        <v>27.3333333333333</v>
      </c>
      <c r="C682" s="12">
        <v>1932.5332500000002</v>
      </c>
      <c r="D682" s="12"/>
      <c r="F682" s="12"/>
      <c r="G682" s="12"/>
    </row>
    <row r="683" spans="1:7" x14ac:dyDescent="0.25">
      <c r="A683" s="15">
        <v>44955</v>
      </c>
      <c r="B683" s="14">
        <v>27.375</v>
      </c>
      <c r="C683" s="12">
        <v>2113.6237499999997</v>
      </c>
      <c r="D683" s="12"/>
      <c r="F683" s="12"/>
      <c r="G683" s="12"/>
    </row>
    <row r="684" spans="1:7" x14ac:dyDescent="0.25">
      <c r="A684" s="15">
        <v>44955</v>
      </c>
      <c r="B684" s="14">
        <v>27.4166666666667</v>
      </c>
      <c r="C684" s="12">
        <v>2226.3679999999999</v>
      </c>
      <c r="D684" s="12"/>
      <c r="F684" s="12"/>
      <c r="G684" s="12"/>
    </row>
    <row r="685" spans="1:7" x14ac:dyDescent="0.25">
      <c r="A685" s="15">
        <v>44955</v>
      </c>
      <c r="B685" s="14">
        <v>27.4583333333333</v>
      </c>
      <c r="C685" s="12">
        <v>2278.2517499999999</v>
      </c>
      <c r="D685" s="12"/>
      <c r="F685" s="12"/>
      <c r="G685" s="12"/>
    </row>
    <row r="686" spans="1:7" x14ac:dyDescent="0.25">
      <c r="A686" s="15">
        <v>44955</v>
      </c>
      <c r="B686" s="14">
        <v>27.5</v>
      </c>
      <c r="C686" s="12">
        <v>2229.2580000000003</v>
      </c>
      <c r="D686" s="12"/>
      <c r="F686" s="12"/>
      <c r="G686" s="12"/>
    </row>
    <row r="687" spans="1:7" x14ac:dyDescent="0.25">
      <c r="A687" s="15">
        <v>44955</v>
      </c>
      <c r="B687" s="14">
        <v>27.5416666666667</v>
      </c>
      <c r="C687" s="12">
        <v>2107.25875</v>
      </c>
      <c r="D687" s="12"/>
      <c r="F687" s="12"/>
      <c r="G687" s="12"/>
    </row>
    <row r="688" spans="1:7" x14ac:dyDescent="0.25">
      <c r="A688" s="15">
        <v>44955</v>
      </c>
      <c r="B688" s="14">
        <v>27.5833333333333</v>
      </c>
      <c r="C688" s="12">
        <v>1985.6387500000001</v>
      </c>
      <c r="D688" s="12"/>
      <c r="F688" s="12"/>
      <c r="G688" s="12"/>
    </row>
    <row r="689" spans="1:7" x14ac:dyDescent="0.25">
      <c r="A689" s="15">
        <v>44955</v>
      </c>
      <c r="B689" s="14">
        <v>27.625</v>
      </c>
      <c r="C689" s="12">
        <v>1937.615</v>
      </c>
      <c r="D689" s="12"/>
      <c r="F689" s="12"/>
      <c r="G689" s="12"/>
    </row>
    <row r="690" spans="1:7" x14ac:dyDescent="0.25">
      <c r="A690" s="15">
        <v>44955</v>
      </c>
      <c r="B690" s="14">
        <v>27.6666666666667</v>
      </c>
      <c r="C690" s="12">
        <v>1980.5217500000001</v>
      </c>
      <c r="D690" s="12"/>
      <c r="F690" s="12"/>
      <c r="G690" s="12"/>
    </row>
    <row r="691" spans="1:7" x14ac:dyDescent="0.25">
      <c r="A691" s="15">
        <v>44955</v>
      </c>
      <c r="B691" s="14">
        <v>27.7083333333333</v>
      </c>
      <c r="C691" s="12">
        <v>2195.7024999999999</v>
      </c>
      <c r="D691" s="12"/>
      <c r="F691" s="12"/>
      <c r="G691" s="12"/>
    </row>
    <row r="692" spans="1:7" x14ac:dyDescent="0.25">
      <c r="A692" s="15">
        <v>44955</v>
      </c>
      <c r="B692" s="14">
        <v>27.75</v>
      </c>
      <c r="C692" s="12">
        <v>2281.21675</v>
      </c>
      <c r="D692" s="12"/>
      <c r="F692" s="12"/>
      <c r="G692" s="12"/>
    </row>
    <row r="693" spans="1:7" x14ac:dyDescent="0.25">
      <c r="A693" s="15">
        <v>44955</v>
      </c>
      <c r="B693" s="14">
        <v>27.7916666666667</v>
      </c>
      <c r="C693" s="12">
        <v>2319.9835000000003</v>
      </c>
      <c r="D693" s="12"/>
      <c r="F693" s="12"/>
      <c r="G693" s="12"/>
    </row>
    <row r="694" spans="1:7" x14ac:dyDescent="0.25">
      <c r="A694" s="15">
        <v>44955</v>
      </c>
      <c r="B694" s="14">
        <v>27.8333333333333</v>
      </c>
      <c r="C694" s="12">
        <v>2309.2527499999997</v>
      </c>
      <c r="D694" s="12"/>
      <c r="F694" s="12"/>
      <c r="G694" s="12"/>
    </row>
    <row r="695" spans="1:7" x14ac:dyDescent="0.25">
      <c r="A695" s="15">
        <v>44955</v>
      </c>
      <c r="B695" s="14">
        <v>27.875</v>
      </c>
      <c r="C695" s="12">
        <v>2302.6959999999999</v>
      </c>
      <c r="D695" s="12"/>
      <c r="F695" s="12"/>
      <c r="G695" s="12"/>
    </row>
    <row r="696" spans="1:7" x14ac:dyDescent="0.25">
      <c r="A696" s="15">
        <v>44955</v>
      </c>
      <c r="B696" s="14">
        <v>27.9166666666667</v>
      </c>
      <c r="C696" s="12">
        <v>2143.8374999999996</v>
      </c>
      <c r="D696" s="12"/>
      <c r="F696" s="12"/>
      <c r="G696" s="12"/>
    </row>
    <row r="697" spans="1:7" x14ac:dyDescent="0.25">
      <c r="A697" s="15">
        <v>44955</v>
      </c>
      <c r="B697" s="14">
        <v>27.9583333333333</v>
      </c>
      <c r="C697" s="12">
        <v>1885.6420000000001</v>
      </c>
      <c r="D697" s="12"/>
      <c r="F697" s="12"/>
      <c r="G697" s="12"/>
    </row>
    <row r="698" spans="1:7" x14ac:dyDescent="0.25">
      <c r="A698" s="15">
        <v>44956</v>
      </c>
      <c r="B698" s="14">
        <v>27</v>
      </c>
      <c r="C698" s="12">
        <v>1663.4610000000002</v>
      </c>
      <c r="D698" s="12"/>
      <c r="F698" s="12"/>
      <c r="G698" s="12"/>
    </row>
    <row r="699" spans="1:7" x14ac:dyDescent="0.25">
      <c r="A699" s="15">
        <v>44956</v>
      </c>
      <c r="B699" s="14">
        <v>27.0416666666667</v>
      </c>
      <c r="C699" s="12">
        <v>1526.5785000000001</v>
      </c>
      <c r="D699" s="12"/>
      <c r="F699" s="12"/>
      <c r="G699" s="12"/>
    </row>
    <row r="700" spans="1:7" x14ac:dyDescent="0.25">
      <c r="A700" s="15">
        <v>44956</v>
      </c>
      <c r="B700" s="14">
        <v>27.0833333333333</v>
      </c>
      <c r="C700" s="12">
        <v>1460.9094999999998</v>
      </c>
      <c r="D700" s="12"/>
      <c r="F700" s="12"/>
      <c r="G700" s="12"/>
    </row>
    <row r="701" spans="1:7" x14ac:dyDescent="0.25">
      <c r="A701" s="15">
        <v>44956</v>
      </c>
      <c r="B701" s="14">
        <v>27.125</v>
      </c>
      <c r="C701" s="12">
        <v>1448.4725000000001</v>
      </c>
      <c r="D701" s="12"/>
      <c r="F701" s="12"/>
      <c r="G701" s="12"/>
    </row>
    <row r="702" spans="1:7" x14ac:dyDescent="0.25">
      <c r="A702" s="15">
        <v>44956</v>
      </c>
      <c r="B702" s="14">
        <v>27.1666666666667</v>
      </c>
      <c r="C702" s="12">
        <v>1492.4865</v>
      </c>
      <c r="D702" s="12"/>
      <c r="F702" s="12"/>
      <c r="G702" s="12"/>
    </row>
    <row r="703" spans="1:7" x14ac:dyDescent="0.25">
      <c r="A703" s="15">
        <v>44956</v>
      </c>
      <c r="B703" s="14">
        <v>27.2083333333333</v>
      </c>
      <c r="C703" s="12">
        <v>1666.0135</v>
      </c>
      <c r="D703" s="12"/>
      <c r="F703" s="12"/>
      <c r="G703" s="12"/>
    </row>
    <row r="704" spans="1:7" x14ac:dyDescent="0.25">
      <c r="A704" s="15">
        <v>44956</v>
      </c>
      <c r="B704" s="14">
        <v>27.25</v>
      </c>
      <c r="C704" s="12">
        <v>2080.7995000000001</v>
      </c>
      <c r="D704" s="12"/>
      <c r="F704" s="12"/>
      <c r="G704" s="12"/>
    </row>
    <row r="705" spans="1:7" x14ac:dyDescent="0.25">
      <c r="A705" s="15">
        <v>44956</v>
      </c>
      <c r="B705" s="14">
        <v>27.2916666666667</v>
      </c>
      <c r="C705" s="12">
        <v>2377.6827499999999</v>
      </c>
      <c r="D705" s="12"/>
      <c r="F705" s="12"/>
      <c r="G705" s="12"/>
    </row>
    <row r="706" spans="1:7" x14ac:dyDescent="0.25">
      <c r="A706" s="15">
        <v>44956</v>
      </c>
      <c r="B706" s="14">
        <v>27.3333333333333</v>
      </c>
      <c r="C706" s="12">
        <v>2530.9665</v>
      </c>
      <c r="D706" s="12"/>
      <c r="F706" s="12"/>
      <c r="G706" s="12"/>
    </row>
    <row r="707" spans="1:7" x14ac:dyDescent="0.25">
      <c r="A707" s="15">
        <v>44956</v>
      </c>
      <c r="B707" s="14">
        <v>27.375</v>
      </c>
      <c r="C707" s="12">
        <v>2541.9445000000001</v>
      </c>
      <c r="D707" s="12"/>
      <c r="F707" s="12"/>
      <c r="G707" s="12"/>
    </row>
    <row r="708" spans="1:7" x14ac:dyDescent="0.25">
      <c r="A708" s="15">
        <v>44956</v>
      </c>
      <c r="B708" s="14">
        <v>27.4166666666667</v>
      </c>
      <c r="C708" s="12">
        <v>2487.7264999999998</v>
      </c>
      <c r="D708" s="12"/>
      <c r="F708" s="12"/>
      <c r="G708" s="12"/>
    </row>
    <row r="709" spans="1:7" x14ac:dyDescent="0.25">
      <c r="A709" s="15">
        <v>44956</v>
      </c>
      <c r="B709" s="14">
        <v>27.4583333333333</v>
      </c>
      <c r="C709" s="12">
        <v>2495.4504999999999</v>
      </c>
      <c r="D709" s="12"/>
      <c r="F709" s="12"/>
      <c r="G709" s="12"/>
    </row>
    <row r="710" spans="1:7" x14ac:dyDescent="0.25">
      <c r="A710" s="15">
        <v>44956</v>
      </c>
      <c r="B710" s="14">
        <v>27.5</v>
      </c>
      <c r="C710" s="12">
        <v>2463.1647499999999</v>
      </c>
      <c r="D710" s="12"/>
      <c r="F710" s="12"/>
      <c r="G710" s="12"/>
    </row>
    <row r="711" spans="1:7" x14ac:dyDescent="0.25">
      <c r="A711" s="15">
        <v>44956</v>
      </c>
      <c r="B711" s="14">
        <v>27.5416666666667</v>
      </c>
      <c r="C711" s="12">
        <v>2386.3540000000003</v>
      </c>
      <c r="D711" s="12"/>
      <c r="F711" s="12"/>
      <c r="G711" s="12"/>
    </row>
    <row r="712" spans="1:7" x14ac:dyDescent="0.25">
      <c r="A712" s="15">
        <v>44956</v>
      </c>
      <c r="B712" s="14">
        <v>27.5833333333333</v>
      </c>
      <c r="C712" s="12">
        <v>2324.2617500000001</v>
      </c>
      <c r="D712" s="12"/>
      <c r="F712" s="12"/>
      <c r="G712" s="12"/>
    </row>
    <row r="713" spans="1:7" x14ac:dyDescent="0.25">
      <c r="A713" s="15">
        <v>44956</v>
      </c>
      <c r="B713" s="14">
        <v>27.625</v>
      </c>
      <c r="C713" s="12">
        <v>2277.6695</v>
      </c>
      <c r="D713" s="12"/>
      <c r="F713" s="12"/>
      <c r="G713" s="12"/>
    </row>
    <row r="714" spans="1:7" x14ac:dyDescent="0.25">
      <c r="A714" s="15">
        <v>44956</v>
      </c>
      <c r="B714" s="14">
        <v>27.6666666666667</v>
      </c>
      <c r="C714" s="12">
        <v>2324.5815000000002</v>
      </c>
      <c r="D714" s="12"/>
      <c r="F714" s="12"/>
      <c r="G714" s="12"/>
    </row>
    <row r="715" spans="1:7" x14ac:dyDescent="0.25">
      <c r="A715" s="15">
        <v>44956</v>
      </c>
      <c r="B715" s="14">
        <v>27.7083333333333</v>
      </c>
      <c r="C715" s="12">
        <v>2540.9949999999999</v>
      </c>
      <c r="D715" s="12"/>
      <c r="F715" s="12"/>
      <c r="G715" s="12"/>
    </row>
    <row r="716" spans="1:7" x14ac:dyDescent="0.25">
      <c r="A716" s="15">
        <v>44956</v>
      </c>
      <c r="B716" s="14">
        <v>27.75</v>
      </c>
      <c r="C716" s="12">
        <v>2599.098</v>
      </c>
      <c r="D716" s="12"/>
      <c r="F716" s="12"/>
      <c r="G716" s="12"/>
    </row>
    <row r="717" spans="1:7" x14ac:dyDescent="0.25">
      <c r="A717" s="15">
        <v>44956</v>
      </c>
      <c r="B717" s="14">
        <v>27.7916666666667</v>
      </c>
      <c r="C717" s="12">
        <v>2618.4527499999999</v>
      </c>
      <c r="D717" s="12"/>
      <c r="F717" s="12"/>
      <c r="G717" s="12"/>
    </row>
    <row r="718" spans="1:7" x14ac:dyDescent="0.25">
      <c r="A718" s="15">
        <v>44956</v>
      </c>
      <c r="B718" s="14">
        <v>27.8333333333333</v>
      </c>
      <c r="C718" s="12">
        <v>2550.7692499999998</v>
      </c>
      <c r="D718" s="12"/>
      <c r="F718" s="12"/>
      <c r="G718" s="12"/>
    </row>
    <row r="719" spans="1:7" x14ac:dyDescent="0.25">
      <c r="A719" s="15">
        <v>44956</v>
      </c>
      <c r="B719" s="14">
        <v>27.875</v>
      </c>
      <c r="C719" s="12">
        <v>2482.5782499999996</v>
      </c>
      <c r="D719" s="12"/>
      <c r="F719" s="12"/>
      <c r="G719" s="12"/>
    </row>
    <row r="720" spans="1:7" x14ac:dyDescent="0.25">
      <c r="A720" s="15">
        <v>44956</v>
      </c>
      <c r="B720" s="14">
        <v>27.9166666666667</v>
      </c>
      <c r="C720" s="12">
        <v>2268.6892499999999</v>
      </c>
      <c r="D720" s="12"/>
      <c r="F720" s="12"/>
      <c r="G720" s="12"/>
    </row>
    <row r="721" spans="1:7" x14ac:dyDescent="0.25">
      <c r="A721" s="15">
        <v>44956</v>
      </c>
      <c r="B721" s="14">
        <v>27.9583333333333</v>
      </c>
      <c r="C721" s="12">
        <v>2011.193</v>
      </c>
      <c r="D721" s="12"/>
      <c r="F721" s="12"/>
      <c r="G721" s="12"/>
    </row>
    <row r="722" spans="1:7" x14ac:dyDescent="0.25">
      <c r="A722" s="15">
        <v>44957</v>
      </c>
      <c r="B722" s="14">
        <v>28</v>
      </c>
      <c r="C722" s="12">
        <v>1761.6975</v>
      </c>
    </row>
    <row r="723" spans="1:7" x14ac:dyDescent="0.25">
      <c r="A723" s="15">
        <v>44957</v>
      </c>
      <c r="B723" s="14">
        <v>28.0416666666666</v>
      </c>
      <c r="C723" s="12">
        <v>1616.80675</v>
      </c>
    </row>
    <row r="724" spans="1:7" x14ac:dyDescent="0.25">
      <c r="A724" s="15">
        <v>44957</v>
      </c>
      <c r="B724" s="14">
        <v>28.0833333333333</v>
      </c>
      <c r="C724" s="12">
        <v>1546.1502500000001</v>
      </c>
    </row>
    <row r="725" spans="1:7" x14ac:dyDescent="0.25">
      <c r="A725" s="15">
        <v>44957</v>
      </c>
      <c r="B725" s="14">
        <v>28.125</v>
      </c>
      <c r="C725" s="12">
        <v>1530.9467500000001</v>
      </c>
    </row>
    <row r="726" spans="1:7" x14ac:dyDescent="0.25">
      <c r="A726" s="15">
        <v>44957</v>
      </c>
      <c r="B726" s="14">
        <v>28.1666666666666</v>
      </c>
      <c r="C726" s="12">
        <v>1565.32825</v>
      </c>
    </row>
    <row r="727" spans="1:7" x14ac:dyDescent="0.25">
      <c r="A727" s="15">
        <v>44957</v>
      </c>
      <c r="B727" s="14">
        <v>28.2083333333333</v>
      </c>
      <c r="C727" s="12">
        <v>1719.42075</v>
      </c>
    </row>
    <row r="728" spans="1:7" x14ac:dyDescent="0.25">
      <c r="A728" s="15">
        <v>44957</v>
      </c>
      <c r="B728" s="14">
        <v>28.25</v>
      </c>
      <c r="C728" s="12">
        <v>2116.9812500000003</v>
      </c>
    </row>
    <row r="729" spans="1:7" x14ac:dyDescent="0.25">
      <c r="A729" s="15">
        <v>44957</v>
      </c>
      <c r="B729" s="14">
        <v>28.2916666666666</v>
      </c>
      <c r="C729" s="12">
        <v>2388.7049999999999</v>
      </c>
    </row>
    <row r="730" spans="1:7" x14ac:dyDescent="0.25">
      <c r="A730" s="15">
        <v>44957</v>
      </c>
      <c r="B730" s="14">
        <v>28.3333333333333</v>
      </c>
      <c r="C730" s="12">
        <v>2517.9059999999999</v>
      </c>
    </row>
    <row r="731" spans="1:7" x14ac:dyDescent="0.25">
      <c r="A731" s="15">
        <v>44957</v>
      </c>
      <c r="B731" s="14">
        <v>28.375</v>
      </c>
      <c r="C731" s="12">
        <v>2510.08925</v>
      </c>
    </row>
    <row r="732" spans="1:7" x14ac:dyDescent="0.25">
      <c r="A732" s="15">
        <v>44957</v>
      </c>
      <c r="B732" s="14">
        <v>28.4166666666666</v>
      </c>
      <c r="C732" s="12">
        <v>2435.4160000000002</v>
      </c>
    </row>
    <row r="733" spans="1:7" x14ac:dyDescent="0.25">
      <c r="A733" s="15">
        <v>44957</v>
      </c>
      <c r="B733" s="14">
        <v>28.4583333333333</v>
      </c>
      <c r="C733" s="12">
        <v>2433.19175</v>
      </c>
    </row>
    <row r="734" spans="1:7" x14ac:dyDescent="0.25">
      <c r="A734" s="15">
        <v>44957</v>
      </c>
      <c r="B734" s="14">
        <v>28.5</v>
      </c>
      <c r="C734" s="12">
        <v>2393.67</v>
      </c>
    </row>
    <row r="735" spans="1:7" x14ac:dyDescent="0.25">
      <c r="A735" s="15">
        <v>44957</v>
      </c>
      <c r="B735" s="14">
        <v>28.5416666666666</v>
      </c>
      <c r="C735" s="12">
        <v>2320.1142499999996</v>
      </c>
    </row>
    <row r="736" spans="1:7" x14ac:dyDescent="0.25">
      <c r="A736" s="15">
        <v>44957</v>
      </c>
      <c r="B736" s="14">
        <v>28.5833333333333</v>
      </c>
      <c r="C736" s="12">
        <v>2245.5022499999995</v>
      </c>
    </row>
    <row r="737" spans="1:3" x14ac:dyDescent="0.25">
      <c r="A737" s="15">
        <v>44957</v>
      </c>
      <c r="B737" s="14">
        <v>28.625</v>
      </c>
      <c r="C737" s="12">
        <v>2210.2127499999997</v>
      </c>
    </row>
    <row r="738" spans="1:3" x14ac:dyDescent="0.25">
      <c r="A738" s="15">
        <v>44957</v>
      </c>
      <c r="B738" s="14">
        <v>28.6666666666666</v>
      </c>
      <c r="C738" s="12">
        <v>2279.6149999999998</v>
      </c>
    </row>
    <row r="739" spans="1:3" x14ac:dyDescent="0.25">
      <c r="A739" s="15">
        <v>44957</v>
      </c>
      <c r="B739" s="14">
        <v>28.7083333333333</v>
      </c>
      <c r="C739" s="12">
        <v>2504.9562500000002</v>
      </c>
    </row>
    <row r="740" spans="1:3" x14ac:dyDescent="0.25">
      <c r="A740" s="15">
        <v>44957</v>
      </c>
      <c r="B740" s="14">
        <v>28.75</v>
      </c>
      <c r="C740" s="12">
        <v>2535.9850000000001</v>
      </c>
    </row>
    <row r="741" spans="1:3" x14ac:dyDescent="0.25">
      <c r="A741" s="15">
        <v>44957</v>
      </c>
      <c r="B741" s="14">
        <v>28.7916666666666</v>
      </c>
      <c r="C741" s="12">
        <v>2551.9989999999998</v>
      </c>
    </row>
    <row r="742" spans="1:3" x14ac:dyDescent="0.25">
      <c r="A742" s="15">
        <v>44957</v>
      </c>
      <c r="B742" s="14">
        <v>28.8333333333333</v>
      </c>
      <c r="C742" s="12">
        <v>2521.9617500000004</v>
      </c>
    </row>
    <row r="743" spans="1:3" x14ac:dyDescent="0.25">
      <c r="A743" s="15">
        <v>44957</v>
      </c>
      <c r="B743" s="14">
        <v>28.875</v>
      </c>
      <c r="C743" s="12">
        <v>2446.4522499999998</v>
      </c>
    </row>
    <row r="744" spans="1:3" x14ac:dyDescent="0.25">
      <c r="A744" s="15">
        <v>44957</v>
      </c>
      <c r="B744" s="14">
        <v>28.9166666666666</v>
      </c>
      <c r="C744" s="12">
        <v>2242.6090000000004</v>
      </c>
    </row>
    <row r="745" spans="1:3" x14ac:dyDescent="0.25">
      <c r="A745" s="15">
        <v>44957</v>
      </c>
      <c r="B745" s="14">
        <v>28.9583333333333</v>
      </c>
      <c r="C745" s="12">
        <v>1977.2272499999999</v>
      </c>
    </row>
    <row r="746" spans="1:3" x14ac:dyDescent="0.25">
      <c r="C746" s="12"/>
    </row>
  </sheetData>
  <pageMargins left="0.7" right="0.7" top="0.75" bottom="0.75" header="0.3" footer="0.3"/>
  <pageSetup paperSize="9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694"/>
  <sheetViews>
    <sheetView workbookViewId="0">
      <pane ySplit="1" topLeftCell="A2" activePane="bottomLeft" state="frozen"/>
      <selection pane="bottomLeft" activeCell="J2" sqref="J2"/>
    </sheetView>
  </sheetViews>
  <sheetFormatPr defaultRowHeight="15" x14ac:dyDescent="0.25"/>
  <cols>
    <col min="1" max="1" width="10.140625" bestFit="1" customWidth="1"/>
    <col min="3" max="3" width="16.7109375" style="12" customWidth="1"/>
    <col min="4" max="4" width="15.5703125" style="12" customWidth="1"/>
    <col min="5" max="6" width="16.140625" style="19" customWidth="1"/>
    <col min="7" max="7" width="12" style="19" customWidth="1"/>
    <col min="8" max="8" width="13.42578125" style="12" customWidth="1"/>
    <col min="9" max="9" width="14.28515625" style="12" customWidth="1"/>
    <col min="10" max="10" width="15.5703125" style="19" bestFit="1" customWidth="1"/>
    <col min="11" max="11" width="14.85546875" bestFit="1" customWidth="1"/>
    <col min="12" max="12" width="12.7109375" bestFit="1" customWidth="1"/>
    <col min="13" max="13" width="14.85546875" bestFit="1" customWidth="1"/>
    <col min="14" max="15" width="11.140625" bestFit="1" customWidth="1"/>
    <col min="16" max="17" width="14.85546875" bestFit="1" customWidth="1"/>
    <col min="18" max="18" width="11.140625" bestFit="1" customWidth="1"/>
  </cols>
  <sheetData>
    <row r="1" spans="1:18" ht="66" customHeight="1" x14ac:dyDescent="0.25">
      <c r="A1" s="2" t="s">
        <v>0</v>
      </c>
      <c r="B1" s="24" t="s">
        <v>1</v>
      </c>
      <c r="C1" s="11" t="s">
        <v>6</v>
      </c>
      <c r="D1" s="11" t="s">
        <v>2</v>
      </c>
      <c r="E1" s="26" t="s">
        <v>13</v>
      </c>
      <c r="F1" s="27"/>
      <c r="G1" s="28"/>
      <c r="H1" s="11" t="s">
        <v>3</v>
      </c>
      <c r="I1" s="11" t="s">
        <v>10</v>
      </c>
      <c r="J1" s="11" t="s">
        <v>12</v>
      </c>
    </row>
    <row r="2" spans="1:18" ht="16.5" customHeight="1" x14ac:dyDescent="0.25">
      <c r="A2" s="3"/>
      <c r="B2" s="3"/>
      <c r="C2" s="25" t="s">
        <v>8</v>
      </c>
      <c r="D2" s="7">
        <v>8.2199999999999995E-2</v>
      </c>
      <c r="E2" s="8" t="s">
        <v>14</v>
      </c>
      <c r="F2" s="8" t="s">
        <v>17</v>
      </c>
      <c r="G2" s="8" t="s">
        <v>15</v>
      </c>
      <c r="H2" s="8" t="s">
        <v>7</v>
      </c>
      <c r="I2" s="8" t="s">
        <v>9</v>
      </c>
      <c r="J2" s="8" t="s">
        <v>11</v>
      </c>
    </row>
    <row r="3" spans="1:18" ht="13.5" customHeight="1" x14ac:dyDescent="0.25">
      <c r="A3" s="4"/>
      <c r="B3" s="4"/>
      <c r="C3" s="5" t="s">
        <v>4</v>
      </c>
      <c r="D3" s="5" t="s">
        <v>4</v>
      </c>
      <c r="E3" s="5" t="s">
        <v>4</v>
      </c>
      <c r="F3" s="5" t="s">
        <v>4</v>
      </c>
      <c r="G3" s="5" t="s">
        <v>4</v>
      </c>
      <c r="H3" s="5" t="s">
        <v>4</v>
      </c>
      <c r="I3" s="5" t="s">
        <v>4</v>
      </c>
      <c r="J3" s="5" t="s">
        <v>5</v>
      </c>
      <c r="K3" s="13"/>
    </row>
    <row r="4" spans="1:18" x14ac:dyDescent="0.25">
      <c r="A4" s="16">
        <v>44958</v>
      </c>
      <c r="B4" s="14">
        <v>0</v>
      </c>
      <c r="C4" s="12">
        <v>1813.2170000000001</v>
      </c>
      <c r="D4" s="12">
        <v>149.04599999999999</v>
      </c>
      <c r="E4" s="20">
        <v>219.8961414090364</v>
      </c>
      <c r="F4" s="20">
        <v>53.785309774640211</v>
      </c>
      <c r="G4" s="20">
        <v>29.105767422034525</v>
      </c>
      <c r="H4" s="12">
        <v>864.9380000000001</v>
      </c>
      <c r="I4" s="12">
        <v>799.23299999999995</v>
      </c>
      <c r="J4" s="21">
        <v>140537.69534857228</v>
      </c>
      <c r="K4" s="12"/>
      <c r="L4" s="12"/>
      <c r="M4" s="12"/>
      <c r="N4" s="12"/>
      <c r="O4" s="12"/>
      <c r="P4" s="12"/>
      <c r="Q4" s="12"/>
      <c r="R4" s="10"/>
    </row>
    <row r="5" spans="1:18" x14ac:dyDescent="0.25">
      <c r="A5" s="15">
        <v>44958</v>
      </c>
      <c r="B5" s="14">
        <v>1.0416666666666666E-2</v>
      </c>
      <c r="C5" s="12">
        <v>1758.277</v>
      </c>
      <c r="D5" s="12">
        <v>144.53</v>
      </c>
      <c r="E5" s="20">
        <v>202.3022772341447</v>
      </c>
      <c r="F5" s="20">
        <v>52.952380744638667</v>
      </c>
      <c r="G5" s="20">
        <v>28.754591736434417</v>
      </c>
      <c r="H5" s="12">
        <v>830.86700000000008</v>
      </c>
      <c r="I5" s="12">
        <v>782.88</v>
      </c>
      <c r="J5" s="21">
        <v>136714.43757119557</v>
      </c>
    </row>
    <row r="6" spans="1:18" x14ac:dyDescent="0.25">
      <c r="A6" s="15">
        <v>44958</v>
      </c>
      <c r="B6" s="14">
        <v>2.0833333333333332E-2</v>
      </c>
      <c r="C6" s="12">
        <v>1707.058</v>
      </c>
      <c r="D6" s="12">
        <v>140.32</v>
      </c>
      <c r="E6" s="20">
        <v>187.65674326618895</v>
      </c>
      <c r="F6" s="20">
        <v>52.325867673348483</v>
      </c>
      <c r="G6" s="20">
        <v>28.650461652125642</v>
      </c>
      <c r="H6" s="12">
        <v>790.1110000000001</v>
      </c>
      <c r="I6" s="12">
        <v>776.62699999999995</v>
      </c>
      <c r="J6" s="21">
        <v>130369.48185208427</v>
      </c>
    </row>
    <row r="7" spans="1:18" x14ac:dyDescent="0.25">
      <c r="A7" s="15">
        <v>44958</v>
      </c>
      <c r="B7" s="14">
        <v>3.125E-2</v>
      </c>
      <c r="C7" s="12">
        <v>1665.8019999999999</v>
      </c>
      <c r="D7" s="12">
        <v>136.929</v>
      </c>
      <c r="E7" s="20">
        <v>173.52055006675681</v>
      </c>
      <c r="F7" s="20">
        <v>51.856210371701735</v>
      </c>
      <c r="G7" s="20">
        <v>28.699507508376019</v>
      </c>
      <c r="H7" s="12">
        <v>756.93399999999986</v>
      </c>
      <c r="I7" s="12">
        <v>771.93899999999996</v>
      </c>
      <c r="J7" s="21">
        <v>125714.43301329133</v>
      </c>
    </row>
    <row r="8" spans="1:18" x14ac:dyDescent="0.25">
      <c r="A8" s="15">
        <v>44958</v>
      </c>
      <c r="B8" s="14">
        <v>4.1666666666666664E-2</v>
      </c>
      <c r="C8" s="12">
        <v>1632.884</v>
      </c>
      <c r="D8" s="12">
        <v>134.22300000000001</v>
      </c>
      <c r="E8" s="20">
        <v>161.51398842720997</v>
      </c>
      <c r="F8" s="20">
        <v>51.487563962463724</v>
      </c>
      <c r="G8" s="20">
        <v>28.602645160306349</v>
      </c>
      <c r="H8" s="12">
        <v>729.7120000000001</v>
      </c>
      <c r="I8" s="12">
        <v>768.94899999999996</v>
      </c>
      <c r="J8" s="21">
        <v>122026.95061250504</v>
      </c>
    </row>
    <row r="9" spans="1:18" x14ac:dyDescent="0.25">
      <c r="A9" s="15">
        <v>44958</v>
      </c>
      <c r="B9" s="14">
        <v>5.2083333333333336E-2</v>
      </c>
      <c r="C9" s="12">
        <v>1605.152</v>
      </c>
      <c r="D9" s="12">
        <v>131.94300000000001</v>
      </c>
      <c r="E9" s="20">
        <v>151.59248627690377</v>
      </c>
      <c r="F9" s="20">
        <v>51.067471459903224</v>
      </c>
      <c r="G9" s="20">
        <v>28.563740767170589</v>
      </c>
      <c r="H9" s="12">
        <v>705.02500000000009</v>
      </c>
      <c r="I9" s="12">
        <v>768.18399999999997</v>
      </c>
      <c r="J9" s="21">
        <v>118450.32537400562</v>
      </c>
    </row>
    <row r="10" spans="1:18" x14ac:dyDescent="0.25">
      <c r="A10" s="15">
        <v>44958</v>
      </c>
      <c r="B10" s="14">
        <v>6.25E-2</v>
      </c>
      <c r="C10" s="12">
        <v>1577.817</v>
      </c>
      <c r="D10" s="12">
        <v>129.697</v>
      </c>
      <c r="E10" s="20">
        <v>144.83632346787903</v>
      </c>
      <c r="F10" s="20">
        <v>50.882354095694652</v>
      </c>
      <c r="G10" s="20">
        <v>28.621822786112247</v>
      </c>
      <c r="H10" s="12">
        <v>683.32999999999993</v>
      </c>
      <c r="I10" s="12">
        <v>764.79</v>
      </c>
      <c r="J10" s="21">
        <v>114747.37491257851</v>
      </c>
    </row>
    <row r="11" spans="1:18" x14ac:dyDescent="0.25">
      <c r="A11" s="15">
        <v>44958</v>
      </c>
      <c r="B11" s="14">
        <v>7.2916666666666671E-2</v>
      </c>
      <c r="C11" s="12">
        <v>1553.8779999999999</v>
      </c>
      <c r="D11" s="12">
        <v>127.729</v>
      </c>
      <c r="E11" s="20">
        <v>138.07096725127147</v>
      </c>
      <c r="F11" s="20">
        <v>50.755885003467846</v>
      </c>
      <c r="G11" s="20">
        <v>28.635053776345195</v>
      </c>
      <c r="H11" s="12">
        <v>668.34899999999993</v>
      </c>
      <c r="I11" s="12">
        <v>757.8</v>
      </c>
      <c r="J11" s="21">
        <v>112721.77349222887</v>
      </c>
    </row>
    <row r="12" spans="1:18" x14ac:dyDescent="0.25">
      <c r="A12" s="15">
        <v>44958</v>
      </c>
      <c r="B12" s="14">
        <v>8.3333333333333329E-2</v>
      </c>
      <c r="C12" s="12">
        <v>1535.4880000000001</v>
      </c>
      <c r="D12" s="12">
        <v>126.217</v>
      </c>
      <c r="E12" s="20">
        <v>133.45492309853924</v>
      </c>
      <c r="F12" s="20">
        <v>50.430081237655614</v>
      </c>
      <c r="G12" s="20">
        <v>28.593507373260088</v>
      </c>
      <c r="H12" s="12">
        <v>657.65199999999993</v>
      </c>
      <c r="I12" s="12">
        <v>751.61900000000003</v>
      </c>
      <c r="J12" s="21">
        <v>111293.37207263627</v>
      </c>
    </row>
    <row r="13" spans="1:18" x14ac:dyDescent="0.25">
      <c r="A13" s="15">
        <v>44958</v>
      </c>
      <c r="B13" s="14">
        <v>9.375E-2</v>
      </c>
      <c r="C13" s="12">
        <v>1523.9179999999999</v>
      </c>
      <c r="D13" s="12">
        <v>125.26600000000001</v>
      </c>
      <c r="E13" s="20">
        <v>129.24963756845776</v>
      </c>
      <c r="F13" s="20">
        <v>50.397518250657441</v>
      </c>
      <c r="G13" s="20">
        <v>28.627173981432033</v>
      </c>
      <c r="H13" s="12">
        <v>645.69699999999978</v>
      </c>
      <c r="I13" s="12">
        <v>752.95500000000004</v>
      </c>
      <c r="J13" s="21">
        <v>109355.66754986314</v>
      </c>
    </row>
    <row r="14" spans="1:18" x14ac:dyDescent="0.25">
      <c r="A14" s="15">
        <v>44958</v>
      </c>
      <c r="B14" s="14">
        <v>0.10416666666666667</v>
      </c>
      <c r="C14" s="12">
        <v>1519.3989999999999</v>
      </c>
      <c r="D14" s="12">
        <v>124.895</v>
      </c>
      <c r="E14" s="20">
        <v>127.22788857321606</v>
      </c>
      <c r="F14" s="20">
        <v>50.133187690819248</v>
      </c>
      <c r="G14" s="20">
        <v>28.625212720692971</v>
      </c>
      <c r="H14" s="12">
        <v>636.77799999999991</v>
      </c>
      <c r="I14" s="12">
        <v>757.726</v>
      </c>
      <c r="J14" s="21">
        <v>107697.92775381792</v>
      </c>
    </row>
    <row r="15" spans="1:18" x14ac:dyDescent="0.25">
      <c r="A15" s="15">
        <v>44958</v>
      </c>
      <c r="B15" s="14">
        <v>0.11458333333333333</v>
      </c>
      <c r="C15" s="12">
        <v>1515.9649999999999</v>
      </c>
      <c r="D15" s="12">
        <v>124.61199999999999</v>
      </c>
      <c r="E15" s="20">
        <v>124.29178821631751</v>
      </c>
      <c r="F15" s="20">
        <v>49.92651366147512</v>
      </c>
      <c r="G15" s="20">
        <v>28.664328145445975</v>
      </c>
      <c r="H15" s="12">
        <v>629.51199999999983</v>
      </c>
      <c r="I15" s="12">
        <v>761.84100000000001</v>
      </c>
      <c r="J15" s="21">
        <v>106657.34249419032</v>
      </c>
    </row>
    <row r="16" spans="1:18" x14ac:dyDescent="0.25">
      <c r="A16" s="15">
        <v>44958</v>
      </c>
      <c r="B16" s="14">
        <v>0.125</v>
      </c>
      <c r="C16" s="12">
        <v>1513.335</v>
      </c>
      <c r="D16" s="12">
        <v>124.396</v>
      </c>
      <c r="E16" s="20">
        <v>123.43432094464772</v>
      </c>
      <c r="F16" s="20">
        <v>49.934888986488218</v>
      </c>
      <c r="G16" s="20">
        <v>28.659498165685687</v>
      </c>
      <c r="H16" s="12">
        <v>625.38200000000006</v>
      </c>
      <c r="I16" s="12">
        <v>763.55700000000002</v>
      </c>
      <c r="J16" s="21">
        <v>105838.3229757946</v>
      </c>
    </row>
    <row r="17" spans="1:10" x14ac:dyDescent="0.25">
      <c r="A17" s="15">
        <v>44958</v>
      </c>
      <c r="B17" s="14">
        <v>0.13541666666666666</v>
      </c>
      <c r="C17" s="12">
        <v>1512.0239999999999</v>
      </c>
      <c r="D17" s="12">
        <v>124.288</v>
      </c>
      <c r="E17" s="20">
        <v>121.62812687814541</v>
      </c>
      <c r="F17" s="20">
        <v>50.003912814900332</v>
      </c>
      <c r="G17" s="20">
        <v>28.739145025860452</v>
      </c>
      <c r="H17" s="12">
        <v>623.22699999999986</v>
      </c>
      <c r="I17" s="12">
        <v>764.50900000000001</v>
      </c>
      <c r="J17" s="21">
        <v>105713.95382027341</v>
      </c>
    </row>
    <row r="18" spans="1:10" x14ac:dyDescent="0.25">
      <c r="A18" s="15">
        <v>44958</v>
      </c>
      <c r="B18" s="14">
        <v>0.14583333333333334</v>
      </c>
      <c r="C18" s="12">
        <v>1510.7460000000001</v>
      </c>
      <c r="D18" s="12">
        <v>124.18300000000001</v>
      </c>
      <c r="E18" s="20">
        <v>120.9994552587948</v>
      </c>
      <c r="F18" s="20">
        <v>49.9959315560601</v>
      </c>
      <c r="G18" s="20">
        <v>28.863561624829075</v>
      </c>
      <c r="H18" s="12">
        <v>622.29900000000009</v>
      </c>
      <c r="I18" s="12">
        <v>764.26400000000001</v>
      </c>
      <c r="J18" s="21">
        <v>105610.01289007903</v>
      </c>
    </row>
    <row r="19" spans="1:10" x14ac:dyDescent="0.25">
      <c r="A19" s="15">
        <v>44958</v>
      </c>
      <c r="B19" s="14">
        <v>0.15625</v>
      </c>
      <c r="C19" s="12">
        <v>1516.3150000000001</v>
      </c>
      <c r="D19" s="12">
        <v>124.64100000000001</v>
      </c>
      <c r="E19" s="20">
        <v>119.96610172353074</v>
      </c>
      <c r="F19" s="20">
        <v>50.111582097506179</v>
      </c>
      <c r="G19" s="20">
        <v>29.070494090068159</v>
      </c>
      <c r="H19" s="12">
        <v>620.50299999999993</v>
      </c>
      <c r="I19" s="12">
        <v>771.17100000000005</v>
      </c>
      <c r="J19" s="21">
        <v>105338.70552222371</v>
      </c>
    </row>
    <row r="20" spans="1:10" x14ac:dyDescent="0.25">
      <c r="A20" s="15">
        <v>44958</v>
      </c>
      <c r="B20" s="14">
        <v>0.16666666666666666</v>
      </c>
      <c r="C20" s="12">
        <v>1529.289</v>
      </c>
      <c r="D20" s="12">
        <v>125.708</v>
      </c>
      <c r="E20" s="20">
        <v>119.49881252999556</v>
      </c>
      <c r="F20" s="20">
        <v>50.247068049800916</v>
      </c>
      <c r="G20" s="20">
        <v>29.439096135694623</v>
      </c>
      <c r="H20" s="12">
        <v>628.25499999999988</v>
      </c>
      <c r="I20" s="12">
        <v>775.32600000000002</v>
      </c>
      <c r="J20" s="21">
        <v>107267.50582112723</v>
      </c>
    </row>
    <row r="21" spans="1:10" x14ac:dyDescent="0.25">
      <c r="A21" s="15">
        <v>44958</v>
      </c>
      <c r="B21" s="14">
        <v>0.17708333333333334</v>
      </c>
      <c r="C21" s="12">
        <v>1539.115</v>
      </c>
      <c r="D21" s="12">
        <v>126.515</v>
      </c>
      <c r="E21" s="20">
        <v>121.50242695072853</v>
      </c>
      <c r="F21" s="20">
        <v>50.420906003443278</v>
      </c>
      <c r="G21" s="20">
        <v>29.65397188714585</v>
      </c>
      <c r="H21" s="12">
        <v>632.78399999999988</v>
      </c>
      <c r="I21" s="12">
        <v>779.81600000000003</v>
      </c>
      <c r="J21" s="21">
        <v>107801.67378967056</v>
      </c>
    </row>
    <row r="22" spans="1:10" x14ac:dyDescent="0.25">
      <c r="A22" s="15">
        <v>44958</v>
      </c>
      <c r="B22" s="14">
        <v>0.1875</v>
      </c>
      <c r="C22" s="12">
        <v>1560.1759999999999</v>
      </c>
      <c r="D22" s="12">
        <v>128.24600000000001</v>
      </c>
      <c r="E22" s="20">
        <v>121.3871051976169</v>
      </c>
      <c r="F22" s="20">
        <v>50.777504323530117</v>
      </c>
      <c r="G22" s="20">
        <v>30.502712360214108</v>
      </c>
      <c r="H22" s="12">
        <v>643.79099999999983</v>
      </c>
      <c r="I22" s="12">
        <v>788.13900000000001</v>
      </c>
      <c r="J22" s="21">
        <v>110280.9195296597</v>
      </c>
    </row>
    <row r="23" spans="1:10" x14ac:dyDescent="0.25">
      <c r="A23" s="15">
        <v>44958</v>
      </c>
      <c r="B23" s="14">
        <v>0.19791666666666666</v>
      </c>
      <c r="C23" s="12">
        <v>1583.066</v>
      </c>
      <c r="D23" s="12">
        <v>130.12799999999999</v>
      </c>
      <c r="E23" s="20">
        <v>124.90590249229538</v>
      </c>
      <c r="F23" s="20">
        <v>51.559344097578737</v>
      </c>
      <c r="G23" s="20">
        <v>30.750001257101044</v>
      </c>
      <c r="H23" s="12">
        <v>654.39400000000012</v>
      </c>
      <c r="I23" s="12">
        <v>798.54399999999998</v>
      </c>
      <c r="J23" s="21">
        <v>111794.68803825622</v>
      </c>
    </row>
    <row r="24" spans="1:10" x14ac:dyDescent="0.25">
      <c r="A24" s="15">
        <v>44958</v>
      </c>
      <c r="B24" s="14">
        <v>0.20833333333333334</v>
      </c>
      <c r="C24" s="12">
        <v>1629.616</v>
      </c>
      <c r="D24" s="12">
        <v>133.95400000000001</v>
      </c>
      <c r="E24" s="20">
        <v>127.45769700999139</v>
      </c>
      <c r="F24" s="20">
        <v>52.64046610526124</v>
      </c>
      <c r="G24" s="20">
        <v>31.502477262485609</v>
      </c>
      <c r="H24" s="12">
        <v>679.56700000000001</v>
      </c>
      <c r="I24" s="12">
        <v>816.09500000000003</v>
      </c>
      <c r="J24" s="21">
        <v>116991.58990556544</v>
      </c>
    </row>
    <row r="25" spans="1:10" x14ac:dyDescent="0.25">
      <c r="A25" s="15">
        <v>44958</v>
      </c>
      <c r="B25" s="14">
        <v>0.21875</v>
      </c>
      <c r="C25" s="12">
        <v>1672.806</v>
      </c>
      <c r="D25" s="12">
        <v>137.505</v>
      </c>
      <c r="E25" s="20">
        <v>133.42246622308809</v>
      </c>
      <c r="F25" s="20">
        <v>53.648435632196453</v>
      </c>
      <c r="G25" s="20">
        <v>31.638338307647569</v>
      </c>
      <c r="H25" s="12">
        <v>704.28699999999992</v>
      </c>
      <c r="I25" s="12">
        <v>831.01400000000001</v>
      </c>
      <c r="J25" s="21">
        <v>121394.43995926694</v>
      </c>
    </row>
    <row r="26" spans="1:10" x14ac:dyDescent="0.25">
      <c r="A26" s="15">
        <v>44958</v>
      </c>
      <c r="B26" s="14">
        <v>0.22916666666666666</v>
      </c>
      <c r="C26" s="12">
        <v>1732.0419999999999</v>
      </c>
      <c r="D26" s="12">
        <v>142.374</v>
      </c>
      <c r="E26" s="20">
        <v>139.67162340058073</v>
      </c>
      <c r="F26" s="20">
        <v>55.305088512238029</v>
      </c>
      <c r="G26" s="20">
        <v>31.67330147162027</v>
      </c>
      <c r="H26" s="12">
        <v>736.83499999999992</v>
      </c>
      <c r="I26" s="12">
        <v>852.83299999999997</v>
      </c>
      <c r="J26" s="21">
        <v>127546.24665389022</v>
      </c>
    </row>
    <row r="27" spans="1:10" x14ac:dyDescent="0.25">
      <c r="A27" s="15">
        <v>44958</v>
      </c>
      <c r="B27" s="14">
        <v>0.23958333333333334</v>
      </c>
      <c r="C27" s="12">
        <v>1812.3050000000001</v>
      </c>
      <c r="D27" s="12">
        <v>148.971</v>
      </c>
      <c r="E27" s="20">
        <v>152.96619271688388</v>
      </c>
      <c r="F27" s="20">
        <v>57.916037838392462</v>
      </c>
      <c r="G27" s="20">
        <v>31.61608037300287</v>
      </c>
      <c r="H27" s="12">
        <v>771.95300000000009</v>
      </c>
      <c r="I27" s="12">
        <v>891.38099999999997</v>
      </c>
      <c r="J27" s="21">
        <v>132363.6722679302</v>
      </c>
    </row>
    <row r="28" spans="1:10" x14ac:dyDescent="0.25">
      <c r="A28" s="15">
        <v>44958</v>
      </c>
      <c r="B28" s="14">
        <v>0.25</v>
      </c>
      <c r="C28" s="12">
        <v>1957.645</v>
      </c>
      <c r="D28" s="12">
        <v>160.91800000000001</v>
      </c>
      <c r="E28" s="20">
        <v>162.90398732053694</v>
      </c>
      <c r="F28" s="20">
        <v>61.840487682257674</v>
      </c>
      <c r="G28" s="20">
        <v>31.283317722310649</v>
      </c>
      <c r="H28" s="12">
        <v>822.96499999999992</v>
      </c>
      <c r="I28" s="12">
        <v>973.76199999999994</v>
      </c>
      <c r="J28" s="21">
        <v>141734.30181872367</v>
      </c>
    </row>
    <row r="29" spans="1:10" x14ac:dyDescent="0.25">
      <c r="A29" s="15">
        <v>44958</v>
      </c>
      <c r="B29" s="14">
        <v>0.26041666666666669</v>
      </c>
      <c r="C29" s="12">
        <v>2064.21</v>
      </c>
      <c r="D29" s="12">
        <v>169.678</v>
      </c>
      <c r="E29" s="20">
        <v>175.57143476879892</v>
      </c>
      <c r="F29" s="20">
        <v>64.46499186977988</v>
      </c>
      <c r="G29" s="20">
        <v>30.50476070020272</v>
      </c>
      <c r="H29" s="12">
        <v>871.29000000000019</v>
      </c>
      <c r="I29" s="12">
        <v>1023.242</v>
      </c>
      <c r="J29" s="21">
        <v>150187.20316530464</v>
      </c>
    </row>
    <row r="30" spans="1:10" x14ac:dyDescent="0.25">
      <c r="A30" s="15">
        <v>44958</v>
      </c>
      <c r="B30" s="14">
        <v>0.27083333333333331</v>
      </c>
      <c r="C30" s="12">
        <v>2152.973</v>
      </c>
      <c r="D30" s="12">
        <v>176.97399999999999</v>
      </c>
      <c r="E30" s="20">
        <v>186.40545189234223</v>
      </c>
      <c r="F30" s="20">
        <v>68.109479834304551</v>
      </c>
      <c r="G30" s="20">
        <v>25.631103567241112</v>
      </c>
      <c r="H30" s="12">
        <v>911.55700000000002</v>
      </c>
      <c r="I30" s="12">
        <v>1064.442</v>
      </c>
      <c r="J30" s="21">
        <v>157852.74117652798</v>
      </c>
    </row>
    <row r="31" spans="1:10" x14ac:dyDescent="0.25">
      <c r="A31" s="15">
        <v>44958</v>
      </c>
      <c r="B31" s="14">
        <v>0.28125</v>
      </c>
      <c r="C31" s="12">
        <v>2229.1419999999998</v>
      </c>
      <c r="D31" s="12">
        <v>183.23500000000001</v>
      </c>
      <c r="E31" s="20">
        <v>198.69522437321893</v>
      </c>
      <c r="F31" s="20">
        <v>73.662059322509037</v>
      </c>
      <c r="G31" s="20">
        <v>15.485235803959007</v>
      </c>
      <c r="H31" s="12">
        <v>935.88299999999981</v>
      </c>
      <c r="I31" s="12">
        <v>1110.0239999999999</v>
      </c>
      <c r="J31" s="21">
        <v>162010.12012507819</v>
      </c>
    </row>
    <row r="32" spans="1:10" x14ac:dyDescent="0.25">
      <c r="A32" s="15">
        <v>44958</v>
      </c>
      <c r="B32" s="14">
        <v>0.29166666666666669</v>
      </c>
      <c r="C32" s="12">
        <v>2306.0920000000001</v>
      </c>
      <c r="D32" s="12">
        <v>189.56100000000001</v>
      </c>
      <c r="E32" s="20">
        <v>209.49006966927487</v>
      </c>
      <c r="F32" s="20">
        <v>80.962155028941552</v>
      </c>
      <c r="G32" s="20">
        <v>5.661075755762619</v>
      </c>
      <c r="H32" s="12">
        <v>952.35899999999992</v>
      </c>
      <c r="I32" s="12">
        <v>1164.172</v>
      </c>
      <c r="J32" s="21">
        <v>164061.42488650527</v>
      </c>
    </row>
    <row r="33" spans="1:10" x14ac:dyDescent="0.25">
      <c r="A33" s="15">
        <v>44958</v>
      </c>
      <c r="B33" s="14">
        <v>0.30208333333333331</v>
      </c>
      <c r="C33" s="12">
        <v>2347.2930000000001</v>
      </c>
      <c r="D33" s="12">
        <v>192.947</v>
      </c>
      <c r="E33" s="20">
        <v>212.7366228584618</v>
      </c>
      <c r="F33" s="20">
        <v>83.954015395213531</v>
      </c>
      <c r="G33" s="20">
        <v>2.0940618481001634</v>
      </c>
      <c r="H33" s="12">
        <v>966.31</v>
      </c>
      <c r="I33" s="12">
        <v>1188.0360000000001</v>
      </c>
      <c r="J33" s="21">
        <v>166881.32497455613</v>
      </c>
    </row>
    <row r="34" spans="1:10" x14ac:dyDescent="0.25">
      <c r="A34" s="15">
        <v>44958</v>
      </c>
      <c r="B34" s="14">
        <v>0.3125</v>
      </c>
      <c r="C34" s="12">
        <v>2382.5419999999999</v>
      </c>
      <c r="D34" s="12">
        <v>195.845</v>
      </c>
      <c r="E34" s="20">
        <v>219.31068702225593</v>
      </c>
      <c r="F34" s="20">
        <v>87.308251351351345</v>
      </c>
      <c r="G34" s="20">
        <v>0.77605158974157051</v>
      </c>
      <c r="H34" s="12">
        <v>976.61400000000003</v>
      </c>
      <c r="I34" s="12">
        <v>1210.0830000000001</v>
      </c>
      <c r="J34" s="21">
        <v>167304.75250916279</v>
      </c>
    </row>
    <row r="35" spans="1:10" x14ac:dyDescent="0.25">
      <c r="A35" s="15">
        <v>44958</v>
      </c>
      <c r="B35" s="14">
        <v>0.32291666666666669</v>
      </c>
      <c r="C35" s="12">
        <v>2416.6419999999998</v>
      </c>
      <c r="D35" s="12">
        <v>198.648</v>
      </c>
      <c r="E35" s="20">
        <v>220.19188402482658</v>
      </c>
      <c r="F35" s="20">
        <v>92.112710740964687</v>
      </c>
      <c r="G35" s="20">
        <v>0.42904167305047392</v>
      </c>
      <c r="H35" s="12">
        <v>980.98199999999974</v>
      </c>
      <c r="I35" s="12">
        <v>1237.0119999999999</v>
      </c>
      <c r="J35" s="21">
        <v>167062.09089028952</v>
      </c>
    </row>
    <row r="36" spans="1:10" x14ac:dyDescent="0.25">
      <c r="A36" s="15">
        <v>44958</v>
      </c>
      <c r="B36" s="14">
        <v>0.33333333333333331</v>
      </c>
      <c r="C36" s="12">
        <v>2463.366</v>
      </c>
      <c r="D36" s="12">
        <v>202.489</v>
      </c>
      <c r="E36" s="20">
        <v>217.71822296155773</v>
      </c>
      <c r="F36" s="20">
        <v>98.507074923556488</v>
      </c>
      <c r="G36" s="20">
        <v>0.27727717437019989</v>
      </c>
      <c r="H36" s="12">
        <v>994.76900000000001</v>
      </c>
      <c r="I36" s="12">
        <v>1266.1079999999999</v>
      </c>
      <c r="J36" s="21">
        <v>169566.60623512889</v>
      </c>
    </row>
    <row r="37" spans="1:10" x14ac:dyDescent="0.25">
      <c r="A37" s="15">
        <v>44958</v>
      </c>
      <c r="B37" s="14">
        <v>0.34375</v>
      </c>
      <c r="C37" s="12">
        <v>2491.9540000000002</v>
      </c>
      <c r="D37" s="12">
        <v>204.839</v>
      </c>
      <c r="E37" s="20">
        <v>215.29926945715206</v>
      </c>
      <c r="F37" s="20">
        <v>101.095868088497</v>
      </c>
      <c r="G37" s="20">
        <v>0.22286336323420855</v>
      </c>
      <c r="H37" s="12">
        <v>1007.1970000000003</v>
      </c>
      <c r="I37" s="12">
        <v>1279.9179999999999</v>
      </c>
      <c r="J37" s="21">
        <v>172644.74977277924</v>
      </c>
    </row>
    <row r="38" spans="1:10" x14ac:dyDescent="0.25">
      <c r="A38" s="15">
        <v>44958</v>
      </c>
      <c r="B38" s="14">
        <v>0.35416666666666669</v>
      </c>
      <c r="C38" s="12">
        <v>2500.8879999999999</v>
      </c>
      <c r="D38" s="12">
        <v>205.57300000000001</v>
      </c>
      <c r="E38" s="20">
        <v>217.28111092299008</v>
      </c>
      <c r="F38" s="20">
        <v>102.66423589608188</v>
      </c>
      <c r="G38" s="20">
        <v>0.21344212366148554</v>
      </c>
      <c r="H38" s="12">
        <v>1010.922</v>
      </c>
      <c r="I38" s="12">
        <v>1284.393</v>
      </c>
      <c r="J38" s="21">
        <v>172690.80276431664</v>
      </c>
    </row>
    <row r="39" spans="1:10" x14ac:dyDescent="0.25">
      <c r="A39" s="15">
        <v>44958</v>
      </c>
      <c r="B39" s="14">
        <v>0.36458333333333331</v>
      </c>
      <c r="C39" s="12">
        <v>2506.6979999999999</v>
      </c>
      <c r="D39" s="12">
        <v>206.05099999999999</v>
      </c>
      <c r="E39" s="20">
        <v>217.59873159394897</v>
      </c>
      <c r="F39" s="20">
        <v>104.12357225104329</v>
      </c>
      <c r="G39" s="20">
        <v>0.19485332869801761</v>
      </c>
      <c r="H39" s="12">
        <v>1013.1579999999999</v>
      </c>
      <c r="I39" s="12">
        <v>1287.489</v>
      </c>
      <c r="J39" s="21">
        <v>172810.2107065774</v>
      </c>
    </row>
    <row r="40" spans="1:10" x14ac:dyDescent="0.25">
      <c r="A40" s="15">
        <v>44958</v>
      </c>
      <c r="B40" s="14">
        <v>0.375</v>
      </c>
      <c r="C40" s="12">
        <v>2505.873</v>
      </c>
      <c r="D40" s="12">
        <v>205.983</v>
      </c>
      <c r="E40" s="20">
        <v>220.48143527903522</v>
      </c>
      <c r="F40" s="20">
        <v>105.90299773759475</v>
      </c>
      <c r="G40" s="20">
        <v>0.17922786244659794</v>
      </c>
      <c r="H40" s="12">
        <v>1015.2779999999998</v>
      </c>
      <c r="I40" s="12">
        <v>1284.6120000000001</v>
      </c>
      <c r="J40" s="21">
        <v>172178.5847802308</v>
      </c>
    </row>
    <row r="41" spans="1:10" x14ac:dyDescent="0.25">
      <c r="A41" s="15">
        <v>44958</v>
      </c>
      <c r="B41" s="14">
        <v>0.38541666666666669</v>
      </c>
      <c r="C41" s="12">
        <v>2508.9479999999999</v>
      </c>
      <c r="D41" s="12">
        <v>206.23599999999999</v>
      </c>
      <c r="E41" s="20">
        <v>220.82997836144833</v>
      </c>
      <c r="F41" s="20">
        <v>106.77693511443749</v>
      </c>
      <c r="G41" s="20">
        <v>0.1901090127507645</v>
      </c>
      <c r="H41" s="12">
        <v>1020.039</v>
      </c>
      <c r="I41" s="12">
        <v>1282.673</v>
      </c>
      <c r="J41" s="21">
        <v>173060.49437784089</v>
      </c>
    </row>
    <row r="42" spans="1:10" x14ac:dyDescent="0.25">
      <c r="A42" s="15">
        <v>44958</v>
      </c>
      <c r="B42" s="14">
        <v>0.39583333333333331</v>
      </c>
      <c r="C42" s="12">
        <v>2485.6880000000001</v>
      </c>
      <c r="D42" s="12">
        <v>204.32400000000001</v>
      </c>
      <c r="E42" s="20">
        <v>220.76902020266752</v>
      </c>
      <c r="F42" s="20">
        <v>107.14534957002323</v>
      </c>
      <c r="G42" s="20">
        <v>0.18184821518053559</v>
      </c>
      <c r="H42" s="12">
        <v>1017.9750000000001</v>
      </c>
      <c r="I42" s="12">
        <v>1263.3889999999999</v>
      </c>
      <c r="J42" s="21">
        <v>172469.69550303218</v>
      </c>
    </row>
    <row r="43" spans="1:10" x14ac:dyDescent="0.25">
      <c r="A43" s="15">
        <v>44958</v>
      </c>
      <c r="B43" s="14">
        <v>0.40625</v>
      </c>
      <c r="C43" s="12">
        <v>2468.7649999999999</v>
      </c>
      <c r="D43" s="12">
        <v>202.93199999999999</v>
      </c>
      <c r="E43" s="20">
        <v>221.9248327550886</v>
      </c>
      <c r="F43" s="20">
        <v>107.3401648115142</v>
      </c>
      <c r="G43" s="20">
        <v>0.17308740712396653</v>
      </c>
      <c r="H43" s="12">
        <v>1015.0440000000001</v>
      </c>
      <c r="I43" s="12">
        <v>1250.789</v>
      </c>
      <c r="J43" s="21">
        <v>171401.47875656834</v>
      </c>
    </row>
    <row r="44" spans="1:10" x14ac:dyDescent="0.25">
      <c r="A44" s="15">
        <v>44958</v>
      </c>
      <c r="B44" s="14">
        <v>0.41666666666666669</v>
      </c>
      <c r="C44" s="12">
        <v>2430.56</v>
      </c>
      <c r="D44" s="12">
        <v>199.792</v>
      </c>
      <c r="E44" s="20">
        <v>222.91918835604545</v>
      </c>
      <c r="F44" s="20">
        <v>106.98793384457055</v>
      </c>
      <c r="G44" s="20">
        <v>0.16792086813744417</v>
      </c>
      <c r="H44" s="12">
        <v>1012.9059999999999</v>
      </c>
      <c r="I44" s="12">
        <v>1217.8620000000001</v>
      </c>
      <c r="J44" s="21">
        <v>170707.73923281164</v>
      </c>
    </row>
    <row r="45" spans="1:10" x14ac:dyDescent="0.25">
      <c r="A45" s="15">
        <v>44958</v>
      </c>
      <c r="B45" s="14">
        <v>0.42708333333333331</v>
      </c>
      <c r="C45" s="12">
        <v>2417.2489999999998</v>
      </c>
      <c r="D45" s="12">
        <v>198.69800000000001</v>
      </c>
      <c r="E45" s="20">
        <v>226.62010531600922</v>
      </c>
      <c r="F45" s="20">
        <v>106.38787591215578</v>
      </c>
      <c r="G45" s="20">
        <v>0.18031618177833089</v>
      </c>
      <c r="H45" s="12">
        <v>1012.4059999999999</v>
      </c>
      <c r="I45" s="12">
        <v>1206.145</v>
      </c>
      <c r="J45" s="21">
        <v>169804.4256475142</v>
      </c>
    </row>
    <row r="46" spans="1:10" x14ac:dyDescent="0.25">
      <c r="A46" s="15">
        <v>44958</v>
      </c>
      <c r="B46" s="14">
        <v>0.4375</v>
      </c>
      <c r="C46" s="12">
        <v>2420.33</v>
      </c>
      <c r="D46" s="12">
        <v>198.95099999999999</v>
      </c>
      <c r="E46" s="20">
        <v>229.82390562474467</v>
      </c>
      <c r="F46" s="20">
        <v>106.11843151195208</v>
      </c>
      <c r="G46" s="20">
        <v>0.19339797304065218</v>
      </c>
      <c r="H46" s="12">
        <v>1007.6989999999998</v>
      </c>
      <c r="I46" s="12">
        <v>1213.68</v>
      </c>
      <c r="J46" s="21">
        <v>167890.8162225656</v>
      </c>
    </row>
    <row r="47" spans="1:10" x14ac:dyDescent="0.25">
      <c r="A47" s="15">
        <v>44958</v>
      </c>
      <c r="B47" s="14">
        <v>0.44791666666666669</v>
      </c>
      <c r="C47" s="12">
        <v>2413.623</v>
      </c>
      <c r="D47" s="12">
        <v>198.4</v>
      </c>
      <c r="E47" s="20">
        <v>231.61872019796991</v>
      </c>
      <c r="F47" s="20">
        <v>105.86008305133382</v>
      </c>
      <c r="G47" s="20">
        <v>0.18877068825560447</v>
      </c>
      <c r="H47" s="12">
        <v>1004.307</v>
      </c>
      <c r="I47" s="12">
        <v>1210.9159999999999</v>
      </c>
      <c r="J47" s="21">
        <v>166659.85651561015</v>
      </c>
    </row>
    <row r="48" spans="1:10" x14ac:dyDescent="0.25">
      <c r="A48" s="15">
        <v>44958</v>
      </c>
      <c r="B48" s="14">
        <v>0.45833333333333331</v>
      </c>
      <c r="C48" s="12">
        <v>2405.0819999999999</v>
      </c>
      <c r="D48" s="12">
        <v>197.69800000000001</v>
      </c>
      <c r="E48" s="20">
        <v>231.89326504399972</v>
      </c>
      <c r="F48" s="20">
        <v>105.75909640348918</v>
      </c>
      <c r="G48" s="20">
        <v>0.17723809952085917</v>
      </c>
      <c r="H48" s="12">
        <v>996.73500000000013</v>
      </c>
      <c r="I48" s="12">
        <v>1210.6489999999999</v>
      </c>
      <c r="J48" s="21">
        <v>164726.35011324755</v>
      </c>
    </row>
    <row r="49" spans="1:10" x14ac:dyDescent="0.25">
      <c r="A49" s="15">
        <v>44958</v>
      </c>
      <c r="B49" s="14">
        <v>0.46875</v>
      </c>
      <c r="C49" s="12">
        <v>2403.759</v>
      </c>
      <c r="D49" s="12">
        <v>197.589</v>
      </c>
      <c r="E49" s="20">
        <v>230.47521584306324</v>
      </c>
      <c r="F49" s="20">
        <v>105.45267823599691</v>
      </c>
      <c r="G49" s="20">
        <v>0.18761719584706563</v>
      </c>
      <c r="H49" s="12">
        <v>996.81100000000015</v>
      </c>
      <c r="I49" s="12">
        <v>1209.3589999999999</v>
      </c>
      <c r="J49" s="21">
        <v>165173.87218127324</v>
      </c>
    </row>
    <row r="50" spans="1:10" x14ac:dyDescent="0.25">
      <c r="A50" s="15">
        <v>44958</v>
      </c>
      <c r="B50" s="14">
        <v>0.47916666666666669</v>
      </c>
      <c r="C50" s="12">
        <v>2398.768</v>
      </c>
      <c r="D50" s="12">
        <v>197.179</v>
      </c>
      <c r="E50" s="20">
        <v>231.90743256090252</v>
      </c>
      <c r="F50" s="20">
        <v>105.09890956322637</v>
      </c>
      <c r="G50" s="20">
        <v>0.19652551902313206</v>
      </c>
      <c r="H50" s="12">
        <v>994.18599999999992</v>
      </c>
      <c r="I50" s="12">
        <v>1207.403</v>
      </c>
      <c r="J50" s="21">
        <v>164245.78308921203</v>
      </c>
    </row>
    <row r="51" spans="1:10" x14ac:dyDescent="0.25">
      <c r="A51" s="15">
        <v>44958</v>
      </c>
      <c r="B51" s="14">
        <v>0.48958333333333331</v>
      </c>
      <c r="C51" s="12">
        <v>2388.4499999999998</v>
      </c>
      <c r="D51" s="12">
        <v>196.33099999999999</v>
      </c>
      <c r="E51" s="20">
        <v>233.14835722592844</v>
      </c>
      <c r="F51" s="20">
        <v>104.84933905525665</v>
      </c>
      <c r="G51" s="20">
        <v>0.2000356354081424</v>
      </c>
      <c r="H51" s="12">
        <v>988.05599999999959</v>
      </c>
      <c r="I51" s="12">
        <v>1204.0630000000001</v>
      </c>
      <c r="J51" s="21">
        <v>162464.56702085159</v>
      </c>
    </row>
    <row r="52" spans="1:10" x14ac:dyDescent="0.25">
      <c r="A52" s="15">
        <v>44958</v>
      </c>
      <c r="B52" s="14">
        <v>0.5</v>
      </c>
      <c r="C52" s="12">
        <v>2366.192</v>
      </c>
      <c r="D52" s="12">
        <v>194.501</v>
      </c>
      <c r="E52" s="20">
        <v>234.42068585275382</v>
      </c>
      <c r="F52" s="20">
        <v>104.45812360407533</v>
      </c>
      <c r="G52" s="20">
        <v>0.17889241993997482</v>
      </c>
      <c r="H52" s="12">
        <v>982.94999999999982</v>
      </c>
      <c r="I52" s="12">
        <v>1188.741</v>
      </c>
      <c r="J52" s="21">
        <v>160973.0745308077</v>
      </c>
    </row>
    <row r="53" spans="1:10" x14ac:dyDescent="0.25">
      <c r="A53" s="15">
        <v>44958</v>
      </c>
      <c r="B53" s="14">
        <v>0.51041666666666663</v>
      </c>
      <c r="C53" s="12">
        <v>2363.9810000000002</v>
      </c>
      <c r="D53" s="12">
        <v>194.31899999999999</v>
      </c>
      <c r="E53" s="20">
        <v>235.18999501479377</v>
      </c>
      <c r="F53" s="20">
        <v>103.96336875583555</v>
      </c>
      <c r="G53" s="20">
        <v>0.17067191725582159</v>
      </c>
      <c r="H53" s="12">
        <v>975.49600000000032</v>
      </c>
      <c r="I53" s="12">
        <v>1194.1659999999999</v>
      </c>
      <c r="J53" s="21">
        <v>159042.99107802883</v>
      </c>
    </row>
    <row r="54" spans="1:10" x14ac:dyDescent="0.25">
      <c r="A54" s="15">
        <v>44958</v>
      </c>
      <c r="B54" s="14">
        <v>0.52083333333333337</v>
      </c>
      <c r="C54" s="12">
        <v>2352.8719999999998</v>
      </c>
      <c r="D54" s="12">
        <v>193.40600000000001</v>
      </c>
      <c r="E54" s="20">
        <v>233.65561891994568</v>
      </c>
      <c r="F54" s="20">
        <v>103.51792786745051</v>
      </c>
      <c r="G54" s="20">
        <v>0.16912580986926415</v>
      </c>
      <c r="H54" s="12">
        <v>965.14599999999996</v>
      </c>
      <c r="I54" s="12">
        <v>1194.32</v>
      </c>
      <c r="J54" s="21">
        <v>156950.83185068367</v>
      </c>
    </row>
    <row r="55" spans="1:10" x14ac:dyDescent="0.25">
      <c r="A55" s="15">
        <v>44958</v>
      </c>
      <c r="B55" s="14">
        <v>0.53125</v>
      </c>
      <c r="C55" s="12">
        <v>2334.04</v>
      </c>
      <c r="D55" s="12">
        <v>191.858</v>
      </c>
      <c r="E55" s="20">
        <v>230.09767081783463</v>
      </c>
      <c r="F55" s="20">
        <v>103.21385377159257</v>
      </c>
      <c r="G55" s="20">
        <v>0.15944119192938871</v>
      </c>
      <c r="H55" s="12">
        <v>956.28699999999981</v>
      </c>
      <c r="I55" s="12">
        <v>1185.895</v>
      </c>
      <c r="J55" s="21">
        <v>155704.0085546608</v>
      </c>
    </row>
    <row r="56" spans="1:10" x14ac:dyDescent="0.25">
      <c r="A56" s="15">
        <v>44958</v>
      </c>
      <c r="B56" s="14">
        <v>0.54166666666666663</v>
      </c>
      <c r="C56" s="12">
        <v>2321.047</v>
      </c>
      <c r="D56" s="12">
        <v>190.79</v>
      </c>
      <c r="E56" s="20">
        <v>225.29668266882399</v>
      </c>
      <c r="F56" s="20">
        <v>102.75610465085229</v>
      </c>
      <c r="G56" s="20">
        <v>0.16710153341788289</v>
      </c>
      <c r="H56" s="12">
        <v>947.71500000000015</v>
      </c>
      <c r="I56" s="12">
        <v>1182.5419999999999</v>
      </c>
      <c r="J56" s="21">
        <v>154873.77778672648</v>
      </c>
    </row>
    <row r="57" spans="1:10" x14ac:dyDescent="0.25">
      <c r="A57" s="15">
        <v>44958</v>
      </c>
      <c r="B57" s="14">
        <v>0.55208333333333337</v>
      </c>
      <c r="C57" s="12">
        <v>2316.4749999999999</v>
      </c>
      <c r="D57" s="12">
        <v>190.41399999999999</v>
      </c>
      <c r="E57" s="20">
        <v>220.50279356557735</v>
      </c>
      <c r="F57" s="20">
        <v>102.07275188749419</v>
      </c>
      <c r="G57" s="20">
        <v>0.1792142554366824</v>
      </c>
      <c r="H57" s="12">
        <v>945.83799999999974</v>
      </c>
      <c r="I57" s="12">
        <v>1180.223</v>
      </c>
      <c r="J57" s="21">
        <v>155770.8100728729</v>
      </c>
    </row>
    <row r="58" spans="1:10" x14ac:dyDescent="0.25">
      <c r="A58" s="15">
        <v>44958</v>
      </c>
      <c r="B58" s="14">
        <v>0.5625</v>
      </c>
      <c r="C58" s="12">
        <v>2302.252</v>
      </c>
      <c r="D58" s="12">
        <v>189.245</v>
      </c>
      <c r="E58" s="20">
        <v>222.98084973120339</v>
      </c>
      <c r="F58" s="20">
        <v>101.60699973623058</v>
      </c>
      <c r="G58" s="20">
        <v>0.17571103027382262</v>
      </c>
      <c r="H58" s="12">
        <v>942.77300000000014</v>
      </c>
      <c r="I58" s="12">
        <v>1170.2339999999999</v>
      </c>
      <c r="J58" s="21">
        <v>154502.35987557308</v>
      </c>
    </row>
    <row r="59" spans="1:10" x14ac:dyDescent="0.25">
      <c r="A59" s="15">
        <v>44958</v>
      </c>
      <c r="B59" s="14">
        <v>0.57291666666666663</v>
      </c>
      <c r="C59" s="12">
        <v>2269.4479999999999</v>
      </c>
      <c r="D59" s="12">
        <v>186.54900000000001</v>
      </c>
      <c r="E59" s="20">
        <v>224.56738422554747</v>
      </c>
      <c r="F59" s="20">
        <v>100.96968194421463</v>
      </c>
      <c r="G59" s="20">
        <v>0.17212312676071309</v>
      </c>
      <c r="H59" s="12">
        <v>938.89699999999993</v>
      </c>
      <c r="I59" s="12">
        <v>1144.002</v>
      </c>
      <c r="J59" s="21">
        <v>153296.95267586928</v>
      </c>
    </row>
    <row r="60" spans="1:10" x14ac:dyDescent="0.25">
      <c r="A60" s="15">
        <v>44958</v>
      </c>
      <c r="B60" s="14">
        <v>0.58333333333333337</v>
      </c>
      <c r="C60" s="12">
        <v>2263.1950000000002</v>
      </c>
      <c r="D60" s="12">
        <v>186.035</v>
      </c>
      <c r="E60" s="20">
        <v>225.11356359548091</v>
      </c>
      <c r="F60" s="20">
        <v>99.926675697039528</v>
      </c>
      <c r="G60" s="20">
        <v>0.17371122277259576</v>
      </c>
      <c r="H60" s="12">
        <v>940.08500000000026</v>
      </c>
      <c r="I60" s="12">
        <v>1137.075</v>
      </c>
      <c r="J60" s="21">
        <v>153717.76237117682</v>
      </c>
    </row>
    <row r="61" spans="1:10" x14ac:dyDescent="0.25">
      <c r="A61" s="15">
        <v>44958</v>
      </c>
      <c r="B61" s="14">
        <v>0.59375</v>
      </c>
      <c r="C61" s="12">
        <v>2269.14</v>
      </c>
      <c r="D61" s="12">
        <v>186.523</v>
      </c>
      <c r="E61" s="20">
        <v>227.87082532654952</v>
      </c>
      <c r="F61" s="20">
        <v>99.353458595452182</v>
      </c>
      <c r="G61" s="20">
        <v>0.17134192637302645</v>
      </c>
      <c r="H61" s="12">
        <v>944.20299999999975</v>
      </c>
      <c r="I61" s="12">
        <v>1138.414</v>
      </c>
      <c r="J61" s="21">
        <v>154201.84353790627</v>
      </c>
    </row>
    <row r="62" spans="1:10" x14ac:dyDescent="0.25">
      <c r="A62" s="15">
        <v>44958</v>
      </c>
      <c r="B62" s="14">
        <v>0.60416666666666663</v>
      </c>
      <c r="C62" s="12">
        <v>2261.2629999999999</v>
      </c>
      <c r="D62" s="12">
        <v>185.876</v>
      </c>
      <c r="E62" s="20">
        <v>228.41587725718267</v>
      </c>
      <c r="F62" s="20">
        <v>98.697132484107613</v>
      </c>
      <c r="G62" s="20">
        <v>0.19750241359716464</v>
      </c>
      <c r="H62" s="12">
        <v>945.19299999999976</v>
      </c>
      <c r="I62" s="12">
        <v>1130.194</v>
      </c>
      <c r="J62" s="21">
        <v>154470.62196127811</v>
      </c>
    </row>
    <row r="63" spans="1:10" x14ac:dyDescent="0.25">
      <c r="A63" s="15">
        <v>44958</v>
      </c>
      <c r="B63" s="14">
        <v>0.61458333333333337</v>
      </c>
      <c r="C63" s="12">
        <v>2247.3049999999998</v>
      </c>
      <c r="D63" s="12">
        <v>184.72800000000001</v>
      </c>
      <c r="E63" s="20">
        <v>232.49616798713851</v>
      </c>
      <c r="F63" s="20">
        <v>97.361729950197841</v>
      </c>
      <c r="G63" s="20">
        <v>0.20240463978920273</v>
      </c>
      <c r="H63" s="12">
        <v>949.18299999999977</v>
      </c>
      <c r="I63" s="12">
        <v>1113.394</v>
      </c>
      <c r="J63" s="21">
        <v>154780.67435571857</v>
      </c>
    </row>
    <row r="64" spans="1:10" x14ac:dyDescent="0.25">
      <c r="A64" s="15">
        <v>44958</v>
      </c>
      <c r="B64" s="14">
        <v>0.625</v>
      </c>
      <c r="C64" s="12">
        <v>2224.5160000000001</v>
      </c>
      <c r="D64" s="12">
        <v>182.85499999999999</v>
      </c>
      <c r="E64" s="20">
        <v>235.9014856498672</v>
      </c>
      <c r="F64" s="20">
        <v>94.920905718010289</v>
      </c>
      <c r="G64" s="20">
        <v>0.23194431336720711</v>
      </c>
      <c r="H64" s="12">
        <v>955.99300000000017</v>
      </c>
      <c r="I64" s="12">
        <v>1085.6679999999999</v>
      </c>
      <c r="J64" s="21">
        <v>156234.6660796889</v>
      </c>
    </row>
    <row r="65" spans="1:10" x14ac:dyDescent="0.25">
      <c r="A65" s="15">
        <v>44958</v>
      </c>
      <c r="B65" s="14">
        <v>0.63541666666666663</v>
      </c>
      <c r="C65" s="12">
        <v>2222.451</v>
      </c>
      <c r="D65" s="12">
        <v>182.685</v>
      </c>
      <c r="E65" s="20">
        <v>239.80695831719285</v>
      </c>
      <c r="F65" s="20">
        <v>93.834452178957591</v>
      </c>
      <c r="G65" s="20">
        <v>0.28847437897012662</v>
      </c>
      <c r="H65" s="12">
        <v>964.35500000000002</v>
      </c>
      <c r="I65" s="12">
        <v>1075.4110000000001</v>
      </c>
      <c r="J65" s="21">
        <v>157606.27878121988</v>
      </c>
    </row>
    <row r="66" spans="1:10" x14ac:dyDescent="0.25">
      <c r="A66" s="15">
        <v>44958</v>
      </c>
      <c r="B66" s="14">
        <v>0.64583333333333337</v>
      </c>
      <c r="C66" s="12">
        <v>2224.7289999999998</v>
      </c>
      <c r="D66" s="12">
        <v>182.87299999999999</v>
      </c>
      <c r="E66" s="20">
        <v>243.34571893114347</v>
      </c>
      <c r="F66" s="20">
        <v>93.082037919334738</v>
      </c>
      <c r="G66" s="20">
        <v>0.38608167072199223</v>
      </c>
      <c r="H66" s="12">
        <v>975.99099999999976</v>
      </c>
      <c r="I66" s="12">
        <v>1065.865</v>
      </c>
      <c r="J66" s="21">
        <v>159794.29036969991</v>
      </c>
    </row>
    <row r="67" spans="1:10" x14ac:dyDescent="0.25">
      <c r="A67" s="15">
        <v>44958</v>
      </c>
      <c r="B67" s="14">
        <v>0.65625</v>
      </c>
      <c r="C67" s="12">
        <v>2230.23</v>
      </c>
      <c r="D67" s="12">
        <v>183.32499999999999</v>
      </c>
      <c r="E67" s="20">
        <v>250.44368885049022</v>
      </c>
      <c r="F67" s="20">
        <v>92.381611301053368</v>
      </c>
      <c r="G67" s="20">
        <v>0.97310573435367109</v>
      </c>
      <c r="H67" s="12">
        <v>993.64300000000003</v>
      </c>
      <c r="I67" s="12">
        <v>1053.2619999999999</v>
      </c>
      <c r="J67" s="21">
        <v>162461.14852852572</v>
      </c>
    </row>
    <row r="68" spans="1:10" x14ac:dyDescent="0.25">
      <c r="A68" s="15">
        <v>44958</v>
      </c>
      <c r="B68" s="14">
        <v>0.66666666666666663</v>
      </c>
      <c r="C68" s="12">
        <v>2237.3589999999999</v>
      </c>
      <c r="D68" s="12">
        <v>183.911</v>
      </c>
      <c r="E68" s="20">
        <v>253.32477399136062</v>
      </c>
      <c r="F68" s="20">
        <v>90.946019381288806</v>
      </c>
      <c r="G68" s="20">
        <v>2.4422219282525903</v>
      </c>
      <c r="H68" s="12">
        <v>1014.6909999999998</v>
      </c>
      <c r="I68" s="12">
        <v>1038.7570000000001</v>
      </c>
      <c r="J68" s="21">
        <v>166994.49617477442</v>
      </c>
    </row>
    <row r="69" spans="1:10" x14ac:dyDescent="0.25">
      <c r="A69" s="15">
        <v>44958</v>
      </c>
      <c r="B69" s="14">
        <v>0.67708333333333337</v>
      </c>
      <c r="C69" s="12">
        <v>2260.502</v>
      </c>
      <c r="D69" s="12">
        <v>185.81299999999999</v>
      </c>
      <c r="E69" s="20">
        <v>258.68278212581458</v>
      </c>
      <c r="F69" s="20">
        <v>91.216941440862385</v>
      </c>
      <c r="G69" s="20">
        <v>7.2521083717995465</v>
      </c>
      <c r="H69" s="12">
        <v>1037.08</v>
      </c>
      <c r="I69" s="12">
        <v>1037.6089999999999</v>
      </c>
      <c r="J69" s="21">
        <v>169982.04201538087</v>
      </c>
    </row>
    <row r="70" spans="1:10" x14ac:dyDescent="0.25">
      <c r="A70" s="15">
        <v>44958</v>
      </c>
      <c r="B70" s="14">
        <v>0.6875</v>
      </c>
      <c r="C70" s="12">
        <v>2284.1999999999998</v>
      </c>
      <c r="D70" s="12">
        <v>187.761</v>
      </c>
      <c r="E70" s="20">
        <v>268.52549155633983</v>
      </c>
      <c r="F70" s="20">
        <v>91.891974089664757</v>
      </c>
      <c r="G70" s="20">
        <v>19.268820379327593</v>
      </c>
      <c r="H70" s="12">
        <v>1055.8359999999998</v>
      </c>
      <c r="I70" s="12">
        <v>1040.6030000000001</v>
      </c>
      <c r="J70" s="21">
        <v>169037.42849366693</v>
      </c>
    </row>
    <row r="71" spans="1:10" x14ac:dyDescent="0.25">
      <c r="A71" s="15">
        <v>44958</v>
      </c>
      <c r="B71" s="14">
        <v>0.69791666666666663</v>
      </c>
      <c r="C71" s="12">
        <v>2325.77</v>
      </c>
      <c r="D71" s="12">
        <v>191.178</v>
      </c>
      <c r="E71" s="20">
        <v>277.94610873287502</v>
      </c>
      <c r="F71" s="20">
        <v>92.742692534658261</v>
      </c>
      <c r="G71" s="20">
        <v>29.058422768969489</v>
      </c>
      <c r="H71" s="12">
        <v>1087.7850000000001</v>
      </c>
      <c r="I71" s="12">
        <v>1046.807</v>
      </c>
      <c r="J71" s="21">
        <v>172009.44399087437</v>
      </c>
    </row>
    <row r="72" spans="1:10" x14ac:dyDescent="0.25">
      <c r="A72" s="15">
        <v>44958</v>
      </c>
      <c r="B72" s="14">
        <v>0.70833333333333337</v>
      </c>
      <c r="C72" s="12">
        <v>2378.6999999999998</v>
      </c>
      <c r="D72" s="12">
        <v>195.529</v>
      </c>
      <c r="E72" s="20">
        <v>285.90326192472503</v>
      </c>
      <c r="F72" s="20">
        <v>92.634411856444999</v>
      </c>
      <c r="G72" s="20">
        <v>31.849505041267903</v>
      </c>
      <c r="H72" s="12">
        <v>1123.7759999999998</v>
      </c>
      <c r="I72" s="12">
        <v>1059.395</v>
      </c>
      <c r="J72" s="21">
        <v>178347.20529439047</v>
      </c>
    </row>
    <row r="73" spans="1:10" x14ac:dyDescent="0.25">
      <c r="A73" s="15">
        <v>44958</v>
      </c>
      <c r="B73" s="14">
        <v>0.71875</v>
      </c>
      <c r="C73" s="12">
        <v>2466.1880000000001</v>
      </c>
      <c r="D73" s="12">
        <v>202.721</v>
      </c>
      <c r="E73" s="20">
        <v>298.0869423674402</v>
      </c>
      <c r="F73" s="20">
        <v>92.483862540194821</v>
      </c>
      <c r="G73" s="20">
        <v>32.12542269276819</v>
      </c>
      <c r="H73" s="12">
        <v>1179.7060000000001</v>
      </c>
      <c r="I73" s="12">
        <v>1083.761</v>
      </c>
      <c r="J73" s="21">
        <v>189252.44309989925</v>
      </c>
    </row>
    <row r="74" spans="1:10" x14ac:dyDescent="0.25">
      <c r="A74" s="15">
        <v>44958</v>
      </c>
      <c r="B74" s="14">
        <v>0.72916666666666663</v>
      </c>
      <c r="C74" s="12">
        <v>2526.1480000000001</v>
      </c>
      <c r="D74" s="12">
        <v>207.649</v>
      </c>
      <c r="E74" s="20">
        <v>310.59229270802524</v>
      </c>
      <c r="F74" s="20">
        <v>92.234176458936972</v>
      </c>
      <c r="G74" s="20">
        <v>32.200948072923026</v>
      </c>
      <c r="H74" s="12">
        <v>1222.5190000000002</v>
      </c>
      <c r="I74" s="12">
        <v>1095.98</v>
      </c>
      <c r="J74" s="21">
        <v>196872.8956900287</v>
      </c>
    </row>
    <row r="75" spans="1:10" x14ac:dyDescent="0.25">
      <c r="A75" s="15">
        <v>44958</v>
      </c>
      <c r="B75" s="14">
        <v>0.73958333333333337</v>
      </c>
      <c r="C75" s="12">
        <v>2546.15</v>
      </c>
      <c r="D75" s="12">
        <v>209.29400000000001</v>
      </c>
      <c r="E75" s="20">
        <v>318.21626274474357</v>
      </c>
      <c r="F75" s="20">
        <v>92.082016606318618</v>
      </c>
      <c r="G75" s="20">
        <v>32.27150755951449</v>
      </c>
      <c r="H75" s="12">
        <v>1249.2070000000003</v>
      </c>
      <c r="I75" s="12">
        <v>1087.6489999999999</v>
      </c>
      <c r="J75" s="21">
        <v>201659.30327235593</v>
      </c>
    </row>
    <row r="76" spans="1:10" x14ac:dyDescent="0.25">
      <c r="A76" s="15">
        <v>44958</v>
      </c>
      <c r="B76" s="14">
        <v>0.75</v>
      </c>
      <c r="C76" s="12">
        <v>2542.2089999999998</v>
      </c>
      <c r="D76" s="12">
        <v>208.97</v>
      </c>
      <c r="E76" s="20">
        <v>323.89849375826248</v>
      </c>
      <c r="F76" s="20">
        <v>91.71198961281614</v>
      </c>
      <c r="G76" s="20">
        <v>32.379903905057027</v>
      </c>
      <c r="H76" s="12">
        <v>1262.8389999999999</v>
      </c>
      <c r="I76" s="12">
        <v>1070.4000000000001</v>
      </c>
      <c r="J76" s="21">
        <v>203712.15318096612</v>
      </c>
    </row>
    <row r="77" spans="1:10" x14ac:dyDescent="0.25">
      <c r="A77" s="15">
        <v>44958</v>
      </c>
      <c r="B77" s="14">
        <v>0.76041666666666663</v>
      </c>
      <c r="C77" s="12">
        <v>2538.81</v>
      </c>
      <c r="D77" s="12">
        <v>208.69</v>
      </c>
      <c r="E77" s="20">
        <v>327.70556390563792</v>
      </c>
      <c r="F77" s="20">
        <v>91.158623805333804</v>
      </c>
      <c r="G77" s="20">
        <v>32.420763370882618</v>
      </c>
      <c r="H77" s="12">
        <v>1264.7969999999998</v>
      </c>
      <c r="I77" s="12">
        <v>1065.3230000000001</v>
      </c>
      <c r="J77" s="21">
        <v>203378.01222953631</v>
      </c>
    </row>
    <row r="78" spans="1:10" x14ac:dyDescent="0.25">
      <c r="A78" s="15">
        <v>44958</v>
      </c>
      <c r="B78" s="14">
        <v>0.77083333333333337</v>
      </c>
      <c r="C78" s="12">
        <v>2550.482</v>
      </c>
      <c r="D78" s="12">
        <v>209.65</v>
      </c>
      <c r="E78" s="20">
        <v>332.32576620738291</v>
      </c>
      <c r="F78" s="20">
        <v>90.323580326514602</v>
      </c>
      <c r="G78" s="20">
        <v>32.426530186210371</v>
      </c>
      <c r="H78" s="12">
        <v>1264.77</v>
      </c>
      <c r="I78" s="12">
        <v>1076.0619999999999</v>
      </c>
      <c r="J78" s="21">
        <v>202423.53081997304</v>
      </c>
    </row>
    <row r="79" spans="1:10" x14ac:dyDescent="0.25">
      <c r="A79" s="15">
        <v>44958</v>
      </c>
      <c r="B79" s="14">
        <v>0.78125</v>
      </c>
      <c r="C79" s="12">
        <v>2549.942</v>
      </c>
      <c r="D79" s="12">
        <v>209.60499999999999</v>
      </c>
      <c r="E79" s="20">
        <v>338.72882076028509</v>
      </c>
      <c r="F79" s="20">
        <v>89.324436660261327</v>
      </c>
      <c r="G79" s="20">
        <v>32.458023656751244</v>
      </c>
      <c r="H79" s="12">
        <v>1266.0619999999999</v>
      </c>
      <c r="I79" s="12">
        <v>1074.2750000000001</v>
      </c>
      <c r="J79" s="21">
        <v>201387.67973067556</v>
      </c>
    </row>
    <row r="80" spans="1:10" x14ac:dyDescent="0.25">
      <c r="A80" s="15">
        <v>44958</v>
      </c>
      <c r="B80" s="14">
        <v>0.79166666666666663</v>
      </c>
      <c r="C80" s="12">
        <v>2561.4229999999998</v>
      </c>
      <c r="D80" s="12">
        <v>210.54900000000001</v>
      </c>
      <c r="E80" s="20">
        <v>338.77062773827288</v>
      </c>
      <c r="F80" s="20">
        <v>87.598463690336942</v>
      </c>
      <c r="G80" s="20">
        <v>32.499150691911971</v>
      </c>
      <c r="H80" s="12">
        <v>1281.6519999999998</v>
      </c>
      <c r="I80" s="12">
        <v>1069.222</v>
      </c>
      <c r="J80" s="21">
        <v>205695.93946986957</v>
      </c>
    </row>
    <row r="81" spans="1:10" x14ac:dyDescent="0.25">
      <c r="A81" s="15">
        <v>44958</v>
      </c>
      <c r="B81" s="14">
        <v>0.80208333333333337</v>
      </c>
      <c r="C81" s="12">
        <v>2571.6729999999998</v>
      </c>
      <c r="D81" s="12">
        <v>211.392</v>
      </c>
      <c r="E81" s="20">
        <v>337.63557535629047</v>
      </c>
      <c r="F81" s="20">
        <v>86.291479724052678</v>
      </c>
      <c r="G81" s="20">
        <v>32.496952849929691</v>
      </c>
      <c r="H81" s="12">
        <v>1294.4569999999999</v>
      </c>
      <c r="I81" s="12">
        <v>1065.8240000000001</v>
      </c>
      <c r="J81" s="21">
        <v>209508.24801743173</v>
      </c>
    </row>
    <row r="82" spans="1:10" x14ac:dyDescent="0.25">
      <c r="A82" s="15">
        <v>44958</v>
      </c>
      <c r="B82" s="14">
        <v>0.8125</v>
      </c>
      <c r="C82" s="12">
        <v>2569.549</v>
      </c>
      <c r="D82" s="12">
        <v>211.21700000000001</v>
      </c>
      <c r="E82" s="20">
        <v>339.45569807543711</v>
      </c>
      <c r="F82" s="20">
        <v>84.696166036623779</v>
      </c>
      <c r="G82" s="20">
        <v>32.449248237402649</v>
      </c>
      <c r="H82" s="12">
        <v>1298.2209999999998</v>
      </c>
      <c r="I82" s="12">
        <v>1060.1110000000001</v>
      </c>
      <c r="J82" s="21">
        <v>210404.97191263409</v>
      </c>
    </row>
    <row r="83" spans="1:10" x14ac:dyDescent="0.25">
      <c r="A83" s="15">
        <v>44958</v>
      </c>
      <c r="B83" s="14">
        <v>0.82291666666666663</v>
      </c>
      <c r="C83" s="12">
        <v>2560.0079999999998</v>
      </c>
      <c r="D83" s="12">
        <v>210.43299999999999</v>
      </c>
      <c r="E83" s="20">
        <v>341.40381764071077</v>
      </c>
      <c r="F83" s="20">
        <v>82.769420764715335</v>
      </c>
      <c r="G83" s="20">
        <v>32.414322153879617</v>
      </c>
      <c r="H83" s="12">
        <v>1303.8169999999998</v>
      </c>
      <c r="I83" s="12">
        <v>1045.758</v>
      </c>
      <c r="J83" s="21">
        <v>211807.35986017354</v>
      </c>
    </row>
    <row r="84" spans="1:10" x14ac:dyDescent="0.25">
      <c r="A84" s="15">
        <v>44958</v>
      </c>
      <c r="B84" s="14">
        <v>0.83333333333333337</v>
      </c>
      <c r="C84" s="12">
        <v>2535.4299999999998</v>
      </c>
      <c r="D84" s="12">
        <v>208.41200000000001</v>
      </c>
      <c r="E84" s="20">
        <v>346.18596608792143</v>
      </c>
      <c r="F84" s="20">
        <v>78.780570850408992</v>
      </c>
      <c r="G84" s="20">
        <v>32.445444325517741</v>
      </c>
      <c r="H84" s="12">
        <v>1301.931</v>
      </c>
      <c r="I84" s="12">
        <v>1025.087</v>
      </c>
      <c r="J84" s="21">
        <v>211129.75468403799</v>
      </c>
    </row>
    <row r="85" spans="1:10" x14ac:dyDescent="0.25">
      <c r="A85" s="15">
        <v>44958</v>
      </c>
      <c r="B85" s="14">
        <v>0.84375</v>
      </c>
      <c r="C85" s="12">
        <v>2516.9180000000001</v>
      </c>
      <c r="D85" s="12">
        <v>206.89099999999999</v>
      </c>
      <c r="E85" s="20">
        <v>346.64500586542346</v>
      </c>
      <c r="F85" s="20">
        <v>76.373136128558116</v>
      </c>
      <c r="G85" s="20">
        <v>32.361814945305007</v>
      </c>
      <c r="H85" s="12">
        <v>1293.5050000000001</v>
      </c>
      <c r="I85" s="12">
        <v>1016.522</v>
      </c>
      <c r="J85" s="21">
        <v>209531.26076517836</v>
      </c>
    </row>
    <row r="86" spans="1:10" x14ac:dyDescent="0.25">
      <c r="A86" s="15">
        <v>44958</v>
      </c>
      <c r="B86" s="14">
        <v>0.85416666666666663</v>
      </c>
      <c r="C86" s="12">
        <v>2497.5509999999999</v>
      </c>
      <c r="D86" s="12">
        <v>205.29900000000001</v>
      </c>
      <c r="E86" s="20">
        <v>341.93746714709806</v>
      </c>
      <c r="F86" s="20">
        <v>74.553963632331673</v>
      </c>
      <c r="G86" s="20">
        <v>32.319221757138429</v>
      </c>
      <c r="H86" s="12">
        <v>1285.588</v>
      </c>
      <c r="I86" s="12">
        <v>1006.664</v>
      </c>
      <c r="J86" s="21">
        <v>209194.33686585797</v>
      </c>
    </row>
    <row r="87" spans="1:10" x14ac:dyDescent="0.25">
      <c r="A87" s="15">
        <v>44958</v>
      </c>
      <c r="B87" s="14">
        <v>0.86458333333333337</v>
      </c>
      <c r="C87" s="12">
        <v>2465.2550000000001</v>
      </c>
      <c r="D87" s="12">
        <v>202.64400000000001</v>
      </c>
      <c r="E87" s="20">
        <v>335.45440453306753</v>
      </c>
      <c r="F87" s="20">
        <v>73.142365501975434</v>
      </c>
      <c r="G87" s="20">
        <v>32.204757471119621</v>
      </c>
      <c r="H87" s="12">
        <v>1271.4649999999999</v>
      </c>
      <c r="I87" s="12">
        <v>991.14599999999996</v>
      </c>
      <c r="J87" s="21">
        <v>207665.86812345937</v>
      </c>
    </row>
    <row r="88" spans="1:10" x14ac:dyDescent="0.25">
      <c r="A88" s="15">
        <v>44958</v>
      </c>
      <c r="B88" s="14">
        <v>0.875</v>
      </c>
      <c r="C88" s="12">
        <v>2448.5279999999998</v>
      </c>
      <c r="D88" s="12">
        <v>201.26900000000001</v>
      </c>
      <c r="E88" s="20">
        <v>333.16109936139884</v>
      </c>
      <c r="F88" s="20">
        <v>71.095425689132014</v>
      </c>
      <c r="G88" s="20">
        <v>32.009695661939297</v>
      </c>
      <c r="H88" s="12">
        <v>1283.578</v>
      </c>
      <c r="I88" s="12">
        <v>963.68100000000004</v>
      </c>
      <c r="J88" s="21">
        <v>211827.94482188244</v>
      </c>
    </row>
    <row r="89" spans="1:10" x14ac:dyDescent="0.25">
      <c r="A89" s="15">
        <v>44958</v>
      </c>
      <c r="B89" s="14">
        <v>0.88541666666666663</v>
      </c>
      <c r="C89" s="12">
        <v>2448.81</v>
      </c>
      <c r="D89" s="12">
        <v>201.292</v>
      </c>
      <c r="E89" s="20">
        <v>346.42702980855927</v>
      </c>
      <c r="F89" s="20">
        <v>69.645987056392315</v>
      </c>
      <c r="G89" s="20">
        <v>31.953472306518304</v>
      </c>
      <c r="H89" s="12">
        <v>1304.3679999999999</v>
      </c>
      <c r="I89" s="12">
        <v>943.15</v>
      </c>
      <c r="J89" s="21">
        <v>214085.37770713255</v>
      </c>
    </row>
    <row r="90" spans="1:10" x14ac:dyDescent="0.25">
      <c r="A90" s="15">
        <v>44958</v>
      </c>
      <c r="B90" s="14">
        <v>0.89583333333333337</v>
      </c>
      <c r="C90" s="12">
        <v>2442.1849999999999</v>
      </c>
      <c r="D90" s="12">
        <v>200.74799999999999</v>
      </c>
      <c r="E90" s="20">
        <v>358.66720451479171</v>
      </c>
      <c r="F90" s="20">
        <v>68.466283564927011</v>
      </c>
      <c r="G90" s="20">
        <v>31.851019263295395</v>
      </c>
      <c r="H90" s="12">
        <v>1314.9969999999998</v>
      </c>
      <c r="I90" s="12">
        <v>926.44</v>
      </c>
      <c r="J90" s="21">
        <v>214003.12316424644</v>
      </c>
    </row>
    <row r="91" spans="1:10" x14ac:dyDescent="0.25">
      <c r="A91" s="15">
        <v>44958</v>
      </c>
      <c r="B91" s="14">
        <v>0.90625</v>
      </c>
      <c r="C91" s="12">
        <v>2388.6179999999999</v>
      </c>
      <c r="D91" s="12">
        <v>196.34399999999999</v>
      </c>
      <c r="E91" s="20">
        <v>359.38733057054014</v>
      </c>
      <c r="F91" s="20">
        <v>67.295475471814768</v>
      </c>
      <c r="G91" s="20">
        <v>31.861988362046759</v>
      </c>
      <c r="H91" s="12">
        <v>1294.2039999999997</v>
      </c>
      <c r="I91" s="12">
        <v>898.07</v>
      </c>
      <c r="J91" s="21">
        <v>208914.80139889955</v>
      </c>
    </row>
    <row r="92" spans="1:10" x14ac:dyDescent="0.25">
      <c r="A92" s="15">
        <v>44958</v>
      </c>
      <c r="B92" s="14">
        <v>0.91666666666666663</v>
      </c>
      <c r="C92" s="12">
        <v>2319.4459999999999</v>
      </c>
      <c r="D92" s="12">
        <v>190.65799999999999</v>
      </c>
      <c r="E92" s="20">
        <v>356.80886160336382</v>
      </c>
      <c r="F92" s="20">
        <v>65.551239146024571</v>
      </c>
      <c r="G92" s="20">
        <v>31.677215476556405</v>
      </c>
      <c r="H92" s="12">
        <v>1260.2150000000001</v>
      </c>
      <c r="I92" s="12">
        <v>868.57299999999998</v>
      </c>
      <c r="J92" s="21">
        <v>201544.42094351383</v>
      </c>
    </row>
    <row r="93" spans="1:10" x14ac:dyDescent="0.25">
      <c r="A93" s="15">
        <v>44958</v>
      </c>
      <c r="B93" s="14">
        <v>0.92708333333333337</v>
      </c>
      <c r="C93" s="12">
        <v>2259.0039999999999</v>
      </c>
      <c r="D93" s="12">
        <v>185.69</v>
      </c>
      <c r="E93" s="20">
        <v>350.68368453062658</v>
      </c>
      <c r="F93" s="20">
        <v>64.104189903852728</v>
      </c>
      <c r="G93" s="20">
        <v>31.296769584435019</v>
      </c>
      <c r="H93" s="12">
        <v>1217.3929999999998</v>
      </c>
      <c r="I93" s="12">
        <v>855.92100000000005</v>
      </c>
      <c r="J93" s="21">
        <v>192827.08899527136</v>
      </c>
    </row>
    <row r="94" spans="1:10" x14ac:dyDescent="0.25">
      <c r="A94" s="15">
        <v>44958</v>
      </c>
      <c r="B94" s="14">
        <v>0.9375</v>
      </c>
      <c r="C94" s="12">
        <v>2196.672</v>
      </c>
      <c r="D94" s="12">
        <v>180.566</v>
      </c>
      <c r="E94" s="20">
        <v>336.49739289706417</v>
      </c>
      <c r="F94" s="20">
        <v>62.777089192927413</v>
      </c>
      <c r="G94" s="20">
        <v>31.095487015480021</v>
      </c>
      <c r="H94" s="12">
        <v>1171.2150000000001</v>
      </c>
      <c r="I94" s="12">
        <v>844.89099999999996</v>
      </c>
      <c r="J94" s="21">
        <v>185211.25772363215</v>
      </c>
    </row>
    <row r="95" spans="1:10" x14ac:dyDescent="0.25">
      <c r="A95" s="15">
        <v>44958</v>
      </c>
      <c r="B95" s="14">
        <v>0.94791666666666663</v>
      </c>
      <c r="C95" s="12">
        <v>2130.2359999999999</v>
      </c>
      <c r="D95" s="12">
        <v>175.10499999999999</v>
      </c>
      <c r="E95" s="20">
        <v>323.39201362809922</v>
      </c>
      <c r="F95" s="20">
        <v>61.318433551719906</v>
      </c>
      <c r="G95" s="20">
        <v>31.023327918161026</v>
      </c>
      <c r="H95" s="12">
        <v>1120.2159999999999</v>
      </c>
      <c r="I95" s="12">
        <v>834.91499999999996</v>
      </c>
      <c r="J95" s="21">
        <v>176120.5562255049</v>
      </c>
    </row>
    <row r="96" spans="1:10" x14ac:dyDescent="0.25">
      <c r="A96" s="15">
        <v>44958</v>
      </c>
      <c r="B96" s="14">
        <v>0.95833333333333337</v>
      </c>
      <c r="C96" s="12">
        <v>2059.5459999999998</v>
      </c>
      <c r="D96" s="12">
        <v>169.29499999999999</v>
      </c>
      <c r="E96" s="20">
        <v>304.5757644764729</v>
      </c>
      <c r="F96" s="20">
        <v>59.482197105007295</v>
      </c>
      <c r="G96" s="20">
        <v>30.274162949729423</v>
      </c>
      <c r="H96" s="12">
        <v>1064.7929999999997</v>
      </c>
      <c r="I96" s="12">
        <v>825.45799999999997</v>
      </c>
      <c r="J96" s="21">
        <v>167615.21886719755</v>
      </c>
    </row>
    <row r="97" spans="1:10" x14ac:dyDescent="0.25">
      <c r="A97" s="15">
        <v>44958</v>
      </c>
      <c r="B97" s="14">
        <v>0.96875</v>
      </c>
      <c r="C97" s="12">
        <v>2003.31</v>
      </c>
      <c r="D97" s="12">
        <v>164.672</v>
      </c>
      <c r="E97" s="20">
        <v>284.37168722990117</v>
      </c>
      <c r="F97" s="20">
        <v>58.016872200674314</v>
      </c>
      <c r="G97" s="20">
        <v>30.1784697920966</v>
      </c>
      <c r="H97" s="12">
        <v>1021.0119999999999</v>
      </c>
      <c r="I97" s="12">
        <v>817.62599999999998</v>
      </c>
      <c r="J97" s="21">
        <v>162111.24269433197</v>
      </c>
    </row>
    <row r="98" spans="1:10" x14ac:dyDescent="0.25">
      <c r="A98" s="15">
        <v>44958</v>
      </c>
      <c r="B98" s="14">
        <v>0.97916666666666663</v>
      </c>
      <c r="C98" s="12">
        <v>1946.337</v>
      </c>
      <c r="D98" s="12">
        <v>159.989</v>
      </c>
      <c r="E98" s="20">
        <v>263.78902924267572</v>
      </c>
      <c r="F98" s="20">
        <v>56.730427318691603</v>
      </c>
      <c r="G98" s="20">
        <v>29.892069042938683</v>
      </c>
      <c r="H98" s="12">
        <v>973.63199999999995</v>
      </c>
      <c r="I98" s="12">
        <v>812.71600000000001</v>
      </c>
      <c r="J98" s="21">
        <v>155805.11859892347</v>
      </c>
    </row>
    <row r="99" spans="1:10" x14ac:dyDescent="0.25">
      <c r="A99" s="15">
        <v>44958</v>
      </c>
      <c r="B99" s="14">
        <v>0.98958333333333337</v>
      </c>
      <c r="C99" s="12">
        <v>1884.6759999999999</v>
      </c>
      <c r="D99" s="12">
        <v>154.91999999999999</v>
      </c>
      <c r="E99" s="20">
        <v>243.86872273525586</v>
      </c>
      <c r="F99" s="20">
        <v>55.654914379685934</v>
      </c>
      <c r="G99" s="20">
        <v>29.811781241210575</v>
      </c>
      <c r="H99" s="12">
        <v>922.97599999999989</v>
      </c>
      <c r="I99" s="12">
        <v>806.78</v>
      </c>
      <c r="J99" s="21">
        <v>148410.14541096191</v>
      </c>
    </row>
    <row r="100" spans="1:10" x14ac:dyDescent="0.25">
      <c r="A100" s="15">
        <v>44959</v>
      </c>
      <c r="B100" s="14">
        <v>1</v>
      </c>
      <c r="C100" s="12">
        <v>1813.4190000000001</v>
      </c>
      <c r="D100" s="12">
        <v>149.06299999999999</v>
      </c>
      <c r="E100" s="20">
        <v>219.15356475612083</v>
      </c>
      <c r="F100" s="20">
        <v>53.785309774640211</v>
      </c>
      <c r="G100" s="20">
        <v>29.105767422034525</v>
      </c>
      <c r="H100" s="12">
        <v>867.32000000000028</v>
      </c>
      <c r="I100" s="12">
        <v>797.03599999999994</v>
      </c>
      <c r="J100" s="21">
        <v>141318.8395118012</v>
      </c>
    </row>
    <row r="101" spans="1:10" x14ac:dyDescent="0.25">
      <c r="A101" s="15">
        <v>44959</v>
      </c>
      <c r="B101" s="14">
        <v>1.0104166666666701</v>
      </c>
      <c r="C101" s="12">
        <v>1757.009</v>
      </c>
      <c r="D101" s="12">
        <v>144.42599999999999</v>
      </c>
      <c r="E101" s="20">
        <v>201.61911405109316</v>
      </c>
      <c r="F101" s="20">
        <v>52.952380744638667</v>
      </c>
      <c r="G101" s="20">
        <v>28.754591736434417</v>
      </c>
      <c r="H101" s="12">
        <v>821.38800000000003</v>
      </c>
      <c r="I101" s="12">
        <v>791.19500000000005</v>
      </c>
      <c r="J101" s="21">
        <v>134515.47836695847</v>
      </c>
    </row>
    <row r="102" spans="1:10" x14ac:dyDescent="0.25">
      <c r="A102" s="15">
        <v>44959</v>
      </c>
      <c r="B102" s="14">
        <v>1.0208333333333299</v>
      </c>
      <c r="C102" s="12">
        <v>1706.146</v>
      </c>
      <c r="D102" s="12">
        <v>140.245</v>
      </c>
      <c r="E102" s="20">
        <v>187.02303721105429</v>
      </c>
      <c r="F102" s="20">
        <v>52.325867673348483</v>
      </c>
      <c r="G102" s="20">
        <v>28.650461652125642</v>
      </c>
      <c r="H102" s="12">
        <v>781.20699999999988</v>
      </c>
      <c r="I102" s="12">
        <v>784.69399999999996</v>
      </c>
      <c r="J102" s="21">
        <v>128301.90836586786</v>
      </c>
    </row>
    <row r="103" spans="1:10" x14ac:dyDescent="0.25">
      <c r="A103" s="15">
        <v>44959</v>
      </c>
      <c r="B103" s="14">
        <v>1.03125</v>
      </c>
      <c r="C103" s="12">
        <v>1664.789</v>
      </c>
      <c r="D103" s="12">
        <v>136.846</v>
      </c>
      <c r="E103" s="20">
        <v>172.93458112498735</v>
      </c>
      <c r="F103" s="20">
        <v>51.856210371701735</v>
      </c>
      <c r="G103" s="20">
        <v>28.699507508376019</v>
      </c>
      <c r="H103" s="12">
        <v>746.03599999999994</v>
      </c>
      <c r="I103" s="12">
        <v>781.90700000000004</v>
      </c>
      <c r="J103" s="21">
        <v>123136.42524873372</v>
      </c>
    </row>
    <row r="104" spans="1:10" x14ac:dyDescent="0.25">
      <c r="A104" s="15">
        <v>44959</v>
      </c>
      <c r="B104" s="14">
        <v>1.0416666666666701</v>
      </c>
      <c r="C104" s="12">
        <v>1629.4059999999999</v>
      </c>
      <c r="D104" s="12">
        <v>133.93700000000001</v>
      </c>
      <c r="E104" s="20">
        <v>160.96856495521627</v>
      </c>
      <c r="F104" s="20">
        <v>51.487563962463724</v>
      </c>
      <c r="G104" s="20">
        <v>28.602645160306349</v>
      </c>
      <c r="H104" s="12">
        <v>717.87700000000007</v>
      </c>
      <c r="I104" s="12">
        <v>777.59199999999998</v>
      </c>
      <c r="J104" s="21">
        <v>119204.55648050344</v>
      </c>
    </row>
    <row r="105" spans="1:10" x14ac:dyDescent="0.25">
      <c r="A105" s="15">
        <v>44959</v>
      </c>
      <c r="B105" s="14">
        <v>1.0520833333333299</v>
      </c>
      <c r="C105" s="12">
        <v>1597.6949999999999</v>
      </c>
      <c r="D105" s="12">
        <v>131.33099999999999</v>
      </c>
      <c r="E105" s="20">
        <v>151.08056714842181</v>
      </c>
      <c r="F105" s="20">
        <v>51.067471459903224</v>
      </c>
      <c r="G105" s="20">
        <v>28.563740767170589</v>
      </c>
      <c r="H105" s="12">
        <v>693.06500000000005</v>
      </c>
      <c r="I105" s="12">
        <v>773.29899999999998</v>
      </c>
      <c r="J105" s="21">
        <v>115588.30515612611</v>
      </c>
    </row>
    <row r="106" spans="1:10" x14ac:dyDescent="0.25">
      <c r="A106" s="15">
        <v>44959</v>
      </c>
      <c r="B106" s="14">
        <v>1.0625</v>
      </c>
      <c r="C106" s="12">
        <v>1572.4090000000001</v>
      </c>
      <c r="D106" s="12">
        <v>129.25200000000001</v>
      </c>
      <c r="E106" s="20">
        <v>144.34721951356582</v>
      </c>
      <c r="F106" s="20">
        <v>50.882354095694652</v>
      </c>
      <c r="G106" s="20">
        <v>28.621822786112247</v>
      </c>
      <c r="H106" s="12">
        <v>674.33000000000015</v>
      </c>
      <c r="I106" s="12">
        <v>768.827</v>
      </c>
      <c r="J106" s="21">
        <v>112619.65090115686</v>
      </c>
    </row>
    <row r="107" spans="1:10" x14ac:dyDescent="0.25">
      <c r="A107" s="15">
        <v>44959</v>
      </c>
      <c r="B107" s="14">
        <v>1.0729166666666701</v>
      </c>
      <c r="C107" s="12">
        <v>1552.799</v>
      </c>
      <c r="D107" s="12">
        <v>127.64</v>
      </c>
      <c r="E107" s="20">
        <v>137.60470951673688</v>
      </c>
      <c r="F107" s="20">
        <v>50.755885003467846</v>
      </c>
      <c r="G107" s="20">
        <v>28.635053776345195</v>
      </c>
      <c r="H107" s="12">
        <v>657.04299999999989</v>
      </c>
      <c r="I107" s="12">
        <v>768.11599999999999</v>
      </c>
      <c r="J107" s="21">
        <v>110011.83792586251</v>
      </c>
    </row>
    <row r="108" spans="1:10" x14ac:dyDescent="0.25">
      <c r="A108" s="15">
        <v>44959</v>
      </c>
      <c r="B108" s="14">
        <v>1.0833333333333299</v>
      </c>
      <c r="C108" s="12">
        <v>1529.3510000000001</v>
      </c>
      <c r="D108" s="12">
        <v>125.71299999999999</v>
      </c>
      <c r="E108" s="20">
        <v>133.00425348026118</v>
      </c>
      <c r="F108" s="20">
        <v>50.430081237655614</v>
      </c>
      <c r="G108" s="20">
        <v>28.593507373260088</v>
      </c>
      <c r="H108" s="12">
        <v>643.5350000000002</v>
      </c>
      <c r="I108" s="12">
        <v>760.10299999999995</v>
      </c>
      <c r="J108" s="21">
        <v>107876.78947720585</v>
      </c>
    </row>
    <row r="109" spans="1:10" x14ac:dyDescent="0.25">
      <c r="A109" s="15">
        <v>44959</v>
      </c>
      <c r="B109" s="14">
        <v>1.09375</v>
      </c>
      <c r="C109" s="12">
        <v>1520.854</v>
      </c>
      <c r="D109" s="12">
        <v>125.014</v>
      </c>
      <c r="E109" s="20">
        <v>128.81316895813501</v>
      </c>
      <c r="F109" s="20">
        <v>50.397518250657441</v>
      </c>
      <c r="G109" s="20">
        <v>28.627173981432033</v>
      </c>
      <c r="H109" s="12">
        <v>635.29100000000017</v>
      </c>
      <c r="I109" s="12">
        <v>760.54899999999998</v>
      </c>
      <c r="J109" s="21">
        <v>106863.28470244394</v>
      </c>
    </row>
    <row r="110" spans="1:10" x14ac:dyDescent="0.25">
      <c r="A110" s="15">
        <v>44959</v>
      </c>
      <c r="B110" s="14">
        <v>1.1041666666666701</v>
      </c>
      <c r="C110" s="12">
        <v>1512.7280000000001</v>
      </c>
      <c r="D110" s="12">
        <v>124.346</v>
      </c>
      <c r="E110" s="20">
        <v>126.79824729325161</v>
      </c>
      <c r="F110" s="20">
        <v>50.133187690819248</v>
      </c>
      <c r="G110" s="20">
        <v>28.625212720692971</v>
      </c>
      <c r="H110" s="12">
        <v>624.76900000000001</v>
      </c>
      <c r="I110" s="12">
        <v>763.61300000000006</v>
      </c>
      <c r="J110" s="21">
        <v>104803.08807380906</v>
      </c>
    </row>
    <row r="111" spans="1:10" x14ac:dyDescent="0.25">
      <c r="A111" s="15">
        <v>44959</v>
      </c>
      <c r="B111" s="14">
        <v>1.1145833333333299</v>
      </c>
      <c r="C111" s="12">
        <v>1510.9970000000001</v>
      </c>
      <c r="D111" s="12">
        <v>124.20399999999999</v>
      </c>
      <c r="E111" s="20">
        <v>123.87206197879847</v>
      </c>
      <c r="F111" s="20">
        <v>49.92651366147512</v>
      </c>
      <c r="G111" s="20">
        <v>28.664328145445975</v>
      </c>
      <c r="H111" s="12">
        <v>620.66500000000008</v>
      </c>
      <c r="I111" s="12">
        <v>766.12800000000004</v>
      </c>
      <c r="J111" s="21">
        <v>104550.52405357013</v>
      </c>
    </row>
    <row r="112" spans="1:10" x14ac:dyDescent="0.25">
      <c r="A112" s="15">
        <v>44959</v>
      </c>
      <c r="B112" s="14">
        <v>1.125</v>
      </c>
      <c r="C112" s="12">
        <v>1505.0229999999999</v>
      </c>
      <c r="D112" s="12">
        <v>123.71299999999999</v>
      </c>
      <c r="E112" s="20">
        <v>123.0174903249076</v>
      </c>
      <c r="F112" s="20">
        <v>49.934888986488218</v>
      </c>
      <c r="G112" s="20">
        <v>28.659498165685687</v>
      </c>
      <c r="H112" s="12">
        <v>618.0619999999999</v>
      </c>
      <c r="I112" s="12">
        <v>763.24800000000005</v>
      </c>
      <c r="J112" s="21">
        <v>104112.5306307296</v>
      </c>
    </row>
    <row r="113" spans="1:10" x14ac:dyDescent="0.25">
      <c r="A113" s="15">
        <v>44959</v>
      </c>
      <c r="B113" s="14">
        <v>1.1354166666666701</v>
      </c>
      <c r="C113" s="12">
        <v>1504.6780000000001</v>
      </c>
      <c r="D113" s="12">
        <v>123.685</v>
      </c>
      <c r="E113" s="20">
        <v>121.21739567213685</v>
      </c>
      <c r="F113" s="20">
        <v>50.003912814900332</v>
      </c>
      <c r="G113" s="20">
        <v>28.739145025860452</v>
      </c>
      <c r="H113" s="12">
        <v>612.37000000000012</v>
      </c>
      <c r="I113" s="12">
        <v>768.62300000000005</v>
      </c>
      <c r="J113" s="21">
        <v>103102.38662177563</v>
      </c>
    </row>
    <row r="114" spans="1:10" x14ac:dyDescent="0.25">
      <c r="A114" s="15">
        <v>44959</v>
      </c>
      <c r="B114" s="14">
        <v>1.1458333333333299</v>
      </c>
      <c r="C114" s="12">
        <v>1502.047</v>
      </c>
      <c r="D114" s="12">
        <v>123.468</v>
      </c>
      <c r="E114" s="20">
        <v>120.59084704077448</v>
      </c>
      <c r="F114" s="20">
        <v>49.9959315560601</v>
      </c>
      <c r="G114" s="20">
        <v>28.863561624829075</v>
      </c>
      <c r="H114" s="12">
        <v>604.09699999999998</v>
      </c>
      <c r="I114" s="12">
        <v>774.48199999999997</v>
      </c>
      <c r="J114" s="21">
        <v>101161.66494458409</v>
      </c>
    </row>
    <row r="115" spans="1:10" x14ac:dyDescent="0.25">
      <c r="A115" s="15">
        <v>44959</v>
      </c>
      <c r="B115" s="14">
        <v>1.15625</v>
      </c>
      <c r="C115" s="12">
        <v>1507.444</v>
      </c>
      <c r="D115" s="12">
        <v>123.91200000000001</v>
      </c>
      <c r="E115" s="20">
        <v>119.56098308110997</v>
      </c>
      <c r="F115" s="20">
        <v>50.111582097506179</v>
      </c>
      <c r="G115" s="20">
        <v>29.070494090068159</v>
      </c>
      <c r="H115" s="12">
        <v>609.65599999999995</v>
      </c>
      <c r="I115" s="12">
        <v>773.87599999999998</v>
      </c>
      <c r="J115" s="21">
        <v>102728.23518282892</v>
      </c>
    </row>
    <row r="116" spans="1:10" x14ac:dyDescent="0.25">
      <c r="A116" s="15">
        <v>44959</v>
      </c>
      <c r="B116" s="14">
        <v>1.1666666666666701</v>
      </c>
      <c r="C116" s="12">
        <v>1517.0609999999999</v>
      </c>
      <c r="D116" s="12">
        <v>124.702</v>
      </c>
      <c r="E116" s="20">
        <v>119.09527189637043</v>
      </c>
      <c r="F116" s="20">
        <v>50.247068049800916</v>
      </c>
      <c r="G116" s="20">
        <v>29.439096135694623</v>
      </c>
      <c r="H116" s="12">
        <v>612.37899999999991</v>
      </c>
      <c r="I116" s="12">
        <v>779.98</v>
      </c>
      <c r="J116" s="21">
        <v>103399.39097953346</v>
      </c>
    </row>
    <row r="117" spans="1:10" x14ac:dyDescent="0.25">
      <c r="A117" s="15">
        <v>44959</v>
      </c>
      <c r="B117" s="14">
        <v>1.1770833333333299</v>
      </c>
      <c r="C117" s="12">
        <v>1529.818</v>
      </c>
      <c r="D117" s="12">
        <v>125.751</v>
      </c>
      <c r="E117" s="20">
        <v>121.09212022616273</v>
      </c>
      <c r="F117" s="20">
        <v>50.420906003443278</v>
      </c>
      <c r="G117" s="20">
        <v>29.65397188714585</v>
      </c>
      <c r="H117" s="12">
        <v>620.46199999999999</v>
      </c>
      <c r="I117" s="12">
        <v>783.60500000000002</v>
      </c>
      <c r="J117" s="21">
        <v>104823.75047081205</v>
      </c>
    </row>
    <row r="118" spans="1:10" x14ac:dyDescent="0.25">
      <c r="A118" s="15">
        <v>44959</v>
      </c>
      <c r="B118" s="14">
        <v>1.1875</v>
      </c>
      <c r="C118" s="12">
        <v>1545.9770000000001</v>
      </c>
      <c r="D118" s="12">
        <v>127.07899999999999</v>
      </c>
      <c r="E118" s="20">
        <v>120.97718790799476</v>
      </c>
      <c r="F118" s="20">
        <v>50.777504323530117</v>
      </c>
      <c r="G118" s="20">
        <v>30.502712360214108</v>
      </c>
      <c r="H118" s="12">
        <v>627.24700000000018</v>
      </c>
      <c r="I118" s="12">
        <v>791.65099999999995</v>
      </c>
      <c r="J118" s="21">
        <v>106247.39885206532</v>
      </c>
    </row>
    <row r="119" spans="1:10" x14ac:dyDescent="0.25">
      <c r="A119" s="15">
        <v>44959</v>
      </c>
      <c r="B119" s="14">
        <v>1.1979166666666701</v>
      </c>
      <c r="C119" s="12">
        <v>1566.846</v>
      </c>
      <c r="D119" s="12">
        <v>128.79499999999999</v>
      </c>
      <c r="E119" s="20">
        <v>124.48410242610139</v>
      </c>
      <c r="F119" s="20">
        <v>51.559344097578737</v>
      </c>
      <c r="G119" s="20">
        <v>30.750001257101044</v>
      </c>
      <c r="H119" s="12">
        <v>640.1339999999999</v>
      </c>
      <c r="I119" s="12">
        <v>797.91700000000003</v>
      </c>
      <c r="J119" s="21">
        <v>108335.13805480469</v>
      </c>
    </row>
    <row r="120" spans="1:10" x14ac:dyDescent="0.25">
      <c r="A120" s="15">
        <v>44959</v>
      </c>
      <c r="B120" s="14">
        <v>1.2083333333333299</v>
      </c>
      <c r="C120" s="12">
        <v>1612.9659999999999</v>
      </c>
      <c r="D120" s="12">
        <v>132.58600000000001</v>
      </c>
      <c r="E120" s="20">
        <v>127.0272796801213</v>
      </c>
      <c r="F120" s="20">
        <v>52.64046610526124</v>
      </c>
      <c r="G120" s="20">
        <v>31.502477262485609</v>
      </c>
      <c r="H120" s="12">
        <v>665.5569999999999</v>
      </c>
      <c r="I120" s="12">
        <v>814.82299999999998</v>
      </c>
      <c r="J120" s="21">
        <v>113596.69423803294</v>
      </c>
    </row>
    <row r="121" spans="1:10" x14ac:dyDescent="0.25">
      <c r="A121" s="15">
        <v>44959</v>
      </c>
      <c r="B121" s="14">
        <v>1.21875</v>
      </c>
      <c r="C121" s="12">
        <v>1651.404</v>
      </c>
      <c r="D121" s="12">
        <v>135.745</v>
      </c>
      <c r="E121" s="20">
        <v>132.97190620981618</v>
      </c>
      <c r="F121" s="20">
        <v>53.648435632196453</v>
      </c>
      <c r="G121" s="20">
        <v>31.638338307647569</v>
      </c>
      <c r="H121" s="12">
        <v>690.34800000000007</v>
      </c>
      <c r="I121" s="12">
        <v>825.31100000000004</v>
      </c>
      <c r="J121" s="21">
        <v>118022.32996258498</v>
      </c>
    </row>
    <row r="122" spans="1:10" x14ac:dyDescent="0.25">
      <c r="A122" s="15">
        <v>44959</v>
      </c>
      <c r="B122" s="14">
        <v>1.2291666666666701</v>
      </c>
      <c r="C122" s="12">
        <v>1709.7560000000001</v>
      </c>
      <c r="D122" s="12">
        <v>140.542</v>
      </c>
      <c r="E122" s="20">
        <v>139.19996034206818</v>
      </c>
      <c r="F122" s="20">
        <v>55.305088512238029</v>
      </c>
      <c r="G122" s="20">
        <v>31.67330147162027</v>
      </c>
      <c r="H122" s="12">
        <v>720.09700000000021</v>
      </c>
      <c r="I122" s="12">
        <v>849.11699999999996</v>
      </c>
      <c r="J122" s="21">
        <v>123479.66241851842</v>
      </c>
    </row>
    <row r="123" spans="1:10" x14ac:dyDescent="0.25">
      <c r="A123" s="15">
        <v>44959</v>
      </c>
      <c r="B123" s="14">
        <v>1.2395833333333299</v>
      </c>
      <c r="C123" s="12">
        <v>1790.6869999999999</v>
      </c>
      <c r="D123" s="12">
        <v>147.19399999999999</v>
      </c>
      <c r="E123" s="20">
        <v>152.44963466057104</v>
      </c>
      <c r="F123" s="20">
        <v>57.916037838392462</v>
      </c>
      <c r="G123" s="20">
        <v>31.61608037300287</v>
      </c>
      <c r="H123" s="12">
        <v>754.49199999999996</v>
      </c>
      <c r="I123" s="12">
        <v>889.00099999999998</v>
      </c>
      <c r="J123" s="21">
        <v>128127.56178200839</v>
      </c>
    </row>
    <row r="124" spans="1:10" x14ac:dyDescent="0.25">
      <c r="A124" s="15">
        <v>44959</v>
      </c>
      <c r="B124" s="14">
        <v>1.25</v>
      </c>
      <c r="C124" s="12">
        <v>1941.5239999999999</v>
      </c>
      <c r="D124" s="12">
        <v>159.59299999999999</v>
      </c>
      <c r="E124" s="20">
        <v>162.35386990203219</v>
      </c>
      <c r="F124" s="20">
        <v>61.840487682257674</v>
      </c>
      <c r="G124" s="20">
        <v>31.283317722310649</v>
      </c>
      <c r="H124" s="12">
        <v>803.32699999999977</v>
      </c>
      <c r="I124" s="12">
        <v>978.60400000000004</v>
      </c>
      <c r="J124" s="21">
        <v>136962.33117334981</v>
      </c>
    </row>
    <row r="125" spans="1:10" x14ac:dyDescent="0.25">
      <c r="A125" s="15">
        <v>44959</v>
      </c>
      <c r="B125" s="14">
        <v>1.2604166666666701</v>
      </c>
      <c r="C125" s="12">
        <v>2046.54</v>
      </c>
      <c r="D125" s="12">
        <v>168.226</v>
      </c>
      <c r="E125" s="20">
        <v>174.97854010706092</v>
      </c>
      <c r="F125" s="20">
        <v>64.46499186977988</v>
      </c>
      <c r="G125" s="20">
        <v>30.50476070020272</v>
      </c>
      <c r="H125" s="12">
        <v>850.99799999999982</v>
      </c>
      <c r="I125" s="12">
        <v>1027.316</v>
      </c>
      <c r="J125" s="21">
        <v>145262.42683073907</v>
      </c>
    </row>
    <row r="126" spans="1:10" x14ac:dyDescent="0.25">
      <c r="A126" s="15">
        <v>44959</v>
      </c>
      <c r="B126" s="14">
        <v>1.2708333333333299</v>
      </c>
      <c r="C126" s="12">
        <v>2130.4189999999999</v>
      </c>
      <c r="D126" s="12">
        <v>175.12</v>
      </c>
      <c r="E126" s="20">
        <v>185.77597137638372</v>
      </c>
      <c r="F126" s="20">
        <v>68.109479834304551</v>
      </c>
      <c r="G126" s="20">
        <v>25.631103567241112</v>
      </c>
      <c r="H126" s="12">
        <v>886.923</v>
      </c>
      <c r="I126" s="12">
        <v>1068.376</v>
      </c>
      <c r="J126" s="21">
        <v>151851.61130551761</v>
      </c>
    </row>
    <row r="127" spans="1:10" x14ac:dyDescent="0.25">
      <c r="A127" s="15">
        <v>44959</v>
      </c>
      <c r="B127" s="14">
        <v>1.28125</v>
      </c>
      <c r="C127" s="12">
        <v>2215.0940000000001</v>
      </c>
      <c r="D127" s="12">
        <v>182.08099999999999</v>
      </c>
      <c r="E127" s="20">
        <v>198.02424200072272</v>
      </c>
      <c r="F127" s="20">
        <v>73.662059322509037</v>
      </c>
      <c r="G127" s="20">
        <v>15.485235803959007</v>
      </c>
      <c r="H127" s="12">
        <v>917.99200000000019</v>
      </c>
      <c r="I127" s="12">
        <v>1115.021</v>
      </c>
      <c r="J127" s="21">
        <v>157705.1157182024</v>
      </c>
    </row>
    <row r="128" spans="1:10" x14ac:dyDescent="0.25">
      <c r="A128" s="15">
        <v>44959</v>
      </c>
      <c r="B128" s="14">
        <v>1.2916666666666701</v>
      </c>
      <c r="C128" s="12">
        <v>2285.9569999999999</v>
      </c>
      <c r="D128" s="12">
        <v>187.90600000000001</v>
      </c>
      <c r="E128" s="20">
        <v>208.78263372357219</v>
      </c>
      <c r="F128" s="20">
        <v>80.962155028941552</v>
      </c>
      <c r="G128" s="20">
        <v>5.661075755762619</v>
      </c>
      <c r="H128" s="12">
        <v>929.24199999999996</v>
      </c>
      <c r="I128" s="12">
        <v>1168.809</v>
      </c>
      <c r="J128" s="21">
        <v>158459.03387293092</v>
      </c>
    </row>
    <row r="129" spans="1:10" x14ac:dyDescent="0.25">
      <c r="A129" s="15">
        <v>44959</v>
      </c>
      <c r="B129" s="14">
        <v>1.3020833333333299</v>
      </c>
      <c r="C129" s="12">
        <v>2323.5210000000002</v>
      </c>
      <c r="D129" s="12">
        <v>190.99299999999999</v>
      </c>
      <c r="E129" s="20">
        <v>212.01822348891142</v>
      </c>
      <c r="F129" s="20">
        <v>83.954015395213531</v>
      </c>
      <c r="G129" s="20">
        <v>2.0940618481001634</v>
      </c>
      <c r="H129" s="12">
        <v>942.09000000000015</v>
      </c>
      <c r="I129" s="12">
        <v>1190.4380000000001</v>
      </c>
      <c r="J129" s="21">
        <v>161005.92481694373</v>
      </c>
    </row>
    <row r="130" spans="1:10" x14ac:dyDescent="0.25">
      <c r="A130" s="15">
        <v>44959</v>
      </c>
      <c r="B130" s="14">
        <v>1.3125</v>
      </c>
      <c r="C130" s="12">
        <v>2360.3150000000001</v>
      </c>
      <c r="D130" s="12">
        <v>194.018</v>
      </c>
      <c r="E130" s="20">
        <v>218.57008741521381</v>
      </c>
      <c r="F130" s="20">
        <v>87.308251351351345</v>
      </c>
      <c r="G130" s="20">
        <v>0.77605158974157051</v>
      </c>
      <c r="H130" s="12">
        <v>951.87900000000013</v>
      </c>
      <c r="I130" s="12">
        <v>1214.4179999999999</v>
      </c>
      <c r="J130" s="21">
        <v>161306.15241092333</v>
      </c>
    </row>
    <row r="131" spans="1:10" x14ac:dyDescent="0.25">
      <c r="A131" s="15">
        <v>44959</v>
      </c>
      <c r="B131" s="14">
        <v>1.3229166666666701</v>
      </c>
      <c r="C131" s="12">
        <v>2391.2159999999999</v>
      </c>
      <c r="D131" s="12">
        <v>196.55799999999999</v>
      </c>
      <c r="E131" s="20">
        <v>219.4483086660658</v>
      </c>
      <c r="F131" s="20">
        <v>92.112710740964687</v>
      </c>
      <c r="G131" s="20">
        <v>0.42904167305047392</v>
      </c>
      <c r="H131" s="12">
        <v>956.82399999999984</v>
      </c>
      <c r="I131" s="12">
        <v>1237.8340000000001</v>
      </c>
      <c r="J131" s="21">
        <v>161208.48472997974</v>
      </c>
    </row>
    <row r="132" spans="1:10" x14ac:dyDescent="0.25">
      <c r="A132" s="15">
        <v>44959</v>
      </c>
      <c r="B132" s="14">
        <v>1.3333333333333299</v>
      </c>
      <c r="C132" s="12">
        <v>2436.4070000000002</v>
      </c>
      <c r="D132" s="12">
        <v>200.273</v>
      </c>
      <c r="E132" s="20">
        <v>216.98300101428038</v>
      </c>
      <c r="F132" s="20">
        <v>98.507074923556488</v>
      </c>
      <c r="G132" s="20">
        <v>0.27727717437019989</v>
      </c>
      <c r="H132" s="12">
        <v>970.91499999999996</v>
      </c>
      <c r="I132" s="12">
        <v>1265.2190000000001</v>
      </c>
      <c r="J132" s="21">
        <v>163786.91172194827</v>
      </c>
    </row>
    <row r="133" spans="1:10" x14ac:dyDescent="0.25">
      <c r="A133" s="15">
        <v>44959</v>
      </c>
      <c r="B133" s="14">
        <v>1.34375</v>
      </c>
      <c r="C133" s="12">
        <v>2466.2440000000001</v>
      </c>
      <c r="D133" s="12">
        <v>202.72499999999999</v>
      </c>
      <c r="E133" s="20">
        <v>214.57221617707071</v>
      </c>
      <c r="F133" s="20">
        <v>101.095868088497</v>
      </c>
      <c r="G133" s="20">
        <v>0.22286336323420855</v>
      </c>
      <c r="H133" s="12">
        <v>981.42800000000034</v>
      </c>
      <c r="I133" s="12">
        <v>1282.0909999999999</v>
      </c>
      <c r="J133" s="21">
        <v>166384.26309279964</v>
      </c>
    </row>
    <row r="134" spans="1:10" x14ac:dyDescent="0.25">
      <c r="A134" s="15">
        <v>44959</v>
      </c>
      <c r="B134" s="14">
        <v>1.3541666666666701</v>
      </c>
      <c r="C134" s="12">
        <v>2474.0680000000002</v>
      </c>
      <c r="D134" s="12">
        <v>203.36799999999999</v>
      </c>
      <c r="E134" s="20">
        <v>216.54736507798751</v>
      </c>
      <c r="F134" s="20">
        <v>102.66423589608188</v>
      </c>
      <c r="G134" s="20">
        <v>0.21344212366148554</v>
      </c>
      <c r="H134" s="12">
        <v>988.62300000000027</v>
      </c>
      <c r="I134" s="12">
        <v>1282.077</v>
      </c>
      <c r="J134" s="21">
        <v>167299.48922556738</v>
      </c>
    </row>
    <row r="135" spans="1:10" x14ac:dyDescent="0.25">
      <c r="A135" s="15">
        <v>44959</v>
      </c>
      <c r="B135" s="14">
        <v>1.3645833333333299</v>
      </c>
      <c r="C135" s="12">
        <v>2476.9119999999998</v>
      </c>
      <c r="D135" s="12">
        <v>203.602</v>
      </c>
      <c r="E135" s="20">
        <v>216.86391316216415</v>
      </c>
      <c r="F135" s="20">
        <v>104.12357225104329</v>
      </c>
      <c r="G135" s="20">
        <v>0.19485332869801761</v>
      </c>
      <c r="H135" s="12">
        <v>992.92200000000003</v>
      </c>
      <c r="I135" s="12">
        <v>1280.3879999999999</v>
      </c>
      <c r="J135" s="21">
        <v>167934.91531452368</v>
      </c>
    </row>
    <row r="136" spans="1:10" x14ac:dyDescent="0.25">
      <c r="A136" s="15">
        <v>44959</v>
      </c>
      <c r="B136" s="14">
        <v>1.375</v>
      </c>
      <c r="C136" s="12">
        <v>2481.9580000000001</v>
      </c>
      <c r="D136" s="12">
        <v>204.017</v>
      </c>
      <c r="E136" s="20">
        <v>219.73688212230212</v>
      </c>
      <c r="F136" s="20">
        <v>105.90299773759475</v>
      </c>
      <c r="G136" s="20">
        <v>0.17922786244659794</v>
      </c>
      <c r="H136" s="12">
        <v>996.12500000000023</v>
      </c>
      <c r="I136" s="12">
        <v>1281.816</v>
      </c>
      <c r="J136" s="21">
        <v>167576.47306941423</v>
      </c>
    </row>
    <row r="137" spans="1:10" x14ac:dyDescent="0.25">
      <c r="A137" s="15">
        <v>44959</v>
      </c>
      <c r="B137" s="14">
        <v>1.3854166666666701</v>
      </c>
      <c r="C137" s="12">
        <v>2486.3510000000001</v>
      </c>
      <c r="D137" s="12">
        <v>204.37799999999999</v>
      </c>
      <c r="E137" s="20">
        <v>220.08424819472364</v>
      </c>
      <c r="F137" s="20">
        <v>106.77693511443749</v>
      </c>
      <c r="G137" s="20">
        <v>0.1901090127507645</v>
      </c>
      <c r="H137" s="12">
        <v>1000.5409999999999</v>
      </c>
      <c r="I137" s="12">
        <v>1281.432</v>
      </c>
      <c r="J137" s="21">
        <v>168372.42691952205</v>
      </c>
    </row>
    <row r="138" spans="1:10" x14ac:dyDescent="0.25">
      <c r="A138" s="15">
        <v>44959</v>
      </c>
      <c r="B138" s="14">
        <v>1.3958333333333299</v>
      </c>
      <c r="C138" s="12">
        <v>2475.6210000000001</v>
      </c>
      <c r="D138" s="12">
        <v>203.49600000000001</v>
      </c>
      <c r="E138" s="20">
        <v>220.02349588814758</v>
      </c>
      <c r="F138" s="20">
        <v>107.14534957002323</v>
      </c>
      <c r="G138" s="20">
        <v>0.18184821518053559</v>
      </c>
      <c r="H138" s="12">
        <v>998.42599999999993</v>
      </c>
      <c r="I138" s="12">
        <v>1273.6990000000001</v>
      </c>
      <c r="J138" s="21">
        <v>167768.82658166214</v>
      </c>
    </row>
    <row r="139" spans="1:10" x14ac:dyDescent="0.25">
      <c r="A139" s="15">
        <v>44959</v>
      </c>
      <c r="B139" s="14">
        <v>1.40625</v>
      </c>
      <c r="C139" s="12">
        <v>2451.6640000000002</v>
      </c>
      <c r="D139" s="12">
        <v>201.52699999999999</v>
      </c>
      <c r="E139" s="20">
        <v>221.17540532789425</v>
      </c>
      <c r="F139" s="20">
        <v>107.3401648115142</v>
      </c>
      <c r="G139" s="20">
        <v>0.17308740712396653</v>
      </c>
      <c r="H139" s="12">
        <v>1000.2510000000002</v>
      </c>
      <c r="I139" s="12">
        <v>1249.886</v>
      </c>
      <c r="J139" s="21">
        <v>167890.58561336697</v>
      </c>
    </row>
    <row r="140" spans="1:10" x14ac:dyDescent="0.25">
      <c r="A140" s="15">
        <v>44959</v>
      </c>
      <c r="B140" s="14">
        <v>1.4166666666666701</v>
      </c>
      <c r="C140" s="12">
        <v>2409.1570000000002</v>
      </c>
      <c r="D140" s="12">
        <v>198.03299999999999</v>
      </c>
      <c r="E140" s="20">
        <v>222.16640304703824</v>
      </c>
      <c r="F140" s="20">
        <v>106.98793384457055</v>
      </c>
      <c r="G140" s="20">
        <v>0.16792086813744417</v>
      </c>
      <c r="H140" s="12">
        <v>998.20200000000023</v>
      </c>
      <c r="I140" s="12">
        <v>1212.922</v>
      </c>
      <c r="J140" s="21">
        <v>167219.93556006352</v>
      </c>
    </row>
    <row r="141" spans="1:10" x14ac:dyDescent="0.25">
      <c r="A141" s="15">
        <v>44959</v>
      </c>
      <c r="B141" s="14">
        <v>1.4270833333333299</v>
      </c>
      <c r="C141" s="12">
        <v>2397.069</v>
      </c>
      <c r="D141" s="12">
        <v>197.03899999999999</v>
      </c>
      <c r="E141" s="20">
        <v>225.85482222276968</v>
      </c>
      <c r="F141" s="20">
        <v>106.38787591215578</v>
      </c>
      <c r="G141" s="20">
        <v>0.18031618177833089</v>
      </c>
      <c r="H141" s="12">
        <v>997.84899999999971</v>
      </c>
      <c r="I141" s="12">
        <v>1202.181</v>
      </c>
      <c r="J141" s="21">
        <v>166356.49642082397</v>
      </c>
    </row>
    <row r="142" spans="1:10" x14ac:dyDescent="0.25">
      <c r="A142" s="15">
        <v>44959</v>
      </c>
      <c r="B142" s="14">
        <v>1.4375</v>
      </c>
      <c r="C142" s="12">
        <v>2406.46</v>
      </c>
      <c r="D142" s="12">
        <v>197.81100000000001</v>
      </c>
      <c r="E142" s="20">
        <v>229.04780348168174</v>
      </c>
      <c r="F142" s="20">
        <v>106.11843151195208</v>
      </c>
      <c r="G142" s="20">
        <v>0.19339797304065218</v>
      </c>
      <c r="H142" s="12">
        <v>997.30899999999997</v>
      </c>
      <c r="I142" s="12">
        <v>1211.3399999999999</v>
      </c>
      <c r="J142" s="21">
        <v>165487.34175833137</v>
      </c>
    </row>
    <row r="143" spans="1:10" x14ac:dyDescent="0.25">
      <c r="A143" s="15">
        <v>44959</v>
      </c>
      <c r="B143" s="14">
        <v>1.4479166666666701</v>
      </c>
      <c r="C143" s="12">
        <v>2417.0650000000001</v>
      </c>
      <c r="D143" s="12">
        <v>198.68299999999999</v>
      </c>
      <c r="E143" s="20">
        <v>230.83655706907138</v>
      </c>
      <c r="F143" s="20">
        <v>105.86008305133382</v>
      </c>
      <c r="G143" s="20">
        <v>0.18877068825560447</v>
      </c>
      <c r="H143" s="12">
        <v>996.25300000000016</v>
      </c>
      <c r="I143" s="12">
        <v>1222.1289999999999</v>
      </c>
      <c r="J143" s="21">
        <v>164841.89729783483</v>
      </c>
    </row>
    <row r="144" spans="1:10" x14ac:dyDescent="0.25">
      <c r="A144" s="15">
        <v>44959</v>
      </c>
      <c r="B144" s="14">
        <v>1.4583333333333299</v>
      </c>
      <c r="C144" s="12">
        <v>2425.4560000000001</v>
      </c>
      <c r="D144" s="12">
        <v>199.37200000000001</v>
      </c>
      <c r="E144" s="20">
        <v>231.11017479290825</v>
      </c>
      <c r="F144" s="20">
        <v>105.75909640348918</v>
      </c>
      <c r="G144" s="20">
        <v>0.17723809952085917</v>
      </c>
      <c r="H144" s="12">
        <v>991.23400000000038</v>
      </c>
      <c r="I144" s="12">
        <v>1234.8499999999999</v>
      </c>
      <c r="J144" s="21">
        <v>163546.87267602052</v>
      </c>
    </row>
    <row r="145" spans="1:10" x14ac:dyDescent="0.25">
      <c r="A145" s="15">
        <v>44959</v>
      </c>
      <c r="B145" s="14">
        <v>1.46875</v>
      </c>
      <c r="C145" s="12">
        <v>2428.3270000000002</v>
      </c>
      <c r="D145" s="12">
        <v>199.608</v>
      </c>
      <c r="E145" s="20">
        <v>229.69691426276219</v>
      </c>
      <c r="F145" s="20">
        <v>105.45267823599691</v>
      </c>
      <c r="G145" s="20">
        <v>0.18761719584706563</v>
      </c>
      <c r="H145" s="12">
        <v>992.48800000000006</v>
      </c>
      <c r="I145" s="12">
        <v>1236.231</v>
      </c>
      <c r="J145" s="21">
        <v>164287.6975763485</v>
      </c>
    </row>
    <row r="146" spans="1:10" x14ac:dyDescent="0.25">
      <c r="A146" s="15">
        <v>44959</v>
      </c>
      <c r="B146" s="14">
        <v>1.4791666666666701</v>
      </c>
      <c r="C146" s="12">
        <v>2423.625</v>
      </c>
      <c r="D146" s="12">
        <v>199.22200000000001</v>
      </c>
      <c r="E146" s="20">
        <v>231.12429446691934</v>
      </c>
      <c r="F146" s="20">
        <v>105.09890956322637</v>
      </c>
      <c r="G146" s="20">
        <v>0.19652551902313206</v>
      </c>
      <c r="H146" s="12">
        <v>985.35699999999974</v>
      </c>
      <c r="I146" s="12">
        <v>1239.046</v>
      </c>
      <c r="J146" s="21">
        <v>162234.31761270773</v>
      </c>
    </row>
    <row r="147" spans="1:10" x14ac:dyDescent="0.25">
      <c r="A147" s="15">
        <v>44959</v>
      </c>
      <c r="B147" s="14">
        <v>1.4895833333333299</v>
      </c>
      <c r="C147" s="12">
        <v>2418.7089999999998</v>
      </c>
      <c r="D147" s="12">
        <v>198.81800000000001</v>
      </c>
      <c r="E147" s="20">
        <v>232.3610286005499</v>
      </c>
      <c r="F147" s="20">
        <v>104.84933905525665</v>
      </c>
      <c r="G147" s="20">
        <v>0.2000356354081424</v>
      </c>
      <c r="H147" s="12">
        <v>985.37899999999968</v>
      </c>
      <c r="I147" s="12">
        <v>1234.5119999999999</v>
      </c>
      <c r="J147" s="21">
        <v>161992.14917719629</v>
      </c>
    </row>
    <row r="148" spans="1:10" x14ac:dyDescent="0.25">
      <c r="A148" s="15">
        <v>44959</v>
      </c>
      <c r="B148" s="14">
        <v>1.5</v>
      </c>
      <c r="C148" s="12">
        <v>2393.1709999999998</v>
      </c>
      <c r="D148" s="12">
        <v>196.71899999999999</v>
      </c>
      <c r="E148" s="20">
        <v>233.62906064660285</v>
      </c>
      <c r="F148" s="20">
        <v>104.45812360407533</v>
      </c>
      <c r="G148" s="20">
        <v>0.17889241993997482</v>
      </c>
      <c r="H148" s="12">
        <v>981.79999999999973</v>
      </c>
      <c r="I148" s="12">
        <v>1214.652</v>
      </c>
      <c r="J148" s="21">
        <v>160883.48083234541</v>
      </c>
    </row>
    <row r="149" spans="1:10" x14ac:dyDescent="0.25">
      <c r="A149" s="15">
        <v>44959</v>
      </c>
      <c r="B149" s="14">
        <v>1.5104166666666701</v>
      </c>
      <c r="C149" s="12">
        <v>2372.2910000000002</v>
      </c>
      <c r="D149" s="12">
        <v>195.00200000000001</v>
      </c>
      <c r="E149" s="20">
        <v>234.395771895742</v>
      </c>
      <c r="F149" s="20">
        <v>103.96336875583555</v>
      </c>
      <c r="G149" s="20">
        <v>0.17067191725582159</v>
      </c>
      <c r="H149" s="12">
        <v>971.21400000000017</v>
      </c>
      <c r="I149" s="12">
        <v>1206.075</v>
      </c>
      <c r="J149" s="21">
        <v>158171.04685779169</v>
      </c>
    </row>
    <row r="150" spans="1:10" x14ac:dyDescent="0.25">
      <c r="A150" s="15">
        <v>44959</v>
      </c>
      <c r="B150" s="14">
        <v>1.5208333333333299</v>
      </c>
      <c r="C150" s="12">
        <v>2360.2049999999999</v>
      </c>
      <c r="D150" s="12">
        <v>194.00899999999999</v>
      </c>
      <c r="E150" s="20">
        <v>232.86657730093077</v>
      </c>
      <c r="F150" s="20">
        <v>103.51792786745051</v>
      </c>
      <c r="G150" s="20">
        <v>0.16912580986926415</v>
      </c>
      <c r="H150" s="12">
        <v>959.94999999999982</v>
      </c>
      <c r="I150" s="12">
        <v>1206.2460000000001</v>
      </c>
      <c r="J150" s="21">
        <v>155849.09225543734</v>
      </c>
    </row>
    <row r="151" spans="1:10" x14ac:dyDescent="0.25">
      <c r="A151" s="15">
        <v>44959</v>
      </c>
      <c r="B151" s="14">
        <v>1.53125</v>
      </c>
      <c r="C151" s="12">
        <v>2347.79</v>
      </c>
      <c r="D151" s="12">
        <v>192.988</v>
      </c>
      <c r="E151" s="20">
        <v>229.32064418542197</v>
      </c>
      <c r="F151" s="20">
        <v>103.21385377159257</v>
      </c>
      <c r="G151" s="20">
        <v>0.15944119192938871</v>
      </c>
      <c r="H151" s="12">
        <v>950.3130000000001</v>
      </c>
      <c r="I151" s="12">
        <v>1204.489</v>
      </c>
      <c r="J151" s="21">
        <v>154404.76521276409</v>
      </c>
    </row>
    <row r="152" spans="1:10" x14ac:dyDescent="0.25">
      <c r="A152" s="15">
        <v>44959</v>
      </c>
      <c r="B152" s="14">
        <v>1.5416666666666701</v>
      </c>
      <c r="C152" s="12">
        <v>2326.3560000000002</v>
      </c>
      <c r="D152" s="12">
        <v>191.226</v>
      </c>
      <c r="E152" s="20">
        <v>224.53586869793207</v>
      </c>
      <c r="F152" s="20">
        <v>102.75610465085229</v>
      </c>
      <c r="G152" s="20">
        <v>0.16710153341788289</v>
      </c>
      <c r="H152" s="12">
        <v>939.14800000000014</v>
      </c>
      <c r="I152" s="12">
        <v>1195.982</v>
      </c>
      <c r="J152" s="21">
        <v>152922.23127944948</v>
      </c>
    </row>
    <row r="153" spans="1:10" x14ac:dyDescent="0.25">
      <c r="A153" s="15">
        <v>44959</v>
      </c>
      <c r="B153" s="14">
        <v>1.5520833333333299</v>
      </c>
      <c r="C153" s="12">
        <v>2312.5749999999998</v>
      </c>
      <c r="D153" s="12">
        <v>190.09399999999999</v>
      </c>
      <c r="E153" s="20">
        <v>219.75816828313594</v>
      </c>
      <c r="F153" s="20">
        <v>102.07275188749419</v>
      </c>
      <c r="G153" s="20">
        <v>0.1792142554366824</v>
      </c>
      <c r="H153" s="12">
        <v>936.02399999999966</v>
      </c>
      <c r="I153" s="12">
        <v>1186.4570000000001</v>
      </c>
      <c r="J153" s="21">
        <v>153503.46639348325</v>
      </c>
    </row>
    <row r="154" spans="1:10" x14ac:dyDescent="0.25">
      <c r="A154" s="15">
        <v>44959</v>
      </c>
      <c r="B154" s="14">
        <v>1.5625</v>
      </c>
      <c r="C154" s="12">
        <v>2285.3490000000002</v>
      </c>
      <c r="D154" s="12">
        <v>187.85599999999999</v>
      </c>
      <c r="E154" s="20">
        <v>222.22785619527008</v>
      </c>
      <c r="F154" s="20">
        <v>101.60699973623058</v>
      </c>
      <c r="G154" s="20">
        <v>0.17571103027382262</v>
      </c>
      <c r="H154" s="12">
        <v>927.28800000000047</v>
      </c>
      <c r="I154" s="12">
        <v>1170.2049999999999</v>
      </c>
      <c r="J154" s="21">
        <v>150819.35825955652</v>
      </c>
    </row>
    <row r="155" spans="1:10" x14ac:dyDescent="0.25">
      <c r="A155" s="15">
        <v>44959</v>
      </c>
      <c r="B155" s="14">
        <v>1.5729166666666701</v>
      </c>
      <c r="C155" s="12">
        <v>2248.4450000000002</v>
      </c>
      <c r="D155" s="12">
        <v>184.822</v>
      </c>
      <c r="E155" s="20">
        <v>223.80903305365464</v>
      </c>
      <c r="F155" s="20">
        <v>100.96968194421463</v>
      </c>
      <c r="G155" s="20">
        <v>0.17212312676071309</v>
      </c>
      <c r="H155" s="12">
        <v>922.58600000000001</v>
      </c>
      <c r="I155" s="12">
        <v>1141.037</v>
      </c>
      <c r="J155" s="21">
        <v>149408.79046884255</v>
      </c>
    </row>
    <row r="156" spans="1:10" x14ac:dyDescent="0.25">
      <c r="A156" s="15">
        <v>44959</v>
      </c>
      <c r="B156" s="14">
        <v>1.5833333333333299</v>
      </c>
      <c r="C156" s="12">
        <v>2234.1930000000002</v>
      </c>
      <c r="D156" s="12">
        <v>183.65100000000001</v>
      </c>
      <c r="E156" s="20">
        <v>224.35336800719324</v>
      </c>
      <c r="F156" s="20">
        <v>99.926675697039528</v>
      </c>
      <c r="G156" s="20">
        <v>0.17371122277259576</v>
      </c>
      <c r="H156" s="12">
        <v>920.05100000000039</v>
      </c>
      <c r="I156" s="12">
        <v>1130.491</v>
      </c>
      <c r="J156" s="21">
        <v>148899.31126824877</v>
      </c>
    </row>
    <row r="157" spans="1:10" x14ac:dyDescent="0.25">
      <c r="A157" s="15">
        <v>44959</v>
      </c>
      <c r="B157" s="14">
        <v>1.59375</v>
      </c>
      <c r="C157" s="12">
        <v>2237.4920000000002</v>
      </c>
      <c r="D157" s="12">
        <v>183.922</v>
      </c>
      <c r="E157" s="20">
        <v>227.10131862359492</v>
      </c>
      <c r="F157" s="20">
        <v>99.353458595452182</v>
      </c>
      <c r="G157" s="20">
        <v>0.17134192637302645</v>
      </c>
      <c r="H157" s="12">
        <v>923.75600000000009</v>
      </c>
      <c r="I157" s="12">
        <v>1129.8140000000001</v>
      </c>
      <c r="J157" s="21">
        <v>149282.47021364499</v>
      </c>
    </row>
    <row r="158" spans="1:10" x14ac:dyDescent="0.25">
      <c r="A158" s="15">
        <v>44959</v>
      </c>
      <c r="B158" s="14">
        <v>1.6041666666666701</v>
      </c>
      <c r="C158" s="12">
        <v>2227.73</v>
      </c>
      <c r="D158" s="12">
        <v>183.119</v>
      </c>
      <c r="E158" s="20">
        <v>227.64452994513084</v>
      </c>
      <c r="F158" s="20">
        <v>98.697132484107613</v>
      </c>
      <c r="G158" s="20">
        <v>0.19750241359716464</v>
      </c>
      <c r="H158" s="12">
        <v>923.06500000000005</v>
      </c>
      <c r="I158" s="12">
        <v>1121.546</v>
      </c>
      <c r="J158" s="21">
        <v>149131.45878929109</v>
      </c>
    </row>
    <row r="159" spans="1:10" x14ac:dyDescent="0.25">
      <c r="A159" s="15">
        <v>44959</v>
      </c>
      <c r="B159" s="14">
        <v>1.6145833333333299</v>
      </c>
      <c r="C159" s="12">
        <v>2203.9340000000002</v>
      </c>
      <c r="D159" s="12">
        <v>181.16300000000001</v>
      </c>
      <c r="E159" s="20">
        <v>231.71104176739976</v>
      </c>
      <c r="F159" s="20">
        <v>97.361729950197841</v>
      </c>
      <c r="G159" s="20">
        <v>0.20240463978920273</v>
      </c>
      <c r="H159" s="12">
        <v>924.65200000000027</v>
      </c>
      <c r="I159" s="12">
        <v>1098.1189999999999</v>
      </c>
      <c r="J159" s="21">
        <v>148844.2059106534</v>
      </c>
    </row>
    <row r="160" spans="1:10" x14ac:dyDescent="0.25">
      <c r="A160" s="15">
        <v>44959</v>
      </c>
      <c r="B160" s="14">
        <v>1.625</v>
      </c>
      <c r="C160" s="12">
        <v>2179.0479999999998</v>
      </c>
      <c r="D160" s="12">
        <v>179.11799999999999</v>
      </c>
      <c r="E160" s="20">
        <v>235.10485986776274</v>
      </c>
      <c r="F160" s="20">
        <v>94.920905718010289</v>
      </c>
      <c r="G160" s="20">
        <v>0.23194431336720711</v>
      </c>
      <c r="H160" s="12">
        <v>928.90399999999977</v>
      </c>
      <c r="I160" s="12">
        <v>1071.0260000000001</v>
      </c>
      <c r="J160" s="21">
        <v>149661.5725252149</v>
      </c>
    </row>
    <row r="161" spans="1:10" x14ac:dyDescent="0.25">
      <c r="A161" s="15">
        <v>44959</v>
      </c>
      <c r="B161" s="14">
        <v>1.6354166666666701</v>
      </c>
      <c r="C161" s="12">
        <v>2183.393</v>
      </c>
      <c r="D161" s="12">
        <v>179.47499999999999</v>
      </c>
      <c r="E161" s="20">
        <v>238.9971439779689</v>
      </c>
      <c r="F161" s="20">
        <v>93.834452178957591</v>
      </c>
      <c r="G161" s="20">
        <v>0.28847437897012662</v>
      </c>
      <c r="H161" s="12">
        <v>939.79700000000003</v>
      </c>
      <c r="I161" s="12">
        <v>1064.1210000000001</v>
      </c>
      <c r="J161" s="21">
        <v>151669.23236602583</v>
      </c>
    </row>
    <row r="162" spans="1:10" x14ac:dyDescent="0.25">
      <c r="A162" s="15">
        <v>44959</v>
      </c>
      <c r="B162" s="14">
        <v>1.6458333333333299</v>
      </c>
      <c r="C162" s="12">
        <v>2187.3809999999999</v>
      </c>
      <c r="D162" s="12">
        <v>179.803</v>
      </c>
      <c r="E162" s="20">
        <v>242.52395440036392</v>
      </c>
      <c r="F162" s="20">
        <v>93.082037919334738</v>
      </c>
      <c r="G162" s="20">
        <v>0.38608167072199223</v>
      </c>
      <c r="H162" s="12">
        <v>953.33199999999988</v>
      </c>
      <c r="I162" s="12">
        <v>1054.2460000000001</v>
      </c>
      <c r="J162" s="21">
        <v>154334.9815023948</v>
      </c>
    </row>
    <row r="163" spans="1:10" x14ac:dyDescent="0.25">
      <c r="A163" s="15">
        <v>44959</v>
      </c>
      <c r="B163" s="14">
        <v>1.65625</v>
      </c>
      <c r="C163" s="12">
        <v>2187.9569999999999</v>
      </c>
      <c r="D163" s="12">
        <v>179.85</v>
      </c>
      <c r="E163" s="20">
        <v>249.59795488254173</v>
      </c>
      <c r="F163" s="20">
        <v>92.381611301053368</v>
      </c>
      <c r="G163" s="20">
        <v>0.97310573435367109</v>
      </c>
      <c r="H163" s="12">
        <v>967.58199999999988</v>
      </c>
      <c r="I163" s="12">
        <v>1040.5250000000001</v>
      </c>
      <c r="J163" s="21">
        <v>156157.33202051278</v>
      </c>
    </row>
    <row r="164" spans="1:10" x14ac:dyDescent="0.25">
      <c r="A164" s="15">
        <v>44959</v>
      </c>
      <c r="B164" s="14">
        <v>1.6666666666666701</v>
      </c>
      <c r="C164" s="12">
        <v>2190.7800000000002</v>
      </c>
      <c r="D164" s="12">
        <v>180.08199999999999</v>
      </c>
      <c r="E164" s="20">
        <v>252.46931076419463</v>
      </c>
      <c r="F164" s="20">
        <v>90.946019381288806</v>
      </c>
      <c r="G164" s="20">
        <v>2.4422219282525903</v>
      </c>
      <c r="H164" s="12">
        <v>986.81300000000033</v>
      </c>
      <c r="I164" s="12">
        <v>1023.885</v>
      </c>
      <c r="J164" s="21">
        <v>160238.86198156609</v>
      </c>
    </row>
    <row r="165" spans="1:10" x14ac:dyDescent="0.25">
      <c r="A165" s="15">
        <v>44959</v>
      </c>
      <c r="B165" s="14">
        <v>1.6770833333333299</v>
      </c>
      <c r="C165" s="12">
        <v>2214.7649999999999</v>
      </c>
      <c r="D165" s="12">
        <v>182.054</v>
      </c>
      <c r="E165" s="20">
        <v>257.80922521259629</v>
      </c>
      <c r="F165" s="20">
        <v>91.216941440862385</v>
      </c>
      <c r="G165" s="20">
        <v>7.2521083717995465</v>
      </c>
      <c r="H165" s="12">
        <v>1006.8259999999998</v>
      </c>
      <c r="I165" s="12">
        <v>1025.885</v>
      </c>
      <c r="J165" s="21">
        <v>162636.93124368542</v>
      </c>
    </row>
    <row r="166" spans="1:10" x14ac:dyDescent="0.25">
      <c r="A166" s="15">
        <v>44959</v>
      </c>
      <c r="B166" s="14">
        <v>1.6875</v>
      </c>
      <c r="C166" s="12">
        <v>2246.6550000000002</v>
      </c>
      <c r="D166" s="12">
        <v>184.67500000000001</v>
      </c>
      <c r="E166" s="20">
        <v>267.61869637810389</v>
      </c>
      <c r="F166" s="20">
        <v>91.891974089664757</v>
      </c>
      <c r="G166" s="20">
        <v>19.268820379327593</v>
      </c>
      <c r="H166" s="12">
        <v>1032.047</v>
      </c>
      <c r="I166" s="12">
        <v>1029.933</v>
      </c>
      <c r="J166" s="21">
        <v>163316.87728822595</v>
      </c>
    </row>
    <row r="167" spans="1:10" x14ac:dyDescent="0.25">
      <c r="A167" s="15">
        <v>44959</v>
      </c>
      <c r="B167" s="14">
        <v>1.6979166666666701</v>
      </c>
      <c r="C167" s="12">
        <v>2288.6080000000002</v>
      </c>
      <c r="D167" s="12">
        <v>188.124</v>
      </c>
      <c r="E167" s="20">
        <v>277.00750067094521</v>
      </c>
      <c r="F167" s="20">
        <v>92.742692534658261</v>
      </c>
      <c r="G167" s="20">
        <v>29.058422768969489</v>
      </c>
      <c r="H167" s="12">
        <v>1064.0450000000003</v>
      </c>
      <c r="I167" s="12">
        <v>1036.4390000000001</v>
      </c>
      <c r="J167" s="21">
        <v>166309.09600635685</v>
      </c>
    </row>
    <row r="168" spans="1:10" x14ac:dyDescent="0.25">
      <c r="A168" s="15">
        <v>44959</v>
      </c>
      <c r="B168" s="14">
        <v>1.7083333333333299</v>
      </c>
      <c r="C168" s="12">
        <v>2339.9659999999999</v>
      </c>
      <c r="D168" s="12">
        <v>192.345</v>
      </c>
      <c r="E168" s="20">
        <v>284.93778301301086</v>
      </c>
      <c r="F168" s="20">
        <v>92.634411856444999</v>
      </c>
      <c r="G168" s="20">
        <v>31.849505041267903</v>
      </c>
      <c r="H168" s="12">
        <v>1104.9640000000002</v>
      </c>
      <c r="I168" s="12">
        <v>1042.6569999999999</v>
      </c>
      <c r="J168" s="21">
        <v>173885.57502231913</v>
      </c>
    </row>
    <row r="169" spans="1:10" x14ac:dyDescent="0.25">
      <c r="A169" s="15">
        <v>44959</v>
      </c>
      <c r="B169" s="14">
        <v>1.71875</v>
      </c>
      <c r="C169" s="12">
        <v>2424.5569999999998</v>
      </c>
      <c r="D169" s="12">
        <v>199.29900000000001</v>
      </c>
      <c r="E169" s="20">
        <v>297.08031986591436</v>
      </c>
      <c r="F169" s="20">
        <v>92.483862540194821</v>
      </c>
      <c r="G169" s="20">
        <v>32.12542269276819</v>
      </c>
      <c r="H169" s="12">
        <v>1155.9209999999998</v>
      </c>
      <c r="I169" s="12">
        <v>1069.337</v>
      </c>
      <c r="J169" s="21">
        <v>183557.84872528058</v>
      </c>
    </row>
    <row r="170" spans="1:10" x14ac:dyDescent="0.25">
      <c r="A170" s="15">
        <v>44959</v>
      </c>
      <c r="B170" s="14">
        <v>1.7291666666666701</v>
      </c>
      <c r="C170" s="12">
        <v>2479.4270000000001</v>
      </c>
      <c r="D170" s="12">
        <v>203.809</v>
      </c>
      <c r="E170" s="20">
        <v>309.54344035589833</v>
      </c>
      <c r="F170" s="20">
        <v>92.234176458936972</v>
      </c>
      <c r="G170" s="20">
        <v>32.200948072923026</v>
      </c>
      <c r="H170" s="12">
        <v>1194.0719999999999</v>
      </c>
      <c r="I170" s="12">
        <v>1081.546</v>
      </c>
      <c r="J170" s="21">
        <v>190023.35877806038</v>
      </c>
    </row>
    <row r="171" spans="1:10" x14ac:dyDescent="0.25">
      <c r="A171" s="15">
        <v>44959</v>
      </c>
      <c r="B171" s="14">
        <v>1.7395833333333299</v>
      </c>
      <c r="C171" s="12">
        <v>2499.924</v>
      </c>
      <c r="D171" s="12">
        <v>205.494</v>
      </c>
      <c r="E171" s="20">
        <v>317.14166468323083</v>
      </c>
      <c r="F171" s="20">
        <v>92.082016606318618</v>
      </c>
      <c r="G171" s="20">
        <v>32.27150755951449</v>
      </c>
      <c r="H171" s="12">
        <v>1215.2849999999999</v>
      </c>
      <c r="I171" s="12">
        <v>1079.145</v>
      </c>
      <c r="J171" s="21">
        <v>193447.45278773399</v>
      </c>
    </row>
    <row r="172" spans="1:10" x14ac:dyDescent="0.25">
      <c r="A172" s="15">
        <v>44959</v>
      </c>
      <c r="B172" s="14">
        <v>1.75</v>
      </c>
      <c r="C172" s="12">
        <v>2496.5120000000002</v>
      </c>
      <c r="D172" s="12">
        <v>205.21299999999999</v>
      </c>
      <c r="E172" s="20">
        <v>322.80470712863718</v>
      </c>
      <c r="F172" s="20">
        <v>91.71198961281614</v>
      </c>
      <c r="G172" s="20">
        <v>32.379903905057027</v>
      </c>
      <c r="H172" s="12">
        <v>1229.19</v>
      </c>
      <c r="I172" s="12">
        <v>1062.1089999999999</v>
      </c>
      <c r="J172" s="21">
        <v>195573.34983837244</v>
      </c>
    </row>
    <row r="173" spans="1:10" x14ac:dyDescent="0.25">
      <c r="A173" s="15">
        <v>44959</v>
      </c>
      <c r="B173" s="14">
        <v>1.7604166666666701</v>
      </c>
      <c r="C173" s="12">
        <v>2497.2139999999999</v>
      </c>
      <c r="D173" s="12">
        <v>205.27099999999999</v>
      </c>
      <c r="E173" s="20">
        <v>326.59892101855678</v>
      </c>
      <c r="F173" s="20">
        <v>91.158623805333804</v>
      </c>
      <c r="G173" s="20">
        <v>32.420763370882618</v>
      </c>
      <c r="H173" s="12">
        <v>1230.6999999999998</v>
      </c>
      <c r="I173" s="12">
        <v>1061.2429999999999</v>
      </c>
      <c r="J173" s="21">
        <v>195130.42295130662</v>
      </c>
    </row>
    <row r="174" spans="1:10" x14ac:dyDescent="0.25">
      <c r="A174" s="15">
        <v>44959</v>
      </c>
      <c r="B174" s="14">
        <v>1.7708333333333299</v>
      </c>
      <c r="C174" s="12">
        <v>2504.0010000000002</v>
      </c>
      <c r="D174" s="12">
        <v>205.82900000000001</v>
      </c>
      <c r="E174" s="20">
        <v>331.20352116221477</v>
      </c>
      <c r="F174" s="20">
        <v>90.323580326514602</v>
      </c>
      <c r="G174" s="20">
        <v>32.426530186210371</v>
      </c>
      <c r="H174" s="12">
        <v>1228.49</v>
      </c>
      <c r="I174" s="12">
        <v>1069.682</v>
      </c>
      <c r="J174" s="21">
        <v>193634.09208126506</v>
      </c>
    </row>
    <row r="175" spans="1:10" x14ac:dyDescent="0.25">
      <c r="A175" s="15">
        <v>44959</v>
      </c>
      <c r="B175" s="14">
        <v>1.78125</v>
      </c>
      <c r="C175" s="12">
        <v>2505.1570000000002</v>
      </c>
      <c r="D175" s="12">
        <v>205.92400000000001</v>
      </c>
      <c r="E175" s="20">
        <v>337.58495296726937</v>
      </c>
      <c r="F175" s="20">
        <v>89.324436660261327</v>
      </c>
      <c r="G175" s="20">
        <v>32.458023656751244</v>
      </c>
      <c r="H175" s="12">
        <v>1230.5410000000002</v>
      </c>
      <c r="I175" s="12">
        <v>1068.692</v>
      </c>
      <c r="J175" s="21">
        <v>192793.39667892957</v>
      </c>
    </row>
    <row r="176" spans="1:10" x14ac:dyDescent="0.25">
      <c r="A176" s="15">
        <v>44959</v>
      </c>
      <c r="B176" s="14">
        <v>1.7916666666666701</v>
      </c>
      <c r="C176" s="12">
        <v>2514.5639999999999</v>
      </c>
      <c r="D176" s="12">
        <v>206.697</v>
      </c>
      <c r="E176" s="20">
        <v>337.62661876549117</v>
      </c>
      <c r="F176" s="20">
        <v>87.598463690336942</v>
      </c>
      <c r="G176" s="20">
        <v>32.499150691911971</v>
      </c>
      <c r="H176" s="12">
        <v>1246.3159999999998</v>
      </c>
      <c r="I176" s="12">
        <v>1061.5509999999999</v>
      </c>
      <c r="J176" s="21">
        <v>197147.94171306494</v>
      </c>
    </row>
    <row r="177" spans="1:10" x14ac:dyDescent="0.25">
      <c r="A177" s="15">
        <v>44959</v>
      </c>
      <c r="B177" s="14">
        <v>1.8020833333333299</v>
      </c>
      <c r="C177" s="12">
        <v>2517.8510000000001</v>
      </c>
      <c r="D177" s="12">
        <v>206.96700000000001</v>
      </c>
      <c r="E177" s="20">
        <v>336.49539939027869</v>
      </c>
      <c r="F177" s="20">
        <v>86.291479724052678</v>
      </c>
      <c r="G177" s="20">
        <v>32.496952849929691</v>
      </c>
      <c r="H177" s="12">
        <v>1258.383</v>
      </c>
      <c r="I177" s="12">
        <v>1052.501</v>
      </c>
      <c r="J177" s="21">
        <v>200774.79200893475</v>
      </c>
    </row>
    <row r="178" spans="1:10" x14ac:dyDescent="0.25">
      <c r="A178" s="15">
        <v>44959</v>
      </c>
      <c r="B178" s="14">
        <v>1.8125</v>
      </c>
      <c r="C178" s="12">
        <v>2522.7179999999998</v>
      </c>
      <c r="D178" s="12">
        <v>207.36699999999999</v>
      </c>
      <c r="E178" s="20">
        <v>338.30937565943293</v>
      </c>
      <c r="F178" s="20">
        <v>84.696166036623779</v>
      </c>
      <c r="G178" s="20">
        <v>32.449248237402649</v>
      </c>
      <c r="H178" s="12">
        <v>1267.1309999999996</v>
      </c>
      <c r="I178" s="12">
        <v>1048.22</v>
      </c>
      <c r="J178" s="21">
        <v>202919.0525166351</v>
      </c>
    </row>
    <row r="179" spans="1:10" x14ac:dyDescent="0.25">
      <c r="A179" s="15">
        <v>44959</v>
      </c>
      <c r="B179" s="14">
        <v>1.8229166666666701</v>
      </c>
      <c r="C179" s="12">
        <v>2515.4279999999999</v>
      </c>
      <c r="D179" s="12">
        <v>206.768</v>
      </c>
      <c r="E179" s="20">
        <v>340.25091653670887</v>
      </c>
      <c r="F179" s="20">
        <v>82.769420764715335</v>
      </c>
      <c r="G179" s="20">
        <v>32.414322153879617</v>
      </c>
      <c r="H179" s="12">
        <v>1270.5269999999998</v>
      </c>
      <c r="I179" s="12">
        <v>1038.133</v>
      </c>
      <c r="J179" s="21">
        <v>203773.08513617405</v>
      </c>
    </row>
    <row r="180" spans="1:10" x14ac:dyDescent="0.25">
      <c r="A180" s="15">
        <v>44959</v>
      </c>
      <c r="B180" s="14">
        <v>1.8333333333333299</v>
      </c>
      <c r="C180" s="12">
        <v>2488.2849999999999</v>
      </c>
      <c r="D180" s="12">
        <v>204.53700000000001</v>
      </c>
      <c r="E180" s="20">
        <v>345.01691594299064</v>
      </c>
      <c r="F180" s="20">
        <v>78.780570850408992</v>
      </c>
      <c r="G180" s="20">
        <v>32.445444325517741</v>
      </c>
      <c r="H180" s="12">
        <v>1266.0350000000001</v>
      </c>
      <c r="I180" s="12">
        <v>1017.713</v>
      </c>
      <c r="J180" s="21">
        <v>202448.01722027065</v>
      </c>
    </row>
    <row r="181" spans="1:10" x14ac:dyDescent="0.25">
      <c r="A181" s="15">
        <v>44959</v>
      </c>
      <c r="B181" s="14">
        <v>1.84375</v>
      </c>
      <c r="C181" s="12">
        <v>2479.6190000000001</v>
      </c>
      <c r="D181" s="12">
        <v>203.82499999999999</v>
      </c>
      <c r="E181" s="20">
        <v>345.47440556950181</v>
      </c>
      <c r="F181" s="20">
        <v>76.373136128558116</v>
      </c>
      <c r="G181" s="20">
        <v>32.361814945305007</v>
      </c>
      <c r="H181" s="12">
        <v>1264.9770000000003</v>
      </c>
      <c r="I181" s="12">
        <v>1010.817</v>
      </c>
      <c r="J181" s="21">
        <v>202691.91083915887</v>
      </c>
    </row>
    <row r="182" spans="1:10" x14ac:dyDescent="0.25">
      <c r="A182" s="15">
        <v>44959</v>
      </c>
      <c r="B182" s="14">
        <v>1.8541666666666701</v>
      </c>
      <c r="C182" s="12">
        <v>2453.123</v>
      </c>
      <c r="D182" s="12">
        <v>201.64699999999999</v>
      </c>
      <c r="E182" s="20">
        <v>340.78276393933129</v>
      </c>
      <c r="F182" s="20">
        <v>74.553963632331673</v>
      </c>
      <c r="G182" s="20">
        <v>32.319221757138429</v>
      </c>
      <c r="H182" s="12">
        <v>1252.1530000000002</v>
      </c>
      <c r="I182" s="12">
        <v>999.32299999999998</v>
      </c>
      <c r="J182" s="21">
        <v>201124.26266779972</v>
      </c>
    </row>
    <row r="183" spans="1:10" x14ac:dyDescent="0.25">
      <c r="A183" s="15">
        <v>44959</v>
      </c>
      <c r="B183" s="14">
        <v>1.8645833333333299</v>
      </c>
      <c r="C183" s="12">
        <v>2426.79</v>
      </c>
      <c r="D183" s="12">
        <v>199.482</v>
      </c>
      <c r="E183" s="20">
        <v>334.32159425578016</v>
      </c>
      <c r="F183" s="20">
        <v>73.142365501975434</v>
      </c>
      <c r="G183" s="20">
        <v>32.204757471119621</v>
      </c>
      <c r="H183" s="12">
        <v>1243.5219999999999</v>
      </c>
      <c r="I183" s="12">
        <v>983.78599999999994</v>
      </c>
      <c r="J183" s="21">
        <v>200963.32069278118</v>
      </c>
    </row>
    <row r="184" spans="1:10" x14ac:dyDescent="0.25">
      <c r="A184" s="15">
        <v>44959</v>
      </c>
      <c r="B184" s="14">
        <v>1.875</v>
      </c>
      <c r="C184" s="12">
        <v>2419.0300000000002</v>
      </c>
      <c r="D184" s="12">
        <v>198.84399999999999</v>
      </c>
      <c r="E184" s="20">
        <v>332.03603344409703</v>
      </c>
      <c r="F184" s="20">
        <v>71.095425689132014</v>
      </c>
      <c r="G184" s="20">
        <v>32.009695661939297</v>
      </c>
      <c r="H184" s="12">
        <v>1258.3250000000003</v>
      </c>
      <c r="I184" s="12">
        <v>961.86099999999999</v>
      </c>
      <c r="J184" s="21">
        <v>205795.96130120798</v>
      </c>
    </row>
    <row r="185" spans="1:10" x14ac:dyDescent="0.25">
      <c r="A185" s="15">
        <v>44959</v>
      </c>
      <c r="B185" s="14">
        <v>1.8854166666666701</v>
      </c>
      <c r="C185" s="12">
        <v>2420.8690000000001</v>
      </c>
      <c r="D185" s="12">
        <v>198.995</v>
      </c>
      <c r="E185" s="20">
        <v>345.25716560527519</v>
      </c>
      <c r="F185" s="20">
        <v>69.645987056392315</v>
      </c>
      <c r="G185" s="20">
        <v>31.953472306518304</v>
      </c>
      <c r="H185" s="12">
        <v>1279.7130000000002</v>
      </c>
      <c r="I185" s="12">
        <v>942.16099999999994</v>
      </c>
      <c r="J185" s="21">
        <v>208214.09375795361</v>
      </c>
    </row>
    <row r="186" spans="1:10" x14ac:dyDescent="0.25">
      <c r="A186" s="15">
        <v>44959</v>
      </c>
      <c r="B186" s="14">
        <v>1.8958333333333299</v>
      </c>
      <c r="C186" s="12">
        <v>2397.4499999999998</v>
      </c>
      <c r="D186" s="12">
        <v>197.07</v>
      </c>
      <c r="E186" s="20">
        <v>357.45600594380926</v>
      </c>
      <c r="F186" s="20">
        <v>68.466283564927011</v>
      </c>
      <c r="G186" s="20">
        <v>31.851019263295395</v>
      </c>
      <c r="H186" s="12">
        <v>1279.2599999999998</v>
      </c>
      <c r="I186" s="12">
        <v>921.12</v>
      </c>
      <c r="J186" s="21">
        <v>205371.67280699205</v>
      </c>
    </row>
    <row r="187" spans="1:10" x14ac:dyDescent="0.25">
      <c r="A187" s="15">
        <v>44959</v>
      </c>
      <c r="B187" s="14">
        <v>1.90625</v>
      </c>
      <c r="C187" s="12">
        <v>2352.2379999999998</v>
      </c>
      <c r="D187" s="12">
        <v>193.35400000000001</v>
      </c>
      <c r="E187" s="20">
        <v>358.17370017518488</v>
      </c>
      <c r="F187" s="20">
        <v>67.295475471814768</v>
      </c>
      <c r="G187" s="20">
        <v>31.861988362046759</v>
      </c>
      <c r="H187" s="12">
        <v>1268.3780000000002</v>
      </c>
      <c r="I187" s="12">
        <v>890.50599999999997</v>
      </c>
      <c r="J187" s="21">
        <v>202761.70899773843</v>
      </c>
    </row>
    <row r="188" spans="1:10" x14ac:dyDescent="0.25">
      <c r="A188" s="15">
        <v>44959</v>
      </c>
      <c r="B188" s="14">
        <v>1.9166666666666701</v>
      </c>
      <c r="C188" s="12">
        <v>2283.6280000000002</v>
      </c>
      <c r="D188" s="12">
        <v>187.714</v>
      </c>
      <c r="E188" s="20">
        <v>355.60393854977013</v>
      </c>
      <c r="F188" s="20">
        <v>65.551239146024571</v>
      </c>
      <c r="G188" s="20">
        <v>31.677215476556405</v>
      </c>
      <c r="H188" s="12">
        <v>1234.3980000000001</v>
      </c>
      <c r="I188" s="12">
        <v>861.51599999999996</v>
      </c>
      <c r="J188" s="21">
        <v>195391.40170691223</v>
      </c>
    </row>
    <row r="189" spans="1:10" x14ac:dyDescent="0.25">
      <c r="A189" s="15">
        <v>44959</v>
      </c>
      <c r="B189" s="14">
        <v>1.9270833333333299</v>
      </c>
      <c r="C189" s="12">
        <v>2235.3449999999998</v>
      </c>
      <c r="D189" s="12">
        <v>183.745</v>
      </c>
      <c r="E189" s="20">
        <v>349.49944584857309</v>
      </c>
      <c r="F189" s="20">
        <v>64.104189903852728</v>
      </c>
      <c r="G189" s="20">
        <v>31.296769584435019</v>
      </c>
      <c r="H189" s="12">
        <v>1198.0940000000001</v>
      </c>
      <c r="I189" s="12">
        <v>853.50599999999997</v>
      </c>
      <c r="J189" s="21">
        <v>188298.39866578483</v>
      </c>
    </row>
    <row r="190" spans="1:10" x14ac:dyDescent="0.25">
      <c r="A190" s="15">
        <v>44959</v>
      </c>
      <c r="B190" s="14">
        <v>1.9375</v>
      </c>
      <c r="C190" s="12">
        <v>2180.8090000000002</v>
      </c>
      <c r="D190" s="12">
        <v>179.262</v>
      </c>
      <c r="E190" s="20">
        <v>335.36106050791358</v>
      </c>
      <c r="F190" s="20">
        <v>62.777089192927413</v>
      </c>
      <c r="G190" s="20">
        <v>31.095487015480021</v>
      </c>
      <c r="H190" s="12">
        <v>1157.6350000000002</v>
      </c>
      <c r="I190" s="12">
        <v>843.91200000000003</v>
      </c>
      <c r="J190" s="21">
        <v>182100.34082091981</v>
      </c>
    </row>
    <row r="191" spans="1:10" x14ac:dyDescent="0.25">
      <c r="A191" s="15">
        <v>44959</v>
      </c>
      <c r="B191" s="14">
        <v>1.9479166666666701</v>
      </c>
      <c r="C191" s="12">
        <v>2115.7440000000001</v>
      </c>
      <c r="D191" s="12">
        <v>173.91399999999999</v>
      </c>
      <c r="E191" s="20">
        <v>322.29993735281391</v>
      </c>
      <c r="F191" s="20">
        <v>61.318433551719906</v>
      </c>
      <c r="G191" s="20">
        <v>31.023327918161026</v>
      </c>
      <c r="H191" s="12">
        <v>1109.1240000000003</v>
      </c>
      <c r="I191" s="12">
        <v>832.70600000000002</v>
      </c>
      <c r="J191" s="21">
        <v>173620.57529432632</v>
      </c>
    </row>
    <row r="192" spans="1:10" x14ac:dyDescent="0.25">
      <c r="A192" s="15">
        <v>44959</v>
      </c>
      <c r="B192" s="14">
        <v>1.9583333333333299</v>
      </c>
      <c r="C192" s="12">
        <v>2047.62</v>
      </c>
      <c r="D192" s="12">
        <v>168.31399999999999</v>
      </c>
      <c r="E192" s="20">
        <v>303.54722959498326</v>
      </c>
      <c r="F192" s="20">
        <v>59.482197105007295</v>
      </c>
      <c r="G192" s="20">
        <v>30.274162949729423</v>
      </c>
      <c r="H192" s="12">
        <v>1062.9519999999998</v>
      </c>
      <c r="I192" s="12">
        <v>816.35400000000004</v>
      </c>
      <c r="J192" s="21">
        <v>167412.10258756997</v>
      </c>
    </row>
    <row r="193" spans="1:10" x14ac:dyDescent="0.25">
      <c r="A193" s="15">
        <v>44959</v>
      </c>
      <c r="B193" s="14">
        <v>1.96875</v>
      </c>
      <c r="C193" s="12">
        <v>1984.3879999999999</v>
      </c>
      <c r="D193" s="12">
        <v>163.11699999999999</v>
      </c>
      <c r="E193" s="20">
        <v>283.41138035805682</v>
      </c>
      <c r="F193" s="20">
        <v>58.016872200674314</v>
      </c>
      <c r="G193" s="20">
        <v>30.1784697920966</v>
      </c>
      <c r="H193" s="12">
        <v>1011.6289999999999</v>
      </c>
      <c r="I193" s="12">
        <v>809.64200000000005</v>
      </c>
      <c r="J193" s="21">
        <v>160005.569412293</v>
      </c>
    </row>
    <row r="194" spans="1:10" x14ac:dyDescent="0.25">
      <c r="A194" s="15">
        <v>44959</v>
      </c>
      <c r="B194" s="14">
        <v>1.9791666666666701</v>
      </c>
      <c r="C194" s="12">
        <v>1920.6279999999999</v>
      </c>
      <c r="D194" s="12">
        <v>157.876</v>
      </c>
      <c r="E194" s="20">
        <v>262.89822882591665</v>
      </c>
      <c r="F194" s="20">
        <v>56.730427318691603</v>
      </c>
      <c r="G194" s="20">
        <v>29.892069042938683</v>
      </c>
      <c r="H194" s="12">
        <v>958.87599999999998</v>
      </c>
      <c r="I194" s="12">
        <v>803.87599999999998</v>
      </c>
      <c r="J194" s="21">
        <v>152338.81870311327</v>
      </c>
    </row>
    <row r="195" spans="1:10" x14ac:dyDescent="0.25">
      <c r="A195" s="15">
        <v>44959</v>
      </c>
      <c r="B195" s="14">
        <v>1.9895833333333299</v>
      </c>
      <c r="C195" s="12">
        <v>1854.655</v>
      </c>
      <c r="D195" s="12">
        <v>152.453</v>
      </c>
      <c r="E195" s="20">
        <v>243.0451920506373</v>
      </c>
      <c r="F195" s="20">
        <v>55.654914379685934</v>
      </c>
      <c r="G195" s="20">
        <v>29.811781241210575</v>
      </c>
      <c r="H195" s="12">
        <v>908.12900000000002</v>
      </c>
      <c r="I195" s="12">
        <v>794.07299999999998</v>
      </c>
      <c r="J195" s="21">
        <v>144904.27808211654</v>
      </c>
    </row>
    <row r="196" spans="1:10" x14ac:dyDescent="0.25">
      <c r="A196" s="15">
        <v>44960</v>
      </c>
      <c r="B196" s="14">
        <v>2</v>
      </c>
      <c r="C196" s="12">
        <v>1783.2049999999999</v>
      </c>
      <c r="D196" s="12">
        <v>146.57900000000001</v>
      </c>
      <c r="E196" s="20">
        <v>218.40199234133618</v>
      </c>
      <c r="F196" s="20">
        <v>53.785309774640211</v>
      </c>
      <c r="G196" s="20">
        <v>29.105767422034525</v>
      </c>
      <c r="H196" s="12">
        <v>856.54300000000001</v>
      </c>
      <c r="I196" s="12">
        <v>780.08299999999997</v>
      </c>
      <c r="J196" s="21">
        <v>138812.48261549725</v>
      </c>
    </row>
    <row r="197" spans="1:10" x14ac:dyDescent="0.25">
      <c r="A197" s="15">
        <v>44960</v>
      </c>
      <c r="B197" s="14">
        <v>2.0104166666666701</v>
      </c>
      <c r="C197" s="12">
        <v>1723.9949999999999</v>
      </c>
      <c r="D197" s="12">
        <v>141.71199999999999</v>
      </c>
      <c r="E197" s="20">
        <v>200.92767485601212</v>
      </c>
      <c r="F197" s="20">
        <v>52.952380744638667</v>
      </c>
      <c r="G197" s="20">
        <v>28.754591736434417</v>
      </c>
      <c r="H197" s="12">
        <v>812.08299999999986</v>
      </c>
      <c r="I197" s="12">
        <v>770.2</v>
      </c>
      <c r="J197" s="21">
        <v>132362.08816572867</v>
      </c>
    </row>
    <row r="198" spans="1:10" x14ac:dyDescent="0.25">
      <c r="A198" s="15">
        <v>44960</v>
      </c>
      <c r="B198" s="14">
        <v>2.0208333333333299</v>
      </c>
      <c r="C198" s="12">
        <v>1676.914</v>
      </c>
      <c r="D198" s="12">
        <v>137.84200000000001</v>
      </c>
      <c r="E198" s="20">
        <v>186.38165428007855</v>
      </c>
      <c r="F198" s="20">
        <v>52.325867673348483</v>
      </c>
      <c r="G198" s="20">
        <v>28.650461652125642</v>
      </c>
      <c r="H198" s="12">
        <v>771.84999999999991</v>
      </c>
      <c r="I198" s="12">
        <v>767.22199999999998</v>
      </c>
      <c r="J198" s="21">
        <v>126123.0040986118</v>
      </c>
    </row>
    <row r="199" spans="1:10" x14ac:dyDescent="0.25">
      <c r="A199" s="15">
        <v>44960</v>
      </c>
      <c r="B199" s="14">
        <v>2.03125</v>
      </c>
      <c r="C199" s="12">
        <v>1639.83</v>
      </c>
      <c r="D199" s="12">
        <v>134.79400000000001</v>
      </c>
      <c r="E199" s="20">
        <v>172.3415136068727</v>
      </c>
      <c r="F199" s="20">
        <v>51.856210371701735</v>
      </c>
      <c r="G199" s="20">
        <v>28.699507508376019</v>
      </c>
      <c r="H199" s="12">
        <v>738.7919999999998</v>
      </c>
      <c r="I199" s="12">
        <v>766.24400000000003</v>
      </c>
      <c r="J199" s="21">
        <v>121473.69212826235</v>
      </c>
    </row>
    <row r="200" spans="1:10" x14ac:dyDescent="0.25">
      <c r="A200" s="15">
        <v>44960</v>
      </c>
      <c r="B200" s="14">
        <v>2.0416666666666701</v>
      </c>
      <c r="C200" s="12">
        <v>1601.9469999999999</v>
      </c>
      <c r="D200" s="12">
        <v>131.68</v>
      </c>
      <c r="E200" s="20">
        <v>160.41653408497947</v>
      </c>
      <c r="F200" s="20">
        <v>51.487563962463724</v>
      </c>
      <c r="G200" s="20">
        <v>28.602645160306349</v>
      </c>
      <c r="H200" s="12">
        <v>710.54899999999986</v>
      </c>
      <c r="I200" s="12">
        <v>759.71799999999996</v>
      </c>
      <c r="J200" s="21">
        <v>117510.5641980626</v>
      </c>
    </row>
    <row r="201" spans="1:10" x14ac:dyDescent="0.25">
      <c r="A201" s="15">
        <v>44960</v>
      </c>
      <c r="B201" s="14">
        <v>2.0520833333333299</v>
      </c>
      <c r="C201" s="12">
        <v>1572.2139999999999</v>
      </c>
      <c r="D201" s="12">
        <v>129.23599999999999</v>
      </c>
      <c r="E201" s="20">
        <v>150.56244650180969</v>
      </c>
      <c r="F201" s="20">
        <v>51.067471459903224</v>
      </c>
      <c r="G201" s="20">
        <v>28.563740767170589</v>
      </c>
      <c r="H201" s="12">
        <v>685.34800000000007</v>
      </c>
      <c r="I201" s="12">
        <v>757.63</v>
      </c>
      <c r="J201" s="21">
        <v>113788.58531777914</v>
      </c>
    </row>
    <row r="202" spans="1:10" x14ac:dyDescent="0.25">
      <c r="A202" s="15">
        <v>44960</v>
      </c>
      <c r="B202" s="14">
        <v>2.0625</v>
      </c>
      <c r="C202" s="12">
        <v>1546.318</v>
      </c>
      <c r="D202" s="12">
        <v>127.107</v>
      </c>
      <c r="E202" s="20">
        <v>143.85219042992767</v>
      </c>
      <c r="F202" s="20">
        <v>50.882354095694652</v>
      </c>
      <c r="G202" s="20">
        <v>28.621822786112247</v>
      </c>
      <c r="H202" s="12">
        <v>666.928</v>
      </c>
      <c r="I202" s="12">
        <v>752.28300000000002</v>
      </c>
      <c r="J202" s="21">
        <v>110892.90817206635</v>
      </c>
    </row>
    <row r="203" spans="1:10" x14ac:dyDescent="0.25">
      <c r="A203" s="15">
        <v>44960</v>
      </c>
      <c r="B203" s="14">
        <v>2.0729166666666701</v>
      </c>
      <c r="C203" s="12">
        <v>1527.2529999999999</v>
      </c>
      <c r="D203" s="12">
        <v>125.54</v>
      </c>
      <c r="E203" s="20">
        <v>137.13280341777687</v>
      </c>
      <c r="F203" s="20">
        <v>50.755885003467846</v>
      </c>
      <c r="G203" s="20">
        <v>28.635053776345195</v>
      </c>
      <c r="H203" s="12">
        <v>651.62199999999996</v>
      </c>
      <c r="I203" s="12">
        <v>750.09100000000001</v>
      </c>
      <c r="J203" s="21">
        <v>108774.5644506025</v>
      </c>
    </row>
    <row r="204" spans="1:10" x14ac:dyDescent="0.25">
      <c r="A204" s="15">
        <v>44960</v>
      </c>
      <c r="B204" s="14">
        <v>2.0833333333333299</v>
      </c>
      <c r="C204" s="12">
        <v>1510.4290000000001</v>
      </c>
      <c r="D204" s="12">
        <v>124.157</v>
      </c>
      <c r="E204" s="20">
        <v>132.54812433595077</v>
      </c>
      <c r="F204" s="20">
        <v>50.430081237655614</v>
      </c>
      <c r="G204" s="20">
        <v>28.593507373260088</v>
      </c>
      <c r="H204" s="12">
        <v>636.5010000000002</v>
      </c>
      <c r="I204" s="12">
        <v>749.77099999999996</v>
      </c>
      <c r="J204" s="21">
        <v>106232.32176328344</v>
      </c>
    </row>
    <row r="205" spans="1:10" x14ac:dyDescent="0.25">
      <c r="A205" s="15">
        <v>44960</v>
      </c>
      <c r="B205" s="14">
        <v>2.09375</v>
      </c>
      <c r="C205" s="12">
        <v>1503.1469999999999</v>
      </c>
      <c r="D205" s="12">
        <v>123.559</v>
      </c>
      <c r="E205" s="20">
        <v>128.37141285639115</v>
      </c>
      <c r="F205" s="20">
        <v>50.397518250657441</v>
      </c>
      <c r="G205" s="20">
        <v>28.627173981432033</v>
      </c>
      <c r="H205" s="12">
        <v>627.30599999999993</v>
      </c>
      <c r="I205" s="12">
        <v>752.28200000000004</v>
      </c>
      <c r="J205" s="21">
        <v>104977.47372787983</v>
      </c>
    </row>
    <row r="206" spans="1:10" x14ac:dyDescent="0.25">
      <c r="A206" s="15">
        <v>44960</v>
      </c>
      <c r="B206" s="14">
        <v>2.1041666666666701</v>
      </c>
      <c r="C206" s="12">
        <v>1500.5160000000001</v>
      </c>
      <c r="D206" s="12">
        <v>123.342</v>
      </c>
      <c r="E206" s="20">
        <v>126.36340122987725</v>
      </c>
      <c r="F206" s="20">
        <v>50.133187690819248</v>
      </c>
      <c r="G206" s="20">
        <v>28.625212720692971</v>
      </c>
      <c r="H206" s="12">
        <v>619.44200000000001</v>
      </c>
      <c r="I206" s="12">
        <v>757.73199999999997</v>
      </c>
      <c r="J206" s="21">
        <v>103580.04958965264</v>
      </c>
    </row>
    <row r="207" spans="1:10" x14ac:dyDescent="0.25">
      <c r="A207" s="15">
        <v>44960</v>
      </c>
      <c r="B207" s="14">
        <v>2.1145833333333299</v>
      </c>
      <c r="C207" s="12">
        <v>1492.12</v>
      </c>
      <c r="D207" s="12">
        <v>122.652</v>
      </c>
      <c r="E207" s="20">
        <v>123.44725107120786</v>
      </c>
      <c r="F207" s="20">
        <v>49.92651366147512</v>
      </c>
      <c r="G207" s="20">
        <v>28.664328145445975</v>
      </c>
      <c r="H207" s="12">
        <v>612.85199999999986</v>
      </c>
      <c r="I207" s="12">
        <v>756.61599999999999</v>
      </c>
      <c r="J207" s="21">
        <v>102703.47678046772</v>
      </c>
    </row>
    <row r="208" spans="1:10" x14ac:dyDescent="0.25">
      <c r="A208" s="15">
        <v>44960</v>
      </c>
      <c r="B208" s="14">
        <v>2.125</v>
      </c>
      <c r="C208" s="12">
        <v>1491.5319999999999</v>
      </c>
      <c r="D208" s="12">
        <v>122.604</v>
      </c>
      <c r="E208" s="20">
        <v>122.59561011334397</v>
      </c>
      <c r="F208" s="20">
        <v>49.934888986488218</v>
      </c>
      <c r="G208" s="20">
        <v>28.659498165685687</v>
      </c>
      <c r="H208" s="12">
        <v>609.45699999999988</v>
      </c>
      <c r="I208" s="12">
        <v>759.471</v>
      </c>
      <c r="J208" s="21">
        <v>102066.75068362051</v>
      </c>
    </row>
    <row r="209" spans="1:10" x14ac:dyDescent="0.25">
      <c r="A209" s="15">
        <v>44960</v>
      </c>
      <c r="B209" s="14">
        <v>2.1354166666666701</v>
      </c>
      <c r="C209" s="12">
        <v>1488.212</v>
      </c>
      <c r="D209" s="12">
        <v>122.331</v>
      </c>
      <c r="E209" s="20">
        <v>120.80168876414926</v>
      </c>
      <c r="F209" s="20">
        <v>50.003912814900332</v>
      </c>
      <c r="G209" s="20">
        <v>28.739145025860452</v>
      </c>
      <c r="H209" s="12">
        <v>606.2600000000001</v>
      </c>
      <c r="I209" s="12">
        <v>759.62099999999998</v>
      </c>
      <c r="J209" s="21">
        <v>101678.81334877251</v>
      </c>
    </row>
    <row r="210" spans="1:10" x14ac:dyDescent="0.25">
      <c r="A210" s="15">
        <v>44960</v>
      </c>
      <c r="B210" s="14">
        <v>2.1458333333333299</v>
      </c>
      <c r="C210" s="12">
        <v>1485.703</v>
      </c>
      <c r="D210" s="12">
        <v>122.125</v>
      </c>
      <c r="E210" s="20">
        <v>120.17728883919003</v>
      </c>
      <c r="F210" s="20">
        <v>49.9959315560601</v>
      </c>
      <c r="G210" s="20">
        <v>28.863561624829075</v>
      </c>
      <c r="H210" s="12">
        <v>601.92099999999994</v>
      </c>
      <c r="I210" s="12">
        <v>761.65700000000004</v>
      </c>
      <c r="J210" s="21">
        <v>100721.05449498018</v>
      </c>
    </row>
    <row r="211" spans="1:10" x14ac:dyDescent="0.25">
      <c r="A211" s="15">
        <v>44960</v>
      </c>
      <c r="B211" s="14">
        <v>2.15625</v>
      </c>
      <c r="C211" s="12">
        <v>1485.42</v>
      </c>
      <c r="D211" s="12">
        <v>122.102</v>
      </c>
      <c r="E211" s="20">
        <v>119.15095672872869</v>
      </c>
      <c r="F211" s="20">
        <v>50.111582097506179</v>
      </c>
      <c r="G211" s="20">
        <v>29.070494090068159</v>
      </c>
      <c r="H211" s="12">
        <v>603.70299999999997</v>
      </c>
      <c r="I211" s="12">
        <v>759.61500000000001</v>
      </c>
      <c r="J211" s="21">
        <v>101342.49177092423</v>
      </c>
    </row>
    <row r="212" spans="1:10" x14ac:dyDescent="0.25">
      <c r="A212" s="15">
        <v>44960</v>
      </c>
      <c r="B212" s="14">
        <v>2.1666666666666701</v>
      </c>
      <c r="C212" s="12">
        <v>1493.8430000000001</v>
      </c>
      <c r="D212" s="12">
        <v>122.794</v>
      </c>
      <c r="E212" s="20">
        <v>118.68684266918358</v>
      </c>
      <c r="F212" s="20">
        <v>50.247068049800916</v>
      </c>
      <c r="G212" s="20">
        <v>29.439096135694623</v>
      </c>
      <c r="H212" s="12">
        <v>608.72299999999996</v>
      </c>
      <c r="I212" s="12">
        <v>762.32600000000002</v>
      </c>
      <c r="J212" s="21">
        <v>102587.4982863302</v>
      </c>
    </row>
    <row r="213" spans="1:10" x14ac:dyDescent="0.25">
      <c r="A213" s="15">
        <v>44960</v>
      </c>
      <c r="B213" s="14">
        <v>2.1770833333333299</v>
      </c>
      <c r="C213" s="12">
        <v>1508.174</v>
      </c>
      <c r="D213" s="12">
        <v>123.97199999999999</v>
      </c>
      <c r="E213" s="20">
        <v>120.67684294189384</v>
      </c>
      <c r="F213" s="20">
        <v>50.420906003443278</v>
      </c>
      <c r="G213" s="20">
        <v>29.65397188714585</v>
      </c>
      <c r="H213" s="12">
        <v>618.73699999999997</v>
      </c>
      <c r="I213" s="12">
        <v>765.46500000000003</v>
      </c>
      <c r="J213" s="21">
        <v>104496.31979187926</v>
      </c>
    </row>
    <row r="214" spans="1:10" x14ac:dyDescent="0.25">
      <c r="A214" s="15">
        <v>44960</v>
      </c>
      <c r="B214" s="14">
        <v>2.1875</v>
      </c>
      <c r="C214" s="12">
        <v>1525.386</v>
      </c>
      <c r="D214" s="12">
        <v>125.387</v>
      </c>
      <c r="E214" s="20">
        <v>120.56230477638316</v>
      </c>
      <c r="F214" s="20">
        <v>50.777504323530117</v>
      </c>
      <c r="G214" s="20">
        <v>30.502712360214108</v>
      </c>
      <c r="H214" s="12">
        <v>619.28499999999997</v>
      </c>
      <c r="I214" s="12">
        <v>780.71400000000006</v>
      </c>
      <c r="J214" s="21">
        <v>104360.61963496816</v>
      </c>
    </row>
    <row r="215" spans="1:10" x14ac:dyDescent="0.25">
      <c r="A215" s="15">
        <v>44960</v>
      </c>
      <c r="B215" s="14">
        <v>2.1979166666666701</v>
      </c>
      <c r="C215" s="12">
        <v>1551.24</v>
      </c>
      <c r="D215" s="12">
        <v>127.512</v>
      </c>
      <c r="E215" s="20">
        <v>124.05719256694938</v>
      </c>
      <c r="F215" s="20">
        <v>51.559344097578737</v>
      </c>
      <c r="G215" s="20">
        <v>30.750001257101044</v>
      </c>
      <c r="H215" s="12">
        <v>634.5100000000001</v>
      </c>
      <c r="I215" s="12">
        <v>789.21799999999996</v>
      </c>
      <c r="J215" s="21">
        <v>107035.86551959274</v>
      </c>
    </row>
    <row r="216" spans="1:10" x14ac:dyDescent="0.25">
      <c r="A216" s="15">
        <v>44960</v>
      </c>
      <c r="B216" s="14">
        <v>2.2083333333333299</v>
      </c>
      <c r="C216" s="12">
        <v>1595.01</v>
      </c>
      <c r="D216" s="12">
        <v>131.11000000000001</v>
      </c>
      <c r="E216" s="20">
        <v>126.59164816557596</v>
      </c>
      <c r="F216" s="20">
        <v>52.64046610526124</v>
      </c>
      <c r="G216" s="20">
        <v>31.502477262485609</v>
      </c>
      <c r="H216" s="12">
        <v>658.58900000000006</v>
      </c>
      <c r="I216" s="12">
        <v>805.31100000000004</v>
      </c>
      <c r="J216" s="21">
        <v>111963.60211666931</v>
      </c>
    </row>
    <row r="217" spans="1:10" x14ac:dyDescent="0.25">
      <c r="A217" s="15">
        <v>44960</v>
      </c>
      <c r="B217" s="14">
        <v>2.21875</v>
      </c>
      <c r="C217" s="12">
        <v>1633.732</v>
      </c>
      <c r="D217" s="12">
        <v>134.29300000000001</v>
      </c>
      <c r="E217" s="20">
        <v>132.51588799829474</v>
      </c>
      <c r="F217" s="20">
        <v>53.648435632196453</v>
      </c>
      <c r="G217" s="20">
        <v>31.638338307647569</v>
      </c>
      <c r="H217" s="12">
        <v>681.9939999999998</v>
      </c>
      <c r="I217" s="12">
        <v>817.44500000000005</v>
      </c>
      <c r="J217" s="21">
        <v>116047.83451546528</v>
      </c>
    </row>
    <row r="218" spans="1:10" x14ac:dyDescent="0.25">
      <c r="A218" s="15">
        <v>44960</v>
      </c>
      <c r="B218" s="14">
        <v>2.2291666666666701</v>
      </c>
      <c r="C218" s="12">
        <v>1689.58</v>
      </c>
      <c r="D218" s="12">
        <v>138.88300000000001</v>
      </c>
      <c r="E218" s="20">
        <v>138.72258343766487</v>
      </c>
      <c r="F218" s="20">
        <v>55.305088512238029</v>
      </c>
      <c r="G218" s="20">
        <v>31.67330147162027</v>
      </c>
      <c r="H218" s="12">
        <v>712.64999999999986</v>
      </c>
      <c r="I218" s="12">
        <v>838.04700000000003</v>
      </c>
      <c r="J218" s="21">
        <v>121737.25664461919</v>
      </c>
    </row>
    <row r="219" spans="1:10" x14ac:dyDescent="0.25">
      <c r="A219" s="15">
        <v>44960</v>
      </c>
      <c r="B219" s="14">
        <v>2.2395833333333299</v>
      </c>
      <c r="C219" s="12">
        <v>1773.3340000000001</v>
      </c>
      <c r="D219" s="12">
        <v>145.768</v>
      </c>
      <c r="E219" s="20">
        <v>151.92681888897999</v>
      </c>
      <c r="F219" s="20">
        <v>57.916037838392462</v>
      </c>
      <c r="G219" s="20">
        <v>31.61608037300287</v>
      </c>
      <c r="H219" s="12">
        <v>745.89400000000001</v>
      </c>
      <c r="I219" s="12">
        <v>881.67200000000003</v>
      </c>
      <c r="J219" s="21">
        <v>126108.76572490617</v>
      </c>
    </row>
    <row r="220" spans="1:10" x14ac:dyDescent="0.25">
      <c r="A220" s="15">
        <v>44960</v>
      </c>
      <c r="B220" s="14">
        <v>2.25</v>
      </c>
      <c r="C220" s="12">
        <v>1918.7629999999999</v>
      </c>
      <c r="D220" s="12">
        <v>157.72200000000001</v>
      </c>
      <c r="E220" s="20">
        <v>161.79708822162604</v>
      </c>
      <c r="F220" s="20">
        <v>61.840487682257674</v>
      </c>
      <c r="G220" s="20">
        <v>31.283317722310649</v>
      </c>
      <c r="H220" s="12">
        <v>794.53699999999992</v>
      </c>
      <c r="I220" s="12">
        <v>966.50400000000002</v>
      </c>
      <c r="J220" s="21">
        <v>134904.02659345142</v>
      </c>
    </row>
    <row r="221" spans="1:10" x14ac:dyDescent="0.25">
      <c r="A221" s="15">
        <v>44960</v>
      </c>
      <c r="B221" s="14">
        <v>2.2604166666666701</v>
      </c>
      <c r="C221" s="12">
        <v>2018.5630000000001</v>
      </c>
      <c r="D221" s="12">
        <v>165.92599999999999</v>
      </c>
      <c r="E221" s="20">
        <v>174.37846296904991</v>
      </c>
      <c r="F221" s="20">
        <v>64.46499186977988</v>
      </c>
      <c r="G221" s="20">
        <v>30.50476070020272</v>
      </c>
      <c r="H221" s="12">
        <v>839.71500000000015</v>
      </c>
      <c r="I221" s="12">
        <v>1012.922</v>
      </c>
      <c r="J221" s="21">
        <v>142591.69611524188</v>
      </c>
    </row>
    <row r="222" spans="1:10" x14ac:dyDescent="0.25">
      <c r="A222" s="15">
        <v>44960</v>
      </c>
      <c r="B222" s="14">
        <v>2.2708333333333299</v>
      </c>
      <c r="C222" s="12">
        <v>2103.5039999999999</v>
      </c>
      <c r="D222" s="12">
        <v>172.90799999999999</v>
      </c>
      <c r="E222" s="20">
        <v>185.1388651738371</v>
      </c>
      <c r="F222" s="20">
        <v>68.109479834304551</v>
      </c>
      <c r="G222" s="20">
        <v>25.631103567241112</v>
      </c>
      <c r="H222" s="12">
        <v>877.51700000000005</v>
      </c>
      <c r="I222" s="12">
        <v>1053.079</v>
      </c>
      <c r="J222" s="21">
        <v>149659.38785615432</v>
      </c>
    </row>
    <row r="223" spans="1:10" x14ac:dyDescent="0.25">
      <c r="A223" s="15">
        <v>44960</v>
      </c>
      <c r="B223" s="14">
        <v>2.28125</v>
      </c>
      <c r="C223" s="12">
        <v>2183.241</v>
      </c>
      <c r="D223" s="12">
        <v>179.46199999999999</v>
      </c>
      <c r="E223" s="20">
        <v>197.34513117762481</v>
      </c>
      <c r="F223" s="20">
        <v>73.662059322509037</v>
      </c>
      <c r="G223" s="20">
        <v>15.485235803959007</v>
      </c>
      <c r="H223" s="12">
        <v>904.65200000000004</v>
      </c>
      <c r="I223" s="12">
        <v>1099.127</v>
      </c>
      <c r="J223" s="21">
        <v>154539.89342397678</v>
      </c>
    </row>
    <row r="224" spans="1:10" x14ac:dyDescent="0.25">
      <c r="A224" s="15">
        <v>44960</v>
      </c>
      <c r="B224" s="14">
        <v>2.2916666666666701</v>
      </c>
      <c r="C224" s="12">
        <v>2252.6309999999999</v>
      </c>
      <c r="D224" s="12">
        <v>185.166</v>
      </c>
      <c r="E224" s="20">
        <v>208.06662771943829</v>
      </c>
      <c r="F224" s="20">
        <v>80.962155028941552</v>
      </c>
      <c r="G224" s="20">
        <v>5.661075755762619</v>
      </c>
      <c r="H224" s="12">
        <v>917.17999999999961</v>
      </c>
      <c r="I224" s="12">
        <v>1150.2850000000001</v>
      </c>
      <c r="J224" s="21">
        <v>155622.53537396429</v>
      </c>
    </row>
    <row r="225" spans="1:10" x14ac:dyDescent="0.25">
      <c r="A225" s="15">
        <v>44960</v>
      </c>
      <c r="B225" s="14">
        <v>2.3020833333333299</v>
      </c>
      <c r="C225" s="12">
        <v>2298.37</v>
      </c>
      <c r="D225" s="12">
        <v>188.92599999999999</v>
      </c>
      <c r="E225" s="20">
        <v>211.29112124723335</v>
      </c>
      <c r="F225" s="20">
        <v>83.954015395213531</v>
      </c>
      <c r="G225" s="20">
        <v>2.0940618481001634</v>
      </c>
      <c r="H225" s="12">
        <v>935.00700000000006</v>
      </c>
      <c r="I225" s="12">
        <v>1174.4369999999999</v>
      </c>
      <c r="J225" s="21">
        <v>159416.95037736328</v>
      </c>
    </row>
    <row r="226" spans="1:10" x14ac:dyDescent="0.25">
      <c r="A226" s="15">
        <v>44960</v>
      </c>
      <c r="B226" s="14">
        <v>2.3125</v>
      </c>
      <c r="C226" s="12">
        <v>2334.2449999999999</v>
      </c>
      <c r="D226" s="12">
        <v>191.875</v>
      </c>
      <c r="E226" s="20">
        <v>217.82051599673764</v>
      </c>
      <c r="F226" s="20">
        <v>87.308251351351345</v>
      </c>
      <c r="G226" s="20">
        <v>0.77605158974157051</v>
      </c>
      <c r="H226" s="12">
        <v>947.87999999999988</v>
      </c>
      <c r="I226" s="12">
        <v>1194.49</v>
      </c>
      <c r="J226" s="21">
        <v>160493.79526554231</v>
      </c>
    </row>
    <row r="227" spans="1:10" x14ac:dyDescent="0.25">
      <c r="A227" s="15">
        <v>44960</v>
      </c>
      <c r="B227" s="14">
        <v>2.3229166666666701</v>
      </c>
      <c r="C227" s="12">
        <v>2372.3200000000002</v>
      </c>
      <c r="D227" s="12">
        <v>195.005</v>
      </c>
      <c r="E227" s="20">
        <v>218.69572544686014</v>
      </c>
      <c r="F227" s="20">
        <v>92.112710740964687</v>
      </c>
      <c r="G227" s="20">
        <v>0.42904167305047392</v>
      </c>
      <c r="H227" s="12">
        <v>953.47800000000007</v>
      </c>
      <c r="I227" s="12">
        <v>1223.837</v>
      </c>
      <c r="J227" s="21">
        <v>160560.13053478123</v>
      </c>
    </row>
    <row r="228" spans="1:10" x14ac:dyDescent="0.25">
      <c r="A228" s="15">
        <v>44960</v>
      </c>
      <c r="B228" s="14">
        <v>2.3333333333333299</v>
      </c>
      <c r="C228" s="12">
        <v>2410.9850000000001</v>
      </c>
      <c r="D228" s="12">
        <v>198.18299999999999</v>
      </c>
      <c r="E228" s="20">
        <v>216.23887240190294</v>
      </c>
      <c r="F228" s="20">
        <v>98.507074923556488</v>
      </c>
      <c r="G228" s="20">
        <v>0.27727717437019989</v>
      </c>
      <c r="H228" s="12">
        <v>962.62200000000007</v>
      </c>
      <c r="I228" s="12">
        <v>1250.18</v>
      </c>
      <c r="J228" s="21">
        <v>161899.69387504258</v>
      </c>
    </row>
    <row r="229" spans="1:10" x14ac:dyDescent="0.25">
      <c r="A229" s="15">
        <v>44960</v>
      </c>
      <c r="B229" s="14">
        <v>2.34375</v>
      </c>
      <c r="C229" s="12">
        <v>2441.895</v>
      </c>
      <c r="D229" s="12">
        <v>200.72399999999999</v>
      </c>
      <c r="E229" s="20">
        <v>213.8363551891951</v>
      </c>
      <c r="F229" s="20">
        <v>101.095868088497</v>
      </c>
      <c r="G229" s="20">
        <v>0.22286336323420855</v>
      </c>
      <c r="H229" s="12">
        <v>973.80099999999993</v>
      </c>
      <c r="I229" s="12">
        <v>1267.3699999999999</v>
      </c>
      <c r="J229" s="21">
        <v>164661.47833976842</v>
      </c>
    </row>
    <row r="230" spans="1:10" x14ac:dyDescent="0.25">
      <c r="A230" s="15">
        <v>44960</v>
      </c>
      <c r="B230" s="14">
        <v>2.3541666666666701</v>
      </c>
      <c r="C230" s="12">
        <v>2457.0100000000002</v>
      </c>
      <c r="D230" s="12">
        <v>201.96600000000001</v>
      </c>
      <c r="E230" s="20">
        <v>215.8047304497621</v>
      </c>
      <c r="F230" s="20">
        <v>102.66423589608188</v>
      </c>
      <c r="G230" s="20">
        <v>0.21344212366148554</v>
      </c>
      <c r="H230" s="12">
        <v>982.21100000000024</v>
      </c>
      <c r="I230" s="12">
        <v>1272.8330000000001</v>
      </c>
      <c r="J230" s="21">
        <v>165882.14788262371</v>
      </c>
    </row>
    <row r="231" spans="1:10" x14ac:dyDescent="0.25">
      <c r="A231" s="15">
        <v>44960</v>
      </c>
      <c r="B231" s="14">
        <v>2.3645833333333299</v>
      </c>
      <c r="C231" s="12">
        <v>2466.9360000000001</v>
      </c>
      <c r="D231" s="12">
        <v>202.78200000000001</v>
      </c>
      <c r="E231" s="20">
        <v>216.12019295356831</v>
      </c>
      <c r="F231" s="20">
        <v>104.12357225104329</v>
      </c>
      <c r="G231" s="20">
        <v>0.19485332869801761</v>
      </c>
      <c r="H231" s="12">
        <v>986.10799999999995</v>
      </c>
      <c r="I231" s="12">
        <v>1278.046</v>
      </c>
      <c r="J231" s="21">
        <v>166417.34536667258</v>
      </c>
    </row>
    <row r="232" spans="1:10" x14ac:dyDescent="0.25">
      <c r="A232" s="15">
        <v>44960</v>
      </c>
      <c r="B232" s="14">
        <v>2.375</v>
      </c>
      <c r="C232" s="12">
        <v>2465.3339999999998</v>
      </c>
      <c r="D232" s="12">
        <v>202.65</v>
      </c>
      <c r="E232" s="20">
        <v>218.98330925983137</v>
      </c>
      <c r="F232" s="20">
        <v>105.90299773759475</v>
      </c>
      <c r="G232" s="20">
        <v>0.17922786244659794</v>
      </c>
      <c r="H232" s="12">
        <v>988.77099999999973</v>
      </c>
      <c r="I232" s="12">
        <v>1273.913</v>
      </c>
      <c r="J232" s="21">
        <v>165926.36628503172</v>
      </c>
    </row>
    <row r="233" spans="1:10" x14ac:dyDescent="0.25">
      <c r="A233" s="15">
        <v>44960</v>
      </c>
      <c r="B233" s="14">
        <v>2.3854166666666701</v>
      </c>
      <c r="C233" s="12">
        <v>2458.0920000000001</v>
      </c>
      <c r="D233" s="12">
        <v>202.05500000000001</v>
      </c>
      <c r="E233" s="20">
        <v>219.32948406366398</v>
      </c>
      <c r="F233" s="20">
        <v>106.77693511443749</v>
      </c>
      <c r="G233" s="20">
        <v>0.1901090127507645</v>
      </c>
      <c r="H233" s="12">
        <v>989.7950000000003</v>
      </c>
      <c r="I233" s="12">
        <v>1266.242</v>
      </c>
      <c r="J233" s="21">
        <v>165874.61795228699</v>
      </c>
    </row>
    <row r="234" spans="1:10" x14ac:dyDescent="0.25">
      <c r="A234" s="15">
        <v>44960</v>
      </c>
      <c r="B234" s="14">
        <v>2.3958333333333299</v>
      </c>
      <c r="C234" s="12">
        <v>2439.1129999999998</v>
      </c>
      <c r="D234" s="12">
        <v>200.495</v>
      </c>
      <c r="E234" s="20">
        <v>219.26894010303849</v>
      </c>
      <c r="F234" s="20">
        <v>107.14534957002323</v>
      </c>
      <c r="G234" s="20">
        <v>0.18184821518053559</v>
      </c>
      <c r="H234" s="12">
        <v>992.75499999999988</v>
      </c>
      <c r="I234" s="12">
        <v>1245.8630000000001</v>
      </c>
      <c r="J234" s="21">
        <v>166539.71552793938</v>
      </c>
    </row>
    <row r="235" spans="1:10" x14ac:dyDescent="0.25">
      <c r="A235" s="15">
        <v>44960</v>
      </c>
      <c r="B235" s="14">
        <v>2.40625</v>
      </c>
      <c r="C235" s="12">
        <v>2416.009</v>
      </c>
      <c r="D235" s="12">
        <v>198.596</v>
      </c>
      <c r="E235" s="20">
        <v>220.41689914681407</v>
      </c>
      <c r="F235" s="20">
        <v>107.3401648115142</v>
      </c>
      <c r="G235" s="20">
        <v>0.17308740712396653</v>
      </c>
      <c r="H235" s="12">
        <v>988.5</v>
      </c>
      <c r="I235" s="12">
        <v>1228.913</v>
      </c>
      <c r="J235" s="21">
        <v>165142.46215863692</v>
      </c>
    </row>
    <row r="236" spans="1:10" x14ac:dyDescent="0.25">
      <c r="A236" s="15">
        <v>44960</v>
      </c>
      <c r="B236" s="14">
        <v>2.4166666666666701</v>
      </c>
      <c r="C236" s="12">
        <v>2381.2359999999999</v>
      </c>
      <c r="D236" s="12">
        <v>195.738</v>
      </c>
      <c r="E236" s="20">
        <v>221.40449830591345</v>
      </c>
      <c r="F236" s="20">
        <v>106.98793384457055</v>
      </c>
      <c r="G236" s="20">
        <v>0.16792086813744417</v>
      </c>
      <c r="H236" s="12">
        <v>984.11500000000001</v>
      </c>
      <c r="I236" s="12">
        <v>1201.383</v>
      </c>
      <c r="J236" s="21">
        <v>163888.66174534458</v>
      </c>
    </row>
    <row r="237" spans="1:10" x14ac:dyDescent="0.25">
      <c r="A237" s="15">
        <v>44960</v>
      </c>
      <c r="B237" s="14">
        <v>2.4270833333333299</v>
      </c>
      <c r="C237" s="12">
        <v>2369.123</v>
      </c>
      <c r="D237" s="12">
        <v>194.74199999999999</v>
      </c>
      <c r="E237" s="20">
        <v>225.08026829608534</v>
      </c>
      <c r="F237" s="20">
        <v>106.38787591215578</v>
      </c>
      <c r="G237" s="20">
        <v>0.18031618177833089</v>
      </c>
      <c r="H237" s="12">
        <v>983.53399999999988</v>
      </c>
      <c r="I237" s="12">
        <v>1190.847</v>
      </c>
      <c r="J237" s="21">
        <v>162971.38490249511</v>
      </c>
    </row>
    <row r="238" spans="1:10" x14ac:dyDescent="0.25">
      <c r="A238" s="15">
        <v>44960</v>
      </c>
      <c r="B238" s="14">
        <v>2.4375</v>
      </c>
      <c r="C238" s="12">
        <v>2366.6379999999999</v>
      </c>
      <c r="D238" s="12">
        <v>194.53800000000001</v>
      </c>
      <c r="E238" s="20">
        <v>228.26229944046108</v>
      </c>
      <c r="F238" s="20">
        <v>106.11843151195208</v>
      </c>
      <c r="G238" s="20">
        <v>0.19339797304065218</v>
      </c>
      <c r="H238" s="12">
        <v>981.08299999999986</v>
      </c>
      <c r="I238" s="12">
        <v>1191.0170000000001</v>
      </c>
      <c r="J238" s="21">
        <v>161627.2177686365</v>
      </c>
    </row>
    <row r="239" spans="1:10" x14ac:dyDescent="0.25">
      <c r="A239" s="15">
        <v>44960</v>
      </c>
      <c r="B239" s="14">
        <v>2.4479166666666701</v>
      </c>
      <c r="C239" s="12">
        <v>2361.7469999999998</v>
      </c>
      <c r="D239" s="12">
        <v>194.136</v>
      </c>
      <c r="E239" s="20">
        <v>230.04491861769566</v>
      </c>
      <c r="F239" s="20">
        <v>105.86008305133382</v>
      </c>
      <c r="G239" s="20">
        <v>0.18877068825560447</v>
      </c>
      <c r="H239" s="12">
        <v>978.55699999999979</v>
      </c>
      <c r="I239" s="12">
        <v>1189.0540000000001</v>
      </c>
      <c r="J239" s="21">
        <v>160615.80691067869</v>
      </c>
    </row>
    <row r="240" spans="1:10" x14ac:dyDescent="0.25">
      <c r="A240" s="15">
        <v>44960</v>
      </c>
      <c r="B240" s="14">
        <v>2.4583333333333299</v>
      </c>
      <c r="C240" s="12">
        <v>2354.3339999999998</v>
      </c>
      <c r="D240" s="12">
        <v>193.52600000000001</v>
      </c>
      <c r="E240" s="20">
        <v>230.31759798794636</v>
      </c>
      <c r="F240" s="20">
        <v>105.75909640348918</v>
      </c>
      <c r="G240" s="20">
        <v>0.17723809952085917</v>
      </c>
      <c r="H240" s="12">
        <v>977.077</v>
      </c>
      <c r="I240" s="12">
        <v>1183.731</v>
      </c>
      <c r="J240" s="21">
        <v>160205.76687726087</v>
      </c>
    </row>
    <row r="241" spans="1:10" x14ac:dyDescent="0.25">
      <c r="A241" s="15">
        <v>44960</v>
      </c>
      <c r="B241" s="14">
        <v>2.46875</v>
      </c>
      <c r="C241" s="12">
        <v>2351.6219999999998</v>
      </c>
      <c r="D241" s="12">
        <v>193.303</v>
      </c>
      <c r="E241" s="20">
        <v>228.909184139763</v>
      </c>
      <c r="F241" s="20">
        <v>105.45267823599691</v>
      </c>
      <c r="G241" s="20">
        <v>0.18761719584706563</v>
      </c>
      <c r="H241" s="12">
        <v>975.51099999999997</v>
      </c>
      <c r="I241" s="12">
        <v>1182.808</v>
      </c>
      <c r="J241" s="21">
        <v>160240.38010709826</v>
      </c>
    </row>
    <row r="242" spans="1:10" x14ac:dyDescent="0.25">
      <c r="A242" s="15">
        <v>44960</v>
      </c>
      <c r="B242" s="14">
        <v>2.4791666666666701</v>
      </c>
      <c r="C242" s="12">
        <v>2354.6109999999999</v>
      </c>
      <c r="D242" s="12">
        <v>193.54900000000001</v>
      </c>
      <c r="E242" s="20">
        <v>230.33166923948485</v>
      </c>
      <c r="F242" s="20">
        <v>105.09890956322637</v>
      </c>
      <c r="G242" s="20">
        <v>0.19652551902313206</v>
      </c>
      <c r="H242" s="12">
        <v>974.03699999999981</v>
      </c>
      <c r="I242" s="12">
        <v>1187.0250000000001</v>
      </c>
      <c r="J242" s="21">
        <v>159602.47391956637</v>
      </c>
    </row>
    <row r="243" spans="1:10" x14ac:dyDescent="0.25">
      <c r="A243" s="15">
        <v>44960</v>
      </c>
      <c r="B243" s="14">
        <v>2.4895833333333299</v>
      </c>
      <c r="C243" s="12">
        <v>2351.6669999999999</v>
      </c>
      <c r="D243" s="12">
        <v>193.30699999999999</v>
      </c>
      <c r="E243" s="20">
        <v>231.56416207656019</v>
      </c>
      <c r="F243" s="20">
        <v>104.84933905525665</v>
      </c>
      <c r="G243" s="20">
        <v>0.2000356354081424</v>
      </c>
      <c r="H243" s="12">
        <v>972.44400000000019</v>
      </c>
      <c r="I243" s="12">
        <v>1185.9159999999999</v>
      </c>
      <c r="J243" s="21">
        <v>158957.6158081938</v>
      </c>
    </row>
    <row r="244" spans="1:10" x14ac:dyDescent="0.25">
      <c r="A244" s="15">
        <v>44960</v>
      </c>
      <c r="B244" s="14">
        <v>2.5</v>
      </c>
      <c r="C244" s="12">
        <v>2342.2469999999998</v>
      </c>
      <c r="D244" s="12">
        <v>192.53299999999999</v>
      </c>
      <c r="E244" s="20">
        <v>232.82784549197169</v>
      </c>
      <c r="F244" s="20">
        <v>104.45812360407533</v>
      </c>
      <c r="G244" s="20">
        <v>0.17889241993997482</v>
      </c>
      <c r="H244" s="12">
        <v>967.62300000000005</v>
      </c>
      <c r="I244" s="12">
        <v>1182.0909999999999</v>
      </c>
      <c r="J244" s="21">
        <v>157539.53462100326</v>
      </c>
    </row>
    <row r="245" spans="1:10" x14ac:dyDescent="0.25">
      <c r="A245" s="15">
        <v>44960</v>
      </c>
      <c r="B245" s="14">
        <v>2.5104166666666701</v>
      </c>
      <c r="C245" s="12">
        <v>2339.7629999999999</v>
      </c>
      <c r="D245" s="12">
        <v>192.32900000000001</v>
      </c>
      <c r="E245" s="20">
        <v>233.59192735643438</v>
      </c>
      <c r="F245" s="20">
        <v>103.96336875583555</v>
      </c>
      <c r="G245" s="20">
        <v>0.17067191725582159</v>
      </c>
      <c r="H245" s="12">
        <v>961.43799999999965</v>
      </c>
      <c r="I245" s="12">
        <v>1185.9960000000001</v>
      </c>
      <c r="J245" s="21">
        <v>155928.00799261846</v>
      </c>
    </row>
    <row r="246" spans="1:10" x14ac:dyDescent="0.25">
      <c r="A246" s="15">
        <v>44960</v>
      </c>
      <c r="B246" s="14">
        <v>2.5208333333333299</v>
      </c>
      <c r="C246" s="12">
        <v>2323.2800000000002</v>
      </c>
      <c r="D246" s="12">
        <v>190.97399999999999</v>
      </c>
      <c r="E246" s="20">
        <v>232.06797703166541</v>
      </c>
      <c r="F246" s="20">
        <v>103.51792786745051</v>
      </c>
      <c r="G246" s="20">
        <v>0.16912580986926415</v>
      </c>
      <c r="H246" s="12">
        <v>953.30300000000011</v>
      </c>
      <c r="I246" s="12">
        <v>1179.0029999999999</v>
      </c>
      <c r="J246" s="21">
        <v>154386.99232275371</v>
      </c>
    </row>
    <row r="247" spans="1:10" x14ac:dyDescent="0.25">
      <c r="A247" s="15">
        <v>44960</v>
      </c>
      <c r="B247" s="14">
        <v>2.53125</v>
      </c>
      <c r="C247" s="12">
        <v>2308.308</v>
      </c>
      <c r="D247" s="12">
        <v>189.74299999999999</v>
      </c>
      <c r="E247" s="20">
        <v>228.5342044553532</v>
      </c>
      <c r="F247" s="20">
        <v>103.21385377159257</v>
      </c>
      <c r="G247" s="20">
        <v>0.15944119192938871</v>
      </c>
      <c r="H247" s="12">
        <v>944.05</v>
      </c>
      <c r="I247" s="12">
        <v>1174.5150000000001</v>
      </c>
      <c r="J247" s="21">
        <v>153035.6251452812</v>
      </c>
    </row>
    <row r="248" spans="1:10" x14ac:dyDescent="0.25">
      <c r="A248" s="15">
        <v>44960</v>
      </c>
      <c r="B248" s="14">
        <v>2.5416666666666701</v>
      </c>
      <c r="C248" s="12">
        <v>2290.4760000000001</v>
      </c>
      <c r="D248" s="12">
        <v>188.27699999999999</v>
      </c>
      <c r="E248" s="20">
        <v>223.7658380336768</v>
      </c>
      <c r="F248" s="20">
        <v>102.75610465085229</v>
      </c>
      <c r="G248" s="20">
        <v>0.16710153341788289</v>
      </c>
      <c r="H248" s="12">
        <v>938.37100000000009</v>
      </c>
      <c r="I248" s="12">
        <v>1163.828</v>
      </c>
      <c r="J248" s="21">
        <v>152920.48894551329</v>
      </c>
    </row>
    <row r="249" spans="1:10" x14ac:dyDescent="0.25">
      <c r="A249" s="15">
        <v>44960</v>
      </c>
      <c r="B249" s="14">
        <v>2.5520833333333299</v>
      </c>
      <c r="C249" s="12">
        <v>2284.8180000000002</v>
      </c>
      <c r="D249" s="12">
        <v>187.81200000000001</v>
      </c>
      <c r="E249" s="20">
        <v>219.00452242120798</v>
      </c>
      <c r="F249" s="20">
        <v>102.07275188749419</v>
      </c>
      <c r="G249" s="20">
        <v>0.1792142554366824</v>
      </c>
      <c r="H249" s="12">
        <v>938.17800000000034</v>
      </c>
      <c r="I249" s="12">
        <v>1158.828</v>
      </c>
      <c r="J249" s="21">
        <v>154230.37785896537</v>
      </c>
    </row>
    <row r="250" spans="1:10" x14ac:dyDescent="0.25">
      <c r="A250" s="15">
        <v>44960</v>
      </c>
      <c r="B250" s="14">
        <v>2.5625</v>
      </c>
      <c r="C250" s="12">
        <v>2264.3090000000002</v>
      </c>
      <c r="D250" s="12">
        <v>186.126</v>
      </c>
      <c r="E250" s="20">
        <v>221.46574070470547</v>
      </c>
      <c r="F250" s="20">
        <v>101.60699973623058</v>
      </c>
      <c r="G250" s="20">
        <v>0.17571103027382262</v>
      </c>
      <c r="H250" s="12">
        <v>932.0150000000001</v>
      </c>
      <c r="I250" s="12">
        <v>1146.1679999999999</v>
      </c>
      <c r="J250" s="21">
        <v>152191.63713219759</v>
      </c>
    </row>
    <row r="251" spans="1:10" x14ac:dyDescent="0.25">
      <c r="A251" s="15">
        <v>44960</v>
      </c>
      <c r="B251" s="14">
        <v>2.5729166666666701</v>
      </c>
      <c r="C251" s="12">
        <v>2234.5459999999998</v>
      </c>
      <c r="D251" s="12">
        <v>183.68</v>
      </c>
      <c r="E251" s="20">
        <v>223.04149502337012</v>
      </c>
      <c r="F251" s="20">
        <v>100.96968194421463</v>
      </c>
      <c r="G251" s="20">
        <v>0.17212312676071309</v>
      </c>
      <c r="H251" s="12">
        <v>930.3119999999999</v>
      </c>
      <c r="I251" s="12">
        <v>1120.5540000000001</v>
      </c>
      <c r="J251" s="21">
        <v>151532.17497641363</v>
      </c>
    </row>
    <row r="252" spans="1:10" x14ac:dyDescent="0.25">
      <c r="A252" s="15">
        <v>44960</v>
      </c>
      <c r="B252" s="14">
        <v>2.5833333333333299</v>
      </c>
      <c r="C252" s="12">
        <v>2226.922</v>
      </c>
      <c r="D252" s="12">
        <v>183.053</v>
      </c>
      <c r="E252" s="20">
        <v>223.58396321678569</v>
      </c>
      <c r="F252" s="20">
        <v>99.926675697039528</v>
      </c>
      <c r="G252" s="20">
        <v>0.17371122277259576</v>
      </c>
      <c r="H252" s="12">
        <v>930.85400000000004</v>
      </c>
      <c r="I252" s="12">
        <v>1113.0150000000001</v>
      </c>
      <c r="J252" s="21">
        <v>151792.41246585053</v>
      </c>
    </row>
    <row r="253" spans="1:10" x14ac:dyDescent="0.25">
      <c r="A253" s="15">
        <v>44960</v>
      </c>
      <c r="B253" s="14">
        <v>2.59375</v>
      </c>
      <c r="C253" s="12">
        <v>2231.201</v>
      </c>
      <c r="D253" s="12">
        <v>183.405</v>
      </c>
      <c r="E253" s="20">
        <v>226.32248992131639</v>
      </c>
      <c r="F253" s="20">
        <v>99.353458595452182</v>
      </c>
      <c r="G253" s="20">
        <v>0.17134192637302645</v>
      </c>
      <c r="H253" s="12">
        <v>933.65900000000011</v>
      </c>
      <c r="I253" s="12">
        <v>1114.1369999999999</v>
      </c>
      <c r="J253" s="21">
        <v>151952.9273892146</v>
      </c>
    </row>
    <row r="254" spans="1:10" x14ac:dyDescent="0.25">
      <c r="A254" s="15">
        <v>44960</v>
      </c>
      <c r="B254" s="14">
        <v>2.6041666666666701</v>
      </c>
      <c r="C254" s="12">
        <v>2221.806</v>
      </c>
      <c r="D254" s="12">
        <v>182.63200000000001</v>
      </c>
      <c r="E254" s="20">
        <v>226.86383833614983</v>
      </c>
      <c r="F254" s="20">
        <v>98.697132484107613</v>
      </c>
      <c r="G254" s="20">
        <v>0.19750241359716464</v>
      </c>
      <c r="H254" s="12">
        <v>936.41300000000001</v>
      </c>
      <c r="I254" s="12">
        <v>1102.761</v>
      </c>
      <c r="J254" s="21">
        <v>152663.63169153637</v>
      </c>
    </row>
    <row r="255" spans="1:10" x14ac:dyDescent="0.25">
      <c r="A255" s="15">
        <v>44960</v>
      </c>
      <c r="B255" s="14">
        <v>2.6145833333333299</v>
      </c>
      <c r="C255" s="12">
        <v>2205.66</v>
      </c>
      <c r="D255" s="12">
        <v>181.30500000000001</v>
      </c>
      <c r="E255" s="20">
        <v>230.91640432955029</v>
      </c>
      <c r="F255" s="20">
        <v>97.361729950197841</v>
      </c>
      <c r="G255" s="20">
        <v>0.20240463978920273</v>
      </c>
      <c r="H255" s="12">
        <v>941.82699999999977</v>
      </c>
      <c r="I255" s="12">
        <v>1082.528</v>
      </c>
      <c r="J255" s="21">
        <v>153336.61527011561</v>
      </c>
    </row>
    <row r="256" spans="1:10" x14ac:dyDescent="0.25">
      <c r="A256" s="15">
        <v>44960</v>
      </c>
      <c r="B256" s="14">
        <v>2.625</v>
      </c>
      <c r="C256" s="12">
        <v>2188.6640000000002</v>
      </c>
      <c r="D256" s="12">
        <v>179.90799999999999</v>
      </c>
      <c r="E256" s="20">
        <v>234.29858355893316</v>
      </c>
      <c r="F256" s="20">
        <v>94.920905718010289</v>
      </c>
      <c r="G256" s="20">
        <v>0.23194431336720711</v>
      </c>
      <c r="H256" s="12">
        <v>947.5600000000004</v>
      </c>
      <c r="I256" s="12">
        <v>1061.1959999999999</v>
      </c>
      <c r="J256" s="21">
        <v>154527.14160242243</v>
      </c>
    </row>
    <row r="257" spans="1:10" x14ac:dyDescent="0.25">
      <c r="A257" s="15">
        <v>44960</v>
      </c>
      <c r="B257" s="14">
        <v>2.6354166666666701</v>
      </c>
      <c r="C257" s="12">
        <v>2190.8200000000002</v>
      </c>
      <c r="D257" s="12">
        <v>180.08500000000001</v>
      </c>
      <c r="E257" s="20">
        <v>238.17751934249441</v>
      </c>
      <c r="F257" s="20">
        <v>93.834452178957591</v>
      </c>
      <c r="G257" s="20">
        <v>0.28847437897012662</v>
      </c>
      <c r="H257" s="12">
        <v>957.32000000000016</v>
      </c>
      <c r="I257" s="12">
        <v>1053.415</v>
      </c>
      <c r="J257" s="21">
        <v>156254.88852489452</v>
      </c>
    </row>
    <row r="258" spans="1:10" x14ac:dyDescent="0.25">
      <c r="A258" s="15">
        <v>44960</v>
      </c>
      <c r="B258" s="14">
        <v>2.6458333333333299</v>
      </c>
      <c r="C258" s="12">
        <v>2195.8049999999998</v>
      </c>
      <c r="D258" s="12">
        <v>180.495</v>
      </c>
      <c r="E258" s="20">
        <v>241.69223480568311</v>
      </c>
      <c r="F258" s="20">
        <v>93.082037919334738</v>
      </c>
      <c r="G258" s="20">
        <v>0.38608167072199223</v>
      </c>
      <c r="H258" s="12">
        <v>970.64699999999993</v>
      </c>
      <c r="I258" s="12">
        <v>1044.663</v>
      </c>
      <c r="J258" s="21">
        <v>158871.66140106501</v>
      </c>
    </row>
    <row r="259" spans="1:10" x14ac:dyDescent="0.25">
      <c r="A259" s="15">
        <v>44960</v>
      </c>
      <c r="B259" s="14">
        <v>2.65625</v>
      </c>
      <c r="C259" s="12">
        <v>2198.3789999999999</v>
      </c>
      <c r="D259" s="12">
        <v>180.70699999999999</v>
      </c>
      <c r="E259" s="20">
        <v>248.74197547885211</v>
      </c>
      <c r="F259" s="20">
        <v>92.381611301053368</v>
      </c>
      <c r="G259" s="20">
        <v>0.97310573435367109</v>
      </c>
      <c r="H259" s="12">
        <v>987.79500000000007</v>
      </c>
      <c r="I259" s="12">
        <v>1029.877</v>
      </c>
      <c r="J259" s="21">
        <v>161424.57687143522</v>
      </c>
    </row>
    <row r="260" spans="1:10" x14ac:dyDescent="0.25">
      <c r="A260" s="15">
        <v>44960</v>
      </c>
      <c r="B260" s="14">
        <v>2.6666666666666701</v>
      </c>
      <c r="C260" s="12">
        <v>2206.1979999999999</v>
      </c>
      <c r="D260" s="12">
        <v>181.34899999999999</v>
      </c>
      <c r="E260" s="20">
        <v>251.60348423857445</v>
      </c>
      <c r="F260" s="20">
        <v>90.946019381288806</v>
      </c>
      <c r="G260" s="20">
        <v>2.4422219282525903</v>
      </c>
      <c r="H260" s="12">
        <v>1006.2309999999999</v>
      </c>
      <c r="I260" s="12">
        <v>1018.6180000000001</v>
      </c>
      <c r="J260" s="21">
        <v>165309.81861297102</v>
      </c>
    </row>
    <row r="261" spans="1:10" x14ac:dyDescent="0.25">
      <c r="A261" s="15">
        <v>44960</v>
      </c>
      <c r="B261" s="14">
        <v>2.6770833333333299</v>
      </c>
      <c r="C261" s="12">
        <v>2231.7460000000001</v>
      </c>
      <c r="D261" s="12">
        <v>183.45</v>
      </c>
      <c r="E261" s="20">
        <v>256.92508580942285</v>
      </c>
      <c r="F261" s="20">
        <v>91.216941440862385</v>
      </c>
      <c r="G261" s="20">
        <v>7.2521083717995465</v>
      </c>
      <c r="H261" s="12">
        <v>1028.4140000000002</v>
      </c>
      <c r="I261" s="12">
        <v>1019.8819999999999</v>
      </c>
      <c r="J261" s="21">
        <v>168254.96609447888</v>
      </c>
    </row>
    <row r="262" spans="1:10" x14ac:dyDescent="0.25">
      <c r="A262" s="15">
        <v>44960</v>
      </c>
      <c r="B262" s="14">
        <v>2.6875</v>
      </c>
      <c r="C262" s="12">
        <v>2259.9520000000002</v>
      </c>
      <c r="D262" s="12">
        <v>185.768</v>
      </c>
      <c r="E262" s="20">
        <v>266.70091605314207</v>
      </c>
      <c r="F262" s="20">
        <v>91.891974089664757</v>
      </c>
      <c r="G262" s="20">
        <v>19.268820379327593</v>
      </c>
      <c r="H262" s="12">
        <v>1054.2580000000003</v>
      </c>
      <c r="I262" s="12">
        <v>1019.926</v>
      </c>
      <c r="J262" s="21">
        <v>169099.07236946648</v>
      </c>
    </row>
    <row r="263" spans="1:10" x14ac:dyDescent="0.25">
      <c r="A263" s="15">
        <v>44960</v>
      </c>
      <c r="B263" s="14">
        <v>2.6979166666666701</v>
      </c>
      <c r="C263" s="12">
        <v>2302.6190000000001</v>
      </c>
      <c r="D263" s="12">
        <v>189.27500000000001</v>
      </c>
      <c r="E263" s="20">
        <v>276.05752207294972</v>
      </c>
      <c r="F263" s="20">
        <v>92.742692534658261</v>
      </c>
      <c r="G263" s="20">
        <v>29.058422768969489</v>
      </c>
      <c r="H263" s="12">
        <v>1084.8150000000001</v>
      </c>
      <c r="I263" s="12">
        <v>1028.529</v>
      </c>
      <c r="J263" s="21">
        <v>171739.09065585566</v>
      </c>
    </row>
    <row r="264" spans="1:10" x14ac:dyDescent="0.25">
      <c r="A264" s="15">
        <v>44960</v>
      </c>
      <c r="B264" s="14">
        <v>2.7083333333333299</v>
      </c>
      <c r="C264" s="12">
        <v>2353.7460000000001</v>
      </c>
      <c r="D264" s="12">
        <v>193.47800000000001</v>
      </c>
      <c r="E264" s="20">
        <v>283.96060804494317</v>
      </c>
      <c r="F264" s="20">
        <v>92.634411856444999</v>
      </c>
      <c r="G264" s="20">
        <v>31.849505041267903</v>
      </c>
      <c r="H264" s="12">
        <v>1123.289</v>
      </c>
      <c r="I264" s="12">
        <v>1036.979</v>
      </c>
      <c r="J264" s="21">
        <v>178711.11876433599</v>
      </c>
    </row>
    <row r="265" spans="1:10" x14ac:dyDescent="0.25">
      <c r="A265" s="15">
        <v>44960</v>
      </c>
      <c r="B265" s="14">
        <v>2.71875</v>
      </c>
      <c r="C265" s="12">
        <v>2420.5509999999999</v>
      </c>
      <c r="D265" s="12">
        <v>198.96899999999999</v>
      </c>
      <c r="E265" s="20">
        <v>296.06150288415495</v>
      </c>
      <c r="F265" s="20">
        <v>92.483862540194821</v>
      </c>
      <c r="G265" s="20">
        <v>32.12542269276819</v>
      </c>
      <c r="H265" s="12">
        <v>1163.5859999999998</v>
      </c>
      <c r="I265" s="12">
        <v>1057.9960000000001</v>
      </c>
      <c r="J265" s="21">
        <v>185728.80297072043</v>
      </c>
    </row>
    <row r="266" spans="1:10" x14ac:dyDescent="0.25">
      <c r="A266" s="15">
        <v>44960</v>
      </c>
      <c r="B266" s="14">
        <v>2.7291666666666701</v>
      </c>
      <c r="C266" s="12">
        <v>2464.7600000000002</v>
      </c>
      <c r="D266" s="12">
        <v>202.60300000000001</v>
      </c>
      <c r="E266" s="20">
        <v>308.48188194041944</v>
      </c>
      <c r="F266" s="20">
        <v>92.234176458936972</v>
      </c>
      <c r="G266" s="20">
        <v>32.200948072923026</v>
      </c>
      <c r="H266" s="12">
        <v>1197.4740000000002</v>
      </c>
      <c r="I266" s="12">
        <v>1064.683</v>
      </c>
      <c r="J266" s="21">
        <v>191139.2483819302</v>
      </c>
    </row>
    <row r="267" spans="1:10" x14ac:dyDescent="0.25">
      <c r="A267" s="15">
        <v>44960</v>
      </c>
      <c r="B267" s="14">
        <v>2.7395833333333299</v>
      </c>
      <c r="C267" s="12">
        <v>2475.502</v>
      </c>
      <c r="D267" s="12">
        <v>203.48599999999999</v>
      </c>
      <c r="E267" s="20">
        <v>316.05404866831418</v>
      </c>
      <c r="F267" s="20">
        <v>92.082016606318618</v>
      </c>
      <c r="G267" s="20">
        <v>32.27150755951449</v>
      </c>
      <c r="H267" s="12">
        <v>1214.0020000000002</v>
      </c>
      <c r="I267" s="12">
        <v>1058.0139999999999</v>
      </c>
      <c r="J267" s="21">
        <v>193398.60679146324</v>
      </c>
    </row>
    <row r="268" spans="1:10" x14ac:dyDescent="0.25">
      <c r="A268" s="15">
        <v>44960</v>
      </c>
      <c r="B268" s="14">
        <v>2.75</v>
      </c>
      <c r="C268" s="12">
        <v>2465.683</v>
      </c>
      <c r="D268" s="12">
        <v>202.679</v>
      </c>
      <c r="E268" s="20">
        <v>321.69767009042823</v>
      </c>
      <c r="F268" s="20">
        <v>91.71198961281614</v>
      </c>
      <c r="G268" s="20">
        <v>32.379903905057027</v>
      </c>
      <c r="H268" s="12">
        <v>1222.7489999999998</v>
      </c>
      <c r="I268" s="12">
        <v>1040.2550000000001</v>
      </c>
      <c r="J268" s="21">
        <v>194239.85909792461</v>
      </c>
    </row>
    <row r="269" spans="1:10" x14ac:dyDescent="0.25">
      <c r="A269" s="15">
        <v>44960</v>
      </c>
      <c r="B269" s="14">
        <v>2.7604166666666701</v>
      </c>
      <c r="C269" s="12">
        <v>2454.9180000000001</v>
      </c>
      <c r="D269" s="12">
        <v>201.79400000000001</v>
      </c>
      <c r="E269" s="20">
        <v>325.47887197892953</v>
      </c>
      <c r="F269" s="20">
        <v>91.158623805333804</v>
      </c>
      <c r="G269" s="20">
        <v>32.420763370882618</v>
      </c>
      <c r="H269" s="12">
        <v>1219.5670000000002</v>
      </c>
      <c r="I269" s="12">
        <v>1033.557</v>
      </c>
      <c r="J269" s="21">
        <v>192627.18521121354</v>
      </c>
    </row>
    <row r="270" spans="1:10" x14ac:dyDescent="0.25">
      <c r="A270" s="15">
        <v>44960</v>
      </c>
      <c r="B270" s="14">
        <v>2.7708333333333299</v>
      </c>
      <c r="C270" s="12">
        <v>2460.5410000000002</v>
      </c>
      <c r="D270" s="12">
        <v>202.256</v>
      </c>
      <c r="E270" s="20">
        <v>330.06768095600086</v>
      </c>
      <c r="F270" s="20">
        <v>90.323580326514602</v>
      </c>
      <c r="G270" s="20">
        <v>32.426530186210371</v>
      </c>
      <c r="H270" s="12">
        <v>1216.2320000000002</v>
      </c>
      <c r="I270" s="12">
        <v>1042.0530000000001</v>
      </c>
      <c r="J270" s="21">
        <v>190853.55213281864</v>
      </c>
    </row>
    <row r="271" spans="1:10" x14ac:dyDescent="0.25">
      <c r="A271" s="15">
        <v>44960</v>
      </c>
      <c r="B271" s="14">
        <v>2.78125</v>
      </c>
      <c r="C271" s="12">
        <v>2459.2719999999999</v>
      </c>
      <c r="D271" s="12">
        <v>202.15199999999999</v>
      </c>
      <c r="E271" s="20">
        <v>336.4272280697578</v>
      </c>
      <c r="F271" s="20">
        <v>89.324436660261327</v>
      </c>
      <c r="G271" s="20">
        <v>32.458023656751244</v>
      </c>
      <c r="H271" s="12">
        <v>1214.7629999999999</v>
      </c>
      <c r="I271" s="12">
        <v>1042.357</v>
      </c>
      <c r="J271" s="21">
        <v>189138.32790330739</v>
      </c>
    </row>
    <row r="272" spans="1:10" x14ac:dyDescent="0.25">
      <c r="A272" s="15">
        <v>44960</v>
      </c>
      <c r="B272" s="14">
        <v>2.7916666666666701</v>
      </c>
      <c r="C272" s="12">
        <v>2454.4259999999999</v>
      </c>
      <c r="D272" s="12">
        <v>201.75399999999999</v>
      </c>
      <c r="E272" s="20">
        <v>336.46875097792611</v>
      </c>
      <c r="F272" s="20">
        <v>87.598463690336942</v>
      </c>
      <c r="G272" s="20">
        <v>32.499150691911971</v>
      </c>
      <c r="H272" s="12">
        <v>1222.1680000000001</v>
      </c>
      <c r="I272" s="12">
        <v>1030.5039999999999</v>
      </c>
      <c r="J272" s="21">
        <v>191400.40865995627</v>
      </c>
    </row>
    <row r="273" spans="1:10" x14ac:dyDescent="0.25">
      <c r="A273" s="15">
        <v>44960</v>
      </c>
      <c r="B273" s="14">
        <v>2.8020833333333299</v>
      </c>
      <c r="C273" s="12">
        <v>2461.2620000000002</v>
      </c>
      <c r="D273" s="12">
        <v>202.316</v>
      </c>
      <c r="E273" s="20">
        <v>335.34141104349942</v>
      </c>
      <c r="F273" s="20">
        <v>86.291479724052678</v>
      </c>
      <c r="G273" s="20">
        <v>32.496952849929691</v>
      </c>
      <c r="H273" s="12">
        <v>1234.0970000000004</v>
      </c>
      <c r="I273" s="12">
        <v>1024.8489999999999</v>
      </c>
      <c r="J273" s="21">
        <v>194991.78909562965</v>
      </c>
    </row>
    <row r="274" spans="1:10" x14ac:dyDescent="0.25">
      <c r="A274" s="15">
        <v>44960</v>
      </c>
      <c r="B274" s="14">
        <v>2.8125</v>
      </c>
      <c r="C274" s="12">
        <v>2456.9929999999999</v>
      </c>
      <c r="D274" s="12">
        <v>201.965</v>
      </c>
      <c r="E274" s="20">
        <v>337.14916640300765</v>
      </c>
      <c r="F274" s="20">
        <v>84.696166036623779</v>
      </c>
      <c r="G274" s="20">
        <v>32.449248237402649</v>
      </c>
      <c r="H274" s="12">
        <v>1234.3599999999997</v>
      </c>
      <c r="I274" s="12">
        <v>1020.668</v>
      </c>
      <c r="J274" s="21">
        <v>195016.35483074139</v>
      </c>
    </row>
    <row r="275" spans="1:10" x14ac:dyDescent="0.25">
      <c r="A275" s="15">
        <v>44960</v>
      </c>
      <c r="B275" s="14">
        <v>2.8229166666666701</v>
      </c>
      <c r="C275" s="12">
        <v>2447.1990000000001</v>
      </c>
      <c r="D275" s="12">
        <v>201.16</v>
      </c>
      <c r="E275" s="20">
        <v>339.08404889639104</v>
      </c>
      <c r="F275" s="20">
        <v>82.769420764715335</v>
      </c>
      <c r="G275" s="20">
        <v>32.414322153879617</v>
      </c>
      <c r="H275" s="12">
        <v>1233.5170000000003</v>
      </c>
      <c r="I275" s="12">
        <v>1012.522</v>
      </c>
      <c r="J275" s="21">
        <v>194812.30204625358</v>
      </c>
    </row>
    <row r="276" spans="1:10" x14ac:dyDescent="0.25">
      <c r="A276" s="15">
        <v>44960</v>
      </c>
      <c r="B276" s="14">
        <v>2.8333333333333299</v>
      </c>
      <c r="C276" s="12">
        <v>2417.2559999999999</v>
      </c>
      <c r="D276" s="12">
        <v>198.69800000000001</v>
      </c>
      <c r="E276" s="20">
        <v>343.83370362816754</v>
      </c>
      <c r="F276" s="20">
        <v>78.780570850408992</v>
      </c>
      <c r="G276" s="20">
        <v>32.445444325517741</v>
      </c>
      <c r="H276" s="12">
        <v>1227.5419999999999</v>
      </c>
      <c r="I276" s="12">
        <v>991.01599999999996</v>
      </c>
      <c r="J276" s="21">
        <v>193120.57029897644</v>
      </c>
    </row>
    <row r="277" spans="1:10" x14ac:dyDescent="0.25">
      <c r="A277" s="15">
        <v>44960</v>
      </c>
      <c r="B277" s="14">
        <v>2.84375</v>
      </c>
      <c r="C277" s="12">
        <v>2401.8890000000001</v>
      </c>
      <c r="D277" s="12">
        <v>197.435</v>
      </c>
      <c r="E277" s="20">
        <v>344.28962432476538</v>
      </c>
      <c r="F277" s="20">
        <v>76.373136128558116</v>
      </c>
      <c r="G277" s="20">
        <v>32.361814945305007</v>
      </c>
      <c r="H277" s="12">
        <v>1221.4280000000003</v>
      </c>
      <c r="I277" s="12">
        <v>983.02599999999995</v>
      </c>
      <c r="J277" s="21">
        <v>192100.85615034297</v>
      </c>
    </row>
    <row r="278" spans="1:10" x14ac:dyDescent="0.25">
      <c r="A278" s="15">
        <v>44960</v>
      </c>
      <c r="B278" s="14">
        <v>2.8541666666666701</v>
      </c>
      <c r="C278" s="12">
        <v>2374.4679999999998</v>
      </c>
      <c r="D278" s="12">
        <v>195.18100000000001</v>
      </c>
      <c r="E278" s="20">
        <v>339.61407236410685</v>
      </c>
      <c r="F278" s="20">
        <v>74.553963632331673</v>
      </c>
      <c r="G278" s="20">
        <v>32.319221757138429</v>
      </c>
      <c r="H278" s="12">
        <v>1208.5379999999998</v>
      </c>
      <c r="I278" s="12">
        <v>970.74900000000002</v>
      </c>
      <c r="J278" s="21">
        <v>190512.6855616057</v>
      </c>
    </row>
    <row r="279" spans="1:10" x14ac:dyDescent="0.25">
      <c r="A279" s="15">
        <v>44960</v>
      </c>
      <c r="B279" s="14">
        <v>2.8645833333333299</v>
      </c>
      <c r="C279" s="12">
        <v>2345.373</v>
      </c>
      <c r="D279" s="12">
        <v>192.79</v>
      </c>
      <c r="E279" s="20">
        <v>333.17506082754642</v>
      </c>
      <c r="F279" s="20">
        <v>73.142365501975434</v>
      </c>
      <c r="G279" s="20">
        <v>32.204757471119621</v>
      </c>
      <c r="H279" s="12">
        <v>1195.5120000000002</v>
      </c>
      <c r="I279" s="12">
        <v>957.07100000000003</v>
      </c>
      <c r="J279" s="21">
        <v>189247.4540498397</v>
      </c>
    </row>
    <row r="280" spans="1:10" x14ac:dyDescent="0.25">
      <c r="A280" s="15">
        <v>44960</v>
      </c>
      <c r="B280" s="14">
        <v>2.875</v>
      </c>
      <c r="C280" s="12">
        <v>2331.6880000000001</v>
      </c>
      <c r="D280" s="12">
        <v>191.66499999999999</v>
      </c>
      <c r="E280" s="20">
        <v>330.89733819298942</v>
      </c>
      <c r="F280" s="20">
        <v>71.095425689132014</v>
      </c>
      <c r="G280" s="20">
        <v>32.009695661939297</v>
      </c>
      <c r="H280" s="12">
        <v>1205.6510000000003</v>
      </c>
      <c r="I280" s="12">
        <v>934.37199999999996</v>
      </c>
      <c r="J280" s="21">
        <v>192912.1351139849</v>
      </c>
    </row>
    <row r="281" spans="1:10" x14ac:dyDescent="0.25">
      <c r="A281" s="15">
        <v>44960</v>
      </c>
      <c r="B281" s="14">
        <v>2.8854166666666701</v>
      </c>
      <c r="C281" s="12">
        <v>2327.625</v>
      </c>
      <c r="D281" s="12">
        <v>191.33099999999999</v>
      </c>
      <c r="E281" s="20">
        <v>344.07312937038938</v>
      </c>
      <c r="F281" s="20">
        <v>69.645987056392315</v>
      </c>
      <c r="G281" s="20">
        <v>31.953472306518304</v>
      </c>
      <c r="H281" s="12">
        <v>1218.5419999999999</v>
      </c>
      <c r="I281" s="12">
        <v>917.75199999999995</v>
      </c>
      <c r="J281" s="21">
        <v>193217.35281667497</v>
      </c>
    </row>
    <row r="282" spans="1:10" x14ac:dyDescent="0.25">
      <c r="A282" s="15">
        <v>44960</v>
      </c>
      <c r="B282" s="14">
        <v>2.8958333333333299</v>
      </c>
      <c r="C282" s="12">
        <v>2319.1930000000002</v>
      </c>
      <c r="D282" s="12">
        <v>190.63800000000001</v>
      </c>
      <c r="E282" s="20">
        <v>356.23013460621354</v>
      </c>
      <c r="F282" s="20">
        <v>68.466283564927011</v>
      </c>
      <c r="G282" s="20">
        <v>31.851019263295395</v>
      </c>
      <c r="H282" s="12">
        <v>1232.5180000000003</v>
      </c>
      <c r="I282" s="12">
        <v>896.03700000000003</v>
      </c>
      <c r="J282" s="21">
        <v>193992.6406413911</v>
      </c>
    </row>
    <row r="283" spans="1:10" x14ac:dyDescent="0.25">
      <c r="A283" s="15">
        <v>44960</v>
      </c>
      <c r="B283" s="14">
        <v>2.90625</v>
      </c>
      <c r="C283" s="12">
        <v>2286.422</v>
      </c>
      <c r="D283" s="12">
        <v>187.94399999999999</v>
      </c>
      <c r="E283" s="20">
        <v>356.94536755347912</v>
      </c>
      <c r="F283" s="20">
        <v>67.295475471814768</v>
      </c>
      <c r="G283" s="20">
        <v>31.861988362046759</v>
      </c>
      <c r="H283" s="12">
        <v>1230.076</v>
      </c>
      <c r="I283" s="12">
        <v>868.40200000000004</v>
      </c>
      <c r="J283" s="21">
        <v>193493.29215316486</v>
      </c>
    </row>
    <row r="284" spans="1:10" x14ac:dyDescent="0.25">
      <c r="A284" s="15">
        <v>44960</v>
      </c>
      <c r="B284" s="14">
        <v>2.9166666666666701</v>
      </c>
      <c r="C284" s="12">
        <v>2225.4090000000001</v>
      </c>
      <c r="D284" s="12">
        <v>182.929</v>
      </c>
      <c r="E284" s="20">
        <v>354.38441875277198</v>
      </c>
      <c r="F284" s="20">
        <v>65.551239146024571</v>
      </c>
      <c r="G284" s="20">
        <v>31.677215476556405</v>
      </c>
      <c r="H284" s="12">
        <v>1199.932</v>
      </c>
      <c r="I284" s="12">
        <v>842.548</v>
      </c>
      <c r="J284" s="21">
        <v>187079.78165616174</v>
      </c>
    </row>
    <row r="285" spans="1:10" x14ac:dyDescent="0.25">
      <c r="A285" s="15">
        <v>44960</v>
      </c>
      <c r="B285" s="14">
        <v>2.9270833333333299</v>
      </c>
      <c r="C285" s="12">
        <v>2182.5509999999999</v>
      </c>
      <c r="D285" s="12">
        <v>179.40600000000001</v>
      </c>
      <c r="E285" s="20">
        <v>348.30086099883715</v>
      </c>
      <c r="F285" s="20">
        <v>64.104189903852728</v>
      </c>
      <c r="G285" s="20">
        <v>31.296769584435019</v>
      </c>
      <c r="H285" s="12">
        <v>1168.6709999999998</v>
      </c>
      <c r="I285" s="12">
        <v>834.47400000000005</v>
      </c>
      <c r="J285" s="21">
        <v>181242.29487821876</v>
      </c>
    </row>
    <row r="286" spans="1:10" x14ac:dyDescent="0.25">
      <c r="A286" s="15">
        <v>44960</v>
      </c>
      <c r="B286" s="14">
        <v>2.9375</v>
      </c>
      <c r="C286" s="12">
        <v>2128.172</v>
      </c>
      <c r="D286" s="12">
        <v>174.93600000000001</v>
      </c>
      <c r="E286" s="20">
        <v>334.2109623000602</v>
      </c>
      <c r="F286" s="20">
        <v>62.777089192927413</v>
      </c>
      <c r="G286" s="20">
        <v>31.095487015480021</v>
      </c>
      <c r="H286" s="12">
        <v>1132.8690000000001</v>
      </c>
      <c r="I286" s="12">
        <v>820.36699999999996</v>
      </c>
      <c r="J286" s="21">
        <v>176196.36537288316</v>
      </c>
    </row>
    <row r="287" spans="1:10" x14ac:dyDescent="0.25">
      <c r="A287" s="15">
        <v>44960</v>
      </c>
      <c r="B287" s="14">
        <v>2.9479166666666701</v>
      </c>
      <c r="C287" s="12">
        <v>2075.5749999999998</v>
      </c>
      <c r="D287" s="12">
        <v>170.61199999999999</v>
      </c>
      <c r="E287" s="20">
        <v>321.19463138861124</v>
      </c>
      <c r="F287" s="20">
        <v>61.318433551719906</v>
      </c>
      <c r="G287" s="20">
        <v>31.023327918161026</v>
      </c>
      <c r="H287" s="12">
        <v>1095.0749999999998</v>
      </c>
      <c r="I287" s="12">
        <v>809.88800000000003</v>
      </c>
      <c r="J287" s="21">
        <v>170384.65178537689</v>
      </c>
    </row>
    <row r="288" spans="1:10" x14ac:dyDescent="0.25">
      <c r="A288" s="15">
        <v>44960</v>
      </c>
      <c r="B288" s="14">
        <v>2.9583333333333299</v>
      </c>
      <c r="C288" s="12">
        <v>2014.4860000000001</v>
      </c>
      <c r="D288" s="12">
        <v>165.59100000000001</v>
      </c>
      <c r="E288" s="20">
        <v>302.50623478113312</v>
      </c>
      <c r="F288" s="20">
        <v>59.482197105007295</v>
      </c>
      <c r="G288" s="20">
        <v>30.274162949729423</v>
      </c>
      <c r="H288" s="12">
        <v>1053.8009999999999</v>
      </c>
      <c r="I288" s="12">
        <v>795.09400000000005</v>
      </c>
      <c r="J288" s="21">
        <v>165384.60129103257</v>
      </c>
    </row>
    <row r="289" spans="1:10" x14ac:dyDescent="0.25">
      <c r="A289" s="15">
        <v>44960</v>
      </c>
      <c r="B289" s="14">
        <v>2.96875</v>
      </c>
      <c r="C289" s="12">
        <v>1958.5060000000001</v>
      </c>
      <c r="D289" s="12">
        <v>160.989</v>
      </c>
      <c r="E289" s="20">
        <v>282.43944008526131</v>
      </c>
      <c r="F289" s="20">
        <v>58.016872200674314</v>
      </c>
      <c r="G289" s="20">
        <v>30.1784697920966</v>
      </c>
      <c r="H289" s="12">
        <v>1009.0120000000001</v>
      </c>
      <c r="I289" s="12">
        <v>788.505</v>
      </c>
      <c r="J289" s="21">
        <v>159594.30448049199</v>
      </c>
    </row>
    <row r="290" spans="1:10" x14ac:dyDescent="0.25">
      <c r="A290" s="15">
        <v>44960</v>
      </c>
      <c r="B290" s="14">
        <v>2.9791666666666701</v>
      </c>
      <c r="C290" s="12">
        <v>1906.3219999999999</v>
      </c>
      <c r="D290" s="12">
        <v>156.69999999999999</v>
      </c>
      <c r="E290" s="20">
        <v>261.99663702702804</v>
      </c>
      <c r="F290" s="20">
        <v>56.730427318691603</v>
      </c>
      <c r="G290" s="20">
        <v>29.892069042938683</v>
      </c>
      <c r="H290" s="12">
        <v>966.79599999999982</v>
      </c>
      <c r="I290" s="12">
        <v>782.82600000000002</v>
      </c>
      <c r="J290" s="21">
        <v>154544.21665283534</v>
      </c>
    </row>
    <row r="291" spans="1:10" x14ac:dyDescent="0.25">
      <c r="A291" s="15">
        <v>44960</v>
      </c>
      <c r="B291" s="14">
        <v>2.9895833333333299</v>
      </c>
      <c r="C291" s="12">
        <v>1851.845</v>
      </c>
      <c r="D291" s="12">
        <v>152.22200000000001</v>
      </c>
      <c r="E291" s="20">
        <v>242.21168490648213</v>
      </c>
      <c r="F291" s="20">
        <v>55.654914379685934</v>
      </c>
      <c r="G291" s="20">
        <v>29.811781241210575</v>
      </c>
      <c r="H291" s="12">
        <v>924.18299999999999</v>
      </c>
      <c r="I291" s="12">
        <v>775.44</v>
      </c>
      <c r="J291" s="21">
        <v>149126.15486815537</v>
      </c>
    </row>
    <row r="292" spans="1:10" x14ac:dyDescent="0.25">
      <c r="A292" s="15">
        <v>44961</v>
      </c>
      <c r="B292" s="14">
        <v>3</v>
      </c>
      <c r="C292" s="12">
        <v>1790.498</v>
      </c>
      <c r="D292" s="12">
        <v>147.179</v>
      </c>
      <c r="E292" s="20">
        <v>236.68593107144767</v>
      </c>
      <c r="F292" s="20">
        <v>56.125893813922431</v>
      </c>
      <c r="G292" s="20">
        <v>28.978210260489952</v>
      </c>
      <c r="H292" s="12">
        <v>874.03699999999992</v>
      </c>
      <c r="I292" s="12">
        <v>769.28200000000004</v>
      </c>
      <c r="J292" s="21">
        <v>138061.74121353496</v>
      </c>
    </row>
    <row r="293" spans="1:10" x14ac:dyDescent="0.25">
      <c r="A293" s="15">
        <v>44961</v>
      </c>
      <c r="B293" s="14">
        <v>3.0104166666666701</v>
      </c>
      <c r="C293" s="12">
        <v>1735.9359999999999</v>
      </c>
      <c r="D293" s="12">
        <v>142.69399999999999</v>
      </c>
      <c r="E293" s="20">
        <v>219.04450353438637</v>
      </c>
      <c r="F293" s="20">
        <v>55.327266722769231</v>
      </c>
      <c r="G293" s="20">
        <v>28.733747180942679</v>
      </c>
      <c r="H293" s="12">
        <v>831.57399999999996</v>
      </c>
      <c r="I293" s="12">
        <v>761.66800000000001</v>
      </c>
      <c r="J293" s="21">
        <v>132117.12064047545</v>
      </c>
    </row>
    <row r="294" spans="1:10" x14ac:dyDescent="0.25">
      <c r="A294" s="15">
        <v>44961</v>
      </c>
      <c r="B294" s="14">
        <v>3.0208333333333299</v>
      </c>
      <c r="C294" s="12">
        <v>1687.1849999999999</v>
      </c>
      <c r="D294" s="12">
        <v>138.68700000000001</v>
      </c>
      <c r="E294" s="20">
        <v>202.85810579655393</v>
      </c>
      <c r="F294" s="20">
        <v>54.41660123321293</v>
      </c>
      <c r="G294" s="20">
        <v>28.597442350579581</v>
      </c>
      <c r="H294" s="12">
        <v>791.80500000000006</v>
      </c>
      <c r="I294" s="12">
        <v>756.69299999999998</v>
      </c>
      <c r="J294" s="21">
        <v>126483.2126549134</v>
      </c>
    </row>
    <row r="295" spans="1:10" x14ac:dyDescent="0.25">
      <c r="A295" s="15">
        <v>44961</v>
      </c>
      <c r="B295" s="14">
        <v>3.03125</v>
      </c>
      <c r="C295" s="12">
        <v>1644.1030000000001</v>
      </c>
      <c r="D295" s="12">
        <v>135.14500000000001</v>
      </c>
      <c r="E295" s="20">
        <v>188.13609614256714</v>
      </c>
      <c r="F295" s="20">
        <v>53.699455879920109</v>
      </c>
      <c r="G295" s="20">
        <v>28.66542856560368</v>
      </c>
      <c r="H295" s="12">
        <v>755.99900000000014</v>
      </c>
      <c r="I295" s="12">
        <v>752.95899999999995</v>
      </c>
      <c r="J295" s="21">
        <v>121374.50485297732</v>
      </c>
    </row>
    <row r="296" spans="1:10" x14ac:dyDescent="0.25">
      <c r="A296" s="15">
        <v>44961</v>
      </c>
      <c r="B296" s="14">
        <v>3.0416666666666701</v>
      </c>
      <c r="C296" s="12">
        <v>1606.4949999999999</v>
      </c>
      <c r="D296" s="12">
        <v>132.054</v>
      </c>
      <c r="E296" s="20">
        <v>175.53204143422903</v>
      </c>
      <c r="F296" s="20">
        <v>53.116677225877503</v>
      </c>
      <c r="G296" s="20">
        <v>28.54096606662036</v>
      </c>
      <c r="H296" s="12">
        <v>726.15499999999986</v>
      </c>
      <c r="I296" s="12">
        <v>748.28599999999994</v>
      </c>
      <c r="J296" s="21">
        <v>117241.32881831824</v>
      </c>
    </row>
    <row r="297" spans="1:10" x14ac:dyDescent="0.25">
      <c r="A297" s="15">
        <v>44961</v>
      </c>
      <c r="B297" s="14">
        <v>3.0520833333333299</v>
      </c>
      <c r="C297" s="12">
        <v>1577.395</v>
      </c>
      <c r="D297" s="12">
        <v>129.66200000000001</v>
      </c>
      <c r="E297" s="20">
        <v>168.00025264129488</v>
      </c>
      <c r="F297" s="20">
        <v>52.583956100525057</v>
      </c>
      <c r="G297" s="20">
        <v>28.602750325246198</v>
      </c>
      <c r="H297" s="12">
        <v>701.9129999999999</v>
      </c>
      <c r="I297" s="12">
        <v>745.82</v>
      </c>
      <c r="J297" s="21">
        <v>113181.51023323345</v>
      </c>
    </row>
    <row r="298" spans="1:10" x14ac:dyDescent="0.25">
      <c r="A298" s="15">
        <v>44961</v>
      </c>
      <c r="B298" s="14">
        <v>3.0625</v>
      </c>
      <c r="C298" s="12">
        <v>1547.3330000000001</v>
      </c>
      <c r="D298" s="12">
        <v>127.191</v>
      </c>
      <c r="E298" s="20">
        <v>156.95623040909723</v>
      </c>
      <c r="F298" s="20">
        <v>52.14823331151954</v>
      </c>
      <c r="G298" s="20">
        <v>28.593324060275759</v>
      </c>
      <c r="H298" s="12">
        <v>680.46500000000003</v>
      </c>
      <c r="I298" s="12">
        <v>739.67700000000002</v>
      </c>
      <c r="J298" s="21">
        <v>110691.80305477689</v>
      </c>
    </row>
    <row r="299" spans="1:10" x14ac:dyDescent="0.25">
      <c r="A299" s="15">
        <v>44961</v>
      </c>
      <c r="B299" s="14">
        <v>3.0729166666666701</v>
      </c>
      <c r="C299" s="12">
        <v>1525.1220000000001</v>
      </c>
      <c r="D299" s="12">
        <v>125.36499999999999</v>
      </c>
      <c r="E299" s="20">
        <v>149.78076757045079</v>
      </c>
      <c r="F299" s="20">
        <v>51.912865579101442</v>
      </c>
      <c r="G299" s="20">
        <v>28.643090569084851</v>
      </c>
      <c r="H299" s="12">
        <v>662.59700000000009</v>
      </c>
      <c r="I299" s="12">
        <v>737.16</v>
      </c>
      <c r="J299" s="21">
        <v>108065.06907034075</v>
      </c>
    </row>
    <row r="300" spans="1:10" x14ac:dyDescent="0.25">
      <c r="A300" s="15">
        <v>44961</v>
      </c>
      <c r="B300" s="14">
        <v>3.0833333333333299</v>
      </c>
      <c r="C300" s="12">
        <v>1503.5070000000001</v>
      </c>
      <c r="D300" s="12">
        <v>123.58799999999999</v>
      </c>
      <c r="E300" s="20">
        <v>145.1919815048056</v>
      </c>
      <c r="F300" s="20">
        <v>51.457878892385338</v>
      </c>
      <c r="G300" s="20">
        <v>28.649653649191489</v>
      </c>
      <c r="H300" s="12">
        <v>647.88600000000008</v>
      </c>
      <c r="I300" s="12">
        <v>732.03300000000002</v>
      </c>
      <c r="J300" s="21">
        <v>105646.6214884044</v>
      </c>
    </row>
    <row r="301" spans="1:10" x14ac:dyDescent="0.25">
      <c r="A301" s="15">
        <v>44961</v>
      </c>
      <c r="B301" s="14">
        <v>3.09375</v>
      </c>
      <c r="C301" s="12">
        <v>1487.191</v>
      </c>
      <c r="D301" s="12">
        <v>122.247</v>
      </c>
      <c r="E301" s="20">
        <v>140.78176316022254</v>
      </c>
      <c r="F301" s="20">
        <v>51.336248162875364</v>
      </c>
      <c r="G301" s="20">
        <v>28.66541524853896</v>
      </c>
      <c r="H301" s="12">
        <v>636.34899999999993</v>
      </c>
      <c r="I301" s="12">
        <v>728.59500000000003</v>
      </c>
      <c r="J301" s="21">
        <v>103891.3933570908</v>
      </c>
    </row>
    <row r="302" spans="1:10" x14ac:dyDescent="0.25">
      <c r="A302" s="15">
        <v>44961</v>
      </c>
      <c r="B302" s="14">
        <v>3.1041666666666701</v>
      </c>
      <c r="C302" s="12">
        <v>1479.4870000000001</v>
      </c>
      <c r="D302" s="12">
        <v>121.614</v>
      </c>
      <c r="E302" s="20">
        <v>138.82649257383096</v>
      </c>
      <c r="F302" s="20">
        <v>50.804976132857796</v>
      </c>
      <c r="G302" s="20">
        <v>28.647545693408951</v>
      </c>
      <c r="H302" s="12">
        <v>625.4380000000001</v>
      </c>
      <c r="I302" s="12">
        <v>732.43499999999995</v>
      </c>
      <c r="J302" s="21">
        <v>101789.7463999756</v>
      </c>
    </row>
    <row r="303" spans="1:10" x14ac:dyDescent="0.25">
      <c r="A303" s="15">
        <v>44961</v>
      </c>
      <c r="B303" s="14">
        <v>3.1145833333333299</v>
      </c>
      <c r="C303" s="12">
        <v>1472.09</v>
      </c>
      <c r="D303" s="12">
        <v>121.006</v>
      </c>
      <c r="E303" s="20">
        <v>133.55852351727006</v>
      </c>
      <c r="F303" s="20">
        <v>50.448139828646553</v>
      </c>
      <c r="G303" s="20">
        <v>28.66226848196521</v>
      </c>
      <c r="H303" s="12">
        <v>616.99299999999982</v>
      </c>
      <c r="I303" s="12">
        <v>734.09100000000001</v>
      </c>
      <c r="J303" s="21">
        <v>101081.01704302951</v>
      </c>
    </row>
    <row r="304" spans="1:10" x14ac:dyDescent="0.25">
      <c r="A304" s="15">
        <v>44961</v>
      </c>
      <c r="B304" s="14">
        <v>3.125</v>
      </c>
      <c r="C304" s="12">
        <v>1462.4010000000001</v>
      </c>
      <c r="D304" s="12">
        <v>120.209</v>
      </c>
      <c r="E304" s="20">
        <v>131.82677181412512</v>
      </c>
      <c r="F304" s="20">
        <v>50.307951321933437</v>
      </c>
      <c r="G304" s="20">
        <v>28.675819336928765</v>
      </c>
      <c r="H304" s="12">
        <v>609.26900000000001</v>
      </c>
      <c r="I304" s="12">
        <v>732.923</v>
      </c>
      <c r="J304" s="21">
        <v>99614.61438175317</v>
      </c>
    </row>
    <row r="305" spans="1:10" x14ac:dyDescent="0.25">
      <c r="A305" s="15">
        <v>44961</v>
      </c>
      <c r="B305" s="14">
        <v>3.1354166666666701</v>
      </c>
      <c r="C305" s="12">
        <v>1458.3240000000001</v>
      </c>
      <c r="D305" s="12">
        <v>119.874</v>
      </c>
      <c r="E305" s="20">
        <v>127.14756898324275</v>
      </c>
      <c r="F305" s="20">
        <v>50.27375164930357</v>
      </c>
      <c r="G305" s="20">
        <v>28.782711731329648</v>
      </c>
      <c r="H305" s="12">
        <v>607.077</v>
      </c>
      <c r="I305" s="12">
        <v>731.37300000000005</v>
      </c>
      <c r="J305" s="21">
        <v>100218.24190903101</v>
      </c>
    </row>
    <row r="306" spans="1:10" x14ac:dyDescent="0.25">
      <c r="A306" s="15">
        <v>44961</v>
      </c>
      <c r="B306" s="14">
        <v>3.1458333333333299</v>
      </c>
      <c r="C306" s="12">
        <v>1454.066</v>
      </c>
      <c r="D306" s="12">
        <v>119.524</v>
      </c>
      <c r="E306" s="20">
        <v>126.32563999936578</v>
      </c>
      <c r="F306" s="20">
        <v>50.09461300105221</v>
      </c>
      <c r="G306" s="20">
        <v>28.98998905272499</v>
      </c>
      <c r="H306" s="12">
        <v>602.67899999999986</v>
      </c>
      <c r="I306" s="12">
        <v>731.86300000000006</v>
      </c>
      <c r="J306" s="21">
        <v>99317.18948671424</v>
      </c>
    </row>
    <row r="307" spans="1:10" x14ac:dyDescent="0.25">
      <c r="A307" s="15">
        <v>44961</v>
      </c>
      <c r="B307" s="14">
        <v>3.15625</v>
      </c>
      <c r="C307" s="12">
        <v>1456.989</v>
      </c>
      <c r="D307" s="12">
        <v>119.764</v>
      </c>
      <c r="E307" s="20">
        <v>124.26604950500894</v>
      </c>
      <c r="F307" s="20">
        <v>50.138697992759305</v>
      </c>
      <c r="G307" s="20">
        <v>29.179948560132896</v>
      </c>
      <c r="H307" s="12">
        <v>602.10100000000011</v>
      </c>
      <c r="I307" s="12">
        <v>735.12400000000002</v>
      </c>
      <c r="J307" s="21">
        <v>99629.075985524731</v>
      </c>
    </row>
    <row r="308" spans="1:10" x14ac:dyDescent="0.25">
      <c r="A308" s="15">
        <v>44961</v>
      </c>
      <c r="B308" s="14">
        <v>3.1666666666666701</v>
      </c>
      <c r="C308" s="12">
        <v>1461.54</v>
      </c>
      <c r="D308" s="12">
        <v>120.139</v>
      </c>
      <c r="E308" s="20">
        <v>125.11142904890295</v>
      </c>
      <c r="F308" s="20">
        <v>50.353090703598326</v>
      </c>
      <c r="G308" s="20">
        <v>29.522723171466033</v>
      </c>
      <c r="H308" s="12">
        <v>604.57800000000009</v>
      </c>
      <c r="I308" s="12">
        <v>736.82299999999998</v>
      </c>
      <c r="J308" s="21">
        <v>99897.689269008217</v>
      </c>
    </row>
    <row r="309" spans="1:10" x14ac:dyDescent="0.25">
      <c r="A309" s="15">
        <v>44961</v>
      </c>
      <c r="B309" s="14">
        <v>3.1770833333333299</v>
      </c>
      <c r="C309" s="12">
        <v>1469.681</v>
      </c>
      <c r="D309" s="12">
        <v>120.80800000000001</v>
      </c>
      <c r="E309" s="20">
        <v>124.43744720647076</v>
      </c>
      <c r="F309" s="20">
        <v>50.410137200829332</v>
      </c>
      <c r="G309" s="20">
        <v>29.690713062667616</v>
      </c>
      <c r="H309" s="12">
        <v>609.7650000000001</v>
      </c>
      <c r="I309" s="12">
        <v>739.10799999999995</v>
      </c>
      <c r="J309" s="21">
        <v>101306.67563250812</v>
      </c>
    </row>
    <row r="310" spans="1:10" x14ac:dyDescent="0.25">
      <c r="A310" s="15">
        <v>44961</v>
      </c>
      <c r="B310" s="14">
        <v>3.1875</v>
      </c>
      <c r="C310" s="12">
        <v>1477.652</v>
      </c>
      <c r="D310" s="12">
        <v>121.46299999999999</v>
      </c>
      <c r="E310" s="20">
        <v>126.57321088452679</v>
      </c>
      <c r="F310" s="20">
        <v>50.645855042831165</v>
      </c>
      <c r="G310" s="20">
        <v>30.533706991053936</v>
      </c>
      <c r="H310" s="12">
        <v>612.88800000000003</v>
      </c>
      <c r="I310" s="12">
        <v>743.30100000000004</v>
      </c>
      <c r="J310" s="21">
        <v>101283.80677039704</v>
      </c>
    </row>
    <row r="311" spans="1:10" x14ac:dyDescent="0.25">
      <c r="A311" s="15">
        <v>44961</v>
      </c>
      <c r="B311" s="14">
        <v>3.1979166666666701</v>
      </c>
      <c r="C311" s="12">
        <v>1488.9090000000001</v>
      </c>
      <c r="D311" s="12">
        <v>122.38800000000001</v>
      </c>
      <c r="E311" s="20">
        <v>125.48522329678833</v>
      </c>
      <c r="F311" s="20">
        <v>51.069314337320201</v>
      </c>
      <c r="G311" s="20">
        <v>30.778280099858108</v>
      </c>
      <c r="H311" s="12">
        <v>619.40300000000013</v>
      </c>
      <c r="I311" s="12">
        <v>747.11800000000005</v>
      </c>
      <c r="J311" s="21">
        <v>103017.54556650837</v>
      </c>
    </row>
    <row r="312" spans="1:10" x14ac:dyDescent="0.25">
      <c r="A312" s="15">
        <v>44961</v>
      </c>
      <c r="B312" s="14">
        <v>3.2083333333333299</v>
      </c>
      <c r="C312" s="12">
        <v>1512.722</v>
      </c>
      <c r="D312" s="12">
        <v>124.346</v>
      </c>
      <c r="E312" s="20">
        <v>129.16746809502698</v>
      </c>
      <c r="F312" s="20">
        <v>52.00731693844233</v>
      </c>
      <c r="G312" s="20">
        <v>31.571228833939578</v>
      </c>
      <c r="H312" s="12">
        <v>633.91</v>
      </c>
      <c r="I312" s="12">
        <v>754.46600000000001</v>
      </c>
      <c r="J312" s="21">
        <v>105290.99653314776</v>
      </c>
    </row>
    <row r="313" spans="1:10" x14ac:dyDescent="0.25">
      <c r="A313" s="15">
        <v>44961</v>
      </c>
      <c r="B313" s="14">
        <v>3.21875</v>
      </c>
      <c r="C313" s="12">
        <v>1531.287</v>
      </c>
      <c r="D313" s="12">
        <v>125.872</v>
      </c>
      <c r="E313" s="20">
        <v>132.62569659109124</v>
      </c>
      <c r="F313" s="20">
        <v>52.638694450690146</v>
      </c>
      <c r="G313" s="20">
        <v>31.732376975487359</v>
      </c>
      <c r="H313" s="12">
        <v>645.52699999999993</v>
      </c>
      <c r="I313" s="12">
        <v>759.88800000000003</v>
      </c>
      <c r="J313" s="21">
        <v>107132.55799568279</v>
      </c>
    </row>
    <row r="314" spans="1:10" x14ac:dyDescent="0.25">
      <c r="A314" s="15">
        <v>44961</v>
      </c>
      <c r="B314" s="14">
        <v>3.2291666666666701</v>
      </c>
      <c r="C314" s="12">
        <v>1560.375</v>
      </c>
      <c r="D314" s="12">
        <v>128.26300000000001</v>
      </c>
      <c r="E314" s="20">
        <v>133.14728289163025</v>
      </c>
      <c r="F314" s="20">
        <v>53.929120838905476</v>
      </c>
      <c r="G314" s="20">
        <v>31.803406450797741</v>
      </c>
      <c r="H314" s="12">
        <v>663.16600000000005</v>
      </c>
      <c r="I314" s="12">
        <v>768.94600000000003</v>
      </c>
      <c r="J314" s="21">
        <v>111071.54745466664</v>
      </c>
    </row>
    <row r="315" spans="1:10" x14ac:dyDescent="0.25">
      <c r="A315" s="15">
        <v>44961</v>
      </c>
      <c r="B315" s="14">
        <v>3.2395833333333299</v>
      </c>
      <c r="C315" s="12">
        <v>1595.079</v>
      </c>
      <c r="D315" s="12">
        <v>131.11500000000001</v>
      </c>
      <c r="E315" s="20">
        <v>137.44398758905595</v>
      </c>
      <c r="F315" s="20">
        <v>55.810082153031672</v>
      </c>
      <c r="G315" s="20">
        <v>31.766157616009913</v>
      </c>
      <c r="H315" s="12">
        <v>676.83199999999999</v>
      </c>
      <c r="I315" s="12">
        <v>787.13199999999995</v>
      </c>
      <c r="J315" s="21">
        <v>112952.94316047564</v>
      </c>
    </row>
    <row r="316" spans="1:10" x14ac:dyDescent="0.25">
      <c r="A316" s="15">
        <v>44961</v>
      </c>
      <c r="B316" s="14">
        <v>3.25</v>
      </c>
      <c r="C316" s="12">
        <v>1668.8910000000001</v>
      </c>
      <c r="D316" s="12">
        <v>137.18299999999999</v>
      </c>
      <c r="E316" s="20">
        <v>144.23478861647666</v>
      </c>
      <c r="F316" s="20">
        <v>58.484775990819223</v>
      </c>
      <c r="G316" s="20">
        <v>31.477552310517332</v>
      </c>
      <c r="H316" s="12">
        <v>704.30100000000004</v>
      </c>
      <c r="I316" s="12">
        <v>827.40700000000004</v>
      </c>
      <c r="J316" s="21">
        <v>117525.97077054669</v>
      </c>
    </row>
    <row r="317" spans="1:10" x14ac:dyDescent="0.25">
      <c r="A317" s="15">
        <v>44961</v>
      </c>
      <c r="B317" s="14">
        <v>3.2604166666666701</v>
      </c>
      <c r="C317" s="12">
        <v>1723.7919999999999</v>
      </c>
      <c r="D317" s="12">
        <v>141.696</v>
      </c>
      <c r="E317" s="20">
        <v>145.25274226705315</v>
      </c>
      <c r="F317" s="20">
        <v>59.887553303104546</v>
      </c>
      <c r="G317" s="20">
        <v>30.153992819806131</v>
      </c>
      <c r="H317" s="12">
        <v>729.00699999999995</v>
      </c>
      <c r="I317" s="12">
        <v>853.08900000000006</v>
      </c>
      <c r="J317" s="21">
        <v>123428.17790250904</v>
      </c>
    </row>
    <row r="318" spans="1:10" x14ac:dyDescent="0.25">
      <c r="A318" s="15">
        <v>44961</v>
      </c>
      <c r="B318" s="14">
        <v>3.2708333333333299</v>
      </c>
      <c r="C318" s="12">
        <v>1770.8030000000001</v>
      </c>
      <c r="D318" s="12">
        <v>145.56</v>
      </c>
      <c r="E318" s="20">
        <v>151.31219372993201</v>
      </c>
      <c r="F318" s="20">
        <v>62.287339610728388</v>
      </c>
      <c r="G318" s="20">
        <v>26.296564771280494</v>
      </c>
      <c r="H318" s="12">
        <v>755.99600000000021</v>
      </c>
      <c r="I318" s="12">
        <v>869.24699999999996</v>
      </c>
      <c r="J318" s="21">
        <v>129024.97547201485</v>
      </c>
    </row>
    <row r="319" spans="1:10" x14ac:dyDescent="0.25">
      <c r="A319" s="15">
        <v>44961</v>
      </c>
      <c r="B319" s="14">
        <v>3.28125</v>
      </c>
      <c r="C319" s="12">
        <v>1804.0909999999999</v>
      </c>
      <c r="D319" s="12">
        <v>148.29599999999999</v>
      </c>
      <c r="E319" s="20">
        <v>158.43004297399509</v>
      </c>
      <c r="F319" s="20">
        <v>65.621256672276672</v>
      </c>
      <c r="G319" s="20">
        <v>17.284287981948555</v>
      </c>
      <c r="H319" s="12">
        <v>778.7489999999998</v>
      </c>
      <c r="I319" s="12">
        <v>877.04600000000005</v>
      </c>
      <c r="J319" s="21">
        <v>134353.35309294486</v>
      </c>
    </row>
    <row r="320" spans="1:10" x14ac:dyDescent="0.25">
      <c r="A320" s="15">
        <v>44961</v>
      </c>
      <c r="B320" s="14">
        <v>3.2916666666666701</v>
      </c>
      <c r="C320" s="12">
        <v>1820.9280000000001</v>
      </c>
      <c r="D320" s="12">
        <v>149.68</v>
      </c>
      <c r="E320" s="20">
        <v>167.3363704835543</v>
      </c>
      <c r="F320" s="20">
        <v>69.295398134065252</v>
      </c>
      <c r="G320" s="20">
        <v>6.8726283895078852</v>
      </c>
      <c r="H320" s="12">
        <v>795.77800000000002</v>
      </c>
      <c r="I320" s="12">
        <v>875.47</v>
      </c>
      <c r="J320" s="21">
        <v>138068.40074821815</v>
      </c>
    </row>
    <row r="321" spans="1:10" x14ac:dyDescent="0.25">
      <c r="A321" s="15">
        <v>44961</v>
      </c>
      <c r="B321" s="14">
        <v>3.3020833333333299</v>
      </c>
      <c r="C321" s="12">
        <v>1858.9190000000001</v>
      </c>
      <c r="D321" s="12">
        <v>152.803</v>
      </c>
      <c r="E321" s="20">
        <v>172.54518262292723</v>
      </c>
      <c r="F321" s="20">
        <v>71.119140811327227</v>
      </c>
      <c r="G321" s="20">
        <v>2.0955262563313091</v>
      </c>
      <c r="H321" s="12">
        <v>834.30600000000004</v>
      </c>
      <c r="I321" s="12">
        <v>871.81</v>
      </c>
      <c r="J321" s="21">
        <v>147136.53757735356</v>
      </c>
    </row>
    <row r="322" spans="1:10" x14ac:dyDescent="0.25">
      <c r="A322" s="15">
        <v>44961</v>
      </c>
      <c r="B322" s="14">
        <v>3.3125</v>
      </c>
      <c r="C322" s="12">
        <v>1913.2090000000001</v>
      </c>
      <c r="D322" s="12">
        <v>157.26599999999999</v>
      </c>
      <c r="E322" s="20">
        <v>179.81549738797221</v>
      </c>
      <c r="F322" s="20">
        <v>72.963202176567265</v>
      </c>
      <c r="G322" s="20">
        <v>0.9105229869193886</v>
      </c>
      <c r="H322" s="12">
        <v>878.73500000000001</v>
      </c>
      <c r="I322" s="12">
        <v>877.20799999999997</v>
      </c>
      <c r="J322" s="21">
        <v>156261.44436213531</v>
      </c>
    </row>
    <row r="323" spans="1:10" x14ac:dyDescent="0.25">
      <c r="A323" s="15">
        <v>44961</v>
      </c>
      <c r="B323" s="14">
        <v>3.3229166666666701</v>
      </c>
      <c r="C323" s="12">
        <v>1972.8240000000001</v>
      </c>
      <c r="D323" s="12">
        <v>162.166</v>
      </c>
      <c r="E323" s="20">
        <v>191.34525204005362</v>
      </c>
      <c r="F323" s="20">
        <v>76.410431305806654</v>
      </c>
      <c r="G323" s="20">
        <v>0.58457540342734149</v>
      </c>
      <c r="H323" s="12">
        <v>924.25500000000011</v>
      </c>
      <c r="I323" s="12">
        <v>886.40300000000002</v>
      </c>
      <c r="J323" s="21">
        <v>163978.68531267814</v>
      </c>
    </row>
    <row r="324" spans="1:10" x14ac:dyDescent="0.25">
      <c r="A324" s="15">
        <v>44961</v>
      </c>
      <c r="B324" s="14">
        <v>3.3333333333333299</v>
      </c>
      <c r="C324" s="12">
        <v>2034.268</v>
      </c>
      <c r="D324" s="12">
        <v>167.21700000000001</v>
      </c>
      <c r="E324" s="20">
        <v>202.5132942393453</v>
      </c>
      <c r="F324" s="20">
        <v>81.274089141449508</v>
      </c>
      <c r="G324" s="20">
        <v>0.52539058814896555</v>
      </c>
      <c r="H324" s="12">
        <v>964.24699999999996</v>
      </c>
      <c r="I324" s="12">
        <v>902.80399999999997</v>
      </c>
      <c r="J324" s="21">
        <v>169983.55650776403</v>
      </c>
    </row>
    <row r="325" spans="1:10" x14ac:dyDescent="0.25">
      <c r="A325" s="15">
        <v>44961</v>
      </c>
      <c r="B325" s="14">
        <v>3.34375</v>
      </c>
      <c r="C325" s="12">
        <v>2081.837</v>
      </c>
      <c r="D325" s="12">
        <v>171.12700000000001</v>
      </c>
      <c r="E325" s="20">
        <v>214.00270121848183</v>
      </c>
      <c r="F325" s="20">
        <v>83.218442423483779</v>
      </c>
      <c r="G325" s="20">
        <v>0.35384023663520464</v>
      </c>
      <c r="H325" s="12">
        <v>1001.2750000000001</v>
      </c>
      <c r="I325" s="12">
        <v>909.43499999999995</v>
      </c>
      <c r="J325" s="21">
        <v>175925.00403034981</v>
      </c>
    </row>
    <row r="326" spans="1:10" x14ac:dyDescent="0.25">
      <c r="A326" s="15">
        <v>44961</v>
      </c>
      <c r="B326" s="14">
        <v>3.3541666666666701</v>
      </c>
      <c r="C326" s="12">
        <v>2114.7249999999999</v>
      </c>
      <c r="D326" s="12">
        <v>173.83</v>
      </c>
      <c r="E326" s="20">
        <v>225.95313421654234</v>
      </c>
      <c r="F326" s="20">
        <v>84.714094488218294</v>
      </c>
      <c r="G326" s="20">
        <v>0.25174143722202269</v>
      </c>
      <c r="H326" s="12">
        <v>1028.7959999999998</v>
      </c>
      <c r="I326" s="12">
        <v>912.09900000000005</v>
      </c>
      <c r="J326" s="21">
        <v>179469.25746450431</v>
      </c>
    </row>
    <row r="327" spans="1:10" x14ac:dyDescent="0.25">
      <c r="A327" s="15">
        <v>44961</v>
      </c>
      <c r="B327" s="14">
        <v>3.3645833333333299</v>
      </c>
      <c r="C327" s="12">
        <v>2148.3130000000001</v>
      </c>
      <c r="D327" s="12">
        <v>176.59100000000001</v>
      </c>
      <c r="E327" s="20">
        <v>235.04566473313744</v>
      </c>
      <c r="F327" s="20">
        <v>85.953037877138271</v>
      </c>
      <c r="G327" s="20">
        <v>0.1830537409493736</v>
      </c>
      <c r="H327" s="12">
        <v>1057.6250000000002</v>
      </c>
      <c r="I327" s="12">
        <v>914.09699999999998</v>
      </c>
      <c r="J327" s="21">
        <v>184110.81091219379</v>
      </c>
    </row>
    <row r="328" spans="1:10" x14ac:dyDescent="0.25">
      <c r="A328" s="15">
        <v>44961</v>
      </c>
      <c r="B328" s="14">
        <v>3.375</v>
      </c>
      <c r="C328" s="12">
        <v>2167.1750000000002</v>
      </c>
      <c r="D328" s="12">
        <v>178.142</v>
      </c>
      <c r="E328" s="20">
        <v>239.36122406664745</v>
      </c>
      <c r="F328" s="20">
        <v>87.772204433285111</v>
      </c>
      <c r="G328" s="20">
        <v>0.14504992508072601</v>
      </c>
      <c r="H328" s="12">
        <v>1079.1060000000002</v>
      </c>
      <c r="I328" s="12">
        <v>909.92700000000002</v>
      </c>
      <c r="J328" s="21">
        <v>187956.88039374672</v>
      </c>
    </row>
    <row r="329" spans="1:10" x14ac:dyDescent="0.25">
      <c r="A329" s="15">
        <v>44961</v>
      </c>
      <c r="B329" s="14">
        <v>3.3854166666666701</v>
      </c>
      <c r="C329" s="12">
        <v>2175.9090000000001</v>
      </c>
      <c r="D329" s="12">
        <v>178.86</v>
      </c>
      <c r="E329" s="20">
        <v>249.09322160433823</v>
      </c>
      <c r="F329" s="20">
        <v>88.741912422411204</v>
      </c>
      <c r="G329" s="20">
        <v>0.1310176355804806</v>
      </c>
      <c r="H329" s="12">
        <v>1095.6289999999999</v>
      </c>
      <c r="I329" s="12">
        <v>901.42</v>
      </c>
      <c r="J329" s="21">
        <v>189415.71208441752</v>
      </c>
    </row>
    <row r="330" spans="1:10" x14ac:dyDescent="0.25">
      <c r="A330" s="15">
        <v>44961</v>
      </c>
      <c r="B330" s="14">
        <v>3.3958333333333299</v>
      </c>
      <c r="C330" s="12">
        <v>2177.3119999999999</v>
      </c>
      <c r="D330" s="12">
        <v>178.97499999999999</v>
      </c>
      <c r="E330" s="20">
        <v>254.18415113182789</v>
      </c>
      <c r="F330" s="20">
        <v>89.153216900014243</v>
      </c>
      <c r="G330" s="20">
        <v>0.14167774669261965</v>
      </c>
      <c r="H330" s="12">
        <v>1105.8980000000001</v>
      </c>
      <c r="I330" s="12">
        <v>892.43899999999996</v>
      </c>
      <c r="J330" s="21">
        <v>190604.73855536635</v>
      </c>
    </row>
    <row r="331" spans="1:10" x14ac:dyDescent="0.25">
      <c r="A331" s="15">
        <v>44961</v>
      </c>
      <c r="B331" s="14">
        <v>3.40625</v>
      </c>
      <c r="C331" s="12">
        <v>2173.6509999999998</v>
      </c>
      <c r="D331" s="12">
        <v>178.67400000000001</v>
      </c>
      <c r="E331" s="20">
        <v>260.0555574354442</v>
      </c>
      <c r="F331" s="20">
        <v>89.482109165025165</v>
      </c>
      <c r="G331" s="20">
        <v>0.13769728673278198</v>
      </c>
      <c r="H331" s="12">
        <v>1108.6869999999999</v>
      </c>
      <c r="I331" s="12">
        <v>886.29</v>
      </c>
      <c r="J331" s="21">
        <v>189752.90902819944</v>
      </c>
    </row>
    <row r="332" spans="1:10" x14ac:dyDescent="0.25">
      <c r="A332" s="15">
        <v>44961</v>
      </c>
      <c r="B332" s="14">
        <v>3.4166666666666701</v>
      </c>
      <c r="C332" s="12">
        <v>2165.3069999999998</v>
      </c>
      <c r="D332" s="12">
        <v>177.988</v>
      </c>
      <c r="E332" s="20">
        <v>263.15463433509922</v>
      </c>
      <c r="F332" s="20">
        <v>89.698742189803568</v>
      </c>
      <c r="G332" s="20">
        <v>0.14652974984773173</v>
      </c>
      <c r="H332" s="12">
        <v>1112.4689999999996</v>
      </c>
      <c r="I332" s="12">
        <v>874.85</v>
      </c>
      <c r="J332" s="21">
        <v>189867.27343131226</v>
      </c>
    </row>
    <row r="333" spans="1:10" x14ac:dyDescent="0.25">
      <c r="A333" s="15">
        <v>44961</v>
      </c>
      <c r="B333" s="14">
        <v>3.4270833333333299</v>
      </c>
      <c r="C333" s="12">
        <v>2161.0729999999999</v>
      </c>
      <c r="D333" s="12">
        <v>177.64</v>
      </c>
      <c r="E333" s="20">
        <v>267.06346007454624</v>
      </c>
      <c r="F333" s="20">
        <v>89.454176134341949</v>
      </c>
      <c r="G333" s="20">
        <v>0.15246259755386546</v>
      </c>
      <c r="H333" s="12">
        <v>1114.182</v>
      </c>
      <c r="I333" s="12">
        <v>869.25099999999998</v>
      </c>
      <c r="J333" s="21">
        <v>189377.97529838947</v>
      </c>
    </row>
    <row r="334" spans="1:10" x14ac:dyDescent="0.25">
      <c r="A334" s="15">
        <v>44961</v>
      </c>
      <c r="B334" s="14">
        <v>3.4375</v>
      </c>
      <c r="C334" s="12">
        <v>2168.4870000000001</v>
      </c>
      <c r="D334" s="12">
        <v>178.25</v>
      </c>
      <c r="E334" s="20">
        <v>269.43863923694136</v>
      </c>
      <c r="F334" s="20">
        <v>89.641032314811923</v>
      </c>
      <c r="G334" s="20">
        <v>0.14453695031226477</v>
      </c>
      <c r="H334" s="12">
        <v>1115.1849999999999</v>
      </c>
      <c r="I334" s="12">
        <v>875.05200000000002</v>
      </c>
      <c r="J334" s="21">
        <v>188990.19787448365</v>
      </c>
    </row>
    <row r="335" spans="1:10" x14ac:dyDescent="0.25">
      <c r="A335" s="15">
        <v>44961</v>
      </c>
      <c r="B335" s="14">
        <v>3.4479166666666701</v>
      </c>
      <c r="C335" s="12">
        <v>2165.8890000000001</v>
      </c>
      <c r="D335" s="12">
        <v>178.036</v>
      </c>
      <c r="E335" s="20">
        <v>270.63510008612485</v>
      </c>
      <c r="F335" s="20">
        <v>89.8141077688434</v>
      </c>
      <c r="G335" s="20">
        <v>0.13676851269430748</v>
      </c>
      <c r="H335" s="12">
        <v>1115.4850000000001</v>
      </c>
      <c r="I335" s="12">
        <v>872.36800000000005</v>
      </c>
      <c r="J335" s="21">
        <v>188724.75590808439</v>
      </c>
    </row>
    <row r="336" spans="1:10" x14ac:dyDescent="0.25">
      <c r="A336" s="15">
        <v>44961</v>
      </c>
      <c r="B336" s="14">
        <v>3.4583333333333299</v>
      </c>
      <c r="C336" s="12">
        <v>2171.1559999999999</v>
      </c>
      <c r="D336" s="12">
        <v>178.46899999999999</v>
      </c>
      <c r="E336" s="20">
        <v>276.49644264025744</v>
      </c>
      <c r="F336" s="20">
        <v>89.63768927674522</v>
      </c>
      <c r="G336" s="20">
        <v>0.14098256768514711</v>
      </c>
      <c r="H336" s="12">
        <v>1120.4929999999999</v>
      </c>
      <c r="I336" s="12">
        <v>872.19399999999996</v>
      </c>
      <c r="J336" s="21">
        <v>188554.47137882805</v>
      </c>
    </row>
    <row r="337" spans="1:10" x14ac:dyDescent="0.25">
      <c r="A337" s="15">
        <v>44961</v>
      </c>
      <c r="B337" s="14">
        <v>3.46875</v>
      </c>
      <c r="C337" s="12">
        <v>2181.299</v>
      </c>
      <c r="D337" s="12">
        <v>179.303</v>
      </c>
      <c r="E337" s="20">
        <v>277.74981351048416</v>
      </c>
      <c r="F337" s="20">
        <v>89.52444837379052</v>
      </c>
      <c r="G337" s="20">
        <v>0.1486143522833317</v>
      </c>
      <c r="H337" s="12">
        <v>1128.5340000000001</v>
      </c>
      <c r="I337" s="12">
        <v>873.46199999999999</v>
      </c>
      <c r="J337" s="21">
        <v>190277.78094086054</v>
      </c>
    </row>
    <row r="338" spans="1:10" x14ac:dyDescent="0.25">
      <c r="A338" s="15">
        <v>44961</v>
      </c>
      <c r="B338" s="14">
        <v>3.4791666666666701</v>
      </c>
      <c r="C338" s="12">
        <v>2182.5709999999999</v>
      </c>
      <c r="D338" s="12">
        <v>179.40700000000001</v>
      </c>
      <c r="E338" s="20">
        <v>278.29644286813954</v>
      </c>
      <c r="F338" s="20">
        <v>89.35425598905222</v>
      </c>
      <c r="G338" s="20">
        <v>0.14305712554525907</v>
      </c>
      <c r="H338" s="12">
        <v>1132.6799999999998</v>
      </c>
      <c r="I338" s="12">
        <v>870.48400000000004</v>
      </c>
      <c r="J338" s="21">
        <v>191221.56100431571</v>
      </c>
    </row>
    <row r="339" spans="1:10" x14ac:dyDescent="0.25">
      <c r="A339" s="15">
        <v>44961</v>
      </c>
      <c r="B339" s="14">
        <v>3.4895833333333299</v>
      </c>
      <c r="C339" s="12">
        <v>2177.86</v>
      </c>
      <c r="D339" s="12">
        <v>179.02</v>
      </c>
      <c r="E339" s="20">
        <v>277.5212372195848</v>
      </c>
      <c r="F339" s="20">
        <v>88.748631233548565</v>
      </c>
      <c r="G339" s="20">
        <v>0.13778698713154702</v>
      </c>
      <c r="H339" s="12">
        <v>1135.7760000000003</v>
      </c>
      <c r="I339" s="12">
        <v>863.06399999999996</v>
      </c>
      <c r="J339" s="21">
        <v>192342.08613993379</v>
      </c>
    </row>
    <row r="340" spans="1:10" x14ac:dyDescent="0.25">
      <c r="A340" s="15">
        <v>44961</v>
      </c>
      <c r="B340" s="14">
        <v>3.5</v>
      </c>
      <c r="C340" s="12">
        <v>2168.6790000000001</v>
      </c>
      <c r="D340" s="12">
        <v>178.26499999999999</v>
      </c>
      <c r="E340" s="20">
        <v>277.05978565214878</v>
      </c>
      <c r="F340" s="20">
        <v>87.66049329452909</v>
      </c>
      <c r="G340" s="20">
        <v>0.15828729059924573</v>
      </c>
      <c r="H340" s="12">
        <v>1138.1650000000002</v>
      </c>
      <c r="I340" s="12">
        <v>852.24900000000002</v>
      </c>
      <c r="J340" s="21">
        <v>193321.60844068075</v>
      </c>
    </row>
    <row r="341" spans="1:10" x14ac:dyDescent="0.25">
      <c r="A341" s="15">
        <v>44961</v>
      </c>
      <c r="B341" s="14">
        <v>3.5104166666666701</v>
      </c>
      <c r="C341" s="12">
        <v>2168.7159999999999</v>
      </c>
      <c r="D341" s="12">
        <v>178.268</v>
      </c>
      <c r="E341" s="20">
        <v>287.69905261803365</v>
      </c>
      <c r="F341" s="20">
        <v>86.928463709420811</v>
      </c>
      <c r="G341" s="20">
        <v>0.1502917984631516</v>
      </c>
      <c r="H341" s="12">
        <v>1141.6309999999999</v>
      </c>
      <c r="I341" s="12">
        <v>848.81700000000001</v>
      </c>
      <c r="J341" s="21">
        <v>191713.29796852055</v>
      </c>
    </row>
    <row r="342" spans="1:10" x14ac:dyDescent="0.25">
      <c r="A342" s="15">
        <v>44961</v>
      </c>
      <c r="B342" s="14">
        <v>3.5208333333333299</v>
      </c>
      <c r="C342" s="12">
        <v>2161.4720000000002</v>
      </c>
      <c r="D342" s="12">
        <v>177.673</v>
      </c>
      <c r="E342" s="20">
        <v>289.83823581480186</v>
      </c>
      <c r="F342" s="20">
        <v>86.012680731515374</v>
      </c>
      <c r="G342" s="20">
        <v>0.1423624138311953</v>
      </c>
      <c r="H342" s="12">
        <v>1139.1190000000001</v>
      </c>
      <c r="I342" s="12">
        <v>844.68</v>
      </c>
      <c r="J342" s="21">
        <v>190781.43025996294</v>
      </c>
    </row>
    <row r="343" spans="1:10" x14ac:dyDescent="0.25">
      <c r="A343" s="15">
        <v>44961</v>
      </c>
      <c r="B343" s="14">
        <v>3.53125</v>
      </c>
      <c r="C343" s="12">
        <v>2140.5590000000002</v>
      </c>
      <c r="D343" s="12">
        <v>175.95400000000001</v>
      </c>
      <c r="E343" s="20">
        <v>289.9116382048544</v>
      </c>
      <c r="F343" s="20">
        <v>84.909329796643661</v>
      </c>
      <c r="G343" s="20">
        <v>0.1422432803271077</v>
      </c>
      <c r="H343" s="12">
        <v>1131.9090000000001</v>
      </c>
      <c r="I343" s="12">
        <v>832.69600000000003</v>
      </c>
      <c r="J343" s="21">
        <v>189236.44717954373</v>
      </c>
    </row>
    <row r="344" spans="1:10" x14ac:dyDescent="0.25">
      <c r="A344" s="15">
        <v>44961</v>
      </c>
      <c r="B344" s="14">
        <v>3.5416666666666701</v>
      </c>
      <c r="C344" s="12">
        <v>2110.08</v>
      </c>
      <c r="D344" s="12">
        <v>173.44900000000001</v>
      </c>
      <c r="E344" s="20">
        <v>281.80478395701067</v>
      </c>
      <c r="F344" s="20">
        <v>82.860102859450834</v>
      </c>
      <c r="G344" s="20">
        <v>0.13900448470234145</v>
      </c>
      <c r="H344" s="12">
        <v>1118.4679999999998</v>
      </c>
      <c r="I344" s="12">
        <v>818.16300000000001</v>
      </c>
      <c r="J344" s="21">
        <v>188416.02717470902</v>
      </c>
    </row>
    <row r="345" spans="1:10" x14ac:dyDescent="0.25">
      <c r="A345" s="15">
        <v>44961</v>
      </c>
      <c r="B345" s="14">
        <v>3.5520833333333299</v>
      </c>
      <c r="C345" s="12">
        <v>2090.616</v>
      </c>
      <c r="D345" s="12">
        <v>171.84899999999999</v>
      </c>
      <c r="E345" s="20">
        <v>273.02396299734841</v>
      </c>
      <c r="F345" s="20">
        <v>81.789023473192955</v>
      </c>
      <c r="G345" s="20">
        <v>0.14776056240993257</v>
      </c>
      <c r="H345" s="12">
        <v>1108.9369999999999</v>
      </c>
      <c r="I345" s="12">
        <v>809.83</v>
      </c>
      <c r="J345" s="21">
        <v>188494.06324176214</v>
      </c>
    </row>
    <row r="346" spans="1:10" x14ac:dyDescent="0.25">
      <c r="A346" s="15">
        <v>44961</v>
      </c>
      <c r="B346" s="14">
        <v>3.5625</v>
      </c>
      <c r="C346" s="12">
        <v>2068.1559999999999</v>
      </c>
      <c r="D346" s="12">
        <v>170.00200000000001</v>
      </c>
      <c r="E346" s="20">
        <v>274.49453761089944</v>
      </c>
      <c r="F346" s="20">
        <v>80.729379063021057</v>
      </c>
      <c r="G346" s="20">
        <v>0.16299563292831107</v>
      </c>
      <c r="H346" s="12">
        <v>1102.258</v>
      </c>
      <c r="I346" s="12">
        <v>795.89599999999996</v>
      </c>
      <c r="J346" s="21">
        <v>186717.77192328777</v>
      </c>
    </row>
    <row r="347" spans="1:10" x14ac:dyDescent="0.25">
      <c r="A347" s="15">
        <v>44961</v>
      </c>
      <c r="B347" s="14">
        <v>3.5729166666666701</v>
      </c>
      <c r="C347" s="12">
        <v>2041.6969999999999</v>
      </c>
      <c r="D347" s="12">
        <v>167.827</v>
      </c>
      <c r="E347" s="20">
        <v>274.41242944394884</v>
      </c>
      <c r="F347" s="20">
        <v>79.666231361765057</v>
      </c>
      <c r="G347" s="20">
        <v>0.16612907717431921</v>
      </c>
      <c r="H347" s="12">
        <v>1092.1669999999999</v>
      </c>
      <c r="I347" s="12">
        <v>781.70299999999997</v>
      </c>
      <c r="J347" s="21">
        <v>184480.55252927795</v>
      </c>
    </row>
    <row r="348" spans="1:10" x14ac:dyDescent="0.25">
      <c r="A348" s="15">
        <v>44961</v>
      </c>
      <c r="B348" s="14">
        <v>3.5833333333333299</v>
      </c>
      <c r="C348" s="12">
        <v>2021.68</v>
      </c>
      <c r="D348" s="12">
        <v>166.18199999999999</v>
      </c>
      <c r="E348" s="20">
        <v>278.2420067024479</v>
      </c>
      <c r="F348" s="20">
        <v>77.811151407106706</v>
      </c>
      <c r="G348" s="20">
        <v>0.15881428113974078</v>
      </c>
      <c r="H348" s="12">
        <v>1086.5880000000002</v>
      </c>
      <c r="I348" s="12">
        <v>768.91</v>
      </c>
      <c r="J348" s="21">
        <v>182594.00690232642</v>
      </c>
    </row>
    <row r="349" spans="1:10" x14ac:dyDescent="0.25">
      <c r="A349" s="15">
        <v>44961</v>
      </c>
      <c r="B349" s="14">
        <v>3.59375</v>
      </c>
      <c r="C349" s="12">
        <v>2012.425</v>
      </c>
      <c r="D349" s="12">
        <v>165.42099999999999</v>
      </c>
      <c r="E349" s="20">
        <v>279.84026478295198</v>
      </c>
      <c r="F349" s="20">
        <v>76.790261819616134</v>
      </c>
      <c r="G349" s="20">
        <v>0.13661083593674106</v>
      </c>
      <c r="H349" s="12">
        <v>1078.9049999999997</v>
      </c>
      <c r="I349" s="12">
        <v>768.09900000000005</v>
      </c>
      <c r="J349" s="21">
        <v>180534.46564037373</v>
      </c>
    </row>
    <row r="350" spans="1:10" x14ac:dyDescent="0.25">
      <c r="A350" s="15">
        <v>44961</v>
      </c>
      <c r="B350" s="14">
        <v>3.6041666666666701</v>
      </c>
      <c r="C350" s="12">
        <v>1998.98</v>
      </c>
      <c r="D350" s="12">
        <v>164.316</v>
      </c>
      <c r="E350" s="20">
        <v>283.84097117451847</v>
      </c>
      <c r="F350" s="20">
        <v>76.170039253896761</v>
      </c>
      <c r="G350" s="20">
        <v>0.1527910322542145</v>
      </c>
      <c r="H350" s="12">
        <v>1071.501</v>
      </c>
      <c r="I350" s="12">
        <v>763.16300000000001</v>
      </c>
      <c r="J350" s="21">
        <v>177834.29963483263</v>
      </c>
    </row>
    <row r="351" spans="1:10" x14ac:dyDescent="0.25">
      <c r="A351" s="15">
        <v>44961</v>
      </c>
      <c r="B351" s="14">
        <v>3.6145833333333299</v>
      </c>
      <c r="C351" s="12">
        <v>1988.528</v>
      </c>
      <c r="D351" s="12">
        <v>163.45699999999999</v>
      </c>
      <c r="E351" s="20">
        <v>283.14925247009415</v>
      </c>
      <c r="F351" s="20">
        <v>75.571107547663487</v>
      </c>
      <c r="G351" s="20">
        <v>0.16549276421800593</v>
      </c>
      <c r="H351" s="12">
        <v>1065.7570000000001</v>
      </c>
      <c r="I351" s="12">
        <v>759.31399999999996</v>
      </c>
      <c r="J351" s="21">
        <v>176717.78680450609</v>
      </c>
    </row>
    <row r="352" spans="1:10" x14ac:dyDescent="0.25">
      <c r="A352" s="15">
        <v>44961</v>
      </c>
      <c r="B352" s="14">
        <v>3.625</v>
      </c>
      <c r="C352" s="12">
        <v>1979.6569999999999</v>
      </c>
      <c r="D352" s="12">
        <v>162.72800000000001</v>
      </c>
      <c r="E352" s="20">
        <v>284.63987325556388</v>
      </c>
      <c r="F352" s="20">
        <v>74.721530695579148</v>
      </c>
      <c r="G352" s="20">
        <v>0.17337215961922642</v>
      </c>
      <c r="H352" s="12">
        <v>1061.6999999999998</v>
      </c>
      <c r="I352" s="12">
        <v>755.22900000000004</v>
      </c>
      <c r="J352" s="21">
        <v>175541.30597230943</v>
      </c>
    </row>
    <row r="353" spans="1:10" x14ac:dyDescent="0.25">
      <c r="A353" s="15">
        <v>44961</v>
      </c>
      <c r="B353" s="14">
        <v>3.6354166666666701</v>
      </c>
      <c r="C353" s="12">
        <v>1980.8779999999999</v>
      </c>
      <c r="D353" s="12">
        <v>162.828</v>
      </c>
      <c r="E353" s="20">
        <v>279.65246738748993</v>
      </c>
      <c r="F353" s="20">
        <v>74.304442323716998</v>
      </c>
      <c r="G353" s="20">
        <v>0.18063766704421053</v>
      </c>
      <c r="H353" s="12">
        <v>1058.308</v>
      </c>
      <c r="I353" s="12">
        <v>759.74199999999996</v>
      </c>
      <c r="J353" s="21">
        <v>176042.6131554372</v>
      </c>
    </row>
    <row r="354" spans="1:10" x14ac:dyDescent="0.25">
      <c r="A354" s="15">
        <v>44961</v>
      </c>
      <c r="B354" s="14">
        <v>3.6458333333333299</v>
      </c>
      <c r="C354" s="12">
        <v>1983.9749999999999</v>
      </c>
      <c r="D354" s="12">
        <v>163.083</v>
      </c>
      <c r="E354" s="20">
        <v>278.37172712827976</v>
      </c>
      <c r="F354" s="20">
        <v>74.266516723236492</v>
      </c>
      <c r="G354" s="20">
        <v>0.2299857938701641</v>
      </c>
      <c r="H354" s="12">
        <v>1061.0189999999998</v>
      </c>
      <c r="I354" s="12">
        <v>759.87300000000005</v>
      </c>
      <c r="J354" s="21">
        <v>177037.69258865336</v>
      </c>
    </row>
    <row r="355" spans="1:10" x14ac:dyDescent="0.25">
      <c r="A355" s="15">
        <v>44961</v>
      </c>
      <c r="B355" s="14">
        <v>3.65625</v>
      </c>
      <c r="C355" s="12">
        <v>1995.8920000000001</v>
      </c>
      <c r="D355" s="12">
        <v>164.06200000000001</v>
      </c>
      <c r="E355" s="20">
        <v>281.09178215299193</v>
      </c>
      <c r="F355" s="20">
        <v>74.460536252323607</v>
      </c>
      <c r="G355" s="20">
        <v>0.45875035261969244</v>
      </c>
      <c r="H355" s="12">
        <v>1068.5349999999999</v>
      </c>
      <c r="I355" s="12">
        <v>763.29499999999996</v>
      </c>
      <c r="J355" s="21">
        <v>178130.98281051617</v>
      </c>
    </row>
    <row r="356" spans="1:10" x14ac:dyDescent="0.25">
      <c r="A356" s="15">
        <v>44961</v>
      </c>
      <c r="B356" s="14">
        <v>3.6666666666666701</v>
      </c>
      <c r="C356" s="12">
        <v>2001.069</v>
      </c>
      <c r="D356" s="12">
        <v>164.488</v>
      </c>
      <c r="E356" s="20">
        <v>280.13521529380762</v>
      </c>
      <c r="F356" s="20">
        <v>75.219523274604697</v>
      </c>
      <c r="G356" s="20">
        <v>1.4093643271596481</v>
      </c>
      <c r="H356" s="12">
        <v>1069.5459999999998</v>
      </c>
      <c r="I356" s="12">
        <v>767.03499999999997</v>
      </c>
      <c r="J356" s="21">
        <v>178195.47427610698</v>
      </c>
    </row>
    <row r="357" spans="1:10" x14ac:dyDescent="0.25">
      <c r="A357" s="15">
        <v>44961</v>
      </c>
      <c r="B357" s="14">
        <v>3.6770833333333299</v>
      </c>
      <c r="C357" s="12">
        <v>2015.7539999999999</v>
      </c>
      <c r="D357" s="12">
        <v>165.69499999999999</v>
      </c>
      <c r="E357" s="20">
        <v>284.30838987776013</v>
      </c>
      <c r="F357" s="20">
        <v>76.407503621350301</v>
      </c>
      <c r="G357" s="20">
        <v>5.9814129694540634</v>
      </c>
      <c r="H357" s="12">
        <v>1080.2049999999999</v>
      </c>
      <c r="I357" s="12">
        <v>769.85400000000004</v>
      </c>
      <c r="J357" s="21">
        <v>178376.92338285886</v>
      </c>
    </row>
    <row r="358" spans="1:10" x14ac:dyDescent="0.25">
      <c r="A358" s="15">
        <v>44961</v>
      </c>
      <c r="B358" s="14">
        <v>3.6875</v>
      </c>
      <c r="C358" s="12">
        <v>2040.1130000000001</v>
      </c>
      <c r="D358" s="12">
        <v>167.697</v>
      </c>
      <c r="E358" s="20">
        <v>294.0461540706242</v>
      </c>
      <c r="F358" s="20">
        <v>77.580820106777495</v>
      </c>
      <c r="G358" s="20">
        <v>18.621607860074</v>
      </c>
      <c r="H358" s="12">
        <v>1096.3710000000001</v>
      </c>
      <c r="I358" s="12">
        <v>776.04499999999996</v>
      </c>
      <c r="J358" s="21">
        <v>176530.60449063114</v>
      </c>
    </row>
    <row r="359" spans="1:10" x14ac:dyDescent="0.25">
      <c r="A359" s="15">
        <v>44961</v>
      </c>
      <c r="B359" s="14">
        <v>3.6979166666666701</v>
      </c>
      <c r="C359" s="12">
        <v>2073.8029999999999</v>
      </c>
      <c r="D359" s="12">
        <v>170.46700000000001</v>
      </c>
      <c r="E359" s="20">
        <v>304.89303197070325</v>
      </c>
      <c r="F359" s="20">
        <v>78.78409002474946</v>
      </c>
      <c r="G359" s="20">
        <v>28.918103441664496</v>
      </c>
      <c r="H359" s="12">
        <v>1121.0679999999998</v>
      </c>
      <c r="I359" s="12">
        <v>782.26800000000003</v>
      </c>
      <c r="J359" s="21">
        <v>177118.19364072065</v>
      </c>
    </row>
    <row r="360" spans="1:10" x14ac:dyDescent="0.25">
      <c r="A360" s="15">
        <v>44961</v>
      </c>
      <c r="B360" s="14">
        <v>3.7083333333333299</v>
      </c>
      <c r="C360" s="12">
        <v>2129.4450000000002</v>
      </c>
      <c r="D360" s="12">
        <v>175.04</v>
      </c>
      <c r="E360" s="20">
        <v>314.04803490022886</v>
      </c>
      <c r="F360" s="20">
        <v>79.243739067040821</v>
      </c>
      <c r="G360" s="20">
        <v>31.994034044243012</v>
      </c>
      <c r="H360" s="12">
        <v>1159.7580000000003</v>
      </c>
      <c r="I360" s="12">
        <v>794.64700000000005</v>
      </c>
      <c r="J360" s="21">
        <v>183618.04799712193</v>
      </c>
    </row>
    <row r="361" spans="1:10" x14ac:dyDescent="0.25">
      <c r="A361" s="15">
        <v>44961</v>
      </c>
      <c r="B361" s="14">
        <v>3.71875</v>
      </c>
      <c r="C361" s="12">
        <v>2205.5740000000001</v>
      </c>
      <c r="D361" s="12">
        <v>181.298</v>
      </c>
      <c r="E361" s="20">
        <v>322.59052977974346</v>
      </c>
      <c r="F361" s="20">
        <v>79.687427115411239</v>
      </c>
      <c r="G361" s="20">
        <v>32.186086340333411</v>
      </c>
      <c r="H361" s="12">
        <v>1203.5060000000001</v>
      </c>
      <c r="I361" s="12">
        <v>820.77</v>
      </c>
      <c r="J361" s="21">
        <v>192260.48919112803</v>
      </c>
    </row>
    <row r="362" spans="1:10" x14ac:dyDescent="0.25">
      <c r="A362" s="15">
        <v>44961</v>
      </c>
      <c r="B362" s="14">
        <v>3.7291666666666701</v>
      </c>
      <c r="C362" s="12">
        <v>2291.73</v>
      </c>
      <c r="D362" s="12">
        <v>188.38</v>
      </c>
      <c r="E362" s="20">
        <v>335.11388157688486</v>
      </c>
      <c r="F362" s="20">
        <v>79.501980929056415</v>
      </c>
      <c r="G362" s="20">
        <v>32.277972125239359</v>
      </c>
      <c r="H362" s="12">
        <v>1253.712</v>
      </c>
      <c r="I362" s="12">
        <v>849.63800000000003</v>
      </c>
      <c r="J362" s="21">
        <v>201704.54134220487</v>
      </c>
    </row>
    <row r="363" spans="1:10" x14ac:dyDescent="0.25">
      <c r="A363" s="15">
        <v>44961</v>
      </c>
      <c r="B363" s="14">
        <v>3.7395833333333299</v>
      </c>
      <c r="C363" s="12">
        <v>2326.3589999999999</v>
      </c>
      <c r="D363" s="12">
        <v>191.227</v>
      </c>
      <c r="E363" s="20">
        <v>346.73132759239815</v>
      </c>
      <c r="F363" s="20">
        <v>79.557101445865342</v>
      </c>
      <c r="G363" s="20">
        <v>32.335605877428769</v>
      </c>
      <c r="H363" s="12">
        <v>1279.58</v>
      </c>
      <c r="I363" s="12">
        <v>855.55200000000002</v>
      </c>
      <c r="J363" s="21">
        <v>205238.99127107696</v>
      </c>
    </row>
    <row r="364" spans="1:10" x14ac:dyDescent="0.25">
      <c r="A364" s="15">
        <v>44961</v>
      </c>
      <c r="B364" s="14">
        <v>3.75</v>
      </c>
      <c r="C364" s="12">
        <v>2334.8429999999998</v>
      </c>
      <c r="D364" s="12">
        <v>191.92400000000001</v>
      </c>
      <c r="E364" s="20">
        <v>353.23580823279241</v>
      </c>
      <c r="F364" s="20">
        <v>79.196955645667401</v>
      </c>
      <c r="G364" s="20">
        <v>32.349870351627025</v>
      </c>
      <c r="H364" s="12">
        <v>1288.71</v>
      </c>
      <c r="I364" s="12">
        <v>854.20899999999995</v>
      </c>
      <c r="J364" s="21">
        <v>205981.8414424783</v>
      </c>
    </row>
    <row r="365" spans="1:10" x14ac:dyDescent="0.25">
      <c r="A365" s="15">
        <v>44961</v>
      </c>
      <c r="B365" s="14">
        <v>3.7604166666666701</v>
      </c>
      <c r="C365" s="12">
        <v>2343.6619999999998</v>
      </c>
      <c r="D365" s="12">
        <v>192.649</v>
      </c>
      <c r="E365" s="20">
        <v>357.42097004550448</v>
      </c>
      <c r="F365" s="20">
        <v>78.866287813380779</v>
      </c>
      <c r="G365" s="20">
        <v>32.450010930419573</v>
      </c>
      <c r="H365" s="12">
        <v>1295.6689999999999</v>
      </c>
      <c r="I365" s="12">
        <v>855.34400000000005</v>
      </c>
      <c r="J365" s="21">
        <v>206732.93280267378</v>
      </c>
    </row>
    <row r="366" spans="1:10" x14ac:dyDescent="0.25">
      <c r="A366" s="15">
        <v>44961</v>
      </c>
      <c r="B366" s="14">
        <v>3.7708333333333299</v>
      </c>
      <c r="C366" s="12">
        <v>2349.152</v>
      </c>
      <c r="D366" s="12">
        <v>193.1</v>
      </c>
      <c r="E366" s="20">
        <v>363.45161092843813</v>
      </c>
      <c r="F366" s="20">
        <v>78.596801897185884</v>
      </c>
      <c r="G366" s="20">
        <v>32.506841336660337</v>
      </c>
      <c r="H366" s="12">
        <v>1300.3960000000002</v>
      </c>
      <c r="I366" s="12">
        <v>855.65599999999995</v>
      </c>
      <c r="J366" s="21">
        <v>206460.18645942895</v>
      </c>
    </row>
    <row r="367" spans="1:10" x14ac:dyDescent="0.25">
      <c r="A367" s="15">
        <v>44961</v>
      </c>
      <c r="B367" s="14">
        <v>3.78125</v>
      </c>
      <c r="C367" s="12">
        <v>2346.0479999999998</v>
      </c>
      <c r="D367" s="12">
        <v>192.845</v>
      </c>
      <c r="E367" s="20">
        <v>365.39017731722748</v>
      </c>
      <c r="F367" s="20">
        <v>78.173224311176568</v>
      </c>
      <c r="G367" s="20">
        <v>32.531217226847559</v>
      </c>
      <c r="H367" s="12">
        <v>1299.8150000000001</v>
      </c>
      <c r="I367" s="12">
        <v>853.38800000000003</v>
      </c>
      <c r="J367" s="21">
        <v>205930.09528618713</v>
      </c>
    </row>
    <row r="368" spans="1:10" x14ac:dyDescent="0.25">
      <c r="A368" s="15">
        <v>44961</v>
      </c>
      <c r="B368" s="14">
        <v>3.7916666666666701</v>
      </c>
      <c r="C368" s="12">
        <v>2348.0909999999999</v>
      </c>
      <c r="D368" s="12">
        <v>193.01300000000001</v>
      </c>
      <c r="E368" s="20">
        <v>361.25564821217063</v>
      </c>
      <c r="F368" s="20">
        <v>77.762414345201321</v>
      </c>
      <c r="G368" s="20">
        <v>32.46395445538375</v>
      </c>
      <c r="H368" s="12">
        <v>1301.7370000000001</v>
      </c>
      <c r="I368" s="12">
        <v>853.34100000000001</v>
      </c>
      <c r="J368" s="21">
        <v>207563.7457468111</v>
      </c>
    </row>
    <row r="369" spans="1:10" x14ac:dyDescent="0.25">
      <c r="A369" s="15">
        <v>44961</v>
      </c>
      <c r="B369" s="14">
        <v>3.8020833333333299</v>
      </c>
      <c r="C369" s="12">
        <v>2347.7049999999999</v>
      </c>
      <c r="D369" s="12">
        <v>192.98099999999999</v>
      </c>
      <c r="E369" s="20">
        <v>362.05946963401817</v>
      </c>
      <c r="F369" s="20">
        <v>77.250324795063989</v>
      </c>
      <c r="G369" s="20">
        <v>32.460999247210445</v>
      </c>
      <c r="H369" s="12">
        <v>1304.3690000000001</v>
      </c>
      <c r="I369" s="12">
        <v>850.35500000000002</v>
      </c>
      <c r="J369" s="21">
        <v>208149.5515809269</v>
      </c>
    </row>
    <row r="370" spans="1:10" x14ac:dyDescent="0.25">
      <c r="A370" s="15">
        <v>44961</v>
      </c>
      <c r="B370" s="14">
        <v>3.8125</v>
      </c>
      <c r="C370" s="12">
        <v>2345.7510000000002</v>
      </c>
      <c r="D370" s="12">
        <v>192.821</v>
      </c>
      <c r="E370" s="20">
        <v>365.28118394093406</v>
      </c>
      <c r="F370" s="20">
        <v>76.736417580565018</v>
      </c>
      <c r="G370" s="20">
        <v>32.406286605129232</v>
      </c>
      <c r="H370" s="12">
        <v>1305.1680000000003</v>
      </c>
      <c r="I370" s="12">
        <v>847.76199999999994</v>
      </c>
      <c r="J370" s="21">
        <v>207686.027968343</v>
      </c>
    </row>
    <row r="371" spans="1:10" x14ac:dyDescent="0.25">
      <c r="A371" s="15">
        <v>44961</v>
      </c>
      <c r="B371" s="14">
        <v>3.8229166666666701</v>
      </c>
      <c r="C371" s="12">
        <v>2339.7570000000001</v>
      </c>
      <c r="D371" s="12">
        <v>192.328</v>
      </c>
      <c r="E371" s="20">
        <v>359.31241213770647</v>
      </c>
      <c r="F371" s="20">
        <v>75.900136886468076</v>
      </c>
      <c r="G371" s="20">
        <v>32.411117111192695</v>
      </c>
      <c r="H371" s="12">
        <v>1303.183</v>
      </c>
      <c r="I371" s="12">
        <v>844.24599999999998</v>
      </c>
      <c r="J371" s="21">
        <v>208889.83346615822</v>
      </c>
    </row>
    <row r="372" spans="1:10" x14ac:dyDescent="0.25">
      <c r="A372" s="15">
        <v>44961</v>
      </c>
      <c r="B372" s="14">
        <v>3.8333333333333299</v>
      </c>
      <c r="C372" s="12">
        <v>2322.377</v>
      </c>
      <c r="D372" s="12">
        <v>190.899</v>
      </c>
      <c r="E372" s="20">
        <v>363.35346809354468</v>
      </c>
      <c r="F372" s="20">
        <v>74.584876452300023</v>
      </c>
      <c r="G372" s="20">
        <v>32.459208030236731</v>
      </c>
      <c r="H372" s="12">
        <v>1297.1179999999999</v>
      </c>
      <c r="I372" s="12">
        <v>834.36</v>
      </c>
      <c r="J372" s="21">
        <v>206680.11185597966</v>
      </c>
    </row>
    <row r="373" spans="1:10" x14ac:dyDescent="0.25">
      <c r="A373" s="15">
        <v>44961</v>
      </c>
      <c r="B373" s="14">
        <v>3.84375</v>
      </c>
      <c r="C373" s="12">
        <v>2303.3339999999998</v>
      </c>
      <c r="D373" s="12">
        <v>189.334</v>
      </c>
      <c r="E373" s="20">
        <v>364.97032737235241</v>
      </c>
      <c r="F373" s="20">
        <v>73.334509515490751</v>
      </c>
      <c r="G373" s="20">
        <v>32.472401716739881</v>
      </c>
      <c r="H373" s="12">
        <v>1284.4470000000001</v>
      </c>
      <c r="I373" s="12">
        <v>829.553</v>
      </c>
      <c r="J373" s="21">
        <v>203417.44034885429</v>
      </c>
    </row>
    <row r="374" spans="1:10" x14ac:dyDescent="0.25">
      <c r="A374" s="15">
        <v>44961</v>
      </c>
      <c r="B374" s="14">
        <v>3.8541666666666701</v>
      </c>
      <c r="C374" s="12">
        <v>2286.4490000000001</v>
      </c>
      <c r="D374" s="12">
        <v>187.946</v>
      </c>
      <c r="E374" s="20">
        <v>359.31545149974761</v>
      </c>
      <c r="F374" s="20">
        <v>72.538235903250168</v>
      </c>
      <c r="G374" s="20">
        <v>32.397818323544008</v>
      </c>
      <c r="H374" s="12">
        <v>1274.0400000000002</v>
      </c>
      <c r="I374" s="12">
        <v>824.46299999999997</v>
      </c>
      <c r="J374" s="21">
        <v>202447.12356836456</v>
      </c>
    </row>
    <row r="375" spans="1:10" x14ac:dyDescent="0.25">
      <c r="A375" s="15">
        <v>44961</v>
      </c>
      <c r="B375" s="14">
        <v>3.8645833333333299</v>
      </c>
      <c r="C375" s="12">
        <v>2262.1439999999998</v>
      </c>
      <c r="D375" s="12">
        <v>185.94800000000001</v>
      </c>
      <c r="E375" s="20">
        <v>352.55648528369932</v>
      </c>
      <c r="F375" s="20">
        <v>71.670094688222235</v>
      </c>
      <c r="G375" s="20">
        <v>32.252096797358774</v>
      </c>
      <c r="H375" s="12">
        <v>1263.06</v>
      </c>
      <c r="I375" s="12">
        <v>813.13599999999997</v>
      </c>
      <c r="J375" s="21">
        <v>201645.33080767991</v>
      </c>
    </row>
    <row r="376" spans="1:10" x14ac:dyDescent="0.25">
      <c r="A376" s="15">
        <v>44961</v>
      </c>
      <c r="B376" s="14">
        <v>3.875</v>
      </c>
      <c r="C376" s="12">
        <v>2276.1640000000002</v>
      </c>
      <c r="D376" s="12">
        <v>187.101</v>
      </c>
      <c r="E376" s="20">
        <v>345.06438409068443</v>
      </c>
      <c r="F376" s="20">
        <v>70.207643923693155</v>
      </c>
      <c r="G376" s="20">
        <v>32.15938876743629</v>
      </c>
      <c r="H376" s="12">
        <v>1289.395</v>
      </c>
      <c r="I376" s="12">
        <v>799.66800000000001</v>
      </c>
      <c r="J376" s="21">
        <v>210490.89580454654</v>
      </c>
    </row>
    <row r="377" spans="1:10" x14ac:dyDescent="0.25">
      <c r="A377" s="15">
        <v>44961</v>
      </c>
      <c r="B377" s="14">
        <v>3.8854166666666701</v>
      </c>
      <c r="C377" s="12">
        <v>2277.078</v>
      </c>
      <c r="D377" s="12">
        <v>187.17599999999999</v>
      </c>
      <c r="E377" s="20">
        <v>352.3277482300287</v>
      </c>
      <c r="F377" s="20">
        <v>68.924605580519554</v>
      </c>
      <c r="G377" s="20">
        <v>32.077027347219456</v>
      </c>
      <c r="H377" s="12">
        <v>1305.3980000000001</v>
      </c>
      <c r="I377" s="12">
        <v>784.50400000000002</v>
      </c>
      <c r="J377" s="21">
        <v>213017.15471055816</v>
      </c>
    </row>
    <row r="378" spans="1:10" x14ac:dyDescent="0.25">
      <c r="A378" s="15">
        <v>44961</v>
      </c>
      <c r="B378" s="14">
        <v>3.8958333333333299</v>
      </c>
      <c r="C378" s="12">
        <v>2255.721</v>
      </c>
      <c r="D378" s="12">
        <v>185.42</v>
      </c>
      <c r="E378" s="20">
        <v>362.28665012579722</v>
      </c>
      <c r="F378" s="20">
        <v>68.175354994385444</v>
      </c>
      <c r="G378" s="20">
        <v>32.003914189866059</v>
      </c>
      <c r="H378" s="12">
        <v>1297.5219999999999</v>
      </c>
      <c r="I378" s="12">
        <v>772.779</v>
      </c>
      <c r="J378" s="21">
        <v>208764.02017248783</v>
      </c>
    </row>
    <row r="379" spans="1:10" x14ac:dyDescent="0.25">
      <c r="A379" s="15">
        <v>44961</v>
      </c>
      <c r="B379" s="14">
        <v>3.90625</v>
      </c>
      <c r="C379" s="12">
        <v>2224.424</v>
      </c>
      <c r="D379" s="12">
        <v>182.84800000000001</v>
      </c>
      <c r="E379" s="20">
        <v>368.3047042294009</v>
      </c>
      <c r="F379" s="20">
        <v>67.134183586150044</v>
      </c>
      <c r="G379" s="20">
        <v>31.968767473680312</v>
      </c>
      <c r="H379" s="12">
        <v>1279.2809999999999</v>
      </c>
      <c r="I379" s="12">
        <v>762.29499999999996</v>
      </c>
      <c r="J379" s="21">
        <v>202968.33617769214</v>
      </c>
    </row>
    <row r="380" spans="1:10" x14ac:dyDescent="0.25">
      <c r="A380" s="15">
        <v>44961</v>
      </c>
      <c r="B380" s="14">
        <v>3.9166666666666701</v>
      </c>
      <c r="C380" s="12">
        <v>2184.694</v>
      </c>
      <c r="D380" s="12">
        <v>179.58199999999999</v>
      </c>
      <c r="E380" s="20">
        <v>366.06733091457124</v>
      </c>
      <c r="F380" s="20">
        <v>65.869482720705236</v>
      </c>
      <c r="G380" s="20">
        <v>31.776683184737426</v>
      </c>
      <c r="H380" s="12">
        <v>1254.3500000000001</v>
      </c>
      <c r="I380" s="12">
        <v>750.76199999999994</v>
      </c>
      <c r="J380" s="21">
        <v>197659.12579499657</v>
      </c>
    </row>
    <row r="381" spans="1:10" x14ac:dyDescent="0.25">
      <c r="A381" s="15">
        <v>44961</v>
      </c>
      <c r="B381" s="14">
        <v>3.9270833333333299</v>
      </c>
      <c r="C381" s="12">
        <v>2141.7840000000001</v>
      </c>
      <c r="D381" s="12">
        <v>176.05500000000001</v>
      </c>
      <c r="E381" s="20">
        <v>366.17455022640013</v>
      </c>
      <c r="F381" s="20">
        <v>64.930546603788841</v>
      </c>
      <c r="G381" s="20">
        <v>31.483876672270977</v>
      </c>
      <c r="H381" s="12">
        <v>1220.481</v>
      </c>
      <c r="I381" s="12">
        <v>745.24800000000005</v>
      </c>
      <c r="J381" s="21">
        <v>189473.00662438502</v>
      </c>
    </row>
    <row r="382" spans="1:10" x14ac:dyDescent="0.25">
      <c r="A382" s="15">
        <v>44961</v>
      </c>
      <c r="B382" s="14">
        <v>3.9375</v>
      </c>
      <c r="C382" s="12">
        <v>2093.7849999999999</v>
      </c>
      <c r="D382" s="12">
        <v>172.10900000000001</v>
      </c>
      <c r="E382" s="20">
        <v>357.2219930177929</v>
      </c>
      <c r="F382" s="20">
        <v>64.004933536633345</v>
      </c>
      <c r="G382" s="20">
        <v>31.319487874856009</v>
      </c>
      <c r="H382" s="12">
        <v>1184.588</v>
      </c>
      <c r="I382" s="12">
        <v>737.08799999999997</v>
      </c>
      <c r="J382" s="21">
        <v>183010.39639267945</v>
      </c>
    </row>
    <row r="383" spans="1:10" x14ac:dyDescent="0.25">
      <c r="A383" s="15">
        <v>44961</v>
      </c>
      <c r="B383" s="14">
        <v>3.9479166666666701</v>
      </c>
      <c r="C383" s="12">
        <v>2041.1320000000001</v>
      </c>
      <c r="D383" s="12">
        <v>167.78100000000001</v>
      </c>
      <c r="E383" s="20">
        <v>342.22332576499866</v>
      </c>
      <c r="F383" s="20">
        <v>63.037846949836833</v>
      </c>
      <c r="G383" s="20">
        <v>31.215222243561517</v>
      </c>
      <c r="H383" s="12">
        <v>1144.0480000000002</v>
      </c>
      <c r="I383" s="12">
        <v>729.303</v>
      </c>
      <c r="J383" s="21">
        <v>176892.9012604008</v>
      </c>
    </row>
    <row r="384" spans="1:10" x14ac:dyDescent="0.25">
      <c r="A384" s="15">
        <v>44961</v>
      </c>
      <c r="B384" s="14">
        <v>3.9583333333333299</v>
      </c>
      <c r="C384" s="12">
        <v>1978.0989999999999</v>
      </c>
      <c r="D384" s="12">
        <v>162.6</v>
      </c>
      <c r="E384" s="20">
        <v>324.44670430257406</v>
      </c>
      <c r="F384" s="20">
        <v>61.405914731250057</v>
      </c>
      <c r="G384" s="20">
        <v>30.322784190972428</v>
      </c>
      <c r="H384" s="12">
        <v>1096.075</v>
      </c>
      <c r="I384" s="12">
        <v>719.42399999999998</v>
      </c>
      <c r="J384" s="21">
        <v>169974.89919380087</v>
      </c>
    </row>
    <row r="385" spans="1:10" x14ac:dyDescent="0.25">
      <c r="A385" s="15">
        <v>44961</v>
      </c>
      <c r="B385" s="14">
        <v>3.96875</v>
      </c>
      <c r="C385" s="12">
        <v>1922.673</v>
      </c>
      <c r="D385" s="12">
        <v>158.04400000000001</v>
      </c>
      <c r="E385" s="20">
        <v>310.2740286034541</v>
      </c>
      <c r="F385" s="20">
        <v>60.358425861104273</v>
      </c>
      <c r="G385" s="20">
        <v>30.27169881429845</v>
      </c>
      <c r="H385" s="12">
        <v>1050.3799999999999</v>
      </c>
      <c r="I385" s="12">
        <v>714.24900000000002</v>
      </c>
      <c r="J385" s="21">
        <v>162368.96168028581</v>
      </c>
    </row>
    <row r="386" spans="1:10" x14ac:dyDescent="0.25">
      <c r="A386" s="15">
        <v>44961</v>
      </c>
      <c r="B386" s="14">
        <v>3.9791666666666701</v>
      </c>
      <c r="C386" s="12">
        <v>1864.251</v>
      </c>
      <c r="D386" s="12">
        <v>153.24100000000001</v>
      </c>
      <c r="E386" s="20">
        <v>289.98866437690504</v>
      </c>
      <c r="F386" s="20">
        <v>59.420039240291764</v>
      </c>
      <c r="G386" s="20">
        <v>29.990607554922306</v>
      </c>
      <c r="H386" s="12">
        <v>1003.423</v>
      </c>
      <c r="I386" s="12">
        <v>707.58699999999999</v>
      </c>
      <c r="J386" s="21">
        <v>156005.92220697022</v>
      </c>
    </row>
    <row r="387" spans="1:10" x14ac:dyDescent="0.25">
      <c r="A387" s="15">
        <v>44961</v>
      </c>
      <c r="B387" s="14">
        <v>3.9895833333333299</v>
      </c>
      <c r="C387" s="12">
        <v>1810.4770000000001</v>
      </c>
      <c r="D387" s="12">
        <v>148.821</v>
      </c>
      <c r="E387" s="20">
        <v>273.98107455862828</v>
      </c>
      <c r="F387" s="20">
        <v>58.30199028218729</v>
      </c>
      <c r="G387" s="20">
        <v>29.943397523825311</v>
      </c>
      <c r="H387" s="12">
        <v>957.7560000000002</v>
      </c>
      <c r="I387" s="12">
        <v>703.9</v>
      </c>
      <c r="J387" s="21">
        <v>148882.38440883983</v>
      </c>
    </row>
    <row r="388" spans="1:10" x14ac:dyDescent="0.25">
      <c r="A388" s="15">
        <v>44962</v>
      </c>
      <c r="B388" s="14">
        <v>4</v>
      </c>
      <c r="C388" s="12">
        <v>1758.0530000000001</v>
      </c>
      <c r="D388" s="12">
        <v>144.512</v>
      </c>
      <c r="E388" s="20">
        <v>259.15471341701863</v>
      </c>
      <c r="F388" s="20">
        <v>56.641073587172855</v>
      </c>
      <c r="G388" s="20">
        <v>29.286111211284176</v>
      </c>
      <c r="H388" s="12">
        <v>916.34000000000015</v>
      </c>
      <c r="I388" s="12">
        <v>697.20100000000002</v>
      </c>
      <c r="J388" s="21">
        <v>142814.52544613116</v>
      </c>
    </row>
    <row r="389" spans="1:10" x14ac:dyDescent="0.25">
      <c r="A389" s="15">
        <v>44962</v>
      </c>
      <c r="B389" s="14">
        <v>4.0104166666666696</v>
      </c>
      <c r="C389" s="12">
        <v>1709.7739999999999</v>
      </c>
      <c r="D389" s="12">
        <v>140.54300000000001</v>
      </c>
      <c r="E389" s="20">
        <v>239.25059180703838</v>
      </c>
      <c r="F389" s="20">
        <v>55.928093462901124</v>
      </c>
      <c r="G389" s="20">
        <v>29.172568370452641</v>
      </c>
      <c r="H389" s="12">
        <v>876.34799999999973</v>
      </c>
      <c r="I389" s="12">
        <v>692.88300000000004</v>
      </c>
      <c r="J389" s="21">
        <v>137999.18658990192</v>
      </c>
    </row>
    <row r="390" spans="1:10" x14ac:dyDescent="0.25">
      <c r="A390" s="15">
        <v>44962</v>
      </c>
      <c r="B390" s="14">
        <v>4.0208333333333304</v>
      </c>
      <c r="C390" s="12">
        <v>1665.02</v>
      </c>
      <c r="D390" s="12">
        <v>136.86500000000001</v>
      </c>
      <c r="E390" s="20">
        <v>223.73906514671307</v>
      </c>
      <c r="F390" s="20">
        <v>54.960140076443651</v>
      </c>
      <c r="G390" s="20">
        <v>29.059360019200042</v>
      </c>
      <c r="H390" s="12">
        <v>841.92399999999998</v>
      </c>
      <c r="I390" s="12">
        <v>686.23099999999999</v>
      </c>
      <c r="J390" s="21">
        <v>133541.35868941082</v>
      </c>
    </row>
    <row r="391" spans="1:10" x14ac:dyDescent="0.25">
      <c r="A391" s="15">
        <v>44962</v>
      </c>
      <c r="B391" s="14">
        <v>4.03125</v>
      </c>
      <c r="C391" s="12">
        <v>1628.433</v>
      </c>
      <c r="D391" s="12">
        <v>133.857</v>
      </c>
      <c r="E391" s="20">
        <v>208.9373760647064</v>
      </c>
      <c r="F391" s="20">
        <v>54.258559223214149</v>
      </c>
      <c r="G391" s="20">
        <v>29.097278104271616</v>
      </c>
      <c r="H391" s="12">
        <v>809.596</v>
      </c>
      <c r="I391" s="12">
        <v>684.98</v>
      </c>
      <c r="J391" s="21">
        <v>129325.69665195199</v>
      </c>
    </row>
    <row r="392" spans="1:10" x14ac:dyDescent="0.25">
      <c r="A392" s="15">
        <v>44962</v>
      </c>
      <c r="B392" s="14">
        <v>4.0416666666666696</v>
      </c>
      <c r="C392" s="12">
        <v>1595.479</v>
      </c>
      <c r="D392" s="12">
        <v>131.148</v>
      </c>
      <c r="E392" s="20">
        <v>194.06703643143632</v>
      </c>
      <c r="F392" s="20">
        <v>53.780941672530474</v>
      </c>
      <c r="G392" s="20">
        <v>29.001190873163083</v>
      </c>
      <c r="H392" s="12">
        <v>780.36300000000017</v>
      </c>
      <c r="I392" s="12">
        <v>683.96799999999996</v>
      </c>
      <c r="J392" s="21">
        <v>125878.45775571757</v>
      </c>
    </row>
    <row r="393" spans="1:10" x14ac:dyDescent="0.25">
      <c r="A393" s="15">
        <v>44962</v>
      </c>
      <c r="B393" s="14">
        <v>4.0520833333333304</v>
      </c>
      <c r="C393" s="12">
        <v>1561.212</v>
      </c>
      <c r="D393" s="12">
        <v>128.33199999999999</v>
      </c>
      <c r="E393" s="20">
        <v>183.82392035730305</v>
      </c>
      <c r="F393" s="20">
        <v>53.145503967364995</v>
      </c>
      <c r="G393" s="20">
        <v>29.034392675904783</v>
      </c>
      <c r="H393" s="12">
        <v>752.15100000000007</v>
      </c>
      <c r="I393" s="12">
        <v>680.72900000000004</v>
      </c>
      <c r="J393" s="21">
        <v>121536.79574985683</v>
      </c>
    </row>
    <row r="394" spans="1:10" x14ac:dyDescent="0.25">
      <c r="A394" s="15">
        <v>44962</v>
      </c>
      <c r="B394" s="14">
        <v>4.0625</v>
      </c>
      <c r="C394" s="12">
        <v>1537.34</v>
      </c>
      <c r="D394" s="12">
        <v>126.369</v>
      </c>
      <c r="E394" s="20">
        <v>176.08553922760993</v>
      </c>
      <c r="F394" s="20">
        <v>52.826363292160707</v>
      </c>
      <c r="G394" s="20">
        <v>29.051373639923369</v>
      </c>
      <c r="H394" s="12">
        <v>732.62099999999998</v>
      </c>
      <c r="I394" s="12">
        <v>678.35</v>
      </c>
      <c r="J394" s="21">
        <v>118664.43096007648</v>
      </c>
    </row>
    <row r="395" spans="1:10" x14ac:dyDescent="0.25">
      <c r="A395" s="15">
        <v>44962</v>
      </c>
      <c r="B395" s="14">
        <v>4.0729166666666696</v>
      </c>
      <c r="C395" s="12">
        <v>1513.462</v>
      </c>
      <c r="D395" s="12">
        <v>124.407</v>
      </c>
      <c r="E395" s="20">
        <v>167.95520201030507</v>
      </c>
      <c r="F395" s="20">
        <v>52.435196853092791</v>
      </c>
      <c r="G395" s="20">
        <v>28.987950010758805</v>
      </c>
      <c r="H395" s="12">
        <v>713.89700000000005</v>
      </c>
      <c r="I395" s="12">
        <v>675.15800000000002</v>
      </c>
      <c r="J395" s="21">
        <v>116129.66278146084</v>
      </c>
    </row>
    <row r="396" spans="1:10" x14ac:dyDescent="0.25">
      <c r="A396" s="15">
        <v>44962</v>
      </c>
      <c r="B396" s="14">
        <v>4.0833333333333304</v>
      </c>
      <c r="C396" s="12">
        <v>1493.127</v>
      </c>
      <c r="D396" s="12">
        <v>122.735</v>
      </c>
      <c r="E396" s="20">
        <v>161.71732336366517</v>
      </c>
      <c r="F396" s="20">
        <v>51.866777947662193</v>
      </c>
      <c r="G396" s="20">
        <v>28.975773620411765</v>
      </c>
      <c r="H396" s="12">
        <v>697.34900000000005</v>
      </c>
      <c r="I396" s="12">
        <v>673.04300000000001</v>
      </c>
      <c r="J396" s="21">
        <v>113697.28126706525</v>
      </c>
    </row>
    <row r="397" spans="1:10" x14ac:dyDescent="0.25">
      <c r="A397" s="15">
        <v>44962</v>
      </c>
      <c r="B397" s="14">
        <v>4.09375</v>
      </c>
      <c r="C397" s="12">
        <v>1476.4929999999999</v>
      </c>
      <c r="D397" s="12">
        <v>121.36799999999999</v>
      </c>
      <c r="E397" s="20">
        <v>157.17819437208189</v>
      </c>
      <c r="F397" s="20">
        <v>51.67457422989019</v>
      </c>
      <c r="G397" s="20">
        <v>29.064486961529347</v>
      </c>
      <c r="H397" s="12">
        <v>684.35</v>
      </c>
      <c r="I397" s="12">
        <v>670.77499999999998</v>
      </c>
      <c r="J397" s="21">
        <v>111608.18610912465</v>
      </c>
    </row>
    <row r="398" spans="1:10" x14ac:dyDescent="0.25">
      <c r="A398" s="15">
        <v>44962</v>
      </c>
      <c r="B398" s="14">
        <v>4.1041666666666696</v>
      </c>
      <c r="C398" s="12">
        <v>1465.0820000000001</v>
      </c>
      <c r="D398" s="12">
        <v>120.43</v>
      </c>
      <c r="E398" s="20">
        <v>152.86700156952415</v>
      </c>
      <c r="F398" s="20">
        <v>51.150093641396481</v>
      </c>
      <c r="G398" s="20">
        <v>29.038314272365231</v>
      </c>
      <c r="H398" s="12">
        <v>674.0680000000001</v>
      </c>
      <c r="I398" s="12">
        <v>670.58399999999995</v>
      </c>
      <c r="J398" s="21">
        <v>110253.14762917857</v>
      </c>
    </row>
    <row r="399" spans="1:10" x14ac:dyDescent="0.25">
      <c r="A399" s="15">
        <v>44962</v>
      </c>
      <c r="B399" s="14">
        <v>4.1145833333333304</v>
      </c>
      <c r="C399" s="12">
        <v>1455.8779999999999</v>
      </c>
      <c r="D399" s="12">
        <v>119.673</v>
      </c>
      <c r="E399" s="20">
        <v>147.18020822164655</v>
      </c>
      <c r="F399" s="20">
        <v>50.921151751515261</v>
      </c>
      <c r="G399" s="20">
        <v>29.054555429579917</v>
      </c>
      <c r="H399" s="12">
        <v>665.5809999999999</v>
      </c>
      <c r="I399" s="12">
        <v>670.62400000000002</v>
      </c>
      <c r="J399" s="21">
        <v>109606.27114931455</v>
      </c>
    </row>
    <row r="400" spans="1:10" x14ac:dyDescent="0.25">
      <c r="A400" s="15">
        <v>44962</v>
      </c>
      <c r="B400" s="14">
        <v>4.125</v>
      </c>
      <c r="C400" s="12">
        <v>1449.713</v>
      </c>
      <c r="D400" s="12">
        <v>119.166</v>
      </c>
      <c r="E400" s="20">
        <v>144.03182677149863</v>
      </c>
      <c r="F400" s="20">
        <v>50.762825973582757</v>
      </c>
      <c r="G400" s="20">
        <v>29.035826485189371</v>
      </c>
      <c r="H400" s="12">
        <v>659.17000000000007</v>
      </c>
      <c r="I400" s="12">
        <v>671.37699999999995</v>
      </c>
      <c r="J400" s="21">
        <v>108834.88019243233</v>
      </c>
    </row>
    <row r="401" spans="1:10" x14ac:dyDescent="0.25">
      <c r="A401" s="15">
        <v>44962</v>
      </c>
      <c r="B401" s="14">
        <v>4.1354166666666696</v>
      </c>
      <c r="C401" s="12">
        <v>1446.691</v>
      </c>
      <c r="D401" s="12">
        <v>118.91800000000001</v>
      </c>
      <c r="E401" s="20">
        <v>139.97059992499314</v>
      </c>
      <c r="F401" s="20">
        <v>50.471064055067707</v>
      </c>
      <c r="G401" s="20">
        <v>29.086191687762053</v>
      </c>
      <c r="H401" s="12">
        <v>660.82100000000014</v>
      </c>
      <c r="I401" s="12">
        <v>666.952</v>
      </c>
      <c r="J401" s="21">
        <v>110323.28608304431</v>
      </c>
    </row>
    <row r="402" spans="1:10" x14ac:dyDescent="0.25">
      <c r="A402" s="15">
        <v>44962</v>
      </c>
      <c r="B402" s="14">
        <v>4.1458333333333304</v>
      </c>
      <c r="C402" s="12">
        <v>1439.1790000000001</v>
      </c>
      <c r="D402" s="12">
        <v>118.301</v>
      </c>
      <c r="E402" s="20">
        <v>137.32064642988882</v>
      </c>
      <c r="F402" s="20">
        <v>50.416384305079312</v>
      </c>
      <c r="G402" s="20">
        <v>29.317020054709463</v>
      </c>
      <c r="H402" s="12">
        <v>647.5780000000002</v>
      </c>
      <c r="I402" s="12">
        <v>673.3</v>
      </c>
      <c r="J402" s="21">
        <v>107630.98730258064</v>
      </c>
    </row>
    <row r="403" spans="1:10" x14ac:dyDescent="0.25">
      <c r="A403" s="15">
        <v>44962</v>
      </c>
      <c r="B403" s="14">
        <v>4.15625</v>
      </c>
      <c r="C403" s="12">
        <v>1435.51</v>
      </c>
      <c r="D403" s="12">
        <v>117.999</v>
      </c>
      <c r="E403" s="20">
        <v>137.29146815517686</v>
      </c>
      <c r="F403" s="20">
        <v>50.22269832437572</v>
      </c>
      <c r="G403" s="20">
        <v>29.506615153001402</v>
      </c>
      <c r="H403" s="12">
        <v>648.01299999999992</v>
      </c>
      <c r="I403" s="12">
        <v>669.49800000000005</v>
      </c>
      <c r="J403" s="21">
        <v>107748.0545918615</v>
      </c>
    </row>
    <row r="404" spans="1:10" x14ac:dyDescent="0.25">
      <c r="A404" s="15">
        <v>44962</v>
      </c>
      <c r="B404" s="14">
        <v>4.1666666666666696</v>
      </c>
      <c r="C404" s="12">
        <v>1436.6590000000001</v>
      </c>
      <c r="D404" s="12">
        <v>118.093</v>
      </c>
      <c r="E404" s="20">
        <v>133.42379568232616</v>
      </c>
      <c r="F404" s="20">
        <v>50.246312452304281</v>
      </c>
      <c r="G404" s="20">
        <v>29.857919958309285</v>
      </c>
      <c r="H404" s="12">
        <v>648.125</v>
      </c>
      <c r="I404" s="12">
        <v>670.44100000000003</v>
      </c>
      <c r="J404" s="21">
        <v>108649.24297676508</v>
      </c>
    </row>
    <row r="405" spans="1:10" x14ac:dyDescent="0.25">
      <c r="A405" s="15">
        <v>44962</v>
      </c>
      <c r="B405" s="14">
        <v>4.1770833333333304</v>
      </c>
      <c r="C405" s="12">
        <v>1440.2280000000001</v>
      </c>
      <c r="D405" s="12">
        <v>118.387</v>
      </c>
      <c r="E405" s="20">
        <v>132.75987402616286</v>
      </c>
      <c r="F405" s="20">
        <v>50.064145893666314</v>
      </c>
      <c r="G405" s="20">
        <v>30.081799576576277</v>
      </c>
      <c r="H405" s="12">
        <v>649.30100000000016</v>
      </c>
      <c r="I405" s="12">
        <v>672.54</v>
      </c>
      <c r="J405" s="21">
        <v>109098.79512589867</v>
      </c>
    </row>
    <row r="406" spans="1:10" x14ac:dyDescent="0.25">
      <c r="A406" s="15">
        <v>44962</v>
      </c>
      <c r="B406" s="14">
        <v>4.1875</v>
      </c>
      <c r="C406" s="12">
        <v>1446.08</v>
      </c>
      <c r="D406" s="12">
        <v>118.86799999999999</v>
      </c>
      <c r="E406" s="20">
        <v>132.98097456072639</v>
      </c>
      <c r="F406" s="20">
        <v>50.020269863629444</v>
      </c>
      <c r="G406" s="20">
        <v>30.733546644084878</v>
      </c>
      <c r="H406" s="12">
        <v>652.91300000000001</v>
      </c>
      <c r="I406" s="12">
        <v>674.29899999999998</v>
      </c>
      <c r="J406" s="21">
        <v>109794.55223288982</v>
      </c>
    </row>
    <row r="407" spans="1:10" x14ac:dyDescent="0.25">
      <c r="A407" s="15">
        <v>44962</v>
      </c>
      <c r="B407" s="14">
        <v>4.1979166666666696</v>
      </c>
      <c r="C407" s="12">
        <v>1456.9159999999999</v>
      </c>
      <c r="D407" s="12">
        <v>119.758</v>
      </c>
      <c r="E407" s="20">
        <v>132.35971779171791</v>
      </c>
      <c r="F407" s="20">
        <v>50.130150101976831</v>
      </c>
      <c r="G407" s="20">
        <v>30.922792053800666</v>
      </c>
      <c r="H407" s="12">
        <v>659.36299999999994</v>
      </c>
      <c r="I407" s="12">
        <v>677.79499999999996</v>
      </c>
      <c r="J407" s="21">
        <v>111487.58501312614</v>
      </c>
    </row>
    <row r="408" spans="1:10" x14ac:dyDescent="0.25">
      <c r="A408" s="15">
        <v>44962</v>
      </c>
      <c r="B408" s="14">
        <v>4.2083333333333304</v>
      </c>
      <c r="C408" s="12">
        <v>1474.931</v>
      </c>
      <c r="D408" s="12">
        <v>121.239</v>
      </c>
      <c r="E408" s="20">
        <v>131.15388158248081</v>
      </c>
      <c r="F408" s="20">
        <v>50.532090773666269</v>
      </c>
      <c r="G408" s="20">
        <v>31.698738580354323</v>
      </c>
      <c r="H408" s="12">
        <v>667.19299999999998</v>
      </c>
      <c r="I408" s="12">
        <v>686.49900000000002</v>
      </c>
      <c r="J408" s="21">
        <v>113452.07226587467</v>
      </c>
    </row>
    <row r="409" spans="1:10" x14ac:dyDescent="0.25">
      <c r="A409" s="15">
        <v>44962</v>
      </c>
      <c r="B409" s="14">
        <v>4.21875</v>
      </c>
      <c r="C409" s="12">
        <v>1489.691</v>
      </c>
      <c r="D409" s="12">
        <v>122.453</v>
      </c>
      <c r="E409" s="20">
        <v>131.8097331332109</v>
      </c>
      <c r="F409" s="20">
        <v>50.859430334149309</v>
      </c>
      <c r="G409" s="20">
        <v>31.820697630655733</v>
      </c>
      <c r="H409" s="12">
        <v>677.03500000000008</v>
      </c>
      <c r="I409" s="12">
        <v>690.20299999999997</v>
      </c>
      <c r="J409" s="21">
        <v>115636.28472549604</v>
      </c>
    </row>
    <row r="410" spans="1:10" x14ac:dyDescent="0.25">
      <c r="A410" s="15">
        <v>44962</v>
      </c>
      <c r="B410" s="14">
        <v>4.2291666666666696</v>
      </c>
      <c r="C410" s="12">
        <v>1504.338</v>
      </c>
      <c r="D410" s="12">
        <v>123.657</v>
      </c>
      <c r="E410" s="20">
        <v>131.79397739257064</v>
      </c>
      <c r="F410" s="20">
        <v>51.704442835515408</v>
      </c>
      <c r="G410" s="20">
        <v>31.889359874110294</v>
      </c>
      <c r="H410" s="12">
        <v>685.24400000000003</v>
      </c>
      <c r="I410" s="12">
        <v>695.43700000000001</v>
      </c>
      <c r="J410" s="21">
        <v>117464.05497445093</v>
      </c>
    </row>
    <row r="411" spans="1:10" x14ac:dyDescent="0.25">
      <c r="A411" s="15">
        <v>44962</v>
      </c>
      <c r="B411" s="14">
        <v>4.2395833333333304</v>
      </c>
      <c r="C411" s="12">
        <v>1536.9670000000001</v>
      </c>
      <c r="D411" s="12">
        <v>126.339</v>
      </c>
      <c r="E411" s="20">
        <v>133.48630224860298</v>
      </c>
      <c r="F411" s="20">
        <v>52.60418630714333</v>
      </c>
      <c r="G411" s="20">
        <v>31.941107946201441</v>
      </c>
      <c r="H411" s="12">
        <v>700.13600000000019</v>
      </c>
      <c r="I411" s="12">
        <v>710.49199999999996</v>
      </c>
      <c r="J411" s="21">
        <v>120526.10087451313</v>
      </c>
    </row>
    <row r="412" spans="1:10" x14ac:dyDescent="0.25">
      <c r="A412" s="15">
        <v>44962</v>
      </c>
      <c r="B412" s="14">
        <v>4.25</v>
      </c>
      <c r="C412" s="12">
        <v>1578.6</v>
      </c>
      <c r="D412" s="12">
        <v>129.761</v>
      </c>
      <c r="E412" s="20">
        <v>136.5236358817647</v>
      </c>
      <c r="F412" s="20">
        <v>54.233405710740563</v>
      </c>
      <c r="G412" s="20">
        <v>31.317370094747865</v>
      </c>
      <c r="H412" s="12">
        <v>720.45699999999999</v>
      </c>
      <c r="I412" s="12">
        <v>728.38199999999995</v>
      </c>
      <c r="J412" s="21">
        <v>124595.64707818671</v>
      </c>
    </row>
    <row r="413" spans="1:10" x14ac:dyDescent="0.25">
      <c r="A413" s="15">
        <v>44962</v>
      </c>
      <c r="B413" s="14">
        <v>4.2604166666666696</v>
      </c>
      <c r="C413" s="12">
        <v>1619.096</v>
      </c>
      <c r="D413" s="12">
        <v>133.09</v>
      </c>
      <c r="E413" s="20">
        <v>141.03861863541943</v>
      </c>
      <c r="F413" s="20">
        <v>54.930913464292452</v>
      </c>
      <c r="G413" s="20">
        <v>28.34339929364296</v>
      </c>
      <c r="H413" s="12">
        <v>745.03200000000004</v>
      </c>
      <c r="I413" s="12">
        <v>740.97400000000005</v>
      </c>
      <c r="J413" s="21">
        <v>130179.7671516613</v>
      </c>
    </row>
    <row r="414" spans="1:10" x14ac:dyDescent="0.25">
      <c r="A414" s="15">
        <v>44962</v>
      </c>
      <c r="B414" s="14">
        <v>4.2708333333333304</v>
      </c>
      <c r="C414" s="12">
        <v>1650.7660000000001</v>
      </c>
      <c r="D414" s="12">
        <v>135.69300000000001</v>
      </c>
      <c r="E414" s="20">
        <v>143.75143489715722</v>
      </c>
      <c r="F414" s="20">
        <v>56.230915971071305</v>
      </c>
      <c r="G414" s="20">
        <v>21.498068130900332</v>
      </c>
      <c r="H414" s="12">
        <v>768.13200000000006</v>
      </c>
      <c r="I414" s="12">
        <v>746.94100000000003</v>
      </c>
      <c r="J414" s="21">
        <v>136662.89525021781</v>
      </c>
    </row>
    <row r="415" spans="1:10" x14ac:dyDescent="0.25">
      <c r="A415" s="15">
        <v>44962</v>
      </c>
      <c r="B415" s="14">
        <v>4.28125</v>
      </c>
      <c r="C415" s="12">
        <v>1668.585</v>
      </c>
      <c r="D415" s="12">
        <v>137.15799999999999</v>
      </c>
      <c r="E415" s="20">
        <v>151.34042672809562</v>
      </c>
      <c r="F415" s="20">
        <v>57.913980382056053</v>
      </c>
      <c r="G415" s="20">
        <v>11.433527539932728</v>
      </c>
      <c r="H415" s="12">
        <v>789.09100000000012</v>
      </c>
      <c r="I415" s="12">
        <v>742.33600000000001</v>
      </c>
      <c r="J415" s="21">
        <v>142100.76633747891</v>
      </c>
    </row>
    <row r="416" spans="1:10" x14ac:dyDescent="0.25">
      <c r="A416" s="15">
        <v>44962</v>
      </c>
      <c r="B416" s="14">
        <v>4.2916666666666696</v>
      </c>
      <c r="C416" s="12">
        <v>1666.155</v>
      </c>
      <c r="D416" s="12">
        <v>136.958</v>
      </c>
      <c r="E416" s="20">
        <v>154.81540055809387</v>
      </c>
      <c r="F416" s="20">
        <v>59.781637809634717</v>
      </c>
      <c r="G416" s="20">
        <v>5.6255056510153443</v>
      </c>
      <c r="H416" s="12">
        <v>808.45199999999988</v>
      </c>
      <c r="I416" s="12">
        <v>720.745</v>
      </c>
      <c r="J416" s="21">
        <v>147057.36399531399</v>
      </c>
    </row>
    <row r="417" spans="1:10" x14ac:dyDescent="0.25">
      <c r="A417" s="15">
        <v>44962</v>
      </c>
      <c r="B417" s="14">
        <v>4.3020833333333304</v>
      </c>
      <c r="C417" s="12">
        <v>1695.335</v>
      </c>
      <c r="D417" s="12">
        <v>139.357</v>
      </c>
      <c r="E417" s="20">
        <v>163.10116363363568</v>
      </c>
      <c r="F417" s="20">
        <v>60.273913630213976</v>
      </c>
      <c r="G417" s="20">
        <v>1.6683021281712467</v>
      </c>
      <c r="H417" s="12">
        <v>848.19200000000012</v>
      </c>
      <c r="I417" s="12">
        <v>707.78599999999994</v>
      </c>
      <c r="J417" s="21">
        <v>155787.15515199478</v>
      </c>
    </row>
    <row r="418" spans="1:10" x14ac:dyDescent="0.25">
      <c r="A418" s="15">
        <v>44962</v>
      </c>
      <c r="B418" s="14">
        <v>4.3125</v>
      </c>
      <c r="C418" s="12">
        <v>1752.6759999999999</v>
      </c>
      <c r="D418" s="12">
        <v>144.07</v>
      </c>
      <c r="E418" s="20">
        <v>174.48386830465614</v>
      </c>
      <c r="F418" s="20">
        <v>60.839374640718098</v>
      </c>
      <c r="G418" s="20">
        <v>0.63449747325531203</v>
      </c>
      <c r="H418" s="12">
        <v>901.24199999999996</v>
      </c>
      <c r="I418" s="12">
        <v>707.36400000000003</v>
      </c>
      <c r="J418" s="21">
        <v>166321.06489534263</v>
      </c>
    </row>
    <row r="419" spans="1:10" x14ac:dyDescent="0.25">
      <c r="A419" s="15">
        <v>44962</v>
      </c>
      <c r="B419" s="14">
        <v>4.3229166666666696</v>
      </c>
      <c r="C419" s="12">
        <v>1809.433</v>
      </c>
      <c r="D419" s="12">
        <v>148.73500000000001</v>
      </c>
      <c r="E419" s="20">
        <v>187.34087117429661</v>
      </c>
      <c r="F419" s="20">
        <v>62.012097447471</v>
      </c>
      <c r="G419" s="20">
        <v>0.36358465489408542</v>
      </c>
      <c r="H419" s="12">
        <v>950.66399999999987</v>
      </c>
      <c r="I419" s="12">
        <v>710.03399999999999</v>
      </c>
      <c r="J419" s="21">
        <v>175236.86168083455</v>
      </c>
    </row>
    <row r="420" spans="1:10" x14ac:dyDescent="0.25">
      <c r="A420" s="15">
        <v>44962</v>
      </c>
      <c r="B420" s="14">
        <v>4.3333333333333304</v>
      </c>
      <c r="C420" s="12">
        <v>1872.453</v>
      </c>
      <c r="D420" s="12">
        <v>153.916</v>
      </c>
      <c r="E420" s="20">
        <v>198.82659878866136</v>
      </c>
      <c r="F420" s="20">
        <v>63.875676629455249</v>
      </c>
      <c r="G420" s="20">
        <v>0.25896419686924949</v>
      </c>
      <c r="H420" s="12">
        <v>1002.13</v>
      </c>
      <c r="I420" s="12">
        <v>716.40700000000004</v>
      </c>
      <c r="J420" s="21">
        <v>184792.19009625353</v>
      </c>
    </row>
    <row r="421" spans="1:10" x14ac:dyDescent="0.25">
      <c r="A421" s="15">
        <v>44962</v>
      </c>
      <c r="B421" s="14">
        <v>4.34375</v>
      </c>
      <c r="C421" s="12">
        <v>1925.7360000000001</v>
      </c>
      <c r="D421" s="12">
        <v>158.29499999999999</v>
      </c>
      <c r="E421" s="20">
        <v>212.53800569562659</v>
      </c>
      <c r="F421" s="20">
        <v>64.277170632984209</v>
      </c>
      <c r="G421" s="20">
        <v>0.20854667178850286</v>
      </c>
      <c r="H421" s="12">
        <v>1049.9380000000001</v>
      </c>
      <c r="I421" s="12">
        <v>717.50300000000004</v>
      </c>
      <c r="J421" s="21">
        <v>193228.56924990023</v>
      </c>
    </row>
    <row r="422" spans="1:10" x14ac:dyDescent="0.25">
      <c r="A422" s="15">
        <v>44962</v>
      </c>
      <c r="B422" s="14">
        <v>4.3541666666666696</v>
      </c>
      <c r="C422" s="12">
        <v>1978.713</v>
      </c>
      <c r="D422" s="12">
        <v>162.65</v>
      </c>
      <c r="E422" s="20">
        <v>229.752322717699</v>
      </c>
      <c r="F422" s="20">
        <v>65.083572029312606</v>
      </c>
      <c r="G422" s="20">
        <v>0.18814214225799733</v>
      </c>
      <c r="H422" s="12">
        <v>1096.422</v>
      </c>
      <c r="I422" s="12">
        <v>719.64099999999996</v>
      </c>
      <c r="J422" s="21">
        <v>200349.4907776826</v>
      </c>
    </row>
    <row r="423" spans="1:10" x14ac:dyDescent="0.25">
      <c r="A423" s="15">
        <v>44962</v>
      </c>
      <c r="B423" s="14">
        <v>4.3645833333333304</v>
      </c>
      <c r="C423" s="12">
        <v>2028.7760000000001</v>
      </c>
      <c r="D423" s="12">
        <v>166.76499999999999</v>
      </c>
      <c r="E423" s="20">
        <v>247.00626090430251</v>
      </c>
      <c r="F423" s="20">
        <v>66.136963795464581</v>
      </c>
      <c r="G423" s="20">
        <v>0.14769959401689103</v>
      </c>
      <c r="H423" s="12">
        <v>1137.9839999999999</v>
      </c>
      <c r="I423" s="12">
        <v>724.02700000000004</v>
      </c>
      <c r="J423" s="21">
        <v>206173.26892655401</v>
      </c>
    </row>
    <row r="424" spans="1:10" x14ac:dyDescent="0.25">
      <c r="A424" s="15">
        <v>44962</v>
      </c>
      <c r="B424" s="14">
        <v>4.375</v>
      </c>
      <c r="C424" s="12">
        <v>2080.3130000000001</v>
      </c>
      <c r="D424" s="12">
        <v>171.00200000000001</v>
      </c>
      <c r="E424" s="20">
        <v>260.88025725445362</v>
      </c>
      <c r="F424" s="20">
        <v>67.27607329938138</v>
      </c>
      <c r="G424" s="20">
        <v>0.14398730114498834</v>
      </c>
      <c r="H424" s="12">
        <v>1182.0970000000002</v>
      </c>
      <c r="I424" s="12">
        <v>727.21400000000006</v>
      </c>
      <c r="J424" s="21">
        <v>213449.17053625503</v>
      </c>
    </row>
    <row r="425" spans="1:10" x14ac:dyDescent="0.25">
      <c r="A425" s="15">
        <v>44962</v>
      </c>
      <c r="B425" s="14">
        <v>4.3854166666666696</v>
      </c>
      <c r="C425" s="12">
        <v>2124.056</v>
      </c>
      <c r="D425" s="12">
        <v>174.59700000000001</v>
      </c>
      <c r="E425" s="20">
        <v>270.42680185772844</v>
      </c>
      <c r="F425" s="20">
        <v>67.721871561034447</v>
      </c>
      <c r="G425" s="20">
        <v>0.14184546786618826</v>
      </c>
      <c r="H425" s="12">
        <v>1225.5730000000001</v>
      </c>
      <c r="I425" s="12">
        <v>723.88599999999997</v>
      </c>
      <c r="J425" s="21">
        <v>221820.62027834277</v>
      </c>
    </row>
    <row r="426" spans="1:10" x14ac:dyDescent="0.25">
      <c r="A426" s="15">
        <v>44962</v>
      </c>
      <c r="B426" s="14">
        <v>4.3958333333333304</v>
      </c>
      <c r="C426" s="12">
        <v>2158.8969999999999</v>
      </c>
      <c r="D426" s="12">
        <v>177.46100000000001</v>
      </c>
      <c r="E426" s="20">
        <v>281.45009659964398</v>
      </c>
      <c r="F426" s="20">
        <v>68.228970023842805</v>
      </c>
      <c r="G426" s="20">
        <v>0.13067448448695612</v>
      </c>
      <c r="H426" s="12">
        <v>1257.17</v>
      </c>
      <c r="I426" s="12">
        <v>724.26599999999996</v>
      </c>
      <c r="J426" s="21">
        <v>226840.0647230066</v>
      </c>
    </row>
    <row r="427" spans="1:10" x14ac:dyDescent="0.25">
      <c r="A427" s="15">
        <v>44962</v>
      </c>
      <c r="B427" s="14">
        <v>4.40625</v>
      </c>
      <c r="C427" s="12">
        <v>2191.674</v>
      </c>
      <c r="D427" s="12">
        <v>180.15600000000001</v>
      </c>
      <c r="E427" s="20">
        <v>290.00436501170202</v>
      </c>
      <c r="F427" s="20">
        <v>68.74118418651986</v>
      </c>
      <c r="G427" s="20">
        <v>0.12852517626795895</v>
      </c>
      <c r="H427" s="12">
        <v>1287.537</v>
      </c>
      <c r="I427" s="12">
        <v>723.98099999999999</v>
      </c>
      <c r="J427" s="21">
        <v>232165.73140637757</v>
      </c>
    </row>
    <row r="428" spans="1:10" x14ac:dyDescent="0.25">
      <c r="A428" s="15">
        <v>44962</v>
      </c>
      <c r="B428" s="14">
        <v>4.4166666666666696</v>
      </c>
      <c r="C428" s="12">
        <v>2224.346</v>
      </c>
      <c r="D428" s="12">
        <v>182.84100000000001</v>
      </c>
      <c r="E428" s="20">
        <v>300.75973300709836</v>
      </c>
      <c r="F428" s="20">
        <v>68.91661565691102</v>
      </c>
      <c r="G428" s="20">
        <v>0.13430852293735074</v>
      </c>
      <c r="H428" s="12">
        <v>1316.8330000000001</v>
      </c>
      <c r="I428" s="12">
        <v>724.67200000000003</v>
      </c>
      <c r="J428" s="21">
        <v>236755.58570326335</v>
      </c>
    </row>
    <row r="429" spans="1:10" x14ac:dyDescent="0.25">
      <c r="A429" s="15">
        <v>44962</v>
      </c>
      <c r="B429" s="14">
        <v>4.4270833333333304</v>
      </c>
      <c r="C429" s="12">
        <v>2249.4520000000002</v>
      </c>
      <c r="D429" s="12">
        <v>184.905</v>
      </c>
      <c r="E429" s="20">
        <v>309.19775006151133</v>
      </c>
      <c r="F429" s="20">
        <v>69.34944136578342</v>
      </c>
      <c r="G429" s="20">
        <v>0.14336733978980981</v>
      </c>
      <c r="H429" s="12">
        <v>1338.78</v>
      </c>
      <c r="I429" s="12">
        <v>725.76700000000005</v>
      </c>
      <c r="J429" s="21">
        <v>240022.36030822885</v>
      </c>
    </row>
    <row r="430" spans="1:10" x14ac:dyDescent="0.25">
      <c r="A430" s="15">
        <v>44962</v>
      </c>
      <c r="B430" s="14">
        <v>4.4375</v>
      </c>
      <c r="C430" s="12">
        <v>2266.5300000000002</v>
      </c>
      <c r="D430" s="12">
        <v>186.309</v>
      </c>
      <c r="E430" s="20">
        <v>322.95866127940928</v>
      </c>
      <c r="F430" s="20">
        <v>69.535119408941412</v>
      </c>
      <c r="G430" s="20">
        <v>0.14079172059138834</v>
      </c>
      <c r="H430" s="12">
        <v>1357.778</v>
      </c>
      <c r="I430" s="12">
        <v>722.44299999999998</v>
      </c>
      <c r="J430" s="21">
        <v>241285.85689776449</v>
      </c>
    </row>
    <row r="431" spans="1:10" x14ac:dyDescent="0.25">
      <c r="A431" s="15">
        <v>44962</v>
      </c>
      <c r="B431" s="14">
        <v>4.4479166666666696</v>
      </c>
      <c r="C431" s="12">
        <v>2280.4580000000001</v>
      </c>
      <c r="D431" s="12">
        <v>187.45400000000001</v>
      </c>
      <c r="E431" s="20">
        <v>327.22481829508433</v>
      </c>
      <c r="F431" s="20">
        <v>69.846463645717321</v>
      </c>
      <c r="G431" s="20">
        <v>0.13470189706780139</v>
      </c>
      <c r="H431" s="12">
        <v>1373.268</v>
      </c>
      <c r="I431" s="12">
        <v>719.73599999999999</v>
      </c>
      <c r="J431" s="21">
        <v>244015.50404053266</v>
      </c>
    </row>
    <row r="432" spans="1:10" x14ac:dyDescent="0.25">
      <c r="A432" s="15">
        <v>44962</v>
      </c>
      <c r="B432" s="14">
        <v>4.4583333333333304</v>
      </c>
      <c r="C432" s="12">
        <v>2302.2710000000002</v>
      </c>
      <c r="D432" s="12">
        <v>189.24700000000001</v>
      </c>
      <c r="E432" s="20">
        <v>332.72975534133519</v>
      </c>
      <c r="F432" s="20">
        <v>69.937392512021106</v>
      </c>
      <c r="G432" s="20">
        <v>0.12340897690248614</v>
      </c>
      <c r="H432" s="12">
        <v>1392.8230000000003</v>
      </c>
      <c r="I432" s="12">
        <v>720.20100000000002</v>
      </c>
      <c r="J432" s="21">
        <v>247508.11079243541</v>
      </c>
    </row>
    <row r="433" spans="1:10" x14ac:dyDescent="0.25">
      <c r="A433" s="15">
        <v>44962</v>
      </c>
      <c r="B433" s="14">
        <v>4.46875</v>
      </c>
      <c r="C433" s="12">
        <v>2313.777</v>
      </c>
      <c r="D433" s="12">
        <v>190.19200000000001</v>
      </c>
      <c r="E433" s="20">
        <v>335.52795414780576</v>
      </c>
      <c r="F433" s="20">
        <v>69.911305813040286</v>
      </c>
      <c r="G433" s="20">
        <v>0.12000035760278319</v>
      </c>
      <c r="H433" s="12">
        <v>1405.258</v>
      </c>
      <c r="I433" s="12">
        <v>718.327</v>
      </c>
      <c r="J433" s="21">
        <v>249924.68492038781</v>
      </c>
    </row>
    <row r="434" spans="1:10" x14ac:dyDescent="0.25">
      <c r="A434" s="15">
        <v>44962</v>
      </c>
      <c r="B434" s="14">
        <v>4.4791666666666696</v>
      </c>
      <c r="C434" s="12">
        <v>2312.317</v>
      </c>
      <c r="D434" s="12">
        <v>190.072</v>
      </c>
      <c r="E434" s="20">
        <v>338.78494089820907</v>
      </c>
      <c r="F434" s="20">
        <v>69.94092899007174</v>
      </c>
      <c r="G434" s="20">
        <v>0.11713157654157301</v>
      </c>
      <c r="H434" s="12">
        <v>1405.0119999999999</v>
      </c>
      <c r="I434" s="12">
        <v>717.23299999999995</v>
      </c>
      <c r="J434" s="21">
        <v>249042.24963379436</v>
      </c>
    </row>
    <row r="435" spans="1:10" x14ac:dyDescent="0.25">
      <c r="A435" s="15">
        <v>44962</v>
      </c>
      <c r="B435" s="14">
        <v>4.4895833333333304</v>
      </c>
      <c r="C435" s="12">
        <v>2299.402</v>
      </c>
      <c r="D435" s="12">
        <v>189.011</v>
      </c>
      <c r="E435" s="20">
        <v>342.30922680402705</v>
      </c>
      <c r="F435" s="20">
        <v>69.629916041866409</v>
      </c>
      <c r="G435" s="20">
        <v>0.11987888826959478</v>
      </c>
      <c r="H435" s="12">
        <v>1394.2980000000002</v>
      </c>
      <c r="I435" s="12">
        <v>716.09299999999996</v>
      </c>
      <c r="J435" s="21">
        <v>245559.7445664593</v>
      </c>
    </row>
    <row r="436" spans="1:10" x14ac:dyDescent="0.25">
      <c r="A436" s="15">
        <v>44962</v>
      </c>
      <c r="B436" s="14">
        <v>4.5</v>
      </c>
      <c r="C436" s="12">
        <v>2283.605</v>
      </c>
      <c r="D436" s="12">
        <v>187.71199999999999</v>
      </c>
      <c r="E436" s="20">
        <v>342.08540859266878</v>
      </c>
      <c r="F436" s="20">
        <v>68.907597518434642</v>
      </c>
      <c r="G436" s="20">
        <v>0.12394764722642845</v>
      </c>
      <c r="H436" s="12">
        <v>1379.6100000000001</v>
      </c>
      <c r="I436" s="12">
        <v>716.28300000000002</v>
      </c>
      <c r="J436" s="21">
        <v>242123.2615604176</v>
      </c>
    </row>
    <row r="437" spans="1:10" x14ac:dyDescent="0.25">
      <c r="A437" s="15">
        <v>44962</v>
      </c>
      <c r="B437" s="14">
        <v>4.5104166666666696</v>
      </c>
      <c r="C437" s="12">
        <v>2263.9690000000001</v>
      </c>
      <c r="D437" s="12">
        <v>186.09800000000001</v>
      </c>
      <c r="E437" s="20">
        <v>340.57343231188617</v>
      </c>
      <c r="F437" s="20">
        <v>68.298284102623356</v>
      </c>
      <c r="G437" s="20">
        <v>0.1375335365962734</v>
      </c>
      <c r="H437" s="12">
        <v>1362.0630000000001</v>
      </c>
      <c r="I437" s="12">
        <v>715.80799999999999</v>
      </c>
      <c r="J437" s="21">
        <v>238263.43751222358</v>
      </c>
    </row>
    <row r="438" spans="1:10" x14ac:dyDescent="0.25">
      <c r="A438" s="15">
        <v>44962</v>
      </c>
      <c r="B438" s="14">
        <v>4.5208333333333304</v>
      </c>
      <c r="C438" s="12">
        <v>2242.7840000000001</v>
      </c>
      <c r="D438" s="12">
        <v>184.357</v>
      </c>
      <c r="E438" s="20">
        <v>335.04732490264337</v>
      </c>
      <c r="F438" s="20">
        <v>67.844310870968542</v>
      </c>
      <c r="G438" s="20">
        <v>0.17362490937387273</v>
      </c>
      <c r="H438" s="12">
        <v>1343.5360000000001</v>
      </c>
      <c r="I438" s="12">
        <v>714.89099999999996</v>
      </c>
      <c r="J438" s="21">
        <v>235117.68482925359</v>
      </c>
    </row>
    <row r="439" spans="1:10" x14ac:dyDescent="0.25">
      <c r="A439" s="15">
        <v>44962</v>
      </c>
      <c r="B439" s="14">
        <v>4.53125</v>
      </c>
      <c r="C439" s="12">
        <v>2214.884</v>
      </c>
      <c r="D439" s="12">
        <v>182.06299999999999</v>
      </c>
      <c r="E439" s="20">
        <v>330.92693864241829</v>
      </c>
      <c r="F439" s="20">
        <v>67.209269743596536</v>
      </c>
      <c r="G439" s="20">
        <v>0.17590853478354168</v>
      </c>
      <c r="H439" s="12">
        <v>1321.646</v>
      </c>
      <c r="I439" s="12">
        <v>711.17499999999995</v>
      </c>
      <c r="J439" s="21">
        <v>230833.47076980033</v>
      </c>
    </row>
    <row r="440" spans="1:10" x14ac:dyDescent="0.25">
      <c r="A440" s="15">
        <v>44962</v>
      </c>
      <c r="B440" s="14">
        <v>4.5416666666666696</v>
      </c>
      <c r="C440" s="12">
        <v>2177.9920000000002</v>
      </c>
      <c r="D440" s="12">
        <v>179.03100000000001</v>
      </c>
      <c r="E440" s="20">
        <v>315.88614300358995</v>
      </c>
      <c r="F440" s="20">
        <v>66.473324806664039</v>
      </c>
      <c r="G440" s="20">
        <v>0.13021710535373573</v>
      </c>
      <c r="H440" s="12">
        <v>1292.6750000000002</v>
      </c>
      <c r="I440" s="12">
        <v>706.28599999999994</v>
      </c>
      <c r="J440" s="21">
        <v>227546.32877109814</v>
      </c>
    </row>
    <row r="441" spans="1:10" x14ac:dyDescent="0.25">
      <c r="A441" s="15">
        <v>44962</v>
      </c>
      <c r="B441" s="14">
        <v>4.5520833333333304</v>
      </c>
      <c r="C441" s="12">
        <v>2149.8670000000002</v>
      </c>
      <c r="D441" s="12">
        <v>176.71899999999999</v>
      </c>
      <c r="E441" s="20">
        <v>303.1782467340085</v>
      </c>
      <c r="F441" s="20">
        <v>65.473679655646038</v>
      </c>
      <c r="G441" s="20">
        <v>0.14745735597165585</v>
      </c>
      <c r="H441" s="12">
        <v>1268.471</v>
      </c>
      <c r="I441" s="12">
        <v>704.67700000000002</v>
      </c>
      <c r="J441" s="21">
        <v>224917.90406359345</v>
      </c>
    </row>
    <row r="442" spans="1:10" x14ac:dyDescent="0.25">
      <c r="A442" s="15">
        <v>44962</v>
      </c>
      <c r="B442" s="14">
        <v>4.5625</v>
      </c>
      <c r="C442" s="12">
        <v>2114.924</v>
      </c>
      <c r="D442" s="12">
        <v>173.84700000000001</v>
      </c>
      <c r="E442" s="20">
        <v>294.9396736094107</v>
      </c>
      <c r="F442" s="20">
        <v>65.111301999665585</v>
      </c>
      <c r="G442" s="20">
        <v>0.14424705886539455</v>
      </c>
      <c r="H442" s="12">
        <v>1239.866</v>
      </c>
      <c r="I442" s="12">
        <v>701.21100000000001</v>
      </c>
      <c r="J442" s="21">
        <v>219917.69433301457</v>
      </c>
    </row>
    <row r="443" spans="1:10" x14ac:dyDescent="0.25">
      <c r="A443" s="15">
        <v>44962</v>
      </c>
      <c r="B443" s="14">
        <v>4.5729166666666696</v>
      </c>
      <c r="C443" s="12">
        <v>2076.7060000000001</v>
      </c>
      <c r="D443" s="12">
        <v>170.70500000000001</v>
      </c>
      <c r="E443" s="20">
        <v>285.21279362349202</v>
      </c>
      <c r="F443" s="20">
        <v>65.015513631709467</v>
      </c>
      <c r="G443" s="20">
        <v>0.16446027400873248</v>
      </c>
      <c r="H443" s="12">
        <v>1210.8260000000002</v>
      </c>
      <c r="I443" s="12">
        <v>695.17499999999995</v>
      </c>
      <c r="J443" s="21">
        <v>215108.30811769751</v>
      </c>
    </row>
    <row r="444" spans="1:10" x14ac:dyDescent="0.25">
      <c r="A444" s="15">
        <v>44962</v>
      </c>
      <c r="B444" s="14">
        <v>4.5833333333333304</v>
      </c>
      <c r="C444" s="12">
        <v>2049.35</v>
      </c>
      <c r="D444" s="12">
        <v>168.45699999999999</v>
      </c>
      <c r="E444" s="20">
        <v>281.32382263090739</v>
      </c>
      <c r="F444" s="20">
        <v>64.492938724061432</v>
      </c>
      <c r="G444" s="20">
        <v>0.19909144403637916</v>
      </c>
      <c r="H444" s="12">
        <v>1186.6379999999999</v>
      </c>
      <c r="I444" s="12">
        <v>694.255</v>
      </c>
      <c r="J444" s="21">
        <v>210155.53680024869</v>
      </c>
    </row>
    <row r="445" spans="1:10" x14ac:dyDescent="0.25">
      <c r="A445" s="15">
        <v>44962</v>
      </c>
      <c r="B445" s="14">
        <v>4.59375</v>
      </c>
      <c r="C445" s="12">
        <v>2022.5840000000001</v>
      </c>
      <c r="D445" s="12">
        <v>166.256</v>
      </c>
      <c r="E445" s="20">
        <v>277.25298402874819</v>
      </c>
      <c r="F445" s="20">
        <v>64.368047162021313</v>
      </c>
      <c r="G445" s="20">
        <v>0.21014399485163696</v>
      </c>
      <c r="H445" s="12">
        <v>1163.2060000000001</v>
      </c>
      <c r="I445" s="12">
        <v>693.12199999999996</v>
      </c>
      <c r="J445" s="21">
        <v>205343.70620359477</v>
      </c>
    </row>
    <row r="446" spans="1:10" x14ac:dyDescent="0.25">
      <c r="A446" s="15">
        <v>44962</v>
      </c>
      <c r="B446" s="14">
        <v>4.6041666666666696</v>
      </c>
      <c r="C446" s="12">
        <v>2000.7449999999999</v>
      </c>
      <c r="D446" s="12">
        <v>164.46100000000001</v>
      </c>
      <c r="E446" s="20">
        <v>274.72202218397911</v>
      </c>
      <c r="F446" s="20">
        <v>64.316721858926456</v>
      </c>
      <c r="G446" s="20">
        <v>0.41290264799357473</v>
      </c>
      <c r="H446" s="12">
        <v>1142.1209999999999</v>
      </c>
      <c r="I446" s="12">
        <v>694.16300000000001</v>
      </c>
      <c r="J446" s="21">
        <v>200667.33832727515</v>
      </c>
    </row>
    <row r="447" spans="1:10" x14ac:dyDescent="0.25">
      <c r="A447" s="15">
        <v>44962</v>
      </c>
      <c r="B447" s="14">
        <v>4.6145833333333304</v>
      </c>
      <c r="C447" s="12">
        <v>1986.65</v>
      </c>
      <c r="D447" s="12">
        <v>163.303</v>
      </c>
      <c r="E447" s="20">
        <v>267.7911529166264</v>
      </c>
      <c r="F447" s="20">
        <v>64.207324407006254</v>
      </c>
      <c r="G447" s="20">
        <v>0.43925801187982227</v>
      </c>
      <c r="H447" s="12">
        <v>1127.3720000000003</v>
      </c>
      <c r="I447" s="12">
        <v>695.97500000000002</v>
      </c>
      <c r="J447" s="21">
        <v>198733.56616612195</v>
      </c>
    </row>
    <row r="448" spans="1:10" x14ac:dyDescent="0.25">
      <c r="A448" s="15">
        <v>44962</v>
      </c>
      <c r="B448" s="14">
        <v>4.625</v>
      </c>
      <c r="C448" s="12">
        <v>1974.3320000000001</v>
      </c>
      <c r="D448" s="12">
        <v>162.29</v>
      </c>
      <c r="E448" s="20">
        <v>266.20196408341667</v>
      </c>
      <c r="F448" s="20">
        <v>64.328624558172521</v>
      </c>
      <c r="G448" s="20">
        <v>0.45166798370156558</v>
      </c>
      <c r="H448" s="12">
        <v>1116.7840000000001</v>
      </c>
      <c r="I448" s="12">
        <v>695.25800000000004</v>
      </c>
      <c r="J448" s="21">
        <v>196450.43584367729</v>
      </c>
    </row>
    <row r="449" spans="1:10" x14ac:dyDescent="0.25">
      <c r="A449" s="15">
        <v>44962</v>
      </c>
      <c r="B449" s="14">
        <v>4.6354166666666696</v>
      </c>
      <c r="C449" s="12">
        <v>1962.768</v>
      </c>
      <c r="D449" s="12">
        <v>161.34</v>
      </c>
      <c r="E449" s="20">
        <v>265.28376437376272</v>
      </c>
      <c r="F449" s="20">
        <v>64.423248392890272</v>
      </c>
      <c r="G449" s="20">
        <v>0.67073787977624455</v>
      </c>
      <c r="H449" s="12">
        <v>1105.5880000000002</v>
      </c>
      <c r="I449" s="12">
        <v>695.84</v>
      </c>
      <c r="J449" s="21">
        <v>193802.56233839275</v>
      </c>
    </row>
    <row r="450" spans="1:10" x14ac:dyDescent="0.25">
      <c r="A450" s="15">
        <v>44962</v>
      </c>
      <c r="B450" s="14">
        <v>4.6458333333333304</v>
      </c>
      <c r="C450" s="12">
        <v>1961.971</v>
      </c>
      <c r="D450" s="12">
        <v>161.274</v>
      </c>
      <c r="E450" s="20">
        <v>262.74196009168463</v>
      </c>
      <c r="F450" s="20">
        <v>64.336271371160706</v>
      </c>
      <c r="G450" s="20">
        <v>0.82053212080422377</v>
      </c>
      <c r="H450" s="12">
        <v>1103.2430000000002</v>
      </c>
      <c r="I450" s="12">
        <v>697.45399999999995</v>
      </c>
      <c r="J450" s="21">
        <v>193836.05910408768</v>
      </c>
    </row>
    <row r="451" spans="1:10" x14ac:dyDescent="0.25">
      <c r="A451" s="15">
        <v>44962</v>
      </c>
      <c r="B451" s="14">
        <v>4.65625</v>
      </c>
      <c r="C451" s="12">
        <v>1965.174</v>
      </c>
      <c r="D451" s="12">
        <v>161.53700000000001</v>
      </c>
      <c r="E451" s="20">
        <v>257.7250985742408</v>
      </c>
      <c r="F451" s="20">
        <v>64.654807656177539</v>
      </c>
      <c r="G451" s="20">
        <v>1.1692110743076116</v>
      </c>
      <c r="H451" s="12">
        <v>1102.5929999999998</v>
      </c>
      <c r="I451" s="12">
        <v>701.04399999999998</v>
      </c>
      <c r="J451" s="21">
        <v>194760.97067381849</v>
      </c>
    </row>
    <row r="452" spans="1:10" x14ac:dyDescent="0.25">
      <c r="A452" s="15">
        <v>44962</v>
      </c>
      <c r="B452" s="14">
        <v>4.6666666666666696</v>
      </c>
      <c r="C452" s="12">
        <v>1975.7840000000001</v>
      </c>
      <c r="D452" s="12">
        <v>162.40899999999999</v>
      </c>
      <c r="E452" s="20">
        <v>257.18481048099625</v>
      </c>
      <c r="F452" s="20">
        <v>65.357924162032447</v>
      </c>
      <c r="G452" s="20">
        <v>2.3228000116299836</v>
      </c>
      <c r="H452" s="12">
        <v>1106.6120000000001</v>
      </c>
      <c r="I452" s="12">
        <v>706.76300000000003</v>
      </c>
      <c r="J452" s="21">
        <v>195436.6163363354</v>
      </c>
    </row>
    <row r="453" spans="1:10" x14ac:dyDescent="0.25">
      <c r="A453" s="15">
        <v>44962</v>
      </c>
      <c r="B453" s="14">
        <v>4.6770833333333304</v>
      </c>
      <c r="C453" s="12">
        <v>1989.43</v>
      </c>
      <c r="D453" s="12">
        <v>163.53100000000001</v>
      </c>
      <c r="E453" s="20">
        <v>259.30056898207732</v>
      </c>
      <c r="F453" s="20">
        <v>66.075684255455798</v>
      </c>
      <c r="G453" s="20">
        <v>6.3106367242287771</v>
      </c>
      <c r="H453" s="12">
        <v>1114.0070000000001</v>
      </c>
      <c r="I453" s="12">
        <v>711.89200000000005</v>
      </c>
      <c r="J453" s="21">
        <v>195580.02750955956</v>
      </c>
    </row>
    <row r="454" spans="1:10" x14ac:dyDescent="0.25">
      <c r="A454" s="15">
        <v>44962</v>
      </c>
      <c r="B454" s="14">
        <v>4.6875</v>
      </c>
      <c r="C454" s="12">
        <v>2011.934</v>
      </c>
      <c r="D454" s="12">
        <v>165.381</v>
      </c>
      <c r="E454" s="20">
        <v>267.01132102591089</v>
      </c>
      <c r="F454" s="20">
        <v>67.039301790561879</v>
      </c>
      <c r="G454" s="20">
        <v>15.406681635259842</v>
      </c>
      <c r="H454" s="12">
        <v>1129.8899999999999</v>
      </c>
      <c r="I454" s="12">
        <v>716.66300000000001</v>
      </c>
      <c r="J454" s="21">
        <v>195108.17388706683</v>
      </c>
    </row>
    <row r="455" spans="1:10" x14ac:dyDescent="0.25">
      <c r="A455" s="15">
        <v>44962</v>
      </c>
      <c r="B455" s="14">
        <v>4.6979166666666696</v>
      </c>
      <c r="C455" s="12">
        <v>2043.5609999999999</v>
      </c>
      <c r="D455" s="12">
        <v>167.98099999999999</v>
      </c>
      <c r="E455" s="20">
        <v>274.18539032719895</v>
      </c>
      <c r="F455" s="20">
        <v>68.363808087780157</v>
      </c>
      <c r="G455" s="20">
        <v>24.890489685424726</v>
      </c>
      <c r="H455" s="12">
        <v>1152.509</v>
      </c>
      <c r="I455" s="12">
        <v>723.07100000000003</v>
      </c>
      <c r="J455" s="21">
        <v>196267.32797489906</v>
      </c>
    </row>
    <row r="456" spans="1:10" x14ac:dyDescent="0.25">
      <c r="A456" s="15">
        <v>44962</v>
      </c>
      <c r="B456" s="14">
        <v>4.7083333333333304</v>
      </c>
      <c r="C456" s="12">
        <v>2094.0720000000001</v>
      </c>
      <c r="D456" s="12">
        <v>172.13300000000001</v>
      </c>
      <c r="E456" s="20">
        <v>282.1361535636803</v>
      </c>
      <c r="F456" s="20">
        <v>69.34668542710719</v>
      </c>
      <c r="G456" s="20">
        <v>31.666297126188208</v>
      </c>
      <c r="H456" s="12">
        <v>1186.875</v>
      </c>
      <c r="I456" s="12">
        <v>735.06399999999996</v>
      </c>
      <c r="J456" s="21">
        <v>200931.46597075605</v>
      </c>
    </row>
    <row r="457" spans="1:10" x14ac:dyDescent="0.25">
      <c r="A457" s="15">
        <v>44962</v>
      </c>
      <c r="B457" s="14">
        <v>4.71875</v>
      </c>
      <c r="C457" s="12">
        <v>2169.8719999999998</v>
      </c>
      <c r="D457" s="12">
        <v>178.363</v>
      </c>
      <c r="E457" s="20">
        <v>296.08606016760041</v>
      </c>
      <c r="F457" s="20">
        <v>69.758265279053191</v>
      </c>
      <c r="G457" s="20">
        <v>32.331975805071366</v>
      </c>
      <c r="H457" s="12">
        <v>1230.7979999999998</v>
      </c>
      <c r="I457" s="12">
        <v>760.71100000000001</v>
      </c>
      <c r="J457" s="21">
        <v>208155.42468706873</v>
      </c>
    </row>
    <row r="458" spans="1:10" x14ac:dyDescent="0.25">
      <c r="A458" s="15">
        <v>44962</v>
      </c>
      <c r="B458" s="14">
        <v>4.7291666666666696</v>
      </c>
      <c r="C458" s="12">
        <v>2258.4490000000001</v>
      </c>
      <c r="D458" s="12">
        <v>185.64500000000001</v>
      </c>
      <c r="E458" s="20">
        <v>307.42507092821381</v>
      </c>
      <c r="F458" s="20">
        <v>69.855759999444288</v>
      </c>
      <c r="G458" s="20">
        <v>32.381618265821288</v>
      </c>
      <c r="H458" s="12">
        <v>1279.2360000000001</v>
      </c>
      <c r="I458" s="12">
        <v>793.56799999999998</v>
      </c>
      <c r="J458" s="21">
        <v>217393.38770163021</v>
      </c>
    </row>
    <row r="459" spans="1:10" x14ac:dyDescent="0.25">
      <c r="A459" s="15">
        <v>44962</v>
      </c>
      <c r="B459" s="14">
        <v>4.7395833333333304</v>
      </c>
      <c r="C459" s="12">
        <v>2283.3850000000002</v>
      </c>
      <c r="D459" s="12">
        <v>187.69399999999999</v>
      </c>
      <c r="E459" s="20">
        <v>318.63830903911088</v>
      </c>
      <c r="F459" s="20">
        <v>69.967786608080658</v>
      </c>
      <c r="G459" s="20">
        <v>32.389259150998484</v>
      </c>
      <c r="H459" s="12">
        <v>1297.4730000000004</v>
      </c>
      <c r="I459" s="12">
        <v>798.21799999999996</v>
      </c>
      <c r="J459" s="21">
        <v>219119.4113004526</v>
      </c>
    </row>
    <row r="460" spans="1:10" x14ac:dyDescent="0.25">
      <c r="A460" s="15">
        <v>44962</v>
      </c>
      <c r="B460" s="14">
        <v>4.75</v>
      </c>
      <c r="C460" s="12">
        <v>2304.1</v>
      </c>
      <c r="D460" s="12">
        <v>189.39699999999999</v>
      </c>
      <c r="E460" s="20">
        <v>323.29052504760551</v>
      </c>
      <c r="F460" s="20">
        <v>69.99088183131532</v>
      </c>
      <c r="G460" s="20">
        <v>32.37185446509303</v>
      </c>
      <c r="H460" s="12">
        <v>1315.5070000000001</v>
      </c>
      <c r="I460" s="12">
        <v>799.19600000000003</v>
      </c>
      <c r="J460" s="21">
        <v>222463.43466399657</v>
      </c>
    </row>
    <row r="461" spans="1:10" x14ac:dyDescent="0.25">
      <c r="A461" s="15">
        <v>44962</v>
      </c>
      <c r="B461" s="14">
        <v>4.7604166666666696</v>
      </c>
      <c r="C461" s="12">
        <v>2313.2600000000002</v>
      </c>
      <c r="D461" s="12">
        <v>190.15</v>
      </c>
      <c r="E461" s="20">
        <v>329.78742731650777</v>
      </c>
      <c r="F461" s="20">
        <v>69.921741370731354</v>
      </c>
      <c r="G461" s="20">
        <v>32.448171596578476</v>
      </c>
      <c r="H461" s="12">
        <v>1326.018</v>
      </c>
      <c r="I461" s="12">
        <v>797.09199999999998</v>
      </c>
      <c r="J461" s="21">
        <v>223465.16492904568</v>
      </c>
    </row>
    <row r="462" spans="1:10" x14ac:dyDescent="0.25">
      <c r="A462" s="15">
        <v>44962</v>
      </c>
      <c r="B462" s="14">
        <v>4.7708333333333304</v>
      </c>
      <c r="C462" s="12">
        <v>2324.0100000000002</v>
      </c>
      <c r="D462" s="12">
        <v>191.03399999999999</v>
      </c>
      <c r="E462" s="20">
        <v>332.87454795929796</v>
      </c>
      <c r="F462" s="20">
        <v>69.840945505454812</v>
      </c>
      <c r="G462" s="20">
        <v>32.484205037891734</v>
      </c>
      <c r="H462" s="12">
        <v>1337.6110000000001</v>
      </c>
      <c r="I462" s="12">
        <v>795.36500000000001</v>
      </c>
      <c r="J462" s="21">
        <v>225602.82537433892</v>
      </c>
    </row>
    <row r="463" spans="1:10" x14ac:dyDescent="0.25">
      <c r="A463" s="15">
        <v>44962</v>
      </c>
      <c r="B463" s="14">
        <v>4.78125</v>
      </c>
      <c r="C463" s="12">
        <v>2333.64</v>
      </c>
      <c r="D463" s="12">
        <v>191.82499999999999</v>
      </c>
      <c r="E463" s="20">
        <v>339.17830859464135</v>
      </c>
      <c r="F463" s="20">
        <v>69.809605709981227</v>
      </c>
      <c r="G463" s="20">
        <v>32.550021384743772</v>
      </c>
      <c r="H463" s="12">
        <v>1345.336</v>
      </c>
      <c r="I463" s="12">
        <v>796.47900000000004</v>
      </c>
      <c r="J463" s="21">
        <v>225949.51607765842</v>
      </c>
    </row>
    <row r="464" spans="1:10" x14ac:dyDescent="0.25">
      <c r="A464" s="15">
        <v>44962</v>
      </c>
      <c r="B464" s="14">
        <v>4.7916666666666696</v>
      </c>
      <c r="C464" s="12">
        <v>2346.6219999999998</v>
      </c>
      <c r="D464" s="12">
        <v>192.892</v>
      </c>
      <c r="E464" s="20">
        <v>339.88635009391322</v>
      </c>
      <c r="F464" s="20">
        <v>69.286162149625667</v>
      </c>
      <c r="G464" s="20">
        <v>32.558173390028998</v>
      </c>
      <c r="H464" s="12">
        <v>1359.0140000000001</v>
      </c>
      <c r="I464" s="12">
        <v>794.71600000000001</v>
      </c>
      <c r="J464" s="21">
        <v>229320.82859160803</v>
      </c>
    </row>
    <row r="465" spans="1:10" x14ac:dyDescent="0.25">
      <c r="A465" s="15">
        <v>44962</v>
      </c>
      <c r="B465" s="14">
        <v>4.8020833333333304</v>
      </c>
      <c r="C465" s="12">
        <v>2355.0129999999999</v>
      </c>
      <c r="D465" s="12">
        <v>193.58199999999999</v>
      </c>
      <c r="E465" s="20">
        <v>345.26086692389066</v>
      </c>
      <c r="F465" s="20">
        <v>68.843948661453126</v>
      </c>
      <c r="G465" s="20">
        <v>32.557038823960433</v>
      </c>
      <c r="H465" s="12">
        <v>1367.268</v>
      </c>
      <c r="I465" s="12">
        <v>794.16300000000001</v>
      </c>
      <c r="J465" s="21">
        <v>230151.53639767398</v>
      </c>
    </row>
    <row r="466" spans="1:10" x14ac:dyDescent="0.25">
      <c r="A466" s="15">
        <v>44962</v>
      </c>
      <c r="B466" s="14">
        <v>4.8125</v>
      </c>
      <c r="C466" s="12">
        <v>2369.5590000000002</v>
      </c>
      <c r="D466" s="12">
        <v>194.77799999999999</v>
      </c>
      <c r="E466" s="20">
        <v>353.19125700770212</v>
      </c>
      <c r="F466" s="20">
        <v>68.387159444665159</v>
      </c>
      <c r="G466" s="20">
        <v>32.546435936514619</v>
      </c>
      <c r="H466" s="12">
        <v>1381.2070000000003</v>
      </c>
      <c r="I466" s="12">
        <v>793.57399999999996</v>
      </c>
      <c r="J466" s="21">
        <v>231770.53690277966</v>
      </c>
    </row>
    <row r="467" spans="1:10" x14ac:dyDescent="0.25">
      <c r="A467" s="15">
        <v>44962</v>
      </c>
      <c r="B467" s="14">
        <v>4.8229166666666696</v>
      </c>
      <c r="C467" s="12">
        <v>2379.1350000000002</v>
      </c>
      <c r="D467" s="12">
        <v>195.565</v>
      </c>
      <c r="E467" s="20">
        <v>350.01204632245918</v>
      </c>
      <c r="F467" s="20">
        <v>67.844468993305242</v>
      </c>
      <c r="G467" s="20">
        <v>32.522636571564099</v>
      </c>
      <c r="H467" s="12">
        <v>1392.9760000000001</v>
      </c>
      <c r="I467" s="12">
        <v>790.59400000000005</v>
      </c>
      <c r="J467" s="21">
        <v>235649.21202816794</v>
      </c>
    </row>
    <row r="468" spans="1:10" x14ac:dyDescent="0.25">
      <c r="A468" s="15">
        <v>44962</v>
      </c>
      <c r="B468" s="14">
        <v>4.8333333333333304</v>
      </c>
      <c r="C468" s="12">
        <v>2377.0259999999998</v>
      </c>
      <c r="D468" s="12">
        <v>195.392</v>
      </c>
      <c r="E468" s="20">
        <v>349.3342950461024</v>
      </c>
      <c r="F468" s="20">
        <v>67.148751954232054</v>
      </c>
      <c r="G468" s="20">
        <v>32.49082513417369</v>
      </c>
      <c r="H468" s="12">
        <v>1395.816</v>
      </c>
      <c r="I468" s="12">
        <v>785.81799999999998</v>
      </c>
      <c r="J468" s="21">
        <v>236710.53196637298</v>
      </c>
    </row>
    <row r="469" spans="1:10" x14ac:dyDescent="0.25">
      <c r="A469" s="15">
        <v>44962</v>
      </c>
      <c r="B469" s="14">
        <v>4.84375</v>
      </c>
      <c r="C469" s="12">
        <v>2369.9470000000001</v>
      </c>
      <c r="D469" s="12">
        <v>194.81</v>
      </c>
      <c r="E469" s="20">
        <v>352.26827780543277</v>
      </c>
      <c r="F469" s="20">
        <v>66.474163261814667</v>
      </c>
      <c r="G469" s="20">
        <v>32.445842194755606</v>
      </c>
      <c r="H469" s="12">
        <v>1392.567</v>
      </c>
      <c r="I469" s="12">
        <v>782.57</v>
      </c>
      <c r="J469" s="21">
        <v>235344.67918449928</v>
      </c>
    </row>
    <row r="470" spans="1:10" x14ac:dyDescent="0.25">
      <c r="A470" s="15">
        <v>44962</v>
      </c>
      <c r="B470" s="14">
        <v>4.8541666666666696</v>
      </c>
      <c r="C470" s="12">
        <v>2349.701</v>
      </c>
      <c r="D470" s="12">
        <v>193.14500000000001</v>
      </c>
      <c r="E470" s="20">
        <v>348.85632505333751</v>
      </c>
      <c r="F470" s="20">
        <v>65.900765762592101</v>
      </c>
      <c r="G470" s="20">
        <v>32.367062714080213</v>
      </c>
      <c r="H470" s="12">
        <v>1380.7510000000002</v>
      </c>
      <c r="I470" s="12">
        <v>775.80499999999995</v>
      </c>
      <c r="J470" s="21">
        <v>233406.71161749764</v>
      </c>
    </row>
    <row r="471" spans="1:10" x14ac:dyDescent="0.25">
      <c r="A471" s="15">
        <v>44962</v>
      </c>
      <c r="B471" s="14">
        <v>4.8645833333333304</v>
      </c>
      <c r="C471" s="12">
        <v>2329.9839999999999</v>
      </c>
      <c r="D471" s="12">
        <v>191.52500000000001</v>
      </c>
      <c r="E471" s="20">
        <v>343.96965947786862</v>
      </c>
      <c r="F471" s="20">
        <v>65.33786645016086</v>
      </c>
      <c r="G471" s="20">
        <v>32.247338474570689</v>
      </c>
      <c r="H471" s="12">
        <v>1367.8919999999998</v>
      </c>
      <c r="I471" s="12">
        <v>770.56700000000001</v>
      </c>
      <c r="J471" s="21">
        <v>231584.28389934995</v>
      </c>
    </row>
    <row r="472" spans="1:10" x14ac:dyDescent="0.25">
      <c r="A472" s="15">
        <v>44962</v>
      </c>
      <c r="B472" s="14">
        <v>4.875</v>
      </c>
      <c r="C472" s="12">
        <v>2343.098</v>
      </c>
      <c r="D472" s="12">
        <v>192.60300000000001</v>
      </c>
      <c r="E472" s="20">
        <v>336.25791421928403</v>
      </c>
      <c r="F472" s="20">
        <v>64.523528558657432</v>
      </c>
      <c r="G472" s="20">
        <v>32.095236320039795</v>
      </c>
      <c r="H472" s="12">
        <v>1388.5259999999998</v>
      </c>
      <c r="I472" s="12">
        <v>761.96900000000005</v>
      </c>
      <c r="J472" s="21">
        <v>238912.33022550467</v>
      </c>
    </row>
    <row r="473" spans="1:10" x14ac:dyDescent="0.25">
      <c r="A473" s="15">
        <v>44962</v>
      </c>
      <c r="B473" s="14">
        <v>4.8854166666666696</v>
      </c>
      <c r="C473" s="12">
        <v>2358.4830000000002</v>
      </c>
      <c r="D473" s="12">
        <v>193.86699999999999</v>
      </c>
      <c r="E473" s="20">
        <v>349.2100263534474</v>
      </c>
      <c r="F473" s="20">
        <v>63.845641443336532</v>
      </c>
      <c r="G473" s="20">
        <v>32.043007733166611</v>
      </c>
      <c r="H473" s="12">
        <v>1407.5250000000001</v>
      </c>
      <c r="I473" s="12">
        <v>757.09100000000001</v>
      </c>
      <c r="J473" s="21">
        <v>240606.58111751237</v>
      </c>
    </row>
    <row r="474" spans="1:10" x14ac:dyDescent="0.25">
      <c r="A474" s="15">
        <v>44962</v>
      </c>
      <c r="B474" s="14">
        <v>4.8958333333333304</v>
      </c>
      <c r="C474" s="12">
        <v>2332.2449999999999</v>
      </c>
      <c r="D474" s="12">
        <v>191.71100000000001</v>
      </c>
      <c r="E474" s="20">
        <v>362.57985973434825</v>
      </c>
      <c r="F474" s="20">
        <v>63.087696259366751</v>
      </c>
      <c r="G474" s="20">
        <v>31.903869860756867</v>
      </c>
      <c r="H474" s="12">
        <v>1387.7889999999998</v>
      </c>
      <c r="I474" s="12">
        <v>752.745</v>
      </c>
      <c r="J474" s="21">
        <v>232554.39353638201</v>
      </c>
    </row>
    <row r="475" spans="1:10" x14ac:dyDescent="0.25">
      <c r="A475" s="15">
        <v>44962</v>
      </c>
      <c r="B475" s="14">
        <v>4.90625</v>
      </c>
      <c r="C475" s="12">
        <v>2289.0219999999999</v>
      </c>
      <c r="D475" s="12">
        <v>188.15799999999999</v>
      </c>
      <c r="E475" s="20">
        <v>363.60897156561458</v>
      </c>
      <c r="F475" s="20">
        <v>62.173304467476541</v>
      </c>
      <c r="G475" s="20">
        <v>31.883526760533378</v>
      </c>
      <c r="H475" s="12">
        <v>1357.306</v>
      </c>
      <c r="I475" s="12">
        <v>743.55799999999999</v>
      </c>
      <c r="J475" s="21">
        <v>224910.04930159388</v>
      </c>
    </row>
    <row r="476" spans="1:10" x14ac:dyDescent="0.25">
      <c r="A476" s="15">
        <v>44962</v>
      </c>
      <c r="B476" s="14">
        <v>4.9166666666666696</v>
      </c>
      <c r="C476" s="12">
        <v>2236.6689999999999</v>
      </c>
      <c r="D476" s="12">
        <v>183.85400000000001</v>
      </c>
      <c r="E476" s="20">
        <v>359.33720769247481</v>
      </c>
      <c r="F476" s="20">
        <v>61.164589202285555</v>
      </c>
      <c r="G476" s="20">
        <v>31.669703184783831</v>
      </c>
      <c r="H476" s="12">
        <v>1317.3200000000002</v>
      </c>
      <c r="I476" s="12">
        <v>735.495</v>
      </c>
      <c r="J476" s="21">
        <v>216287.12498011402</v>
      </c>
    </row>
    <row r="477" spans="1:10" x14ac:dyDescent="0.25">
      <c r="A477" s="15">
        <v>44962</v>
      </c>
      <c r="B477" s="14">
        <v>4.9270833333333304</v>
      </c>
      <c r="C477" s="12">
        <v>2189.951</v>
      </c>
      <c r="D477" s="12">
        <v>180.01400000000001</v>
      </c>
      <c r="E477" s="20">
        <v>360.97670370091311</v>
      </c>
      <c r="F477" s="20">
        <v>60.205964271811396</v>
      </c>
      <c r="G477" s="20">
        <v>31.391737655803755</v>
      </c>
      <c r="H477" s="12">
        <v>1276.8429999999998</v>
      </c>
      <c r="I477" s="12">
        <v>733.09400000000005</v>
      </c>
      <c r="J477" s="21">
        <v>206067.14859286792</v>
      </c>
    </row>
    <row r="478" spans="1:10" x14ac:dyDescent="0.25">
      <c r="A478" s="15">
        <v>44962</v>
      </c>
      <c r="B478" s="14">
        <v>4.9375</v>
      </c>
      <c r="C478" s="12">
        <v>2146.837</v>
      </c>
      <c r="D478" s="12">
        <v>176.47</v>
      </c>
      <c r="E478" s="20">
        <v>349.18698640974799</v>
      </c>
      <c r="F478" s="20">
        <v>59.239010729884988</v>
      </c>
      <c r="G478" s="20">
        <v>31.248934911233967</v>
      </c>
      <c r="H478" s="12">
        <v>1236.1089999999999</v>
      </c>
      <c r="I478" s="12">
        <v>734.25800000000004</v>
      </c>
      <c r="J478" s="21">
        <v>199108.51698728325</v>
      </c>
    </row>
    <row r="479" spans="1:10" x14ac:dyDescent="0.25">
      <c r="A479" s="15">
        <v>44962</v>
      </c>
      <c r="B479" s="14">
        <v>4.9479166666666696</v>
      </c>
      <c r="C479" s="12">
        <v>2080.4189999999999</v>
      </c>
      <c r="D479" s="12">
        <v>171.01</v>
      </c>
      <c r="E479" s="20">
        <v>330.4517673667408</v>
      </c>
      <c r="F479" s="20">
        <v>58.146871895438224</v>
      </c>
      <c r="G479" s="20">
        <v>31.149152441868086</v>
      </c>
      <c r="H479" s="12">
        <v>1179.4479999999999</v>
      </c>
      <c r="I479" s="12">
        <v>729.96100000000001</v>
      </c>
      <c r="J479" s="21">
        <v>189925.05207398816</v>
      </c>
    </row>
    <row r="480" spans="1:10" x14ac:dyDescent="0.25">
      <c r="A480" s="15">
        <v>44962</v>
      </c>
      <c r="B480" s="14">
        <v>4.9583333333333304</v>
      </c>
      <c r="C480" s="12">
        <v>2005.5260000000001</v>
      </c>
      <c r="D480" s="12">
        <v>164.85400000000001</v>
      </c>
      <c r="E480" s="20">
        <v>310.04224456722295</v>
      </c>
      <c r="F480" s="20">
        <v>56.752073453048055</v>
      </c>
      <c r="G480" s="20">
        <v>30.338767938097757</v>
      </c>
      <c r="H480" s="12">
        <v>1118.0509999999999</v>
      </c>
      <c r="I480" s="12">
        <v>722.62099999999998</v>
      </c>
      <c r="J480" s="21">
        <v>180229.47851040776</v>
      </c>
    </row>
    <row r="481" spans="1:10" x14ac:dyDescent="0.25">
      <c r="A481" s="15">
        <v>44962</v>
      </c>
      <c r="B481" s="14">
        <v>4.96875</v>
      </c>
      <c r="C481" s="12">
        <v>1936.56</v>
      </c>
      <c r="D481" s="12">
        <v>159.185</v>
      </c>
      <c r="E481" s="20">
        <v>286.30096121228962</v>
      </c>
      <c r="F481" s="20">
        <v>55.496365635699838</v>
      </c>
      <c r="G481" s="20">
        <v>30.256598762070347</v>
      </c>
      <c r="H481" s="12">
        <v>1058.6889999999999</v>
      </c>
      <c r="I481" s="12">
        <v>718.68600000000004</v>
      </c>
      <c r="J481" s="21">
        <v>171658.76859748506</v>
      </c>
    </row>
    <row r="482" spans="1:10" x14ac:dyDescent="0.25">
      <c r="A482" s="15">
        <v>44962</v>
      </c>
      <c r="B482" s="14">
        <v>4.9791666666666696</v>
      </c>
      <c r="C482" s="12">
        <v>1873.9179999999999</v>
      </c>
      <c r="D482" s="12">
        <v>154.036</v>
      </c>
      <c r="E482" s="20">
        <v>263.3597490900259</v>
      </c>
      <c r="F482" s="20">
        <v>54.481695886202523</v>
      </c>
      <c r="G482" s="20">
        <v>29.943052045674399</v>
      </c>
      <c r="H482" s="12">
        <v>1004.9119999999998</v>
      </c>
      <c r="I482" s="12">
        <v>714.97</v>
      </c>
      <c r="J482" s="21">
        <v>164281.87574452424</v>
      </c>
    </row>
    <row r="483" spans="1:10" x14ac:dyDescent="0.25">
      <c r="A483" s="15">
        <v>44962</v>
      </c>
      <c r="B483" s="14">
        <v>4.9895833333333304</v>
      </c>
      <c r="C483" s="12">
        <v>1814.4390000000001</v>
      </c>
      <c r="D483" s="12">
        <v>149.14699999999999</v>
      </c>
      <c r="E483" s="20">
        <v>245.84271641994181</v>
      </c>
      <c r="F483" s="20">
        <v>53.594195273771007</v>
      </c>
      <c r="G483" s="20">
        <v>29.869081827553224</v>
      </c>
      <c r="H483" s="12">
        <v>955.27900000000011</v>
      </c>
      <c r="I483" s="12">
        <v>710.01300000000003</v>
      </c>
      <c r="J483" s="21">
        <v>156493.25161968352</v>
      </c>
    </row>
    <row r="484" spans="1:10" x14ac:dyDescent="0.25">
      <c r="A484" s="15">
        <v>44963</v>
      </c>
      <c r="B484" s="14">
        <v>5</v>
      </c>
      <c r="C484" s="12">
        <v>1754.944</v>
      </c>
      <c r="D484" s="12">
        <v>144.256</v>
      </c>
      <c r="E484" s="20">
        <v>216.10049436607235</v>
      </c>
      <c r="F484" s="20">
        <v>53.785309774640211</v>
      </c>
      <c r="G484" s="20">
        <v>29.105767422034525</v>
      </c>
      <c r="H484" s="12">
        <v>906.64899999999989</v>
      </c>
      <c r="I484" s="12">
        <v>704.03899999999999</v>
      </c>
      <c r="J484" s="21">
        <v>151914.35710931322</v>
      </c>
    </row>
    <row r="485" spans="1:10" x14ac:dyDescent="0.25">
      <c r="A485" s="15">
        <v>44963</v>
      </c>
      <c r="B485" s="14">
        <v>5.0104166666666696</v>
      </c>
      <c r="C485" s="12">
        <v>1704.875</v>
      </c>
      <c r="D485" s="12">
        <v>140.14099999999999</v>
      </c>
      <c r="E485" s="20">
        <v>198.81031946058675</v>
      </c>
      <c r="F485" s="20">
        <v>52.952380744638667</v>
      </c>
      <c r="G485" s="20">
        <v>28.754591736434417</v>
      </c>
      <c r="H485" s="12">
        <v>864.16699999999992</v>
      </c>
      <c r="I485" s="12">
        <v>700.56700000000001</v>
      </c>
      <c r="J485" s="21">
        <v>145912.42701458506</v>
      </c>
    </row>
    <row r="486" spans="1:10" x14ac:dyDescent="0.25">
      <c r="A486" s="15">
        <v>44963</v>
      </c>
      <c r="B486" s="14">
        <v>5.0208333333333304</v>
      </c>
      <c r="C486" s="12">
        <v>1658.425</v>
      </c>
      <c r="D486" s="12">
        <v>136.32300000000001</v>
      </c>
      <c r="E486" s="20">
        <v>184.4175833695829</v>
      </c>
      <c r="F486" s="20">
        <v>52.325867673348483</v>
      </c>
      <c r="G486" s="20">
        <v>28.650461652125642</v>
      </c>
      <c r="H486" s="12">
        <v>824.78199999999981</v>
      </c>
      <c r="I486" s="12">
        <v>697.32</v>
      </c>
      <c r="J486" s="21">
        <v>139847.02182623572</v>
      </c>
    </row>
    <row r="487" spans="1:10" x14ac:dyDescent="0.25">
      <c r="A487" s="15">
        <v>44963</v>
      </c>
      <c r="B487" s="14">
        <v>5.03125</v>
      </c>
      <c r="C487" s="12">
        <v>1618.211</v>
      </c>
      <c r="D487" s="12">
        <v>133.017</v>
      </c>
      <c r="E487" s="20">
        <v>170.52539627035958</v>
      </c>
      <c r="F487" s="20">
        <v>51.856210371701735</v>
      </c>
      <c r="G487" s="20">
        <v>28.699507508376019</v>
      </c>
      <c r="H487" s="12">
        <v>791.61</v>
      </c>
      <c r="I487" s="12">
        <v>693.58399999999995</v>
      </c>
      <c r="J487" s="21">
        <v>135132.22146239068</v>
      </c>
    </row>
    <row r="488" spans="1:10" x14ac:dyDescent="0.25">
      <c r="A488" s="15">
        <v>44963</v>
      </c>
      <c r="B488" s="14">
        <v>5.0416666666666696</v>
      </c>
      <c r="C488" s="12">
        <v>1587.8230000000001</v>
      </c>
      <c r="D488" s="12">
        <v>130.51900000000001</v>
      </c>
      <c r="E488" s="20">
        <v>158.72608096943094</v>
      </c>
      <c r="F488" s="20">
        <v>51.487563962463724</v>
      </c>
      <c r="G488" s="20">
        <v>28.602645160306349</v>
      </c>
      <c r="H488" s="12">
        <v>765.10600000000011</v>
      </c>
      <c r="I488" s="12">
        <v>692.19799999999998</v>
      </c>
      <c r="J488" s="21">
        <v>131572.42747694976</v>
      </c>
    </row>
    <row r="489" spans="1:10" x14ac:dyDescent="0.25">
      <c r="A489" s="15">
        <v>44963</v>
      </c>
      <c r="B489" s="14">
        <v>5.0520833333333304</v>
      </c>
      <c r="C489" s="12">
        <v>1561.4939999999999</v>
      </c>
      <c r="D489" s="12">
        <v>128.35499999999999</v>
      </c>
      <c r="E489" s="20">
        <v>148.97583475866637</v>
      </c>
      <c r="F489" s="20">
        <v>51.067471459903224</v>
      </c>
      <c r="G489" s="20">
        <v>28.563740767170589</v>
      </c>
      <c r="H489" s="12">
        <v>741.2399999999999</v>
      </c>
      <c r="I489" s="12">
        <v>691.899</v>
      </c>
      <c r="J489" s="21">
        <v>128158.23825356491</v>
      </c>
    </row>
    <row r="490" spans="1:10" x14ac:dyDescent="0.25">
      <c r="A490" s="15">
        <v>44963</v>
      </c>
      <c r="B490" s="14">
        <v>5.0625</v>
      </c>
      <c r="C490" s="12">
        <v>1540.0509999999999</v>
      </c>
      <c r="D490" s="12">
        <v>126.592</v>
      </c>
      <c r="E490" s="20">
        <v>142.33629068257412</v>
      </c>
      <c r="F490" s="20">
        <v>50.882354095694652</v>
      </c>
      <c r="G490" s="20">
        <v>28.621822786112247</v>
      </c>
      <c r="H490" s="12">
        <v>723.52799999999979</v>
      </c>
      <c r="I490" s="12">
        <v>689.93100000000004</v>
      </c>
      <c r="J490" s="21">
        <v>125421.88310890472</v>
      </c>
    </row>
    <row r="491" spans="1:10" x14ac:dyDescent="0.25">
      <c r="A491" s="15">
        <v>44963</v>
      </c>
      <c r="B491" s="14">
        <v>5.0729166666666696</v>
      </c>
      <c r="C491" s="12">
        <v>1520.086</v>
      </c>
      <c r="D491" s="12">
        <v>124.95099999999999</v>
      </c>
      <c r="E491" s="20">
        <v>135.68771188713282</v>
      </c>
      <c r="F491" s="20">
        <v>50.755885003467846</v>
      </c>
      <c r="G491" s="20">
        <v>28.635053776345195</v>
      </c>
      <c r="H491" s="12">
        <v>708.49199999999996</v>
      </c>
      <c r="I491" s="12">
        <v>686.64300000000003</v>
      </c>
      <c r="J491" s="21">
        <v>123353.33733326354</v>
      </c>
    </row>
    <row r="492" spans="1:10" x14ac:dyDescent="0.25">
      <c r="A492" s="15">
        <v>44963</v>
      </c>
      <c r="B492" s="14">
        <v>5.0833333333333304</v>
      </c>
      <c r="C492" s="12">
        <v>1509.336</v>
      </c>
      <c r="D492" s="12">
        <v>124.06699999999999</v>
      </c>
      <c r="E492" s="20">
        <v>131.1513456870297</v>
      </c>
      <c r="F492" s="20">
        <v>50.430081237655614</v>
      </c>
      <c r="G492" s="20">
        <v>28.593507373260088</v>
      </c>
      <c r="H492" s="12">
        <v>697.64300000000003</v>
      </c>
      <c r="I492" s="12">
        <v>687.62599999999998</v>
      </c>
      <c r="J492" s="21">
        <v>121867.01642551366</v>
      </c>
    </row>
    <row r="493" spans="1:10" x14ac:dyDescent="0.25">
      <c r="A493" s="15">
        <v>44963</v>
      </c>
      <c r="B493" s="14">
        <v>5.09375</v>
      </c>
      <c r="C493" s="12">
        <v>1499.16</v>
      </c>
      <c r="D493" s="12">
        <v>123.23099999999999</v>
      </c>
      <c r="E493" s="20">
        <v>127.01864796810668</v>
      </c>
      <c r="F493" s="20">
        <v>50.397518250657441</v>
      </c>
      <c r="G493" s="20">
        <v>28.627173981432033</v>
      </c>
      <c r="H493" s="12">
        <v>685.91700000000014</v>
      </c>
      <c r="I493" s="12">
        <v>690.01199999999994</v>
      </c>
      <c r="J493" s="21">
        <v>119968.41494995101</v>
      </c>
    </row>
    <row r="494" spans="1:10" x14ac:dyDescent="0.25">
      <c r="A494" s="15">
        <v>44963</v>
      </c>
      <c r="B494" s="14">
        <v>5.1041666666666696</v>
      </c>
      <c r="C494" s="12">
        <v>1492.8520000000001</v>
      </c>
      <c r="D494" s="12">
        <v>122.712</v>
      </c>
      <c r="E494" s="20">
        <v>125.03179656381964</v>
      </c>
      <c r="F494" s="20">
        <v>50.133187690819248</v>
      </c>
      <c r="G494" s="20">
        <v>28.625212720692971</v>
      </c>
      <c r="H494" s="12">
        <v>678.83800000000008</v>
      </c>
      <c r="I494" s="12">
        <v>691.30200000000002</v>
      </c>
      <c r="J494" s="21">
        <v>118761.95075616708</v>
      </c>
    </row>
    <row r="495" spans="1:10" x14ac:dyDescent="0.25">
      <c r="A495" s="15">
        <v>44963</v>
      </c>
      <c r="B495" s="14">
        <v>5.1145833333333304</v>
      </c>
      <c r="C495" s="12">
        <v>1489.2729999999999</v>
      </c>
      <c r="D495" s="12">
        <v>122.41800000000001</v>
      </c>
      <c r="E495" s="20">
        <v>122.14637649883569</v>
      </c>
      <c r="F495" s="20">
        <v>49.92651366147512</v>
      </c>
      <c r="G495" s="20">
        <v>28.664328145445975</v>
      </c>
      <c r="H495" s="12">
        <v>674.471</v>
      </c>
      <c r="I495" s="12">
        <v>692.38400000000001</v>
      </c>
      <c r="J495" s="21">
        <v>118433.44542356083</v>
      </c>
    </row>
    <row r="496" spans="1:10" x14ac:dyDescent="0.25">
      <c r="A496" s="15">
        <v>44963</v>
      </c>
      <c r="B496" s="14">
        <v>5.125</v>
      </c>
      <c r="C496" s="12">
        <v>1484.971</v>
      </c>
      <c r="D496" s="12">
        <v>122.065</v>
      </c>
      <c r="E496" s="20">
        <v>121.30371004674056</v>
      </c>
      <c r="F496" s="20">
        <v>49.934888986488218</v>
      </c>
      <c r="G496" s="20">
        <v>28.659498165685687</v>
      </c>
      <c r="H496" s="12">
        <v>670.76199999999994</v>
      </c>
      <c r="I496" s="12">
        <v>692.14400000000001</v>
      </c>
      <c r="J496" s="21">
        <v>117715.97570027139</v>
      </c>
    </row>
    <row r="497" spans="1:10" x14ac:dyDescent="0.25">
      <c r="A497" s="15">
        <v>44963</v>
      </c>
      <c r="B497" s="14">
        <v>5.1354166666666696</v>
      </c>
      <c r="C497" s="12">
        <v>1482.691</v>
      </c>
      <c r="D497" s="12">
        <v>121.877</v>
      </c>
      <c r="E497" s="20">
        <v>119.52869285821168</v>
      </c>
      <c r="F497" s="20">
        <v>50.003912814900332</v>
      </c>
      <c r="G497" s="20">
        <v>28.739145025860452</v>
      </c>
      <c r="H497" s="12">
        <v>668.80200000000013</v>
      </c>
      <c r="I497" s="12">
        <v>692.01199999999994</v>
      </c>
      <c r="J497" s="21">
        <v>117632.56232525691</v>
      </c>
    </row>
    <row r="498" spans="1:10" x14ac:dyDescent="0.25">
      <c r="A498" s="15">
        <v>44963</v>
      </c>
      <c r="B498" s="14">
        <v>5.1458333333333304</v>
      </c>
      <c r="C498" s="12">
        <v>1483.9159999999999</v>
      </c>
      <c r="D498" s="12">
        <v>121.97799999999999</v>
      </c>
      <c r="E498" s="20">
        <v>118.91087279613575</v>
      </c>
      <c r="F498" s="20">
        <v>49.9959315560601</v>
      </c>
      <c r="G498" s="20">
        <v>28.863561624829075</v>
      </c>
      <c r="H498" s="12">
        <v>667.9799999999999</v>
      </c>
      <c r="I498" s="12">
        <v>693.95799999999997</v>
      </c>
      <c r="J498" s="21">
        <v>117552.40850574376</v>
      </c>
    </row>
    <row r="499" spans="1:10" x14ac:dyDescent="0.25">
      <c r="A499" s="15">
        <v>44963</v>
      </c>
      <c r="B499" s="14">
        <v>5.15625</v>
      </c>
      <c r="C499" s="12">
        <v>1490.067</v>
      </c>
      <c r="D499" s="12">
        <v>122.48399999999999</v>
      </c>
      <c r="E499" s="20">
        <v>117.89535606903631</v>
      </c>
      <c r="F499" s="20">
        <v>50.111582097506179</v>
      </c>
      <c r="G499" s="20">
        <v>29.070494090068159</v>
      </c>
      <c r="H499" s="12">
        <v>664.82500000000005</v>
      </c>
      <c r="I499" s="12">
        <v>702.75800000000004</v>
      </c>
      <c r="J499" s="21">
        <v>116936.89193584735</v>
      </c>
    </row>
    <row r="500" spans="1:10" x14ac:dyDescent="0.25">
      <c r="A500" s="15">
        <v>44963</v>
      </c>
      <c r="B500" s="14">
        <v>5.1666666666666696</v>
      </c>
      <c r="C500" s="12">
        <v>1503.451</v>
      </c>
      <c r="D500" s="12">
        <v>123.584</v>
      </c>
      <c r="E500" s="20">
        <v>117.43613279623213</v>
      </c>
      <c r="F500" s="20">
        <v>50.247068049800916</v>
      </c>
      <c r="G500" s="20">
        <v>29.439096135694623</v>
      </c>
      <c r="H500" s="12">
        <v>673.82399999999996</v>
      </c>
      <c r="I500" s="12">
        <v>706.04300000000001</v>
      </c>
      <c r="J500" s="21">
        <v>119175.42575456809</v>
      </c>
    </row>
    <row r="501" spans="1:10" x14ac:dyDescent="0.25">
      <c r="A501" s="15">
        <v>44963</v>
      </c>
      <c r="B501" s="14">
        <v>5.1770833333333304</v>
      </c>
      <c r="C501" s="12">
        <v>1521.51</v>
      </c>
      <c r="D501" s="12">
        <v>125.068</v>
      </c>
      <c r="E501" s="20">
        <v>119.40516264852943</v>
      </c>
      <c r="F501" s="20">
        <v>50.420906003443278</v>
      </c>
      <c r="G501" s="20">
        <v>29.65397188714585</v>
      </c>
      <c r="H501" s="12">
        <v>681.21600000000001</v>
      </c>
      <c r="I501" s="12">
        <v>715.226</v>
      </c>
      <c r="J501" s="21">
        <v>120433.98986522036</v>
      </c>
    </row>
    <row r="502" spans="1:10" x14ac:dyDescent="0.25">
      <c r="A502" s="15">
        <v>44963</v>
      </c>
      <c r="B502" s="14">
        <v>5.1875</v>
      </c>
      <c r="C502" s="12">
        <v>1538.308</v>
      </c>
      <c r="D502" s="12">
        <v>126.449</v>
      </c>
      <c r="E502" s="20">
        <v>119.29183147455389</v>
      </c>
      <c r="F502" s="20">
        <v>50.777504323530117</v>
      </c>
      <c r="G502" s="20">
        <v>30.502712360214108</v>
      </c>
      <c r="H502" s="12">
        <v>690.08799999999997</v>
      </c>
      <c r="I502" s="12">
        <v>721.77099999999996</v>
      </c>
      <c r="J502" s="21">
        <v>122378.98796042547</v>
      </c>
    </row>
    <row r="503" spans="1:10" x14ac:dyDescent="0.25">
      <c r="A503" s="15">
        <v>44963</v>
      </c>
      <c r="B503" s="14">
        <v>5.1979166666666696</v>
      </c>
      <c r="C503" s="12">
        <v>1568.3989999999999</v>
      </c>
      <c r="D503" s="12">
        <v>128.922</v>
      </c>
      <c r="E503" s="20">
        <v>122.74989049315003</v>
      </c>
      <c r="F503" s="20">
        <v>51.559344097578737</v>
      </c>
      <c r="G503" s="20">
        <v>30.750001257101044</v>
      </c>
      <c r="H503" s="12">
        <v>704.19399999999985</v>
      </c>
      <c r="I503" s="12">
        <v>735.28300000000002</v>
      </c>
      <c r="J503" s="21">
        <v>124783.69103804251</v>
      </c>
    </row>
    <row r="504" spans="1:10" x14ac:dyDescent="0.25">
      <c r="A504" s="15">
        <v>44963</v>
      </c>
      <c r="B504" s="14">
        <v>5.2083333333333304</v>
      </c>
      <c r="C504" s="12">
        <v>1619.5239999999999</v>
      </c>
      <c r="D504" s="12">
        <v>133.125</v>
      </c>
      <c r="E504" s="20">
        <v>125.25763825653161</v>
      </c>
      <c r="F504" s="20">
        <v>52.64046610526124</v>
      </c>
      <c r="G504" s="20">
        <v>31.502477262485609</v>
      </c>
      <c r="H504" s="12">
        <v>731.93399999999986</v>
      </c>
      <c r="I504" s="12">
        <v>754.46500000000003</v>
      </c>
      <c r="J504" s="21">
        <v>130633.35459393034</v>
      </c>
    </row>
    <row r="505" spans="1:10" x14ac:dyDescent="0.25">
      <c r="A505" s="15">
        <v>44963</v>
      </c>
      <c r="B505" s="14">
        <v>5.21875</v>
      </c>
      <c r="C505" s="12">
        <v>1665.569</v>
      </c>
      <c r="D505" s="12">
        <v>136.91</v>
      </c>
      <c r="E505" s="20">
        <v>131.11944905262024</v>
      </c>
      <c r="F505" s="20">
        <v>53.648435632196453</v>
      </c>
      <c r="G505" s="20">
        <v>31.638338307647569</v>
      </c>
      <c r="H505" s="12">
        <v>755.79099999999983</v>
      </c>
      <c r="I505" s="12">
        <v>772.86800000000005</v>
      </c>
      <c r="J505" s="21">
        <v>134846.19425188392</v>
      </c>
    </row>
    <row r="506" spans="1:10" x14ac:dyDescent="0.25">
      <c r="A506" s="15">
        <v>44963</v>
      </c>
      <c r="B506" s="14">
        <v>5.2291666666666696</v>
      </c>
      <c r="C506" s="12">
        <v>1731.5730000000001</v>
      </c>
      <c r="D506" s="12">
        <v>142.33500000000001</v>
      </c>
      <c r="E506" s="20">
        <v>137.26073896691409</v>
      </c>
      <c r="F506" s="20">
        <v>55.305088512238029</v>
      </c>
      <c r="G506" s="20">
        <v>31.67330147162027</v>
      </c>
      <c r="H506" s="12">
        <v>784.9670000000001</v>
      </c>
      <c r="I506" s="12">
        <v>804.27099999999996</v>
      </c>
      <c r="J506" s="21">
        <v>140181.96776230691</v>
      </c>
    </row>
    <row r="507" spans="1:10" x14ac:dyDescent="0.25">
      <c r="A507" s="15">
        <v>44963</v>
      </c>
      <c r="B507" s="14">
        <v>5.2395833333333304</v>
      </c>
      <c r="C507" s="12">
        <v>1829.0989999999999</v>
      </c>
      <c r="D507" s="12">
        <v>150.352</v>
      </c>
      <c r="E507" s="20">
        <v>150.32582952843075</v>
      </c>
      <c r="F507" s="20">
        <v>57.916037838392462</v>
      </c>
      <c r="G507" s="20">
        <v>31.61608037300287</v>
      </c>
      <c r="H507" s="12">
        <v>823.31099999999981</v>
      </c>
      <c r="I507" s="12">
        <v>855.43600000000004</v>
      </c>
      <c r="J507" s="21">
        <v>145863.26306504343</v>
      </c>
    </row>
    <row r="508" spans="1:10" x14ac:dyDescent="0.25">
      <c r="A508" s="15">
        <v>44963</v>
      </c>
      <c r="B508" s="14">
        <v>5.25</v>
      </c>
      <c r="C508" s="12">
        <v>1984.4949999999999</v>
      </c>
      <c r="D508" s="12">
        <v>163.125</v>
      </c>
      <c r="E508" s="20">
        <v>160.09208696704195</v>
      </c>
      <c r="F508" s="20">
        <v>61.840487682257674</v>
      </c>
      <c r="G508" s="20">
        <v>31.283317722310649</v>
      </c>
      <c r="H508" s="12">
        <v>875.85599999999988</v>
      </c>
      <c r="I508" s="12">
        <v>945.51400000000001</v>
      </c>
      <c r="J508" s="21">
        <v>155660.0269070974</v>
      </c>
    </row>
    <row r="509" spans="1:10" x14ac:dyDescent="0.25">
      <c r="A509" s="15">
        <v>44963</v>
      </c>
      <c r="B509" s="14">
        <v>5.2604166666666696</v>
      </c>
      <c r="C509" s="12">
        <v>2094.0749999999998</v>
      </c>
      <c r="D509" s="12">
        <v>172.13300000000001</v>
      </c>
      <c r="E509" s="20">
        <v>172.5408804673956</v>
      </c>
      <c r="F509" s="20">
        <v>64.46499186977988</v>
      </c>
      <c r="G509" s="20">
        <v>30.50476070020272</v>
      </c>
      <c r="H509" s="12">
        <v>923.52999999999975</v>
      </c>
      <c r="I509" s="12">
        <v>998.41200000000003</v>
      </c>
      <c r="J509" s="21">
        <v>164004.84174065542</v>
      </c>
    </row>
    <row r="510" spans="1:10" x14ac:dyDescent="0.25">
      <c r="A510" s="15">
        <v>44963</v>
      </c>
      <c r="B510" s="14">
        <v>5.2708333333333304</v>
      </c>
      <c r="C510" s="12">
        <v>2191.962</v>
      </c>
      <c r="D510" s="12">
        <v>180.179</v>
      </c>
      <c r="E510" s="20">
        <v>183.18789064850279</v>
      </c>
      <c r="F510" s="20">
        <v>68.109479834304551</v>
      </c>
      <c r="G510" s="20">
        <v>25.631103567241112</v>
      </c>
      <c r="H510" s="12">
        <v>967.00699999999983</v>
      </c>
      <c r="I510" s="12">
        <v>1044.7760000000001</v>
      </c>
      <c r="J510" s="21">
        <v>172519.63148748787</v>
      </c>
    </row>
    <row r="511" spans="1:10" x14ac:dyDescent="0.25">
      <c r="A511" s="15">
        <v>44963</v>
      </c>
      <c r="B511" s="14">
        <v>5.28125</v>
      </c>
      <c r="C511" s="12">
        <v>2271.2890000000002</v>
      </c>
      <c r="D511" s="12">
        <v>186.7</v>
      </c>
      <c r="E511" s="20">
        <v>195.26552826299741</v>
      </c>
      <c r="F511" s="20">
        <v>73.662059322509037</v>
      </c>
      <c r="G511" s="20">
        <v>15.485235803959007</v>
      </c>
      <c r="H511" s="12">
        <v>994.0930000000003</v>
      </c>
      <c r="I511" s="12">
        <v>1090.4960000000001</v>
      </c>
      <c r="J511" s="21">
        <v>177420.04415263369</v>
      </c>
    </row>
    <row r="512" spans="1:10" x14ac:dyDescent="0.25">
      <c r="A512" s="15">
        <v>44963</v>
      </c>
      <c r="B512" s="14">
        <v>5.2916666666666696</v>
      </c>
      <c r="C512" s="12">
        <v>2347.8040000000001</v>
      </c>
      <c r="D512" s="12">
        <v>192.989</v>
      </c>
      <c r="E512" s="20">
        <v>205.87404276504904</v>
      </c>
      <c r="F512" s="20">
        <v>80.962155028941552</v>
      </c>
      <c r="G512" s="20">
        <v>5.661075755762619</v>
      </c>
      <c r="H512" s="12">
        <v>1011.3040000000001</v>
      </c>
      <c r="I512" s="12">
        <v>1143.511</v>
      </c>
      <c r="J512" s="21">
        <v>179701.68161256175</v>
      </c>
    </row>
    <row r="513" spans="1:10" x14ac:dyDescent="0.25">
      <c r="A513" s="15">
        <v>44963</v>
      </c>
      <c r="B513" s="14">
        <v>5.3020833333333304</v>
      </c>
      <c r="C513" s="12">
        <v>2403.652</v>
      </c>
      <c r="D513" s="12">
        <v>197.58</v>
      </c>
      <c r="E513" s="20">
        <v>209.06455690810535</v>
      </c>
      <c r="F513" s="20">
        <v>83.954015395213531</v>
      </c>
      <c r="G513" s="20">
        <v>2.0940618481001634</v>
      </c>
      <c r="H513" s="12">
        <v>1034.5340000000001</v>
      </c>
      <c r="I513" s="12">
        <v>1171.538</v>
      </c>
      <c r="J513" s="21">
        <v>184855.34146214524</v>
      </c>
    </row>
    <row r="514" spans="1:10" x14ac:dyDescent="0.25">
      <c r="A514" s="15">
        <v>44963</v>
      </c>
      <c r="B514" s="14">
        <v>5.3125</v>
      </c>
      <c r="C514" s="12">
        <v>2457.2049999999999</v>
      </c>
      <c r="D514" s="12">
        <v>201.982</v>
      </c>
      <c r="E514" s="20">
        <v>215.52514556003442</v>
      </c>
      <c r="F514" s="20">
        <v>87.308251351351345</v>
      </c>
      <c r="G514" s="20">
        <v>0.77605158974157051</v>
      </c>
      <c r="H514" s="12">
        <v>1050.133</v>
      </c>
      <c r="I514" s="12">
        <v>1205.0899999999999</v>
      </c>
      <c r="J514" s="21">
        <v>186630.88787471817</v>
      </c>
    </row>
    <row r="515" spans="1:10" x14ac:dyDescent="0.25">
      <c r="A515" s="15">
        <v>44963</v>
      </c>
      <c r="B515" s="14">
        <v>5.3229166666666696</v>
      </c>
      <c r="C515" s="12">
        <v>2506.0050000000001</v>
      </c>
      <c r="D515" s="12">
        <v>205.994</v>
      </c>
      <c r="E515" s="20">
        <v>216.39113214201441</v>
      </c>
      <c r="F515" s="20">
        <v>92.112710740964687</v>
      </c>
      <c r="G515" s="20">
        <v>0.42904167305047392</v>
      </c>
      <c r="H515" s="12">
        <v>1058.037</v>
      </c>
      <c r="I515" s="12">
        <v>1241.9739999999999</v>
      </c>
      <c r="J515" s="21">
        <v>187276.02886099266</v>
      </c>
    </row>
    <row r="516" spans="1:10" x14ac:dyDescent="0.25">
      <c r="A516" s="15">
        <v>44963</v>
      </c>
      <c r="B516" s="14">
        <v>5.3333333333333304</v>
      </c>
      <c r="C516" s="12">
        <v>2572.8220000000001</v>
      </c>
      <c r="D516" s="12">
        <v>211.48599999999999</v>
      </c>
      <c r="E516" s="20">
        <v>213.96016916448696</v>
      </c>
      <c r="F516" s="20">
        <v>98.507074923556488</v>
      </c>
      <c r="G516" s="20">
        <v>0.27727717437019989</v>
      </c>
      <c r="H516" s="12">
        <v>1077.4090000000003</v>
      </c>
      <c r="I516" s="12">
        <v>1283.9269999999999</v>
      </c>
      <c r="J516" s="21">
        <v>191166.11968439669</v>
      </c>
    </row>
    <row r="517" spans="1:10" x14ac:dyDescent="0.25">
      <c r="A517" s="15">
        <v>44963</v>
      </c>
      <c r="B517" s="14">
        <v>5.34375</v>
      </c>
      <c r="C517" s="12">
        <v>2616.6190000000001</v>
      </c>
      <c r="D517" s="12">
        <v>215.08600000000001</v>
      </c>
      <c r="E517" s="20">
        <v>211.58296943373668</v>
      </c>
      <c r="F517" s="20">
        <v>101.095868088497</v>
      </c>
      <c r="G517" s="20">
        <v>0.22286336323420855</v>
      </c>
      <c r="H517" s="12">
        <v>1094.0540000000003</v>
      </c>
      <c r="I517" s="12">
        <v>1307.479</v>
      </c>
      <c r="J517" s="21">
        <v>195288.07477863313</v>
      </c>
    </row>
    <row r="518" spans="1:10" x14ac:dyDescent="0.25">
      <c r="A518" s="15">
        <v>44963</v>
      </c>
      <c r="B518" s="14">
        <v>5.3541666666666696</v>
      </c>
      <c r="C518" s="12">
        <v>2633.509</v>
      </c>
      <c r="D518" s="12">
        <v>216.47399999999999</v>
      </c>
      <c r="E518" s="20">
        <v>213.53060215606862</v>
      </c>
      <c r="F518" s="20">
        <v>102.66423589608188</v>
      </c>
      <c r="G518" s="20">
        <v>0.21344212366148554</v>
      </c>
      <c r="H518" s="12">
        <v>1104.9849999999999</v>
      </c>
      <c r="I518" s="12">
        <v>1312.05</v>
      </c>
      <c r="J518" s="21">
        <v>197144.17995604698</v>
      </c>
    </row>
    <row r="519" spans="1:10" x14ac:dyDescent="0.25">
      <c r="A519" s="15">
        <v>44963</v>
      </c>
      <c r="B519" s="14">
        <v>5.3645833333333304</v>
      </c>
      <c r="C519" s="12">
        <v>2640.2820000000002</v>
      </c>
      <c r="D519" s="12">
        <v>217.03100000000001</v>
      </c>
      <c r="E519" s="20">
        <v>213.84274034810454</v>
      </c>
      <c r="F519" s="20">
        <v>104.12357225104329</v>
      </c>
      <c r="G519" s="20">
        <v>0.19485332869801761</v>
      </c>
      <c r="H519" s="12">
        <v>1112.2180000000003</v>
      </c>
      <c r="I519" s="12">
        <v>1311.0329999999999</v>
      </c>
      <c r="J519" s="21">
        <v>198514.20851803862</v>
      </c>
    </row>
    <row r="520" spans="1:10" x14ac:dyDescent="0.25">
      <c r="A520" s="15">
        <v>44963</v>
      </c>
      <c r="B520" s="14">
        <v>5.375</v>
      </c>
      <c r="C520" s="12">
        <v>2660.9119999999998</v>
      </c>
      <c r="D520" s="12">
        <v>218.727</v>
      </c>
      <c r="E520" s="20">
        <v>216.67568542602322</v>
      </c>
      <c r="F520" s="20">
        <v>105.90299773759475</v>
      </c>
      <c r="G520" s="20">
        <v>0.17922786244659794</v>
      </c>
      <c r="H520" s="12">
        <v>1123.816</v>
      </c>
      <c r="I520" s="12">
        <v>1318.3689999999999</v>
      </c>
      <c r="J520" s="21">
        <v>200264.52224348387</v>
      </c>
    </row>
    <row r="521" spans="1:10" x14ac:dyDescent="0.25">
      <c r="A521" s="15">
        <v>44963</v>
      </c>
      <c r="B521" s="14">
        <v>5.3854166666666696</v>
      </c>
      <c r="C521" s="12">
        <v>2672.2190000000001</v>
      </c>
      <c r="D521" s="12">
        <v>219.65600000000001</v>
      </c>
      <c r="E521" s="20">
        <v>217.01821227499249</v>
      </c>
      <c r="F521" s="20">
        <v>106.77693511443749</v>
      </c>
      <c r="G521" s="20">
        <v>0.1901090127507645</v>
      </c>
      <c r="H521" s="12">
        <v>1135.7860000000001</v>
      </c>
      <c r="I521" s="12">
        <v>1316.777</v>
      </c>
      <c r="J521" s="21">
        <v>202950.18589945481</v>
      </c>
    </row>
    <row r="522" spans="1:10" x14ac:dyDescent="0.25">
      <c r="A522" s="15">
        <v>44963</v>
      </c>
      <c r="B522" s="14">
        <v>5.3958333333333304</v>
      </c>
      <c r="C522" s="12">
        <v>2672.6089999999999</v>
      </c>
      <c r="D522" s="12">
        <v>219.68799999999999</v>
      </c>
      <c r="E522" s="20">
        <v>216.95830632046437</v>
      </c>
      <c r="F522" s="20">
        <v>107.14534957002323</v>
      </c>
      <c r="G522" s="20">
        <v>0.18184821518053559</v>
      </c>
      <c r="H522" s="12">
        <v>1145.6109999999999</v>
      </c>
      <c r="I522" s="12">
        <v>1307.31</v>
      </c>
      <c r="J522" s="21">
        <v>205331.37397358293</v>
      </c>
    </row>
    <row r="523" spans="1:10" x14ac:dyDescent="0.25">
      <c r="A523" s="15">
        <v>44963</v>
      </c>
      <c r="B523" s="14">
        <v>5.40625</v>
      </c>
      <c r="C523" s="12">
        <v>2663.989</v>
      </c>
      <c r="D523" s="12">
        <v>218.98</v>
      </c>
      <c r="E523" s="20">
        <v>218.09416828862908</v>
      </c>
      <c r="F523" s="20">
        <v>107.3401648115142</v>
      </c>
      <c r="G523" s="20">
        <v>0.17308740712396653</v>
      </c>
      <c r="H523" s="12">
        <v>1150.617</v>
      </c>
      <c r="I523" s="12">
        <v>1294.3920000000001</v>
      </c>
      <c r="J523" s="21">
        <v>206252.39487318322</v>
      </c>
    </row>
    <row r="524" spans="1:10" x14ac:dyDescent="0.25">
      <c r="A524" s="15">
        <v>44963</v>
      </c>
      <c r="B524" s="14">
        <v>5.4166666666666696</v>
      </c>
      <c r="C524" s="12">
        <v>2639.8429999999998</v>
      </c>
      <c r="D524" s="12">
        <v>216.995</v>
      </c>
      <c r="E524" s="20">
        <v>219.07136022826725</v>
      </c>
      <c r="F524" s="20">
        <v>106.98793384457055</v>
      </c>
      <c r="G524" s="20">
        <v>0.16792086813744417</v>
      </c>
      <c r="H524" s="12">
        <v>1154.799</v>
      </c>
      <c r="I524" s="12">
        <v>1268.049</v>
      </c>
      <c r="J524" s="21">
        <v>207142.94626475617</v>
      </c>
    </row>
    <row r="525" spans="1:10" x14ac:dyDescent="0.25">
      <c r="A525" s="15">
        <v>44963</v>
      </c>
      <c r="B525" s="14">
        <v>5.4270833333333304</v>
      </c>
      <c r="C525" s="12">
        <v>2637.0079999999998</v>
      </c>
      <c r="D525" s="12">
        <v>216.762</v>
      </c>
      <c r="E525" s="20">
        <v>222.70839532825241</v>
      </c>
      <c r="F525" s="20">
        <v>106.38787591215578</v>
      </c>
      <c r="G525" s="20">
        <v>0.18031618177833089</v>
      </c>
      <c r="H525" s="12">
        <v>1161.5219999999997</v>
      </c>
      <c r="I525" s="12">
        <v>1258.7239999999999</v>
      </c>
      <c r="J525" s="21">
        <v>208061.35314445331</v>
      </c>
    </row>
    <row r="526" spans="1:10" x14ac:dyDescent="0.25">
      <c r="A526" s="15">
        <v>44963</v>
      </c>
      <c r="B526" s="14">
        <v>5.4375</v>
      </c>
      <c r="C526" s="12">
        <v>2652.0920000000001</v>
      </c>
      <c r="D526" s="12">
        <v>218.00200000000001</v>
      </c>
      <c r="E526" s="20">
        <v>225.85689455216576</v>
      </c>
      <c r="F526" s="20">
        <v>106.11843151195208</v>
      </c>
      <c r="G526" s="20">
        <v>0.19339797304065218</v>
      </c>
      <c r="H526" s="12">
        <v>1160.9990000000003</v>
      </c>
      <c r="I526" s="12">
        <v>1273.0909999999999</v>
      </c>
      <c r="J526" s="21">
        <v>207207.56899071045</v>
      </c>
    </row>
    <row r="527" spans="1:10" x14ac:dyDescent="0.25">
      <c r="A527" s="15">
        <v>44963</v>
      </c>
      <c r="B527" s="14">
        <v>5.4479166666666696</v>
      </c>
      <c r="C527" s="12">
        <v>2641.902</v>
      </c>
      <c r="D527" s="12">
        <v>217.16399999999999</v>
      </c>
      <c r="E527" s="20">
        <v>227.62072866987285</v>
      </c>
      <c r="F527" s="20">
        <v>105.86008305133382</v>
      </c>
      <c r="G527" s="20">
        <v>0.18877068825560447</v>
      </c>
      <c r="H527" s="12">
        <v>1154.9160000000004</v>
      </c>
      <c r="I527" s="12">
        <v>1269.8219999999999</v>
      </c>
      <c r="J527" s="21">
        <v>205311.60439763457</v>
      </c>
    </row>
    <row r="528" spans="1:10" x14ac:dyDescent="0.25">
      <c r="A528" s="15">
        <v>44963</v>
      </c>
      <c r="B528" s="14">
        <v>5.4583333333333304</v>
      </c>
      <c r="C528" s="12">
        <v>2533.7440000000001</v>
      </c>
      <c r="D528" s="12">
        <v>208.274</v>
      </c>
      <c r="E528" s="20">
        <v>227.89053457266198</v>
      </c>
      <c r="F528" s="20">
        <v>105.75909640348918</v>
      </c>
      <c r="G528" s="20">
        <v>0.17723809952085917</v>
      </c>
      <c r="H528" s="12">
        <v>1095.0410000000002</v>
      </c>
      <c r="I528" s="12">
        <v>1230.4290000000001</v>
      </c>
      <c r="J528" s="21">
        <v>190303.53273108203</v>
      </c>
    </row>
    <row r="529" spans="1:10" x14ac:dyDescent="0.25">
      <c r="A529" s="15">
        <v>44963</v>
      </c>
      <c r="B529" s="14">
        <v>5.46875</v>
      </c>
      <c r="C529" s="12">
        <v>2536.1080000000002</v>
      </c>
      <c r="D529" s="12">
        <v>208.46799999999999</v>
      </c>
      <c r="E529" s="20">
        <v>226.49696244632</v>
      </c>
      <c r="F529" s="20">
        <v>105.45267823599691</v>
      </c>
      <c r="G529" s="20">
        <v>0.18761719584706563</v>
      </c>
      <c r="H529" s="12">
        <v>1095.3440000000003</v>
      </c>
      <c r="I529" s="12">
        <v>1232.296</v>
      </c>
      <c r="J529" s="21">
        <v>190801.6855304591</v>
      </c>
    </row>
    <row r="530" spans="1:10" x14ac:dyDescent="0.25">
      <c r="A530" s="15">
        <v>44963</v>
      </c>
      <c r="B530" s="14">
        <v>5.4791666666666696</v>
      </c>
      <c r="C530" s="12">
        <v>2584.904</v>
      </c>
      <c r="D530" s="12">
        <v>212.47900000000001</v>
      </c>
      <c r="E530" s="20">
        <v>227.90445754278332</v>
      </c>
      <c r="F530" s="20">
        <v>105.09890956322637</v>
      </c>
      <c r="G530" s="20">
        <v>0.19652551902313206</v>
      </c>
      <c r="H530" s="12">
        <v>1124.7400000000002</v>
      </c>
      <c r="I530" s="12">
        <v>1247.6849999999999</v>
      </c>
      <c r="J530" s="21">
        <v>197885.02684374186</v>
      </c>
    </row>
    <row r="531" spans="1:10" x14ac:dyDescent="0.25">
      <c r="A531" s="15">
        <v>44963</v>
      </c>
      <c r="B531" s="14">
        <v>5.4895833333333304</v>
      </c>
      <c r="C531" s="12">
        <v>2611.9679999999998</v>
      </c>
      <c r="D531" s="12">
        <v>214.70400000000001</v>
      </c>
      <c r="E531" s="20">
        <v>229.12396249573436</v>
      </c>
      <c r="F531" s="20">
        <v>104.84933905525665</v>
      </c>
      <c r="G531" s="20">
        <v>0.2000356354081424</v>
      </c>
      <c r="H531" s="12">
        <v>1143.1289999999997</v>
      </c>
      <c r="I531" s="12">
        <v>1254.135</v>
      </c>
      <c r="J531" s="21">
        <v>202238.91570340018</v>
      </c>
    </row>
    <row r="532" spans="1:10" x14ac:dyDescent="0.25">
      <c r="A532" s="15">
        <v>44963</v>
      </c>
      <c r="B532" s="14">
        <v>5.5</v>
      </c>
      <c r="C532" s="12">
        <v>2627.6289999999999</v>
      </c>
      <c r="D532" s="12">
        <v>215.99100000000001</v>
      </c>
      <c r="E532" s="20">
        <v>230.37432934388031</v>
      </c>
      <c r="F532" s="20">
        <v>104.45812360407533</v>
      </c>
      <c r="G532" s="20">
        <v>0.17889241993997482</v>
      </c>
      <c r="H532" s="12">
        <v>1158.6869999999999</v>
      </c>
      <c r="I532" s="12">
        <v>1252.951</v>
      </c>
      <c r="J532" s="21">
        <v>205918.91365802611</v>
      </c>
    </row>
    <row r="533" spans="1:10" x14ac:dyDescent="0.25">
      <c r="A533" s="15">
        <v>44963</v>
      </c>
      <c r="B533" s="14">
        <v>5.5104166666666696</v>
      </c>
      <c r="C533" s="12">
        <v>2640.8539999999998</v>
      </c>
      <c r="D533" s="12">
        <v>217.078</v>
      </c>
      <c r="E533" s="20">
        <v>231.13035939139232</v>
      </c>
      <c r="F533" s="20">
        <v>103.96336875583555</v>
      </c>
      <c r="G533" s="20">
        <v>0.17067191725582159</v>
      </c>
      <c r="H533" s="12">
        <v>1157.5579999999998</v>
      </c>
      <c r="I533" s="12">
        <v>1266.2180000000001</v>
      </c>
      <c r="J533" s="21">
        <v>205573.39998387906</v>
      </c>
    </row>
    <row r="534" spans="1:10" x14ac:dyDescent="0.25">
      <c r="A534" s="15">
        <v>44963</v>
      </c>
      <c r="B534" s="14">
        <v>5.5208333333333304</v>
      </c>
      <c r="C534" s="12">
        <v>2626.59</v>
      </c>
      <c r="D534" s="12">
        <v>215.90600000000001</v>
      </c>
      <c r="E534" s="20">
        <v>229.62246830010039</v>
      </c>
      <c r="F534" s="20">
        <v>103.51792786745051</v>
      </c>
      <c r="G534" s="20">
        <v>0.16912580986926415</v>
      </c>
      <c r="H534" s="12">
        <v>1143.0530000000001</v>
      </c>
      <c r="I534" s="12">
        <v>1267.6310000000001</v>
      </c>
      <c r="J534" s="21">
        <v>202435.86950564501</v>
      </c>
    </row>
    <row r="535" spans="1:10" x14ac:dyDescent="0.25">
      <c r="A535" s="15">
        <v>44963</v>
      </c>
      <c r="B535" s="14">
        <v>5.53125</v>
      </c>
      <c r="C535" s="12">
        <v>2601.7190000000001</v>
      </c>
      <c r="D535" s="12">
        <v>213.86099999999999</v>
      </c>
      <c r="E535" s="20">
        <v>226.12593425967435</v>
      </c>
      <c r="F535" s="20">
        <v>103.21385377159257</v>
      </c>
      <c r="G535" s="20">
        <v>0.15944119192938871</v>
      </c>
      <c r="H535" s="12">
        <v>1130.0040000000001</v>
      </c>
      <c r="I535" s="12">
        <v>1257.854</v>
      </c>
      <c r="J535" s="21">
        <v>200126.19269420096</v>
      </c>
    </row>
    <row r="536" spans="1:10" x14ac:dyDescent="0.25">
      <c r="A536" s="15">
        <v>44963</v>
      </c>
      <c r="B536" s="14">
        <v>5.5416666666666696</v>
      </c>
      <c r="C536" s="12">
        <v>2576.6030000000001</v>
      </c>
      <c r="D536" s="12">
        <v>211.797</v>
      </c>
      <c r="E536" s="20">
        <v>221.40781639822009</v>
      </c>
      <c r="F536" s="20">
        <v>102.75610465085229</v>
      </c>
      <c r="G536" s="20">
        <v>0.16710153341788289</v>
      </c>
      <c r="H536" s="12">
        <v>1117.8389999999999</v>
      </c>
      <c r="I536" s="12">
        <v>1246.9670000000001</v>
      </c>
      <c r="J536" s="21">
        <v>198376.99435437741</v>
      </c>
    </row>
    <row r="537" spans="1:10" x14ac:dyDescent="0.25">
      <c r="A537" s="15">
        <v>44963</v>
      </c>
      <c r="B537" s="14">
        <v>5.5520833333333304</v>
      </c>
      <c r="C537" s="12">
        <v>2564.3850000000002</v>
      </c>
      <c r="D537" s="12">
        <v>210.792</v>
      </c>
      <c r="E537" s="20">
        <v>216.69667504526336</v>
      </c>
      <c r="F537" s="20">
        <v>102.07275188749419</v>
      </c>
      <c r="G537" s="20">
        <v>0.1792142554366824</v>
      </c>
      <c r="H537" s="12">
        <v>1113.0300000000002</v>
      </c>
      <c r="I537" s="12">
        <v>1240.5630000000001</v>
      </c>
      <c r="J537" s="21">
        <v>198520.33970295152</v>
      </c>
    </row>
    <row r="538" spans="1:10" x14ac:dyDescent="0.25">
      <c r="A538" s="15">
        <v>44963</v>
      </c>
      <c r="B538" s="14">
        <v>5.5625</v>
      </c>
      <c r="C538" s="12">
        <v>2534.8789999999999</v>
      </c>
      <c r="D538" s="12">
        <v>208.36699999999999</v>
      </c>
      <c r="E538" s="20">
        <v>219.13195726089162</v>
      </c>
      <c r="F538" s="20">
        <v>101.60699973623058</v>
      </c>
      <c r="G538" s="20">
        <v>0.17571103027382262</v>
      </c>
      <c r="H538" s="12">
        <v>1103.8429999999996</v>
      </c>
      <c r="I538" s="12">
        <v>1222.6690000000001</v>
      </c>
      <c r="J538" s="21">
        <v>195732.08299315089</v>
      </c>
    </row>
    <row r="539" spans="1:10" x14ac:dyDescent="0.25">
      <c r="A539" s="15">
        <v>44963</v>
      </c>
      <c r="B539" s="14">
        <v>5.5729166666666696</v>
      </c>
      <c r="C539" s="12">
        <v>2500.7890000000002</v>
      </c>
      <c r="D539" s="12">
        <v>205.565</v>
      </c>
      <c r="E539" s="20">
        <v>220.69110644086206</v>
      </c>
      <c r="F539" s="20">
        <v>100.96968194421463</v>
      </c>
      <c r="G539" s="20">
        <v>0.17212312676071309</v>
      </c>
      <c r="H539" s="12">
        <v>1100.4640000000002</v>
      </c>
      <c r="I539" s="12">
        <v>1194.76</v>
      </c>
      <c r="J539" s="21">
        <v>194657.77212204068</v>
      </c>
    </row>
    <row r="540" spans="1:10" x14ac:dyDescent="0.25">
      <c r="A540" s="15">
        <v>44963</v>
      </c>
      <c r="B540" s="14">
        <v>5.5833333333333304</v>
      </c>
      <c r="C540" s="12">
        <v>2488.9929999999999</v>
      </c>
      <c r="D540" s="12">
        <v>204.595</v>
      </c>
      <c r="E540" s="20">
        <v>221.22785815964568</v>
      </c>
      <c r="F540" s="20">
        <v>99.926675697039528</v>
      </c>
      <c r="G540" s="20">
        <v>0.17371122277259576</v>
      </c>
      <c r="H540" s="12">
        <v>1099.441</v>
      </c>
      <c r="I540" s="12">
        <v>1184.9570000000001</v>
      </c>
      <c r="J540" s="21">
        <v>194528.18873013559</v>
      </c>
    </row>
    <row r="541" spans="1:10" x14ac:dyDescent="0.25">
      <c r="A541" s="15">
        <v>44963</v>
      </c>
      <c r="B541" s="14">
        <v>5.59375</v>
      </c>
      <c r="C541" s="12">
        <v>2494.8069999999998</v>
      </c>
      <c r="D541" s="12">
        <v>205.07300000000001</v>
      </c>
      <c r="E541" s="20">
        <v>223.93752654837934</v>
      </c>
      <c r="F541" s="20">
        <v>99.353458595452182</v>
      </c>
      <c r="G541" s="20">
        <v>0.17134192637302645</v>
      </c>
      <c r="H541" s="12">
        <v>1102.684</v>
      </c>
      <c r="I541" s="12">
        <v>1187.05</v>
      </c>
      <c r="J541" s="21">
        <v>194805.41823244889</v>
      </c>
    </row>
    <row r="542" spans="1:10" x14ac:dyDescent="0.25">
      <c r="A542" s="15">
        <v>44963</v>
      </c>
      <c r="B542" s="14">
        <v>5.6041666666666696</v>
      </c>
      <c r="C542" s="12">
        <v>2483.614</v>
      </c>
      <c r="D542" s="12">
        <v>204.15299999999999</v>
      </c>
      <c r="E542" s="20">
        <v>224.47317028869355</v>
      </c>
      <c r="F542" s="20">
        <v>98.697132484107613</v>
      </c>
      <c r="G542" s="20">
        <v>0.19750241359716464</v>
      </c>
      <c r="H542" s="12">
        <v>1101.8180000000002</v>
      </c>
      <c r="I542" s="12">
        <v>1177.643</v>
      </c>
      <c r="J542" s="21">
        <v>194612.54870340048</v>
      </c>
    </row>
    <row r="543" spans="1:10" x14ac:dyDescent="0.25">
      <c r="A543" s="15">
        <v>44963</v>
      </c>
      <c r="B543" s="14">
        <v>5.6145833333333304</v>
      </c>
      <c r="C543" s="12">
        <v>2457.0749999999998</v>
      </c>
      <c r="D543" s="12">
        <v>201.97200000000001</v>
      </c>
      <c r="E543" s="20">
        <v>228.48303075396009</v>
      </c>
      <c r="F543" s="20">
        <v>97.361729950197841</v>
      </c>
      <c r="G543" s="20">
        <v>0.20240463978920273</v>
      </c>
      <c r="H543" s="12">
        <v>1104.3629999999996</v>
      </c>
      <c r="I543" s="12">
        <v>1150.74</v>
      </c>
      <c r="J543" s="21">
        <v>194578.9586640131</v>
      </c>
    </row>
    <row r="544" spans="1:10" x14ac:dyDescent="0.25">
      <c r="A544" s="15">
        <v>44963</v>
      </c>
      <c r="B544" s="14">
        <v>5.625</v>
      </c>
      <c r="C544" s="12">
        <v>2424.9569999999999</v>
      </c>
      <c r="D544" s="12">
        <v>199.33099999999999</v>
      </c>
      <c r="E544" s="20">
        <v>231.82956892272372</v>
      </c>
      <c r="F544" s="20">
        <v>94.920905718010289</v>
      </c>
      <c r="G544" s="20">
        <v>0.23194431336720711</v>
      </c>
      <c r="H544" s="12">
        <v>1108.0349999999999</v>
      </c>
      <c r="I544" s="12">
        <v>1117.5909999999999</v>
      </c>
      <c r="J544" s="21">
        <v>195263.14526147468</v>
      </c>
    </row>
    <row r="545" spans="1:10" x14ac:dyDescent="0.25">
      <c r="A545" s="15">
        <v>44963</v>
      </c>
      <c r="B545" s="14">
        <v>5.6354166666666696</v>
      </c>
      <c r="C545" s="12">
        <v>2428.5929999999998</v>
      </c>
      <c r="D545" s="12">
        <v>199.63</v>
      </c>
      <c r="E545" s="20">
        <v>235.6676288756374</v>
      </c>
      <c r="F545" s="20">
        <v>93.834452178957591</v>
      </c>
      <c r="G545" s="20">
        <v>0.28847437897012662</v>
      </c>
      <c r="H545" s="12">
        <v>1117.6299999999997</v>
      </c>
      <c r="I545" s="12">
        <v>1111.3330000000001</v>
      </c>
      <c r="J545" s="21">
        <v>196959.86114160865</v>
      </c>
    </row>
    <row r="546" spans="1:10" x14ac:dyDescent="0.25">
      <c r="A546" s="15">
        <v>44963</v>
      </c>
      <c r="B546" s="14">
        <v>5.6458333333333304</v>
      </c>
      <c r="C546" s="12">
        <v>2433.3739999999998</v>
      </c>
      <c r="D546" s="12">
        <v>200.023</v>
      </c>
      <c r="E546" s="20">
        <v>239.1453066248591</v>
      </c>
      <c r="F546" s="20">
        <v>93.082037919334738</v>
      </c>
      <c r="G546" s="20">
        <v>0.38608167072199223</v>
      </c>
      <c r="H546" s="12">
        <v>1128.9979999999996</v>
      </c>
      <c r="I546" s="12">
        <v>1104.3530000000001</v>
      </c>
      <c r="J546" s="21">
        <v>199096.14344627102</v>
      </c>
    </row>
    <row r="547" spans="1:10" x14ac:dyDescent="0.25">
      <c r="A547" s="15">
        <v>44963</v>
      </c>
      <c r="B547" s="14">
        <v>5.65625</v>
      </c>
      <c r="C547" s="12">
        <v>2437.0740000000001</v>
      </c>
      <c r="D547" s="12">
        <v>200.327</v>
      </c>
      <c r="E547" s="20">
        <v>246.1207578480487</v>
      </c>
      <c r="F547" s="20">
        <v>92.381611301053368</v>
      </c>
      <c r="G547" s="20">
        <v>0.97310573435367109</v>
      </c>
      <c r="H547" s="12">
        <v>1144.1540000000002</v>
      </c>
      <c r="I547" s="12">
        <v>1092.5930000000001</v>
      </c>
      <c r="J547" s="21">
        <v>201169.63127913611</v>
      </c>
    </row>
    <row r="548" spans="1:10" x14ac:dyDescent="0.25">
      <c r="A548" s="15">
        <v>44963</v>
      </c>
      <c r="B548" s="14">
        <v>5.6666666666666696</v>
      </c>
      <c r="C548" s="12">
        <v>2435.739</v>
      </c>
      <c r="D548" s="12">
        <v>200.21799999999999</v>
      </c>
      <c r="E548" s="20">
        <v>248.95211231958859</v>
      </c>
      <c r="F548" s="20">
        <v>90.946019381288806</v>
      </c>
      <c r="G548" s="20">
        <v>2.4422219282525903</v>
      </c>
      <c r="H548" s="12">
        <v>1156.7930000000001</v>
      </c>
      <c r="I548" s="12">
        <v>1078.7280000000001</v>
      </c>
      <c r="J548" s="21">
        <v>203613.16159271749</v>
      </c>
    </row>
    <row r="549" spans="1:10" x14ac:dyDescent="0.25">
      <c r="A549" s="15">
        <v>44963</v>
      </c>
      <c r="B549" s="14">
        <v>5.6770833333333304</v>
      </c>
      <c r="C549" s="12">
        <v>2457.172</v>
      </c>
      <c r="D549" s="12">
        <v>201.98</v>
      </c>
      <c r="E549" s="20">
        <v>254.2176353944985</v>
      </c>
      <c r="F549" s="20">
        <v>91.216941440862385</v>
      </c>
      <c r="G549" s="20">
        <v>7.2521083717995465</v>
      </c>
      <c r="H549" s="12">
        <v>1176.4059999999999</v>
      </c>
      <c r="I549" s="12">
        <v>1078.7860000000001</v>
      </c>
      <c r="J549" s="21">
        <v>205929.82869820989</v>
      </c>
    </row>
    <row r="550" spans="1:10" x14ac:dyDescent="0.25">
      <c r="A550" s="15">
        <v>44963</v>
      </c>
      <c r="B550" s="14">
        <v>5.6875</v>
      </c>
      <c r="C550" s="12">
        <v>2477.1469999999999</v>
      </c>
      <c r="D550" s="12">
        <v>203.62100000000001</v>
      </c>
      <c r="E550" s="20">
        <v>263.89044893369379</v>
      </c>
      <c r="F550" s="20">
        <v>91.891974089664757</v>
      </c>
      <c r="G550" s="20">
        <v>19.268820379327593</v>
      </c>
      <c r="H550" s="12">
        <v>1194.0859999999998</v>
      </c>
      <c r="I550" s="12">
        <v>1079.44</v>
      </c>
      <c r="J550" s="21">
        <v>204758.68914932842</v>
      </c>
    </row>
    <row r="551" spans="1:10" x14ac:dyDescent="0.25">
      <c r="A551" s="15">
        <v>44963</v>
      </c>
      <c r="B551" s="14">
        <v>5.6979166666666696</v>
      </c>
      <c r="C551" s="12">
        <v>2516.5569999999998</v>
      </c>
      <c r="D551" s="12">
        <v>206.86099999999999</v>
      </c>
      <c r="E551" s="20">
        <v>273.14845599119775</v>
      </c>
      <c r="F551" s="20">
        <v>92.742692534658261</v>
      </c>
      <c r="G551" s="20">
        <v>29.058422768969489</v>
      </c>
      <c r="H551" s="12">
        <v>1223.8029999999999</v>
      </c>
      <c r="I551" s="12">
        <v>1085.893</v>
      </c>
      <c r="J551" s="21">
        <v>207213.35717629359</v>
      </c>
    </row>
    <row r="552" spans="1:10" x14ac:dyDescent="0.25">
      <c r="A552" s="15">
        <v>44963</v>
      </c>
      <c r="B552" s="14">
        <v>5.7083333333333304</v>
      </c>
      <c r="C552" s="12">
        <v>2560.6280000000002</v>
      </c>
      <c r="D552" s="12">
        <v>210.48400000000001</v>
      </c>
      <c r="E552" s="20">
        <v>280.96826004727149</v>
      </c>
      <c r="F552" s="20">
        <v>92.634411856444999</v>
      </c>
      <c r="G552" s="20">
        <v>31.849505041267903</v>
      </c>
      <c r="H552" s="12">
        <v>1260.0410000000002</v>
      </c>
      <c r="I552" s="12">
        <v>1090.1030000000001</v>
      </c>
      <c r="J552" s="21">
        <v>213647.205763754</v>
      </c>
    </row>
    <row r="553" spans="1:10" x14ac:dyDescent="0.25">
      <c r="A553" s="15">
        <v>44963</v>
      </c>
      <c r="B553" s="14">
        <v>5.71875</v>
      </c>
      <c r="C553" s="12">
        <v>2634.2310000000002</v>
      </c>
      <c r="D553" s="12">
        <v>216.53399999999999</v>
      </c>
      <c r="E553" s="20">
        <v>292.94163688780213</v>
      </c>
      <c r="F553" s="20">
        <v>92.483862540194821</v>
      </c>
      <c r="G553" s="20">
        <v>32.12542269276819</v>
      </c>
      <c r="H553" s="12">
        <v>1306.3370000000002</v>
      </c>
      <c r="I553" s="12">
        <v>1111.3599999999999</v>
      </c>
      <c r="J553" s="21">
        <v>222196.51946980879</v>
      </c>
    </row>
    <row r="554" spans="1:10" x14ac:dyDescent="0.25">
      <c r="A554" s="15">
        <v>44963</v>
      </c>
      <c r="B554" s="14">
        <v>5.7291666666666696</v>
      </c>
      <c r="C554" s="12">
        <v>2712.5059999999999</v>
      </c>
      <c r="D554" s="12">
        <v>222.96799999999999</v>
      </c>
      <c r="E554" s="20">
        <v>305.23113125321032</v>
      </c>
      <c r="F554" s="20">
        <v>92.234176458936972</v>
      </c>
      <c r="G554" s="20">
        <v>32.200948072923026</v>
      </c>
      <c r="H554" s="12">
        <v>1355.2919999999999</v>
      </c>
      <c r="I554" s="12">
        <v>1134.2460000000001</v>
      </c>
      <c r="J554" s="21">
        <v>231406.43605373244</v>
      </c>
    </row>
    <row r="555" spans="1:10" x14ac:dyDescent="0.25">
      <c r="A555" s="15">
        <v>44963</v>
      </c>
      <c r="B555" s="14">
        <v>5.7395833333333304</v>
      </c>
      <c r="C555" s="12">
        <v>2738.973</v>
      </c>
      <c r="D555" s="12">
        <v>225.14400000000001</v>
      </c>
      <c r="E555" s="20">
        <v>312.72350325851215</v>
      </c>
      <c r="F555" s="20">
        <v>92.082016606318618</v>
      </c>
      <c r="G555" s="20">
        <v>32.27150755951449</v>
      </c>
      <c r="H555" s="12">
        <v>1382.6769999999997</v>
      </c>
      <c r="I555" s="12">
        <v>1131.152</v>
      </c>
      <c r="J555" s="21">
        <v>236399.99314391363</v>
      </c>
    </row>
    <row r="556" spans="1:10" x14ac:dyDescent="0.25">
      <c r="A556" s="15">
        <v>44963</v>
      </c>
      <c r="B556" s="14">
        <v>5.75</v>
      </c>
      <c r="C556" s="12">
        <v>2735.7429999999999</v>
      </c>
      <c r="D556" s="12">
        <v>224.87799999999999</v>
      </c>
      <c r="E556" s="20">
        <v>318.30765277225709</v>
      </c>
      <c r="F556" s="20">
        <v>91.71198961281614</v>
      </c>
      <c r="G556" s="20">
        <v>32.379903905057027</v>
      </c>
      <c r="H556" s="12">
        <v>1399.0229999999997</v>
      </c>
      <c r="I556" s="12">
        <v>1111.8420000000001</v>
      </c>
      <c r="J556" s="21">
        <v>239155.86342746741</v>
      </c>
    </row>
    <row r="557" spans="1:10" x14ac:dyDescent="0.25">
      <c r="A557" s="15">
        <v>44963</v>
      </c>
      <c r="B557" s="14">
        <v>5.7604166666666696</v>
      </c>
      <c r="C557" s="12">
        <v>2732.1379999999999</v>
      </c>
      <c r="D557" s="12">
        <v>224.58199999999999</v>
      </c>
      <c r="E557" s="20">
        <v>322.04900873995376</v>
      </c>
      <c r="F557" s="20">
        <v>91.158623805333804</v>
      </c>
      <c r="G557" s="20">
        <v>32.420763370882618</v>
      </c>
      <c r="H557" s="12">
        <v>1399.45</v>
      </c>
      <c r="I557" s="12">
        <v>1108.106</v>
      </c>
      <c r="J557" s="21">
        <v>238455.40102095748</v>
      </c>
    </row>
    <row r="558" spans="1:10" x14ac:dyDescent="0.25">
      <c r="A558" s="15">
        <v>44963</v>
      </c>
      <c r="B558" s="14">
        <v>5.7708333333333304</v>
      </c>
      <c r="C558" s="12">
        <v>2744.4279999999999</v>
      </c>
      <c r="D558" s="12">
        <v>225.59200000000001</v>
      </c>
      <c r="E558" s="20">
        <v>326.58946131488614</v>
      </c>
      <c r="F558" s="20">
        <v>90.323580326514602</v>
      </c>
      <c r="G558" s="20">
        <v>32.426530186210371</v>
      </c>
      <c r="H558" s="12">
        <v>1399.8389999999997</v>
      </c>
      <c r="I558" s="12">
        <v>1118.9970000000001</v>
      </c>
      <c r="J558" s="21">
        <v>237624.85704309717</v>
      </c>
    </row>
    <row r="559" spans="1:10" x14ac:dyDescent="0.25">
      <c r="A559" s="15">
        <v>44963</v>
      </c>
      <c r="B559" s="14">
        <v>5.78125</v>
      </c>
      <c r="C559" s="12">
        <v>2750.576</v>
      </c>
      <c r="D559" s="12">
        <v>226.09700000000001</v>
      </c>
      <c r="E559" s="20">
        <v>332.88199216817304</v>
      </c>
      <c r="F559" s="20">
        <v>89.324436660261327</v>
      </c>
      <c r="G559" s="20">
        <v>32.458023656751244</v>
      </c>
      <c r="H559" s="12">
        <v>1402.7509999999997</v>
      </c>
      <c r="I559" s="12">
        <v>1121.7280000000001</v>
      </c>
      <c r="J559" s="21">
        <v>237021.63687870358</v>
      </c>
    </row>
    <row r="560" spans="1:10" x14ac:dyDescent="0.25">
      <c r="A560" s="15">
        <v>44963</v>
      </c>
      <c r="B560" s="14">
        <v>5.7916666666666696</v>
      </c>
      <c r="C560" s="12">
        <v>2747.9580000000001</v>
      </c>
      <c r="D560" s="12">
        <v>225.88200000000001</v>
      </c>
      <c r="E560" s="20">
        <v>332.92307751215952</v>
      </c>
      <c r="F560" s="20">
        <v>87.598463690336942</v>
      </c>
      <c r="G560" s="20">
        <v>32.499150691911971</v>
      </c>
      <c r="H560" s="12">
        <v>1409.0240000000001</v>
      </c>
      <c r="I560" s="12">
        <v>1113.0519999999999</v>
      </c>
      <c r="J560" s="21">
        <v>239000.82702639795</v>
      </c>
    </row>
    <row r="561" spans="1:10" x14ac:dyDescent="0.25">
      <c r="A561" s="15">
        <v>44963</v>
      </c>
      <c r="B561" s="14">
        <v>5.8020833333333304</v>
      </c>
      <c r="C561" s="12">
        <v>2755.7429999999999</v>
      </c>
      <c r="D561" s="12">
        <v>226.52199999999999</v>
      </c>
      <c r="E561" s="20">
        <v>331.80761737126733</v>
      </c>
      <c r="F561" s="20">
        <v>86.291479724052678</v>
      </c>
      <c r="G561" s="20">
        <v>32.496952849929691</v>
      </c>
      <c r="H561" s="12">
        <v>1426.231</v>
      </c>
      <c r="I561" s="12">
        <v>1102.99</v>
      </c>
      <c r="J561" s="21">
        <v>243908.73751368755</v>
      </c>
    </row>
    <row r="562" spans="1:10" x14ac:dyDescent="0.25">
      <c r="A562" s="15">
        <v>44963</v>
      </c>
      <c r="B562" s="14">
        <v>5.8125</v>
      </c>
      <c r="C562" s="12">
        <v>2764.1790000000001</v>
      </c>
      <c r="D562" s="12">
        <v>227.21600000000001</v>
      </c>
      <c r="E562" s="20">
        <v>333.59632278871646</v>
      </c>
      <c r="F562" s="20">
        <v>84.696166036623779</v>
      </c>
      <c r="G562" s="20">
        <v>32.449248237402649</v>
      </c>
      <c r="H562" s="12">
        <v>1440.5300000000002</v>
      </c>
      <c r="I562" s="12">
        <v>1096.433</v>
      </c>
      <c r="J562" s="21">
        <v>247447.06573431427</v>
      </c>
    </row>
    <row r="563" spans="1:10" x14ac:dyDescent="0.25">
      <c r="A563" s="15">
        <v>44963</v>
      </c>
      <c r="B563" s="14">
        <v>5.8229166666666696</v>
      </c>
      <c r="C563" s="12">
        <v>2758.9189999999999</v>
      </c>
      <c r="D563" s="12">
        <v>226.78299999999999</v>
      </c>
      <c r="E563" s="20">
        <v>335.51081568723782</v>
      </c>
      <c r="F563" s="20">
        <v>82.769420764715335</v>
      </c>
      <c r="G563" s="20">
        <v>32.414322153879617</v>
      </c>
      <c r="H563" s="12">
        <v>1443.8979999999999</v>
      </c>
      <c r="I563" s="12">
        <v>1088.2380000000001</v>
      </c>
      <c r="J563" s="21">
        <v>248300.86034854178</v>
      </c>
    </row>
    <row r="564" spans="1:10" x14ac:dyDescent="0.25">
      <c r="A564" s="15">
        <v>44963</v>
      </c>
      <c r="B564" s="14">
        <v>5.8333333333333304</v>
      </c>
      <c r="C564" s="12">
        <v>2732.1149999999998</v>
      </c>
      <c r="D564" s="12">
        <v>224.58</v>
      </c>
      <c r="E564" s="20">
        <v>340.2104190406767</v>
      </c>
      <c r="F564" s="20">
        <v>78.780570850408992</v>
      </c>
      <c r="G564" s="20">
        <v>32.445444325517741</v>
      </c>
      <c r="H564" s="12">
        <v>1437.9829999999999</v>
      </c>
      <c r="I564" s="12">
        <v>1069.5519999999999</v>
      </c>
      <c r="J564" s="21">
        <v>246636.64144584918</v>
      </c>
    </row>
    <row r="565" spans="1:10" x14ac:dyDescent="0.25">
      <c r="A565" s="15">
        <v>44963</v>
      </c>
      <c r="B565" s="14">
        <v>5.84375</v>
      </c>
      <c r="C565" s="12">
        <v>2710.5569999999998</v>
      </c>
      <c r="D565" s="12">
        <v>222.80799999999999</v>
      </c>
      <c r="E565" s="20">
        <v>340.66153529135863</v>
      </c>
      <c r="F565" s="20">
        <v>76.373136128558116</v>
      </c>
      <c r="G565" s="20">
        <v>32.361814945305007</v>
      </c>
      <c r="H565" s="12">
        <v>1428.6939999999997</v>
      </c>
      <c r="I565" s="12">
        <v>1059.0550000000001</v>
      </c>
      <c r="J565" s="21">
        <v>244824.37840869452</v>
      </c>
    </row>
    <row r="566" spans="1:10" x14ac:dyDescent="0.25">
      <c r="A566" s="15">
        <v>44963</v>
      </c>
      <c r="B566" s="14">
        <v>5.8541666666666696</v>
      </c>
      <c r="C566" s="12">
        <v>2680.7820000000002</v>
      </c>
      <c r="D566" s="12">
        <v>220.36</v>
      </c>
      <c r="E566" s="20">
        <v>336.03525382157511</v>
      </c>
      <c r="F566" s="20">
        <v>74.553963632331673</v>
      </c>
      <c r="G566" s="20">
        <v>32.319221757138429</v>
      </c>
      <c r="H566" s="12">
        <v>1413.432</v>
      </c>
      <c r="I566" s="12">
        <v>1046.99</v>
      </c>
      <c r="J566" s="21">
        <v>242630.89019723868</v>
      </c>
    </row>
    <row r="567" spans="1:10" x14ac:dyDescent="0.25">
      <c r="A567" s="15">
        <v>44963</v>
      </c>
      <c r="B567" s="14">
        <v>5.8645833333333304</v>
      </c>
      <c r="C567" s="12">
        <v>2655.636</v>
      </c>
      <c r="D567" s="12">
        <v>218.29300000000001</v>
      </c>
      <c r="E567" s="20">
        <v>329.66409593348743</v>
      </c>
      <c r="F567" s="20">
        <v>73.142365501975434</v>
      </c>
      <c r="G567" s="20">
        <v>32.204757471119621</v>
      </c>
      <c r="H567" s="12">
        <v>1401.7699999999998</v>
      </c>
      <c r="I567" s="12">
        <v>1035.5730000000001</v>
      </c>
      <c r="J567" s="21">
        <v>241689.69527335433</v>
      </c>
    </row>
    <row r="568" spans="1:10" x14ac:dyDescent="0.25">
      <c r="A568" s="15">
        <v>44963</v>
      </c>
      <c r="B568" s="14">
        <v>5.875</v>
      </c>
      <c r="C568" s="12">
        <v>2645.152</v>
      </c>
      <c r="D568" s="12">
        <v>217.43100000000001</v>
      </c>
      <c r="E568" s="20">
        <v>327.4103757083198</v>
      </c>
      <c r="F568" s="20">
        <v>71.095425689132014</v>
      </c>
      <c r="G568" s="20">
        <v>32.009695661939297</v>
      </c>
      <c r="H568" s="12">
        <v>1418.1219999999998</v>
      </c>
      <c r="I568" s="12">
        <v>1009.599</v>
      </c>
      <c r="J568" s="21">
        <v>246901.62573515222</v>
      </c>
    </row>
    <row r="569" spans="1:10" x14ac:dyDescent="0.25">
      <c r="A569" s="15">
        <v>44963</v>
      </c>
      <c r="B569" s="14">
        <v>5.8854166666666696</v>
      </c>
      <c r="C569" s="12">
        <v>2645.826</v>
      </c>
      <c r="D569" s="12">
        <v>217.48699999999999</v>
      </c>
      <c r="E569" s="20">
        <v>340.44732173878583</v>
      </c>
      <c r="F569" s="20">
        <v>69.645987056392315</v>
      </c>
      <c r="G569" s="20">
        <v>31.953472306518304</v>
      </c>
      <c r="H569" s="12">
        <v>1439.6729999999998</v>
      </c>
      <c r="I569" s="12">
        <v>988.66600000000005</v>
      </c>
      <c r="J569" s="21">
        <v>249406.55472457586</v>
      </c>
    </row>
    <row r="570" spans="1:10" x14ac:dyDescent="0.25">
      <c r="A570" s="15">
        <v>44963</v>
      </c>
      <c r="B570" s="14">
        <v>5.8958333333333304</v>
      </c>
      <c r="C570" s="12">
        <v>2621.2710000000002</v>
      </c>
      <c r="D570" s="12">
        <v>215.46799999999999</v>
      </c>
      <c r="E570" s="20">
        <v>352.47621769027802</v>
      </c>
      <c r="F570" s="20">
        <v>68.466283564927011</v>
      </c>
      <c r="G570" s="20">
        <v>31.851019263295395</v>
      </c>
      <c r="H570" s="12">
        <v>1440.7500000000005</v>
      </c>
      <c r="I570" s="12">
        <v>965.053</v>
      </c>
      <c r="J570" s="21">
        <v>246989.11987037503</v>
      </c>
    </row>
    <row r="571" spans="1:10" x14ac:dyDescent="0.25">
      <c r="A571" s="15">
        <v>44963</v>
      </c>
      <c r="B571" s="14">
        <v>5.90625</v>
      </c>
      <c r="C571" s="12">
        <v>2563.5160000000001</v>
      </c>
      <c r="D571" s="12">
        <v>210.721</v>
      </c>
      <c r="E571" s="20">
        <v>353.18391358551264</v>
      </c>
      <c r="F571" s="20">
        <v>67.295475471814768</v>
      </c>
      <c r="G571" s="20">
        <v>31.861988362046759</v>
      </c>
      <c r="H571" s="12">
        <v>1418.4280000000001</v>
      </c>
      <c r="I571" s="12">
        <v>934.36699999999996</v>
      </c>
      <c r="J571" s="21">
        <v>241521.65564515651</v>
      </c>
    </row>
    <row r="572" spans="1:10" x14ac:dyDescent="0.25">
      <c r="A572" s="15">
        <v>44963</v>
      </c>
      <c r="B572" s="14">
        <v>5.9166666666666696</v>
      </c>
      <c r="C572" s="12">
        <v>2486.8040000000001</v>
      </c>
      <c r="D572" s="12">
        <v>204.41499999999999</v>
      </c>
      <c r="E572" s="20">
        <v>350.64995180271859</v>
      </c>
      <c r="F572" s="20">
        <v>65.551239146024571</v>
      </c>
      <c r="G572" s="20">
        <v>31.677215476556405</v>
      </c>
      <c r="H572" s="12">
        <v>1377.4970000000001</v>
      </c>
      <c r="I572" s="12">
        <v>904.89200000000005</v>
      </c>
      <c r="J572" s="21">
        <v>232404.64839367516</v>
      </c>
    </row>
    <row r="573" spans="1:10" x14ac:dyDescent="0.25">
      <c r="A573" s="15">
        <v>44963</v>
      </c>
      <c r="B573" s="14">
        <v>5.9270833333333304</v>
      </c>
      <c r="C573" s="12">
        <v>2436.0450000000001</v>
      </c>
      <c r="D573" s="12">
        <v>200.24299999999999</v>
      </c>
      <c r="E573" s="20">
        <v>344.63050196145883</v>
      </c>
      <c r="F573" s="20">
        <v>64.104189903852728</v>
      </c>
      <c r="G573" s="20">
        <v>31.296769584435019</v>
      </c>
      <c r="H573" s="12">
        <v>1345.1610000000001</v>
      </c>
      <c r="I573" s="12">
        <v>890.64099999999996</v>
      </c>
      <c r="J573" s="21">
        <v>226282.3846375634</v>
      </c>
    </row>
    <row r="574" spans="1:10" x14ac:dyDescent="0.25">
      <c r="A574" s="15">
        <v>44963</v>
      </c>
      <c r="B574" s="14">
        <v>5.9375</v>
      </c>
      <c r="C574" s="12">
        <v>2374.625</v>
      </c>
      <c r="D574" s="12">
        <v>195.19399999999999</v>
      </c>
      <c r="E574" s="20">
        <v>330.68908118167559</v>
      </c>
      <c r="F574" s="20">
        <v>62.777089192927413</v>
      </c>
      <c r="G574" s="20">
        <v>31.095487015480021</v>
      </c>
      <c r="H574" s="12">
        <v>1298.037</v>
      </c>
      <c r="I574" s="12">
        <v>881.39400000000001</v>
      </c>
      <c r="J574" s="21">
        <v>218368.83565247929</v>
      </c>
    </row>
    <row r="575" spans="1:10" x14ac:dyDescent="0.25">
      <c r="A575" s="15">
        <v>44963</v>
      </c>
      <c r="B575" s="14">
        <v>5.9479166666666696</v>
      </c>
      <c r="C575" s="12">
        <v>2301.7139999999999</v>
      </c>
      <c r="D575" s="12">
        <v>189.20099999999999</v>
      </c>
      <c r="E575" s="20">
        <v>317.80991504110119</v>
      </c>
      <c r="F575" s="20">
        <v>61.318433551719906</v>
      </c>
      <c r="G575" s="20">
        <v>31.023327918161026</v>
      </c>
      <c r="H575" s="12">
        <v>1243.616</v>
      </c>
      <c r="I575" s="12">
        <v>868.89700000000005</v>
      </c>
      <c r="J575" s="21">
        <v>208366.08087225448</v>
      </c>
    </row>
    <row r="576" spans="1:10" x14ac:dyDescent="0.25">
      <c r="A576" s="15">
        <v>44963</v>
      </c>
      <c r="B576" s="14">
        <v>5.9583333333333304</v>
      </c>
      <c r="C576" s="12">
        <v>2231.29</v>
      </c>
      <c r="D576" s="12">
        <v>183.41200000000001</v>
      </c>
      <c r="E576" s="20">
        <v>299.31845485573143</v>
      </c>
      <c r="F576" s="20">
        <v>59.482197105007295</v>
      </c>
      <c r="G576" s="20">
        <v>30.274162949729423</v>
      </c>
      <c r="H576" s="12">
        <v>1190.5920000000001</v>
      </c>
      <c r="I576" s="12">
        <v>857.28599999999994</v>
      </c>
      <c r="J576" s="21">
        <v>200379.29627238298</v>
      </c>
    </row>
    <row r="577" spans="1:10" x14ac:dyDescent="0.25">
      <c r="A577" s="15">
        <v>44963</v>
      </c>
      <c r="B577" s="14">
        <v>5.96875</v>
      </c>
      <c r="C577" s="12">
        <v>2154.8580000000002</v>
      </c>
      <c r="D577" s="12">
        <v>177.12899999999999</v>
      </c>
      <c r="E577" s="20">
        <v>279.46312200078648</v>
      </c>
      <c r="F577" s="20">
        <v>58.016872200674314</v>
      </c>
      <c r="G577" s="20">
        <v>30.1784697920966</v>
      </c>
      <c r="H577" s="12">
        <v>1125.9470000000001</v>
      </c>
      <c r="I577" s="12">
        <v>851.78200000000004</v>
      </c>
      <c r="J577" s="21">
        <v>189572.13400161068</v>
      </c>
    </row>
    <row r="578" spans="1:10" x14ac:dyDescent="0.25">
      <c r="A578" s="15">
        <v>44963</v>
      </c>
      <c r="B578" s="14">
        <v>5.9791666666666696</v>
      </c>
      <c r="C578" s="12">
        <v>2085.473</v>
      </c>
      <c r="D578" s="12">
        <v>171.42599999999999</v>
      </c>
      <c r="E578" s="20">
        <v>259.23574312134781</v>
      </c>
      <c r="F578" s="20">
        <v>56.730427318691603</v>
      </c>
      <c r="G578" s="20">
        <v>29.892069042938683</v>
      </c>
      <c r="H578" s="12">
        <v>1065.92</v>
      </c>
      <c r="I578" s="12">
        <v>848.12699999999995</v>
      </c>
      <c r="J578" s="21">
        <v>180015.44012925553</v>
      </c>
    </row>
    <row r="579" spans="1:10" x14ac:dyDescent="0.25">
      <c r="A579" s="15">
        <v>44963</v>
      </c>
      <c r="B579" s="14">
        <v>5.9895833333333304</v>
      </c>
      <c r="C579" s="12">
        <v>2024.471</v>
      </c>
      <c r="D579" s="12">
        <v>166.41200000000001</v>
      </c>
      <c r="E579" s="20">
        <v>239.6592828133443</v>
      </c>
      <c r="F579" s="20">
        <v>55.654914379685934</v>
      </c>
      <c r="G579" s="20">
        <v>29.811781241210575</v>
      </c>
      <c r="H579" s="12">
        <v>1019.587</v>
      </c>
      <c r="I579" s="12">
        <v>838.47199999999998</v>
      </c>
      <c r="J579" s="21">
        <v>173615.25539143983</v>
      </c>
    </row>
    <row r="580" spans="1:10" x14ac:dyDescent="0.25">
      <c r="A580" s="15">
        <v>44964</v>
      </c>
      <c r="B580" s="14">
        <v>6</v>
      </c>
      <c r="C580" s="12">
        <v>1958.5239999999999</v>
      </c>
      <c r="D580" s="12">
        <v>160.99100000000001</v>
      </c>
      <c r="E580" s="20">
        <v>215.32005890978445</v>
      </c>
      <c r="F580" s="20">
        <v>53.785309774640211</v>
      </c>
      <c r="G580" s="20">
        <v>29.105767422034525</v>
      </c>
      <c r="H580" s="12">
        <v>969.35299999999995</v>
      </c>
      <c r="I580" s="12">
        <v>828.18</v>
      </c>
      <c r="J580" s="21">
        <v>167785.46597338517</v>
      </c>
    </row>
    <row r="581" spans="1:10" x14ac:dyDescent="0.25">
      <c r="A581" s="15">
        <v>44964</v>
      </c>
      <c r="B581" s="14">
        <v>6.0104166666666696</v>
      </c>
      <c r="C581" s="12">
        <v>1895.471</v>
      </c>
      <c r="D581" s="12">
        <v>155.80799999999999</v>
      </c>
      <c r="E581" s="20">
        <v>198.09232655252731</v>
      </c>
      <c r="F581" s="20">
        <v>52.952380744638667</v>
      </c>
      <c r="G581" s="20">
        <v>28.754591736434417</v>
      </c>
      <c r="H581" s="12">
        <v>919.62199999999996</v>
      </c>
      <c r="I581" s="12">
        <v>820.04100000000005</v>
      </c>
      <c r="J581" s="21">
        <v>159955.67524159988</v>
      </c>
    </row>
    <row r="582" spans="1:10" x14ac:dyDescent="0.25">
      <c r="A582" s="15">
        <v>44964</v>
      </c>
      <c r="B582" s="14">
        <v>6.0208333333333304</v>
      </c>
      <c r="C582" s="12">
        <v>1847.444</v>
      </c>
      <c r="D582" s="12">
        <v>151.86000000000001</v>
      </c>
      <c r="E582" s="20">
        <v>183.75156906338347</v>
      </c>
      <c r="F582" s="20">
        <v>52.325867673348483</v>
      </c>
      <c r="G582" s="20">
        <v>28.650461652125642</v>
      </c>
      <c r="H582" s="12">
        <v>879.00899999999979</v>
      </c>
      <c r="I582" s="12">
        <v>816.57500000000005</v>
      </c>
      <c r="J582" s="21">
        <v>153570.27540278554</v>
      </c>
    </row>
    <row r="583" spans="1:10" x14ac:dyDescent="0.25">
      <c r="A583" s="15">
        <v>44964</v>
      </c>
      <c r="B583" s="14">
        <v>6.03125</v>
      </c>
      <c r="C583" s="12">
        <v>1803.346</v>
      </c>
      <c r="D583" s="12">
        <v>148.23500000000001</v>
      </c>
      <c r="E583" s="20">
        <v>169.90955285992533</v>
      </c>
      <c r="F583" s="20">
        <v>51.856210371701735</v>
      </c>
      <c r="G583" s="20">
        <v>28.699507508376019</v>
      </c>
      <c r="H583" s="12">
        <v>842.98799999999983</v>
      </c>
      <c r="I583" s="12">
        <v>812.12300000000005</v>
      </c>
      <c r="J583" s="21">
        <v>148130.68231499917</v>
      </c>
    </row>
    <row r="584" spans="1:10" x14ac:dyDescent="0.25">
      <c r="A584" s="15">
        <v>44964</v>
      </c>
      <c r="B584" s="14">
        <v>6.0416666666666696</v>
      </c>
      <c r="C584" s="12">
        <v>1762.778</v>
      </c>
      <c r="D584" s="12">
        <v>144.9</v>
      </c>
      <c r="E584" s="20">
        <v>158.15285015943422</v>
      </c>
      <c r="F584" s="20">
        <v>51.487563962463724</v>
      </c>
      <c r="G584" s="20">
        <v>28.602645160306349</v>
      </c>
      <c r="H584" s="12">
        <v>811.96899999999994</v>
      </c>
      <c r="I584" s="12">
        <v>805.90899999999999</v>
      </c>
      <c r="J584" s="21">
        <v>143431.48517944888</v>
      </c>
    </row>
    <row r="585" spans="1:10" x14ac:dyDescent="0.25">
      <c r="A585" s="15">
        <v>44964</v>
      </c>
      <c r="B585" s="14">
        <v>6.0520833333333304</v>
      </c>
      <c r="C585" s="12">
        <v>1735.279</v>
      </c>
      <c r="D585" s="12">
        <v>142.63999999999999</v>
      </c>
      <c r="E585" s="20">
        <v>148.43781644493313</v>
      </c>
      <c r="F585" s="20">
        <v>51.067471459903224</v>
      </c>
      <c r="G585" s="20">
        <v>28.563740767170589</v>
      </c>
      <c r="H585" s="12">
        <v>787.67300000000012</v>
      </c>
      <c r="I585" s="12">
        <v>804.96600000000001</v>
      </c>
      <c r="J585" s="21">
        <v>139900.99283199827</v>
      </c>
    </row>
    <row r="586" spans="1:10" x14ac:dyDescent="0.25">
      <c r="A586" s="15">
        <v>44964</v>
      </c>
      <c r="B586" s="14">
        <v>6.0625</v>
      </c>
      <c r="C586" s="12">
        <v>1707.953</v>
      </c>
      <c r="D586" s="12">
        <v>140.39400000000001</v>
      </c>
      <c r="E586" s="20">
        <v>141.82225072958352</v>
      </c>
      <c r="F586" s="20">
        <v>50.882354095694652</v>
      </c>
      <c r="G586" s="20">
        <v>28.621822786112247</v>
      </c>
      <c r="H586" s="12">
        <v>768.89800000000002</v>
      </c>
      <c r="I586" s="12">
        <v>798.66099999999994</v>
      </c>
      <c r="J586" s="21">
        <v>136892.89309715241</v>
      </c>
    </row>
    <row r="587" spans="1:10" x14ac:dyDescent="0.25">
      <c r="A587" s="15">
        <v>44964</v>
      </c>
      <c r="B587" s="14">
        <v>6.0729166666666696</v>
      </c>
      <c r="C587" s="12">
        <v>1680.4269999999999</v>
      </c>
      <c r="D587" s="12">
        <v>138.131</v>
      </c>
      <c r="E587" s="20">
        <v>135.19768292329385</v>
      </c>
      <c r="F587" s="20">
        <v>50.755885003467846</v>
      </c>
      <c r="G587" s="20">
        <v>28.635053776345195</v>
      </c>
      <c r="H587" s="12">
        <v>752.22099999999978</v>
      </c>
      <c r="I587" s="12">
        <v>790.07500000000005</v>
      </c>
      <c r="J587" s="21">
        <v>134408.09457422324</v>
      </c>
    </row>
    <row r="588" spans="1:10" x14ac:dyDescent="0.25">
      <c r="A588" s="15">
        <v>44964</v>
      </c>
      <c r="B588" s="14">
        <v>6.0833333333333304</v>
      </c>
      <c r="C588" s="12">
        <v>1658.923</v>
      </c>
      <c r="D588" s="12">
        <v>136.363</v>
      </c>
      <c r="E588" s="20">
        <v>130.67769956875361</v>
      </c>
      <c r="F588" s="20">
        <v>50.430081237655614</v>
      </c>
      <c r="G588" s="20">
        <v>28.593507373260088</v>
      </c>
      <c r="H588" s="12">
        <v>738.80899999999997</v>
      </c>
      <c r="I588" s="12">
        <v>783.75099999999998</v>
      </c>
      <c r="J588" s="21">
        <v>132276.92795508268</v>
      </c>
    </row>
    <row r="589" spans="1:10" x14ac:dyDescent="0.25">
      <c r="A589" s="15">
        <v>44964</v>
      </c>
      <c r="B589" s="14">
        <v>6.09375</v>
      </c>
      <c r="C589" s="12">
        <v>1646.307</v>
      </c>
      <c r="D589" s="12">
        <v>135.32599999999999</v>
      </c>
      <c r="E589" s="20">
        <v>126.55992686811631</v>
      </c>
      <c r="F589" s="20">
        <v>50.397518250657441</v>
      </c>
      <c r="G589" s="20">
        <v>28.627173981432033</v>
      </c>
      <c r="H589" s="12">
        <v>726.63699999999994</v>
      </c>
      <c r="I589" s="12">
        <v>784.34400000000005</v>
      </c>
      <c r="J589" s="21">
        <v>130263.09522494853</v>
      </c>
    </row>
    <row r="590" spans="1:10" x14ac:dyDescent="0.25">
      <c r="A590" s="15">
        <v>44964</v>
      </c>
      <c r="B590" s="14">
        <v>6.1041666666666696</v>
      </c>
      <c r="C590" s="12">
        <v>1643.306</v>
      </c>
      <c r="D590" s="12">
        <v>135.08000000000001</v>
      </c>
      <c r="E590" s="20">
        <v>124.58025087213562</v>
      </c>
      <c r="F590" s="20">
        <v>50.133187690819248</v>
      </c>
      <c r="G590" s="20">
        <v>28.625212720692971</v>
      </c>
      <c r="H590" s="12">
        <v>719.09500000000014</v>
      </c>
      <c r="I590" s="12">
        <v>789.13099999999997</v>
      </c>
      <c r="J590" s="21">
        <v>128939.08717908808</v>
      </c>
    </row>
    <row r="591" spans="1:10" x14ac:dyDescent="0.25">
      <c r="A591" s="15">
        <v>44964</v>
      </c>
      <c r="B591" s="14">
        <v>6.1145833333333304</v>
      </c>
      <c r="C591" s="12">
        <v>1633.345</v>
      </c>
      <c r="D591" s="12">
        <v>134.261</v>
      </c>
      <c r="E591" s="20">
        <v>121.7052513484448</v>
      </c>
      <c r="F591" s="20">
        <v>49.92651366147512</v>
      </c>
      <c r="G591" s="20">
        <v>28.664328145445975</v>
      </c>
      <c r="H591" s="12">
        <v>713.14100000000008</v>
      </c>
      <c r="I591" s="12">
        <v>785.94299999999998</v>
      </c>
      <c r="J591" s="21">
        <v>128211.22671115854</v>
      </c>
    </row>
    <row r="592" spans="1:10" x14ac:dyDescent="0.25">
      <c r="A592" s="15">
        <v>44964</v>
      </c>
      <c r="B592" s="14">
        <v>6.125</v>
      </c>
      <c r="C592" s="12">
        <v>1632.8869999999999</v>
      </c>
      <c r="D592" s="12">
        <v>134.22300000000001</v>
      </c>
      <c r="E592" s="20">
        <v>120.86562814147952</v>
      </c>
      <c r="F592" s="20">
        <v>49.934888986488218</v>
      </c>
      <c r="G592" s="20">
        <v>28.659498165685687</v>
      </c>
      <c r="H592" s="12">
        <v>711.27</v>
      </c>
      <c r="I592" s="12">
        <v>787.39400000000001</v>
      </c>
      <c r="J592" s="21">
        <v>127952.49617658663</v>
      </c>
    </row>
    <row r="593" spans="1:10" x14ac:dyDescent="0.25">
      <c r="A593" s="15">
        <v>44964</v>
      </c>
      <c r="B593" s="14">
        <v>6.1354166666666696</v>
      </c>
      <c r="C593" s="12">
        <v>1628.6559999999999</v>
      </c>
      <c r="D593" s="12">
        <v>133.876</v>
      </c>
      <c r="E593" s="20">
        <v>119.09702133323927</v>
      </c>
      <c r="F593" s="20">
        <v>50.003912814900332</v>
      </c>
      <c r="G593" s="20">
        <v>28.739145025860452</v>
      </c>
      <c r="H593" s="12">
        <v>706.82600000000002</v>
      </c>
      <c r="I593" s="12">
        <v>787.95399999999995</v>
      </c>
      <c r="J593" s="21">
        <v>127246.48020650001</v>
      </c>
    </row>
    <row r="594" spans="1:10" x14ac:dyDescent="0.25">
      <c r="A594" s="15">
        <v>44964</v>
      </c>
      <c r="B594" s="14">
        <v>6.1458333333333304</v>
      </c>
      <c r="C594" s="12">
        <v>1629.7159999999999</v>
      </c>
      <c r="D594" s="12">
        <v>133.96299999999999</v>
      </c>
      <c r="E594" s="20">
        <v>118.48143249549932</v>
      </c>
      <c r="F594" s="20">
        <v>49.9959315560601</v>
      </c>
      <c r="G594" s="20">
        <v>28.863561624829075</v>
      </c>
      <c r="H594" s="12">
        <v>707.2829999999999</v>
      </c>
      <c r="I594" s="12">
        <v>788.47</v>
      </c>
      <c r="J594" s="21">
        <v>127485.51858090286</v>
      </c>
    </row>
    <row r="595" spans="1:10" x14ac:dyDescent="0.25">
      <c r="A595" s="15">
        <v>44964</v>
      </c>
      <c r="B595" s="14">
        <v>6.15625</v>
      </c>
      <c r="C595" s="12">
        <v>1637.3150000000001</v>
      </c>
      <c r="D595" s="12">
        <v>134.58699999999999</v>
      </c>
      <c r="E595" s="20">
        <v>117.46958325311626</v>
      </c>
      <c r="F595" s="20">
        <v>50.111582097506179</v>
      </c>
      <c r="G595" s="20">
        <v>29.070494090068159</v>
      </c>
      <c r="H595" s="12">
        <v>705.39900000000011</v>
      </c>
      <c r="I595" s="12">
        <v>797.32899999999995</v>
      </c>
      <c r="J595" s="21">
        <v>127186.8351398274</v>
      </c>
    </row>
    <row r="596" spans="1:10" x14ac:dyDescent="0.25">
      <c r="A596" s="15">
        <v>44964</v>
      </c>
      <c r="B596" s="14">
        <v>6.1666666666666696</v>
      </c>
      <c r="C596" s="12">
        <v>1649.0719999999999</v>
      </c>
      <c r="D596" s="12">
        <v>135.554</v>
      </c>
      <c r="E596" s="20">
        <v>117.0120184407681</v>
      </c>
      <c r="F596" s="20">
        <v>50.247068049800916</v>
      </c>
      <c r="G596" s="20">
        <v>29.439096135694623</v>
      </c>
      <c r="H596" s="12">
        <v>714.24999999999977</v>
      </c>
      <c r="I596" s="12">
        <v>799.26800000000003</v>
      </c>
      <c r="J596" s="21">
        <v>129387.95434343406</v>
      </c>
    </row>
    <row r="597" spans="1:10" x14ac:dyDescent="0.25">
      <c r="A597" s="15">
        <v>44964</v>
      </c>
      <c r="B597" s="14">
        <v>6.1770833333333304</v>
      </c>
      <c r="C597" s="12">
        <v>1661.271</v>
      </c>
      <c r="D597" s="12">
        <v>136.55600000000001</v>
      </c>
      <c r="E597" s="20">
        <v>118.97393724634745</v>
      </c>
      <c r="F597" s="20">
        <v>50.420906003443278</v>
      </c>
      <c r="G597" s="20">
        <v>29.65397188714585</v>
      </c>
      <c r="H597" s="12">
        <v>718.96999999999991</v>
      </c>
      <c r="I597" s="12">
        <v>805.745</v>
      </c>
      <c r="J597" s="21">
        <v>129980.29621576583</v>
      </c>
    </row>
    <row r="598" spans="1:10" x14ac:dyDescent="0.25">
      <c r="A598" s="15">
        <v>44964</v>
      </c>
      <c r="B598" s="14">
        <v>6.1875</v>
      </c>
      <c r="C598" s="12">
        <v>1678.134</v>
      </c>
      <c r="D598" s="12">
        <v>137.94300000000001</v>
      </c>
      <c r="E598" s="20">
        <v>118.86101536188663</v>
      </c>
      <c r="F598" s="20">
        <v>50.777504323530117</v>
      </c>
      <c r="G598" s="20">
        <v>30.502712360214108</v>
      </c>
      <c r="H598" s="12">
        <v>728.89600000000007</v>
      </c>
      <c r="I598" s="12">
        <v>811.29499999999996</v>
      </c>
      <c r="J598" s="21">
        <v>132188.6919885923</v>
      </c>
    </row>
    <row r="599" spans="1:10" x14ac:dyDescent="0.25">
      <c r="A599" s="15">
        <v>44964</v>
      </c>
      <c r="B599" s="14">
        <v>6.1979166666666696</v>
      </c>
      <c r="C599" s="12">
        <v>1701.3889999999999</v>
      </c>
      <c r="D599" s="12">
        <v>139.85400000000001</v>
      </c>
      <c r="E599" s="20">
        <v>122.30658578402692</v>
      </c>
      <c r="F599" s="20">
        <v>51.559344097578737</v>
      </c>
      <c r="G599" s="20">
        <v>30.750001257101044</v>
      </c>
      <c r="H599" s="12">
        <v>743.24499999999989</v>
      </c>
      <c r="I599" s="12">
        <v>818.29</v>
      </c>
      <c r="J599" s="21">
        <v>134657.26721532331</v>
      </c>
    </row>
    <row r="600" spans="1:10" x14ac:dyDescent="0.25">
      <c r="A600" s="15">
        <v>44964</v>
      </c>
      <c r="B600" s="14">
        <v>6.2083333333333304</v>
      </c>
      <c r="C600" s="12">
        <v>1748.5239999999999</v>
      </c>
      <c r="D600" s="12">
        <v>143.72900000000001</v>
      </c>
      <c r="E600" s="20">
        <v>124.80527694957092</v>
      </c>
      <c r="F600" s="20">
        <v>52.64046610526124</v>
      </c>
      <c r="G600" s="20">
        <v>31.502477262485609</v>
      </c>
      <c r="H600" s="12">
        <v>768.24199999999985</v>
      </c>
      <c r="I600" s="12">
        <v>836.553</v>
      </c>
      <c r="J600" s="21">
        <v>139823.44492067053</v>
      </c>
    </row>
    <row r="601" spans="1:10" x14ac:dyDescent="0.25">
      <c r="A601" s="15">
        <v>44964</v>
      </c>
      <c r="B601" s="14">
        <v>6.21875</v>
      </c>
      <c r="C601" s="12">
        <v>1791.5239999999999</v>
      </c>
      <c r="D601" s="12">
        <v>147.26300000000001</v>
      </c>
      <c r="E601" s="20">
        <v>130.64591812734497</v>
      </c>
      <c r="F601" s="20">
        <v>53.648435632196453</v>
      </c>
      <c r="G601" s="20">
        <v>31.638338307647569</v>
      </c>
      <c r="H601" s="12">
        <v>794.69099999999992</v>
      </c>
      <c r="I601" s="12">
        <v>849.57</v>
      </c>
      <c r="J601" s="21">
        <v>144689.57698320271</v>
      </c>
    </row>
    <row r="602" spans="1:10" x14ac:dyDescent="0.25">
      <c r="A602" s="15">
        <v>44964</v>
      </c>
      <c r="B602" s="14">
        <v>6.2291666666666696</v>
      </c>
      <c r="C602" s="12">
        <v>1852.8430000000001</v>
      </c>
      <c r="D602" s="12">
        <v>152.304</v>
      </c>
      <c r="E602" s="20">
        <v>136.76502909933461</v>
      </c>
      <c r="F602" s="20">
        <v>55.305088512238029</v>
      </c>
      <c r="G602" s="20">
        <v>31.67330147162027</v>
      </c>
      <c r="H602" s="12">
        <v>827.20899999999995</v>
      </c>
      <c r="I602" s="12">
        <v>873.33</v>
      </c>
      <c r="J602" s="21">
        <v>150866.39522920176</v>
      </c>
    </row>
    <row r="603" spans="1:10" x14ac:dyDescent="0.25">
      <c r="A603" s="15">
        <v>44964</v>
      </c>
      <c r="B603" s="14">
        <v>6.2395833333333304</v>
      </c>
      <c r="C603" s="12">
        <v>1941.3879999999999</v>
      </c>
      <c r="D603" s="12">
        <v>159.58199999999999</v>
      </c>
      <c r="E603" s="20">
        <v>149.78293578029735</v>
      </c>
      <c r="F603" s="20">
        <v>57.916037838392462</v>
      </c>
      <c r="G603" s="20">
        <v>31.61608037300287</v>
      </c>
      <c r="H603" s="12">
        <v>864.21199999999999</v>
      </c>
      <c r="I603" s="12">
        <v>917.59400000000005</v>
      </c>
      <c r="J603" s="21">
        <v>156224.23650207682</v>
      </c>
    </row>
    <row r="604" spans="1:10" x14ac:dyDescent="0.25">
      <c r="A604" s="15">
        <v>44964</v>
      </c>
      <c r="B604" s="14">
        <v>6.25</v>
      </c>
      <c r="C604" s="12">
        <v>2093.0250000000001</v>
      </c>
      <c r="D604" s="12">
        <v>172.047</v>
      </c>
      <c r="E604" s="20">
        <v>159.51392289894613</v>
      </c>
      <c r="F604" s="20">
        <v>61.840487682257674</v>
      </c>
      <c r="G604" s="20">
        <v>31.283317722310649</v>
      </c>
      <c r="H604" s="12">
        <v>916.03500000000008</v>
      </c>
      <c r="I604" s="12">
        <v>1004.943</v>
      </c>
      <c r="J604" s="21">
        <v>165849.31792412139</v>
      </c>
    </row>
    <row r="605" spans="1:10" x14ac:dyDescent="0.25">
      <c r="A605" s="15">
        <v>44964</v>
      </c>
      <c r="B605" s="14">
        <v>6.2604166666666696</v>
      </c>
      <c r="C605" s="12">
        <v>2204.2089999999998</v>
      </c>
      <c r="D605" s="12">
        <v>181.18600000000001</v>
      </c>
      <c r="E605" s="20">
        <v>171.91775824284488</v>
      </c>
      <c r="F605" s="20">
        <v>64.46499186977988</v>
      </c>
      <c r="G605" s="20">
        <v>30.50476070020272</v>
      </c>
      <c r="H605" s="12">
        <v>965.51099999999997</v>
      </c>
      <c r="I605" s="12">
        <v>1057.5119999999999</v>
      </c>
      <c r="J605" s="21">
        <v>174655.87229679312</v>
      </c>
    </row>
    <row r="606" spans="1:10" x14ac:dyDescent="0.25">
      <c r="A606" s="15">
        <v>44964</v>
      </c>
      <c r="B606" s="14">
        <v>6.2708333333333304</v>
      </c>
      <c r="C606" s="12">
        <v>2296.5949999999998</v>
      </c>
      <c r="D606" s="12">
        <v>188.78</v>
      </c>
      <c r="E606" s="20">
        <v>182.52631731224514</v>
      </c>
      <c r="F606" s="20">
        <v>68.109479834304551</v>
      </c>
      <c r="G606" s="20">
        <v>25.631103567241112</v>
      </c>
      <c r="H606" s="12">
        <v>1008.8089999999995</v>
      </c>
      <c r="I606" s="12">
        <v>1099.0060000000001</v>
      </c>
      <c r="J606" s="21">
        <v>183135.52482155216</v>
      </c>
    </row>
    <row r="607" spans="1:10" x14ac:dyDescent="0.25">
      <c r="A607" s="15">
        <v>44964</v>
      </c>
      <c r="B607" s="14">
        <v>6.28125</v>
      </c>
      <c r="C607" s="12">
        <v>2368.855</v>
      </c>
      <c r="D607" s="12">
        <v>194.72</v>
      </c>
      <c r="E607" s="20">
        <v>194.56033718005116</v>
      </c>
      <c r="F607" s="20">
        <v>73.662059322509037</v>
      </c>
      <c r="G607" s="20">
        <v>15.485235803959007</v>
      </c>
      <c r="H607" s="12">
        <v>1038.0210000000002</v>
      </c>
      <c r="I607" s="12">
        <v>1136.114</v>
      </c>
      <c r="J607" s="21">
        <v>188578.34192337026</v>
      </c>
    </row>
    <row r="608" spans="1:10" x14ac:dyDescent="0.25">
      <c r="A608" s="15">
        <v>44964</v>
      </c>
      <c r="B608" s="14">
        <v>6.2916666666666696</v>
      </c>
      <c r="C608" s="12">
        <v>2440.817</v>
      </c>
      <c r="D608" s="12">
        <v>200.63499999999999</v>
      </c>
      <c r="E608" s="20">
        <v>205.13053959549592</v>
      </c>
      <c r="F608" s="20">
        <v>80.962155028941552</v>
      </c>
      <c r="G608" s="20">
        <v>5.661075755762619</v>
      </c>
      <c r="H608" s="12">
        <v>1055.4279999999999</v>
      </c>
      <c r="I608" s="12">
        <v>1184.7539999999999</v>
      </c>
      <c r="J608" s="21">
        <v>190918.55740494997</v>
      </c>
    </row>
    <row r="609" spans="1:10" x14ac:dyDescent="0.25">
      <c r="A609" s="15">
        <v>44964</v>
      </c>
      <c r="B609" s="14">
        <v>6.3020833333333304</v>
      </c>
      <c r="C609" s="12">
        <v>2506.0949999999998</v>
      </c>
      <c r="D609" s="12">
        <v>206.001</v>
      </c>
      <c r="E609" s="20">
        <v>208.30953136620258</v>
      </c>
      <c r="F609" s="20">
        <v>83.954015395213531</v>
      </c>
      <c r="G609" s="20">
        <v>2.0940618481001634</v>
      </c>
      <c r="H609" s="12">
        <v>1081.4099999999996</v>
      </c>
      <c r="I609" s="12">
        <v>1218.684</v>
      </c>
      <c r="J609" s="21">
        <v>196763.09784762084</v>
      </c>
    </row>
    <row r="610" spans="1:10" x14ac:dyDescent="0.25">
      <c r="A610" s="15">
        <v>44964</v>
      </c>
      <c r="B610" s="14">
        <v>6.3125</v>
      </c>
      <c r="C610" s="12">
        <v>2555.4879999999998</v>
      </c>
      <c r="D610" s="12">
        <v>210.06100000000001</v>
      </c>
      <c r="E610" s="20">
        <v>214.74678794539727</v>
      </c>
      <c r="F610" s="20">
        <v>87.308251351351345</v>
      </c>
      <c r="G610" s="20">
        <v>0.77605158974157051</v>
      </c>
      <c r="H610" s="12">
        <v>1095.4429999999998</v>
      </c>
      <c r="I610" s="12">
        <v>1249.9839999999999</v>
      </c>
      <c r="J610" s="21">
        <v>198152.97727837737</v>
      </c>
    </row>
    <row r="611" spans="1:10" x14ac:dyDescent="0.25">
      <c r="A611" s="15">
        <v>44964</v>
      </c>
      <c r="B611" s="14">
        <v>6.3229166666666696</v>
      </c>
      <c r="C611" s="12">
        <v>2595.8530000000001</v>
      </c>
      <c r="D611" s="12">
        <v>213.37899999999999</v>
      </c>
      <c r="E611" s="20">
        <v>215.60964706283724</v>
      </c>
      <c r="F611" s="20">
        <v>92.112710740964687</v>
      </c>
      <c r="G611" s="20">
        <v>0.42904167305047392</v>
      </c>
      <c r="H611" s="12">
        <v>1103.7470000000001</v>
      </c>
      <c r="I611" s="12">
        <v>1278.7270000000001</v>
      </c>
      <c r="J611" s="21">
        <v>198898.90013078696</v>
      </c>
    </row>
    <row r="612" spans="1:10" x14ac:dyDescent="0.25">
      <c r="A612" s="15">
        <v>44964</v>
      </c>
      <c r="B612" s="14">
        <v>6.3333333333333304</v>
      </c>
      <c r="C612" s="12">
        <v>2652.585</v>
      </c>
      <c r="D612" s="12">
        <v>218.042</v>
      </c>
      <c r="E612" s="20">
        <v>213.18746337897198</v>
      </c>
      <c r="F612" s="20">
        <v>98.507074923556488</v>
      </c>
      <c r="G612" s="20">
        <v>0.27727717437019989</v>
      </c>
      <c r="H612" s="12">
        <v>1118.998</v>
      </c>
      <c r="I612" s="12">
        <v>1315.5450000000001</v>
      </c>
      <c r="J612" s="21">
        <v>201756.54613077536</v>
      </c>
    </row>
    <row r="613" spans="1:10" x14ac:dyDescent="0.25">
      <c r="A613" s="15">
        <v>44964</v>
      </c>
      <c r="B613" s="14">
        <v>6.34375</v>
      </c>
      <c r="C613" s="12">
        <v>2681.0140000000001</v>
      </c>
      <c r="D613" s="12">
        <v>220.37899999999999</v>
      </c>
      <c r="E613" s="20">
        <v>210.81884877877391</v>
      </c>
      <c r="F613" s="20">
        <v>101.095868088497</v>
      </c>
      <c r="G613" s="20">
        <v>0.22286336323420855</v>
      </c>
      <c r="H613" s="12">
        <v>1132.4420000000002</v>
      </c>
      <c r="I613" s="12">
        <v>1328.193</v>
      </c>
      <c r="J613" s="21">
        <v>205076.10494237379</v>
      </c>
    </row>
    <row r="614" spans="1:10" x14ac:dyDescent="0.25">
      <c r="A614" s="15">
        <v>44964</v>
      </c>
      <c r="B614" s="14">
        <v>6.3541666666666696</v>
      </c>
      <c r="C614" s="12">
        <v>2695.7379999999998</v>
      </c>
      <c r="D614" s="12">
        <v>221.59</v>
      </c>
      <c r="E614" s="20">
        <v>212.75944772898617</v>
      </c>
      <c r="F614" s="20">
        <v>102.66423589608188</v>
      </c>
      <c r="G614" s="20">
        <v>0.21344212366148554</v>
      </c>
      <c r="H614" s="12">
        <v>1141.7919999999997</v>
      </c>
      <c r="I614" s="12">
        <v>1332.356</v>
      </c>
      <c r="J614" s="21">
        <v>206538.71856281758</v>
      </c>
    </row>
    <row r="615" spans="1:10" x14ac:dyDescent="0.25">
      <c r="A615" s="15">
        <v>44964</v>
      </c>
      <c r="B615" s="14">
        <v>6.3645833333333304</v>
      </c>
      <c r="C615" s="12">
        <v>2704.71</v>
      </c>
      <c r="D615" s="12">
        <v>222.327</v>
      </c>
      <c r="E615" s="20">
        <v>213.07045865052211</v>
      </c>
      <c r="F615" s="20">
        <v>104.12357225104329</v>
      </c>
      <c r="G615" s="20">
        <v>0.19485332869801761</v>
      </c>
      <c r="H615" s="12">
        <v>1148.3339999999998</v>
      </c>
      <c r="I615" s="12">
        <v>1334.049</v>
      </c>
      <c r="J615" s="21">
        <v>207736.27894243418</v>
      </c>
    </row>
    <row r="616" spans="1:10" x14ac:dyDescent="0.25">
      <c r="A616" s="15">
        <v>44964</v>
      </c>
      <c r="B616" s="14">
        <v>6.375</v>
      </c>
      <c r="C616" s="12">
        <v>2704.4540000000002</v>
      </c>
      <c r="D616" s="12">
        <v>222.30600000000001</v>
      </c>
      <c r="E616" s="20">
        <v>215.89317269777609</v>
      </c>
      <c r="F616" s="20">
        <v>105.90299773759475</v>
      </c>
      <c r="G616" s="20">
        <v>0.17922786244659794</v>
      </c>
      <c r="H616" s="12">
        <v>1152.3850000000002</v>
      </c>
      <c r="I616" s="12">
        <v>1329.7629999999999</v>
      </c>
      <c r="J616" s="21">
        <v>207602.40042554567</v>
      </c>
    </row>
    <row r="617" spans="1:10" x14ac:dyDescent="0.25">
      <c r="A617" s="15">
        <v>44964</v>
      </c>
      <c r="B617" s="14">
        <v>6.3854166666666696</v>
      </c>
      <c r="C617" s="12">
        <v>2700.587</v>
      </c>
      <c r="D617" s="12">
        <v>221.988</v>
      </c>
      <c r="E617" s="20">
        <v>216.23446252922508</v>
      </c>
      <c r="F617" s="20">
        <v>106.77693511443749</v>
      </c>
      <c r="G617" s="20">
        <v>0.1901090127507645</v>
      </c>
      <c r="H617" s="12">
        <v>1155.1940000000002</v>
      </c>
      <c r="I617" s="12">
        <v>1323.405</v>
      </c>
      <c r="J617" s="21">
        <v>207998.1233358967</v>
      </c>
    </row>
    <row r="618" spans="1:10" x14ac:dyDescent="0.25">
      <c r="A618" s="15">
        <v>44964</v>
      </c>
      <c r="B618" s="14">
        <v>6.3958333333333304</v>
      </c>
      <c r="C618" s="12">
        <v>2679.9830000000002</v>
      </c>
      <c r="D618" s="12">
        <v>220.29499999999999</v>
      </c>
      <c r="E618" s="20">
        <v>216.17477292186962</v>
      </c>
      <c r="F618" s="20">
        <v>107.14534957002323</v>
      </c>
      <c r="G618" s="20">
        <v>0.18184821518053559</v>
      </c>
      <c r="H618" s="12">
        <v>1156.903</v>
      </c>
      <c r="I618" s="12">
        <v>1302.7850000000001</v>
      </c>
      <c r="J618" s="21">
        <v>208350.25732323166</v>
      </c>
    </row>
    <row r="619" spans="1:10" x14ac:dyDescent="0.25">
      <c r="A619" s="15">
        <v>44964</v>
      </c>
      <c r="B619" s="14">
        <v>6.40625</v>
      </c>
      <c r="C619" s="12">
        <v>2662.6529999999998</v>
      </c>
      <c r="D619" s="12">
        <v>218.87</v>
      </c>
      <c r="E619" s="20">
        <v>217.30653278487247</v>
      </c>
      <c r="F619" s="20">
        <v>107.3401648115142</v>
      </c>
      <c r="G619" s="20">
        <v>0.17308740712396653</v>
      </c>
      <c r="H619" s="12">
        <v>1155.2079999999999</v>
      </c>
      <c r="I619" s="12">
        <v>1288.575</v>
      </c>
      <c r="J619" s="21">
        <v>207597.05374912237</v>
      </c>
    </row>
    <row r="620" spans="1:10" x14ac:dyDescent="0.25">
      <c r="A620" s="15">
        <v>44964</v>
      </c>
      <c r="B620" s="14">
        <v>6.4166666666666696</v>
      </c>
      <c r="C620" s="12">
        <v>2626.1970000000001</v>
      </c>
      <c r="D620" s="12">
        <v>215.87299999999999</v>
      </c>
      <c r="E620" s="20">
        <v>218.28019564772853</v>
      </c>
      <c r="F620" s="20">
        <v>106.98793384457055</v>
      </c>
      <c r="G620" s="20">
        <v>0.16792086813744417</v>
      </c>
      <c r="H620" s="12">
        <v>1151.5120000000002</v>
      </c>
      <c r="I620" s="12">
        <v>1258.8119999999999</v>
      </c>
      <c r="J620" s="21">
        <v>206518.98740989092</v>
      </c>
    </row>
    <row r="621" spans="1:10" x14ac:dyDescent="0.25">
      <c r="A621" s="15">
        <v>44964</v>
      </c>
      <c r="B621" s="14">
        <v>6.4270833333333304</v>
      </c>
      <c r="C621" s="12">
        <v>2614.2350000000001</v>
      </c>
      <c r="D621" s="12">
        <v>214.89</v>
      </c>
      <c r="E621" s="20">
        <v>221.90409578864688</v>
      </c>
      <c r="F621" s="20">
        <v>106.38787591215578</v>
      </c>
      <c r="G621" s="20">
        <v>0.18031618177833089</v>
      </c>
      <c r="H621" s="12">
        <v>1154.1730000000002</v>
      </c>
      <c r="I621" s="12">
        <v>1245.172</v>
      </c>
      <c r="J621" s="21">
        <v>206425.17802935481</v>
      </c>
    </row>
    <row r="622" spans="1:10" x14ac:dyDescent="0.25">
      <c r="A622" s="15">
        <v>44964</v>
      </c>
      <c r="B622" s="14">
        <v>6.4375</v>
      </c>
      <c r="C622" s="12">
        <v>2610.7840000000001</v>
      </c>
      <c r="D622" s="12">
        <v>214.60599999999999</v>
      </c>
      <c r="E622" s="20">
        <v>225.04122437485933</v>
      </c>
      <c r="F622" s="20">
        <v>106.11843151195208</v>
      </c>
      <c r="G622" s="20">
        <v>0.19339797304065218</v>
      </c>
      <c r="H622" s="12">
        <v>1148.0259999999998</v>
      </c>
      <c r="I622" s="12">
        <v>1248.152</v>
      </c>
      <c r="J622" s="21">
        <v>204168.23653503697</v>
      </c>
    </row>
    <row r="623" spans="1:10" x14ac:dyDescent="0.25">
      <c r="A623" s="15">
        <v>44964</v>
      </c>
      <c r="B623" s="14">
        <v>6.4479166666666696</v>
      </c>
      <c r="C623" s="12">
        <v>2619.5819999999999</v>
      </c>
      <c r="D623" s="12">
        <v>215.33</v>
      </c>
      <c r="E623" s="20">
        <v>226.79868849934402</v>
      </c>
      <c r="F623" s="20">
        <v>105.86008305133382</v>
      </c>
      <c r="G623" s="20">
        <v>0.18877068825560447</v>
      </c>
      <c r="H623" s="12">
        <v>1149.383</v>
      </c>
      <c r="I623" s="12">
        <v>1254.8689999999999</v>
      </c>
      <c r="J623" s="21">
        <v>204133.86444026668</v>
      </c>
    </row>
    <row r="624" spans="1:10" x14ac:dyDescent="0.25">
      <c r="A624" s="15">
        <v>44964</v>
      </c>
      <c r="B624" s="14">
        <v>6.4583333333333304</v>
      </c>
      <c r="C624" s="12">
        <v>2617.8240000000001</v>
      </c>
      <c r="D624" s="12">
        <v>215.185</v>
      </c>
      <c r="E624" s="20">
        <v>227.06752001244715</v>
      </c>
      <c r="F624" s="20">
        <v>105.75909640348918</v>
      </c>
      <c r="G624" s="20">
        <v>0.17723809952085917</v>
      </c>
      <c r="H624" s="12">
        <v>1145.7510000000002</v>
      </c>
      <c r="I624" s="12">
        <v>1256.8879999999999</v>
      </c>
      <c r="J624" s="21">
        <v>203186.78637113579</v>
      </c>
    </row>
    <row r="625" spans="1:10" x14ac:dyDescent="0.25">
      <c r="A625" s="15">
        <v>44964</v>
      </c>
      <c r="B625" s="14">
        <v>6.46875</v>
      </c>
      <c r="C625" s="12">
        <v>2611.6129999999998</v>
      </c>
      <c r="D625" s="12">
        <v>214.67500000000001</v>
      </c>
      <c r="E625" s="20">
        <v>225.67898069781376</v>
      </c>
      <c r="F625" s="20">
        <v>105.45267823599691</v>
      </c>
      <c r="G625" s="20">
        <v>0.18761719584706563</v>
      </c>
      <c r="H625" s="12">
        <v>1140.9869999999996</v>
      </c>
      <c r="I625" s="12">
        <v>1255.951</v>
      </c>
      <c r="J625" s="21">
        <v>202416.93096758547</v>
      </c>
    </row>
    <row r="626" spans="1:10" x14ac:dyDescent="0.25">
      <c r="A626" s="15">
        <v>44964</v>
      </c>
      <c r="B626" s="14">
        <v>6.4791666666666696</v>
      </c>
      <c r="C626" s="12">
        <v>2605.9290000000001</v>
      </c>
      <c r="D626" s="12">
        <v>214.20699999999999</v>
      </c>
      <c r="E626" s="20">
        <v>227.08139270050145</v>
      </c>
      <c r="F626" s="20">
        <v>105.09890956322637</v>
      </c>
      <c r="G626" s="20">
        <v>0.19652551902313206</v>
      </c>
      <c r="H626" s="12">
        <v>1135.6780000000001</v>
      </c>
      <c r="I626" s="12">
        <v>1256.0440000000001</v>
      </c>
      <c r="J626" s="21">
        <v>200825.29305431229</v>
      </c>
    </row>
    <row r="627" spans="1:10" x14ac:dyDescent="0.25">
      <c r="A627" s="15">
        <v>44964</v>
      </c>
      <c r="B627" s="14">
        <v>6.4895833333333304</v>
      </c>
      <c r="C627" s="12">
        <v>2603.9050000000002</v>
      </c>
      <c r="D627" s="12">
        <v>214.041</v>
      </c>
      <c r="E627" s="20">
        <v>228.29649347609421</v>
      </c>
      <c r="F627" s="20">
        <v>104.84933905525665</v>
      </c>
      <c r="G627" s="20">
        <v>0.2000356354081424</v>
      </c>
      <c r="H627" s="12">
        <v>1135.105</v>
      </c>
      <c r="I627" s="12">
        <v>1254.759</v>
      </c>
      <c r="J627" s="21">
        <v>200439.78295831024</v>
      </c>
    </row>
    <row r="628" spans="1:10" x14ac:dyDescent="0.25">
      <c r="A628" s="15">
        <v>44964</v>
      </c>
      <c r="B628" s="14">
        <v>6.5</v>
      </c>
      <c r="C628" s="12">
        <v>2582.13</v>
      </c>
      <c r="D628" s="12">
        <v>212.251</v>
      </c>
      <c r="E628" s="20">
        <v>229.54234469078673</v>
      </c>
      <c r="F628" s="20">
        <v>104.45812360407533</v>
      </c>
      <c r="G628" s="20">
        <v>0.17889241993997482</v>
      </c>
      <c r="H628" s="12">
        <v>1123.1399999999999</v>
      </c>
      <c r="I628" s="12">
        <v>1246.739</v>
      </c>
      <c r="J628" s="21">
        <v>197240.15982129946</v>
      </c>
    </row>
    <row r="629" spans="1:10" x14ac:dyDescent="0.25">
      <c r="A629" s="15">
        <v>44964</v>
      </c>
      <c r="B629" s="14">
        <v>6.5104166666666696</v>
      </c>
      <c r="C629" s="12">
        <v>2580.9879999999998</v>
      </c>
      <c r="D629" s="12">
        <v>212.15700000000001</v>
      </c>
      <c r="E629" s="20">
        <v>230.29564437594195</v>
      </c>
      <c r="F629" s="20">
        <v>103.96336875583555</v>
      </c>
      <c r="G629" s="20">
        <v>0.17067191725582159</v>
      </c>
      <c r="H629" s="12">
        <v>1118.3249999999996</v>
      </c>
      <c r="I629" s="12">
        <v>1250.5060000000001</v>
      </c>
      <c r="J629" s="21">
        <v>195973.82873774157</v>
      </c>
    </row>
    <row r="630" spans="1:10" x14ac:dyDescent="0.25">
      <c r="A630" s="15">
        <v>44964</v>
      </c>
      <c r="B630" s="14">
        <v>6.5208333333333304</v>
      </c>
      <c r="C630" s="12">
        <v>2567.8319999999999</v>
      </c>
      <c r="D630" s="12">
        <v>211.07599999999999</v>
      </c>
      <c r="E630" s="20">
        <v>228.79319895322803</v>
      </c>
      <c r="F630" s="20">
        <v>103.51792786745051</v>
      </c>
      <c r="G630" s="20">
        <v>0.16912580986926415</v>
      </c>
      <c r="H630" s="12">
        <v>1107.4559999999999</v>
      </c>
      <c r="I630" s="12">
        <v>1249.3</v>
      </c>
      <c r="J630" s="21">
        <v>193743.93684236301</v>
      </c>
    </row>
    <row r="631" spans="1:10" x14ac:dyDescent="0.25">
      <c r="A631" s="15">
        <v>44964</v>
      </c>
      <c r="B631" s="14">
        <v>6.53125</v>
      </c>
      <c r="C631" s="12">
        <v>2550.3910000000001</v>
      </c>
      <c r="D631" s="12">
        <v>209.642</v>
      </c>
      <c r="E631" s="20">
        <v>225.30929245975543</v>
      </c>
      <c r="F631" s="20">
        <v>103.21385377159257</v>
      </c>
      <c r="G631" s="20">
        <v>0.15944119192938871</v>
      </c>
      <c r="H631" s="12">
        <v>1094.9350000000002</v>
      </c>
      <c r="I631" s="12">
        <v>1245.8140000000001</v>
      </c>
      <c r="J631" s="21">
        <v>191563.1031441807</v>
      </c>
    </row>
    <row r="632" spans="1:10" x14ac:dyDescent="0.25">
      <c r="A632" s="15">
        <v>44964</v>
      </c>
      <c r="B632" s="14">
        <v>6.5416666666666696</v>
      </c>
      <c r="C632" s="12">
        <v>2525.7550000000001</v>
      </c>
      <c r="D632" s="12">
        <v>207.61699999999999</v>
      </c>
      <c r="E632" s="20">
        <v>220.60821383033453</v>
      </c>
      <c r="F632" s="20">
        <v>102.75610465085229</v>
      </c>
      <c r="G632" s="20">
        <v>0.16710153341788289</v>
      </c>
      <c r="H632" s="12">
        <v>1082.3249999999998</v>
      </c>
      <c r="I632" s="12">
        <v>1235.8130000000001</v>
      </c>
      <c r="J632" s="21">
        <v>189698.39499634877</v>
      </c>
    </row>
    <row r="633" spans="1:10" x14ac:dyDescent="0.25">
      <c r="A633" s="15">
        <v>44964</v>
      </c>
      <c r="B633" s="14">
        <v>6.5520833333333304</v>
      </c>
      <c r="C633" s="12">
        <v>2514.2600000000002</v>
      </c>
      <c r="D633" s="12">
        <v>206.672</v>
      </c>
      <c r="E633" s="20">
        <v>215.91408651412135</v>
      </c>
      <c r="F633" s="20">
        <v>102.07275188749419</v>
      </c>
      <c r="G633" s="20">
        <v>0.1792142554366824</v>
      </c>
      <c r="H633" s="12">
        <v>1077.2890000000002</v>
      </c>
      <c r="I633" s="12">
        <v>1230.299</v>
      </c>
      <c r="J633" s="21">
        <v>189780.73683573701</v>
      </c>
    </row>
    <row r="634" spans="1:10" x14ac:dyDescent="0.25">
      <c r="A634" s="15">
        <v>44964</v>
      </c>
      <c r="B634" s="14">
        <v>6.5625</v>
      </c>
      <c r="C634" s="12">
        <v>2487.7910000000002</v>
      </c>
      <c r="D634" s="12">
        <v>204.49600000000001</v>
      </c>
      <c r="E634" s="20">
        <v>218.34057383738838</v>
      </c>
      <c r="F634" s="20">
        <v>101.60699973623058</v>
      </c>
      <c r="G634" s="20">
        <v>0.17571103027382262</v>
      </c>
      <c r="H634" s="12">
        <v>1069.761</v>
      </c>
      <c r="I634" s="12">
        <v>1213.5340000000001</v>
      </c>
      <c r="J634" s="21">
        <v>187409.42884902676</v>
      </c>
    </row>
    <row r="635" spans="1:10" x14ac:dyDescent="0.25">
      <c r="A635" s="15">
        <v>44964</v>
      </c>
      <c r="B635" s="14">
        <v>6.5729166666666696</v>
      </c>
      <c r="C635" s="12">
        <v>2447.585</v>
      </c>
      <c r="D635" s="12">
        <v>201.191</v>
      </c>
      <c r="E635" s="20">
        <v>219.89409223291634</v>
      </c>
      <c r="F635" s="20">
        <v>100.96968194421463</v>
      </c>
      <c r="G635" s="20">
        <v>0.17212312676071309</v>
      </c>
      <c r="H635" s="12">
        <v>1062.2620000000002</v>
      </c>
      <c r="I635" s="12">
        <v>1184.1320000000001</v>
      </c>
      <c r="J635" s="21">
        <v>185306.5256740271</v>
      </c>
    </row>
    <row r="636" spans="1:10" x14ac:dyDescent="0.25">
      <c r="A636" s="15">
        <v>44964</v>
      </c>
      <c r="B636" s="14">
        <v>6.5833333333333304</v>
      </c>
      <c r="C636" s="12">
        <v>2429.7559999999999</v>
      </c>
      <c r="D636" s="12">
        <v>199.726</v>
      </c>
      <c r="E636" s="20">
        <v>220.4289055013794</v>
      </c>
      <c r="F636" s="20">
        <v>99.926675697039528</v>
      </c>
      <c r="G636" s="20">
        <v>0.17371122277259576</v>
      </c>
      <c r="H636" s="12">
        <v>1057.9659999999997</v>
      </c>
      <c r="I636" s="12">
        <v>1172.0640000000001</v>
      </c>
      <c r="J636" s="21">
        <v>184359.17689470208</v>
      </c>
    </row>
    <row r="637" spans="1:10" x14ac:dyDescent="0.25">
      <c r="A637" s="15">
        <v>44964</v>
      </c>
      <c r="B637" s="14">
        <v>6.59375</v>
      </c>
      <c r="C637" s="12">
        <v>2423.4920000000002</v>
      </c>
      <c r="D637" s="12">
        <v>199.21100000000001</v>
      </c>
      <c r="E637" s="20">
        <v>223.12878806666296</v>
      </c>
      <c r="F637" s="20">
        <v>99.353458595452182</v>
      </c>
      <c r="G637" s="20">
        <v>0.17134192637302645</v>
      </c>
      <c r="H637" s="12">
        <v>1056.9959999999999</v>
      </c>
      <c r="I637" s="12">
        <v>1167.2850000000001</v>
      </c>
      <c r="J637" s="21">
        <v>183585.60285287787</v>
      </c>
    </row>
    <row r="638" spans="1:10" x14ac:dyDescent="0.25">
      <c r="A638" s="15">
        <v>44964</v>
      </c>
      <c r="B638" s="14">
        <v>6.6041666666666696</v>
      </c>
      <c r="C638" s="12">
        <v>2411.1109999999999</v>
      </c>
      <c r="D638" s="12">
        <v>198.19300000000001</v>
      </c>
      <c r="E638" s="20">
        <v>223.6624973580621</v>
      </c>
      <c r="F638" s="20">
        <v>98.697132484107613</v>
      </c>
      <c r="G638" s="20">
        <v>0.19750241359716464</v>
      </c>
      <c r="H638" s="12">
        <v>1056.2739999999997</v>
      </c>
      <c r="I638" s="12">
        <v>1156.644</v>
      </c>
      <c r="J638" s="21">
        <v>183429.21693605822</v>
      </c>
    </row>
    <row r="639" spans="1:10" x14ac:dyDescent="0.25">
      <c r="A639" s="15">
        <v>44964</v>
      </c>
      <c r="B639" s="14">
        <v>6.6145833333333304</v>
      </c>
      <c r="C639" s="12">
        <v>2394.4140000000002</v>
      </c>
      <c r="D639" s="12">
        <v>196.821</v>
      </c>
      <c r="E639" s="20">
        <v>227.6578764252595</v>
      </c>
      <c r="F639" s="20">
        <v>97.361729950197841</v>
      </c>
      <c r="G639" s="20">
        <v>0.20240463978920273</v>
      </c>
      <c r="H639" s="12">
        <v>1062.0060000000003</v>
      </c>
      <c r="I639" s="12">
        <v>1135.587</v>
      </c>
      <c r="J639" s="21">
        <v>184195.99724618843</v>
      </c>
    </row>
    <row r="640" spans="1:10" x14ac:dyDescent="0.25">
      <c r="A640" s="15">
        <v>44964</v>
      </c>
      <c r="B640" s="14">
        <v>6.625</v>
      </c>
      <c r="C640" s="12">
        <v>2360.0839999999998</v>
      </c>
      <c r="D640" s="12">
        <v>193.999</v>
      </c>
      <c r="E640" s="20">
        <v>230.9923287491925</v>
      </c>
      <c r="F640" s="20">
        <v>94.920905718010289</v>
      </c>
      <c r="G640" s="20">
        <v>0.23194431336720711</v>
      </c>
      <c r="H640" s="12">
        <v>1061.8140000000001</v>
      </c>
      <c r="I640" s="12">
        <v>1104.271</v>
      </c>
      <c r="J640" s="21">
        <v>183917.20530485749</v>
      </c>
    </row>
    <row r="641" spans="1:10" x14ac:dyDescent="0.25">
      <c r="A641" s="15">
        <v>44964</v>
      </c>
      <c r="B641" s="14">
        <v>6.6354166666666696</v>
      </c>
      <c r="C641" s="12">
        <v>2358.645</v>
      </c>
      <c r="D641" s="12">
        <v>193.881</v>
      </c>
      <c r="E641" s="20">
        <v>234.81652775246144</v>
      </c>
      <c r="F641" s="20">
        <v>93.834452178957591</v>
      </c>
      <c r="G641" s="20">
        <v>0.28847437897012662</v>
      </c>
      <c r="H641" s="12">
        <v>1069.2190000000001</v>
      </c>
      <c r="I641" s="12">
        <v>1095.5450000000001</v>
      </c>
      <c r="J641" s="21">
        <v>185069.88642240266</v>
      </c>
    </row>
    <row r="642" spans="1:10" x14ac:dyDescent="0.25">
      <c r="A642" s="15">
        <v>44964</v>
      </c>
      <c r="B642" s="14">
        <v>6.6458333333333304</v>
      </c>
      <c r="C642" s="12">
        <v>2368.681</v>
      </c>
      <c r="D642" s="12">
        <v>194.70599999999999</v>
      </c>
      <c r="E642" s="20">
        <v>238.28164605322377</v>
      </c>
      <c r="F642" s="20">
        <v>93.082037919334738</v>
      </c>
      <c r="G642" s="20">
        <v>0.38608167072199223</v>
      </c>
      <c r="H642" s="12">
        <v>1085.1029999999998</v>
      </c>
      <c r="I642" s="12">
        <v>1088.8720000000001</v>
      </c>
      <c r="J642" s="21">
        <v>188338.30858917983</v>
      </c>
    </row>
    <row r="643" spans="1:10" x14ac:dyDescent="0.25">
      <c r="A643" s="15">
        <v>44964</v>
      </c>
      <c r="B643" s="14">
        <v>6.65625</v>
      </c>
      <c r="C643" s="12">
        <v>2378.3389999999999</v>
      </c>
      <c r="D643" s="12">
        <v>195.499</v>
      </c>
      <c r="E643" s="20">
        <v>245.23190580485223</v>
      </c>
      <c r="F643" s="20">
        <v>92.381611301053368</v>
      </c>
      <c r="G643" s="20">
        <v>0.97310573435367109</v>
      </c>
      <c r="H643" s="12">
        <v>1101.1350000000002</v>
      </c>
      <c r="I643" s="12">
        <v>1081.7049999999999</v>
      </c>
      <c r="J643" s="21">
        <v>190637.09428993528</v>
      </c>
    </row>
    <row r="644" spans="1:10" x14ac:dyDescent="0.25">
      <c r="A644" s="15">
        <v>44964</v>
      </c>
      <c r="B644" s="14">
        <v>6.6666666666666696</v>
      </c>
      <c r="C644" s="12">
        <v>2379.9169999999999</v>
      </c>
      <c r="D644" s="12">
        <v>195.62899999999999</v>
      </c>
      <c r="E644" s="20">
        <v>248.05303499011777</v>
      </c>
      <c r="F644" s="20">
        <v>90.946019381288806</v>
      </c>
      <c r="G644" s="20">
        <v>2.4422219282525903</v>
      </c>
      <c r="H644" s="12">
        <v>1116.201</v>
      </c>
      <c r="I644" s="12">
        <v>1068.087</v>
      </c>
      <c r="J644" s="21">
        <v>193689.93092508518</v>
      </c>
    </row>
    <row r="645" spans="1:10" x14ac:dyDescent="0.25">
      <c r="A645" s="15">
        <v>44964</v>
      </c>
      <c r="B645" s="14">
        <v>6.6770833333333304</v>
      </c>
      <c r="C645" s="12">
        <v>2400.6030000000001</v>
      </c>
      <c r="D645" s="12">
        <v>197.33</v>
      </c>
      <c r="E645" s="20">
        <v>253.29954190814377</v>
      </c>
      <c r="F645" s="20">
        <v>91.216941440862385</v>
      </c>
      <c r="G645" s="20">
        <v>7.2521083717995465</v>
      </c>
      <c r="H645" s="12">
        <v>1138.1510000000001</v>
      </c>
      <c r="I645" s="12">
        <v>1065.1220000000001</v>
      </c>
      <c r="J645" s="21">
        <v>196595.6020697986</v>
      </c>
    </row>
    <row r="646" spans="1:10" x14ac:dyDescent="0.25">
      <c r="A646" s="15">
        <v>44964</v>
      </c>
      <c r="B646" s="14">
        <v>6.6875</v>
      </c>
      <c r="C646" s="12">
        <v>2428.9780000000001</v>
      </c>
      <c r="D646" s="12">
        <v>199.66200000000001</v>
      </c>
      <c r="E646" s="20">
        <v>262.93742259505569</v>
      </c>
      <c r="F646" s="20">
        <v>91.891974089664757</v>
      </c>
      <c r="G646" s="20">
        <v>19.268820379327593</v>
      </c>
      <c r="H646" s="12">
        <v>1162.7670000000003</v>
      </c>
      <c r="I646" s="12">
        <v>1066.549</v>
      </c>
      <c r="J646" s="21">
        <v>197167.19573398805</v>
      </c>
    </row>
    <row r="647" spans="1:10" x14ac:dyDescent="0.25">
      <c r="A647" s="15">
        <v>44964</v>
      </c>
      <c r="B647" s="14">
        <v>6.6979166666666696</v>
      </c>
      <c r="C647" s="12">
        <v>2466.3240000000001</v>
      </c>
      <c r="D647" s="12">
        <v>202.732</v>
      </c>
      <c r="E647" s="20">
        <v>272.16199485185069</v>
      </c>
      <c r="F647" s="20">
        <v>92.742692534658261</v>
      </c>
      <c r="G647" s="20">
        <v>29.058422768969489</v>
      </c>
      <c r="H647" s="12">
        <v>1193.5500000000002</v>
      </c>
      <c r="I647" s="12">
        <v>1070.0419999999999</v>
      </c>
      <c r="J647" s="21">
        <v>199896.72246113044</v>
      </c>
    </row>
    <row r="648" spans="1:10" x14ac:dyDescent="0.25">
      <c r="A648" s="15">
        <v>44964</v>
      </c>
      <c r="B648" s="14">
        <v>6.7083333333333304</v>
      </c>
      <c r="C648" s="12">
        <v>2516.9189999999999</v>
      </c>
      <c r="D648" s="12">
        <v>206.89099999999999</v>
      </c>
      <c r="E648" s="20">
        <v>279.95355810095879</v>
      </c>
      <c r="F648" s="20">
        <v>92.634411856444999</v>
      </c>
      <c r="G648" s="20">
        <v>31.849505041267903</v>
      </c>
      <c r="H648" s="12">
        <v>1230.9489999999998</v>
      </c>
      <c r="I648" s="12">
        <v>1079.079</v>
      </c>
      <c r="J648" s="21">
        <v>206627.88125033208</v>
      </c>
    </row>
    <row r="649" spans="1:10" x14ac:dyDescent="0.25">
      <c r="A649" s="15">
        <v>44964</v>
      </c>
      <c r="B649" s="14">
        <v>6.71875</v>
      </c>
      <c r="C649" s="12">
        <v>2591.8409999999999</v>
      </c>
      <c r="D649" s="12">
        <v>213.04900000000001</v>
      </c>
      <c r="E649" s="20">
        <v>291.88369372704767</v>
      </c>
      <c r="F649" s="20">
        <v>92.483862540194821</v>
      </c>
      <c r="G649" s="20">
        <v>32.12542269276819</v>
      </c>
      <c r="H649" s="12">
        <v>1282.6509999999998</v>
      </c>
      <c r="I649" s="12">
        <v>1096.1410000000001</v>
      </c>
      <c r="J649" s="21">
        <v>216539.50525999727</v>
      </c>
    </row>
    <row r="650" spans="1:10" x14ac:dyDescent="0.25">
      <c r="A650" s="15">
        <v>44964</v>
      </c>
      <c r="B650" s="14">
        <v>6.7291666666666696</v>
      </c>
      <c r="C650" s="12">
        <v>2686.029</v>
      </c>
      <c r="D650" s="12">
        <v>220.792</v>
      </c>
      <c r="E650" s="20">
        <v>304.12880523636494</v>
      </c>
      <c r="F650" s="20">
        <v>92.234176458936972</v>
      </c>
      <c r="G650" s="20">
        <v>32.200948072923026</v>
      </c>
      <c r="H650" s="12">
        <v>1341.038</v>
      </c>
      <c r="I650" s="12">
        <v>1124.1990000000001</v>
      </c>
      <c r="J650" s="21">
        <v>228118.51755794379</v>
      </c>
    </row>
    <row r="651" spans="1:10" x14ac:dyDescent="0.25">
      <c r="A651" s="15">
        <v>44964</v>
      </c>
      <c r="B651" s="14">
        <v>6.7395833333333304</v>
      </c>
      <c r="C651" s="12">
        <v>2726.2269999999999</v>
      </c>
      <c r="D651" s="12">
        <v>224.096</v>
      </c>
      <c r="E651" s="20">
        <v>311.59411893815951</v>
      </c>
      <c r="F651" s="20">
        <v>92.082016606318618</v>
      </c>
      <c r="G651" s="20">
        <v>32.27150755951449</v>
      </c>
      <c r="H651" s="12">
        <v>1376.9449999999999</v>
      </c>
      <c r="I651" s="12">
        <v>1125.1859999999999</v>
      </c>
      <c r="J651" s="21">
        <v>235249.33922400183</v>
      </c>
    </row>
    <row r="652" spans="1:10" x14ac:dyDescent="0.25">
      <c r="A652" s="15">
        <v>44964</v>
      </c>
      <c r="B652" s="14">
        <v>6.75</v>
      </c>
      <c r="C652" s="12">
        <v>2727.913</v>
      </c>
      <c r="D652" s="12">
        <v>224.23400000000001</v>
      </c>
      <c r="E652" s="20">
        <v>317.15810159256193</v>
      </c>
      <c r="F652" s="20">
        <v>91.71198961281614</v>
      </c>
      <c r="G652" s="20">
        <v>32.379903905057027</v>
      </c>
      <c r="H652" s="12">
        <v>1395.0230000000001</v>
      </c>
      <c r="I652" s="12">
        <v>1108.6559999999999</v>
      </c>
      <c r="J652" s="21">
        <v>238443.25122239129</v>
      </c>
    </row>
    <row r="653" spans="1:10" x14ac:dyDescent="0.25">
      <c r="A653" s="15">
        <v>44964</v>
      </c>
      <c r="B653" s="14">
        <v>6.7604166666666696</v>
      </c>
      <c r="C653" s="12">
        <v>2734.3829999999998</v>
      </c>
      <c r="D653" s="12">
        <v>224.76599999999999</v>
      </c>
      <c r="E653" s="20">
        <v>320.88594585191942</v>
      </c>
      <c r="F653" s="20">
        <v>91.158623805333804</v>
      </c>
      <c r="G653" s="20">
        <v>32.420763370882618</v>
      </c>
      <c r="H653" s="12">
        <v>1404.1419999999998</v>
      </c>
      <c r="I653" s="12">
        <v>1105.4749999999999</v>
      </c>
      <c r="J653" s="21">
        <v>239919.16674296602</v>
      </c>
    </row>
    <row r="654" spans="1:10" x14ac:dyDescent="0.25">
      <c r="A654" s="15">
        <v>44964</v>
      </c>
      <c r="B654" s="14">
        <v>6.7708333333333304</v>
      </c>
      <c r="C654" s="12">
        <v>2747.5419999999999</v>
      </c>
      <c r="D654" s="12">
        <v>225.84800000000001</v>
      </c>
      <c r="E654" s="20">
        <v>325.41000082356334</v>
      </c>
      <c r="F654" s="20">
        <v>90.323580326514602</v>
      </c>
      <c r="G654" s="20">
        <v>32.426530186210371</v>
      </c>
      <c r="H654" s="12">
        <v>1402.5829999999999</v>
      </c>
      <c r="I654" s="12">
        <v>1119.1110000000001</v>
      </c>
      <c r="J654" s="21">
        <v>238605.72216592787</v>
      </c>
    </row>
    <row r="655" spans="1:10" x14ac:dyDescent="0.25">
      <c r="A655" s="15">
        <v>44964</v>
      </c>
      <c r="B655" s="14">
        <v>6.78125</v>
      </c>
      <c r="C655" s="12">
        <v>2750.0309999999999</v>
      </c>
      <c r="D655" s="12">
        <v>226.053</v>
      </c>
      <c r="E655" s="20">
        <v>331.67980653592861</v>
      </c>
      <c r="F655" s="20">
        <v>89.324436660261327</v>
      </c>
      <c r="G655" s="20">
        <v>32.458023656751244</v>
      </c>
      <c r="H655" s="12">
        <v>1406.0340000000001</v>
      </c>
      <c r="I655" s="12">
        <v>1117.944</v>
      </c>
      <c r="J655" s="21">
        <v>238142.93328676475</v>
      </c>
    </row>
    <row r="656" spans="1:10" x14ac:dyDescent="0.25">
      <c r="A656" s="15">
        <v>44964</v>
      </c>
      <c r="B656" s="14">
        <v>6.7916666666666696</v>
      </c>
      <c r="C656" s="12">
        <v>2755.75</v>
      </c>
      <c r="D656" s="12">
        <v>226.523</v>
      </c>
      <c r="E656" s="20">
        <v>331.72074350237779</v>
      </c>
      <c r="F656" s="20">
        <v>87.598463690336942</v>
      </c>
      <c r="G656" s="20">
        <v>32.499150691911971</v>
      </c>
      <c r="H656" s="12">
        <v>1419.3969999999999</v>
      </c>
      <c r="I656" s="12">
        <v>1109.83</v>
      </c>
      <c r="J656" s="21">
        <v>241894.66052884326</v>
      </c>
    </row>
    <row r="657" spans="1:10" x14ac:dyDescent="0.25">
      <c r="A657" s="15">
        <v>44964</v>
      </c>
      <c r="B657" s="14">
        <v>6.8020833333333304</v>
      </c>
      <c r="C657" s="12">
        <v>2761.5419999999999</v>
      </c>
      <c r="D657" s="12">
        <v>226.999</v>
      </c>
      <c r="E657" s="20">
        <v>330.60931178653186</v>
      </c>
      <c r="F657" s="20">
        <v>86.291479724052678</v>
      </c>
      <c r="G657" s="20">
        <v>32.496952849929691</v>
      </c>
      <c r="H657" s="12">
        <v>1433.17</v>
      </c>
      <c r="I657" s="12">
        <v>1101.373</v>
      </c>
      <c r="J657" s="21">
        <v>245943.06390987145</v>
      </c>
    </row>
    <row r="658" spans="1:10" x14ac:dyDescent="0.25">
      <c r="A658" s="15">
        <v>44964</v>
      </c>
      <c r="B658" s="14">
        <v>6.8125</v>
      </c>
      <c r="C658" s="12">
        <v>2775.1439999999998</v>
      </c>
      <c r="D658" s="12">
        <v>228.11699999999999</v>
      </c>
      <c r="E658" s="20">
        <v>332.39155738938069</v>
      </c>
      <c r="F658" s="20">
        <v>84.696166036623779</v>
      </c>
      <c r="G658" s="20">
        <v>32.449248237402649</v>
      </c>
      <c r="H658" s="12">
        <v>1448.9129999999996</v>
      </c>
      <c r="I658" s="12">
        <v>1098.114</v>
      </c>
      <c r="J658" s="21">
        <v>249844.00708414812</v>
      </c>
    </row>
    <row r="659" spans="1:10" x14ac:dyDescent="0.25">
      <c r="A659" s="15">
        <v>44964</v>
      </c>
      <c r="B659" s="14">
        <v>6.8229166666666696</v>
      </c>
      <c r="C659" s="12">
        <v>2766.239</v>
      </c>
      <c r="D659" s="12">
        <v>227.38499999999999</v>
      </c>
      <c r="E659" s="20">
        <v>334.29913619849572</v>
      </c>
      <c r="F659" s="20">
        <v>82.769420764715335</v>
      </c>
      <c r="G659" s="20">
        <v>32.414322153879617</v>
      </c>
      <c r="H659" s="12">
        <v>1452.8490000000002</v>
      </c>
      <c r="I659" s="12">
        <v>1086.0050000000001</v>
      </c>
      <c r="J659" s="21">
        <v>250841.53022072738</v>
      </c>
    </row>
    <row r="660" spans="1:10" x14ac:dyDescent="0.25">
      <c r="A660" s="15">
        <v>44964</v>
      </c>
      <c r="B660" s="14">
        <v>6.8333333333333304</v>
      </c>
      <c r="C660" s="12">
        <v>2733.7</v>
      </c>
      <c r="D660" s="12">
        <v>224.71</v>
      </c>
      <c r="E660" s="20">
        <v>338.98176718406353</v>
      </c>
      <c r="F660" s="20">
        <v>78.780570850408992</v>
      </c>
      <c r="G660" s="20">
        <v>32.445444325517741</v>
      </c>
      <c r="H660" s="12">
        <v>1449.7769999999998</v>
      </c>
      <c r="I660" s="12">
        <v>1059.213</v>
      </c>
      <c r="J660" s="21">
        <v>249892.30441000237</v>
      </c>
    </row>
    <row r="661" spans="1:10" x14ac:dyDescent="0.25">
      <c r="A661" s="15">
        <v>44964</v>
      </c>
      <c r="B661" s="14">
        <v>6.84375</v>
      </c>
      <c r="C661" s="12">
        <v>2718.3310000000001</v>
      </c>
      <c r="D661" s="12">
        <v>223.447</v>
      </c>
      <c r="E661" s="20">
        <v>339.43125425236906</v>
      </c>
      <c r="F661" s="20">
        <v>76.373136128558116</v>
      </c>
      <c r="G661" s="20">
        <v>32.361814945305007</v>
      </c>
      <c r="H661" s="12">
        <v>1443.8579999999999</v>
      </c>
      <c r="I661" s="12">
        <v>1051.0260000000001</v>
      </c>
      <c r="J661" s="21">
        <v>248922.94866844194</v>
      </c>
    </row>
    <row r="662" spans="1:10" x14ac:dyDescent="0.25">
      <c r="A662" s="15">
        <v>44964</v>
      </c>
      <c r="B662" s="14">
        <v>6.8541666666666696</v>
      </c>
      <c r="C662" s="12">
        <v>2690.4569999999999</v>
      </c>
      <c r="D662" s="12">
        <v>221.15600000000001</v>
      </c>
      <c r="E662" s="20">
        <v>334.82168035236862</v>
      </c>
      <c r="F662" s="20">
        <v>74.553963632331673</v>
      </c>
      <c r="G662" s="20">
        <v>32.319221757138429</v>
      </c>
      <c r="H662" s="12">
        <v>1430.8439999999998</v>
      </c>
      <c r="I662" s="12">
        <v>1038.4570000000001</v>
      </c>
      <c r="J662" s="21">
        <v>247287.28356454027</v>
      </c>
    </row>
    <row r="663" spans="1:10" x14ac:dyDescent="0.25">
      <c r="A663" s="15">
        <v>44964</v>
      </c>
      <c r="B663" s="14">
        <v>6.8645833333333304</v>
      </c>
      <c r="C663" s="12">
        <v>2658.5770000000002</v>
      </c>
      <c r="D663" s="12">
        <v>218.535</v>
      </c>
      <c r="E663" s="20">
        <v>328.47353156256207</v>
      </c>
      <c r="F663" s="20">
        <v>73.142365501975434</v>
      </c>
      <c r="G663" s="20">
        <v>32.204757471119621</v>
      </c>
      <c r="H663" s="12">
        <v>1414.4590000000003</v>
      </c>
      <c r="I663" s="12">
        <v>1025.5830000000001</v>
      </c>
      <c r="J663" s="21">
        <v>245159.58636608577</v>
      </c>
    </row>
    <row r="664" spans="1:10" x14ac:dyDescent="0.25">
      <c r="A664" s="15">
        <v>44964</v>
      </c>
      <c r="B664" s="14">
        <v>6.875</v>
      </c>
      <c r="C664" s="12">
        <v>2652.4259999999999</v>
      </c>
      <c r="D664" s="12">
        <v>218.029</v>
      </c>
      <c r="E664" s="20">
        <v>326.22795052827155</v>
      </c>
      <c r="F664" s="20">
        <v>71.095425689132014</v>
      </c>
      <c r="G664" s="20">
        <v>32.009695661939297</v>
      </c>
      <c r="H664" s="12">
        <v>1425.7929999999999</v>
      </c>
      <c r="I664" s="12">
        <v>1008.604</v>
      </c>
      <c r="J664" s="21">
        <v>249114.9820301643</v>
      </c>
    </row>
    <row r="665" spans="1:10" x14ac:dyDescent="0.25">
      <c r="A665" s="15">
        <v>44964</v>
      </c>
      <c r="B665" s="14">
        <v>6.8854166666666696</v>
      </c>
      <c r="C665" s="12">
        <v>2654.549</v>
      </c>
      <c r="D665" s="12">
        <v>218.20400000000001</v>
      </c>
      <c r="E665" s="20">
        <v>339.21781432066246</v>
      </c>
      <c r="F665" s="20">
        <v>69.645987056392315</v>
      </c>
      <c r="G665" s="20">
        <v>31.953472306518304</v>
      </c>
      <c r="H665" s="12">
        <v>1451.3319999999999</v>
      </c>
      <c r="I665" s="12">
        <v>985.01300000000003</v>
      </c>
      <c r="J665" s="21">
        <v>252628.68157910672</v>
      </c>
    </row>
    <row r="666" spans="1:10" x14ac:dyDescent="0.25">
      <c r="A666" s="15">
        <v>44964</v>
      </c>
      <c r="B666" s="14">
        <v>6.8958333333333304</v>
      </c>
      <c r="C666" s="12">
        <v>2639.2919999999999</v>
      </c>
      <c r="D666" s="12">
        <v>216.95</v>
      </c>
      <c r="E666" s="20">
        <v>351.20326855339289</v>
      </c>
      <c r="F666" s="20">
        <v>68.466283564927011</v>
      </c>
      <c r="G666" s="20">
        <v>31.851019263295395</v>
      </c>
      <c r="H666" s="12">
        <v>1458.2800000000002</v>
      </c>
      <c r="I666" s="12">
        <v>964.06200000000001</v>
      </c>
      <c r="J666" s="21">
        <v>251689.85715459628</v>
      </c>
    </row>
    <row r="667" spans="1:10" x14ac:dyDescent="0.25">
      <c r="A667" s="15">
        <v>44964</v>
      </c>
      <c r="B667" s="14">
        <v>6.90625</v>
      </c>
      <c r="C667" s="12">
        <v>2576.2550000000001</v>
      </c>
      <c r="D667" s="12">
        <v>211.768</v>
      </c>
      <c r="E667" s="20">
        <v>351.90840864249418</v>
      </c>
      <c r="F667" s="20">
        <v>67.295475471814768</v>
      </c>
      <c r="G667" s="20">
        <v>31.861988362046759</v>
      </c>
      <c r="H667" s="12">
        <v>1433.2850000000001</v>
      </c>
      <c r="I667" s="12">
        <v>931.202</v>
      </c>
      <c r="J667" s="21">
        <v>245554.78188091109</v>
      </c>
    </row>
    <row r="668" spans="1:10" x14ac:dyDescent="0.25">
      <c r="A668" s="15">
        <v>44964</v>
      </c>
      <c r="B668" s="14">
        <v>6.9166666666666696</v>
      </c>
      <c r="C668" s="12">
        <v>2497.701</v>
      </c>
      <c r="D668" s="12">
        <v>205.31100000000001</v>
      </c>
      <c r="E668" s="20">
        <v>349.3835981280763</v>
      </c>
      <c r="F668" s="20">
        <v>65.551239146024571</v>
      </c>
      <c r="G668" s="20">
        <v>31.677215476556405</v>
      </c>
      <c r="H668" s="12">
        <v>1390.9929999999999</v>
      </c>
      <c r="I668" s="12">
        <v>901.39700000000005</v>
      </c>
      <c r="J668" s="21">
        <v>236095.23681233567</v>
      </c>
    </row>
    <row r="669" spans="1:10" x14ac:dyDescent="0.25">
      <c r="A669" s="15">
        <v>44964</v>
      </c>
      <c r="B669" s="14">
        <v>6.9270833333333304</v>
      </c>
      <c r="C669" s="12">
        <v>2451.1289999999999</v>
      </c>
      <c r="D669" s="12">
        <v>201.483</v>
      </c>
      <c r="E669" s="20">
        <v>343.38588721016913</v>
      </c>
      <c r="F669" s="20">
        <v>64.104189903852728</v>
      </c>
      <c r="G669" s="20">
        <v>31.296769584435019</v>
      </c>
      <c r="H669" s="12">
        <v>1356.6659999999997</v>
      </c>
      <c r="I669" s="12">
        <v>892.98</v>
      </c>
      <c r="J669" s="21">
        <v>229469.78832538569</v>
      </c>
    </row>
    <row r="670" spans="1:10" x14ac:dyDescent="0.25">
      <c r="A670" s="15">
        <v>44964</v>
      </c>
      <c r="B670" s="14">
        <v>6.9375</v>
      </c>
      <c r="C670" s="12">
        <v>2385.2730000000001</v>
      </c>
      <c r="D670" s="12">
        <v>196.06899999999999</v>
      </c>
      <c r="E670" s="20">
        <v>329.494815130973</v>
      </c>
      <c r="F670" s="20">
        <v>62.777089192927413</v>
      </c>
      <c r="G670" s="20">
        <v>31.095487015480021</v>
      </c>
      <c r="H670" s="12">
        <v>1307.5780000000002</v>
      </c>
      <c r="I670" s="12">
        <v>881.62599999999998</v>
      </c>
      <c r="J670" s="21">
        <v>221052.65216515493</v>
      </c>
    </row>
    <row r="671" spans="1:10" x14ac:dyDescent="0.25">
      <c r="A671" s="15">
        <v>44964</v>
      </c>
      <c r="B671" s="14">
        <v>6.9479166666666696</v>
      </c>
      <c r="C671" s="12">
        <v>2309.165</v>
      </c>
      <c r="D671" s="12">
        <v>189.81299999999999</v>
      </c>
      <c r="E671" s="20">
        <v>316.66216141478253</v>
      </c>
      <c r="F671" s="20">
        <v>61.318433551719906</v>
      </c>
      <c r="G671" s="20">
        <v>31.023327918161026</v>
      </c>
      <c r="H671" s="12">
        <v>1251.107</v>
      </c>
      <c r="I671" s="12">
        <v>868.245</v>
      </c>
      <c r="J671" s="21">
        <v>210525.76927883414</v>
      </c>
    </row>
    <row r="672" spans="1:10" x14ac:dyDescent="0.25">
      <c r="A672" s="15">
        <v>44964</v>
      </c>
      <c r="B672" s="14">
        <v>6.9583333333333304</v>
      </c>
      <c r="C672" s="12">
        <v>2234.8969999999999</v>
      </c>
      <c r="D672" s="12">
        <v>183.709</v>
      </c>
      <c r="E672" s="20">
        <v>298.23748215561807</v>
      </c>
      <c r="F672" s="20">
        <v>59.482197105007295</v>
      </c>
      <c r="G672" s="20">
        <v>30.274162949729423</v>
      </c>
      <c r="H672" s="12">
        <v>1195.8790000000001</v>
      </c>
      <c r="I672" s="12">
        <v>855.30899999999997</v>
      </c>
      <c r="J672" s="21">
        <v>201971.28944741134</v>
      </c>
    </row>
    <row r="673" spans="1:10" x14ac:dyDescent="0.25">
      <c r="A673" s="15">
        <v>44964</v>
      </c>
      <c r="B673" s="14">
        <v>6.96875</v>
      </c>
      <c r="C673" s="12">
        <v>2157.6619999999998</v>
      </c>
      <c r="D673" s="12">
        <v>177.36</v>
      </c>
      <c r="E673" s="20">
        <v>278.45385578057665</v>
      </c>
      <c r="F673" s="20">
        <v>58.016872200674314</v>
      </c>
      <c r="G673" s="20">
        <v>30.1784697920966</v>
      </c>
      <c r="H673" s="12">
        <v>1136.2489999999998</v>
      </c>
      <c r="I673" s="12">
        <v>844.053</v>
      </c>
      <c r="J673" s="21">
        <v>192399.95055666307</v>
      </c>
    </row>
    <row r="674" spans="1:10" x14ac:dyDescent="0.25">
      <c r="A674" s="15">
        <v>44964</v>
      </c>
      <c r="B674" s="14">
        <v>6.9791666666666696</v>
      </c>
      <c r="C674" s="12">
        <v>2094.3710000000001</v>
      </c>
      <c r="D674" s="12">
        <v>172.15700000000001</v>
      </c>
      <c r="E674" s="20">
        <v>258.29952700549603</v>
      </c>
      <c r="F674" s="20">
        <v>56.730427318691603</v>
      </c>
      <c r="G674" s="20">
        <v>29.892069042938683</v>
      </c>
      <c r="H674" s="12">
        <v>1079.46</v>
      </c>
      <c r="I674" s="12">
        <v>842.75400000000002</v>
      </c>
      <c r="J674" s="21">
        <v>183634.49415821844</v>
      </c>
    </row>
    <row r="675" spans="1:10" x14ac:dyDescent="0.25">
      <c r="A675" s="15">
        <v>44964</v>
      </c>
      <c r="B675" s="14">
        <v>6.9895833333333304</v>
      </c>
      <c r="C675" s="12">
        <v>2032.202</v>
      </c>
      <c r="D675" s="12">
        <v>167.047</v>
      </c>
      <c r="E675" s="20">
        <v>238.79376604400633</v>
      </c>
      <c r="F675" s="20">
        <v>55.654914379685934</v>
      </c>
      <c r="G675" s="20">
        <v>29.811781241210575</v>
      </c>
      <c r="H675" s="12">
        <v>1028.3249999999998</v>
      </c>
      <c r="I675" s="12">
        <v>836.83</v>
      </c>
      <c r="J675" s="21">
        <v>176016.13458377426</v>
      </c>
    </row>
    <row r="676" spans="1:10" x14ac:dyDescent="0.25">
      <c r="A676" s="15">
        <v>44965</v>
      </c>
      <c r="B676" s="14">
        <v>7</v>
      </c>
      <c r="C676" s="12">
        <v>1961.3789999999999</v>
      </c>
      <c r="D676" s="12">
        <v>161.22499999999999</v>
      </c>
      <c r="E676" s="20">
        <v>214.53411426689195</v>
      </c>
      <c r="F676" s="20">
        <v>53.785309774640211</v>
      </c>
      <c r="G676" s="20">
        <v>29.105767422034525</v>
      </c>
      <c r="H676" s="12">
        <v>970.04099999999994</v>
      </c>
      <c r="I676" s="12">
        <v>830.11300000000006</v>
      </c>
      <c r="J676" s="21">
        <v>168153.95213410829</v>
      </c>
    </row>
    <row r="677" spans="1:10" x14ac:dyDescent="0.25">
      <c r="A677" s="15">
        <v>44965</v>
      </c>
      <c r="B677" s="14">
        <v>7.0104166666666696</v>
      </c>
      <c r="C677" s="12">
        <v>1899.08</v>
      </c>
      <c r="D677" s="12">
        <v>156.10400000000001</v>
      </c>
      <c r="E677" s="20">
        <v>197.36926524722969</v>
      </c>
      <c r="F677" s="20">
        <v>52.952380744638667</v>
      </c>
      <c r="G677" s="20">
        <v>28.754591736434417</v>
      </c>
      <c r="H677" s="12">
        <v>926.6389999999999</v>
      </c>
      <c r="I677" s="12">
        <v>816.33699999999999</v>
      </c>
      <c r="J677" s="21">
        <v>161890.69056792429</v>
      </c>
    </row>
    <row r="678" spans="1:10" x14ac:dyDescent="0.25">
      <c r="A678" s="15">
        <v>44965</v>
      </c>
      <c r="B678" s="14">
        <v>7.0208333333333304</v>
      </c>
      <c r="C678" s="12">
        <v>1850.578</v>
      </c>
      <c r="D678" s="12">
        <v>152.11799999999999</v>
      </c>
      <c r="E678" s="20">
        <v>183.08085328307172</v>
      </c>
      <c r="F678" s="20">
        <v>52.325867673348483</v>
      </c>
      <c r="G678" s="20">
        <v>28.650461652125642</v>
      </c>
      <c r="H678" s="12">
        <v>887.09400000000005</v>
      </c>
      <c r="I678" s="12">
        <v>811.36599999999999</v>
      </c>
      <c r="J678" s="21">
        <v>155759.20434786356</v>
      </c>
    </row>
    <row r="679" spans="1:10" x14ac:dyDescent="0.25">
      <c r="A679" s="15">
        <v>44965</v>
      </c>
      <c r="B679" s="14">
        <v>7.03125</v>
      </c>
      <c r="C679" s="12">
        <v>1808.8140000000001</v>
      </c>
      <c r="D679" s="12">
        <v>148.685</v>
      </c>
      <c r="E679" s="20">
        <v>169.28936213769228</v>
      </c>
      <c r="F679" s="20">
        <v>51.856210371701735</v>
      </c>
      <c r="G679" s="20">
        <v>28.699507508376019</v>
      </c>
      <c r="H679" s="12">
        <v>851.23700000000008</v>
      </c>
      <c r="I679" s="12">
        <v>808.89200000000005</v>
      </c>
      <c r="J679" s="21">
        <v>150347.97999555754</v>
      </c>
    </row>
    <row r="680" spans="1:10" x14ac:dyDescent="0.25">
      <c r="A680" s="15">
        <v>44965</v>
      </c>
      <c r="B680" s="14">
        <v>7.0416666666666696</v>
      </c>
      <c r="C680" s="12">
        <v>1769.6990000000001</v>
      </c>
      <c r="D680" s="12">
        <v>145.46899999999999</v>
      </c>
      <c r="E680" s="20">
        <v>157.57557284504767</v>
      </c>
      <c r="F680" s="20">
        <v>51.487563962463724</v>
      </c>
      <c r="G680" s="20">
        <v>28.602645160306349</v>
      </c>
      <c r="H680" s="12">
        <v>819.26099999999997</v>
      </c>
      <c r="I680" s="12">
        <v>804.96900000000005</v>
      </c>
      <c r="J680" s="21">
        <v>145398.80450804561</v>
      </c>
    </row>
    <row r="681" spans="1:10" x14ac:dyDescent="0.25">
      <c r="A681" s="15">
        <v>44965</v>
      </c>
      <c r="B681" s="14">
        <v>7.0520833333333304</v>
      </c>
      <c r="C681" s="12">
        <v>1739.1030000000001</v>
      </c>
      <c r="D681" s="12">
        <v>142.95400000000001</v>
      </c>
      <c r="E681" s="20">
        <v>147.89600019600468</v>
      </c>
      <c r="F681" s="20">
        <v>51.067471459903224</v>
      </c>
      <c r="G681" s="20">
        <v>28.563740767170589</v>
      </c>
      <c r="H681" s="12">
        <v>793.43900000000008</v>
      </c>
      <c r="I681" s="12">
        <v>802.71</v>
      </c>
      <c r="J681" s="21">
        <v>141477.94689423041</v>
      </c>
    </row>
    <row r="682" spans="1:10" x14ac:dyDescent="0.25">
      <c r="A682" s="15">
        <v>44965</v>
      </c>
      <c r="B682" s="14">
        <v>7.0625</v>
      </c>
      <c r="C682" s="12">
        <v>1711.8969999999999</v>
      </c>
      <c r="D682" s="12">
        <v>140.71799999999999</v>
      </c>
      <c r="E682" s="20">
        <v>141.30458210749484</v>
      </c>
      <c r="F682" s="20">
        <v>50.882354095694652</v>
      </c>
      <c r="G682" s="20">
        <v>28.621822786112247</v>
      </c>
      <c r="H682" s="12">
        <v>773.69299999999987</v>
      </c>
      <c r="I682" s="12">
        <v>797.48599999999999</v>
      </c>
      <c r="J682" s="21">
        <v>138221.06025267454</v>
      </c>
    </row>
    <row r="683" spans="1:10" x14ac:dyDescent="0.25">
      <c r="A683" s="15">
        <v>44965</v>
      </c>
      <c r="B683" s="14">
        <v>7.0729166666666696</v>
      </c>
      <c r="C683" s="12">
        <v>1692.222</v>
      </c>
      <c r="D683" s="12">
        <v>139.101</v>
      </c>
      <c r="E683" s="20">
        <v>134.70419478678181</v>
      </c>
      <c r="F683" s="20">
        <v>50.755885003467846</v>
      </c>
      <c r="G683" s="20">
        <v>28.635053776345195</v>
      </c>
      <c r="H683" s="12">
        <v>756.85200000000009</v>
      </c>
      <c r="I683" s="12">
        <v>796.26900000000001</v>
      </c>
      <c r="J683" s="21">
        <v>135689.2166083513</v>
      </c>
    </row>
    <row r="684" spans="1:10" x14ac:dyDescent="0.25">
      <c r="A684" s="15">
        <v>44965</v>
      </c>
      <c r="B684" s="14">
        <v>7.0833333333333304</v>
      </c>
      <c r="C684" s="12">
        <v>1674.6659999999999</v>
      </c>
      <c r="D684" s="12">
        <v>137.65799999999999</v>
      </c>
      <c r="E684" s="20">
        <v>130.20070992625767</v>
      </c>
      <c r="F684" s="20">
        <v>50.430081237655614</v>
      </c>
      <c r="G684" s="20">
        <v>28.593507373260088</v>
      </c>
      <c r="H684" s="12">
        <v>746.11400000000003</v>
      </c>
      <c r="I684" s="12">
        <v>790.89400000000001</v>
      </c>
      <c r="J684" s="21">
        <v>134222.42536570667</v>
      </c>
    </row>
    <row r="685" spans="1:10" x14ac:dyDescent="0.25">
      <c r="A685" s="15">
        <v>44965</v>
      </c>
      <c r="B685" s="14">
        <v>7.09375</v>
      </c>
      <c r="C685" s="12">
        <v>1660.5519999999999</v>
      </c>
      <c r="D685" s="12">
        <v>136.49700000000001</v>
      </c>
      <c r="E685" s="20">
        <v>126.09796760138335</v>
      </c>
      <c r="F685" s="20">
        <v>50.397518250657441</v>
      </c>
      <c r="G685" s="20">
        <v>28.627173981432033</v>
      </c>
      <c r="H685" s="12">
        <v>732.57399999999984</v>
      </c>
      <c r="I685" s="12">
        <v>791.48099999999999</v>
      </c>
      <c r="J685" s="21">
        <v>131862.83504163174</v>
      </c>
    </row>
    <row r="686" spans="1:10" x14ac:dyDescent="0.25">
      <c r="A686" s="15">
        <v>44965</v>
      </c>
      <c r="B686" s="14">
        <v>7.1041666666666696</v>
      </c>
      <c r="C686" s="12">
        <v>1652.367</v>
      </c>
      <c r="D686" s="12">
        <v>135.82499999999999</v>
      </c>
      <c r="E686" s="20">
        <v>124.1255176657687</v>
      </c>
      <c r="F686" s="20">
        <v>50.133187690819248</v>
      </c>
      <c r="G686" s="20">
        <v>28.625212720692971</v>
      </c>
      <c r="H686" s="12">
        <v>724.21899999999994</v>
      </c>
      <c r="I686" s="12">
        <v>792.32299999999998</v>
      </c>
      <c r="J686" s="21">
        <v>130333.77048067976</v>
      </c>
    </row>
    <row r="687" spans="1:10" x14ac:dyDescent="0.25">
      <c r="A687" s="15">
        <v>44965</v>
      </c>
      <c r="B687" s="14">
        <v>7.1145833333333304</v>
      </c>
      <c r="C687" s="12">
        <v>1648.94</v>
      </c>
      <c r="D687" s="12">
        <v>135.54300000000001</v>
      </c>
      <c r="E687" s="20">
        <v>121.26101224320993</v>
      </c>
      <c r="F687" s="20">
        <v>49.92651366147512</v>
      </c>
      <c r="G687" s="20">
        <v>28.664328145445975</v>
      </c>
      <c r="H687" s="12">
        <v>719.6339999999999</v>
      </c>
      <c r="I687" s="12">
        <v>793.76300000000003</v>
      </c>
      <c r="J687" s="21">
        <v>129945.53648746722</v>
      </c>
    </row>
    <row r="688" spans="1:10" x14ac:dyDescent="0.25">
      <c r="A688" s="15">
        <v>44965</v>
      </c>
      <c r="B688" s="14">
        <v>7.125</v>
      </c>
      <c r="C688" s="12">
        <v>1648.8040000000001</v>
      </c>
      <c r="D688" s="12">
        <v>135.53200000000001</v>
      </c>
      <c r="E688" s="20">
        <v>120.42445376400343</v>
      </c>
      <c r="F688" s="20">
        <v>49.934888986488218</v>
      </c>
      <c r="G688" s="20">
        <v>28.659498165685687</v>
      </c>
      <c r="H688" s="12">
        <v>713.96200000000022</v>
      </c>
      <c r="I688" s="12">
        <v>799.31</v>
      </c>
      <c r="J688" s="21">
        <v>128735.78977095571</v>
      </c>
    </row>
    <row r="689" spans="1:10" x14ac:dyDescent="0.25">
      <c r="A689" s="15">
        <v>44965</v>
      </c>
      <c r="B689" s="14">
        <v>7.1354166666666696</v>
      </c>
      <c r="C689" s="12">
        <v>1645.5709999999999</v>
      </c>
      <c r="D689" s="12">
        <v>135.26599999999999</v>
      </c>
      <c r="E689" s="20">
        <v>118.66230258768785</v>
      </c>
      <c r="F689" s="20">
        <v>50.003912814900332</v>
      </c>
      <c r="G689" s="20">
        <v>28.739145025860452</v>
      </c>
      <c r="H689" s="12">
        <v>713.36299999999983</v>
      </c>
      <c r="I689" s="12">
        <v>796.94200000000001</v>
      </c>
      <c r="J689" s="21">
        <v>128989.40989288781</v>
      </c>
    </row>
    <row r="690" spans="1:10" x14ac:dyDescent="0.25">
      <c r="A690" s="15">
        <v>44965</v>
      </c>
      <c r="B690" s="14">
        <v>7.1458333333333304</v>
      </c>
      <c r="C690" s="12">
        <v>1644.7850000000001</v>
      </c>
      <c r="D690" s="12">
        <v>135.20099999999999</v>
      </c>
      <c r="E690" s="20">
        <v>118.04896072476159</v>
      </c>
      <c r="F690" s="20">
        <v>49.9959315560601</v>
      </c>
      <c r="G690" s="20">
        <v>28.863561624829075</v>
      </c>
      <c r="H690" s="12">
        <v>708.17300000000012</v>
      </c>
      <c r="I690" s="12">
        <v>801.41099999999994</v>
      </c>
      <c r="J690" s="21">
        <v>127816.13652358735</v>
      </c>
    </row>
    <row r="691" spans="1:10" x14ac:dyDescent="0.25">
      <c r="A691" s="15">
        <v>44965</v>
      </c>
      <c r="B691" s="14">
        <v>7.15625</v>
      </c>
      <c r="C691" s="12">
        <v>1645.9949999999999</v>
      </c>
      <c r="D691" s="12">
        <v>135.30099999999999</v>
      </c>
      <c r="E691" s="20">
        <v>117.04080485630516</v>
      </c>
      <c r="F691" s="20">
        <v>50.111582097506179</v>
      </c>
      <c r="G691" s="20">
        <v>29.070494090068159</v>
      </c>
      <c r="H691" s="12">
        <v>709.68899999999996</v>
      </c>
      <c r="I691" s="12">
        <v>801.005</v>
      </c>
      <c r="J691" s="21">
        <v>128366.52973903013</v>
      </c>
    </row>
    <row r="692" spans="1:10" x14ac:dyDescent="0.25">
      <c r="A692" s="15">
        <v>44965</v>
      </c>
      <c r="B692" s="14">
        <v>7.1666666666666696</v>
      </c>
      <c r="C692" s="12">
        <v>1660.979</v>
      </c>
      <c r="D692" s="12">
        <v>136.53200000000001</v>
      </c>
      <c r="E692" s="20">
        <v>116.58491021168253</v>
      </c>
      <c r="F692" s="20">
        <v>50.247068049800916</v>
      </c>
      <c r="G692" s="20">
        <v>29.439096135694623</v>
      </c>
      <c r="H692" s="12">
        <v>716.27800000000013</v>
      </c>
      <c r="I692" s="12">
        <v>808.16899999999998</v>
      </c>
      <c r="J692" s="21">
        <v>130001.73140070552</v>
      </c>
    </row>
    <row r="693" spans="1:10" x14ac:dyDescent="0.25">
      <c r="A693" s="15">
        <v>44965</v>
      </c>
      <c r="B693" s="14">
        <v>7.1770833333333304</v>
      </c>
      <c r="C693" s="12">
        <v>1676.816</v>
      </c>
      <c r="D693" s="12">
        <v>137.834</v>
      </c>
      <c r="E693" s="20">
        <v>118.53966777282025</v>
      </c>
      <c r="F693" s="20">
        <v>50.420906003443278</v>
      </c>
      <c r="G693" s="20">
        <v>29.65397188714585</v>
      </c>
      <c r="H693" s="12">
        <v>723.024</v>
      </c>
      <c r="I693" s="12">
        <v>815.95799999999997</v>
      </c>
      <c r="J693" s="21">
        <v>131102.36358414768</v>
      </c>
    </row>
    <row r="694" spans="1:10" x14ac:dyDescent="0.25">
      <c r="A694" s="15">
        <v>44965</v>
      </c>
      <c r="B694" s="14">
        <v>7.1875</v>
      </c>
      <c r="C694" s="12">
        <v>1692.376</v>
      </c>
      <c r="D694" s="12">
        <v>139.113</v>
      </c>
      <c r="E694" s="20">
        <v>118.42715806709749</v>
      </c>
      <c r="F694" s="20">
        <v>50.777504323530117</v>
      </c>
      <c r="G694" s="20">
        <v>30.502712360214108</v>
      </c>
      <c r="H694" s="12">
        <v>731.97799999999995</v>
      </c>
      <c r="I694" s="12">
        <v>821.28499999999997</v>
      </c>
      <c r="J694" s="21">
        <v>133067.65631228956</v>
      </c>
    </row>
    <row r="695" spans="1:10" x14ac:dyDescent="0.25">
      <c r="A695" s="15">
        <v>44965</v>
      </c>
      <c r="B695" s="14">
        <v>7.1979166666666696</v>
      </c>
      <c r="C695" s="12">
        <v>1718.2190000000001</v>
      </c>
      <c r="D695" s="12">
        <v>141.238</v>
      </c>
      <c r="E695" s="20">
        <v>121.86015173429583</v>
      </c>
      <c r="F695" s="20">
        <v>51.559344097578737</v>
      </c>
      <c r="G695" s="20">
        <v>30.750001257101044</v>
      </c>
      <c r="H695" s="12">
        <v>746.31299999999999</v>
      </c>
      <c r="I695" s="12">
        <v>830.66800000000001</v>
      </c>
      <c r="J695" s="21">
        <v>135535.87572775609</v>
      </c>
    </row>
    <row r="696" spans="1:10" x14ac:dyDescent="0.25">
      <c r="A696" s="15">
        <v>44965</v>
      </c>
      <c r="B696" s="14">
        <v>7.2083333333333304</v>
      </c>
      <c r="C696" s="12">
        <v>1765.222</v>
      </c>
      <c r="D696" s="12">
        <v>145.101</v>
      </c>
      <c r="E696" s="20">
        <v>124.34972237040219</v>
      </c>
      <c r="F696" s="20">
        <v>52.64046610526124</v>
      </c>
      <c r="G696" s="20">
        <v>31.502477262485609</v>
      </c>
      <c r="H696" s="12">
        <v>772.41600000000005</v>
      </c>
      <c r="I696" s="12">
        <v>847.70500000000004</v>
      </c>
      <c r="J696" s="21">
        <v>140980.83356546276</v>
      </c>
    </row>
    <row r="697" spans="1:10" x14ac:dyDescent="0.25">
      <c r="A697" s="15">
        <v>44965</v>
      </c>
      <c r="B697" s="14">
        <v>7.21875</v>
      </c>
      <c r="C697" s="12">
        <v>1807.5360000000001</v>
      </c>
      <c r="D697" s="12">
        <v>148.57900000000001</v>
      </c>
      <c r="E697" s="20">
        <v>130.16904449101096</v>
      </c>
      <c r="F697" s="20">
        <v>53.648435632196453</v>
      </c>
      <c r="G697" s="20">
        <v>31.638338307647569</v>
      </c>
      <c r="H697" s="12">
        <v>798.98400000000015</v>
      </c>
      <c r="I697" s="12">
        <v>859.97299999999996</v>
      </c>
      <c r="J697" s="21">
        <v>145882.04539228632</v>
      </c>
    </row>
    <row r="698" spans="1:10" x14ac:dyDescent="0.25">
      <c r="A698" s="15">
        <v>44965</v>
      </c>
      <c r="B698" s="14">
        <v>7.2291666666666696</v>
      </c>
      <c r="C698" s="12">
        <v>1872.252</v>
      </c>
      <c r="D698" s="12">
        <v>153.899</v>
      </c>
      <c r="E698" s="20">
        <v>136.26581995690771</v>
      </c>
      <c r="F698" s="20">
        <v>55.305088512238029</v>
      </c>
      <c r="G698" s="20">
        <v>31.67330147162027</v>
      </c>
      <c r="H698" s="12">
        <v>832.98</v>
      </c>
      <c r="I698" s="12">
        <v>885.37300000000005</v>
      </c>
      <c r="J698" s="21">
        <v>152433.9475148085</v>
      </c>
    </row>
    <row r="699" spans="1:10" x14ac:dyDescent="0.25">
      <c r="A699" s="15">
        <v>44965</v>
      </c>
      <c r="B699" s="14">
        <v>7.2395833333333304</v>
      </c>
      <c r="C699" s="12">
        <v>1960.2349999999999</v>
      </c>
      <c r="D699" s="12">
        <v>161.131</v>
      </c>
      <c r="E699" s="20">
        <v>149.23620968069801</v>
      </c>
      <c r="F699" s="20">
        <v>57.916037838392462</v>
      </c>
      <c r="G699" s="20">
        <v>31.61608037300287</v>
      </c>
      <c r="H699" s="12">
        <v>869.13899999999978</v>
      </c>
      <c r="I699" s="12">
        <v>929.96500000000003</v>
      </c>
      <c r="J699" s="21">
        <v>157592.66802697664</v>
      </c>
    </row>
    <row r="700" spans="1:10" x14ac:dyDescent="0.25">
      <c r="A700" s="15">
        <v>44965</v>
      </c>
      <c r="B700" s="14">
        <v>7.25</v>
      </c>
      <c r="C700" s="12">
        <v>2113.6089999999999</v>
      </c>
      <c r="D700" s="12">
        <v>173.739</v>
      </c>
      <c r="E700" s="20">
        <v>158.93167750200553</v>
      </c>
      <c r="F700" s="20">
        <v>61.840487682257674</v>
      </c>
      <c r="G700" s="20">
        <v>31.283317722310649</v>
      </c>
      <c r="H700" s="12">
        <v>924.21299999999985</v>
      </c>
      <c r="I700" s="12">
        <v>1015.657</v>
      </c>
      <c r="J700" s="21">
        <v>168039.37927335652</v>
      </c>
    </row>
    <row r="701" spans="1:10" x14ac:dyDescent="0.25">
      <c r="A701" s="15">
        <v>44965</v>
      </c>
      <c r="B701" s="14">
        <v>7.2604166666666696</v>
      </c>
      <c r="C701" s="12">
        <v>2222.348</v>
      </c>
      <c r="D701" s="12">
        <v>182.67699999999999</v>
      </c>
      <c r="E701" s="20">
        <v>171.29023732448189</v>
      </c>
      <c r="F701" s="20">
        <v>64.46499186977988</v>
      </c>
      <c r="G701" s="20">
        <v>30.50476070020272</v>
      </c>
      <c r="H701" s="12">
        <v>974.28</v>
      </c>
      <c r="I701" s="12">
        <v>1065.3910000000001</v>
      </c>
      <c r="J701" s="21">
        <v>177005.00252638388</v>
      </c>
    </row>
    <row r="702" spans="1:10" x14ac:dyDescent="0.25">
      <c r="A702" s="15">
        <v>44965</v>
      </c>
      <c r="B702" s="14">
        <v>7.2708333333333304</v>
      </c>
      <c r="C702" s="12">
        <v>2312.6819999999998</v>
      </c>
      <c r="D702" s="12">
        <v>190.102</v>
      </c>
      <c r="E702" s="20">
        <v>181.86007385120942</v>
      </c>
      <c r="F702" s="20">
        <v>68.109479834304551</v>
      </c>
      <c r="G702" s="20">
        <v>25.631103567241112</v>
      </c>
      <c r="H702" s="12">
        <v>1018.105</v>
      </c>
      <c r="I702" s="12">
        <v>1104.4749999999999</v>
      </c>
      <c r="J702" s="21">
        <v>185626.08568681122</v>
      </c>
    </row>
    <row r="703" spans="1:10" x14ac:dyDescent="0.25">
      <c r="A703" s="15">
        <v>44965</v>
      </c>
      <c r="B703" s="14">
        <v>7.28125</v>
      </c>
      <c r="C703" s="12">
        <v>2391.92</v>
      </c>
      <c r="D703" s="12">
        <v>196.61600000000001</v>
      </c>
      <c r="E703" s="20">
        <v>193.85016806947098</v>
      </c>
      <c r="F703" s="20">
        <v>73.662059322509037</v>
      </c>
      <c r="G703" s="20">
        <v>15.485235803959007</v>
      </c>
      <c r="H703" s="12">
        <v>1048.097</v>
      </c>
      <c r="I703" s="12">
        <v>1147.2070000000001</v>
      </c>
      <c r="J703" s="21">
        <v>191274.88420101526</v>
      </c>
    </row>
    <row r="704" spans="1:10" x14ac:dyDescent="0.25">
      <c r="A704" s="15">
        <v>44965</v>
      </c>
      <c r="B704" s="14">
        <v>7.2916666666666696</v>
      </c>
      <c r="C704" s="12">
        <v>2464.366</v>
      </c>
      <c r="D704" s="12">
        <v>202.571</v>
      </c>
      <c r="E704" s="20">
        <v>204.38178794873789</v>
      </c>
      <c r="F704" s="20">
        <v>80.962155028941552</v>
      </c>
      <c r="G704" s="20">
        <v>5.661075755762619</v>
      </c>
      <c r="H704" s="12">
        <v>1064.711</v>
      </c>
      <c r="I704" s="12">
        <v>1197.0840000000001</v>
      </c>
      <c r="J704" s="21">
        <v>193426.49531663946</v>
      </c>
    </row>
    <row r="705" spans="1:10" x14ac:dyDescent="0.25">
      <c r="A705" s="15">
        <v>44965</v>
      </c>
      <c r="B705" s="14">
        <v>7.3020833333333304</v>
      </c>
      <c r="C705" s="12">
        <v>2524.3440000000001</v>
      </c>
      <c r="D705" s="12">
        <v>207.501</v>
      </c>
      <c r="E705" s="20">
        <v>207.54917600929957</v>
      </c>
      <c r="F705" s="20">
        <v>83.954015395213531</v>
      </c>
      <c r="G705" s="20">
        <v>2.0940618481001634</v>
      </c>
      <c r="H705" s="12">
        <v>1086.6959999999999</v>
      </c>
      <c r="I705" s="12">
        <v>1230.1469999999999</v>
      </c>
      <c r="J705" s="21">
        <v>198274.68668684663</v>
      </c>
    </row>
    <row r="706" spans="1:10" x14ac:dyDescent="0.25">
      <c r="A706" s="15">
        <v>44965</v>
      </c>
      <c r="B706" s="14">
        <v>7.3125</v>
      </c>
      <c r="C706" s="12">
        <v>2572.9389999999999</v>
      </c>
      <c r="D706" s="12">
        <v>211.49600000000001</v>
      </c>
      <c r="E706" s="20">
        <v>213.96293581188672</v>
      </c>
      <c r="F706" s="20">
        <v>87.308251351351345</v>
      </c>
      <c r="G706" s="20">
        <v>0.77605158974157051</v>
      </c>
      <c r="H706" s="12">
        <v>1101.3819999999998</v>
      </c>
      <c r="I706" s="12">
        <v>1260.0609999999999</v>
      </c>
      <c r="J706" s="21">
        <v>199833.69031175505</v>
      </c>
    </row>
    <row r="707" spans="1:10" x14ac:dyDescent="0.25">
      <c r="A707" s="15">
        <v>44965</v>
      </c>
      <c r="B707" s="14">
        <v>7.3229166666666696</v>
      </c>
      <c r="C707" s="12">
        <v>2612.7669999999998</v>
      </c>
      <c r="D707" s="12">
        <v>214.76900000000001</v>
      </c>
      <c r="E707" s="20">
        <v>214.82264538764269</v>
      </c>
      <c r="F707" s="20">
        <v>92.112710740964687</v>
      </c>
      <c r="G707" s="20">
        <v>0.42904167305047392</v>
      </c>
      <c r="H707" s="12">
        <v>1108.1279999999997</v>
      </c>
      <c r="I707" s="12">
        <v>1289.8699999999999</v>
      </c>
      <c r="J707" s="21">
        <v>200190.90054958547</v>
      </c>
    </row>
    <row r="708" spans="1:10" x14ac:dyDescent="0.25">
      <c r="A708" s="15">
        <v>44965</v>
      </c>
      <c r="B708" s="14">
        <v>7.3333333333333304</v>
      </c>
      <c r="C708" s="12">
        <v>2673.76</v>
      </c>
      <c r="D708" s="12">
        <v>219.78299999999999</v>
      </c>
      <c r="E708" s="20">
        <v>212.40930297151664</v>
      </c>
      <c r="F708" s="20">
        <v>98.507074923556488</v>
      </c>
      <c r="G708" s="20">
        <v>0.27727717437019989</v>
      </c>
      <c r="H708" s="12">
        <v>1123.8660000000002</v>
      </c>
      <c r="I708" s="12">
        <v>1330.1110000000001</v>
      </c>
      <c r="J708" s="21">
        <v>203168.08623263924</v>
      </c>
    </row>
    <row r="709" spans="1:10" x14ac:dyDescent="0.25">
      <c r="A709" s="15">
        <v>44965</v>
      </c>
      <c r="B709" s="14">
        <v>7.34375</v>
      </c>
      <c r="C709" s="12">
        <v>2706.8989999999999</v>
      </c>
      <c r="D709" s="12">
        <v>222.50700000000001</v>
      </c>
      <c r="E709" s="20">
        <v>210.04933410532746</v>
      </c>
      <c r="F709" s="20">
        <v>101.095868088497</v>
      </c>
      <c r="G709" s="20">
        <v>0.22286336323420855</v>
      </c>
      <c r="H709" s="12">
        <v>1135.2549999999999</v>
      </c>
      <c r="I709" s="12">
        <v>1349.1369999999999</v>
      </c>
      <c r="J709" s="21">
        <v>205971.73361073536</v>
      </c>
    </row>
    <row r="710" spans="1:10" x14ac:dyDescent="0.25">
      <c r="A710" s="15">
        <v>44965</v>
      </c>
      <c r="B710" s="14">
        <v>7.3541666666666696</v>
      </c>
      <c r="C710" s="12">
        <v>2727.451</v>
      </c>
      <c r="D710" s="12">
        <v>224.196</v>
      </c>
      <c r="E710" s="20">
        <v>211.98284963118689</v>
      </c>
      <c r="F710" s="20">
        <v>102.66423589608188</v>
      </c>
      <c r="G710" s="20">
        <v>0.21344212366148554</v>
      </c>
      <c r="H710" s="12">
        <v>1147.5140000000001</v>
      </c>
      <c r="I710" s="12">
        <v>1355.741</v>
      </c>
      <c r="J710" s="21">
        <v>208163.36808726744</v>
      </c>
    </row>
    <row r="711" spans="1:10" x14ac:dyDescent="0.25">
      <c r="A711" s="15">
        <v>44965</v>
      </c>
      <c r="B711" s="14">
        <v>7.3645833333333304</v>
      </c>
      <c r="C711" s="12">
        <v>2738.9760000000001</v>
      </c>
      <c r="D711" s="12">
        <v>225.14400000000001</v>
      </c>
      <c r="E711" s="20">
        <v>212.29272532468647</v>
      </c>
      <c r="F711" s="20">
        <v>104.12357225104329</v>
      </c>
      <c r="G711" s="20">
        <v>0.19485332869801761</v>
      </c>
      <c r="H711" s="12">
        <v>1152.5690000000004</v>
      </c>
      <c r="I711" s="12">
        <v>1361.2629999999999</v>
      </c>
      <c r="J711" s="21">
        <v>208989.46227389318</v>
      </c>
    </row>
    <row r="712" spans="1:10" x14ac:dyDescent="0.25">
      <c r="A712" s="15">
        <v>44965</v>
      </c>
      <c r="B712" s="14">
        <v>7.375</v>
      </c>
      <c r="C712" s="12">
        <v>2743.4859999999999</v>
      </c>
      <c r="D712" s="12">
        <v>225.51499999999999</v>
      </c>
      <c r="E712" s="20">
        <v>215.10513611921479</v>
      </c>
      <c r="F712" s="20">
        <v>105.90299773759475</v>
      </c>
      <c r="G712" s="20">
        <v>0.17922786244659794</v>
      </c>
      <c r="H712" s="12">
        <v>1157.2460000000001</v>
      </c>
      <c r="I712" s="12">
        <v>1360.7249999999999</v>
      </c>
      <c r="J712" s="21">
        <v>209014.65957018596</v>
      </c>
    </row>
    <row r="713" spans="1:10" x14ac:dyDescent="0.25">
      <c r="A713" s="15">
        <v>44965</v>
      </c>
      <c r="B713" s="14">
        <v>7.3854166666666696</v>
      </c>
      <c r="C713" s="12">
        <v>2752.7890000000002</v>
      </c>
      <c r="D713" s="12">
        <v>226.279</v>
      </c>
      <c r="E713" s="20">
        <v>215.44518020088995</v>
      </c>
      <c r="F713" s="20">
        <v>106.77693511443749</v>
      </c>
      <c r="G713" s="20">
        <v>0.1901090127507645</v>
      </c>
      <c r="H713" s="12">
        <v>1164.9090000000001</v>
      </c>
      <c r="I713" s="12">
        <v>1361.6010000000001</v>
      </c>
      <c r="J713" s="21">
        <v>210624.19391798048</v>
      </c>
    </row>
    <row r="714" spans="1:10" x14ac:dyDescent="0.25">
      <c r="A714" s="15">
        <v>44965</v>
      </c>
      <c r="B714" s="14">
        <v>7.3958333333333304</v>
      </c>
      <c r="C714" s="12">
        <v>2740.029</v>
      </c>
      <c r="D714" s="12">
        <v>225.23</v>
      </c>
      <c r="E714" s="20">
        <v>215.38570846792737</v>
      </c>
      <c r="F714" s="20">
        <v>107.14534957002323</v>
      </c>
      <c r="G714" s="20">
        <v>0.18184821518053559</v>
      </c>
      <c r="H714" s="12">
        <v>1168.653</v>
      </c>
      <c r="I714" s="12">
        <v>1346.146</v>
      </c>
      <c r="J714" s="21">
        <v>211485.02343671719</v>
      </c>
    </row>
    <row r="715" spans="1:10" x14ac:dyDescent="0.25">
      <c r="A715" s="15">
        <v>44965</v>
      </c>
      <c r="B715" s="14">
        <v>7.40625</v>
      </c>
      <c r="C715" s="12">
        <v>2727.442</v>
      </c>
      <c r="D715" s="12">
        <v>224.196</v>
      </c>
      <c r="E715" s="20">
        <v>216.51333726852087</v>
      </c>
      <c r="F715" s="20">
        <v>107.3401648115142</v>
      </c>
      <c r="G715" s="20">
        <v>0.17308740712396653</v>
      </c>
      <c r="H715" s="12">
        <v>1173.7140000000002</v>
      </c>
      <c r="I715" s="12">
        <v>1329.5319999999999</v>
      </c>
      <c r="J715" s="21">
        <v>212421.8526282103</v>
      </c>
    </row>
    <row r="716" spans="1:10" x14ac:dyDescent="0.25">
      <c r="A716" s="15">
        <v>44965</v>
      </c>
      <c r="B716" s="14">
        <v>7.4166666666666696</v>
      </c>
      <c r="C716" s="12">
        <v>2696.7269999999999</v>
      </c>
      <c r="D716" s="12">
        <v>221.67099999999999</v>
      </c>
      <c r="E716" s="20">
        <v>217.48344614242239</v>
      </c>
      <c r="F716" s="20">
        <v>106.98793384457055</v>
      </c>
      <c r="G716" s="20">
        <v>0.16792086813744417</v>
      </c>
      <c r="H716" s="12">
        <v>1171.9390000000001</v>
      </c>
      <c r="I716" s="12">
        <v>1303.117</v>
      </c>
      <c r="J716" s="21">
        <v>211824.92478621742</v>
      </c>
    </row>
    <row r="717" spans="1:10" x14ac:dyDescent="0.25">
      <c r="A717" s="15">
        <v>44965</v>
      </c>
      <c r="B717" s="14">
        <v>7.4270833333333304</v>
      </c>
      <c r="C717" s="12">
        <v>2693.7159999999999</v>
      </c>
      <c r="D717" s="12">
        <v>221.423</v>
      </c>
      <c r="E717" s="20">
        <v>221.09411860303749</v>
      </c>
      <c r="F717" s="20">
        <v>106.38787591215578</v>
      </c>
      <c r="G717" s="20">
        <v>0.18031618177833089</v>
      </c>
      <c r="H717" s="12">
        <v>1177.9889999999996</v>
      </c>
      <c r="I717" s="12">
        <v>1294.3040000000001</v>
      </c>
      <c r="J717" s="21">
        <v>212581.67232575701</v>
      </c>
    </row>
    <row r="718" spans="1:10" x14ac:dyDescent="0.25">
      <c r="A718" s="15">
        <v>44965</v>
      </c>
      <c r="B718" s="14">
        <v>7.4375</v>
      </c>
      <c r="C718" s="12">
        <v>2706.7370000000001</v>
      </c>
      <c r="D718" s="12">
        <v>222.494</v>
      </c>
      <c r="E718" s="20">
        <v>224.2197962848665</v>
      </c>
      <c r="F718" s="20">
        <v>106.11843151195208</v>
      </c>
      <c r="G718" s="20">
        <v>0.19339797304065218</v>
      </c>
      <c r="H718" s="12">
        <v>1177.681</v>
      </c>
      <c r="I718" s="12">
        <v>1306.5619999999999</v>
      </c>
      <c r="J718" s="21">
        <v>211787.34355753523</v>
      </c>
    </row>
    <row r="719" spans="1:10" x14ac:dyDescent="0.25">
      <c r="A719" s="15">
        <v>44965</v>
      </c>
      <c r="B719" s="14">
        <v>7.4479166666666696</v>
      </c>
      <c r="C719" s="12">
        <v>2714.1869999999999</v>
      </c>
      <c r="D719" s="12">
        <v>223.10599999999999</v>
      </c>
      <c r="E719" s="20">
        <v>225.97084544958994</v>
      </c>
      <c r="F719" s="20">
        <v>105.86008305133382</v>
      </c>
      <c r="G719" s="20">
        <v>0.18877068825560447</v>
      </c>
      <c r="H719" s="12">
        <v>1178.8400000000001</v>
      </c>
      <c r="I719" s="12">
        <v>1312.241</v>
      </c>
      <c r="J719" s="21">
        <v>211705.07520270522</v>
      </c>
    </row>
    <row r="720" spans="1:10" x14ac:dyDescent="0.25">
      <c r="A720" s="15">
        <v>44965</v>
      </c>
      <c r="B720" s="14">
        <v>7.4583333333333304</v>
      </c>
      <c r="C720" s="12">
        <v>2714.64</v>
      </c>
      <c r="D720" s="12">
        <v>223.143</v>
      </c>
      <c r="E720" s="20">
        <v>226.23869569467442</v>
      </c>
      <c r="F720" s="20">
        <v>105.75909640348918</v>
      </c>
      <c r="G720" s="20">
        <v>0.17723809952085917</v>
      </c>
      <c r="H720" s="12">
        <v>1177.1189999999999</v>
      </c>
      <c r="I720" s="12">
        <v>1314.3779999999999</v>
      </c>
      <c r="J720" s="21">
        <v>211235.99245057884</v>
      </c>
    </row>
    <row r="721" spans="1:10" x14ac:dyDescent="0.25">
      <c r="A721" s="15">
        <v>44965</v>
      </c>
      <c r="B721" s="14">
        <v>7.46875</v>
      </c>
      <c r="C721" s="12">
        <v>2728.3270000000002</v>
      </c>
      <c r="D721" s="12">
        <v>224.268</v>
      </c>
      <c r="E721" s="20">
        <v>224.85522471896547</v>
      </c>
      <c r="F721" s="20">
        <v>105.45267823599691</v>
      </c>
      <c r="G721" s="20">
        <v>0.18761719584706563</v>
      </c>
      <c r="H721" s="12">
        <v>1182.5560000000003</v>
      </c>
      <c r="I721" s="12">
        <v>1321.5029999999999</v>
      </c>
      <c r="J721" s="21">
        <v>213015.11996229773</v>
      </c>
    </row>
    <row r="722" spans="1:10" x14ac:dyDescent="0.25">
      <c r="A722" s="15">
        <v>44965</v>
      </c>
      <c r="B722" s="14">
        <v>7.4791666666666696</v>
      </c>
      <c r="C722" s="12">
        <v>2726.4789999999998</v>
      </c>
      <c r="D722" s="12">
        <v>224.11699999999999</v>
      </c>
      <c r="E722" s="20">
        <v>226.25251774571461</v>
      </c>
      <c r="F722" s="20">
        <v>105.09890956322637</v>
      </c>
      <c r="G722" s="20">
        <v>0.19652551902313206</v>
      </c>
      <c r="H722" s="12">
        <v>1179.8379999999997</v>
      </c>
      <c r="I722" s="12">
        <v>1322.5239999999999</v>
      </c>
      <c r="J722" s="21">
        <v>212072.51179300895</v>
      </c>
    </row>
    <row r="723" spans="1:10" x14ac:dyDescent="0.25">
      <c r="A723" s="15">
        <v>44965</v>
      </c>
      <c r="B723" s="14">
        <v>7.4895833333333304</v>
      </c>
      <c r="C723" s="12">
        <v>2719.4250000000002</v>
      </c>
      <c r="D723" s="12">
        <v>223.53700000000001</v>
      </c>
      <c r="E723" s="20">
        <v>227.46318325433793</v>
      </c>
      <c r="F723" s="20">
        <v>104.84933905525665</v>
      </c>
      <c r="G723" s="20">
        <v>0.2000356354081424</v>
      </c>
      <c r="H723" s="12">
        <v>1177.8550000000005</v>
      </c>
      <c r="I723" s="12">
        <v>1318.0329999999999</v>
      </c>
      <c r="J723" s="21">
        <v>211335.61051374945</v>
      </c>
    </row>
    <row r="724" spans="1:10" x14ac:dyDescent="0.25">
      <c r="A724" s="15">
        <v>44965</v>
      </c>
      <c r="B724" s="14">
        <v>7.5</v>
      </c>
      <c r="C724" s="12">
        <v>2699.3679999999999</v>
      </c>
      <c r="D724" s="12">
        <v>221.88800000000001</v>
      </c>
      <c r="E724" s="20">
        <v>228.70448695918404</v>
      </c>
      <c r="F724" s="20">
        <v>104.45812360407533</v>
      </c>
      <c r="G724" s="20">
        <v>0.17889241993997482</v>
      </c>
      <c r="H724" s="12">
        <v>1170.56</v>
      </c>
      <c r="I724" s="12">
        <v>1306.92</v>
      </c>
      <c r="J724" s="21">
        <v>209304.62425420014</v>
      </c>
    </row>
    <row r="725" spans="1:10" x14ac:dyDescent="0.25">
      <c r="A725" s="15">
        <v>44965</v>
      </c>
      <c r="B725" s="14">
        <v>7.5104166666666696</v>
      </c>
      <c r="C725" s="12">
        <v>2690.7959999999998</v>
      </c>
      <c r="D725" s="12">
        <v>221.18299999999999</v>
      </c>
      <c r="E725" s="20">
        <v>229.45503700803019</v>
      </c>
      <c r="F725" s="20">
        <v>103.96336875583555</v>
      </c>
      <c r="G725" s="20">
        <v>0.17067191725582159</v>
      </c>
      <c r="H725" s="12">
        <v>1164.9319999999998</v>
      </c>
      <c r="I725" s="12">
        <v>1304.681</v>
      </c>
      <c r="J725" s="21">
        <v>207835.73057971959</v>
      </c>
    </row>
    <row r="726" spans="1:10" x14ac:dyDescent="0.25">
      <c r="A726" s="15">
        <v>44965</v>
      </c>
      <c r="B726" s="14">
        <v>7.5208333333333304</v>
      </c>
      <c r="C726" s="12">
        <v>2672.902</v>
      </c>
      <c r="D726" s="12">
        <v>219.71299999999999</v>
      </c>
      <c r="E726" s="20">
        <v>227.95807569551579</v>
      </c>
      <c r="F726" s="20">
        <v>103.51792786745051</v>
      </c>
      <c r="G726" s="20">
        <v>0.16912580986926415</v>
      </c>
      <c r="H726" s="12">
        <v>1154.6909999999998</v>
      </c>
      <c r="I726" s="12">
        <v>1298.498</v>
      </c>
      <c r="J726" s="21">
        <v>205761.46765679106</v>
      </c>
    </row>
    <row r="727" spans="1:10" x14ac:dyDescent="0.25">
      <c r="A727" s="15">
        <v>44965</v>
      </c>
      <c r="B727" s="14">
        <v>7.53125</v>
      </c>
      <c r="C727" s="12">
        <v>2656.116</v>
      </c>
      <c r="D727" s="12">
        <v>218.333</v>
      </c>
      <c r="E727" s="20">
        <v>224.4868858883508</v>
      </c>
      <c r="F727" s="20">
        <v>103.21385377159257</v>
      </c>
      <c r="G727" s="20">
        <v>0.15944119192938871</v>
      </c>
      <c r="H727" s="12">
        <v>1146.0949999999998</v>
      </c>
      <c r="I727" s="12">
        <v>1291.6880000000001</v>
      </c>
      <c r="J727" s="21">
        <v>204558.70478703181</v>
      </c>
    </row>
    <row r="728" spans="1:10" x14ac:dyDescent="0.25">
      <c r="A728" s="15">
        <v>44965</v>
      </c>
      <c r="B728" s="14">
        <v>7.5416666666666696</v>
      </c>
      <c r="C728" s="12">
        <v>2641.319</v>
      </c>
      <c r="D728" s="12">
        <v>217.11600000000001</v>
      </c>
      <c r="E728" s="20">
        <v>219.80296677292645</v>
      </c>
      <c r="F728" s="20">
        <v>102.75610465085229</v>
      </c>
      <c r="G728" s="20">
        <v>0.16710153341788289</v>
      </c>
      <c r="H728" s="12">
        <v>1138.31</v>
      </c>
      <c r="I728" s="12">
        <v>1285.893</v>
      </c>
      <c r="J728" s="21">
        <v>203895.95676070082</v>
      </c>
    </row>
    <row r="729" spans="1:10" x14ac:dyDescent="0.25">
      <c r="A729" s="15">
        <v>44965</v>
      </c>
      <c r="B729" s="14">
        <v>7.5520833333333304</v>
      </c>
      <c r="C729" s="12">
        <v>2626.7849999999999</v>
      </c>
      <c r="D729" s="12">
        <v>215.922</v>
      </c>
      <c r="E729" s="20">
        <v>215.12597359756344</v>
      </c>
      <c r="F729" s="20">
        <v>102.07275188749419</v>
      </c>
      <c r="G729" s="20">
        <v>0.1792142554366824</v>
      </c>
      <c r="H729" s="12">
        <v>1133.3519999999999</v>
      </c>
      <c r="I729" s="12">
        <v>1277.511</v>
      </c>
      <c r="J729" s="21">
        <v>203993.51506487638</v>
      </c>
    </row>
    <row r="730" spans="1:10" x14ac:dyDescent="0.25">
      <c r="A730" s="15">
        <v>44965</v>
      </c>
      <c r="B730" s="14">
        <v>7.5625</v>
      </c>
      <c r="C730" s="12">
        <v>2597.6460000000002</v>
      </c>
      <c r="D730" s="12">
        <v>213.52699999999999</v>
      </c>
      <c r="E730" s="20">
        <v>217.54360394427928</v>
      </c>
      <c r="F730" s="20">
        <v>101.60699973623058</v>
      </c>
      <c r="G730" s="20">
        <v>0.17571103027382262</v>
      </c>
      <c r="H730" s="12">
        <v>1124.5880000000002</v>
      </c>
      <c r="I730" s="12">
        <v>1259.5309999999999</v>
      </c>
      <c r="J730" s="21">
        <v>201315.42132230417</v>
      </c>
    </row>
    <row r="731" spans="1:10" x14ac:dyDescent="0.25">
      <c r="A731" s="15">
        <v>44965</v>
      </c>
      <c r="B731" s="14">
        <v>7.5729166666666696</v>
      </c>
      <c r="C731" s="12">
        <v>2551.94</v>
      </c>
      <c r="D731" s="12">
        <v>209.76900000000001</v>
      </c>
      <c r="E731" s="20">
        <v>219.09145180698846</v>
      </c>
      <c r="F731" s="20">
        <v>100.96968194421463</v>
      </c>
      <c r="G731" s="20">
        <v>0.17212312676071309</v>
      </c>
      <c r="H731" s="12">
        <v>1116.9430000000002</v>
      </c>
      <c r="I731" s="12">
        <v>1225.2280000000001</v>
      </c>
      <c r="J731" s="21">
        <v>199177.43578050908</v>
      </c>
    </row>
    <row r="732" spans="1:10" x14ac:dyDescent="0.25">
      <c r="A732" s="15">
        <v>44965</v>
      </c>
      <c r="B732" s="14">
        <v>7.5833333333333304</v>
      </c>
      <c r="C732" s="12">
        <v>2536.759</v>
      </c>
      <c r="D732" s="12">
        <v>208.52199999999999</v>
      </c>
      <c r="E732" s="20">
        <v>219.62431294137994</v>
      </c>
      <c r="F732" s="20">
        <v>99.926675697039528</v>
      </c>
      <c r="G732" s="20">
        <v>0.17371122277259576</v>
      </c>
      <c r="H732" s="12">
        <v>1112.9100000000001</v>
      </c>
      <c r="I732" s="12">
        <v>1215.327</v>
      </c>
      <c r="J732" s="21">
        <v>198296.32503470202</v>
      </c>
    </row>
    <row r="733" spans="1:10" x14ac:dyDescent="0.25">
      <c r="A733" s="15">
        <v>44965</v>
      </c>
      <c r="B733" s="14">
        <v>7.59375</v>
      </c>
      <c r="C733" s="12">
        <v>2540.4839999999999</v>
      </c>
      <c r="D733" s="12">
        <v>208.828</v>
      </c>
      <c r="E733" s="20">
        <v>222.31434060392303</v>
      </c>
      <c r="F733" s="20">
        <v>99.353458595452182</v>
      </c>
      <c r="G733" s="20">
        <v>0.17134192637302645</v>
      </c>
      <c r="H733" s="12">
        <v>1113.414</v>
      </c>
      <c r="I733" s="12">
        <v>1218.242</v>
      </c>
      <c r="J733" s="21">
        <v>197893.71471856293</v>
      </c>
    </row>
    <row r="734" spans="1:10" x14ac:dyDescent="0.25">
      <c r="A734" s="15">
        <v>44965</v>
      </c>
      <c r="B734" s="14">
        <v>7.6041666666666696</v>
      </c>
      <c r="C734" s="12">
        <v>2534.4479999999999</v>
      </c>
      <c r="D734" s="12">
        <v>208.33199999999999</v>
      </c>
      <c r="E734" s="20">
        <v>222.84610179090231</v>
      </c>
      <c r="F734" s="20">
        <v>98.697132484107613</v>
      </c>
      <c r="G734" s="20">
        <v>0.19750241359716464</v>
      </c>
      <c r="H734" s="12">
        <v>1114.8530000000001</v>
      </c>
      <c r="I734" s="12">
        <v>1211.2629999999999</v>
      </c>
      <c r="J734" s="21">
        <v>198278.06582784827</v>
      </c>
    </row>
    <row r="735" spans="1:10" x14ac:dyDescent="0.25">
      <c r="A735" s="15">
        <v>44965</v>
      </c>
      <c r="B735" s="14">
        <v>7.6145833333333304</v>
      </c>
      <c r="C735" s="12">
        <v>2511.1309999999999</v>
      </c>
      <c r="D735" s="12">
        <v>206.41499999999999</v>
      </c>
      <c r="E735" s="20">
        <v>226.82689723412102</v>
      </c>
      <c r="F735" s="20">
        <v>97.361729950197841</v>
      </c>
      <c r="G735" s="20">
        <v>0.20240463978920273</v>
      </c>
      <c r="H735" s="12">
        <v>1119.7159999999999</v>
      </c>
      <c r="I735" s="12">
        <v>1185</v>
      </c>
      <c r="J735" s="21">
        <v>198831.242043973</v>
      </c>
    </row>
    <row r="736" spans="1:10" x14ac:dyDescent="0.25">
      <c r="A736" s="15">
        <v>44965</v>
      </c>
      <c r="B736" s="14">
        <v>7.625</v>
      </c>
      <c r="C736" s="12">
        <v>2475.1019999999999</v>
      </c>
      <c r="D736" s="12">
        <v>203.453</v>
      </c>
      <c r="E736" s="20">
        <v>230.14917839780901</v>
      </c>
      <c r="F736" s="20">
        <v>94.920905718010289</v>
      </c>
      <c r="G736" s="20">
        <v>0.23194431336720711</v>
      </c>
      <c r="H736" s="12">
        <v>1122.1819999999998</v>
      </c>
      <c r="I736" s="12">
        <v>1149.4670000000001</v>
      </c>
      <c r="J736" s="21">
        <v>199219.99289270333</v>
      </c>
    </row>
    <row r="737" spans="1:10" x14ac:dyDescent="0.25">
      <c r="A737" s="15">
        <v>44965</v>
      </c>
      <c r="B737" s="14">
        <v>7.6354166666666696</v>
      </c>
      <c r="C737" s="12">
        <v>2477.308</v>
      </c>
      <c r="D737" s="12">
        <v>203.63499999999999</v>
      </c>
      <c r="E737" s="20">
        <v>233.95941860534293</v>
      </c>
      <c r="F737" s="20">
        <v>93.834452178957591</v>
      </c>
      <c r="G737" s="20">
        <v>0.28847437897012662</v>
      </c>
      <c r="H737" s="12">
        <v>1133.1779999999999</v>
      </c>
      <c r="I737" s="12">
        <v>1140.4949999999999</v>
      </c>
      <c r="J737" s="21">
        <v>201273.91370918229</v>
      </c>
    </row>
    <row r="738" spans="1:10" x14ac:dyDescent="0.25">
      <c r="A738" s="15">
        <v>44965</v>
      </c>
      <c r="B738" s="14">
        <v>7.6458333333333304</v>
      </c>
      <c r="C738" s="12">
        <v>2475.7539999999999</v>
      </c>
      <c r="D738" s="12">
        <v>203.50700000000001</v>
      </c>
      <c r="E738" s="20">
        <v>237.41188879900707</v>
      </c>
      <c r="F738" s="20">
        <v>93.082037919334738</v>
      </c>
      <c r="G738" s="20">
        <v>0.38608167072199223</v>
      </c>
      <c r="H738" s="12">
        <v>1145.31</v>
      </c>
      <c r="I738" s="12">
        <v>1126.9369999999999</v>
      </c>
      <c r="J738" s="21">
        <v>203607.49790273406</v>
      </c>
    </row>
    <row r="739" spans="1:10" x14ac:dyDescent="0.25">
      <c r="A739" s="15">
        <v>44965</v>
      </c>
      <c r="B739" s="14">
        <v>7.65625</v>
      </c>
      <c r="C739" s="12">
        <v>2482.6239999999998</v>
      </c>
      <c r="D739" s="12">
        <v>204.072</v>
      </c>
      <c r="E739" s="20">
        <v>244.33677924948375</v>
      </c>
      <c r="F739" s="20">
        <v>92.381611301053368</v>
      </c>
      <c r="G739" s="20">
        <v>0.97310573435367109</v>
      </c>
      <c r="H739" s="12">
        <v>1163.7139999999997</v>
      </c>
      <c r="I739" s="12">
        <v>1114.838</v>
      </c>
      <c r="J739" s="21">
        <v>206505.62592877724</v>
      </c>
    </row>
    <row r="740" spans="1:10" x14ac:dyDescent="0.25">
      <c r="A740" s="15">
        <v>44965</v>
      </c>
      <c r="B740" s="14">
        <v>7.6666666666666696</v>
      </c>
      <c r="C740" s="12">
        <v>2487.3879999999999</v>
      </c>
      <c r="D740" s="12">
        <v>204.46299999999999</v>
      </c>
      <c r="E740" s="20">
        <v>247.14761096696438</v>
      </c>
      <c r="F740" s="20">
        <v>90.946019381288806</v>
      </c>
      <c r="G740" s="20">
        <v>2.4422219282525903</v>
      </c>
      <c r="H740" s="12">
        <v>1182.6149999999998</v>
      </c>
      <c r="I740" s="12">
        <v>1100.31</v>
      </c>
      <c r="J740" s="21">
        <v>210519.78693087352</v>
      </c>
    </row>
    <row r="741" spans="1:10" x14ac:dyDescent="0.25">
      <c r="A741" s="15">
        <v>44965</v>
      </c>
      <c r="B741" s="14">
        <v>7.6770833333333304</v>
      </c>
      <c r="C741" s="12">
        <v>2509.0250000000001</v>
      </c>
      <c r="D741" s="12">
        <v>206.24199999999999</v>
      </c>
      <c r="E741" s="20">
        <v>252.3749674907958</v>
      </c>
      <c r="F741" s="20">
        <v>91.216941440862385</v>
      </c>
      <c r="G741" s="20">
        <v>7.2521083717995465</v>
      </c>
      <c r="H741" s="12">
        <v>1205.1309999999999</v>
      </c>
      <c r="I741" s="12">
        <v>1097.652</v>
      </c>
      <c r="J741" s="21">
        <v>213571.74567413557</v>
      </c>
    </row>
    <row r="742" spans="1:10" x14ac:dyDescent="0.25">
      <c r="A742" s="15">
        <v>44965</v>
      </c>
      <c r="B742" s="14">
        <v>7.6875</v>
      </c>
      <c r="C742" s="12">
        <v>2530.1089999999999</v>
      </c>
      <c r="D742" s="12">
        <v>207.97499999999999</v>
      </c>
      <c r="E742" s="20">
        <v>261.97766873026995</v>
      </c>
      <c r="F742" s="20">
        <v>91.891974089664757</v>
      </c>
      <c r="G742" s="20">
        <v>19.268820379327593</v>
      </c>
      <c r="H742" s="12">
        <v>1225.9259999999999</v>
      </c>
      <c r="I742" s="12">
        <v>1096.2080000000001</v>
      </c>
      <c r="J742" s="21">
        <v>213196.88420018443</v>
      </c>
    </row>
    <row r="743" spans="1:10" x14ac:dyDescent="0.25">
      <c r="A743" s="15">
        <v>44965</v>
      </c>
      <c r="B743" s="14">
        <v>7.6979166666666696</v>
      </c>
      <c r="C743" s="12">
        <v>2565.8069999999998</v>
      </c>
      <c r="D743" s="12">
        <v>210.90899999999999</v>
      </c>
      <c r="E743" s="20">
        <v>271.16857016612556</v>
      </c>
      <c r="F743" s="20">
        <v>92.742692534658261</v>
      </c>
      <c r="G743" s="20">
        <v>29.058422768969489</v>
      </c>
      <c r="H743" s="12">
        <v>1257.7669999999996</v>
      </c>
      <c r="I743" s="12">
        <v>1097.1310000000001</v>
      </c>
      <c r="J743" s="21">
        <v>216199.32863256155</v>
      </c>
    </row>
    <row r="744" spans="1:10" x14ac:dyDescent="0.25">
      <c r="A744" s="15">
        <v>44965</v>
      </c>
      <c r="B744" s="14">
        <v>7.7083333333333304</v>
      </c>
      <c r="C744" s="12">
        <v>2606.88</v>
      </c>
      <c r="D744" s="12">
        <v>214.286</v>
      </c>
      <c r="E744" s="20">
        <v>278.93169325305638</v>
      </c>
      <c r="F744" s="20">
        <v>92.634411856444999</v>
      </c>
      <c r="G744" s="20">
        <v>31.849505041267903</v>
      </c>
      <c r="H744" s="12">
        <v>1290.9380000000001</v>
      </c>
      <c r="I744" s="12">
        <v>1101.6559999999999</v>
      </c>
      <c r="J744" s="21">
        <v>221880.59746230772</v>
      </c>
    </row>
    <row r="745" spans="1:10" x14ac:dyDescent="0.25">
      <c r="A745" s="15">
        <v>44965</v>
      </c>
      <c r="B745" s="14">
        <v>7.71875</v>
      </c>
      <c r="C745" s="12">
        <v>2675.5030000000002</v>
      </c>
      <c r="D745" s="12">
        <v>219.92599999999999</v>
      </c>
      <c r="E745" s="20">
        <v>290.81828241983368</v>
      </c>
      <c r="F745" s="20">
        <v>92.483862540194821</v>
      </c>
      <c r="G745" s="20">
        <v>32.12542269276819</v>
      </c>
      <c r="H745" s="12">
        <v>1335.3790000000001</v>
      </c>
      <c r="I745" s="12">
        <v>1120.1980000000001</v>
      </c>
      <c r="J745" s="21">
        <v>229987.85808680087</v>
      </c>
    </row>
    <row r="746" spans="1:10" x14ac:dyDescent="0.25">
      <c r="A746" s="15">
        <v>44965</v>
      </c>
      <c r="B746" s="14">
        <v>7.7291666666666696</v>
      </c>
      <c r="C746" s="12">
        <v>2758.16</v>
      </c>
      <c r="D746" s="12">
        <v>226.721</v>
      </c>
      <c r="E746" s="20">
        <v>303.01869776920614</v>
      </c>
      <c r="F746" s="20">
        <v>92.234176458936972</v>
      </c>
      <c r="G746" s="20">
        <v>32.200948072923026</v>
      </c>
      <c r="H746" s="12">
        <v>1386.4309999999998</v>
      </c>
      <c r="I746" s="12">
        <v>1145.008</v>
      </c>
      <c r="J746" s="21">
        <v>239744.29442473344</v>
      </c>
    </row>
    <row r="747" spans="1:10" x14ac:dyDescent="0.25">
      <c r="A747" s="15">
        <v>44965</v>
      </c>
      <c r="B747" s="14">
        <v>7.7395833333333304</v>
      </c>
      <c r="C747" s="12">
        <v>2786.9</v>
      </c>
      <c r="D747" s="12">
        <v>229.083</v>
      </c>
      <c r="E747" s="20">
        <v>310.45676215971417</v>
      </c>
      <c r="F747" s="20">
        <v>92.082016606318618</v>
      </c>
      <c r="G747" s="20">
        <v>32.27150755951449</v>
      </c>
      <c r="H747" s="12">
        <v>1413.0430000000001</v>
      </c>
      <c r="I747" s="12">
        <v>1144.7739999999999</v>
      </c>
      <c r="J747" s="21">
        <v>244558.17841861324</v>
      </c>
    </row>
    <row r="748" spans="1:10" x14ac:dyDescent="0.25">
      <c r="A748" s="15">
        <v>44965</v>
      </c>
      <c r="B748" s="14">
        <v>7.75</v>
      </c>
      <c r="C748" s="12">
        <v>2788.877</v>
      </c>
      <c r="D748" s="12">
        <v>229.24600000000001</v>
      </c>
      <c r="E748" s="20">
        <v>316.00043559451808</v>
      </c>
      <c r="F748" s="20">
        <v>91.71198961281614</v>
      </c>
      <c r="G748" s="20">
        <v>32.379903905057027</v>
      </c>
      <c r="H748" s="12">
        <v>1431.357</v>
      </c>
      <c r="I748" s="12">
        <v>1128.2739999999999</v>
      </c>
      <c r="J748" s="21">
        <v>247816.16772190217</v>
      </c>
    </row>
    <row r="749" spans="1:10" x14ac:dyDescent="0.25">
      <c r="A749" s="15">
        <v>44965</v>
      </c>
      <c r="B749" s="14">
        <v>7.7604166666666696</v>
      </c>
      <c r="C749" s="12">
        <v>2786.6210000000001</v>
      </c>
      <c r="D749" s="12">
        <v>229.06</v>
      </c>
      <c r="E749" s="20">
        <v>319.71467276478216</v>
      </c>
      <c r="F749" s="20">
        <v>91.158623805333804</v>
      </c>
      <c r="G749" s="20">
        <v>32.420763370882618</v>
      </c>
      <c r="H749" s="12">
        <v>1434.4320000000002</v>
      </c>
      <c r="I749" s="12">
        <v>1123.1289999999999</v>
      </c>
      <c r="J749" s="21">
        <v>247784.48501475042</v>
      </c>
    </row>
    <row r="750" spans="1:10" x14ac:dyDescent="0.25">
      <c r="A750" s="15">
        <v>44965</v>
      </c>
      <c r="B750" s="14">
        <v>7.7708333333333304</v>
      </c>
      <c r="C750" s="12">
        <v>2798.1469999999999</v>
      </c>
      <c r="D750" s="12">
        <v>230.00800000000001</v>
      </c>
      <c r="E750" s="20">
        <v>324.22221438050786</v>
      </c>
      <c r="F750" s="20">
        <v>90.323580326514602</v>
      </c>
      <c r="G750" s="20">
        <v>32.426530186210371</v>
      </c>
      <c r="H750" s="12">
        <v>1436.8520000000001</v>
      </c>
      <c r="I750" s="12">
        <v>1131.287</v>
      </c>
      <c r="J750" s="21">
        <v>247469.91877669183</v>
      </c>
    </row>
    <row r="751" spans="1:10" x14ac:dyDescent="0.25">
      <c r="A751" s="15">
        <v>44965</v>
      </c>
      <c r="B751" s="14">
        <v>7.78125</v>
      </c>
      <c r="C751" s="12">
        <v>2799.6390000000001</v>
      </c>
      <c r="D751" s="12">
        <v>230.13</v>
      </c>
      <c r="E751" s="20">
        <v>330.46913453248209</v>
      </c>
      <c r="F751" s="20">
        <v>89.324436660261327</v>
      </c>
      <c r="G751" s="20">
        <v>32.458023656751244</v>
      </c>
      <c r="H751" s="12">
        <v>1439.8410000000001</v>
      </c>
      <c r="I751" s="12">
        <v>1129.6679999999999</v>
      </c>
      <c r="J751" s="21">
        <v>246897.35128762634</v>
      </c>
    </row>
    <row r="752" spans="1:10" x14ac:dyDescent="0.25">
      <c r="A752" s="15">
        <v>44965</v>
      </c>
      <c r="B752" s="14">
        <v>7.7916666666666696</v>
      </c>
      <c r="C752" s="12">
        <v>2800.2739999999999</v>
      </c>
      <c r="D752" s="12">
        <v>230.18299999999999</v>
      </c>
      <c r="E752" s="20">
        <v>330.50992207397906</v>
      </c>
      <c r="F752" s="20">
        <v>87.598463690336942</v>
      </c>
      <c r="G752" s="20">
        <v>32.499150691911971</v>
      </c>
      <c r="H752" s="12">
        <v>1449.579</v>
      </c>
      <c r="I752" s="12">
        <v>1120.5119999999999</v>
      </c>
      <c r="J752" s="21">
        <v>249742.865885943</v>
      </c>
    </row>
    <row r="753" spans="1:10" x14ac:dyDescent="0.25">
      <c r="A753" s="15">
        <v>44965</v>
      </c>
      <c r="B753" s="14">
        <v>7.8020833333333304</v>
      </c>
      <c r="C753" s="12">
        <v>2804.4349999999999</v>
      </c>
      <c r="D753" s="12">
        <v>230.52500000000001</v>
      </c>
      <c r="E753" s="20">
        <v>329.40254722031062</v>
      </c>
      <c r="F753" s="20">
        <v>86.291479724052678</v>
      </c>
      <c r="G753" s="20">
        <v>32.496952849929691</v>
      </c>
      <c r="H753" s="12">
        <v>1460.8949999999998</v>
      </c>
      <c r="I753" s="12">
        <v>1113.0150000000001</v>
      </c>
      <c r="J753" s="21">
        <v>253176.00505142671</v>
      </c>
    </row>
    <row r="754" spans="1:10" x14ac:dyDescent="0.25">
      <c r="A754" s="15">
        <v>44965</v>
      </c>
      <c r="B754" s="14">
        <v>7.8125</v>
      </c>
      <c r="C754" s="12">
        <v>2811.3850000000002</v>
      </c>
      <c r="D754" s="12">
        <v>231.096</v>
      </c>
      <c r="E754" s="20">
        <v>331.17828740796045</v>
      </c>
      <c r="F754" s="20">
        <v>84.696166036623779</v>
      </c>
      <c r="G754" s="20">
        <v>32.449248237402649</v>
      </c>
      <c r="H754" s="12">
        <v>1474.6640000000002</v>
      </c>
      <c r="I754" s="12">
        <v>1105.625</v>
      </c>
      <c r="J754" s="21">
        <v>256585.07457950333</v>
      </c>
    </row>
    <row r="755" spans="1:10" x14ac:dyDescent="0.25">
      <c r="A755" s="15">
        <v>44965</v>
      </c>
      <c r="B755" s="14">
        <v>7.8229166666666696</v>
      </c>
      <c r="C755" s="12">
        <v>2802.7020000000002</v>
      </c>
      <c r="D755" s="12">
        <v>230.38200000000001</v>
      </c>
      <c r="E755" s="20">
        <v>333.07890332029058</v>
      </c>
      <c r="F755" s="20">
        <v>82.769420764715335</v>
      </c>
      <c r="G755" s="20">
        <v>32.414322153879617</v>
      </c>
      <c r="H755" s="12">
        <v>1476.1380000000001</v>
      </c>
      <c r="I755" s="12">
        <v>1096.182</v>
      </c>
      <c r="J755" s="21">
        <v>256968.83844027869</v>
      </c>
    </row>
    <row r="756" spans="1:10" x14ac:dyDescent="0.25">
      <c r="A756" s="15">
        <v>44965</v>
      </c>
      <c r="B756" s="14">
        <v>7.8333333333333304</v>
      </c>
      <c r="C756" s="12">
        <v>2774.7640000000001</v>
      </c>
      <c r="D756" s="12">
        <v>228.08600000000001</v>
      </c>
      <c r="E756" s="20">
        <v>337.74444212802587</v>
      </c>
      <c r="F756" s="20">
        <v>78.780570850408992</v>
      </c>
      <c r="G756" s="20">
        <v>32.445444325517741</v>
      </c>
      <c r="H756" s="12">
        <v>1475.2399999999998</v>
      </c>
      <c r="I756" s="12">
        <v>1071.4380000000001</v>
      </c>
      <c r="J756" s="21">
        <v>256567.38567401181</v>
      </c>
    </row>
    <row r="757" spans="1:10" x14ac:dyDescent="0.25">
      <c r="A757" s="15">
        <v>44965</v>
      </c>
      <c r="B757" s="14">
        <v>7.84375</v>
      </c>
      <c r="C757" s="12">
        <v>2757.7089999999998</v>
      </c>
      <c r="D757" s="12">
        <v>226.684</v>
      </c>
      <c r="E757" s="20">
        <v>338.19228851336328</v>
      </c>
      <c r="F757" s="20">
        <v>76.373136128558116</v>
      </c>
      <c r="G757" s="20">
        <v>32.361814945305007</v>
      </c>
      <c r="H757" s="12">
        <v>1471.6709999999996</v>
      </c>
      <c r="I757" s="12">
        <v>1059.354</v>
      </c>
      <c r="J757" s="21">
        <v>256185.94010319334</v>
      </c>
    </row>
    <row r="758" spans="1:10" x14ac:dyDescent="0.25">
      <c r="A758" s="15">
        <v>44965</v>
      </c>
      <c r="B758" s="14">
        <v>7.8541666666666696</v>
      </c>
      <c r="C758" s="12">
        <v>2728.9009999999998</v>
      </c>
      <c r="D758" s="12">
        <v>224.316</v>
      </c>
      <c r="E758" s="20">
        <v>333.59954012386589</v>
      </c>
      <c r="F758" s="20">
        <v>74.553963632331673</v>
      </c>
      <c r="G758" s="20">
        <v>32.319221757138429</v>
      </c>
      <c r="H758" s="12">
        <v>1457.9370000000001</v>
      </c>
      <c r="I758" s="12">
        <v>1046.6479999999999</v>
      </c>
      <c r="J758" s="21">
        <v>254366.06862166608</v>
      </c>
    </row>
    <row r="759" spans="1:10" x14ac:dyDescent="0.25">
      <c r="A759" s="15">
        <v>44965</v>
      </c>
      <c r="B759" s="14">
        <v>7.8645833333333304</v>
      </c>
      <c r="C759" s="12">
        <v>2697.779</v>
      </c>
      <c r="D759" s="12">
        <v>221.75700000000001</v>
      </c>
      <c r="E759" s="20">
        <v>327.27456285629887</v>
      </c>
      <c r="F759" s="20">
        <v>73.142365501975434</v>
      </c>
      <c r="G759" s="20">
        <v>32.204757471119621</v>
      </c>
      <c r="H759" s="12">
        <v>1441.242</v>
      </c>
      <c r="I759" s="12">
        <v>1034.78</v>
      </c>
      <c r="J759" s="21">
        <v>252155.07854265155</v>
      </c>
    </row>
    <row r="760" spans="1:10" x14ac:dyDescent="0.25">
      <c r="A760" s="15">
        <v>44965</v>
      </c>
      <c r="B760" s="14">
        <v>7.875</v>
      </c>
      <c r="C760" s="12">
        <v>2690.8530000000001</v>
      </c>
      <c r="D760" s="12">
        <v>221.18799999999999</v>
      </c>
      <c r="E760" s="20">
        <v>325.03717846840073</v>
      </c>
      <c r="F760" s="20">
        <v>71.095425689132014</v>
      </c>
      <c r="G760" s="20">
        <v>32.009695661939297</v>
      </c>
      <c r="H760" s="12">
        <v>1458.213</v>
      </c>
      <c r="I760" s="12">
        <v>1011.452</v>
      </c>
      <c r="J760" s="21">
        <v>257517.67504513197</v>
      </c>
    </row>
    <row r="761" spans="1:10" x14ac:dyDescent="0.25">
      <c r="A761" s="15">
        <v>44965</v>
      </c>
      <c r="B761" s="14">
        <v>7.8854166666666696</v>
      </c>
      <c r="C761" s="12">
        <v>2687.6320000000001</v>
      </c>
      <c r="D761" s="12">
        <v>220.923</v>
      </c>
      <c r="E761" s="20">
        <v>337.97962766360445</v>
      </c>
      <c r="F761" s="20">
        <v>69.645987056392315</v>
      </c>
      <c r="G761" s="20">
        <v>31.953472306518304</v>
      </c>
      <c r="H761" s="12">
        <v>1477.2449999999999</v>
      </c>
      <c r="I761" s="12">
        <v>989.46400000000006</v>
      </c>
      <c r="J761" s="21">
        <v>259416.47824337121</v>
      </c>
    </row>
    <row r="762" spans="1:10" x14ac:dyDescent="0.25">
      <c r="A762" s="15">
        <v>44965</v>
      </c>
      <c r="B762" s="14">
        <v>7.8958333333333304</v>
      </c>
      <c r="C762" s="12">
        <v>2667.1129999999998</v>
      </c>
      <c r="D762" s="12">
        <v>219.23699999999999</v>
      </c>
      <c r="E762" s="20">
        <v>349.92133351731917</v>
      </c>
      <c r="F762" s="20">
        <v>68.466283564927011</v>
      </c>
      <c r="G762" s="20">
        <v>31.851019263295395</v>
      </c>
      <c r="H762" s="12">
        <v>1479.2259999999997</v>
      </c>
      <c r="I762" s="12">
        <v>968.65</v>
      </c>
      <c r="J762" s="21">
        <v>257246.84091361452</v>
      </c>
    </row>
    <row r="763" spans="1:10" x14ac:dyDescent="0.25">
      <c r="A763" s="15">
        <v>44965</v>
      </c>
      <c r="B763" s="14">
        <v>7.90625</v>
      </c>
      <c r="C763" s="12">
        <v>2596.9319999999998</v>
      </c>
      <c r="D763" s="12">
        <v>213.46799999999999</v>
      </c>
      <c r="E763" s="20">
        <v>350.62389975854819</v>
      </c>
      <c r="F763" s="20">
        <v>67.295475471814768</v>
      </c>
      <c r="G763" s="20">
        <v>31.861988362046759</v>
      </c>
      <c r="H763" s="12">
        <v>1446.442</v>
      </c>
      <c r="I763" s="12">
        <v>937.02200000000005</v>
      </c>
      <c r="J763" s="21">
        <v>249165.15910189762</v>
      </c>
    </row>
    <row r="764" spans="1:10" x14ac:dyDescent="0.25">
      <c r="A764" s="15">
        <v>44965</v>
      </c>
      <c r="B764" s="14">
        <v>7.9166666666666696</v>
      </c>
      <c r="C764" s="12">
        <v>2539.114</v>
      </c>
      <c r="D764" s="12">
        <v>208.715</v>
      </c>
      <c r="E764" s="20">
        <v>348.1083051123972</v>
      </c>
      <c r="F764" s="20">
        <v>65.551239146024571</v>
      </c>
      <c r="G764" s="20">
        <v>31.677215476556405</v>
      </c>
      <c r="H764" s="12">
        <v>1421.9069999999999</v>
      </c>
      <c r="I764" s="12">
        <v>908.49199999999996</v>
      </c>
      <c r="J764" s="21">
        <v>244142.56006625548</v>
      </c>
    </row>
    <row r="765" spans="1:10" x14ac:dyDescent="0.25">
      <c r="A765" s="15">
        <v>44965</v>
      </c>
      <c r="B765" s="14">
        <v>7.9270833333333304</v>
      </c>
      <c r="C765" s="12">
        <v>2476.6819999999998</v>
      </c>
      <c r="D765" s="12">
        <v>203.583</v>
      </c>
      <c r="E765" s="20">
        <v>342.13248657548507</v>
      </c>
      <c r="F765" s="20">
        <v>64.104189903852728</v>
      </c>
      <c r="G765" s="20">
        <v>31.296769584435019</v>
      </c>
      <c r="H765" s="12">
        <v>1377.6269999999997</v>
      </c>
      <c r="I765" s="12">
        <v>895.47199999999998</v>
      </c>
      <c r="J765" s="21">
        <v>235023.38848405678</v>
      </c>
    </row>
    <row r="766" spans="1:10" x14ac:dyDescent="0.25">
      <c r="A766" s="15">
        <v>44965</v>
      </c>
      <c r="B766" s="14">
        <v>7.9375</v>
      </c>
      <c r="C766" s="12">
        <v>2411.5610000000001</v>
      </c>
      <c r="D766" s="12">
        <v>198.23</v>
      </c>
      <c r="E766" s="20">
        <v>328.29211861433515</v>
      </c>
      <c r="F766" s="20">
        <v>62.777089192927413</v>
      </c>
      <c r="G766" s="20">
        <v>31.095487015480021</v>
      </c>
      <c r="H766" s="12">
        <v>1327.085</v>
      </c>
      <c r="I766" s="12">
        <v>886.24599999999998</v>
      </c>
      <c r="J766" s="21">
        <v>226230.07629431435</v>
      </c>
    </row>
    <row r="767" spans="1:10" x14ac:dyDescent="0.25">
      <c r="A767" s="15">
        <v>44965</v>
      </c>
      <c r="B767" s="14">
        <v>7.9479166666666696</v>
      </c>
      <c r="C767" s="12">
        <v>2344.1999999999998</v>
      </c>
      <c r="D767" s="12">
        <v>192.69300000000001</v>
      </c>
      <c r="E767" s="20">
        <v>315.5063056592582</v>
      </c>
      <c r="F767" s="20">
        <v>61.318433551719906</v>
      </c>
      <c r="G767" s="20">
        <v>31.023327918161026</v>
      </c>
      <c r="H767" s="12">
        <v>1278.0769999999998</v>
      </c>
      <c r="I767" s="12">
        <v>873.43</v>
      </c>
      <c r="J767" s="21">
        <v>217557.23321771517</v>
      </c>
    </row>
    <row r="768" spans="1:10" x14ac:dyDescent="0.25">
      <c r="A768" s="15">
        <v>44965</v>
      </c>
      <c r="B768" s="14">
        <v>7.9583333333333304</v>
      </c>
      <c r="C768" s="12">
        <v>2264.8229999999999</v>
      </c>
      <c r="D768" s="12">
        <v>186.16800000000001</v>
      </c>
      <c r="E768" s="20">
        <v>297.14887874079091</v>
      </c>
      <c r="F768" s="20">
        <v>59.482197105007295</v>
      </c>
      <c r="G768" s="20">
        <v>30.274162949729423</v>
      </c>
      <c r="H768" s="12">
        <v>1216.1129999999998</v>
      </c>
      <c r="I768" s="12">
        <v>862.54200000000003</v>
      </c>
      <c r="J768" s="21">
        <v>207301.9403011181</v>
      </c>
    </row>
    <row r="769" spans="1:10" x14ac:dyDescent="0.25">
      <c r="A769" s="15">
        <v>44965</v>
      </c>
      <c r="B769" s="14">
        <v>7.96875</v>
      </c>
      <c r="C769" s="12">
        <v>2193.569</v>
      </c>
      <c r="D769" s="12">
        <v>180.31100000000001</v>
      </c>
      <c r="E769" s="20">
        <v>277.43746503021362</v>
      </c>
      <c r="F769" s="20">
        <v>58.016872200674314</v>
      </c>
      <c r="G769" s="20">
        <v>30.1784697920966</v>
      </c>
      <c r="H769" s="12">
        <v>1156.0529999999999</v>
      </c>
      <c r="I769" s="12">
        <v>857.20500000000004</v>
      </c>
      <c r="J769" s="21">
        <v>197605.04824425388</v>
      </c>
    </row>
    <row r="770" spans="1:10" x14ac:dyDescent="0.25">
      <c r="A770" s="15">
        <v>44965</v>
      </c>
      <c r="B770" s="14">
        <v>7.9791666666666696</v>
      </c>
      <c r="C770" s="12">
        <v>2134.1860000000001</v>
      </c>
      <c r="D770" s="12">
        <v>175.43</v>
      </c>
      <c r="E770" s="20">
        <v>257.35670202885655</v>
      </c>
      <c r="F770" s="20">
        <v>56.730427318691603</v>
      </c>
      <c r="G770" s="20">
        <v>29.892069042938683</v>
      </c>
      <c r="H770" s="12">
        <v>1107.31</v>
      </c>
      <c r="I770" s="12">
        <v>851.44600000000003</v>
      </c>
      <c r="J770" s="21">
        <v>190832.70040237831</v>
      </c>
    </row>
    <row r="771" spans="1:10" x14ac:dyDescent="0.25">
      <c r="A771" s="15">
        <v>44965</v>
      </c>
      <c r="B771" s="14">
        <v>7.9895833333333304</v>
      </c>
      <c r="C771" s="12">
        <v>2064.337</v>
      </c>
      <c r="D771" s="12">
        <v>169.68899999999999</v>
      </c>
      <c r="E771" s="20">
        <v>237.92213948896691</v>
      </c>
      <c r="F771" s="20">
        <v>55.654914379685934</v>
      </c>
      <c r="G771" s="20">
        <v>29.811781241210575</v>
      </c>
      <c r="H771" s="12">
        <v>1050.3889999999999</v>
      </c>
      <c r="I771" s="12">
        <v>844.25900000000001</v>
      </c>
      <c r="J771" s="21">
        <v>181750.04122253414</v>
      </c>
    </row>
    <row r="772" spans="1:10" x14ac:dyDescent="0.25">
      <c r="A772" s="15">
        <v>44966</v>
      </c>
      <c r="B772" s="14">
        <v>8</v>
      </c>
      <c r="C772" s="12">
        <v>1992.0940000000001</v>
      </c>
      <c r="D772" s="12">
        <v>163.75</v>
      </c>
      <c r="E772" s="20">
        <v>213.74331410242408</v>
      </c>
      <c r="F772" s="20">
        <v>53.785309774640211</v>
      </c>
      <c r="G772" s="20">
        <v>29.105767422034525</v>
      </c>
      <c r="H772" s="12">
        <v>996.53300000000002</v>
      </c>
      <c r="I772" s="12">
        <v>831.81100000000004</v>
      </c>
      <c r="J772" s="21">
        <v>174974.65217522526</v>
      </c>
    </row>
    <row r="773" spans="1:10" x14ac:dyDescent="0.25">
      <c r="A773" s="15">
        <v>44966</v>
      </c>
      <c r="B773" s="14">
        <v>8.0104166666666696</v>
      </c>
      <c r="C773" s="12">
        <v>1931.162</v>
      </c>
      <c r="D773" s="12">
        <v>158.74199999999999</v>
      </c>
      <c r="E773" s="20">
        <v>196.64173691006164</v>
      </c>
      <c r="F773" s="20">
        <v>52.952380744638667</v>
      </c>
      <c r="G773" s="20">
        <v>28.754591736434417</v>
      </c>
      <c r="H773" s="12">
        <v>947.34300000000007</v>
      </c>
      <c r="I773" s="12">
        <v>825.077</v>
      </c>
      <c r="J773" s="21">
        <v>167248.57265221636</v>
      </c>
    </row>
    <row r="774" spans="1:10" x14ac:dyDescent="0.25">
      <c r="A774" s="15">
        <v>44966</v>
      </c>
      <c r="B774" s="14">
        <v>8.0208333333333304</v>
      </c>
      <c r="C774" s="12">
        <v>1878.5889999999999</v>
      </c>
      <c r="D774" s="12">
        <v>154.41999999999999</v>
      </c>
      <c r="E774" s="20">
        <v>182.40599385858391</v>
      </c>
      <c r="F774" s="20">
        <v>52.325867673348483</v>
      </c>
      <c r="G774" s="20">
        <v>28.650461652125642</v>
      </c>
      <c r="H774" s="12">
        <v>903.96499999999992</v>
      </c>
      <c r="I774" s="12">
        <v>820.20399999999995</v>
      </c>
      <c r="J774" s="21">
        <v>160145.66920398548</v>
      </c>
    </row>
    <row r="775" spans="1:10" x14ac:dyDescent="0.25">
      <c r="A775" s="15">
        <v>44966</v>
      </c>
      <c r="B775" s="14">
        <v>8.03125</v>
      </c>
      <c r="C775" s="12">
        <v>1834.163</v>
      </c>
      <c r="D775" s="12">
        <v>150.768</v>
      </c>
      <c r="E775" s="20">
        <v>168.66533991223588</v>
      </c>
      <c r="F775" s="20">
        <v>51.856210371701735</v>
      </c>
      <c r="G775" s="20">
        <v>28.699507508376019</v>
      </c>
      <c r="H775" s="12">
        <v>867.05499999999995</v>
      </c>
      <c r="I775" s="12">
        <v>816.34</v>
      </c>
      <c r="J775" s="21">
        <v>154458.48555192153</v>
      </c>
    </row>
    <row r="776" spans="1:10" x14ac:dyDescent="0.25">
      <c r="A776" s="15">
        <v>44966</v>
      </c>
      <c r="B776" s="14">
        <v>8.0416666666666696</v>
      </c>
      <c r="C776" s="12">
        <v>1797.6859999999999</v>
      </c>
      <c r="D776" s="12">
        <v>147.77000000000001</v>
      </c>
      <c r="E776" s="20">
        <v>156.99472914404564</v>
      </c>
      <c r="F776" s="20">
        <v>51.487563962463724</v>
      </c>
      <c r="G776" s="20">
        <v>28.602645160306349</v>
      </c>
      <c r="H776" s="12">
        <v>838.11099999999999</v>
      </c>
      <c r="I776" s="12">
        <v>811.80499999999995</v>
      </c>
      <c r="J776" s="21">
        <v>150256.51543329607</v>
      </c>
    </row>
    <row r="777" spans="1:10" x14ac:dyDescent="0.25">
      <c r="A777" s="15">
        <v>44966</v>
      </c>
      <c r="B777" s="14">
        <v>8.0520833333333304</v>
      </c>
      <c r="C777" s="12">
        <v>1762.902</v>
      </c>
      <c r="D777" s="12">
        <v>144.911</v>
      </c>
      <c r="E777" s="20">
        <v>147.35083663691847</v>
      </c>
      <c r="F777" s="20">
        <v>51.067471459903224</v>
      </c>
      <c r="G777" s="20">
        <v>28.563740767170589</v>
      </c>
      <c r="H777" s="12">
        <v>810.59199999999998</v>
      </c>
      <c r="I777" s="12">
        <v>807.399</v>
      </c>
      <c r="J777" s="21">
        <v>145902.48778400192</v>
      </c>
    </row>
    <row r="778" spans="1:10" x14ac:dyDescent="0.25">
      <c r="A778" s="15">
        <v>44966</v>
      </c>
      <c r="B778" s="14">
        <v>8.0625</v>
      </c>
      <c r="C778" s="12">
        <v>1737.0060000000001</v>
      </c>
      <c r="D778" s="12">
        <v>142.78200000000001</v>
      </c>
      <c r="E778" s="20">
        <v>140.78371535792215</v>
      </c>
      <c r="F778" s="20">
        <v>50.882354095694652</v>
      </c>
      <c r="G778" s="20">
        <v>28.621822786112247</v>
      </c>
      <c r="H778" s="12">
        <v>790.49100000000021</v>
      </c>
      <c r="I778" s="12">
        <v>803.73299999999995</v>
      </c>
      <c r="J778" s="21">
        <v>142550.77694006779</v>
      </c>
    </row>
    <row r="779" spans="1:10" x14ac:dyDescent="0.25">
      <c r="A779" s="15">
        <v>44966</v>
      </c>
      <c r="B779" s="14">
        <v>8.0729166666666696</v>
      </c>
      <c r="C779" s="12">
        <v>1712.338</v>
      </c>
      <c r="D779" s="12">
        <v>140.75399999999999</v>
      </c>
      <c r="E779" s="20">
        <v>134.20765790845874</v>
      </c>
      <c r="F779" s="20">
        <v>50.755885003467846</v>
      </c>
      <c r="G779" s="20">
        <v>28.635053776345195</v>
      </c>
      <c r="H779" s="12">
        <v>771.94900000000007</v>
      </c>
      <c r="I779" s="12">
        <v>799.63499999999999</v>
      </c>
      <c r="J779" s="21">
        <v>139587.60082793207</v>
      </c>
    </row>
    <row r="780" spans="1:10" x14ac:dyDescent="0.25">
      <c r="A780" s="15">
        <v>44966</v>
      </c>
      <c r="B780" s="14">
        <v>8.0833333333333304</v>
      </c>
      <c r="C780" s="12">
        <v>1695.087</v>
      </c>
      <c r="D780" s="12">
        <v>139.33600000000001</v>
      </c>
      <c r="E780" s="20">
        <v>129.72077346871407</v>
      </c>
      <c r="F780" s="20">
        <v>50.430081237655614</v>
      </c>
      <c r="G780" s="20">
        <v>28.593507373260088</v>
      </c>
      <c r="H780" s="12">
        <v>759.92899999999997</v>
      </c>
      <c r="I780" s="12">
        <v>795.822</v>
      </c>
      <c r="J780" s="21">
        <v>137796.15948009258</v>
      </c>
    </row>
    <row r="781" spans="1:10" x14ac:dyDescent="0.25">
      <c r="A781" s="15">
        <v>44966</v>
      </c>
      <c r="B781" s="14">
        <v>8.09375</v>
      </c>
      <c r="C781" s="12">
        <v>1679.884</v>
      </c>
      <c r="D781" s="12">
        <v>138.08600000000001</v>
      </c>
      <c r="E781" s="20">
        <v>125.63315437641445</v>
      </c>
      <c r="F781" s="20">
        <v>50.397518250657441</v>
      </c>
      <c r="G781" s="20">
        <v>28.627173981432033</v>
      </c>
      <c r="H781" s="12">
        <v>748.52</v>
      </c>
      <c r="I781" s="12">
        <v>793.27800000000002</v>
      </c>
      <c r="J781" s="21">
        <v>135965.53834787401</v>
      </c>
    </row>
    <row r="782" spans="1:10" x14ac:dyDescent="0.25">
      <c r="A782" s="15">
        <v>44966</v>
      </c>
      <c r="B782" s="14">
        <v>8.1041666666666696</v>
      </c>
      <c r="C782" s="12">
        <v>1672.0160000000001</v>
      </c>
      <c r="D782" s="12">
        <v>137.44</v>
      </c>
      <c r="E782" s="20">
        <v>123.66797514335835</v>
      </c>
      <c r="F782" s="20">
        <v>50.133187690819248</v>
      </c>
      <c r="G782" s="20">
        <v>28.625212720692971</v>
      </c>
      <c r="H782" s="12">
        <v>739.423</v>
      </c>
      <c r="I782" s="12">
        <v>795.15300000000002</v>
      </c>
      <c r="J782" s="21">
        <v>134249.15611128235</v>
      </c>
    </row>
    <row r="783" spans="1:10" x14ac:dyDescent="0.25">
      <c r="A783" s="15">
        <v>44966</v>
      </c>
      <c r="B783" s="14">
        <v>8.1145833333333304</v>
      </c>
      <c r="C783" s="12">
        <v>1667.0650000000001</v>
      </c>
      <c r="D783" s="12">
        <v>137.03299999999999</v>
      </c>
      <c r="E783" s="20">
        <v>120.81402865389524</v>
      </c>
      <c r="F783" s="20">
        <v>49.92651366147512</v>
      </c>
      <c r="G783" s="20">
        <v>28.664328145445975</v>
      </c>
      <c r="H783" s="12">
        <v>733.49700000000018</v>
      </c>
      <c r="I783" s="12">
        <v>796.53499999999997</v>
      </c>
      <c r="J783" s="21">
        <v>133523.03238479595</v>
      </c>
    </row>
    <row r="784" spans="1:10" x14ac:dyDescent="0.25">
      <c r="A784" s="15">
        <v>44966</v>
      </c>
      <c r="B784" s="14">
        <v>8.125</v>
      </c>
      <c r="C784" s="12">
        <v>1666.9169999999999</v>
      </c>
      <c r="D784" s="12">
        <v>137.02099999999999</v>
      </c>
      <c r="E784" s="20">
        <v>119.98055383616234</v>
      </c>
      <c r="F784" s="20">
        <v>49.934888986488218</v>
      </c>
      <c r="G784" s="20">
        <v>28.659498165685687</v>
      </c>
      <c r="H784" s="12">
        <v>730.11</v>
      </c>
      <c r="I784" s="12">
        <v>799.78599999999994</v>
      </c>
      <c r="J784" s="21">
        <v>132883.76475291594</v>
      </c>
    </row>
    <row r="785" spans="1:10" x14ac:dyDescent="0.25">
      <c r="A785" s="15">
        <v>44966</v>
      </c>
      <c r="B785" s="14">
        <v>8.1354166666666696</v>
      </c>
      <c r="C785" s="12">
        <v>1667.0409999999999</v>
      </c>
      <c r="D785" s="12">
        <v>137.03100000000001</v>
      </c>
      <c r="E785" s="20">
        <v>118.22489817430055</v>
      </c>
      <c r="F785" s="20">
        <v>50.003912814900332</v>
      </c>
      <c r="G785" s="20">
        <v>28.739145025860452</v>
      </c>
      <c r="H785" s="12">
        <v>728.00699999999995</v>
      </c>
      <c r="I785" s="12">
        <v>802.00300000000004</v>
      </c>
      <c r="J785" s="21">
        <v>132759.76099623466</v>
      </c>
    </row>
    <row r="786" spans="1:10" x14ac:dyDescent="0.25">
      <c r="A786" s="15">
        <v>44966</v>
      </c>
      <c r="B786" s="14">
        <v>8.1458333333333304</v>
      </c>
      <c r="C786" s="12">
        <v>1661.875</v>
      </c>
      <c r="D786" s="12">
        <v>136.60599999999999</v>
      </c>
      <c r="E786" s="20">
        <v>117.61381716787133</v>
      </c>
      <c r="F786" s="20">
        <v>49.9959315560601</v>
      </c>
      <c r="G786" s="20">
        <v>28.863561624829075</v>
      </c>
      <c r="H786" s="12">
        <v>724.19600000000003</v>
      </c>
      <c r="I786" s="12">
        <v>801.07299999999998</v>
      </c>
      <c r="J786" s="21">
        <v>131930.67241280989</v>
      </c>
    </row>
    <row r="787" spans="1:10" x14ac:dyDescent="0.25">
      <c r="A787" s="15">
        <v>44966</v>
      </c>
      <c r="B787" s="14">
        <v>8.15625</v>
      </c>
      <c r="C787" s="12">
        <v>1663.7619999999999</v>
      </c>
      <c r="D787" s="12">
        <v>136.761</v>
      </c>
      <c r="E787" s="20">
        <v>116.60937749079689</v>
      </c>
      <c r="F787" s="20">
        <v>50.111582097506179</v>
      </c>
      <c r="G787" s="20">
        <v>29.070494090068159</v>
      </c>
      <c r="H787" s="12">
        <v>723.61199999999997</v>
      </c>
      <c r="I787" s="12">
        <v>803.38900000000001</v>
      </c>
      <c r="J787" s="21">
        <v>131955.13658040718</v>
      </c>
    </row>
    <row r="788" spans="1:10" x14ac:dyDescent="0.25">
      <c r="A788" s="15">
        <v>44966</v>
      </c>
      <c r="B788" s="14">
        <v>8.1666666666666696</v>
      </c>
      <c r="C788" s="12">
        <v>1680.143</v>
      </c>
      <c r="D788" s="12">
        <v>138.108</v>
      </c>
      <c r="E788" s="20">
        <v>116.15516333210155</v>
      </c>
      <c r="F788" s="20">
        <v>50.247068049800916</v>
      </c>
      <c r="G788" s="20">
        <v>29.439096135694623</v>
      </c>
      <c r="H788" s="12">
        <v>731.17600000000004</v>
      </c>
      <c r="I788" s="12">
        <v>810.85900000000004</v>
      </c>
      <c r="J788" s="21">
        <v>133833.66812060075</v>
      </c>
    </row>
    <row r="789" spans="1:10" x14ac:dyDescent="0.25">
      <c r="A789" s="15">
        <v>44966</v>
      </c>
      <c r="B789" s="14">
        <v>8.1770833333333304</v>
      </c>
      <c r="C789" s="12">
        <v>1693.79</v>
      </c>
      <c r="D789" s="12">
        <v>139.22999999999999</v>
      </c>
      <c r="E789" s="20">
        <v>118.10271540703432</v>
      </c>
      <c r="F789" s="20">
        <v>50.420906003443278</v>
      </c>
      <c r="G789" s="20">
        <v>29.65397188714585</v>
      </c>
      <c r="H789" s="12">
        <v>737.34299999999996</v>
      </c>
      <c r="I789" s="12">
        <v>817.21699999999998</v>
      </c>
      <c r="J789" s="21">
        <v>134791.35167559411</v>
      </c>
    </row>
    <row r="790" spans="1:10" x14ac:dyDescent="0.25">
      <c r="A790" s="15">
        <v>44966</v>
      </c>
      <c r="B790" s="14">
        <v>8.1875</v>
      </c>
      <c r="C790" s="12">
        <v>1707.71</v>
      </c>
      <c r="D790" s="12">
        <v>140.374</v>
      </c>
      <c r="E790" s="20">
        <v>117.99062042646653</v>
      </c>
      <c r="F790" s="20">
        <v>50.777504323530117</v>
      </c>
      <c r="G790" s="20">
        <v>30.502712360214108</v>
      </c>
      <c r="H790" s="12">
        <v>745.81100000000004</v>
      </c>
      <c r="I790" s="12">
        <v>821.52499999999998</v>
      </c>
      <c r="J790" s="21">
        <v>136635.04072244733</v>
      </c>
    </row>
    <row r="791" spans="1:10" x14ac:dyDescent="0.25">
      <c r="A791" s="15">
        <v>44966</v>
      </c>
      <c r="B791" s="14">
        <v>8.1979166666666696</v>
      </c>
      <c r="C791" s="12">
        <v>1731.5909999999999</v>
      </c>
      <c r="D791" s="12">
        <v>142.33699999999999</v>
      </c>
      <c r="E791" s="20">
        <v>121.41095964024187</v>
      </c>
      <c r="F791" s="20">
        <v>51.559344097578737</v>
      </c>
      <c r="G791" s="20">
        <v>30.750001257101044</v>
      </c>
      <c r="H791" s="12">
        <v>761.04899999999986</v>
      </c>
      <c r="I791" s="12">
        <v>828.20500000000004</v>
      </c>
      <c r="J791" s="21">
        <v>139332.17375126958</v>
      </c>
    </row>
    <row r="792" spans="1:10" x14ac:dyDescent="0.25">
      <c r="A792" s="15">
        <v>44966</v>
      </c>
      <c r="B792" s="14">
        <v>8.2083333333333304</v>
      </c>
      <c r="C792" s="12">
        <v>1783.6089999999999</v>
      </c>
      <c r="D792" s="12">
        <v>146.613</v>
      </c>
      <c r="E792" s="20">
        <v>123.89135340079528</v>
      </c>
      <c r="F792" s="20">
        <v>52.64046610526124</v>
      </c>
      <c r="G792" s="20">
        <v>31.502477262485609</v>
      </c>
      <c r="H792" s="12">
        <v>789.14099999999985</v>
      </c>
      <c r="I792" s="12">
        <v>847.85500000000002</v>
      </c>
      <c r="J792" s="21">
        <v>145276.67580786446</v>
      </c>
    </row>
    <row r="793" spans="1:10" x14ac:dyDescent="0.25">
      <c r="A793" s="15">
        <v>44966</v>
      </c>
      <c r="B793" s="14">
        <v>8.21875</v>
      </c>
      <c r="C793" s="12">
        <v>1822.4949999999999</v>
      </c>
      <c r="D793" s="12">
        <v>149.809</v>
      </c>
      <c r="E793" s="20">
        <v>129.68922475630876</v>
      </c>
      <c r="F793" s="20">
        <v>53.648435632196453</v>
      </c>
      <c r="G793" s="20">
        <v>31.638338307647569</v>
      </c>
      <c r="H793" s="12">
        <v>812.00699999999995</v>
      </c>
      <c r="I793" s="12">
        <v>860.67899999999997</v>
      </c>
      <c r="J793" s="21">
        <v>149257.7503259618</v>
      </c>
    </row>
    <row r="794" spans="1:10" x14ac:dyDescent="0.25">
      <c r="A794" s="15">
        <v>44966</v>
      </c>
      <c r="B794" s="14">
        <v>8.2291666666666696</v>
      </c>
      <c r="C794" s="12">
        <v>1885.81</v>
      </c>
      <c r="D794" s="12">
        <v>155.01400000000001</v>
      </c>
      <c r="E794" s="20">
        <v>135.76352672861861</v>
      </c>
      <c r="F794" s="20">
        <v>55.305088512238029</v>
      </c>
      <c r="G794" s="20">
        <v>31.67330147162027</v>
      </c>
      <c r="H794" s="12">
        <v>845.4939999999998</v>
      </c>
      <c r="I794" s="12">
        <v>885.30200000000002</v>
      </c>
      <c r="J794" s="21">
        <v>155688.02082188075</v>
      </c>
    </row>
    <row r="795" spans="1:10" x14ac:dyDescent="0.25">
      <c r="A795" s="15">
        <v>44966</v>
      </c>
      <c r="B795" s="14">
        <v>8.2395833333333304</v>
      </c>
      <c r="C795" s="12">
        <v>1972.616</v>
      </c>
      <c r="D795" s="12">
        <v>162.149</v>
      </c>
      <c r="E795" s="20">
        <v>148.68610593816112</v>
      </c>
      <c r="F795" s="20">
        <v>57.916037838392462</v>
      </c>
      <c r="G795" s="20">
        <v>31.61608037300287</v>
      </c>
      <c r="H795" s="12">
        <v>883.93000000000006</v>
      </c>
      <c r="I795" s="12">
        <v>926.53700000000003</v>
      </c>
      <c r="J795" s="21">
        <v>161427.94396261094</v>
      </c>
    </row>
    <row r="796" spans="1:10" x14ac:dyDescent="0.25">
      <c r="A796" s="15">
        <v>44966</v>
      </c>
      <c r="B796" s="14">
        <v>8.25</v>
      </c>
      <c r="C796" s="12">
        <v>2126.1770000000001</v>
      </c>
      <c r="D796" s="12">
        <v>174.77199999999999</v>
      </c>
      <c r="E796" s="20">
        <v>158.34583502591624</v>
      </c>
      <c r="F796" s="20">
        <v>61.840487682257674</v>
      </c>
      <c r="G796" s="20">
        <v>31.283317722310649</v>
      </c>
      <c r="H796" s="12">
        <v>936.36500000000024</v>
      </c>
      <c r="I796" s="12">
        <v>1015.04</v>
      </c>
      <c r="J796" s="21">
        <v>171223.83989237895</v>
      </c>
    </row>
    <row r="797" spans="1:10" x14ac:dyDescent="0.25">
      <c r="A797" s="15">
        <v>44966</v>
      </c>
      <c r="B797" s="14">
        <v>8.2604166666666696</v>
      </c>
      <c r="C797" s="12">
        <v>2237.681</v>
      </c>
      <c r="D797" s="12">
        <v>183.93700000000001</v>
      </c>
      <c r="E797" s="20">
        <v>170.65883961735815</v>
      </c>
      <c r="F797" s="20">
        <v>64.46499186977988</v>
      </c>
      <c r="G797" s="20">
        <v>30.50476070020272</v>
      </c>
      <c r="H797" s="12">
        <v>983.73500000000013</v>
      </c>
      <c r="I797" s="12">
        <v>1070.009</v>
      </c>
      <c r="J797" s="21">
        <v>179526.60195316488</v>
      </c>
    </row>
    <row r="798" spans="1:10" x14ac:dyDescent="0.25">
      <c r="A798" s="15">
        <v>44966</v>
      </c>
      <c r="B798" s="14">
        <v>8.2708333333333304</v>
      </c>
      <c r="C798" s="12">
        <v>2331.5700000000002</v>
      </c>
      <c r="D798" s="12">
        <v>191.655</v>
      </c>
      <c r="E798" s="20">
        <v>181.18971437573347</v>
      </c>
      <c r="F798" s="20">
        <v>68.109479834304551</v>
      </c>
      <c r="G798" s="20">
        <v>25.631103567241112</v>
      </c>
      <c r="H798" s="12">
        <v>1029.42</v>
      </c>
      <c r="I798" s="12">
        <v>1110.4949999999999</v>
      </c>
      <c r="J798" s="21">
        <v>188622.42555568024</v>
      </c>
    </row>
    <row r="799" spans="1:10" x14ac:dyDescent="0.25">
      <c r="A799" s="15">
        <v>44966</v>
      </c>
      <c r="B799" s="14">
        <v>8.28125</v>
      </c>
      <c r="C799" s="12">
        <v>2399.2559999999999</v>
      </c>
      <c r="D799" s="12">
        <v>197.21899999999999</v>
      </c>
      <c r="E799" s="20">
        <v>193.13561157427068</v>
      </c>
      <c r="F799" s="20">
        <v>73.662059322509037</v>
      </c>
      <c r="G799" s="20">
        <v>15.485235803959007</v>
      </c>
      <c r="H799" s="12">
        <v>1056.9689999999998</v>
      </c>
      <c r="I799" s="12">
        <v>1145.068</v>
      </c>
      <c r="J799" s="21">
        <v>193671.52332481529</v>
      </c>
    </row>
    <row r="800" spans="1:10" x14ac:dyDescent="0.25">
      <c r="A800" s="15">
        <v>44966</v>
      </c>
      <c r="B800" s="14">
        <v>8.2916666666666696</v>
      </c>
      <c r="C800" s="12">
        <v>2474.201</v>
      </c>
      <c r="D800" s="12">
        <v>203.37899999999999</v>
      </c>
      <c r="E800" s="20">
        <v>203.62841055663219</v>
      </c>
      <c r="F800" s="20">
        <v>80.962155028941552</v>
      </c>
      <c r="G800" s="20">
        <v>5.661075755762619</v>
      </c>
      <c r="H800" s="12">
        <v>1075.4770000000001</v>
      </c>
      <c r="I800" s="12">
        <v>1195.345</v>
      </c>
      <c r="J800" s="21">
        <v>196306.33966466592</v>
      </c>
    </row>
    <row r="801" spans="1:10" x14ac:dyDescent="0.25">
      <c r="A801" s="15">
        <v>44966</v>
      </c>
      <c r="B801" s="14">
        <v>8.3020833333333304</v>
      </c>
      <c r="C801" s="12">
        <v>2535.3200000000002</v>
      </c>
      <c r="D801" s="12">
        <v>208.40299999999999</v>
      </c>
      <c r="E801" s="20">
        <v>206.78412321998363</v>
      </c>
      <c r="F801" s="20">
        <v>83.954015395213531</v>
      </c>
      <c r="G801" s="20">
        <v>2.0940618481001634</v>
      </c>
      <c r="H801" s="12">
        <v>1100.8710000000003</v>
      </c>
      <c r="I801" s="12">
        <v>1226.046</v>
      </c>
      <c r="J801" s="21">
        <v>202009.69988417576</v>
      </c>
    </row>
    <row r="802" spans="1:10" x14ac:dyDescent="0.25">
      <c r="A802" s="15">
        <v>44966</v>
      </c>
      <c r="B802" s="14">
        <v>8.3125</v>
      </c>
      <c r="C802" s="12">
        <v>2578.2440000000001</v>
      </c>
      <c r="D802" s="12">
        <v>211.93199999999999</v>
      </c>
      <c r="E802" s="20">
        <v>213.17424108420542</v>
      </c>
      <c r="F802" s="20">
        <v>87.308251351351345</v>
      </c>
      <c r="G802" s="20">
        <v>0.77605158974157051</v>
      </c>
      <c r="H802" s="12">
        <v>1112.5010000000004</v>
      </c>
      <c r="I802" s="12">
        <v>1253.8109999999999</v>
      </c>
      <c r="J802" s="21">
        <v>202810.61399367554</v>
      </c>
    </row>
    <row r="803" spans="1:10" x14ac:dyDescent="0.25">
      <c r="A803" s="15">
        <v>44966</v>
      </c>
      <c r="B803" s="14">
        <v>8.3229166666666696</v>
      </c>
      <c r="C803" s="12">
        <v>2617.3539999999998</v>
      </c>
      <c r="D803" s="12">
        <v>215.14599999999999</v>
      </c>
      <c r="E803" s="20">
        <v>214.03078166058705</v>
      </c>
      <c r="F803" s="20">
        <v>92.112710740964687</v>
      </c>
      <c r="G803" s="20">
        <v>0.42904167305047392</v>
      </c>
      <c r="H803" s="12">
        <v>1120.1869999999997</v>
      </c>
      <c r="I803" s="12">
        <v>1282.021</v>
      </c>
      <c r="J803" s="21">
        <v>203403.6164813494</v>
      </c>
    </row>
    <row r="804" spans="1:10" x14ac:dyDescent="0.25">
      <c r="A804" s="15">
        <v>44966</v>
      </c>
      <c r="B804" s="14">
        <v>8.3333333333333304</v>
      </c>
      <c r="C804" s="12">
        <v>2666.636</v>
      </c>
      <c r="D804" s="12">
        <v>219.197</v>
      </c>
      <c r="E804" s="20">
        <v>211.62633513305246</v>
      </c>
      <c r="F804" s="20">
        <v>98.507074923556488</v>
      </c>
      <c r="G804" s="20">
        <v>0.27727717437019989</v>
      </c>
      <c r="H804" s="12">
        <v>1130.3369999999998</v>
      </c>
      <c r="I804" s="12">
        <v>1317.1020000000001</v>
      </c>
      <c r="J804" s="21">
        <v>204981.5781922552</v>
      </c>
    </row>
    <row r="805" spans="1:10" x14ac:dyDescent="0.25">
      <c r="A805" s="15">
        <v>44966</v>
      </c>
      <c r="B805" s="14">
        <v>8.34375</v>
      </c>
      <c r="C805" s="12">
        <v>2698.355</v>
      </c>
      <c r="D805" s="12">
        <v>221.80500000000001</v>
      </c>
      <c r="E805" s="20">
        <v>209.27506541372807</v>
      </c>
      <c r="F805" s="20">
        <v>101.095868088497</v>
      </c>
      <c r="G805" s="20">
        <v>0.22286336323420855</v>
      </c>
      <c r="H805" s="12">
        <v>1141.4010000000003</v>
      </c>
      <c r="I805" s="12">
        <v>1335.1489999999999</v>
      </c>
      <c r="J805" s="21">
        <v>207701.80078363529</v>
      </c>
    </row>
    <row r="806" spans="1:10" x14ac:dyDescent="0.25">
      <c r="A806" s="15">
        <v>44966</v>
      </c>
      <c r="B806" s="14">
        <v>8.3541666666666696</v>
      </c>
      <c r="C806" s="12">
        <v>2715.665</v>
      </c>
      <c r="D806" s="12">
        <v>223.22800000000001</v>
      </c>
      <c r="E806" s="20">
        <v>211.20145375423954</v>
      </c>
      <c r="F806" s="20">
        <v>102.66423589608188</v>
      </c>
      <c r="G806" s="20">
        <v>0.21344212366148554</v>
      </c>
      <c r="H806" s="12">
        <v>1151.7279999999998</v>
      </c>
      <c r="I806" s="12">
        <v>1340.7090000000001</v>
      </c>
      <c r="J806" s="21">
        <v>209412.21705650425</v>
      </c>
    </row>
    <row r="807" spans="1:10" x14ac:dyDescent="0.25">
      <c r="A807" s="15">
        <v>44966</v>
      </c>
      <c r="B807" s="14">
        <v>8.3645833333333304</v>
      </c>
      <c r="C807" s="12">
        <v>2721.0839999999998</v>
      </c>
      <c r="D807" s="12">
        <v>223.673</v>
      </c>
      <c r="E807" s="20">
        <v>211.51018720632817</v>
      </c>
      <c r="F807" s="20">
        <v>104.12357225104329</v>
      </c>
      <c r="G807" s="20">
        <v>0.19485332869801761</v>
      </c>
      <c r="H807" s="12">
        <v>1156.633</v>
      </c>
      <c r="I807" s="12">
        <v>1340.778</v>
      </c>
      <c r="J807" s="21">
        <v>210201.09680348265</v>
      </c>
    </row>
    <row r="808" spans="1:10" x14ac:dyDescent="0.25">
      <c r="A808" s="15">
        <v>44966</v>
      </c>
      <c r="B808" s="14">
        <v>8.375</v>
      </c>
      <c r="C808" s="12">
        <v>2714.143</v>
      </c>
      <c r="D808" s="12">
        <v>223.10300000000001</v>
      </c>
      <c r="E808" s="20">
        <v>214.31223109521787</v>
      </c>
      <c r="F808" s="20">
        <v>105.90299773759475</v>
      </c>
      <c r="G808" s="20">
        <v>0.17922786244659794</v>
      </c>
      <c r="H808" s="12">
        <v>1159.7</v>
      </c>
      <c r="I808" s="12">
        <v>1331.34</v>
      </c>
      <c r="J808" s="21">
        <v>209826.38582618523</v>
      </c>
    </row>
    <row r="809" spans="1:10" x14ac:dyDescent="0.25">
      <c r="A809" s="15">
        <v>44966</v>
      </c>
      <c r="B809" s="14">
        <v>8.3854166666666696</v>
      </c>
      <c r="C809" s="12">
        <v>2710.3220000000001</v>
      </c>
      <c r="D809" s="12">
        <v>222.78800000000001</v>
      </c>
      <c r="E809" s="20">
        <v>214.65102173094743</v>
      </c>
      <c r="F809" s="20">
        <v>106.77693511443749</v>
      </c>
      <c r="G809" s="20">
        <v>0.1901090127507645</v>
      </c>
      <c r="H809" s="12">
        <v>1162.9960000000001</v>
      </c>
      <c r="I809" s="12">
        <v>1324.538</v>
      </c>
      <c r="J809" s="21">
        <v>210344.48353546608</v>
      </c>
    </row>
    <row r="810" spans="1:10" x14ac:dyDescent="0.25">
      <c r="A810" s="15">
        <v>44966</v>
      </c>
      <c r="B810" s="14">
        <v>8.3958333333333304</v>
      </c>
      <c r="C810" s="12">
        <v>2688.1280000000002</v>
      </c>
      <c r="D810" s="12">
        <v>220.964</v>
      </c>
      <c r="E810" s="20">
        <v>214.59176921839352</v>
      </c>
      <c r="F810" s="20">
        <v>107.14534957002323</v>
      </c>
      <c r="G810" s="20">
        <v>0.18184821518053559</v>
      </c>
      <c r="H810" s="12">
        <v>1163.2110000000002</v>
      </c>
      <c r="I810" s="12">
        <v>1303.953</v>
      </c>
      <c r="J810" s="21">
        <v>210323.00824910076</v>
      </c>
    </row>
    <row r="811" spans="1:10" x14ac:dyDescent="0.25">
      <c r="A811" s="15">
        <v>44966</v>
      </c>
      <c r="B811" s="14">
        <v>8.40625</v>
      </c>
      <c r="C811" s="12">
        <v>2675.413</v>
      </c>
      <c r="D811" s="12">
        <v>219.91900000000001</v>
      </c>
      <c r="E811" s="20">
        <v>215.71524143510749</v>
      </c>
      <c r="F811" s="20">
        <v>107.3401648115142</v>
      </c>
      <c r="G811" s="20">
        <v>0.17308740712396653</v>
      </c>
      <c r="H811" s="12">
        <v>1161.6450000000002</v>
      </c>
      <c r="I811" s="12">
        <v>1293.8489999999999</v>
      </c>
      <c r="J811" s="21">
        <v>209604.12658656365</v>
      </c>
    </row>
    <row r="812" spans="1:10" x14ac:dyDescent="0.25">
      <c r="A812" s="15">
        <v>44966</v>
      </c>
      <c r="B812" s="14">
        <v>8.4166666666666696</v>
      </c>
      <c r="C812" s="12">
        <v>2641.3690000000001</v>
      </c>
      <c r="D812" s="12">
        <v>217.12100000000001</v>
      </c>
      <c r="E812" s="20">
        <v>216.68177436371167</v>
      </c>
      <c r="F812" s="20">
        <v>106.98793384457055</v>
      </c>
      <c r="G812" s="20">
        <v>0.16792086813744417</v>
      </c>
      <c r="H812" s="12">
        <v>1160.7270000000001</v>
      </c>
      <c r="I812" s="12">
        <v>1263.521</v>
      </c>
      <c r="J812" s="21">
        <v>209222.34273089512</v>
      </c>
    </row>
    <row r="813" spans="1:10" x14ac:dyDescent="0.25">
      <c r="A813" s="15">
        <v>44966</v>
      </c>
      <c r="B813" s="14">
        <v>8.4270833333333304</v>
      </c>
      <c r="C813" s="12">
        <v>2625.13</v>
      </c>
      <c r="D813" s="12">
        <v>215.786</v>
      </c>
      <c r="E813" s="20">
        <v>220.27913742416246</v>
      </c>
      <c r="F813" s="20">
        <v>106.38787591215578</v>
      </c>
      <c r="G813" s="20">
        <v>0.18031618177833089</v>
      </c>
      <c r="H813" s="12">
        <v>1160.193</v>
      </c>
      <c r="I813" s="12">
        <v>1249.1510000000001</v>
      </c>
      <c r="J813" s="21">
        <v>208336.41762047587</v>
      </c>
    </row>
    <row r="814" spans="1:10" x14ac:dyDescent="0.25">
      <c r="A814" s="15">
        <v>44966</v>
      </c>
      <c r="B814" s="14">
        <v>8.4375</v>
      </c>
      <c r="C814" s="12">
        <v>2629.529</v>
      </c>
      <c r="D814" s="12">
        <v>216.14699999999999</v>
      </c>
      <c r="E814" s="20">
        <v>223.39329345856814</v>
      </c>
      <c r="F814" s="20">
        <v>106.11843151195208</v>
      </c>
      <c r="G814" s="20">
        <v>0.19339797304065218</v>
      </c>
      <c r="H814" s="12">
        <v>1156.307</v>
      </c>
      <c r="I814" s="12">
        <v>1257.075</v>
      </c>
      <c r="J814" s="21">
        <v>206650.46926410979</v>
      </c>
    </row>
    <row r="815" spans="1:10" x14ac:dyDescent="0.25">
      <c r="A815" s="15">
        <v>44966</v>
      </c>
      <c r="B815" s="14">
        <v>8.4479166666666696</v>
      </c>
      <c r="C815" s="12">
        <v>2632.8510000000001</v>
      </c>
      <c r="D815" s="12">
        <v>216.42</v>
      </c>
      <c r="E815" s="20">
        <v>225.13788803227135</v>
      </c>
      <c r="F815" s="20">
        <v>105.86008305133382</v>
      </c>
      <c r="G815" s="20">
        <v>0.18877068825560447</v>
      </c>
      <c r="H815" s="12">
        <v>1152.9360000000001</v>
      </c>
      <c r="I815" s="12">
        <v>1263.4949999999999</v>
      </c>
      <c r="J815" s="21">
        <v>205437.31455703481</v>
      </c>
    </row>
    <row r="816" spans="1:10" x14ac:dyDescent="0.25">
      <c r="A816" s="15">
        <v>44966</v>
      </c>
      <c r="B816" s="14">
        <v>8.4583333333333304</v>
      </c>
      <c r="C816" s="12">
        <v>2631.4050000000002</v>
      </c>
      <c r="D816" s="12">
        <v>216.30099999999999</v>
      </c>
      <c r="E816" s="20">
        <v>225.40475094711894</v>
      </c>
      <c r="F816" s="20">
        <v>105.75909640348918</v>
      </c>
      <c r="G816" s="20">
        <v>0.17723809952085917</v>
      </c>
      <c r="H816" s="12">
        <v>1148.9260000000002</v>
      </c>
      <c r="I816" s="12">
        <v>1266.1780000000001</v>
      </c>
      <c r="J816" s="21">
        <v>204396.22863746781</v>
      </c>
    </row>
    <row r="817" spans="1:10" x14ac:dyDescent="0.25">
      <c r="A817" s="15">
        <v>44966</v>
      </c>
      <c r="B817" s="14">
        <v>8.46875</v>
      </c>
      <c r="C817" s="12">
        <v>2634.2640000000001</v>
      </c>
      <c r="D817" s="12">
        <v>216.53700000000001</v>
      </c>
      <c r="E817" s="20">
        <v>224.02637962224583</v>
      </c>
      <c r="F817" s="20">
        <v>105.45267823599691</v>
      </c>
      <c r="G817" s="20">
        <v>0.18761719584706563</v>
      </c>
      <c r="H817" s="12">
        <v>1148.0330000000004</v>
      </c>
      <c r="I817" s="12">
        <v>1269.694</v>
      </c>
      <c r="J817" s="21">
        <v>204591.58123647759</v>
      </c>
    </row>
    <row r="818" spans="1:10" x14ac:dyDescent="0.25">
      <c r="A818" s="15">
        <v>44966</v>
      </c>
      <c r="B818" s="14">
        <v>8.4791666666666696</v>
      </c>
      <c r="C818" s="12">
        <v>2625.9989999999998</v>
      </c>
      <c r="D818" s="12">
        <v>215.857</v>
      </c>
      <c r="E818" s="20">
        <v>225.41852204831247</v>
      </c>
      <c r="F818" s="20">
        <v>105.09890956322637</v>
      </c>
      <c r="G818" s="20">
        <v>0.19652551902313206</v>
      </c>
      <c r="H818" s="12">
        <v>1140.9169999999999</v>
      </c>
      <c r="I818" s="12">
        <v>1269.2249999999999</v>
      </c>
      <c r="J818" s="21">
        <v>202550.76071735949</v>
      </c>
    </row>
    <row r="819" spans="1:10" x14ac:dyDescent="0.25">
      <c r="A819" s="15">
        <v>44966</v>
      </c>
      <c r="B819" s="14">
        <v>8.4895833333333304</v>
      </c>
      <c r="C819" s="12">
        <v>2618.5410000000002</v>
      </c>
      <c r="D819" s="12">
        <v>215.244</v>
      </c>
      <c r="E819" s="20">
        <v>226.62472488913767</v>
      </c>
      <c r="F819" s="20">
        <v>104.84933905525665</v>
      </c>
      <c r="G819" s="20">
        <v>0.2000356354081424</v>
      </c>
      <c r="H819" s="12">
        <v>1139.0230000000001</v>
      </c>
      <c r="I819" s="12">
        <v>1264.2739999999999</v>
      </c>
      <c r="J819" s="21">
        <v>201837.22510504941</v>
      </c>
    </row>
    <row r="820" spans="1:10" x14ac:dyDescent="0.25">
      <c r="A820" s="15">
        <v>44966</v>
      </c>
      <c r="B820" s="14">
        <v>8.5</v>
      </c>
      <c r="C820" s="12">
        <v>2592.3470000000002</v>
      </c>
      <c r="D820" s="12">
        <v>213.09100000000001</v>
      </c>
      <c r="E820" s="20">
        <v>227.8614529898785</v>
      </c>
      <c r="F820" s="20">
        <v>104.45812360407533</v>
      </c>
      <c r="G820" s="20">
        <v>0.17889241993997482</v>
      </c>
      <c r="H820" s="12">
        <v>1128.5330000000004</v>
      </c>
      <c r="I820" s="12">
        <v>1250.723</v>
      </c>
      <c r="J820" s="21">
        <v>199008.63274652662</v>
      </c>
    </row>
    <row r="821" spans="1:10" x14ac:dyDescent="0.25">
      <c r="A821" s="15">
        <v>44966</v>
      </c>
      <c r="B821" s="14">
        <v>8.5104166666666696</v>
      </c>
      <c r="C821" s="12">
        <v>2587.1149999999998</v>
      </c>
      <c r="D821" s="12">
        <v>212.661</v>
      </c>
      <c r="E821" s="20">
        <v>228.60923641531804</v>
      </c>
      <c r="F821" s="20">
        <v>103.96336875583555</v>
      </c>
      <c r="G821" s="20">
        <v>0.17067191725582159</v>
      </c>
      <c r="H821" s="12">
        <v>1122.0999999999997</v>
      </c>
      <c r="I821" s="12">
        <v>1252.354</v>
      </c>
      <c r="J821" s="21">
        <v>197339.18072789756</v>
      </c>
    </row>
    <row r="822" spans="1:10" x14ac:dyDescent="0.25">
      <c r="A822" s="15">
        <v>44966</v>
      </c>
      <c r="B822" s="14">
        <v>8.5208333333333304</v>
      </c>
      <c r="C822" s="12">
        <v>2574.931</v>
      </c>
      <c r="D822" s="12">
        <v>211.65899999999999</v>
      </c>
      <c r="E822" s="20">
        <v>227.11779309352593</v>
      </c>
      <c r="F822" s="20">
        <v>103.51792786745051</v>
      </c>
      <c r="G822" s="20">
        <v>0.16912580986926415</v>
      </c>
      <c r="H822" s="12">
        <v>1111.954</v>
      </c>
      <c r="I822" s="12">
        <v>1251.318</v>
      </c>
      <c r="J822" s="21">
        <v>195287.2883072886</v>
      </c>
    </row>
    <row r="823" spans="1:10" x14ac:dyDescent="0.25">
      <c r="A823" s="15">
        <v>44966</v>
      </c>
      <c r="B823" s="14">
        <v>8.53125</v>
      </c>
      <c r="C823" s="12">
        <v>2555.9780000000001</v>
      </c>
      <c r="D823" s="12">
        <v>210.101</v>
      </c>
      <c r="E823" s="20">
        <v>223.65939853563756</v>
      </c>
      <c r="F823" s="20">
        <v>103.21385377159257</v>
      </c>
      <c r="G823" s="20">
        <v>0.15944119192938871</v>
      </c>
      <c r="H823" s="12">
        <v>1099.546</v>
      </c>
      <c r="I823" s="12">
        <v>1246.3309999999999</v>
      </c>
      <c r="J823" s="21">
        <v>193128.32662521017</v>
      </c>
    </row>
    <row r="824" spans="1:10" x14ac:dyDescent="0.25">
      <c r="A824" s="15">
        <v>44966</v>
      </c>
      <c r="B824" s="14">
        <v>8.5416666666666696</v>
      </c>
      <c r="C824" s="12">
        <v>2529.8980000000001</v>
      </c>
      <c r="D824" s="12">
        <v>207.958</v>
      </c>
      <c r="E824" s="20">
        <v>218.99274494471726</v>
      </c>
      <c r="F824" s="20">
        <v>102.75610465085229</v>
      </c>
      <c r="G824" s="20">
        <v>0.16710153341788289</v>
      </c>
      <c r="H824" s="12">
        <v>1088.4180000000001</v>
      </c>
      <c r="I824" s="12">
        <v>1233.5219999999999</v>
      </c>
      <c r="J824" s="21">
        <v>191625.51221775316</v>
      </c>
    </row>
    <row r="825" spans="1:10" x14ac:dyDescent="0.25">
      <c r="A825" s="15">
        <v>44966</v>
      </c>
      <c r="B825" s="14">
        <v>8.5520833333333304</v>
      </c>
      <c r="C825" s="12">
        <v>2510.5790000000002</v>
      </c>
      <c r="D825" s="12">
        <v>206.37</v>
      </c>
      <c r="E825" s="20">
        <v>214.33299176395809</v>
      </c>
      <c r="F825" s="20">
        <v>102.07275188749419</v>
      </c>
      <c r="G825" s="20">
        <v>0.1792142554366824</v>
      </c>
      <c r="H825" s="12">
        <v>1081.9020000000003</v>
      </c>
      <c r="I825" s="12">
        <v>1222.307</v>
      </c>
      <c r="J825" s="21">
        <v>191329.2605232778</v>
      </c>
    </row>
    <row r="826" spans="1:10" x14ac:dyDescent="0.25">
      <c r="A826" s="15">
        <v>44966</v>
      </c>
      <c r="B826" s="14">
        <v>8.5625</v>
      </c>
      <c r="C826" s="12">
        <v>2487.6410000000001</v>
      </c>
      <c r="D826" s="12">
        <v>204.48400000000001</v>
      </c>
      <c r="E826" s="20">
        <v>216.74171041622225</v>
      </c>
      <c r="F826" s="20">
        <v>101.60699973623058</v>
      </c>
      <c r="G826" s="20">
        <v>0.17571103027382262</v>
      </c>
      <c r="H826" s="12">
        <v>1073.3310000000001</v>
      </c>
      <c r="I826" s="12">
        <v>1209.826</v>
      </c>
      <c r="J826" s="21">
        <v>188701.6447043184</v>
      </c>
    </row>
    <row r="827" spans="1:10" x14ac:dyDescent="0.25">
      <c r="A827" s="15">
        <v>44966</v>
      </c>
      <c r="B827" s="14">
        <v>8.5729166666666696</v>
      </c>
      <c r="C827" s="12">
        <v>2451.259</v>
      </c>
      <c r="D827" s="12">
        <v>201.49299999999999</v>
      </c>
      <c r="E827" s="20">
        <v>218.28385271388134</v>
      </c>
      <c r="F827" s="20">
        <v>100.96968194421463</v>
      </c>
      <c r="G827" s="20">
        <v>0.17212312676071309</v>
      </c>
      <c r="H827" s="12">
        <v>1065.8140000000001</v>
      </c>
      <c r="I827" s="12">
        <v>1183.952</v>
      </c>
      <c r="J827" s="21">
        <v>186597.08555378584</v>
      </c>
    </row>
    <row r="828" spans="1:10" x14ac:dyDescent="0.25">
      <c r="A828" s="15">
        <v>44966</v>
      </c>
      <c r="B828" s="14">
        <v>8.5833333333333304</v>
      </c>
      <c r="C828" s="12">
        <v>2433.6590000000001</v>
      </c>
      <c r="D828" s="12">
        <v>200.047</v>
      </c>
      <c r="E828" s="20">
        <v>218.81474965402731</v>
      </c>
      <c r="F828" s="20">
        <v>99.926675697039528</v>
      </c>
      <c r="G828" s="20">
        <v>0.17371122277259576</v>
      </c>
      <c r="H828" s="12">
        <v>1061.2340000000002</v>
      </c>
      <c r="I828" s="12">
        <v>1172.3779999999999</v>
      </c>
      <c r="J828" s="21">
        <v>185579.71585654019</v>
      </c>
    </row>
    <row r="829" spans="1:10" x14ac:dyDescent="0.25">
      <c r="A829" s="15">
        <v>44966</v>
      </c>
      <c r="B829" s="14">
        <v>8.59375</v>
      </c>
      <c r="C829" s="12">
        <v>2432.6179999999999</v>
      </c>
      <c r="D829" s="12">
        <v>199.96100000000001</v>
      </c>
      <c r="E829" s="20">
        <v>221.49486153079789</v>
      </c>
      <c r="F829" s="20">
        <v>99.353458595452182</v>
      </c>
      <c r="G829" s="20">
        <v>0.17134192637302645</v>
      </c>
      <c r="H829" s="12">
        <v>1060.9920000000002</v>
      </c>
      <c r="I829" s="12">
        <v>1171.665</v>
      </c>
      <c r="J829" s="21">
        <v>184993.08448684428</v>
      </c>
    </row>
    <row r="830" spans="1:10" x14ac:dyDescent="0.25">
      <c r="A830" s="15">
        <v>44966</v>
      </c>
      <c r="B830" s="14">
        <v>8.6041666666666696</v>
      </c>
      <c r="C830" s="12">
        <v>2422.123</v>
      </c>
      <c r="D830" s="12">
        <v>199.09899999999999</v>
      </c>
      <c r="E830" s="20">
        <v>222.02466257807845</v>
      </c>
      <c r="F830" s="20">
        <v>98.697132484107613</v>
      </c>
      <c r="G830" s="20">
        <v>0.19750241359716464</v>
      </c>
      <c r="H830" s="12">
        <v>1061.6369999999999</v>
      </c>
      <c r="I830" s="12">
        <v>1161.3869999999999</v>
      </c>
      <c r="J830" s="21">
        <v>185179.42563105418</v>
      </c>
    </row>
    <row r="831" spans="1:10" x14ac:dyDescent="0.25">
      <c r="A831" s="15">
        <v>44966</v>
      </c>
      <c r="B831" s="14">
        <v>8.6145833333333304</v>
      </c>
      <c r="C831" s="12">
        <v>2396.0010000000002</v>
      </c>
      <c r="D831" s="12">
        <v>196.95099999999999</v>
      </c>
      <c r="E831" s="20">
        <v>225.99078430051409</v>
      </c>
      <c r="F831" s="20">
        <v>97.361729950197841</v>
      </c>
      <c r="G831" s="20">
        <v>0.20240463978920273</v>
      </c>
      <c r="H831" s="12">
        <v>1062.6810000000003</v>
      </c>
      <c r="I831" s="12">
        <v>1136.3689999999999</v>
      </c>
      <c r="J831" s="21">
        <v>184781.52027737483</v>
      </c>
    </row>
    <row r="832" spans="1:10" x14ac:dyDescent="0.25">
      <c r="A832" s="15">
        <v>44966</v>
      </c>
      <c r="B832" s="14">
        <v>8.625</v>
      </c>
      <c r="C832" s="12">
        <v>2366.933</v>
      </c>
      <c r="D832" s="12">
        <v>194.56200000000001</v>
      </c>
      <c r="E832" s="20">
        <v>229.30081911121695</v>
      </c>
      <c r="F832" s="20">
        <v>94.920905718010289</v>
      </c>
      <c r="G832" s="20">
        <v>0.23194431336720711</v>
      </c>
      <c r="H832" s="12">
        <v>1064.3600000000001</v>
      </c>
      <c r="I832" s="12">
        <v>1108.011</v>
      </c>
      <c r="J832" s="21">
        <v>184976.58271435145</v>
      </c>
    </row>
    <row r="833" spans="1:10" x14ac:dyDescent="0.25">
      <c r="A833" s="15">
        <v>44966</v>
      </c>
      <c r="B833" s="14">
        <v>8.6354166666666696</v>
      </c>
      <c r="C833" s="12">
        <v>2373.2179999999998</v>
      </c>
      <c r="D833" s="12">
        <v>195.07900000000001</v>
      </c>
      <c r="E833" s="20">
        <v>233.09701428636487</v>
      </c>
      <c r="F833" s="20">
        <v>93.834452178957591</v>
      </c>
      <c r="G833" s="20">
        <v>0.28847437897012662</v>
      </c>
      <c r="H833" s="12">
        <v>1073.8889999999997</v>
      </c>
      <c r="I833" s="12">
        <v>1104.25</v>
      </c>
      <c r="J833" s="21">
        <v>186667.26478892678</v>
      </c>
    </row>
    <row r="834" spans="1:10" x14ac:dyDescent="0.25">
      <c r="A834" s="15">
        <v>44966</v>
      </c>
      <c r="B834" s="14">
        <v>8.6458333333333304</v>
      </c>
      <c r="C834" s="12">
        <v>2382.0940000000001</v>
      </c>
      <c r="D834" s="12">
        <v>195.80799999999999</v>
      </c>
      <c r="E834" s="20">
        <v>236.53675823364017</v>
      </c>
      <c r="F834" s="20">
        <v>93.082037919334738</v>
      </c>
      <c r="G834" s="20">
        <v>0.38608167072199223</v>
      </c>
      <c r="H834" s="12">
        <v>1089.1400000000001</v>
      </c>
      <c r="I834" s="12">
        <v>1097.146</v>
      </c>
      <c r="J834" s="21">
        <v>189783.78054407577</v>
      </c>
    </row>
    <row r="835" spans="1:10" x14ac:dyDescent="0.25">
      <c r="A835" s="15">
        <v>44966</v>
      </c>
      <c r="B835" s="14">
        <v>8.65625</v>
      </c>
      <c r="C835" s="12">
        <v>2388.393</v>
      </c>
      <c r="D835" s="12">
        <v>196.32599999999999</v>
      </c>
      <c r="E835" s="20">
        <v>243.4361226528566</v>
      </c>
      <c r="F835" s="20">
        <v>92.381611301053368</v>
      </c>
      <c r="G835" s="20">
        <v>0.97310573435367109</v>
      </c>
      <c r="H835" s="12">
        <v>1104.461</v>
      </c>
      <c r="I835" s="12">
        <v>1087.606</v>
      </c>
      <c r="J835" s="21">
        <v>191917.5400779341</v>
      </c>
    </row>
    <row r="836" spans="1:10" x14ac:dyDescent="0.25">
      <c r="A836" s="15">
        <v>44966</v>
      </c>
      <c r="B836" s="14">
        <v>8.6666666666666696</v>
      </c>
      <c r="C836" s="12">
        <v>2392.4940000000001</v>
      </c>
      <c r="D836" s="12">
        <v>196.66300000000001</v>
      </c>
      <c r="E836" s="20">
        <v>246.23659328537849</v>
      </c>
      <c r="F836" s="20">
        <v>90.946019381288806</v>
      </c>
      <c r="G836" s="20">
        <v>2.4422219282525903</v>
      </c>
      <c r="H836" s="12">
        <v>1122.4290000000001</v>
      </c>
      <c r="I836" s="12">
        <v>1073.402</v>
      </c>
      <c r="J836" s="21">
        <v>195701.04135127005</v>
      </c>
    </row>
    <row r="837" spans="1:10" x14ac:dyDescent="0.25">
      <c r="A837" s="15">
        <v>44966</v>
      </c>
      <c r="B837" s="14">
        <v>8.6770833333333304</v>
      </c>
      <c r="C837" s="12">
        <v>2412.6210000000001</v>
      </c>
      <c r="D837" s="12">
        <v>198.31700000000001</v>
      </c>
      <c r="E837" s="20">
        <v>251.44468110496254</v>
      </c>
      <c r="F837" s="20">
        <v>91.216941440862385</v>
      </c>
      <c r="G837" s="20">
        <v>7.2521083717995465</v>
      </c>
      <c r="H837" s="12">
        <v>1142.4850000000001</v>
      </c>
      <c r="I837" s="12">
        <v>1071.819</v>
      </c>
      <c r="J837" s="21">
        <v>198142.81727059392</v>
      </c>
    </row>
    <row r="838" spans="1:10" x14ac:dyDescent="0.25">
      <c r="A838" s="15">
        <v>44966</v>
      </c>
      <c r="B838" s="14">
        <v>8.6875</v>
      </c>
      <c r="C838" s="12">
        <v>2448.2440000000001</v>
      </c>
      <c r="D838" s="12">
        <v>201.24600000000001</v>
      </c>
      <c r="E838" s="20">
        <v>261.01198556036132</v>
      </c>
      <c r="F838" s="20">
        <v>91.891974089664757</v>
      </c>
      <c r="G838" s="20">
        <v>19.268820379327593</v>
      </c>
      <c r="H838" s="12">
        <v>1168.3600000000001</v>
      </c>
      <c r="I838" s="12">
        <v>1078.6379999999999</v>
      </c>
      <c r="J838" s="21">
        <v>199046.80499266164</v>
      </c>
    </row>
    <row r="839" spans="1:10" x14ac:dyDescent="0.25">
      <c r="A839" s="15">
        <v>44966</v>
      </c>
      <c r="B839" s="14">
        <v>8.6979166666666696</v>
      </c>
      <c r="C839" s="12">
        <v>2487.7280000000001</v>
      </c>
      <c r="D839" s="12">
        <v>204.49100000000001</v>
      </c>
      <c r="E839" s="20">
        <v>270.16900815884918</v>
      </c>
      <c r="F839" s="20">
        <v>92.742692534658261</v>
      </c>
      <c r="G839" s="20">
        <v>29.058422768969489</v>
      </c>
      <c r="H839" s="12">
        <v>1198.2070000000001</v>
      </c>
      <c r="I839" s="12">
        <v>1085.03</v>
      </c>
      <c r="J839" s="21">
        <v>201559.21913438078</v>
      </c>
    </row>
    <row r="840" spans="1:10" x14ac:dyDescent="0.25">
      <c r="A840" s="15">
        <v>44966</v>
      </c>
      <c r="B840" s="14">
        <v>8.7083333333333304</v>
      </c>
      <c r="C840" s="12">
        <v>2531.0259999999998</v>
      </c>
      <c r="D840" s="12">
        <v>208.05</v>
      </c>
      <c r="E840" s="20">
        <v>277.90351538188861</v>
      </c>
      <c r="F840" s="20">
        <v>92.634411856444999</v>
      </c>
      <c r="G840" s="20">
        <v>31.849505041267903</v>
      </c>
      <c r="H840" s="12">
        <v>1236.3519999999996</v>
      </c>
      <c r="I840" s="12">
        <v>1086.624</v>
      </c>
      <c r="J840" s="21">
        <v>208491.14193009955</v>
      </c>
    </row>
    <row r="841" spans="1:10" x14ac:dyDescent="0.25">
      <c r="A841" s="15">
        <v>44966</v>
      </c>
      <c r="B841" s="14">
        <v>8.71875</v>
      </c>
      <c r="C841" s="12">
        <v>2600.5369999999998</v>
      </c>
      <c r="D841" s="12">
        <v>213.76400000000001</v>
      </c>
      <c r="E841" s="20">
        <v>289.74628906179009</v>
      </c>
      <c r="F841" s="20">
        <v>92.483862540194821</v>
      </c>
      <c r="G841" s="20">
        <v>32.12542269276819</v>
      </c>
      <c r="H841" s="12">
        <v>1284.8029999999997</v>
      </c>
      <c r="I841" s="12">
        <v>1101.97</v>
      </c>
      <c r="J841" s="21">
        <v>217611.85642631166</v>
      </c>
    </row>
    <row r="842" spans="1:10" x14ac:dyDescent="0.25">
      <c r="A842" s="15">
        <v>44966</v>
      </c>
      <c r="B842" s="14">
        <v>8.7291666666666696</v>
      </c>
      <c r="C842" s="12">
        <v>2696.4940000000001</v>
      </c>
      <c r="D842" s="12">
        <v>221.65199999999999</v>
      </c>
      <c r="E842" s="20">
        <v>301.90173212086819</v>
      </c>
      <c r="F842" s="20">
        <v>92.234176458936972</v>
      </c>
      <c r="G842" s="20">
        <v>32.200948072923026</v>
      </c>
      <c r="H842" s="12">
        <v>1347.0300000000002</v>
      </c>
      <c r="I842" s="12">
        <v>1127.8119999999999</v>
      </c>
      <c r="J842" s="21">
        <v>230173.28583681796</v>
      </c>
    </row>
    <row r="843" spans="1:10" x14ac:dyDescent="0.25">
      <c r="A843" s="15">
        <v>44966</v>
      </c>
      <c r="B843" s="14">
        <v>8.7395833333333304</v>
      </c>
      <c r="C843" s="12">
        <v>2745.3670000000002</v>
      </c>
      <c r="D843" s="12">
        <v>225.66900000000001</v>
      </c>
      <c r="E843" s="20">
        <v>309.31237885538525</v>
      </c>
      <c r="F843" s="20">
        <v>92.082016606318618</v>
      </c>
      <c r="G843" s="20">
        <v>32.27150755951449</v>
      </c>
      <c r="H843" s="12">
        <v>1385.5060000000003</v>
      </c>
      <c r="I843" s="12">
        <v>1134.192</v>
      </c>
      <c r="J843" s="21">
        <v>237960.02424469552</v>
      </c>
    </row>
    <row r="844" spans="1:10" x14ac:dyDescent="0.25">
      <c r="A844" s="15">
        <v>44966</v>
      </c>
      <c r="B844" s="14">
        <v>8.75</v>
      </c>
      <c r="C844" s="12">
        <v>2752.8879999999999</v>
      </c>
      <c r="D844" s="12">
        <v>226.28700000000001</v>
      </c>
      <c r="E844" s="20">
        <v>314.83561760137979</v>
      </c>
      <c r="F844" s="20">
        <v>91.71198961281614</v>
      </c>
      <c r="G844" s="20">
        <v>32.379903905057027</v>
      </c>
      <c r="H844" s="12">
        <v>1405.3600000000001</v>
      </c>
      <c r="I844" s="12">
        <v>1121.241</v>
      </c>
      <c r="J844" s="21">
        <v>241608.12222018681</v>
      </c>
    </row>
    <row r="845" spans="1:10" x14ac:dyDescent="0.25">
      <c r="A845" s="15">
        <v>44966</v>
      </c>
      <c r="B845" s="14">
        <v>8.7604166666666696</v>
      </c>
      <c r="C845" s="12">
        <v>2753.7820000000002</v>
      </c>
      <c r="D845" s="12">
        <v>226.36099999999999</v>
      </c>
      <c r="E845" s="20">
        <v>318.53616361872338</v>
      </c>
      <c r="F845" s="20">
        <v>91.158623805333804</v>
      </c>
      <c r="G845" s="20">
        <v>32.420763370882618</v>
      </c>
      <c r="H845" s="12">
        <v>1410.4540000000002</v>
      </c>
      <c r="I845" s="12">
        <v>1116.9670000000001</v>
      </c>
      <c r="J845" s="21">
        <v>242084.61230126515</v>
      </c>
    </row>
    <row r="846" spans="1:10" x14ac:dyDescent="0.25">
      <c r="A846" s="15">
        <v>44966</v>
      </c>
      <c r="B846" s="14">
        <v>8.7708333333333304</v>
      </c>
      <c r="C846" s="12">
        <v>2766.2849999999999</v>
      </c>
      <c r="D846" s="12">
        <v>227.38900000000001</v>
      </c>
      <c r="E846" s="20">
        <v>323.02708985995145</v>
      </c>
      <c r="F846" s="20">
        <v>90.323580326514602</v>
      </c>
      <c r="G846" s="20">
        <v>32.426530186210371</v>
      </c>
      <c r="H846" s="12">
        <v>1409.7129999999997</v>
      </c>
      <c r="I846" s="12">
        <v>1129.183</v>
      </c>
      <c r="J846" s="21">
        <v>240983.94990683085</v>
      </c>
    </row>
    <row r="847" spans="1:10" x14ac:dyDescent="0.25">
      <c r="A847" s="15">
        <v>44966</v>
      </c>
      <c r="B847" s="14">
        <v>8.78125</v>
      </c>
      <c r="C847" s="12">
        <v>2764.8609999999999</v>
      </c>
      <c r="D847" s="12">
        <v>227.27199999999999</v>
      </c>
      <c r="E847" s="20">
        <v>329.25098306583601</v>
      </c>
      <c r="F847" s="20">
        <v>89.324436660261327</v>
      </c>
      <c r="G847" s="20">
        <v>32.458023656751244</v>
      </c>
      <c r="H847" s="12">
        <v>1410.9059999999999</v>
      </c>
      <c r="I847" s="12">
        <v>1126.683</v>
      </c>
      <c r="J847" s="21">
        <v>239968.13915428778</v>
      </c>
    </row>
    <row r="848" spans="1:10" x14ac:dyDescent="0.25">
      <c r="A848" s="15">
        <v>44966</v>
      </c>
      <c r="B848" s="14">
        <v>8.7916666666666696</v>
      </c>
      <c r="C848" s="12">
        <v>2780.25</v>
      </c>
      <c r="D848" s="12">
        <v>228.53700000000001</v>
      </c>
      <c r="E848" s="20">
        <v>329.29162025924211</v>
      </c>
      <c r="F848" s="20">
        <v>87.598463690336942</v>
      </c>
      <c r="G848" s="20">
        <v>32.499150691911971</v>
      </c>
      <c r="H848" s="12">
        <v>1427.1850000000002</v>
      </c>
      <c r="I848" s="12">
        <v>1124.528</v>
      </c>
      <c r="J848" s="21">
        <v>244448.94133962732</v>
      </c>
    </row>
    <row r="849" spans="1:10" x14ac:dyDescent="0.25">
      <c r="A849" s="15">
        <v>44966</v>
      </c>
      <c r="B849" s="14">
        <v>8.8020833333333304</v>
      </c>
      <c r="C849" s="12">
        <v>2788.328</v>
      </c>
      <c r="D849" s="12">
        <v>229.20099999999999</v>
      </c>
      <c r="E849" s="20">
        <v>328.18832733081621</v>
      </c>
      <c r="F849" s="20">
        <v>86.291479724052678</v>
      </c>
      <c r="G849" s="20">
        <v>32.496952849929691</v>
      </c>
      <c r="H849" s="12">
        <v>1443.413</v>
      </c>
      <c r="I849" s="12">
        <v>1115.7139999999999</v>
      </c>
      <c r="J849" s="21">
        <v>249109.06002380032</v>
      </c>
    </row>
    <row r="850" spans="1:10" x14ac:dyDescent="0.25">
      <c r="A850" s="15">
        <v>44966</v>
      </c>
      <c r="B850" s="14">
        <v>8.8125</v>
      </c>
      <c r="C850" s="12">
        <v>2789.2840000000001</v>
      </c>
      <c r="D850" s="12">
        <v>229.279</v>
      </c>
      <c r="E850" s="20">
        <v>329.95752191317956</v>
      </c>
      <c r="F850" s="20">
        <v>84.696166036623779</v>
      </c>
      <c r="G850" s="20">
        <v>32.449248237402649</v>
      </c>
      <c r="H850" s="12">
        <v>1453.125</v>
      </c>
      <c r="I850" s="12">
        <v>1106.8800000000001</v>
      </c>
      <c r="J850" s="21">
        <v>251505.51595319854</v>
      </c>
    </row>
    <row r="851" spans="1:10" x14ac:dyDescent="0.25">
      <c r="A851" s="15">
        <v>44966</v>
      </c>
      <c r="B851" s="14">
        <v>8.8229166666666696</v>
      </c>
      <c r="C851" s="12">
        <v>2782.2710000000002</v>
      </c>
      <c r="D851" s="12">
        <v>228.703</v>
      </c>
      <c r="E851" s="20">
        <v>331.85113191234205</v>
      </c>
      <c r="F851" s="20">
        <v>82.769420764715335</v>
      </c>
      <c r="G851" s="20">
        <v>32.414322153879617</v>
      </c>
      <c r="H851" s="12">
        <v>1459.0680000000002</v>
      </c>
      <c r="I851" s="12">
        <v>1094.5</v>
      </c>
      <c r="J851" s="21">
        <v>253008.2812922658</v>
      </c>
    </row>
    <row r="852" spans="1:10" x14ac:dyDescent="0.25">
      <c r="A852" s="15">
        <v>44966</v>
      </c>
      <c r="B852" s="14">
        <v>8.8333333333333304</v>
      </c>
      <c r="C852" s="12">
        <v>2753.5909999999999</v>
      </c>
      <c r="D852" s="12">
        <v>226.345</v>
      </c>
      <c r="E852" s="20">
        <v>336.49947294773654</v>
      </c>
      <c r="F852" s="20">
        <v>78.780570850408992</v>
      </c>
      <c r="G852" s="20">
        <v>32.445444325517741</v>
      </c>
      <c r="H852" s="12">
        <v>1456.6100000000001</v>
      </c>
      <c r="I852" s="12">
        <v>1070.636</v>
      </c>
      <c r="J852" s="21">
        <v>252221.12796908422</v>
      </c>
    </row>
    <row r="853" spans="1:10" x14ac:dyDescent="0.25">
      <c r="A853" s="15">
        <v>44966</v>
      </c>
      <c r="B853" s="14">
        <v>8.84375</v>
      </c>
      <c r="C853" s="12">
        <v>2737.2040000000002</v>
      </c>
      <c r="D853" s="12">
        <v>224.99799999999999</v>
      </c>
      <c r="E853" s="20">
        <v>336.94566851405909</v>
      </c>
      <c r="F853" s="20">
        <v>76.373136128558116</v>
      </c>
      <c r="G853" s="20">
        <v>32.361814945305007</v>
      </c>
      <c r="H853" s="12">
        <v>1452.575</v>
      </c>
      <c r="I853" s="12">
        <v>1059.6310000000001</v>
      </c>
      <c r="J853" s="21">
        <v>251723.59510301944</v>
      </c>
    </row>
    <row r="854" spans="1:10" x14ac:dyDescent="0.25">
      <c r="A854" s="15">
        <v>44966</v>
      </c>
      <c r="B854" s="14">
        <v>8.8541666666666696</v>
      </c>
      <c r="C854" s="12">
        <v>2710.0630000000001</v>
      </c>
      <c r="D854" s="12">
        <v>222.767</v>
      </c>
      <c r="E854" s="20">
        <v>332.36984958211747</v>
      </c>
      <c r="F854" s="20">
        <v>74.553963632331673</v>
      </c>
      <c r="G854" s="20">
        <v>32.319221757138429</v>
      </c>
      <c r="H854" s="12">
        <v>1438.3660000000002</v>
      </c>
      <c r="I854" s="12">
        <v>1048.93</v>
      </c>
      <c r="J854" s="21">
        <v>249780.74125710319</v>
      </c>
    </row>
    <row r="855" spans="1:10" x14ac:dyDescent="0.25">
      <c r="A855" s="15">
        <v>44966</v>
      </c>
      <c r="B855" s="14">
        <v>8.8645833333333304</v>
      </c>
      <c r="C855" s="12">
        <v>2680.0340000000001</v>
      </c>
      <c r="D855" s="12">
        <v>220.29900000000001</v>
      </c>
      <c r="E855" s="20">
        <v>326.06818698914458</v>
      </c>
      <c r="F855" s="20">
        <v>73.142365501975434</v>
      </c>
      <c r="G855" s="20">
        <v>32.204757471119621</v>
      </c>
      <c r="H855" s="12">
        <v>1425.6130000000001</v>
      </c>
      <c r="I855" s="12">
        <v>1034.1220000000001</v>
      </c>
      <c r="J855" s="21">
        <v>248549.42250944019</v>
      </c>
    </row>
    <row r="856" spans="1:10" x14ac:dyDescent="0.25">
      <c r="A856" s="15">
        <v>44966</v>
      </c>
      <c r="B856" s="14">
        <v>8.875</v>
      </c>
      <c r="C856" s="12">
        <v>2672.7440000000001</v>
      </c>
      <c r="D856" s="12">
        <v>219.7</v>
      </c>
      <c r="E856" s="20">
        <v>323.83904988605696</v>
      </c>
      <c r="F856" s="20">
        <v>71.095425689132014</v>
      </c>
      <c r="G856" s="20">
        <v>32.009695661939297</v>
      </c>
      <c r="H856" s="12">
        <v>1443.8930000000005</v>
      </c>
      <c r="I856" s="12">
        <v>1009.151</v>
      </c>
      <c r="J856" s="21">
        <v>254237.20719071807</v>
      </c>
    </row>
    <row r="857" spans="1:10" x14ac:dyDescent="0.25">
      <c r="A857" s="15">
        <v>44966</v>
      </c>
      <c r="B857" s="14">
        <v>8.8854166666666696</v>
      </c>
      <c r="C857" s="12">
        <v>2677.174</v>
      </c>
      <c r="D857" s="12">
        <v>220.06399999999999</v>
      </c>
      <c r="E857" s="20">
        <v>336.73379155937226</v>
      </c>
      <c r="F857" s="20">
        <v>69.645987056392315</v>
      </c>
      <c r="G857" s="20">
        <v>31.953472306518304</v>
      </c>
      <c r="H857" s="12">
        <v>1464.9160000000002</v>
      </c>
      <c r="I857" s="12">
        <v>992.19399999999996</v>
      </c>
      <c r="J857" s="21">
        <v>256645.68726942936</v>
      </c>
    </row>
    <row r="858" spans="1:10" x14ac:dyDescent="0.25">
      <c r="A858" s="15">
        <v>44966</v>
      </c>
      <c r="B858" s="14">
        <v>8.8958333333333304</v>
      </c>
      <c r="C858" s="12">
        <v>2667.8710000000001</v>
      </c>
      <c r="D858" s="12">
        <v>219.29900000000001</v>
      </c>
      <c r="E858" s="20">
        <v>348.63147875905901</v>
      </c>
      <c r="F858" s="20">
        <v>68.466283564927011</v>
      </c>
      <c r="G858" s="20">
        <v>31.851019263295395</v>
      </c>
      <c r="H858" s="12">
        <v>1475.1060000000002</v>
      </c>
      <c r="I858" s="12">
        <v>973.46600000000001</v>
      </c>
      <c r="J858" s="21">
        <v>256539.30460317977</v>
      </c>
    </row>
    <row r="859" spans="1:10" x14ac:dyDescent="0.25">
      <c r="A859" s="15">
        <v>44966</v>
      </c>
      <c r="B859" s="14">
        <v>8.90625</v>
      </c>
      <c r="C859" s="12">
        <v>2597.721</v>
      </c>
      <c r="D859" s="12">
        <v>213.53299999999999</v>
      </c>
      <c r="E859" s="20">
        <v>349.33145525132886</v>
      </c>
      <c r="F859" s="20">
        <v>67.295475471814768</v>
      </c>
      <c r="G859" s="20">
        <v>31.861988362046759</v>
      </c>
      <c r="H859" s="12">
        <v>1444.3300000000002</v>
      </c>
      <c r="I859" s="12">
        <v>939.85799999999995</v>
      </c>
      <c r="J859" s="21">
        <v>248960.27022870246</v>
      </c>
    </row>
    <row r="860" spans="1:10" x14ac:dyDescent="0.25">
      <c r="A860" s="15">
        <v>44966</v>
      </c>
      <c r="B860" s="14">
        <v>8.9166666666666696</v>
      </c>
      <c r="C860" s="12">
        <v>2523.0349999999999</v>
      </c>
      <c r="D860" s="12">
        <v>207.393</v>
      </c>
      <c r="E860" s="20">
        <v>346.82513340855786</v>
      </c>
      <c r="F860" s="20">
        <v>65.551239146024571</v>
      </c>
      <c r="G860" s="20">
        <v>31.677215476556405</v>
      </c>
      <c r="H860" s="12">
        <v>1402.8719999999998</v>
      </c>
      <c r="I860" s="12">
        <v>912.77</v>
      </c>
      <c r="J860" s="21">
        <v>239704.60299221528</v>
      </c>
    </row>
    <row r="861" spans="1:10" x14ac:dyDescent="0.25">
      <c r="A861" s="15">
        <v>44966</v>
      </c>
      <c r="B861" s="14">
        <v>8.9270833333333304</v>
      </c>
      <c r="C861" s="12">
        <v>2473.5749999999998</v>
      </c>
      <c r="D861" s="12">
        <v>203.328</v>
      </c>
      <c r="E861" s="20">
        <v>340.87134250253303</v>
      </c>
      <c r="F861" s="20">
        <v>64.104189903852728</v>
      </c>
      <c r="G861" s="20">
        <v>31.296769584435019</v>
      </c>
      <c r="H861" s="12">
        <v>1367.8119999999999</v>
      </c>
      <c r="I861" s="12">
        <v>902.43499999999995</v>
      </c>
      <c r="J861" s="21">
        <v>232884.92450229477</v>
      </c>
    </row>
    <row r="862" spans="1:10" x14ac:dyDescent="0.25">
      <c r="A862" s="15">
        <v>44966</v>
      </c>
      <c r="B862" s="14">
        <v>8.9375</v>
      </c>
      <c r="C862" s="12">
        <v>2412.3150000000001</v>
      </c>
      <c r="D862" s="12">
        <v>198.292</v>
      </c>
      <c r="E862" s="20">
        <v>327.08199190660451</v>
      </c>
      <c r="F862" s="20">
        <v>62.777089192927413</v>
      </c>
      <c r="G862" s="20">
        <v>31.095487015480021</v>
      </c>
      <c r="H862" s="12">
        <v>1323.16</v>
      </c>
      <c r="I862" s="12">
        <v>890.86300000000006</v>
      </c>
      <c r="J862" s="21">
        <v>225551.35797124705</v>
      </c>
    </row>
    <row r="863" spans="1:10" x14ac:dyDescent="0.25">
      <c r="A863" s="15">
        <v>44966</v>
      </c>
      <c r="B863" s="14">
        <v>8.9479166666666696</v>
      </c>
      <c r="C863" s="12">
        <v>2340.9720000000002</v>
      </c>
      <c r="D863" s="12">
        <v>192.428</v>
      </c>
      <c r="E863" s="20">
        <v>314.34330909221529</v>
      </c>
      <c r="F863" s="20">
        <v>61.318433551719906</v>
      </c>
      <c r="G863" s="20">
        <v>31.023327918161026</v>
      </c>
      <c r="H863" s="12">
        <v>1270.7120000000004</v>
      </c>
      <c r="I863" s="12">
        <v>877.83199999999999</v>
      </c>
      <c r="J863" s="21">
        <v>216006.73235947604</v>
      </c>
    </row>
    <row r="864" spans="1:10" x14ac:dyDescent="0.25">
      <c r="A864" s="15">
        <v>44966</v>
      </c>
      <c r="B864" s="14">
        <v>8.9583333333333304</v>
      </c>
      <c r="C864" s="12">
        <v>2271.8380000000002</v>
      </c>
      <c r="D864" s="12">
        <v>186.745</v>
      </c>
      <c r="E864" s="20">
        <v>296.05354999560456</v>
      </c>
      <c r="F864" s="20">
        <v>59.482197105007295</v>
      </c>
      <c r="G864" s="20">
        <v>30.274162949729423</v>
      </c>
      <c r="H864" s="12">
        <v>1222.5010000000002</v>
      </c>
      <c r="I864" s="12">
        <v>862.59199999999998</v>
      </c>
      <c r="J864" s="21">
        <v>209172.77248741474</v>
      </c>
    </row>
    <row r="865" spans="1:10" x14ac:dyDescent="0.25">
      <c r="A865" s="15">
        <v>44966</v>
      </c>
      <c r="B865" s="14">
        <v>8.96875</v>
      </c>
      <c r="C865" s="12">
        <v>2200.1990000000001</v>
      </c>
      <c r="D865" s="12">
        <v>180.85599999999999</v>
      </c>
      <c r="E865" s="20">
        <v>276.41479507525025</v>
      </c>
      <c r="F865" s="20">
        <v>58.016872200674314</v>
      </c>
      <c r="G865" s="20">
        <v>30.1784697920966</v>
      </c>
      <c r="H865" s="12">
        <v>1167.598</v>
      </c>
      <c r="I865" s="12">
        <v>851.745</v>
      </c>
      <c r="J865" s="21">
        <v>200746.96573299475</v>
      </c>
    </row>
    <row r="866" spans="1:10" x14ac:dyDescent="0.25">
      <c r="A866" s="15">
        <v>44966</v>
      </c>
      <c r="B866" s="14">
        <v>8.9791666666666696</v>
      </c>
      <c r="C866" s="12">
        <v>2131.8850000000002</v>
      </c>
      <c r="D866" s="12">
        <v>175.24100000000001</v>
      </c>
      <c r="E866" s="20">
        <v>256.40805233280798</v>
      </c>
      <c r="F866" s="20">
        <v>56.730427318691603</v>
      </c>
      <c r="G866" s="20">
        <v>29.892069042938683</v>
      </c>
      <c r="H866" s="12">
        <v>1109.8430000000003</v>
      </c>
      <c r="I866" s="12">
        <v>846.80100000000004</v>
      </c>
      <c r="J866" s="21">
        <v>191703.11282639054</v>
      </c>
    </row>
    <row r="867" spans="1:10" x14ac:dyDescent="0.25">
      <c r="A867" s="15">
        <v>44966</v>
      </c>
      <c r="B867" s="14">
        <v>8.9895833333333304</v>
      </c>
      <c r="C867" s="12">
        <v>2062.8510000000001</v>
      </c>
      <c r="D867" s="12">
        <v>169.566</v>
      </c>
      <c r="E867" s="20">
        <v>237.04512807434241</v>
      </c>
      <c r="F867" s="20">
        <v>55.654914379685934</v>
      </c>
      <c r="G867" s="20">
        <v>29.811781241210575</v>
      </c>
      <c r="H867" s="12">
        <v>1049.7640000000001</v>
      </c>
      <c r="I867" s="12">
        <v>843.52099999999996</v>
      </c>
      <c r="J867" s="21">
        <v>181813.0440761903</v>
      </c>
    </row>
    <row r="868" spans="1:10" x14ac:dyDescent="0.25">
      <c r="A868" s="15">
        <v>44967</v>
      </c>
      <c r="B868" s="14">
        <v>9</v>
      </c>
      <c r="C868" s="12">
        <v>1984.8320000000001</v>
      </c>
      <c r="D868" s="12">
        <v>163.15299999999999</v>
      </c>
      <c r="E868" s="20">
        <v>212.94829780247537</v>
      </c>
      <c r="F868" s="20">
        <v>53.785309774640211</v>
      </c>
      <c r="G868" s="20">
        <v>29.105767422034525</v>
      </c>
      <c r="H868" s="12">
        <v>992.57700000000011</v>
      </c>
      <c r="I868" s="12">
        <v>829.10199999999998</v>
      </c>
      <c r="J868" s="21">
        <v>174184.40625021255</v>
      </c>
    </row>
    <row r="869" spans="1:10" x14ac:dyDescent="0.25">
      <c r="A869" s="15">
        <v>44967</v>
      </c>
      <c r="B869" s="14">
        <v>9.0104166666666696</v>
      </c>
      <c r="C869" s="12">
        <v>1929.7049999999999</v>
      </c>
      <c r="D869" s="12">
        <v>158.62200000000001</v>
      </c>
      <c r="E869" s="20">
        <v>195.91032976991218</v>
      </c>
      <c r="F869" s="20">
        <v>52.952380744638667</v>
      </c>
      <c r="G869" s="20">
        <v>28.754591736434417</v>
      </c>
      <c r="H869" s="12">
        <v>945.70099999999991</v>
      </c>
      <c r="I869" s="12">
        <v>825.38199999999995</v>
      </c>
      <c r="J869" s="21">
        <v>167020.92443725365</v>
      </c>
    </row>
    <row r="870" spans="1:10" x14ac:dyDescent="0.25">
      <c r="A870" s="15">
        <v>44967</v>
      </c>
      <c r="B870" s="14">
        <v>9.0208333333333304</v>
      </c>
      <c r="C870" s="12">
        <v>1879.9659999999999</v>
      </c>
      <c r="D870" s="12">
        <v>154.53299999999999</v>
      </c>
      <c r="E870" s="20">
        <v>181.72753643438381</v>
      </c>
      <c r="F870" s="20">
        <v>52.325867673348483</v>
      </c>
      <c r="G870" s="20">
        <v>28.650461652125642</v>
      </c>
      <c r="H870" s="12">
        <v>904.18</v>
      </c>
      <c r="I870" s="12">
        <v>821.25300000000004</v>
      </c>
      <c r="J870" s="21">
        <v>160369.03356003555</v>
      </c>
    </row>
    <row r="871" spans="1:10" x14ac:dyDescent="0.25">
      <c r="A871" s="15">
        <v>44967</v>
      </c>
      <c r="B871" s="14">
        <v>9.03125</v>
      </c>
      <c r="C871" s="12">
        <v>1837.1030000000001</v>
      </c>
      <c r="D871" s="12">
        <v>151.01</v>
      </c>
      <c r="E871" s="20">
        <v>168.03799072459122</v>
      </c>
      <c r="F871" s="20">
        <v>51.856210371701735</v>
      </c>
      <c r="G871" s="20">
        <v>28.699507508376019</v>
      </c>
      <c r="H871" s="12">
        <v>867.58100000000013</v>
      </c>
      <c r="I871" s="12">
        <v>818.51199999999994</v>
      </c>
      <c r="J871" s="21">
        <v>154746.82284883282</v>
      </c>
    </row>
    <row r="872" spans="1:10" x14ac:dyDescent="0.25">
      <c r="A872" s="15">
        <v>44967</v>
      </c>
      <c r="B872" s="14">
        <v>9.0416666666666696</v>
      </c>
      <c r="C872" s="12">
        <v>1800.825</v>
      </c>
      <c r="D872" s="12">
        <v>148.02799999999999</v>
      </c>
      <c r="E872" s="20">
        <v>156.41078868630694</v>
      </c>
      <c r="F872" s="20">
        <v>51.487563962463724</v>
      </c>
      <c r="G872" s="20">
        <v>28.602645160306349</v>
      </c>
      <c r="H872" s="12">
        <v>837.66300000000001</v>
      </c>
      <c r="I872" s="12">
        <v>815.13400000000001</v>
      </c>
      <c r="J872" s="21">
        <v>150290.50054773074</v>
      </c>
    </row>
    <row r="873" spans="1:10" x14ac:dyDescent="0.25">
      <c r="A873" s="15">
        <v>44967</v>
      </c>
      <c r="B873" s="14">
        <v>9.0520833333333304</v>
      </c>
      <c r="C873" s="12">
        <v>1767.64</v>
      </c>
      <c r="D873" s="12">
        <v>145.30000000000001</v>
      </c>
      <c r="E873" s="20">
        <v>146.80276654906862</v>
      </c>
      <c r="F873" s="20">
        <v>51.067471459903224</v>
      </c>
      <c r="G873" s="20">
        <v>28.563740767170589</v>
      </c>
      <c r="H873" s="12">
        <v>812.40700000000015</v>
      </c>
      <c r="I873" s="12">
        <v>809.93299999999999</v>
      </c>
      <c r="J873" s="21">
        <v>146493.25530596441</v>
      </c>
    </row>
    <row r="874" spans="1:10" x14ac:dyDescent="0.25">
      <c r="A874" s="15">
        <v>44967</v>
      </c>
      <c r="B874" s="14">
        <v>9.0625</v>
      </c>
      <c r="C874" s="12">
        <v>1741.1690000000001</v>
      </c>
      <c r="D874" s="12">
        <v>143.124</v>
      </c>
      <c r="E874" s="20">
        <v>140.2600716175464</v>
      </c>
      <c r="F874" s="20">
        <v>50.882354095694652</v>
      </c>
      <c r="G874" s="20">
        <v>28.621822786112247</v>
      </c>
      <c r="H874" s="12">
        <v>790.8950000000001</v>
      </c>
      <c r="I874" s="12">
        <v>807.15</v>
      </c>
      <c r="J874" s="21">
        <v>142782.68787516168</v>
      </c>
    </row>
    <row r="875" spans="1:10" x14ac:dyDescent="0.25">
      <c r="A875" s="15">
        <v>44967</v>
      </c>
      <c r="B875" s="14">
        <v>9.0729166666666696</v>
      </c>
      <c r="C875" s="12">
        <v>1715.6659999999999</v>
      </c>
      <c r="D875" s="12">
        <v>141.02799999999999</v>
      </c>
      <c r="E875" s="20">
        <v>133.70847375356141</v>
      </c>
      <c r="F875" s="20">
        <v>50.755885003467846</v>
      </c>
      <c r="G875" s="20">
        <v>28.635053776345195</v>
      </c>
      <c r="H875" s="12">
        <v>774.36899999999991</v>
      </c>
      <c r="I875" s="12">
        <v>800.26900000000001</v>
      </c>
      <c r="J875" s="21">
        <v>140317.39686665637</v>
      </c>
    </row>
    <row r="876" spans="1:10" x14ac:dyDescent="0.25">
      <c r="A876" s="15">
        <v>44967</v>
      </c>
      <c r="B876" s="14">
        <v>9.0833333333333304</v>
      </c>
      <c r="C876" s="12">
        <v>1698.18</v>
      </c>
      <c r="D876" s="12">
        <v>139.59</v>
      </c>
      <c r="E876" s="20">
        <v>129.23827823941221</v>
      </c>
      <c r="F876" s="20">
        <v>50.430081237655614</v>
      </c>
      <c r="G876" s="20">
        <v>28.593507373260088</v>
      </c>
      <c r="H876" s="12">
        <v>760.27300000000014</v>
      </c>
      <c r="I876" s="12">
        <v>798.31700000000001</v>
      </c>
      <c r="J876" s="21">
        <v>138002.78328741805</v>
      </c>
    </row>
    <row r="877" spans="1:10" x14ac:dyDescent="0.25">
      <c r="A877" s="15">
        <v>44967</v>
      </c>
      <c r="B877" s="14">
        <v>9.09375</v>
      </c>
      <c r="C877" s="12">
        <v>1685.431</v>
      </c>
      <c r="D877" s="12">
        <v>138.542</v>
      </c>
      <c r="E877" s="20">
        <v>125.1658630089036</v>
      </c>
      <c r="F877" s="20">
        <v>50.397518250657441</v>
      </c>
      <c r="G877" s="20">
        <v>28.627173981432033</v>
      </c>
      <c r="H877" s="12">
        <v>749.55400000000009</v>
      </c>
      <c r="I877" s="12">
        <v>797.33500000000004</v>
      </c>
      <c r="J877" s="21">
        <v>136340.86118975177</v>
      </c>
    </row>
    <row r="878" spans="1:10" x14ac:dyDescent="0.25">
      <c r="A878" s="15">
        <v>44967</v>
      </c>
      <c r="B878" s="14">
        <v>9.1041666666666696</v>
      </c>
      <c r="C878" s="12">
        <v>1676.6569999999999</v>
      </c>
      <c r="D878" s="12">
        <v>137.821</v>
      </c>
      <c r="E878" s="20">
        <v>123.20799324201332</v>
      </c>
      <c r="F878" s="20">
        <v>50.133187690819248</v>
      </c>
      <c r="G878" s="20">
        <v>28.625212720692971</v>
      </c>
      <c r="H878" s="12">
        <v>741.08500000000004</v>
      </c>
      <c r="I878" s="12">
        <v>797.75099999999998</v>
      </c>
      <c r="J878" s="21">
        <v>134779.65158661862</v>
      </c>
    </row>
    <row r="879" spans="1:10" x14ac:dyDescent="0.25">
      <c r="A879" s="15">
        <v>44967</v>
      </c>
      <c r="B879" s="14">
        <v>9.1145833333333304</v>
      </c>
      <c r="C879" s="12">
        <v>1668.607</v>
      </c>
      <c r="D879" s="12">
        <v>137.15899999999999</v>
      </c>
      <c r="E879" s="20">
        <v>120.36466198038941</v>
      </c>
      <c r="F879" s="20">
        <v>49.92651366147512</v>
      </c>
      <c r="G879" s="20">
        <v>28.664328145445975</v>
      </c>
      <c r="H879" s="12">
        <v>733.34099999999989</v>
      </c>
      <c r="I879" s="12">
        <v>798.10699999999997</v>
      </c>
      <c r="J879" s="21">
        <v>133596.37405317239</v>
      </c>
    </row>
    <row r="880" spans="1:10" x14ac:dyDescent="0.25">
      <c r="A880" s="15">
        <v>44967</v>
      </c>
      <c r="B880" s="14">
        <v>9.125</v>
      </c>
      <c r="C880" s="12">
        <v>1667.107</v>
      </c>
      <c r="D880" s="12">
        <v>137.036</v>
      </c>
      <c r="E880" s="20">
        <v>119.53428726461047</v>
      </c>
      <c r="F880" s="20">
        <v>49.934888986488218</v>
      </c>
      <c r="G880" s="20">
        <v>28.659498165685687</v>
      </c>
      <c r="H880" s="12">
        <v>728.03499999999997</v>
      </c>
      <c r="I880" s="12">
        <v>802.03599999999994</v>
      </c>
      <c r="J880" s="21">
        <v>132476.58139580392</v>
      </c>
    </row>
    <row r="881" spans="1:10" x14ac:dyDescent="0.25">
      <c r="A881" s="15">
        <v>44967</v>
      </c>
      <c r="B881" s="14">
        <v>9.1354166666666696</v>
      </c>
      <c r="C881" s="12">
        <v>1666.489</v>
      </c>
      <c r="D881" s="12">
        <v>136.98500000000001</v>
      </c>
      <c r="E881" s="20">
        <v>117.78516174790963</v>
      </c>
      <c r="F881" s="20">
        <v>50.003912814900332</v>
      </c>
      <c r="G881" s="20">
        <v>28.739145025860452</v>
      </c>
      <c r="H881" s="12">
        <v>725.76999999999987</v>
      </c>
      <c r="I881" s="12">
        <v>803.73400000000004</v>
      </c>
      <c r="J881" s="21">
        <v>132310.44510283237</v>
      </c>
    </row>
    <row r="882" spans="1:10" x14ac:dyDescent="0.25">
      <c r="A882" s="15">
        <v>44967</v>
      </c>
      <c r="B882" s="14">
        <v>9.1458333333333304</v>
      </c>
      <c r="C882" s="12">
        <v>1664.298</v>
      </c>
      <c r="D882" s="12">
        <v>136.80500000000001</v>
      </c>
      <c r="E882" s="20">
        <v>117.17635365168927</v>
      </c>
      <c r="F882" s="20">
        <v>49.9959315560601</v>
      </c>
      <c r="G882" s="20">
        <v>28.863561624829075</v>
      </c>
      <c r="H882" s="12">
        <v>723.40599999999995</v>
      </c>
      <c r="I882" s="12">
        <v>804.08699999999999</v>
      </c>
      <c r="J882" s="21">
        <v>131842.53829185537</v>
      </c>
    </row>
    <row r="883" spans="1:10" x14ac:dyDescent="0.25">
      <c r="A883" s="15">
        <v>44967</v>
      </c>
      <c r="B883" s="14">
        <v>9.15625</v>
      </c>
      <c r="C883" s="12">
        <v>1664.5440000000001</v>
      </c>
      <c r="D883" s="12">
        <v>136.82599999999999</v>
      </c>
      <c r="E883" s="20">
        <v>116.17564997879792</v>
      </c>
      <c r="F883" s="20">
        <v>50.111582097506179</v>
      </c>
      <c r="G883" s="20">
        <v>29.070494090068159</v>
      </c>
      <c r="H883" s="12">
        <v>723.18900000000008</v>
      </c>
      <c r="I883" s="12">
        <v>804.529</v>
      </c>
      <c r="J883" s="21">
        <v>131957.81845840695</v>
      </c>
    </row>
    <row r="884" spans="1:10" x14ac:dyDescent="0.25">
      <c r="A884" s="15">
        <v>44967</v>
      </c>
      <c r="B884" s="14">
        <v>9.1666666666666696</v>
      </c>
      <c r="C884" s="12">
        <v>1675.1420000000001</v>
      </c>
      <c r="D884" s="12">
        <v>137.697</v>
      </c>
      <c r="E884" s="20">
        <v>115.72312526550745</v>
      </c>
      <c r="F884" s="20">
        <v>50.247068049800916</v>
      </c>
      <c r="G884" s="20">
        <v>29.439096135694623</v>
      </c>
      <c r="H884" s="12">
        <v>730.43000000000018</v>
      </c>
      <c r="I884" s="12">
        <v>807.01499999999999</v>
      </c>
      <c r="J884" s="21">
        <v>133755.17763724932</v>
      </c>
    </row>
    <row r="885" spans="1:10" x14ac:dyDescent="0.25">
      <c r="A885" s="15">
        <v>44967</v>
      </c>
      <c r="B885" s="14">
        <v>9.1770833333333304</v>
      </c>
      <c r="C885" s="12">
        <v>1684.498</v>
      </c>
      <c r="D885" s="12">
        <v>138.46600000000001</v>
      </c>
      <c r="E885" s="20">
        <v>117.66343343832767</v>
      </c>
      <c r="F885" s="20">
        <v>50.420906003443278</v>
      </c>
      <c r="G885" s="20">
        <v>29.65397188714585</v>
      </c>
      <c r="H885" s="12">
        <v>738.61400000000015</v>
      </c>
      <c r="I885" s="12">
        <v>807.41800000000001</v>
      </c>
      <c r="J885" s="21">
        <v>135218.92216777088</v>
      </c>
    </row>
    <row r="886" spans="1:10" x14ac:dyDescent="0.25">
      <c r="A886" s="15">
        <v>44967</v>
      </c>
      <c r="B886" s="14">
        <v>9.1875</v>
      </c>
      <c r="C886" s="12">
        <v>1702.162</v>
      </c>
      <c r="D886" s="12">
        <v>139.91800000000001</v>
      </c>
      <c r="E886" s="20">
        <v>117.55175539401384</v>
      </c>
      <c r="F886" s="20">
        <v>50.777504323530117</v>
      </c>
      <c r="G886" s="20">
        <v>30.502712360214108</v>
      </c>
      <c r="H886" s="12">
        <v>746.72600000000011</v>
      </c>
      <c r="I886" s="12">
        <v>815.51800000000003</v>
      </c>
      <c r="J886" s="21">
        <v>136973.50698056046</v>
      </c>
    </row>
    <row r="887" spans="1:10" x14ac:dyDescent="0.25">
      <c r="A887" s="15">
        <v>44967</v>
      </c>
      <c r="B887" s="14">
        <v>9.1979166666666696</v>
      </c>
      <c r="C887" s="12">
        <v>1731.1679999999999</v>
      </c>
      <c r="D887" s="12">
        <v>142.30199999999999</v>
      </c>
      <c r="E887" s="20">
        <v>120.95937268739733</v>
      </c>
      <c r="F887" s="20">
        <v>51.559344097578737</v>
      </c>
      <c r="G887" s="20">
        <v>30.750001257101044</v>
      </c>
      <c r="H887" s="12">
        <v>761.95600000000002</v>
      </c>
      <c r="I887" s="12">
        <v>826.91</v>
      </c>
      <c r="J887" s="21">
        <v>139671.82048948068</v>
      </c>
    </row>
    <row r="888" spans="1:10" x14ac:dyDescent="0.25">
      <c r="A888" s="15">
        <v>44967</v>
      </c>
      <c r="B888" s="14">
        <v>9.2083333333333304</v>
      </c>
      <c r="C888" s="12">
        <v>1774.8979999999999</v>
      </c>
      <c r="D888" s="12">
        <v>145.89699999999999</v>
      </c>
      <c r="E888" s="20">
        <v>123.43054064606677</v>
      </c>
      <c r="F888" s="20">
        <v>52.64046610526124</v>
      </c>
      <c r="G888" s="20">
        <v>31.502477262485609</v>
      </c>
      <c r="H888" s="12">
        <v>786.45299999999997</v>
      </c>
      <c r="I888" s="12">
        <v>842.548</v>
      </c>
      <c r="J888" s="21">
        <v>144719.87899654658</v>
      </c>
    </row>
    <row r="889" spans="1:10" x14ac:dyDescent="0.25">
      <c r="A889" s="15">
        <v>44967</v>
      </c>
      <c r="B889" s="14">
        <v>9.21875</v>
      </c>
      <c r="C889" s="12">
        <v>1818.664</v>
      </c>
      <c r="D889" s="12">
        <v>149.494</v>
      </c>
      <c r="E889" s="20">
        <v>129.2068468721539</v>
      </c>
      <c r="F889" s="20">
        <v>53.648435632196453</v>
      </c>
      <c r="G889" s="20">
        <v>31.638338307647569</v>
      </c>
      <c r="H889" s="12">
        <v>813.02900000000011</v>
      </c>
      <c r="I889" s="12">
        <v>856.14099999999996</v>
      </c>
      <c r="J889" s="21">
        <v>149633.84479700052</v>
      </c>
    </row>
    <row r="890" spans="1:10" x14ac:dyDescent="0.25">
      <c r="A890" s="15">
        <v>44967</v>
      </c>
      <c r="B890" s="14">
        <v>9.2291666666666696</v>
      </c>
      <c r="C890" s="12">
        <v>1878.3209999999999</v>
      </c>
      <c r="D890" s="12">
        <v>154.398</v>
      </c>
      <c r="E890" s="20">
        <v>135.25855553388894</v>
      </c>
      <c r="F890" s="20">
        <v>55.305088512238029</v>
      </c>
      <c r="G890" s="20">
        <v>31.67330147162027</v>
      </c>
      <c r="H890" s="12">
        <v>846.31799999999998</v>
      </c>
      <c r="I890" s="12">
        <v>877.60500000000002</v>
      </c>
      <c r="J890" s="21">
        <v>156020.2636205632</v>
      </c>
    </row>
    <row r="891" spans="1:10" x14ac:dyDescent="0.25">
      <c r="A891" s="15">
        <v>44967</v>
      </c>
      <c r="B891" s="14">
        <v>9.2395833333333304</v>
      </c>
      <c r="C891" s="12">
        <v>1966.7529999999999</v>
      </c>
      <c r="D891" s="12">
        <v>161.667</v>
      </c>
      <c r="E891" s="20">
        <v>148.13306932836988</v>
      </c>
      <c r="F891" s="20">
        <v>57.916037838392462</v>
      </c>
      <c r="G891" s="20">
        <v>31.61608037300287</v>
      </c>
      <c r="H891" s="12">
        <v>884.399</v>
      </c>
      <c r="I891" s="12">
        <v>920.68700000000001</v>
      </c>
      <c r="J891" s="21">
        <v>161683.45311505868</v>
      </c>
    </row>
    <row r="892" spans="1:10" x14ac:dyDescent="0.25">
      <c r="A892" s="15">
        <v>44967</v>
      </c>
      <c r="B892" s="14">
        <v>9.25</v>
      </c>
      <c r="C892" s="12">
        <v>2119.5720000000001</v>
      </c>
      <c r="D892" s="12">
        <v>174.22900000000001</v>
      </c>
      <c r="E892" s="20">
        <v>157.7568691422195</v>
      </c>
      <c r="F892" s="20">
        <v>61.840487682257674</v>
      </c>
      <c r="G892" s="20">
        <v>31.283317722310649</v>
      </c>
      <c r="H892" s="12">
        <v>938.07900000000006</v>
      </c>
      <c r="I892" s="12">
        <v>1007.264</v>
      </c>
      <c r="J892" s="21">
        <v>171799.58136330303</v>
      </c>
    </row>
    <row r="893" spans="1:10" x14ac:dyDescent="0.25">
      <c r="A893" s="15">
        <v>44967</v>
      </c>
      <c r="B893" s="14">
        <v>9.2604166666666696</v>
      </c>
      <c r="C893" s="12">
        <v>2230.5839999999998</v>
      </c>
      <c r="D893" s="12">
        <v>183.35400000000001</v>
      </c>
      <c r="E893" s="20">
        <v>170.02407562581115</v>
      </c>
      <c r="F893" s="20">
        <v>64.46499186977988</v>
      </c>
      <c r="G893" s="20">
        <v>30.50476070020272</v>
      </c>
      <c r="H893" s="12">
        <v>988.86799999999971</v>
      </c>
      <c r="I893" s="12">
        <v>1058.3620000000001</v>
      </c>
      <c r="J893" s="21">
        <v>180968.54295105155</v>
      </c>
    </row>
    <row r="894" spans="1:10" x14ac:dyDescent="0.25">
      <c r="A894" s="15">
        <v>44967</v>
      </c>
      <c r="B894" s="14">
        <v>9.2708333333333304</v>
      </c>
      <c r="C894" s="12">
        <v>2321.12</v>
      </c>
      <c r="D894" s="12">
        <v>190.79599999999999</v>
      </c>
      <c r="E894" s="20">
        <v>180.51578089193461</v>
      </c>
      <c r="F894" s="20">
        <v>68.109479834304551</v>
      </c>
      <c r="G894" s="20">
        <v>25.631103567241112</v>
      </c>
      <c r="H894" s="12">
        <v>1031.5840000000001</v>
      </c>
      <c r="I894" s="12">
        <v>1098.74</v>
      </c>
      <c r="J894" s="21">
        <v>189331.90892662999</v>
      </c>
    </row>
    <row r="895" spans="1:10" x14ac:dyDescent="0.25">
      <c r="A895" s="15">
        <v>44967</v>
      </c>
      <c r="B895" s="14">
        <v>9.28125</v>
      </c>
      <c r="C895" s="12">
        <v>2383.3690000000001</v>
      </c>
      <c r="D895" s="12">
        <v>195.91300000000001</v>
      </c>
      <c r="E895" s="20">
        <v>192.41724543520849</v>
      </c>
      <c r="F895" s="20">
        <v>73.662059322509037</v>
      </c>
      <c r="G895" s="20">
        <v>15.485235803959007</v>
      </c>
      <c r="H895" s="12">
        <v>1056.3600000000001</v>
      </c>
      <c r="I895" s="12">
        <v>1131.096</v>
      </c>
      <c r="J895" s="21">
        <v>193698.86485958094</v>
      </c>
    </row>
    <row r="896" spans="1:10" x14ac:dyDescent="0.25">
      <c r="A896" s="15">
        <v>44967</v>
      </c>
      <c r="B896" s="14">
        <v>9.2916666666666696</v>
      </c>
      <c r="C896" s="12">
        <v>2461.38</v>
      </c>
      <c r="D896" s="12">
        <v>202.32499999999999</v>
      </c>
      <c r="E896" s="20">
        <v>202.87101654781839</v>
      </c>
      <c r="F896" s="20">
        <v>80.962155028941552</v>
      </c>
      <c r="G896" s="20">
        <v>5.661075755762619</v>
      </c>
      <c r="H896" s="12">
        <v>1076.9570000000003</v>
      </c>
      <c r="I896" s="12">
        <v>1182.098</v>
      </c>
      <c r="J896" s="21">
        <v>196865.68816686946</v>
      </c>
    </row>
    <row r="897" spans="1:10" x14ac:dyDescent="0.25">
      <c r="A897" s="15">
        <v>44967</v>
      </c>
      <c r="B897" s="14">
        <v>9.3020833333333304</v>
      </c>
      <c r="C897" s="12">
        <v>2529.3319999999999</v>
      </c>
      <c r="D897" s="12">
        <v>207.911</v>
      </c>
      <c r="E897" s="20">
        <v>206.01499156680956</v>
      </c>
      <c r="F897" s="20">
        <v>83.954015395213531</v>
      </c>
      <c r="G897" s="20">
        <v>2.0940618481001634</v>
      </c>
      <c r="H897" s="12">
        <v>1104.9809999999998</v>
      </c>
      <c r="I897" s="12">
        <v>1216.44</v>
      </c>
      <c r="J897" s="21">
        <v>203229.48279746916</v>
      </c>
    </row>
    <row r="898" spans="1:10" x14ac:dyDescent="0.25">
      <c r="A898" s="15">
        <v>44967</v>
      </c>
      <c r="B898" s="14">
        <v>9.3125</v>
      </c>
      <c r="C898" s="12">
        <v>2581.971</v>
      </c>
      <c r="D898" s="12">
        <v>212.238</v>
      </c>
      <c r="E898" s="20">
        <v>212.38134144613801</v>
      </c>
      <c r="F898" s="20">
        <v>87.308251351351345</v>
      </c>
      <c r="G898" s="20">
        <v>0.77605158974157051</v>
      </c>
      <c r="H898" s="12">
        <v>1121.4960000000001</v>
      </c>
      <c r="I898" s="12">
        <v>1248.2370000000001</v>
      </c>
      <c r="J898" s="21">
        <v>205257.58890319234</v>
      </c>
    </row>
    <row r="899" spans="1:10" x14ac:dyDescent="0.25">
      <c r="A899" s="15">
        <v>44967</v>
      </c>
      <c r="B899" s="14">
        <v>9.3229166666666696</v>
      </c>
      <c r="C899" s="12">
        <v>2620.8910000000001</v>
      </c>
      <c r="D899" s="12">
        <v>215.43700000000001</v>
      </c>
      <c r="E899" s="20">
        <v>213.23469612768756</v>
      </c>
      <c r="F899" s="20">
        <v>92.112710740964687</v>
      </c>
      <c r="G899" s="20">
        <v>0.42904167305047392</v>
      </c>
      <c r="H899" s="12">
        <v>1127.1980000000001</v>
      </c>
      <c r="I899" s="12">
        <v>1278.2560000000001</v>
      </c>
      <c r="J899" s="21">
        <v>205355.38786457441</v>
      </c>
    </row>
    <row r="900" spans="1:10" x14ac:dyDescent="0.25">
      <c r="A900" s="15">
        <v>44967</v>
      </c>
      <c r="B900" s="14">
        <v>9.3333333333333304</v>
      </c>
      <c r="C900" s="12">
        <v>2668.9569999999999</v>
      </c>
      <c r="D900" s="12">
        <v>219.38800000000001</v>
      </c>
      <c r="E900" s="20">
        <v>210.83919291699897</v>
      </c>
      <c r="F900" s="20">
        <v>98.507074923556488</v>
      </c>
      <c r="G900" s="20">
        <v>0.27727717437019989</v>
      </c>
      <c r="H900" s="12">
        <v>1139.29</v>
      </c>
      <c r="I900" s="12">
        <v>1310.279</v>
      </c>
      <c r="J900" s="21">
        <v>207416.61374626859</v>
      </c>
    </row>
    <row r="901" spans="1:10" x14ac:dyDescent="0.25">
      <c r="A901" s="15">
        <v>44967</v>
      </c>
      <c r="B901" s="14">
        <v>9.34375</v>
      </c>
      <c r="C901" s="12">
        <v>2698.1329999999998</v>
      </c>
      <c r="D901" s="12">
        <v>221.78700000000001</v>
      </c>
      <c r="E901" s="20">
        <v>208.49666872386936</v>
      </c>
      <c r="F901" s="20">
        <v>101.095868088497</v>
      </c>
      <c r="G901" s="20">
        <v>0.22286336323420855</v>
      </c>
      <c r="H901" s="12">
        <v>1149.3320000000001</v>
      </c>
      <c r="I901" s="12">
        <v>1327.0139999999999</v>
      </c>
      <c r="J901" s="21">
        <v>209879.14995609992</v>
      </c>
    </row>
    <row r="902" spans="1:10" x14ac:dyDescent="0.25">
      <c r="A902" s="15">
        <v>44967</v>
      </c>
      <c r="B902" s="14">
        <v>9.3541666666666696</v>
      </c>
      <c r="C902" s="12">
        <v>2707.11</v>
      </c>
      <c r="D902" s="12">
        <v>222.524</v>
      </c>
      <c r="E902" s="20">
        <v>210.41589188058475</v>
      </c>
      <c r="F902" s="20">
        <v>102.66423589608188</v>
      </c>
      <c r="G902" s="20">
        <v>0.21344212366148554</v>
      </c>
      <c r="H902" s="12">
        <v>1157.3360000000002</v>
      </c>
      <c r="I902" s="12">
        <v>1327.25</v>
      </c>
      <c r="J902" s="21">
        <v>211010.60752491804</v>
      </c>
    </row>
    <row r="903" spans="1:10" x14ac:dyDescent="0.25">
      <c r="A903" s="15">
        <v>44967</v>
      </c>
      <c r="B903" s="14">
        <v>9.3645833333333304</v>
      </c>
      <c r="C903" s="12">
        <v>2714.078</v>
      </c>
      <c r="D903" s="12">
        <v>223.09700000000001</v>
      </c>
      <c r="E903" s="20">
        <v>210.72347700142484</v>
      </c>
      <c r="F903" s="20">
        <v>104.12357225104329</v>
      </c>
      <c r="G903" s="20">
        <v>0.19485332869801761</v>
      </c>
      <c r="H903" s="12">
        <v>1161.5269999999998</v>
      </c>
      <c r="I903" s="12">
        <v>1329.454</v>
      </c>
      <c r="J903" s="21">
        <v>211621.27435470844</v>
      </c>
    </row>
    <row r="904" spans="1:10" x14ac:dyDescent="0.25">
      <c r="A904" s="15">
        <v>44967</v>
      </c>
      <c r="B904" s="14">
        <v>9.375</v>
      </c>
      <c r="C904" s="12">
        <v>2709.83</v>
      </c>
      <c r="D904" s="12">
        <v>222.74799999999999</v>
      </c>
      <c r="E904" s="20">
        <v>213.51509871372295</v>
      </c>
      <c r="F904" s="20">
        <v>105.90299773759475</v>
      </c>
      <c r="G904" s="20">
        <v>0.17922786244659794</v>
      </c>
      <c r="H904" s="12">
        <v>1164.1189999999999</v>
      </c>
      <c r="I904" s="12">
        <v>1322.963</v>
      </c>
      <c r="J904" s="21">
        <v>211130.41892155891</v>
      </c>
    </row>
    <row r="905" spans="1:10" x14ac:dyDescent="0.25">
      <c r="A905" s="15">
        <v>44967</v>
      </c>
      <c r="B905" s="14">
        <v>9.3854166666666696</v>
      </c>
      <c r="C905" s="12">
        <v>2705.99</v>
      </c>
      <c r="D905" s="12">
        <v>222.43199999999999</v>
      </c>
      <c r="E905" s="20">
        <v>213.85262922078462</v>
      </c>
      <c r="F905" s="20">
        <v>106.77693511443749</v>
      </c>
      <c r="G905" s="20">
        <v>0.1901090127507645</v>
      </c>
      <c r="H905" s="12">
        <v>1166.856</v>
      </c>
      <c r="I905" s="12">
        <v>1316.702</v>
      </c>
      <c r="J905" s="21">
        <v>211509.0816630068</v>
      </c>
    </row>
    <row r="906" spans="1:10" x14ac:dyDescent="0.25">
      <c r="A906" s="15">
        <v>44967</v>
      </c>
      <c r="B906" s="14">
        <v>9.3958333333333304</v>
      </c>
      <c r="C906" s="12">
        <v>2685.114</v>
      </c>
      <c r="D906" s="12">
        <v>220.71600000000001</v>
      </c>
      <c r="E906" s="20">
        <v>213.79359709740871</v>
      </c>
      <c r="F906" s="20">
        <v>107.14534957002323</v>
      </c>
      <c r="G906" s="20">
        <v>0.18184821518053559</v>
      </c>
      <c r="H906" s="12">
        <v>1167.3560000000002</v>
      </c>
      <c r="I906" s="12">
        <v>1297.0419999999999</v>
      </c>
      <c r="J906" s="21">
        <v>211558.80127934692</v>
      </c>
    </row>
    <row r="907" spans="1:10" x14ac:dyDescent="0.25">
      <c r="A907" s="15">
        <v>44967</v>
      </c>
      <c r="B907" s="14">
        <v>9.40625</v>
      </c>
      <c r="C907" s="12">
        <v>2659.7159999999999</v>
      </c>
      <c r="D907" s="12">
        <v>218.62899999999999</v>
      </c>
      <c r="E907" s="20">
        <v>214.91289056949813</v>
      </c>
      <c r="F907" s="20">
        <v>107.3401648115142</v>
      </c>
      <c r="G907" s="20">
        <v>0.17308740712396653</v>
      </c>
      <c r="H907" s="12">
        <v>1160.058</v>
      </c>
      <c r="I907" s="12">
        <v>1281.029</v>
      </c>
      <c r="J907" s="21">
        <v>209407.96430296596</v>
      </c>
    </row>
    <row r="908" spans="1:10" x14ac:dyDescent="0.25">
      <c r="A908" s="15">
        <v>44967</v>
      </c>
      <c r="B908" s="14">
        <v>9.4166666666666696</v>
      </c>
      <c r="C908" s="12">
        <v>2634.451</v>
      </c>
      <c r="D908" s="12">
        <v>216.55199999999999</v>
      </c>
      <c r="E908" s="20">
        <v>215.87582848772317</v>
      </c>
      <c r="F908" s="20">
        <v>106.98793384457055</v>
      </c>
      <c r="G908" s="20">
        <v>0.16792086813744417</v>
      </c>
      <c r="H908" s="12">
        <v>1159.146</v>
      </c>
      <c r="I908" s="12">
        <v>1258.7529999999999</v>
      </c>
      <c r="J908" s="21">
        <v>209028.57919989221</v>
      </c>
    </row>
    <row r="909" spans="1:10" x14ac:dyDescent="0.25">
      <c r="A909" s="15">
        <v>44967</v>
      </c>
      <c r="B909" s="14">
        <v>9.4270833333333304</v>
      </c>
      <c r="C909" s="12">
        <v>2619.5830000000001</v>
      </c>
      <c r="D909" s="12">
        <v>215.33</v>
      </c>
      <c r="E909" s="20">
        <v>219.45981118920497</v>
      </c>
      <c r="F909" s="20">
        <v>106.38787591215578</v>
      </c>
      <c r="G909" s="20">
        <v>0.18031618177833089</v>
      </c>
      <c r="H909" s="12">
        <v>1158.7140000000002</v>
      </c>
      <c r="I909" s="12">
        <v>1245.539</v>
      </c>
      <c r="J909" s="21">
        <v>208171.49917921532</v>
      </c>
    </row>
    <row r="910" spans="1:10" x14ac:dyDescent="0.25">
      <c r="A910" s="15">
        <v>44967</v>
      </c>
      <c r="B910" s="14">
        <v>9.4375</v>
      </c>
      <c r="C910" s="12">
        <v>2621.5529999999999</v>
      </c>
      <c r="D910" s="12">
        <v>215.49199999999999</v>
      </c>
      <c r="E910" s="20">
        <v>222.56238414875136</v>
      </c>
      <c r="F910" s="20">
        <v>106.11843151195208</v>
      </c>
      <c r="G910" s="20">
        <v>0.19339797304065218</v>
      </c>
      <c r="H910" s="12">
        <v>1153.6039999999996</v>
      </c>
      <c r="I910" s="12">
        <v>1252.4570000000001</v>
      </c>
      <c r="J910" s="21">
        <v>206182.4465915639</v>
      </c>
    </row>
    <row r="911" spans="1:10" x14ac:dyDescent="0.25">
      <c r="A911" s="15">
        <v>44967</v>
      </c>
      <c r="B911" s="14">
        <v>9.4479166666666696</v>
      </c>
      <c r="C911" s="12">
        <v>2610.1419999999998</v>
      </c>
      <c r="D911" s="12">
        <v>214.554</v>
      </c>
      <c r="E911" s="20">
        <v>224.30048971890977</v>
      </c>
      <c r="F911" s="20">
        <v>105.86008305133382</v>
      </c>
      <c r="G911" s="20">
        <v>0.18877068825560447</v>
      </c>
      <c r="H911" s="12">
        <v>1145.3669999999997</v>
      </c>
      <c r="I911" s="12">
        <v>1250.221</v>
      </c>
      <c r="J911" s="21">
        <v>203754.41413537518</v>
      </c>
    </row>
    <row r="912" spans="1:10" x14ac:dyDescent="0.25">
      <c r="A912" s="15">
        <v>44967</v>
      </c>
      <c r="B912" s="14">
        <v>9.4583333333333304</v>
      </c>
      <c r="C912" s="12">
        <v>2605.136</v>
      </c>
      <c r="D912" s="12">
        <v>214.142</v>
      </c>
      <c r="E912" s="20">
        <v>224.56636003958874</v>
      </c>
      <c r="F912" s="20">
        <v>105.75909640348918</v>
      </c>
      <c r="G912" s="20">
        <v>0.17723809952085917</v>
      </c>
      <c r="H912" s="12">
        <v>1142.3650000000002</v>
      </c>
      <c r="I912" s="12">
        <v>1248.6289999999999</v>
      </c>
      <c r="J912" s="21">
        <v>202965.57636435033</v>
      </c>
    </row>
    <row r="913" spans="1:10" x14ac:dyDescent="0.25">
      <c r="A913" s="15">
        <v>44967</v>
      </c>
      <c r="B913" s="14">
        <v>9.46875</v>
      </c>
      <c r="C913" s="12">
        <v>2606.96</v>
      </c>
      <c r="D913" s="12">
        <v>214.292</v>
      </c>
      <c r="E913" s="20">
        <v>223.19311555423926</v>
      </c>
      <c r="F913" s="20">
        <v>105.45267823599691</v>
      </c>
      <c r="G913" s="20">
        <v>0.18761719584706563</v>
      </c>
      <c r="H913" s="12">
        <v>1143.1890000000001</v>
      </c>
      <c r="I913" s="12">
        <v>1249.479</v>
      </c>
      <c r="J913" s="21">
        <v>203588.89725347926</v>
      </c>
    </row>
    <row r="914" spans="1:10" x14ac:dyDescent="0.25">
      <c r="A914" s="15">
        <v>44967</v>
      </c>
      <c r="B914" s="14">
        <v>9.4791666666666696</v>
      </c>
      <c r="C914" s="12">
        <v>2599.0360000000001</v>
      </c>
      <c r="D914" s="12">
        <v>213.64099999999999</v>
      </c>
      <c r="E914" s="20">
        <v>224.58007991929748</v>
      </c>
      <c r="F914" s="20">
        <v>105.09890956322637</v>
      </c>
      <c r="G914" s="20">
        <v>0.19652551902313206</v>
      </c>
      <c r="H914" s="12">
        <v>1139.027</v>
      </c>
      <c r="I914" s="12">
        <v>1246.3679999999999</v>
      </c>
      <c r="J914" s="21">
        <v>202287.87124961326</v>
      </c>
    </row>
    <row r="915" spans="1:10" x14ac:dyDescent="0.25">
      <c r="A915" s="15">
        <v>44967</v>
      </c>
      <c r="B915" s="14">
        <v>9.4895833333333304</v>
      </c>
      <c r="C915" s="12">
        <v>2590.0929999999998</v>
      </c>
      <c r="D915" s="12">
        <v>212.90600000000001</v>
      </c>
      <c r="E915" s="20">
        <v>225.78179629969918</v>
      </c>
      <c r="F915" s="20">
        <v>104.84933905525665</v>
      </c>
      <c r="G915" s="20">
        <v>0.2000356354081424</v>
      </c>
      <c r="H915" s="12">
        <v>1135.28</v>
      </c>
      <c r="I915" s="12">
        <v>1241.9069999999999</v>
      </c>
      <c r="J915" s="21">
        <v>201112.20725240902</v>
      </c>
    </row>
    <row r="916" spans="1:10" x14ac:dyDescent="0.25">
      <c r="A916" s="15">
        <v>44967</v>
      </c>
      <c r="B916" s="14">
        <v>9.5</v>
      </c>
      <c r="C916" s="12">
        <v>2570.87</v>
      </c>
      <c r="D916" s="12">
        <v>211.32599999999999</v>
      </c>
      <c r="E916" s="20">
        <v>227.01392440159177</v>
      </c>
      <c r="F916" s="20">
        <v>104.45812360407533</v>
      </c>
      <c r="G916" s="20">
        <v>0.17889241993997482</v>
      </c>
      <c r="H916" s="12">
        <v>1127.7499999999998</v>
      </c>
      <c r="I916" s="12">
        <v>1231.7940000000001</v>
      </c>
      <c r="J916" s="21">
        <v>199024.76489359819</v>
      </c>
    </row>
    <row r="917" spans="1:10" x14ac:dyDescent="0.25">
      <c r="A917" s="15">
        <v>44967</v>
      </c>
      <c r="B917" s="14">
        <v>9.5104166666666696</v>
      </c>
      <c r="C917" s="12">
        <v>2565.011</v>
      </c>
      <c r="D917" s="12">
        <v>210.84399999999999</v>
      </c>
      <c r="E917" s="20">
        <v>227.75892645342645</v>
      </c>
      <c r="F917" s="20">
        <v>103.96336875583555</v>
      </c>
      <c r="G917" s="20">
        <v>0.17067191725582159</v>
      </c>
      <c r="H917" s="12">
        <v>1122.249</v>
      </c>
      <c r="I917" s="12">
        <v>1231.9179999999999</v>
      </c>
      <c r="J917" s="21">
        <v>197589.00821837058</v>
      </c>
    </row>
    <row r="918" spans="1:10" x14ac:dyDescent="0.25">
      <c r="A918" s="15">
        <v>44967</v>
      </c>
      <c r="B918" s="14">
        <v>9.5208333333333304</v>
      </c>
      <c r="C918" s="12">
        <v>2546.7359999999999</v>
      </c>
      <c r="D918" s="12">
        <v>209.34200000000001</v>
      </c>
      <c r="E918" s="20">
        <v>226.2730305414153</v>
      </c>
      <c r="F918" s="20">
        <v>103.51792786745051</v>
      </c>
      <c r="G918" s="20">
        <v>0.16912580986926415</v>
      </c>
      <c r="H918" s="12">
        <v>1111.5879999999997</v>
      </c>
      <c r="I918" s="12">
        <v>1225.806</v>
      </c>
      <c r="J918" s="21">
        <v>195406.97894531616</v>
      </c>
    </row>
    <row r="919" spans="1:10" x14ac:dyDescent="0.25">
      <c r="A919" s="15">
        <v>44967</v>
      </c>
      <c r="B919" s="14">
        <v>9.53125</v>
      </c>
      <c r="C919" s="12">
        <v>2527.7600000000002</v>
      </c>
      <c r="D919" s="12">
        <v>207.78200000000001</v>
      </c>
      <c r="E919" s="20">
        <v>222.82749945042286</v>
      </c>
      <c r="F919" s="20">
        <v>103.21385377159257</v>
      </c>
      <c r="G919" s="20">
        <v>0.15944119192938871</v>
      </c>
      <c r="H919" s="12">
        <v>1104.405</v>
      </c>
      <c r="I919" s="12">
        <v>1215.5730000000001</v>
      </c>
      <c r="J919" s="21">
        <v>194551.05139651382</v>
      </c>
    </row>
    <row r="920" spans="1:10" x14ac:dyDescent="0.25">
      <c r="A920" s="15">
        <v>44967</v>
      </c>
      <c r="B920" s="14">
        <v>9.5416666666666696</v>
      </c>
      <c r="C920" s="12">
        <v>2498.848</v>
      </c>
      <c r="D920" s="12">
        <v>205.405</v>
      </c>
      <c r="E920" s="20">
        <v>218.17820343481003</v>
      </c>
      <c r="F920" s="20">
        <v>102.75610465085229</v>
      </c>
      <c r="G920" s="20">
        <v>0.16710153341788289</v>
      </c>
      <c r="H920" s="12">
        <v>1092.3999999999999</v>
      </c>
      <c r="I920" s="12">
        <v>1201.0429999999999</v>
      </c>
      <c r="J920" s="21">
        <v>192824.64759522988</v>
      </c>
    </row>
    <row r="921" spans="1:10" x14ac:dyDescent="0.25">
      <c r="A921" s="15">
        <v>44967</v>
      </c>
      <c r="B921" s="14">
        <v>9.5520833333333304</v>
      </c>
      <c r="C921" s="12">
        <v>2487.96</v>
      </c>
      <c r="D921" s="12">
        <v>204.51</v>
      </c>
      <c r="E921" s="20">
        <v>213.53578216334591</v>
      </c>
      <c r="F921" s="20">
        <v>102.07275188749419</v>
      </c>
      <c r="G921" s="20">
        <v>0.1792142554366824</v>
      </c>
      <c r="H921" s="12">
        <v>1089.4769999999999</v>
      </c>
      <c r="I921" s="12">
        <v>1193.973</v>
      </c>
      <c r="J921" s="21">
        <v>193422.31292343073</v>
      </c>
    </row>
    <row r="922" spans="1:10" x14ac:dyDescent="0.25">
      <c r="A922" s="15">
        <v>44967</v>
      </c>
      <c r="B922" s="14">
        <v>9.5625</v>
      </c>
      <c r="C922" s="12">
        <v>2459.1129999999998</v>
      </c>
      <c r="D922" s="12">
        <v>202.13900000000001</v>
      </c>
      <c r="E922" s="20">
        <v>215.93554160863513</v>
      </c>
      <c r="F922" s="20">
        <v>101.60699973623058</v>
      </c>
      <c r="G922" s="20">
        <v>0.17571103027382262</v>
      </c>
      <c r="H922" s="12">
        <v>1082.6029999999996</v>
      </c>
      <c r="I922" s="12">
        <v>1174.3710000000001</v>
      </c>
      <c r="J922" s="21">
        <v>191221.18690621504</v>
      </c>
    </row>
    <row r="923" spans="1:10" x14ac:dyDescent="0.25">
      <c r="A923" s="15">
        <v>44967</v>
      </c>
      <c r="B923" s="14">
        <v>9.5729166666666696</v>
      </c>
      <c r="C923" s="12">
        <v>2417.145</v>
      </c>
      <c r="D923" s="12">
        <v>198.68899999999999</v>
      </c>
      <c r="E923" s="20">
        <v>217.47194792213665</v>
      </c>
      <c r="F923" s="20">
        <v>100.96968194421463</v>
      </c>
      <c r="G923" s="20">
        <v>0.17212312676071309</v>
      </c>
      <c r="H923" s="12">
        <v>1075.2990000000002</v>
      </c>
      <c r="I923" s="12">
        <v>1143.1569999999999</v>
      </c>
      <c r="J923" s="21">
        <v>189171.31175172204</v>
      </c>
    </row>
    <row r="924" spans="1:10" x14ac:dyDescent="0.25">
      <c r="A924" s="15">
        <v>44967</v>
      </c>
      <c r="B924" s="14">
        <v>9.5833333333333304</v>
      </c>
      <c r="C924" s="12">
        <v>2399.4380000000001</v>
      </c>
      <c r="D924" s="12">
        <v>197.23400000000001</v>
      </c>
      <c r="E924" s="20">
        <v>218.00087019597422</v>
      </c>
      <c r="F924" s="20">
        <v>99.926675697039528</v>
      </c>
      <c r="G924" s="20">
        <v>0.17371122277259576</v>
      </c>
      <c r="H924" s="12">
        <v>1071.8660000000002</v>
      </c>
      <c r="I924" s="12">
        <v>1130.338</v>
      </c>
      <c r="J924" s="21">
        <v>188441.18572105348</v>
      </c>
    </row>
    <row r="925" spans="1:10" x14ac:dyDescent="0.25">
      <c r="A925" s="15">
        <v>44967</v>
      </c>
      <c r="B925" s="14">
        <v>9.59375</v>
      </c>
      <c r="C925" s="12">
        <v>2392.9780000000001</v>
      </c>
      <c r="D925" s="12">
        <v>196.703</v>
      </c>
      <c r="E925" s="20">
        <v>220.67101342115609</v>
      </c>
      <c r="F925" s="20">
        <v>99.353458595452182</v>
      </c>
      <c r="G925" s="20">
        <v>0.17134192637302645</v>
      </c>
      <c r="H925" s="12">
        <v>1071.97</v>
      </c>
      <c r="I925" s="12">
        <v>1124.3050000000001</v>
      </c>
      <c r="J925" s="21">
        <v>187943.54651425467</v>
      </c>
    </row>
    <row r="926" spans="1:10" x14ac:dyDescent="0.25">
      <c r="A926" s="15">
        <v>44967</v>
      </c>
      <c r="B926" s="14">
        <v>9.6041666666666696</v>
      </c>
      <c r="C926" s="12">
        <v>2379.6280000000002</v>
      </c>
      <c r="D926" s="12">
        <v>195.60499999999999</v>
      </c>
      <c r="E926" s="20">
        <v>221.1988438782916</v>
      </c>
      <c r="F926" s="20">
        <v>98.697132484107613</v>
      </c>
      <c r="G926" s="20">
        <v>0.19750241359716464</v>
      </c>
      <c r="H926" s="12">
        <v>1070.2280000000001</v>
      </c>
      <c r="I926" s="12">
        <v>1113.7950000000001</v>
      </c>
      <c r="J926" s="21">
        <v>187533.63030600094</v>
      </c>
    </row>
    <row r="927" spans="1:10" x14ac:dyDescent="0.25">
      <c r="A927" s="15">
        <v>44967</v>
      </c>
      <c r="B927" s="14">
        <v>9.6145833333333304</v>
      </c>
      <c r="C927" s="12">
        <v>2357.212</v>
      </c>
      <c r="D927" s="12">
        <v>193.76300000000001</v>
      </c>
      <c r="E927" s="20">
        <v>225.15021364729114</v>
      </c>
      <c r="F927" s="20">
        <v>97.361729950197841</v>
      </c>
      <c r="G927" s="20">
        <v>0.20240463978920273</v>
      </c>
      <c r="H927" s="12">
        <v>1073.569</v>
      </c>
      <c r="I927" s="12">
        <v>1089.8800000000001</v>
      </c>
      <c r="J927" s="21">
        <v>187713.66294068043</v>
      </c>
    </row>
    <row r="928" spans="1:10" x14ac:dyDescent="0.25">
      <c r="A928" s="15">
        <v>44967</v>
      </c>
      <c r="B928" s="14">
        <v>9.625</v>
      </c>
      <c r="C928" s="12">
        <v>2325.2269999999999</v>
      </c>
      <c r="D928" s="12">
        <v>191.13399999999999</v>
      </c>
      <c r="E928" s="20">
        <v>228.44793681381947</v>
      </c>
      <c r="F928" s="20">
        <v>94.920905718010289</v>
      </c>
      <c r="G928" s="20">
        <v>0.23194431336720711</v>
      </c>
      <c r="H928" s="12">
        <v>1070.4429999999998</v>
      </c>
      <c r="I928" s="12">
        <v>1063.6500000000001</v>
      </c>
      <c r="J928" s="21">
        <v>186710.55328870073</v>
      </c>
    </row>
    <row r="929" spans="1:10" x14ac:dyDescent="0.25">
      <c r="A929" s="15">
        <v>44967</v>
      </c>
      <c r="B929" s="14">
        <v>9.6354166666666696</v>
      </c>
      <c r="C929" s="12">
        <v>2327.7719999999999</v>
      </c>
      <c r="D929" s="12">
        <v>191.34299999999999</v>
      </c>
      <c r="E929" s="20">
        <v>232.23001207576826</v>
      </c>
      <c r="F929" s="20">
        <v>93.834452178957591</v>
      </c>
      <c r="G929" s="20">
        <v>0.28847437897012662</v>
      </c>
      <c r="H929" s="12">
        <v>1078.566</v>
      </c>
      <c r="I929" s="12">
        <v>1057.8630000000001</v>
      </c>
      <c r="J929" s="21">
        <v>188053.26534157601</v>
      </c>
    </row>
    <row r="930" spans="1:10" x14ac:dyDescent="0.25">
      <c r="A930" s="15">
        <v>44967</v>
      </c>
      <c r="B930" s="14">
        <v>9.6458333333333304</v>
      </c>
      <c r="C930" s="12">
        <v>2338.942</v>
      </c>
      <c r="D930" s="12">
        <v>192.261</v>
      </c>
      <c r="E930" s="20">
        <v>235.65696192692312</v>
      </c>
      <c r="F930" s="20">
        <v>93.082037919334738</v>
      </c>
      <c r="G930" s="20">
        <v>0.38608167072199223</v>
      </c>
      <c r="H930" s="12">
        <v>1090.481</v>
      </c>
      <c r="I930" s="12">
        <v>1056.2</v>
      </c>
      <c r="J930" s="21">
        <v>190338.97962075504</v>
      </c>
    </row>
    <row r="931" spans="1:10" x14ac:dyDescent="0.25">
      <c r="A931" s="15">
        <v>44967</v>
      </c>
      <c r="B931" s="14">
        <v>9.65625</v>
      </c>
      <c r="C931" s="12">
        <v>2342.1909999999998</v>
      </c>
      <c r="D931" s="12">
        <v>192.52799999999999</v>
      </c>
      <c r="E931" s="20">
        <v>242.53066422334715</v>
      </c>
      <c r="F931" s="20">
        <v>92.381611301053368</v>
      </c>
      <c r="G931" s="20">
        <v>0.97310573435367109</v>
      </c>
      <c r="H931" s="12">
        <v>1101.742</v>
      </c>
      <c r="I931" s="12">
        <v>1047.921</v>
      </c>
      <c r="J931" s="21">
        <v>191464.15468531146</v>
      </c>
    </row>
    <row r="932" spans="1:10" x14ac:dyDescent="0.25">
      <c r="A932" s="15">
        <v>44967</v>
      </c>
      <c r="B932" s="14">
        <v>9.6666666666666696</v>
      </c>
      <c r="C932" s="12">
        <v>2341.0390000000002</v>
      </c>
      <c r="D932" s="12">
        <v>192.43299999999999</v>
      </c>
      <c r="E932" s="20">
        <v>245.32071853099004</v>
      </c>
      <c r="F932" s="20">
        <v>90.946019381288806</v>
      </c>
      <c r="G932" s="20">
        <v>2.4422219282525903</v>
      </c>
      <c r="H932" s="12">
        <v>1119.4640000000002</v>
      </c>
      <c r="I932" s="12">
        <v>1029.1420000000001</v>
      </c>
      <c r="J932" s="21">
        <v>195188.76003986719</v>
      </c>
    </row>
    <row r="933" spans="1:10" x14ac:dyDescent="0.25">
      <c r="A933" s="15">
        <v>44967</v>
      </c>
      <c r="B933" s="14">
        <v>9.6770833333333304</v>
      </c>
      <c r="C933" s="12">
        <v>2362.4630000000002</v>
      </c>
      <c r="D933" s="12">
        <v>194.19399999999999</v>
      </c>
      <c r="E933" s="20">
        <v>250.50943491561009</v>
      </c>
      <c r="F933" s="20">
        <v>91.216941440862385</v>
      </c>
      <c r="G933" s="20">
        <v>7.2521083717995465</v>
      </c>
      <c r="H933" s="12">
        <v>1135.0490000000002</v>
      </c>
      <c r="I933" s="12">
        <v>1033.22</v>
      </c>
      <c r="J933" s="21">
        <v>196517.62881793207</v>
      </c>
    </row>
    <row r="934" spans="1:10" x14ac:dyDescent="0.25">
      <c r="A934" s="15">
        <v>44967</v>
      </c>
      <c r="B934" s="14">
        <v>9.6875</v>
      </c>
      <c r="C934" s="12">
        <v>2390.3249999999998</v>
      </c>
      <c r="D934" s="12">
        <v>196.48500000000001</v>
      </c>
      <c r="E934" s="20">
        <v>260.04115386967726</v>
      </c>
      <c r="F934" s="20">
        <v>91.891974089664757</v>
      </c>
      <c r="G934" s="20">
        <v>19.268820379327593</v>
      </c>
      <c r="H934" s="12">
        <v>1159.3709999999996</v>
      </c>
      <c r="I934" s="12">
        <v>1034.4690000000001</v>
      </c>
      <c r="J934" s="21">
        <v>197042.26291533251</v>
      </c>
    </row>
    <row r="935" spans="1:10" x14ac:dyDescent="0.25">
      <c r="A935" s="15">
        <v>44967</v>
      </c>
      <c r="B935" s="14">
        <v>9.6979166666666696</v>
      </c>
      <c r="C935" s="12">
        <v>2427.4720000000002</v>
      </c>
      <c r="D935" s="12">
        <v>199.53800000000001</v>
      </c>
      <c r="E935" s="20">
        <v>269.16411700644409</v>
      </c>
      <c r="F935" s="20">
        <v>92.742692534658261</v>
      </c>
      <c r="G935" s="20">
        <v>29.058422768969489</v>
      </c>
      <c r="H935" s="12">
        <v>1189.2660000000003</v>
      </c>
      <c r="I935" s="12">
        <v>1038.6679999999999</v>
      </c>
      <c r="J935" s="21">
        <v>199575.1919224821</v>
      </c>
    </row>
    <row r="936" spans="1:10" x14ac:dyDescent="0.25">
      <c r="A936" s="15">
        <v>44967</v>
      </c>
      <c r="B936" s="14">
        <v>9.7083333333333304</v>
      </c>
      <c r="C936" s="12">
        <v>2469.518</v>
      </c>
      <c r="D936" s="12">
        <v>202.994</v>
      </c>
      <c r="E936" s="20">
        <v>276.86985580067812</v>
      </c>
      <c r="F936" s="20">
        <v>92.634411856444999</v>
      </c>
      <c r="G936" s="20">
        <v>31.849505041267903</v>
      </c>
      <c r="H936" s="12">
        <v>1224.9599999999998</v>
      </c>
      <c r="I936" s="12">
        <v>1041.5640000000001</v>
      </c>
      <c r="J936" s="21">
        <v>205901.55682540222</v>
      </c>
    </row>
    <row r="937" spans="1:10" x14ac:dyDescent="0.25">
      <c r="A937" s="15">
        <v>44967</v>
      </c>
      <c r="B937" s="14">
        <v>9.71875</v>
      </c>
      <c r="C937" s="12">
        <v>2534.1930000000002</v>
      </c>
      <c r="D937" s="12">
        <v>208.31100000000001</v>
      </c>
      <c r="E937" s="20">
        <v>288.66858039229982</v>
      </c>
      <c r="F937" s="20">
        <v>92.483862540194821</v>
      </c>
      <c r="G937" s="20">
        <v>32.12542269276819</v>
      </c>
      <c r="H937" s="12">
        <v>1270.8880000000001</v>
      </c>
      <c r="I937" s="12">
        <v>1054.9939999999999</v>
      </c>
      <c r="J937" s="21">
        <v>214402.53359368435</v>
      </c>
    </row>
    <row r="938" spans="1:10" x14ac:dyDescent="0.25">
      <c r="A938" s="15">
        <v>44967</v>
      </c>
      <c r="B938" s="14">
        <v>9.7291666666666696</v>
      </c>
      <c r="C938" s="12">
        <v>2630.152</v>
      </c>
      <c r="D938" s="12">
        <v>216.19800000000001</v>
      </c>
      <c r="E938" s="20">
        <v>300.77881139220466</v>
      </c>
      <c r="F938" s="20">
        <v>92.234176458936972</v>
      </c>
      <c r="G938" s="20">
        <v>32.200948072923026</v>
      </c>
      <c r="H938" s="12">
        <v>1328.3730000000003</v>
      </c>
      <c r="I938" s="12">
        <v>1085.5809999999999</v>
      </c>
      <c r="J938" s="21">
        <v>225789.76601898394</v>
      </c>
    </row>
    <row r="939" spans="1:10" x14ac:dyDescent="0.25">
      <c r="A939" s="15">
        <v>44967</v>
      </c>
      <c r="B939" s="14">
        <v>9.7395833333333304</v>
      </c>
      <c r="C939" s="12">
        <v>2683.7849999999999</v>
      </c>
      <c r="D939" s="12">
        <v>220.607</v>
      </c>
      <c r="E939" s="20">
        <v>308.16189429403835</v>
      </c>
      <c r="F939" s="20">
        <v>92.082016606318618</v>
      </c>
      <c r="G939" s="20">
        <v>32.27150755951449</v>
      </c>
      <c r="H939" s="12">
        <v>1368.8549999999998</v>
      </c>
      <c r="I939" s="12">
        <v>1094.3230000000001</v>
      </c>
      <c r="J939" s="21">
        <v>234084.89538503211</v>
      </c>
    </row>
    <row r="940" spans="1:10" x14ac:dyDescent="0.25">
      <c r="A940" s="15">
        <v>44967</v>
      </c>
      <c r="B940" s="14">
        <v>9.75</v>
      </c>
      <c r="C940" s="12">
        <v>2697.768</v>
      </c>
      <c r="D940" s="12">
        <v>221.75700000000001</v>
      </c>
      <c r="E940" s="20">
        <v>313.66458940408342</v>
      </c>
      <c r="F940" s="20">
        <v>91.71198961281614</v>
      </c>
      <c r="G940" s="20">
        <v>32.379903905057027</v>
      </c>
      <c r="H940" s="12">
        <v>1387.982</v>
      </c>
      <c r="I940" s="12">
        <v>1088.029</v>
      </c>
      <c r="J940" s="21">
        <v>237556.37926951089</v>
      </c>
    </row>
    <row r="941" spans="1:10" x14ac:dyDescent="0.25">
      <c r="A941" s="15">
        <v>44967</v>
      </c>
      <c r="B941" s="14">
        <v>9.7604166666666696</v>
      </c>
      <c r="C941" s="12">
        <v>2702.8679999999999</v>
      </c>
      <c r="D941" s="12">
        <v>222.17599999999999</v>
      </c>
      <c r="E941" s="20">
        <v>317.35137127439464</v>
      </c>
      <c r="F941" s="20">
        <v>91.158623805333804</v>
      </c>
      <c r="G941" s="20">
        <v>32.420763370882618</v>
      </c>
      <c r="H941" s="12">
        <v>1393.8320000000001</v>
      </c>
      <c r="I941" s="12">
        <v>1086.8599999999999</v>
      </c>
      <c r="J941" s="21">
        <v>238225.31038734727</v>
      </c>
    </row>
    <row r="942" spans="1:10" x14ac:dyDescent="0.25">
      <c r="A942" s="15">
        <v>44967</v>
      </c>
      <c r="B942" s="14">
        <v>9.7708333333333304</v>
      </c>
      <c r="C942" s="12">
        <v>2713.7350000000001</v>
      </c>
      <c r="D942" s="12">
        <v>223.06899999999999</v>
      </c>
      <c r="E942" s="20">
        <v>321.82559355658356</v>
      </c>
      <c r="F942" s="20">
        <v>90.323580326514602</v>
      </c>
      <c r="G942" s="20">
        <v>32.426530186210371</v>
      </c>
      <c r="H942" s="12">
        <v>1393.3410000000001</v>
      </c>
      <c r="I942" s="12">
        <v>1097.325</v>
      </c>
      <c r="J942" s="21">
        <v>237191.32398267291</v>
      </c>
    </row>
    <row r="943" spans="1:10" x14ac:dyDescent="0.25">
      <c r="A943" s="15">
        <v>44967</v>
      </c>
      <c r="B943" s="14">
        <v>9.78125</v>
      </c>
      <c r="C943" s="12">
        <v>2715.0479999999998</v>
      </c>
      <c r="D943" s="12">
        <v>223.17699999999999</v>
      </c>
      <c r="E943" s="20">
        <v>328.02633704866957</v>
      </c>
      <c r="F943" s="20">
        <v>89.324436660261327</v>
      </c>
      <c r="G943" s="20">
        <v>32.458023656751244</v>
      </c>
      <c r="H943" s="12">
        <v>1394.5849999999996</v>
      </c>
      <c r="I943" s="12">
        <v>1097.2860000000001</v>
      </c>
      <c r="J943" s="21">
        <v>236194.05065857939</v>
      </c>
    </row>
    <row r="944" spans="1:10" x14ac:dyDescent="0.25">
      <c r="A944" s="15">
        <v>44967</v>
      </c>
      <c r="B944" s="14">
        <v>9.7916666666666696</v>
      </c>
      <c r="C944" s="12">
        <v>2717.1410000000001</v>
      </c>
      <c r="D944" s="12">
        <v>223.34899999999999</v>
      </c>
      <c r="E944" s="20">
        <v>328.06682309240682</v>
      </c>
      <c r="F944" s="20">
        <v>87.598463690336942</v>
      </c>
      <c r="G944" s="20">
        <v>32.499150691911971</v>
      </c>
      <c r="H944" s="12">
        <v>1399.9259999999999</v>
      </c>
      <c r="I944" s="12">
        <v>1093.866</v>
      </c>
      <c r="J944" s="21">
        <v>237940.39063133605</v>
      </c>
    </row>
    <row r="945" spans="1:10" x14ac:dyDescent="0.25">
      <c r="A945" s="15">
        <v>44967</v>
      </c>
      <c r="B945" s="14">
        <v>9.8020833333333304</v>
      </c>
      <c r="C945" s="12">
        <v>2725.308</v>
      </c>
      <c r="D945" s="12">
        <v>224.02</v>
      </c>
      <c r="E945" s="20">
        <v>326.96763385192736</v>
      </c>
      <c r="F945" s="20">
        <v>86.291479724052678</v>
      </c>
      <c r="G945" s="20">
        <v>32.496952849929691</v>
      </c>
      <c r="H945" s="12">
        <v>1414.912</v>
      </c>
      <c r="I945" s="12">
        <v>1086.376</v>
      </c>
      <c r="J945" s="21">
        <v>242288.98339352259</v>
      </c>
    </row>
    <row r="946" spans="1:10" x14ac:dyDescent="0.25">
      <c r="A946" s="15">
        <v>44967</v>
      </c>
      <c r="B946" s="14">
        <v>9.8125</v>
      </c>
      <c r="C946" s="12">
        <v>2726.047</v>
      </c>
      <c r="D946" s="12">
        <v>224.08099999999999</v>
      </c>
      <c r="E946" s="20">
        <v>328.73024793123898</v>
      </c>
      <c r="F946" s="20">
        <v>84.696166036623779</v>
      </c>
      <c r="G946" s="20">
        <v>32.449248237402649</v>
      </c>
      <c r="H946" s="12">
        <v>1421.6579999999999</v>
      </c>
      <c r="I946" s="12">
        <v>1080.308</v>
      </c>
      <c r="J946" s="21">
        <v>243945.58444868366</v>
      </c>
    </row>
    <row r="947" spans="1:10" x14ac:dyDescent="0.25">
      <c r="A947" s="15">
        <v>44967</v>
      </c>
      <c r="B947" s="14">
        <v>9.8229166666666696</v>
      </c>
      <c r="C947" s="12">
        <v>2708.953</v>
      </c>
      <c r="D947" s="12">
        <v>222.67599999999999</v>
      </c>
      <c r="E947" s="20">
        <v>330.61681466534583</v>
      </c>
      <c r="F947" s="20">
        <v>82.769420764715335</v>
      </c>
      <c r="G947" s="20">
        <v>32.414322153879617</v>
      </c>
      <c r="H947" s="12">
        <v>1421.152</v>
      </c>
      <c r="I947" s="12">
        <v>1065.125</v>
      </c>
      <c r="J947" s="21">
        <v>243837.86060401483</v>
      </c>
    </row>
    <row r="948" spans="1:10" x14ac:dyDescent="0.25">
      <c r="A948" s="15">
        <v>44967</v>
      </c>
      <c r="B948" s="14">
        <v>9.8333333333333304</v>
      </c>
      <c r="C948" s="12">
        <v>2680.5149999999999</v>
      </c>
      <c r="D948" s="12">
        <v>220.33799999999999</v>
      </c>
      <c r="E948" s="20">
        <v>335.24786623881562</v>
      </c>
      <c r="F948" s="20">
        <v>78.780570850408992</v>
      </c>
      <c r="G948" s="20">
        <v>32.445444325517741</v>
      </c>
      <c r="H948" s="12">
        <v>1415.9419999999998</v>
      </c>
      <c r="I948" s="12">
        <v>1044.2349999999999</v>
      </c>
      <c r="J948" s="21">
        <v>242367.02964631436</v>
      </c>
    </row>
    <row r="949" spans="1:10" x14ac:dyDescent="0.25">
      <c r="A949" s="15">
        <v>44967</v>
      </c>
      <c r="B949" s="14">
        <v>9.84375</v>
      </c>
      <c r="C949" s="12">
        <v>2656.8229999999999</v>
      </c>
      <c r="D949" s="12">
        <v>218.39099999999999</v>
      </c>
      <c r="E949" s="20">
        <v>335.69240218481411</v>
      </c>
      <c r="F949" s="20">
        <v>76.373136128558116</v>
      </c>
      <c r="G949" s="20">
        <v>32.361814945305007</v>
      </c>
      <c r="H949" s="12">
        <v>1404.9779999999998</v>
      </c>
      <c r="I949" s="12">
        <v>1033.454</v>
      </c>
      <c r="J949" s="21">
        <v>240137.66168533065</v>
      </c>
    </row>
    <row r="950" spans="1:10" x14ac:dyDescent="0.25">
      <c r="A950" s="15">
        <v>44967</v>
      </c>
      <c r="B950" s="14">
        <v>9.8541666666666696</v>
      </c>
      <c r="C950" s="12">
        <v>2626.8789999999999</v>
      </c>
      <c r="D950" s="12">
        <v>215.929</v>
      </c>
      <c r="E950" s="20">
        <v>331.1336029694977</v>
      </c>
      <c r="F950" s="20">
        <v>74.553963632331673</v>
      </c>
      <c r="G950" s="20">
        <v>32.319221757138429</v>
      </c>
      <c r="H950" s="12">
        <v>1391.5009999999997</v>
      </c>
      <c r="I950" s="12">
        <v>1019.449</v>
      </c>
      <c r="J950" s="21">
        <v>238373.552910258</v>
      </c>
    </row>
    <row r="951" spans="1:10" x14ac:dyDescent="0.25">
      <c r="A951" s="15">
        <v>44967</v>
      </c>
      <c r="B951" s="14">
        <v>9.8645833333333304</v>
      </c>
      <c r="C951" s="12">
        <v>2598.2449999999999</v>
      </c>
      <c r="D951" s="12">
        <v>213.57599999999999</v>
      </c>
      <c r="E951" s="20">
        <v>324.85537935284646</v>
      </c>
      <c r="F951" s="20">
        <v>73.142365501975434</v>
      </c>
      <c r="G951" s="20">
        <v>32.204757471119621</v>
      </c>
      <c r="H951" s="12">
        <v>1380.2069999999999</v>
      </c>
      <c r="I951" s="12">
        <v>1004.462</v>
      </c>
      <c r="J951" s="21">
        <v>237501.12441851464</v>
      </c>
    </row>
    <row r="952" spans="1:10" x14ac:dyDescent="0.25">
      <c r="A952" s="15">
        <v>44967</v>
      </c>
      <c r="B952" s="14">
        <v>9.875</v>
      </c>
      <c r="C952" s="12">
        <v>2584.6680000000001</v>
      </c>
      <c r="D952" s="12">
        <v>212.46</v>
      </c>
      <c r="E952" s="20">
        <v>322.63453350480569</v>
      </c>
      <c r="F952" s="20">
        <v>71.095425689132014</v>
      </c>
      <c r="G952" s="20">
        <v>32.009695661939297</v>
      </c>
      <c r="H952" s="12">
        <v>1393.0040000000001</v>
      </c>
      <c r="I952" s="12">
        <v>979.20399999999995</v>
      </c>
      <c r="J952" s="21">
        <v>241816.08628603077</v>
      </c>
    </row>
    <row r="953" spans="1:10" x14ac:dyDescent="0.25">
      <c r="A953" s="15">
        <v>44967</v>
      </c>
      <c r="B953" s="14">
        <v>9.8854166666666696</v>
      </c>
      <c r="C953" s="12">
        <v>2588.8829999999998</v>
      </c>
      <c r="D953" s="12">
        <v>212.80600000000001</v>
      </c>
      <c r="E953" s="20">
        <v>335.48131330452054</v>
      </c>
      <c r="F953" s="20">
        <v>69.645987056392315</v>
      </c>
      <c r="G953" s="20">
        <v>31.953472306518304</v>
      </c>
      <c r="H953" s="12">
        <v>1417.4279999999999</v>
      </c>
      <c r="I953" s="12">
        <v>958.649</v>
      </c>
      <c r="J953" s="21">
        <v>245086.80683314215</v>
      </c>
    </row>
    <row r="954" spans="1:10" x14ac:dyDescent="0.25">
      <c r="A954" s="15">
        <v>44967</v>
      </c>
      <c r="B954" s="14">
        <v>9.8958333333333304</v>
      </c>
      <c r="C954" s="12">
        <v>2579.5720000000001</v>
      </c>
      <c r="D954" s="12">
        <v>212.041</v>
      </c>
      <c r="E954" s="20">
        <v>347.33474716559328</v>
      </c>
      <c r="F954" s="20">
        <v>68.466283564927011</v>
      </c>
      <c r="G954" s="20">
        <v>31.851019263295395</v>
      </c>
      <c r="H954" s="12">
        <v>1427.248</v>
      </c>
      <c r="I954" s="12">
        <v>940.28300000000002</v>
      </c>
      <c r="J954" s="21">
        <v>244898.9875015461</v>
      </c>
    </row>
    <row r="955" spans="1:10" x14ac:dyDescent="0.25">
      <c r="A955" s="15">
        <v>44967</v>
      </c>
      <c r="B955" s="14">
        <v>9.90625</v>
      </c>
      <c r="C955" s="12">
        <v>2528.0810000000001</v>
      </c>
      <c r="D955" s="12">
        <v>207.80799999999999</v>
      </c>
      <c r="E955" s="20">
        <v>348.03212010170859</v>
      </c>
      <c r="F955" s="20">
        <v>67.295475471814768</v>
      </c>
      <c r="G955" s="20">
        <v>31.861988362046759</v>
      </c>
      <c r="H955" s="12">
        <v>1409.1860000000001</v>
      </c>
      <c r="I955" s="12">
        <v>911.08699999999999</v>
      </c>
      <c r="J955" s="21">
        <v>240499.10401610754</v>
      </c>
    </row>
    <row r="956" spans="1:10" x14ac:dyDescent="0.25">
      <c r="A956" s="15">
        <v>44967</v>
      </c>
      <c r="B956" s="14">
        <v>9.9166666666666696</v>
      </c>
      <c r="C956" s="12">
        <v>2463.6579999999999</v>
      </c>
      <c r="D956" s="12">
        <v>202.51300000000001</v>
      </c>
      <c r="E956" s="20">
        <v>345.53512050008595</v>
      </c>
      <c r="F956" s="20">
        <v>65.551239146024571</v>
      </c>
      <c r="G956" s="20">
        <v>31.677215476556405</v>
      </c>
      <c r="H956" s="12">
        <v>1375.8879999999999</v>
      </c>
      <c r="I956" s="12">
        <v>885.25699999999995</v>
      </c>
      <c r="J956" s="21">
        <v>233281.10621933328</v>
      </c>
    </row>
    <row r="957" spans="1:10" x14ac:dyDescent="0.25">
      <c r="A957" s="15">
        <v>44967</v>
      </c>
      <c r="B957" s="14">
        <v>9.9270833333333304</v>
      </c>
      <c r="C957" s="12">
        <v>2419.038</v>
      </c>
      <c r="D957" s="12">
        <v>198.845</v>
      </c>
      <c r="E957" s="20">
        <v>339.60347466482824</v>
      </c>
      <c r="F957" s="20">
        <v>64.104189903852728</v>
      </c>
      <c r="G957" s="20">
        <v>31.296769584435019</v>
      </c>
      <c r="H957" s="12">
        <v>1347.2110000000002</v>
      </c>
      <c r="I957" s="12">
        <v>872.98199999999997</v>
      </c>
      <c r="J957" s="21">
        <v>228051.6414617211</v>
      </c>
    </row>
    <row r="958" spans="1:10" x14ac:dyDescent="0.25">
      <c r="A958" s="15">
        <v>44967</v>
      </c>
      <c r="B958" s="14">
        <v>9.9375</v>
      </c>
      <c r="C958" s="12">
        <v>2365.3359999999998</v>
      </c>
      <c r="D958" s="12">
        <v>194.43100000000001</v>
      </c>
      <c r="E958" s="20">
        <v>325.86541343219733</v>
      </c>
      <c r="F958" s="20">
        <v>62.777089192927413</v>
      </c>
      <c r="G958" s="20">
        <v>31.095487015480021</v>
      </c>
      <c r="H958" s="12">
        <v>1307.6599999999999</v>
      </c>
      <c r="I958" s="12">
        <v>863.245</v>
      </c>
      <c r="J958" s="21">
        <v>221980.50258984874</v>
      </c>
    </row>
    <row r="959" spans="1:10" x14ac:dyDescent="0.25">
      <c r="A959" s="15">
        <v>44967</v>
      </c>
      <c r="B959" s="14">
        <v>9.9479166666666696</v>
      </c>
      <c r="C959" s="12">
        <v>2294.38</v>
      </c>
      <c r="D959" s="12">
        <v>188.59800000000001</v>
      </c>
      <c r="E959" s="20">
        <v>313.17411203191153</v>
      </c>
      <c r="F959" s="20">
        <v>61.318433551719906</v>
      </c>
      <c r="G959" s="20">
        <v>31.023327918161026</v>
      </c>
      <c r="H959" s="12">
        <v>1258.7820000000002</v>
      </c>
      <c r="I959" s="12">
        <v>847</v>
      </c>
      <c r="J959" s="21">
        <v>213316.53162455189</v>
      </c>
    </row>
    <row r="960" spans="1:10" x14ac:dyDescent="0.25">
      <c r="A960" s="15">
        <v>44967</v>
      </c>
      <c r="B960" s="14">
        <v>9.9583333333333304</v>
      </c>
      <c r="C960" s="12">
        <v>2226.835</v>
      </c>
      <c r="D960" s="12">
        <v>183.04599999999999</v>
      </c>
      <c r="E960" s="20">
        <v>294.95238152681492</v>
      </c>
      <c r="F960" s="20">
        <v>59.482197105007295</v>
      </c>
      <c r="G960" s="20">
        <v>30.274162949729423</v>
      </c>
      <c r="H960" s="12">
        <v>1209.8240000000001</v>
      </c>
      <c r="I960" s="12">
        <v>833.96500000000003</v>
      </c>
      <c r="J960" s="21">
        <v>206278.8146046121</v>
      </c>
    </row>
    <row r="961" spans="1:10" x14ac:dyDescent="0.25">
      <c r="A961" s="15">
        <v>44967</v>
      </c>
      <c r="B961" s="14">
        <v>9.96875</v>
      </c>
      <c r="C961" s="12">
        <v>2169.7020000000002</v>
      </c>
      <c r="D961" s="12">
        <v>178.35</v>
      </c>
      <c r="E961" s="20">
        <v>275.3866727755908</v>
      </c>
      <c r="F961" s="20">
        <v>58.016872200674314</v>
      </c>
      <c r="G961" s="20">
        <v>30.1784697920966</v>
      </c>
      <c r="H961" s="12">
        <v>1163.0850000000003</v>
      </c>
      <c r="I961" s="12">
        <v>828.26700000000005</v>
      </c>
      <c r="J961" s="21">
        <v>199875.74630790969</v>
      </c>
    </row>
    <row r="962" spans="1:10" x14ac:dyDescent="0.25">
      <c r="A962" s="15">
        <v>44967</v>
      </c>
      <c r="B962" s="14">
        <v>9.9791666666666696</v>
      </c>
      <c r="C962" s="12">
        <v>2114.4580000000001</v>
      </c>
      <c r="D962" s="12">
        <v>173.80799999999999</v>
      </c>
      <c r="E962" s="20">
        <v>255.45434492961414</v>
      </c>
      <c r="F962" s="20">
        <v>56.730427318691603</v>
      </c>
      <c r="G962" s="20">
        <v>29.892069042938683</v>
      </c>
      <c r="H962" s="12">
        <v>1117.712</v>
      </c>
      <c r="I962" s="12">
        <v>822.93799999999999</v>
      </c>
      <c r="J962" s="21">
        <v>193908.78967718891</v>
      </c>
    </row>
    <row r="963" spans="1:10" x14ac:dyDescent="0.25">
      <c r="A963" s="15">
        <v>44967</v>
      </c>
      <c r="B963" s="14">
        <v>9.9895833333333304</v>
      </c>
      <c r="C963" s="12">
        <v>2058.4839999999999</v>
      </c>
      <c r="D963" s="12">
        <v>169.20699999999999</v>
      </c>
      <c r="E963" s="20">
        <v>236.16344089065711</v>
      </c>
      <c r="F963" s="20">
        <v>55.654914379685934</v>
      </c>
      <c r="G963" s="20">
        <v>29.811781241210575</v>
      </c>
      <c r="H963" s="12">
        <v>1071.8490000000002</v>
      </c>
      <c r="I963" s="12">
        <v>817.428</v>
      </c>
      <c r="J963" s="21">
        <v>187554.71587211167</v>
      </c>
    </row>
    <row r="964" spans="1:10" x14ac:dyDescent="0.25">
      <c r="A964" s="15">
        <v>44968</v>
      </c>
      <c r="B964" s="14">
        <v>10</v>
      </c>
      <c r="C964" s="12">
        <v>1989.8040000000001</v>
      </c>
      <c r="D964" s="12">
        <v>163.56200000000001</v>
      </c>
      <c r="E964" s="20">
        <v>230.71287809279841</v>
      </c>
      <c r="F964" s="20">
        <v>56.125893813922431</v>
      </c>
      <c r="G964" s="20">
        <v>28.978210260489952</v>
      </c>
      <c r="H964" s="12">
        <v>1020.0540000000002</v>
      </c>
      <c r="I964" s="12">
        <v>806.18799999999999</v>
      </c>
      <c r="J964" s="21">
        <v>176059.25445819739</v>
      </c>
    </row>
    <row r="965" spans="1:10" x14ac:dyDescent="0.25">
      <c r="A965" s="15">
        <v>44968</v>
      </c>
      <c r="B965" s="14">
        <v>10.0104166666667</v>
      </c>
      <c r="C965" s="12">
        <v>1930.616</v>
      </c>
      <c r="D965" s="12">
        <v>158.697</v>
      </c>
      <c r="E965" s="20">
        <v>213.51665311095803</v>
      </c>
      <c r="F965" s="20">
        <v>55.327266722769231</v>
      </c>
      <c r="G965" s="20">
        <v>28.733747180942679</v>
      </c>
      <c r="H965" s="12">
        <v>972.85099999999989</v>
      </c>
      <c r="I965" s="12">
        <v>799.06799999999998</v>
      </c>
      <c r="J965" s="21">
        <v>168818.33324633248</v>
      </c>
    </row>
    <row r="966" spans="1:10" x14ac:dyDescent="0.25">
      <c r="A966" s="15">
        <v>44968</v>
      </c>
      <c r="B966" s="14">
        <v>10.0208333333333</v>
      </c>
      <c r="C966" s="12">
        <v>1882.4739999999999</v>
      </c>
      <c r="D966" s="12">
        <v>154.739</v>
      </c>
      <c r="E966" s="20">
        <v>197.73873850849364</v>
      </c>
      <c r="F966" s="20">
        <v>54.41660123321293</v>
      </c>
      <c r="G966" s="20">
        <v>28.597442350579581</v>
      </c>
      <c r="H966" s="12">
        <v>932.11699999999985</v>
      </c>
      <c r="I966" s="12">
        <v>795.61800000000005</v>
      </c>
      <c r="J966" s="21">
        <v>162841.0544769284</v>
      </c>
    </row>
    <row r="967" spans="1:10" x14ac:dyDescent="0.25">
      <c r="A967" s="15">
        <v>44968</v>
      </c>
      <c r="B967" s="14">
        <v>10.03125</v>
      </c>
      <c r="C967" s="12">
        <v>1834.771</v>
      </c>
      <c r="D967" s="12">
        <v>150.81800000000001</v>
      </c>
      <c r="E967" s="20">
        <v>183.38825640249999</v>
      </c>
      <c r="F967" s="20">
        <v>53.699455879920109</v>
      </c>
      <c r="G967" s="20">
        <v>28.66542856560368</v>
      </c>
      <c r="H967" s="12">
        <v>893.21199999999999</v>
      </c>
      <c r="I967" s="12">
        <v>790.74099999999999</v>
      </c>
      <c r="J967" s="21">
        <v>156864.71478799405</v>
      </c>
    </row>
    <row r="968" spans="1:10" x14ac:dyDescent="0.25">
      <c r="A968" s="15">
        <v>44968</v>
      </c>
      <c r="B968" s="14">
        <v>10.0416666666667</v>
      </c>
      <c r="C968" s="12">
        <v>1791.3330000000001</v>
      </c>
      <c r="D968" s="12">
        <v>147.24799999999999</v>
      </c>
      <c r="E968" s="20">
        <v>171.10228011216452</v>
      </c>
      <c r="F968" s="20">
        <v>53.116677225877503</v>
      </c>
      <c r="G968" s="20">
        <v>28.54096606662036</v>
      </c>
      <c r="H968" s="12">
        <v>859.82300000000009</v>
      </c>
      <c r="I968" s="12">
        <v>784.26199999999994</v>
      </c>
      <c r="J968" s="21">
        <v>151765.76914883437</v>
      </c>
    </row>
    <row r="969" spans="1:10" x14ac:dyDescent="0.25">
      <c r="A969" s="15">
        <v>44968</v>
      </c>
      <c r="B969" s="14">
        <v>10.0520833333333</v>
      </c>
      <c r="C969" s="12">
        <v>1759.982</v>
      </c>
      <c r="D969" s="12">
        <v>144.67099999999999</v>
      </c>
      <c r="E969" s="20">
        <v>163.76056503117658</v>
      </c>
      <c r="F969" s="20">
        <v>52.583956100525057</v>
      </c>
      <c r="G969" s="20">
        <v>28.602750325246198</v>
      </c>
      <c r="H969" s="12">
        <v>832.11799999999994</v>
      </c>
      <c r="I969" s="12">
        <v>783.19299999999998</v>
      </c>
      <c r="J969" s="21">
        <v>146792.68213576303</v>
      </c>
    </row>
    <row r="970" spans="1:10" x14ac:dyDescent="0.25">
      <c r="A970" s="15">
        <v>44968</v>
      </c>
      <c r="B970" s="14">
        <v>10.0625</v>
      </c>
      <c r="C970" s="12">
        <v>1732.2260000000001</v>
      </c>
      <c r="D970" s="12">
        <v>142.38900000000001</v>
      </c>
      <c r="E970" s="20">
        <v>152.99525192880211</v>
      </c>
      <c r="F970" s="20">
        <v>52.14823331151954</v>
      </c>
      <c r="G970" s="20">
        <v>28.593324060275759</v>
      </c>
      <c r="H970" s="12">
        <v>809.82500000000005</v>
      </c>
      <c r="I970" s="12">
        <v>780.01199999999994</v>
      </c>
      <c r="J970" s="21">
        <v>144022.04767485068</v>
      </c>
    </row>
    <row r="971" spans="1:10" x14ac:dyDescent="0.25">
      <c r="A971" s="15">
        <v>44968</v>
      </c>
      <c r="B971" s="14">
        <v>10.0729166666667</v>
      </c>
      <c r="C971" s="12">
        <v>1707.0609999999999</v>
      </c>
      <c r="D971" s="12">
        <v>140.32</v>
      </c>
      <c r="E971" s="20">
        <v>146.00087048982968</v>
      </c>
      <c r="F971" s="20">
        <v>51.912865579101442</v>
      </c>
      <c r="G971" s="20">
        <v>28.643090569084851</v>
      </c>
      <c r="H971" s="12">
        <v>790.54700000000003</v>
      </c>
      <c r="I971" s="12">
        <v>776.19399999999996</v>
      </c>
      <c r="J971" s="21">
        <v>140997.54334049602</v>
      </c>
    </row>
    <row r="972" spans="1:10" x14ac:dyDescent="0.25">
      <c r="A972" s="15">
        <v>44968</v>
      </c>
      <c r="B972" s="14">
        <v>10.0833333333333</v>
      </c>
      <c r="C972" s="12">
        <v>1684.836</v>
      </c>
      <c r="D972" s="12">
        <v>138.494</v>
      </c>
      <c r="E972" s="20">
        <v>141.52788793710857</v>
      </c>
      <c r="F972" s="20">
        <v>51.457878892385338</v>
      </c>
      <c r="G972" s="20">
        <v>28.649653649191489</v>
      </c>
      <c r="H972" s="12">
        <v>771.62100000000009</v>
      </c>
      <c r="I972" s="12">
        <v>774.721</v>
      </c>
      <c r="J972" s="21">
        <v>137496.39488032868</v>
      </c>
    </row>
    <row r="973" spans="1:10" x14ac:dyDescent="0.25">
      <c r="A973" s="15">
        <v>44968</v>
      </c>
      <c r="B973" s="14">
        <v>10.09375</v>
      </c>
      <c r="C973" s="12">
        <v>1667.182</v>
      </c>
      <c r="D973" s="12">
        <v>137.042</v>
      </c>
      <c r="E973" s="20">
        <v>137.2289667351159</v>
      </c>
      <c r="F973" s="20">
        <v>51.336248162875364</v>
      </c>
      <c r="G973" s="20">
        <v>28.66541524853896</v>
      </c>
      <c r="H973" s="12">
        <v>758.23300000000006</v>
      </c>
      <c r="I973" s="12">
        <v>771.90700000000004</v>
      </c>
      <c r="J973" s="21">
        <v>135250.59246336747</v>
      </c>
    </row>
    <row r="974" spans="1:10" x14ac:dyDescent="0.25">
      <c r="A974" s="15">
        <v>44968</v>
      </c>
      <c r="B974" s="14">
        <v>10.1041666666667</v>
      </c>
      <c r="C974" s="12">
        <v>1658.1010000000001</v>
      </c>
      <c r="D974" s="12">
        <v>136.29599999999999</v>
      </c>
      <c r="E974" s="20">
        <v>135.32303974404178</v>
      </c>
      <c r="F974" s="20">
        <v>50.804976132857796</v>
      </c>
      <c r="G974" s="20">
        <v>28.647545693408951</v>
      </c>
      <c r="H974" s="12">
        <v>749.60900000000004</v>
      </c>
      <c r="I974" s="12">
        <v>772.19600000000003</v>
      </c>
      <c r="J974" s="21">
        <v>133708.3596074229</v>
      </c>
    </row>
    <row r="975" spans="1:10" x14ac:dyDescent="0.25">
      <c r="A975" s="15">
        <v>44968</v>
      </c>
      <c r="B975" s="14">
        <v>10.1145833333333</v>
      </c>
      <c r="C975" s="12">
        <v>1647.2080000000001</v>
      </c>
      <c r="D975" s="12">
        <v>135.4</v>
      </c>
      <c r="E975" s="20">
        <v>130.18801419672232</v>
      </c>
      <c r="F975" s="20">
        <v>50.448139828646553</v>
      </c>
      <c r="G975" s="20">
        <v>28.66226848196521</v>
      </c>
      <c r="H975" s="12">
        <v>739.76</v>
      </c>
      <c r="I975" s="12">
        <v>772.048</v>
      </c>
      <c r="J975" s="21">
        <v>132615.39437316649</v>
      </c>
    </row>
    <row r="976" spans="1:10" x14ac:dyDescent="0.25">
      <c r="A976" s="15">
        <v>44968</v>
      </c>
      <c r="B976" s="14">
        <v>10.125</v>
      </c>
      <c r="C976" s="12">
        <v>1642.502</v>
      </c>
      <c r="D976" s="12">
        <v>135.01400000000001</v>
      </c>
      <c r="E976" s="20">
        <v>128.49996532213979</v>
      </c>
      <c r="F976" s="20">
        <v>50.307951321933437</v>
      </c>
      <c r="G976" s="20">
        <v>28.675819336928765</v>
      </c>
      <c r="H976" s="12">
        <v>735.42599999999982</v>
      </c>
      <c r="I976" s="12">
        <v>772.06200000000001</v>
      </c>
      <c r="J976" s="21">
        <v>131985.56600474945</v>
      </c>
    </row>
    <row r="977" spans="1:10" x14ac:dyDescent="0.25">
      <c r="A977" s="15">
        <v>44968</v>
      </c>
      <c r="B977" s="14">
        <v>10.1354166666667</v>
      </c>
      <c r="C977" s="12">
        <v>1637.644</v>
      </c>
      <c r="D977" s="12">
        <v>134.614</v>
      </c>
      <c r="E977" s="20">
        <v>123.93884777955567</v>
      </c>
      <c r="F977" s="20">
        <v>50.27375164930357</v>
      </c>
      <c r="G977" s="20">
        <v>28.782711731329648</v>
      </c>
      <c r="H977" s="12">
        <v>731.86299999999994</v>
      </c>
      <c r="I977" s="12">
        <v>771.16700000000003</v>
      </c>
      <c r="J977" s="21">
        <v>132216.92220995278</v>
      </c>
    </row>
    <row r="978" spans="1:10" x14ac:dyDescent="0.25">
      <c r="A978" s="15">
        <v>44968</v>
      </c>
      <c r="B978" s="14">
        <v>10.1458333333333</v>
      </c>
      <c r="C978" s="12">
        <v>1634.5429999999999</v>
      </c>
      <c r="D978" s="12">
        <v>134.35900000000001</v>
      </c>
      <c r="E978" s="20">
        <v>123.13766115811299</v>
      </c>
      <c r="F978" s="20">
        <v>50.09461300105221</v>
      </c>
      <c r="G978" s="20">
        <v>28.98998905272499</v>
      </c>
      <c r="H978" s="12">
        <v>725.70600000000002</v>
      </c>
      <c r="I978" s="12">
        <v>774.47799999999995</v>
      </c>
      <c r="J978" s="21">
        <v>130870.93419702747</v>
      </c>
    </row>
    <row r="979" spans="1:10" x14ac:dyDescent="0.25">
      <c r="A979" s="15">
        <v>44968</v>
      </c>
      <c r="B979" s="14">
        <v>10.15625</v>
      </c>
      <c r="C979" s="12">
        <v>1629.395</v>
      </c>
      <c r="D979" s="12">
        <v>133.93600000000001</v>
      </c>
      <c r="E979" s="20">
        <v>121.13004689690793</v>
      </c>
      <c r="F979" s="20">
        <v>50.138697992759305</v>
      </c>
      <c r="G979" s="20">
        <v>29.179948560132896</v>
      </c>
      <c r="H979" s="12">
        <v>724.84700000000009</v>
      </c>
      <c r="I979" s="12">
        <v>770.61199999999997</v>
      </c>
      <c r="J979" s="21">
        <v>131099.57663755002</v>
      </c>
    </row>
    <row r="980" spans="1:10" x14ac:dyDescent="0.25">
      <c r="A980" s="15">
        <v>44968</v>
      </c>
      <c r="B980" s="14">
        <v>10.1666666666667</v>
      </c>
      <c r="C980" s="12">
        <v>1635.1869999999999</v>
      </c>
      <c r="D980" s="12">
        <v>134.41200000000001</v>
      </c>
      <c r="E980" s="20">
        <v>121.95409227539598</v>
      </c>
      <c r="F980" s="20">
        <v>50.353090703598326</v>
      </c>
      <c r="G980" s="20">
        <v>29.522723171466033</v>
      </c>
      <c r="H980" s="12">
        <v>729.40599999999984</v>
      </c>
      <c r="I980" s="12">
        <v>771.36900000000003</v>
      </c>
      <c r="J980" s="21">
        <v>131894.02346238485</v>
      </c>
    </row>
    <row r="981" spans="1:10" x14ac:dyDescent="0.25">
      <c r="A981" s="15">
        <v>44968</v>
      </c>
      <c r="B981" s="14">
        <v>10.1770833333333</v>
      </c>
      <c r="C981" s="12">
        <v>1638.7719999999999</v>
      </c>
      <c r="D981" s="12">
        <v>134.70699999999999</v>
      </c>
      <c r="E981" s="20">
        <v>121.29711917206913</v>
      </c>
      <c r="F981" s="20">
        <v>50.410137200829332</v>
      </c>
      <c r="G981" s="20">
        <v>29.690713062667616</v>
      </c>
      <c r="H981" s="12">
        <v>729.30200000000002</v>
      </c>
      <c r="I981" s="12">
        <v>774.76300000000003</v>
      </c>
      <c r="J981" s="21">
        <v>131976.00764110847</v>
      </c>
    </row>
    <row r="982" spans="1:10" x14ac:dyDescent="0.25">
      <c r="A982" s="15">
        <v>44968</v>
      </c>
      <c r="B982" s="14">
        <v>10.1875</v>
      </c>
      <c r="C982" s="12">
        <v>1651.8620000000001</v>
      </c>
      <c r="D982" s="12">
        <v>135.78299999999999</v>
      </c>
      <c r="E982" s="20">
        <v>123.37898429544065</v>
      </c>
      <c r="F982" s="20">
        <v>50.645855042831165</v>
      </c>
      <c r="G982" s="20">
        <v>30.533706991053936</v>
      </c>
      <c r="H982" s="12">
        <v>736.6790000000002</v>
      </c>
      <c r="I982" s="12">
        <v>779.4</v>
      </c>
      <c r="J982" s="21">
        <v>133030.11341766862</v>
      </c>
    </row>
    <row r="983" spans="1:10" x14ac:dyDescent="0.25">
      <c r="A983" s="15">
        <v>44968</v>
      </c>
      <c r="B983" s="14">
        <v>10.1979166666667</v>
      </c>
      <c r="C983" s="12">
        <v>1666.5050000000001</v>
      </c>
      <c r="D983" s="12">
        <v>136.98699999999999</v>
      </c>
      <c r="E983" s="20">
        <v>122.31845337769624</v>
      </c>
      <c r="F983" s="20">
        <v>51.069314337320201</v>
      </c>
      <c r="G983" s="20">
        <v>30.778280099858108</v>
      </c>
      <c r="H983" s="12">
        <v>743.88800000000003</v>
      </c>
      <c r="I983" s="12">
        <v>785.63</v>
      </c>
      <c r="J983" s="21">
        <v>134930.48804628136</v>
      </c>
    </row>
    <row r="984" spans="1:10" x14ac:dyDescent="0.25">
      <c r="A984" s="15">
        <v>44968</v>
      </c>
      <c r="B984" s="14">
        <v>10.2083333333333</v>
      </c>
      <c r="C984" s="12">
        <v>1695.248</v>
      </c>
      <c r="D984" s="12">
        <v>139.34899999999999</v>
      </c>
      <c r="E984" s="20">
        <v>125.90777231777061</v>
      </c>
      <c r="F984" s="20">
        <v>52.00731693844233</v>
      </c>
      <c r="G984" s="20">
        <v>31.571228833939578</v>
      </c>
      <c r="H984" s="12">
        <v>761.82400000000007</v>
      </c>
      <c r="I984" s="12">
        <v>794.07500000000005</v>
      </c>
      <c r="J984" s="21">
        <v>138084.42047746191</v>
      </c>
    </row>
    <row r="985" spans="1:10" x14ac:dyDescent="0.25">
      <c r="A985" s="15">
        <v>44968</v>
      </c>
      <c r="B985" s="14">
        <v>10.21875</v>
      </c>
      <c r="C985" s="12">
        <v>1715.643</v>
      </c>
      <c r="D985" s="12">
        <v>141.02600000000001</v>
      </c>
      <c r="E985" s="20">
        <v>129.27872827538803</v>
      </c>
      <c r="F985" s="20">
        <v>52.638694450690146</v>
      </c>
      <c r="G985" s="20">
        <v>31.732376975487359</v>
      </c>
      <c r="H985" s="12">
        <v>774.21299999999997</v>
      </c>
      <c r="I985" s="12">
        <v>800.404</v>
      </c>
      <c r="J985" s="21">
        <v>140140.80007460862</v>
      </c>
    </row>
    <row r="986" spans="1:10" x14ac:dyDescent="0.25">
      <c r="A986" s="15">
        <v>44968</v>
      </c>
      <c r="B986" s="14">
        <v>10.2291666666667</v>
      </c>
      <c r="C986" s="12">
        <v>1743.61</v>
      </c>
      <c r="D986" s="12">
        <v>143.32499999999999</v>
      </c>
      <c r="E986" s="20">
        <v>129.78715172086439</v>
      </c>
      <c r="F986" s="20">
        <v>53.929120838905476</v>
      </c>
      <c r="G986" s="20">
        <v>31.803406450797741</v>
      </c>
      <c r="H986" s="12">
        <v>792.47499999999991</v>
      </c>
      <c r="I986" s="12">
        <v>807.81</v>
      </c>
      <c r="J986" s="21">
        <v>144238.83024735804</v>
      </c>
    </row>
    <row r="987" spans="1:10" x14ac:dyDescent="0.25">
      <c r="A987" s="15">
        <v>44968</v>
      </c>
      <c r="B987" s="14">
        <v>10.2395833333333</v>
      </c>
      <c r="C987" s="12">
        <v>1783.788</v>
      </c>
      <c r="D987" s="12">
        <v>146.62700000000001</v>
      </c>
      <c r="E987" s="20">
        <v>133.97542392855507</v>
      </c>
      <c r="F987" s="20">
        <v>55.810082153031672</v>
      </c>
      <c r="G987" s="20">
        <v>31.766157616009913</v>
      </c>
      <c r="H987" s="12">
        <v>810.85700000000008</v>
      </c>
      <c r="I987" s="12">
        <v>826.30399999999997</v>
      </c>
      <c r="J987" s="21">
        <v>147326.33407560087</v>
      </c>
    </row>
    <row r="988" spans="1:10" x14ac:dyDescent="0.25">
      <c r="A988" s="15">
        <v>44968</v>
      </c>
      <c r="B988" s="14">
        <v>10.25</v>
      </c>
      <c r="C988" s="12">
        <v>1861.231</v>
      </c>
      <c r="D988" s="12">
        <v>152.99299999999999</v>
      </c>
      <c r="E988" s="20">
        <v>140.59485095786511</v>
      </c>
      <c r="F988" s="20">
        <v>58.484775990819223</v>
      </c>
      <c r="G988" s="20">
        <v>31.477552310517332</v>
      </c>
      <c r="H988" s="12">
        <v>837.52600000000007</v>
      </c>
      <c r="I988" s="12">
        <v>870.71199999999999</v>
      </c>
      <c r="J988" s="21">
        <v>151742.20518519959</v>
      </c>
    </row>
    <row r="989" spans="1:10" x14ac:dyDescent="0.25">
      <c r="A989" s="15">
        <v>44968</v>
      </c>
      <c r="B989" s="14">
        <v>10.2604166666667</v>
      </c>
      <c r="C989" s="12">
        <v>1920.0740000000001</v>
      </c>
      <c r="D989" s="12">
        <v>157.83000000000001</v>
      </c>
      <c r="E989" s="20">
        <v>141.58711532874011</v>
      </c>
      <c r="F989" s="20">
        <v>59.887553303104546</v>
      </c>
      <c r="G989" s="20">
        <v>30.153992819806131</v>
      </c>
      <c r="H989" s="12">
        <v>866.9670000000001</v>
      </c>
      <c r="I989" s="12">
        <v>895.27700000000004</v>
      </c>
      <c r="J989" s="21">
        <v>158834.58463708736</v>
      </c>
    </row>
    <row r="990" spans="1:10" x14ac:dyDescent="0.25">
      <c r="A990" s="15">
        <v>44968</v>
      </c>
      <c r="B990" s="14">
        <v>10.2708333333333</v>
      </c>
      <c r="C990" s="12">
        <v>1964.5139999999999</v>
      </c>
      <c r="D990" s="12">
        <v>161.483</v>
      </c>
      <c r="E990" s="20">
        <v>147.49364927579757</v>
      </c>
      <c r="F990" s="20">
        <v>62.287339610728388</v>
      </c>
      <c r="G990" s="20">
        <v>26.296564771280494</v>
      </c>
      <c r="H990" s="12">
        <v>895.71699999999998</v>
      </c>
      <c r="I990" s="12">
        <v>907.31399999999996</v>
      </c>
      <c r="J990" s="21">
        <v>164909.86158554838</v>
      </c>
    </row>
    <row r="991" spans="1:10" x14ac:dyDescent="0.25">
      <c r="A991" s="15">
        <v>44968</v>
      </c>
      <c r="B991" s="14">
        <v>10.28125</v>
      </c>
      <c r="C991" s="12">
        <v>1977.252</v>
      </c>
      <c r="D991" s="12">
        <v>162.53</v>
      </c>
      <c r="E991" s="20">
        <v>154.43187106825687</v>
      </c>
      <c r="F991" s="20">
        <v>65.621256672276672</v>
      </c>
      <c r="G991" s="20">
        <v>17.284287981948555</v>
      </c>
      <c r="H991" s="12">
        <v>914.54499999999996</v>
      </c>
      <c r="I991" s="12">
        <v>900.17700000000002</v>
      </c>
      <c r="J991" s="21">
        <v>169301.89606937947</v>
      </c>
    </row>
    <row r="992" spans="1:10" x14ac:dyDescent="0.25">
      <c r="A992" s="15">
        <v>44968</v>
      </c>
      <c r="B992" s="14">
        <v>10.2916666666667</v>
      </c>
      <c r="C992" s="12">
        <v>2014.297</v>
      </c>
      <c r="D992" s="12">
        <v>165.57499999999999</v>
      </c>
      <c r="E992" s="20">
        <v>163.11343673490052</v>
      </c>
      <c r="F992" s="20">
        <v>69.295398134065252</v>
      </c>
      <c r="G992" s="20">
        <v>6.8726283895078852</v>
      </c>
      <c r="H992" s="12">
        <v>946.35799999999995</v>
      </c>
      <c r="I992" s="12">
        <v>902.36400000000003</v>
      </c>
      <c r="J992" s="21">
        <v>176769.13418538155</v>
      </c>
    </row>
    <row r="993" spans="1:10" x14ac:dyDescent="0.25">
      <c r="A993" s="15">
        <v>44968</v>
      </c>
      <c r="B993" s="14">
        <v>10.3020833333333</v>
      </c>
      <c r="C993" s="12">
        <v>2073.2199999999998</v>
      </c>
      <c r="D993" s="12">
        <v>170.41900000000001</v>
      </c>
      <c r="E993" s="20">
        <v>168.19079826069679</v>
      </c>
      <c r="F993" s="20">
        <v>71.119140811327227</v>
      </c>
      <c r="G993" s="20">
        <v>2.0955262563313091</v>
      </c>
      <c r="H993" s="12">
        <v>994.46299999999974</v>
      </c>
      <c r="I993" s="12">
        <v>908.33799999999997</v>
      </c>
      <c r="J993" s="21">
        <v>188264.38366791105</v>
      </c>
    </row>
    <row r="994" spans="1:10" x14ac:dyDescent="0.25">
      <c r="A994" s="15">
        <v>44968</v>
      </c>
      <c r="B994" s="14">
        <v>10.3125</v>
      </c>
      <c r="C994" s="12">
        <v>2138.6860000000001</v>
      </c>
      <c r="D994" s="12">
        <v>175.8</v>
      </c>
      <c r="E994" s="20">
        <v>175.27763792408922</v>
      </c>
      <c r="F994" s="20">
        <v>72.963202176567265</v>
      </c>
      <c r="G994" s="20">
        <v>0.9105229869193886</v>
      </c>
      <c r="H994" s="12">
        <v>1044.268</v>
      </c>
      <c r="I994" s="12">
        <v>918.61800000000005</v>
      </c>
      <c r="J994" s="21">
        <v>198779.15922810603</v>
      </c>
    </row>
    <row r="995" spans="1:10" x14ac:dyDescent="0.25">
      <c r="A995" s="15">
        <v>44968</v>
      </c>
      <c r="B995" s="14">
        <v>10.3229166666667</v>
      </c>
      <c r="C995" s="12">
        <v>2200.63</v>
      </c>
      <c r="D995" s="12">
        <v>180.892</v>
      </c>
      <c r="E995" s="20">
        <v>186.51642540690989</v>
      </c>
      <c r="F995" s="20">
        <v>76.410431305806654</v>
      </c>
      <c r="G995" s="20">
        <v>0.58457540342734149</v>
      </c>
      <c r="H995" s="12">
        <v>1087.6959999999999</v>
      </c>
      <c r="I995" s="12">
        <v>932.04200000000003</v>
      </c>
      <c r="J995" s="21">
        <v>206046.14197096403</v>
      </c>
    </row>
    <row r="996" spans="1:10" x14ac:dyDescent="0.25">
      <c r="A996" s="15">
        <v>44968</v>
      </c>
      <c r="B996" s="14">
        <v>10.3333333333333</v>
      </c>
      <c r="C996" s="12">
        <v>2264.29</v>
      </c>
      <c r="D996" s="12">
        <v>186.125</v>
      </c>
      <c r="E996" s="20">
        <v>197.4026286839547</v>
      </c>
      <c r="F996" s="20">
        <v>81.274089141449508</v>
      </c>
      <c r="G996" s="20">
        <v>0.52539058814896555</v>
      </c>
      <c r="H996" s="12">
        <v>1132.047</v>
      </c>
      <c r="I996" s="12">
        <v>946.11800000000005</v>
      </c>
      <c r="J996" s="21">
        <v>213211.22289661167</v>
      </c>
    </row>
    <row r="997" spans="1:10" x14ac:dyDescent="0.25">
      <c r="A997" s="15">
        <v>44968</v>
      </c>
      <c r="B997" s="14">
        <v>10.34375</v>
      </c>
      <c r="C997" s="12">
        <v>2312.7449999999999</v>
      </c>
      <c r="D997" s="12">
        <v>190.108</v>
      </c>
      <c r="E997" s="20">
        <v>208.60208671568665</v>
      </c>
      <c r="F997" s="20">
        <v>83.218442423483779</v>
      </c>
      <c r="G997" s="20">
        <v>0.35384023663520464</v>
      </c>
      <c r="H997" s="12">
        <v>1171.4639999999997</v>
      </c>
      <c r="I997" s="12">
        <v>951.173</v>
      </c>
      <c r="J997" s="21">
        <v>219822.40765604851</v>
      </c>
    </row>
    <row r="998" spans="1:10" x14ac:dyDescent="0.25">
      <c r="A998" s="15">
        <v>44968</v>
      </c>
      <c r="B998" s="14">
        <v>10.3541666666667</v>
      </c>
      <c r="C998" s="12">
        <v>2344.0709999999999</v>
      </c>
      <c r="D998" s="12">
        <v>192.68299999999999</v>
      </c>
      <c r="E998" s="20">
        <v>220.25093622252695</v>
      </c>
      <c r="F998" s="20">
        <v>84.714094488218294</v>
      </c>
      <c r="G998" s="20">
        <v>0.25174143722202269</v>
      </c>
      <c r="H998" s="12">
        <v>1199.9359999999999</v>
      </c>
      <c r="I998" s="12">
        <v>951.452</v>
      </c>
      <c r="J998" s="21">
        <v>223679.80696300822</v>
      </c>
    </row>
    <row r="999" spans="1:10" x14ac:dyDescent="0.25">
      <c r="A999" s="15">
        <v>44968</v>
      </c>
      <c r="B999" s="14">
        <v>10.3645833333333</v>
      </c>
      <c r="C999" s="12">
        <v>2372.1179999999999</v>
      </c>
      <c r="D999" s="12">
        <v>194.988</v>
      </c>
      <c r="E999" s="20">
        <v>229.11400584028556</v>
      </c>
      <c r="F999" s="20">
        <v>85.953037877138271</v>
      </c>
      <c r="G999" s="20">
        <v>0.1830537409493736</v>
      </c>
      <c r="H999" s="12">
        <v>1224.9490000000001</v>
      </c>
      <c r="I999" s="12">
        <v>952.18100000000004</v>
      </c>
      <c r="J999" s="21">
        <v>227424.72563540676</v>
      </c>
    </row>
    <row r="1000" spans="1:10" x14ac:dyDescent="0.25">
      <c r="A1000" s="15">
        <v>44968</v>
      </c>
      <c r="B1000" s="14">
        <v>10.375</v>
      </c>
      <c r="C1000" s="12">
        <v>2393.2849999999999</v>
      </c>
      <c r="D1000" s="12">
        <v>196.72800000000001</v>
      </c>
      <c r="E1000" s="20">
        <v>233.32065686473447</v>
      </c>
      <c r="F1000" s="20">
        <v>87.772204433285111</v>
      </c>
      <c r="G1000" s="20">
        <v>0.14504992508072601</v>
      </c>
      <c r="H1000" s="12">
        <v>1244.9819999999997</v>
      </c>
      <c r="I1000" s="12">
        <v>951.57500000000005</v>
      </c>
      <c r="J1000" s="21">
        <v>230936.02219422485</v>
      </c>
    </row>
    <row r="1001" spans="1:10" x14ac:dyDescent="0.25">
      <c r="A1001" s="15">
        <v>44968</v>
      </c>
      <c r="B1001" s="14">
        <v>10.3854166666667</v>
      </c>
      <c r="C1001" s="12">
        <v>2406.7550000000001</v>
      </c>
      <c r="D1001" s="12">
        <v>197.83500000000001</v>
      </c>
      <c r="E1001" s="20">
        <v>242.80705578734253</v>
      </c>
      <c r="F1001" s="20">
        <v>88.741912422411204</v>
      </c>
      <c r="G1001" s="20">
        <v>0.1310176355804806</v>
      </c>
      <c r="H1001" s="12">
        <v>1259.6190000000001</v>
      </c>
      <c r="I1001" s="12">
        <v>949.30100000000004</v>
      </c>
      <c r="J1001" s="21">
        <v>231984.7535386665</v>
      </c>
    </row>
    <row r="1002" spans="1:10" x14ac:dyDescent="0.25">
      <c r="A1002" s="15">
        <v>44968</v>
      </c>
      <c r="B1002" s="14">
        <v>10.3958333333333</v>
      </c>
      <c r="C1002" s="12">
        <v>2405.5790000000002</v>
      </c>
      <c r="D1002" s="12">
        <v>197.739</v>
      </c>
      <c r="E1002" s="20">
        <v>247.76950961016894</v>
      </c>
      <c r="F1002" s="20">
        <v>89.153216900014243</v>
      </c>
      <c r="G1002" s="20">
        <v>0.14167774669261965</v>
      </c>
      <c r="H1002" s="12">
        <v>1266.6280000000002</v>
      </c>
      <c r="I1002" s="12">
        <v>941.21199999999999</v>
      </c>
      <c r="J1002" s="21">
        <v>232390.89893578112</v>
      </c>
    </row>
    <row r="1003" spans="1:10" x14ac:dyDescent="0.25">
      <c r="A1003" s="15">
        <v>44968</v>
      </c>
      <c r="B1003" s="14">
        <v>10.40625</v>
      </c>
      <c r="C1003" s="12">
        <v>2401.1410000000001</v>
      </c>
      <c r="D1003" s="12">
        <v>197.374</v>
      </c>
      <c r="E1003" s="20">
        <v>253.49274394280278</v>
      </c>
      <c r="F1003" s="20">
        <v>89.482109165025165</v>
      </c>
      <c r="G1003" s="20">
        <v>0.13769728673278198</v>
      </c>
      <c r="H1003" s="12">
        <v>1268.6550000000002</v>
      </c>
      <c r="I1003" s="12">
        <v>935.11199999999997</v>
      </c>
      <c r="J1003" s="21">
        <v>231385.61240135989</v>
      </c>
    </row>
    <row r="1004" spans="1:10" x14ac:dyDescent="0.25">
      <c r="A1004" s="15">
        <v>44968</v>
      </c>
      <c r="B1004" s="14">
        <v>10.4166666666667</v>
      </c>
      <c r="C1004" s="12">
        <v>2394.4290000000001</v>
      </c>
      <c r="D1004" s="12">
        <v>196.822</v>
      </c>
      <c r="E1004" s="20">
        <v>256.51361192474673</v>
      </c>
      <c r="F1004" s="20">
        <v>89.698742189803568</v>
      </c>
      <c r="G1004" s="20">
        <v>0.14652974984773173</v>
      </c>
      <c r="H1004" s="12">
        <v>1271.096</v>
      </c>
      <c r="I1004" s="12">
        <v>926.51099999999997</v>
      </c>
      <c r="J1004" s="21">
        <v>231184.27903390053</v>
      </c>
    </row>
    <row r="1005" spans="1:10" x14ac:dyDescent="0.25">
      <c r="A1005" s="15">
        <v>44968</v>
      </c>
      <c r="B1005" s="14">
        <v>10.4270833333333</v>
      </c>
      <c r="C1005" s="12">
        <v>2389.1509999999998</v>
      </c>
      <c r="D1005" s="12">
        <v>196.38800000000001</v>
      </c>
      <c r="E1005" s="20">
        <v>260.32379376457396</v>
      </c>
      <c r="F1005" s="20">
        <v>89.454176134341949</v>
      </c>
      <c r="G1005" s="20">
        <v>0.15246259755386546</v>
      </c>
      <c r="H1005" s="12">
        <v>1269.5969999999998</v>
      </c>
      <c r="I1005" s="12">
        <v>923.16600000000005</v>
      </c>
      <c r="J1005" s="21">
        <v>229916.64187588249</v>
      </c>
    </row>
    <row r="1006" spans="1:10" x14ac:dyDescent="0.25">
      <c r="A1006" s="15">
        <v>44968</v>
      </c>
      <c r="B1006" s="14">
        <v>10.4375</v>
      </c>
      <c r="C1006" s="12">
        <v>2388.46</v>
      </c>
      <c r="D1006" s="12">
        <v>196.33099999999999</v>
      </c>
      <c r="E1006" s="20">
        <v>262.63903243575965</v>
      </c>
      <c r="F1006" s="20">
        <v>89.641032314811923</v>
      </c>
      <c r="G1006" s="20">
        <v>0.14453695031226477</v>
      </c>
      <c r="H1006" s="12">
        <v>1265.4349999999999</v>
      </c>
      <c r="I1006" s="12">
        <v>926.69399999999996</v>
      </c>
      <c r="J1006" s="21">
        <v>228252.59957477907</v>
      </c>
    </row>
    <row r="1007" spans="1:10" x14ac:dyDescent="0.25">
      <c r="A1007" s="15">
        <v>44968</v>
      </c>
      <c r="B1007" s="14">
        <v>10.4479166666667</v>
      </c>
      <c r="C1007" s="12">
        <v>2390.0219999999999</v>
      </c>
      <c r="D1007" s="12">
        <v>196.46</v>
      </c>
      <c r="E1007" s="20">
        <v>263.80529916226476</v>
      </c>
      <c r="F1007" s="20">
        <v>89.8141077688434</v>
      </c>
      <c r="G1007" s="20">
        <v>0.13676851269430748</v>
      </c>
      <c r="H1007" s="12">
        <v>1266.6759999999999</v>
      </c>
      <c r="I1007" s="12">
        <v>926.88599999999997</v>
      </c>
      <c r="J1007" s="21">
        <v>228229.95613904935</v>
      </c>
    </row>
    <row r="1008" spans="1:10" x14ac:dyDescent="0.25">
      <c r="A1008" s="15">
        <v>44968</v>
      </c>
      <c r="B1008" s="14">
        <v>10.4583333333333</v>
      </c>
      <c r="C1008" s="12">
        <v>2387.2420000000002</v>
      </c>
      <c r="D1008" s="12">
        <v>196.23099999999999</v>
      </c>
      <c r="E1008" s="20">
        <v>269.51872371618759</v>
      </c>
      <c r="F1008" s="20">
        <v>89.63768927674522</v>
      </c>
      <c r="G1008" s="20">
        <v>0.14098256768514711</v>
      </c>
      <c r="H1008" s="12">
        <v>1265.7750000000005</v>
      </c>
      <c r="I1008" s="12">
        <v>925.23599999999999</v>
      </c>
      <c r="J1008" s="21">
        <v>226619.40110984564</v>
      </c>
    </row>
    <row r="1009" spans="1:10" x14ac:dyDescent="0.25">
      <c r="A1009" s="15">
        <v>44968</v>
      </c>
      <c r="B1009" s="14">
        <v>10.46875</v>
      </c>
      <c r="C1009" s="12">
        <v>2387.2750000000001</v>
      </c>
      <c r="D1009" s="12">
        <v>196.23400000000001</v>
      </c>
      <c r="E1009" s="20">
        <v>270.74046427118668</v>
      </c>
      <c r="F1009" s="20">
        <v>89.52444837379052</v>
      </c>
      <c r="G1009" s="20">
        <v>0.1486143522833317</v>
      </c>
      <c r="H1009" s="12">
        <v>1266.4620000000002</v>
      </c>
      <c r="I1009" s="12">
        <v>924.57899999999995</v>
      </c>
      <c r="J1009" s="21">
        <v>226512.11825068493</v>
      </c>
    </row>
    <row r="1010" spans="1:10" x14ac:dyDescent="0.25">
      <c r="A1010" s="15">
        <v>44968</v>
      </c>
      <c r="B1010" s="14">
        <v>10.4791666666667</v>
      </c>
      <c r="C1010" s="12">
        <v>2381.0740000000001</v>
      </c>
      <c r="D1010" s="12">
        <v>195.72399999999999</v>
      </c>
      <c r="E1010" s="20">
        <v>271.27329878223583</v>
      </c>
      <c r="F1010" s="20">
        <v>89.35425598905222</v>
      </c>
      <c r="G1010" s="20">
        <v>0.14305712554525907</v>
      </c>
      <c r="H1010" s="12">
        <v>1265.4739999999999</v>
      </c>
      <c r="I1010" s="12">
        <v>919.87599999999998</v>
      </c>
      <c r="J1010" s="21">
        <v>226175.84702579168</v>
      </c>
    </row>
    <row r="1011" spans="1:10" x14ac:dyDescent="0.25">
      <c r="A1011" s="15">
        <v>44968</v>
      </c>
      <c r="B1011" s="14">
        <v>10.4895833333333</v>
      </c>
      <c r="C1011" s="12">
        <v>2367.009</v>
      </c>
      <c r="D1011" s="12">
        <v>194.56800000000001</v>
      </c>
      <c r="E1011" s="20">
        <v>270.51765637678221</v>
      </c>
      <c r="F1011" s="20">
        <v>88.748631233548565</v>
      </c>
      <c r="G1011" s="20">
        <v>0.13778698713154702</v>
      </c>
      <c r="H1011" s="12">
        <v>1263.6889999999999</v>
      </c>
      <c r="I1011" s="12">
        <v>908.75199999999995</v>
      </c>
      <c r="J1011" s="21">
        <v>226071.23135063439</v>
      </c>
    </row>
    <row r="1012" spans="1:10" x14ac:dyDescent="0.25">
      <c r="A1012" s="15">
        <v>44968</v>
      </c>
      <c r="B1012" s="14">
        <v>10.5</v>
      </c>
      <c r="C1012" s="12">
        <v>2344.3200000000002</v>
      </c>
      <c r="D1012" s="12">
        <v>192.703</v>
      </c>
      <c r="E1012" s="20">
        <v>270.06785009238803</v>
      </c>
      <c r="F1012" s="20">
        <v>87.66049329452909</v>
      </c>
      <c r="G1012" s="20">
        <v>0.15828729059924573</v>
      </c>
      <c r="H1012" s="12">
        <v>1259.3880000000001</v>
      </c>
      <c r="I1012" s="12">
        <v>892.22900000000004</v>
      </c>
      <c r="J1012" s="21">
        <v>225375.34233062094</v>
      </c>
    </row>
    <row r="1013" spans="1:10" x14ac:dyDescent="0.25">
      <c r="A1013" s="15">
        <v>44968</v>
      </c>
      <c r="B1013" s="14">
        <v>10.5104166666667</v>
      </c>
      <c r="C1013" s="12">
        <v>2341.5239999999999</v>
      </c>
      <c r="D1013" s="12">
        <v>192.47300000000001</v>
      </c>
      <c r="E1013" s="20">
        <v>280.4386224124209</v>
      </c>
      <c r="F1013" s="20">
        <v>86.928463709420811</v>
      </c>
      <c r="G1013" s="20">
        <v>0.1502917984631516</v>
      </c>
      <c r="H1013" s="12">
        <v>1259.2489999999998</v>
      </c>
      <c r="I1013" s="12">
        <v>889.80200000000002</v>
      </c>
      <c r="J1013" s="21">
        <v>222932.90551992378</v>
      </c>
    </row>
    <row r="1014" spans="1:10" x14ac:dyDescent="0.25">
      <c r="A1014" s="15">
        <v>44968</v>
      </c>
      <c r="B1014" s="14">
        <v>10.5208333333333</v>
      </c>
      <c r="C1014" s="12">
        <v>2333.9679999999998</v>
      </c>
      <c r="D1014" s="12">
        <v>191.852</v>
      </c>
      <c r="E1014" s="20">
        <v>282.52382075885384</v>
      </c>
      <c r="F1014" s="20">
        <v>86.012680731515374</v>
      </c>
      <c r="G1014" s="20">
        <v>0.1423624138311953</v>
      </c>
      <c r="H1014" s="12">
        <v>1261.547</v>
      </c>
      <c r="I1014" s="12">
        <v>880.56899999999996</v>
      </c>
      <c r="J1014" s="21">
        <v>223217.03402394991</v>
      </c>
    </row>
    <row r="1015" spans="1:10" x14ac:dyDescent="0.25">
      <c r="A1015" s="15">
        <v>44968</v>
      </c>
      <c r="B1015" s="14">
        <v>10.53125</v>
      </c>
      <c r="C1015" s="12">
        <v>2321.1689999999999</v>
      </c>
      <c r="D1015" s="12">
        <v>190.8</v>
      </c>
      <c r="E1015" s="20">
        <v>282.59537075167026</v>
      </c>
      <c r="F1015" s="20">
        <v>84.909329796643661</v>
      </c>
      <c r="G1015" s="20">
        <v>0.1422432803271077</v>
      </c>
      <c r="H1015" s="12">
        <v>1257.2499999999995</v>
      </c>
      <c r="I1015" s="12">
        <v>873.11900000000003</v>
      </c>
      <c r="J1015" s="21">
        <v>222400.76404283961</v>
      </c>
    </row>
    <row r="1016" spans="1:10" x14ac:dyDescent="0.25">
      <c r="A1016" s="15">
        <v>44968</v>
      </c>
      <c r="B1016" s="14">
        <v>10.5416666666667</v>
      </c>
      <c r="C1016" s="12">
        <v>2296.864</v>
      </c>
      <c r="D1016" s="12">
        <v>188.80199999999999</v>
      </c>
      <c r="E1016" s="20">
        <v>274.69310268135456</v>
      </c>
      <c r="F1016" s="20">
        <v>82.860102859450834</v>
      </c>
      <c r="G1016" s="20">
        <v>0.13900448470234145</v>
      </c>
      <c r="H1016" s="12">
        <v>1250.0929999999998</v>
      </c>
      <c r="I1016" s="12">
        <v>857.96900000000005</v>
      </c>
      <c r="J1016" s="21">
        <v>223100.1974936231</v>
      </c>
    </row>
    <row r="1017" spans="1:10" x14ac:dyDescent="0.25">
      <c r="A1017" s="15">
        <v>44968</v>
      </c>
      <c r="B1017" s="14">
        <v>10.5520833333333</v>
      </c>
      <c r="C1017" s="12">
        <v>2274.9630000000002</v>
      </c>
      <c r="D1017" s="12">
        <v>187.00200000000001</v>
      </c>
      <c r="E1017" s="20">
        <v>266.13387625648642</v>
      </c>
      <c r="F1017" s="20">
        <v>81.789023473192955</v>
      </c>
      <c r="G1017" s="20">
        <v>0.14776056240993257</v>
      </c>
      <c r="H1017" s="12">
        <v>1238.9210000000003</v>
      </c>
      <c r="I1017" s="12">
        <v>849.04</v>
      </c>
      <c r="J1017" s="21">
        <v>222712.58492697772</v>
      </c>
    </row>
    <row r="1018" spans="1:10" x14ac:dyDescent="0.25">
      <c r="A1018" s="15">
        <v>44968</v>
      </c>
      <c r="B1018" s="14">
        <v>10.5625</v>
      </c>
      <c r="C1018" s="12">
        <v>2247.8110000000001</v>
      </c>
      <c r="D1018" s="12">
        <v>184.77</v>
      </c>
      <c r="E1018" s="20">
        <v>267.56733915817512</v>
      </c>
      <c r="F1018" s="20">
        <v>80.729379063021057</v>
      </c>
      <c r="G1018" s="20">
        <v>0.16299563292831107</v>
      </c>
      <c r="H1018" s="12">
        <v>1227.9780000000001</v>
      </c>
      <c r="I1018" s="12">
        <v>835.06299999999999</v>
      </c>
      <c r="J1018" s="21">
        <v>219879.57153646892</v>
      </c>
    </row>
    <row r="1019" spans="1:10" x14ac:dyDescent="0.25">
      <c r="A1019" s="15">
        <v>44968</v>
      </c>
      <c r="B1019" s="14">
        <v>10.5729166666667</v>
      </c>
      <c r="C1019" s="12">
        <v>2211.9250000000002</v>
      </c>
      <c r="D1019" s="12">
        <v>181.82</v>
      </c>
      <c r="E1019" s="20">
        <v>267.48730308916868</v>
      </c>
      <c r="F1019" s="20">
        <v>79.666231361765057</v>
      </c>
      <c r="G1019" s="20">
        <v>0.16612907717431921</v>
      </c>
      <c r="H1019" s="12">
        <v>1212.0640000000003</v>
      </c>
      <c r="I1019" s="12">
        <v>818.04100000000005</v>
      </c>
      <c r="J1019" s="21">
        <v>216186.08411797311</v>
      </c>
    </row>
    <row r="1020" spans="1:10" x14ac:dyDescent="0.25">
      <c r="A1020" s="15">
        <v>44968</v>
      </c>
      <c r="B1020" s="14">
        <v>10.5833333333333</v>
      </c>
      <c r="C1020" s="12">
        <v>2190.8789999999999</v>
      </c>
      <c r="D1020" s="12">
        <v>180.09</v>
      </c>
      <c r="E1020" s="20">
        <v>271.22023637839027</v>
      </c>
      <c r="F1020" s="20">
        <v>77.811151407106706</v>
      </c>
      <c r="G1020" s="20">
        <v>0.15881428113974078</v>
      </c>
      <c r="H1020" s="12">
        <v>1203.9589999999998</v>
      </c>
      <c r="I1020" s="12">
        <v>806.83</v>
      </c>
      <c r="J1020" s="21">
        <v>213692.19948334078</v>
      </c>
    </row>
    <row r="1021" spans="1:10" x14ac:dyDescent="0.25">
      <c r="A1021" s="15">
        <v>44968</v>
      </c>
      <c r="B1021" s="14">
        <v>10.59375</v>
      </c>
      <c r="C1021" s="12">
        <v>2168.5700000000002</v>
      </c>
      <c r="D1021" s="12">
        <v>178.256</v>
      </c>
      <c r="E1021" s="20">
        <v>272.77816050180115</v>
      </c>
      <c r="F1021" s="20">
        <v>76.790261819616134</v>
      </c>
      <c r="G1021" s="20">
        <v>0.13661083593674106</v>
      </c>
      <c r="H1021" s="12">
        <v>1190.5150000000001</v>
      </c>
      <c r="I1021" s="12">
        <v>799.79899999999998</v>
      </c>
      <c r="J1021" s="21">
        <v>210202.49171066153</v>
      </c>
    </row>
    <row r="1022" spans="1:10" x14ac:dyDescent="0.25">
      <c r="A1022" s="15">
        <v>44968</v>
      </c>
      <c r="B1022" s="14">
        <v>10.6041666666667</v>
      </c>
      <c r="C1022" s="12">
        <v>2150.8310000000001</v>
      </c>
      <c r="D1022" s="12">
        <v>176.798</v>
      </c>
      <c r="E1022" s="20">
        <v>276.67790427543486</v>
      </c>
      <c r="F1022" s="20">
        <v>76.170039253896761</v>
      </c>
      <c r="G1022" s="20">
        <v>0.1527910322542145</v>
      </c>
      <c r="H1022" s="12">
        <v>1178.819</v>
      </c>
      <c r="I1022" s="12">
        <v>795.21400000000006</v>
      </c>
      <c r="J1022" s="21">
        <v>206454.56635960352</v>
      </c>
    </row>
    <row r="1023" spans="1:10" x14ac:dyDescent="0.25">
      <c r="A1023" s="15">
        <v>44968</v>
      </c>
      <c r="B1023" s="14">
        <v>10.6145833333333</v>
      </c>
      <c r="C1023" s="12">
        <v>2131.9520000000002</v>
      </c>
      <c r="D1023" s="12">
        <v>175.24600000000001</v>
      </c>
      <c r="E1023" s="20">
        <v>276.00364192107389</v>
      </c>
      <c r="F1023" s="20">
        <v>75.571107547663487</v>
      </c>
      <c r="G1023" s="20">
        <v>0.16549276421800593</v>
      </c>
      <c r="H1023" s="12">
        <v>1167.3560000000002</v>
      </c>
      <c r="I1023" s="12">
        <v>789.35</v>
      </c>
      <c r="J1023" s="21">
        <v>203903.93944176126</v>
      </c>
    </row>
    <row r="1024" spans="1:10" x14ac:dyDescent="0.25">
      <c r="A1024" s="15">
        <v>44968</v>
      </c>
      <c r="B1024" s="14">
        <v>10.625</v>
      </c>
      <c r="C1024" s="12">
        <v>2114.0810000000001</v>
      </c>
      <c r="D1024" s="12">
        <v>173.77699999999999</v>
      </c>
      <c r="E1024" s="20">
        <v>277.4566451055212</v>
      </c>
      <c r="F1024" s="20">
        <v>74.721530695579148</v>
      </c>
      <c r="G1024" s="20">
        <v>0.17337215961922642</v>
      </c>
      <c r="H1024" s="12">
        <v>1155.6660000000002</v>
      </c>
      <c r="I1024" s="12">
        <v>784.63800000000003</v>
      </c>
      <c r="J1024" s="21">
        <v>200828.61300982017</v>
      </c>
    </row>
    <row r="1025" spans="1:10" x14ac:dyDescent="0.25">
      <c r="A1025" s="15">
        <v>44968</v>
      </c>
      <c r="B1025" s="14">
        <v>10.6354166666667</v>
      </c>
      <c r="C1025" s="12">
        <v>2109.6019999999999</v>
      </c>
      <c r="D1025" s="12">
        <v>173.40899999999999</v>
      </c>
      <c r="E1025" s="20">
        <v>272.59510239856195</v>
      </c>
      <c r="F1025" s="20">
        <v>74.304442323716998</v>
      </c>
      <c r="G1025" s="20">
        <v>0.18063766704421053</v>
      </c>
      <c r="H1025" s="12">
        <v>1152.0699999999997</v>
      </c>
      <c r="I1025" s="12">
        <v>784.12300000000005</v>
      </c>
      <c r="J1025" s="21">
        <v>201247.45440266913</v>
      </c>
    </row>
    <row r="1026" spans="1:10" x14ac:dyDescent="0.25">
      <c r="A1026" s="15">
        <v>44968</v>
      </c>
      <c r="B1026" s="14">
        <v>10.6458333333333</v>
      </c>
      <c r="C1026" s="12">
        <v>2106.9079999999999</v>
      </c>
      <c r="D1026" s="12">
        <v>173.18799999999999</v>
      </c>
      <c r="E1026" s="20">
        <v>271.34668315389416</v>
      </c>
      <c r="F1026" s="20">
        <v>74.266516723236492</v>
      </c>
      <c r="G1026" s="20">
        <v>0.2299857938701641</v>
      </c>
      <c r="H1026" s="12">
        <v>1148.0199999999998</v>
      </c>
      <c r="I1026" s="12">
        <v>785.7</v>
      </c>
      <c r="J1026" s="21">
        <v>200544.20358224973</v>
      </c>
    </row>
    <row r="1027" spans="1:10" x14ac:dyDescent="0.25">
      <c r="A1027" s="15">
        <v>44968</v>
      </c>
      <c r="B1027" s="14">
        <v>10.65625</v>
      </c>
      <c r="C1027" s="12">
        <v>2112.9360000000001</v>
      </c>
      <c r="D1027" s="12">
        <v>173.68299999999999</v>
      </c>
      <c r="E1027" s="20">
        <v>273.99809433191075</v>
      </c>
      <c r="F1027" s="20">
        <v>74.460536252323607</v>
      </c>
      <c r="G1027" s="20">
        <v>0.45875035261969244</v>
      </c>
      <c r="H1027" s="12">
        <v>1152.5140000000001</v>
      </c>
      <c r="I1027" s="12">
        <v>786.73900000000003</v>
      </c>
      <c r="J1027" s="21">
        <v>200899.15476578652</v>
      </c>
    </row>
    <row r="1028" spans="1:10" x14ac:dyDescent="0.25">
      <c r="A1028" s="15">
        <v>44968</v>
      </c>
      <c r="B1028" s="14">
        <v>10.6666666666667</v>
      </c>
      <c r="C1028" s="12">
        <v>2123.0709999999999</v>
      </c>
      <c r="D1028" s="12">
        <v>174.51599999999999</v>
      </c>
      <c r="E1028" s="20">
        <v>273.06566758321662</v>
      </c>
      <c r="F1028" s="20">
        <v>75.219523274604697</v>
      </c>
      <c r="G1028" s="20">
        <v>1.4093643271596481</v>
      </c>
      <c r="H1028" s="12">
        <v>1156.7469999999998</v>
      </c>
      <c r="I1028" s="12">
        <v>791.80799999999999</v>
      </c>
      <c r="J1028" s="21">
        <v>201763.11120375473</v>
      </c>
    </row>
    <row r="1029" spans="1:10" x14ac:dyDescent="0.25">
      <c r="A1029" s="15">
        <v>44968</v>
      </c>
      <c r="B1029" s="14">
        <v>10.6770833333333</v>
      </c>
      <c r="C1029" s="12">
        <v>2132.5619999999999</v>
      </c>
      <c r="D1029" s="12">
        <v>175.297</v>
      </c>
      <c r="E1029" s="20">
        <v>277.13352710781498</v>
      </c>
      <c r="F1029" s="20">
        <v>76.407503621350301</v>
      </c>
      <c r="G1029" s="20">
        <v>5.9814129694540634</v>
      </c>
      <c r="H1029" s="12">
        <v>1163.739</v>
      </c>
      <c r="I1029" s="12">
        <v>793.52599999999995</v>
      </c>
      <c r="J1029" s="21">
        <v>201054.13907534519</v>
      </c>
    </row>
    <row r="1030" spans="1:10" x14ac:dyDescent="0.25">
      <c r="A1030" s="15">
        <v>44968</v>
      </c>
      <c r="B1030" s="14">
        <v>10.6875</v>
      </c>
      <c r="C1030" s="12">
        <v>2151.9270000000001</v>
      </c>
      <c r="D1030" s="12">
        <v>176.88800000000001</v>
      </c>
      <c r="E1030" s="20">
        <v>286.62554715714549</v>
      </c>
      <c r="F1030" s="20">
        <v>77.580820106777495</v>
      </c>
      <c r="G1030" s="20">
        <v>18.621607860074</v>
      </c>
      <c r="H1030" s="12">
        <v>1175.5940000000001</v>
      </c>
      <c r="I1030" s="12">
        <v>799.44500000000005</v>
      </c>
      <c r="J1030" s="21">
        <v>198191.50621900079</v>
      </c>
    </row>
    <row r="1031" spans="1:10" x14ac:dyDescent="0.25">
      <c r="A1031" s="15">
        <v>44968</v>
      </c>
      <c r="B1031" s="14">
        <v>10.6979166666667</v>
      </c>
      <c r="C1031" s="12">
        <v>2182.2860000000001</v>
      </c>
      <c r="D1031" s="12">
        <v>179.38399999999999</v>
      </c>
      <c r="E1031" s="20">
        <v>297.19869110076672</v>
      </c>
      <c r="F1031" s="20">
        <v>78.78409002474946</v>
      </c>
      <c r="G1031" s="20">
        <v>28.918103441664496</v>
      </c>
      <c r="H1031" s="12">
        <v>1198.6579999999999</v>
      </c>
      <c r="I1031" s="12">
        <v>804.24400000000003</v>
      </c>
      <c r="J1031" s="21">
        <v>198439.27885820484</v>
      </c>
    </row>
    <row r="1032" spans="1:10" x14ac:dyDescent="0.25">
      <c r="A1032" s="15">
        <v>44968</v>
      </c>
      <c r="B1032" s="14">
        <v>10.7083333333333</v>
      </c>
      <c r="C1032" s="12">
        <v>2229.6219999999998</v>
      </c>
      <c r="D1032" s="12">
        <v>183.27500000000001</v>
      </c>
      <c r="E1032" s="20">
        <v>306.12265656528456</v>
      </c>
      <c r="F1032" s="20">
        <v>79.243739067040821</v>
      </c>
      <c r="G1032" s="20">
        <v>31.994034044243012</v>
      </c>
      <c r="H1032" s="12">
        <v>1233.0639999999999</v>
      </c>
      <c r="I1032" s="12">
        <v>813.28300000000002</v>
      </c>
      <c r="J1032" s="21">
        <v>203925.89258085788</v>
      </c>
    </row>
    <row r="1033" spans="1:10" x14ac:dyDescent="0.25">
      <c r="A1033" s="15">
        <v>44968</v>
      </c>
      <c r="B1033" s="14">
        <v>10.71875</v>
      </c>
      <c r="C1033" s="12">
        <v>2291.4870000000001</v>
      </c>
      <c r="D1033" s="12">
        <v>188.36</v>
      </c>
      <c r="E1033" s="20">
        <v>314.44957135411022</v>
      </c>
      <c r="F1033" s="20">
        <v>79.687427115411239</v>
      </c>
      <c r="G1033" s="20">
        <v>32.186086340333411</v>
      </c>
      <c r="H1033" s="12">
        <v>1273.7930000000001</v>
      </c>
      <c r="I1033" s="12">
        <v>829.33399999999995</v>
      </c>
      <c r="J1033" s="21">
        <v>211867.47879753631</v>
      </c>
    </row>
    <row r="1034" spans="1:10" x14ac:dyDescent="0.25">
      <c r="A1034" s="15">
        <v>44968</v>
      </c>
      <c r="B1034" s="14">
        <v>10.7291666666667</v>
      </c>
      <c r="C1034" s="12">
        <v>2387.2660000000001</v>
      </c>
      <c r="D1034" s="12">
        <v>196.233</v>
      </c>
      <c r="E1034" s="20">
        <v>326.65688136788089</v>
      </c>
      <c r="F1034" s="20">
        <v>79.501980929056415</v>
      </c>
      <c r="G1034" s="20">
        <v>32.277972125239359</v>
      </c>
      <c r="H1034" s="12">
        <v>1328.875</v>
      </c>
      <c r="I1034" s="12">
        <v>862.15800000000002</v>
      </c>
      <c r="J1034" s="21">
        <v>222609.54139445585</v>
      </c>
    </row>
    <row r="1035" spans="1:10" x14ac:dyDescent="0.25">
      <c r="A1035" s="15">
        <v>44968</v>
      </c>
      <c r="B1035" s="14">
        <v>10.7395833333333</v>
      </c>
      <c r="C1035" s="12">
        <v>2439.895</v>
      </c>
      <c r="D1035" s="12">
        <v>200.559</v>
      </c>
      <c r="E1035" s="20">
        <v>337.98114721753842</v>
      </c>
      <c r="F1035" s="20">
        <v>79.557101445865342</v>
      </c>
      <c r="G1035" s="20">
        <v>32.335605877428769</v>
      </c>
      <c r="H1035" s="12">
        <v>1362.0759999999998</v>
      </c>
      <c r="I1035" s="12">
        <v>877.26</v>
      </c>
      <c r="J1035" s="21">
        <v>228050.5363647918</v>
      </c>
    </row>
    <row r="1036" spans="1:10" x14ac:dyDescent="0.25">
      <c r="A1036" s="15">
        <v>44968</v>
      </c>
      <c r="B1036" s="14">
        <v>10.75</v>
      </c>
      <c r="C1036" s="12">
        <v>2459.1039999999998</v>
      </c>
      <c r="D1036" s="12">
        <v>202.13800000000001</v>
      </c>
      <c r="E1036" s="20">
        <v>344.32147949774998</v>
      </c>
      <c r="F1036" s="20">
        <v>79.196955645667401</v>
      </c>
      <c r="G1036" s="20">
        <v>32.349870351627025</v>
      </c>
      <c r="H1036" s="12">
        <v>1378.87</v>
      </c>
      <c r="I1036" s="12">
        <v>878.096</v>
      </c>
      <c r="J1036" s="21">
        <v>230750.42362623883</v>
      </c>
    </row>
    <row r="1037" spans="1:10" x14ac:dyDescent="0.25">
      <c r="A1037" s="15">
        <v>44968</v>
      </c>
      <c r="B1037" s="14">
        <v>10.7604166666667</v>
      </c>
      <c r="C1037" s="12">
        <v>2470.3629999999998</v>
      </c>
      <c r="D1037" s="12">
        <v>203.06399999999999</v>
      </c>
      <c r="E1037" s="20">
        <v>348.40102373903142</v>
      </c>
      <c r="F1037" s="20">
        <v>78.866287813380779</v>
      </c>
      <c r="G1037" s="20">
        <v>32.450010930419573</v>
      </c>
      <c r="H1037" s="12">
        <v>1388.673</v>
      </c>
      <c r="I1037" s="12">
        <v>878.62599999999998</v>
      </c>
      <c r="J1037" s="21">
        <v>232238.91937929206</v>
      </c>
    </row>
    <row r="1038" spans="1:10" x14ac:dyDescent="0.25">
      <c r="A1038" s="15">
        <v>44968</v>
      </c>
      <c r="B1038" s="14">
        <v>10.7708333333333</v>
      </c>
      <c r="C1038" s="12">
        <v>2468.3690000000001</v>
      </c>
      <c r="D1038" s="12">
        <v>202.9</v>
      </c>
      <c r="E1038" s="20">
        <v>354.27947417563854</v>
      </c>
      <c r="F1038" s="20">
        <v>78.596801897185884</v>
      </c>
      <c r="G1038" s="20">
        <v>32.506841336660337</v>
      </c>
      <c r="H1038" s="12">
        <v>1390.0529999999999</v>
      </c>
      <c r="I1038" s="12">
        <v>875.41600000000005</v>
      </c>
      <c r="J1038" s="21">
        <v>231167.47064762877</v>
      </c>
    </row>
    <row r="1039" spans="1:10" x14ac:dyDescent="0.25">
      <c r="A1039" s="15">
        <v>44968</v>
      </c>
      <c r="B1039" s="14">
        <v>10.78125</v>
      </c>
      <c r="C1039" s="12">
        <v>2465.46</v>
      </c>
      <c r="D1039" s="12">
        <v>202.661</v>
      </c>
      <c r="E1039" s="20">
        <v>356.16911851954569</v>
      </c>
      <c r="F1039" s="20">
        <v>78.173224311176568</v>
      </c>
      <c r="G1039" s="20">
        <v>32.531217226847559</v>
      </c>
      <c r="H1039" s="12">
        <v>1388.9</v>
      </c>
      <c r="I1039" s="12">
        <v>873.899</v>
      </c>
      <c r="J1039" s="21">
        <v>230506.60998560756</v>
      </c>
    </row>
    <row r="1040" spans="1:10" x14ac:dyDescent="0.25">
      <c r="A1040" s="15">
        <v>44968</v>
      </c>
      <c r="B1040" s="14">
        <v>10.7916666666667</v>
      </c>
      <c r="C1040" s="12">
        <v>2458.951</v>
      </c>
      <c r="D1040" s="12">
        <v>202.126</v>
      </c>
      <c r="E1040" s="20">
        <v>352.13892920889276</v>
      </c>
      <c r="F1040" s="20">
        <v>77.762414345201321</v>
      </c>
      <c r="G1040" s="20">
        <v>32.46395445538375</v>
      </c>
      <c r="H1040" s="12">
        <v>1385.1989999999998</v>
      </c>
      <c r="I1040" s="12">
        <v>871.62599999999998</v>
      </c>
      <c r="J1040" s="21">
        <v>230708.42549763058</v>
      </c>
    </row>
    <row r="1041" spans="1:10" x14ac:dyDescent="0.25">
      <c r="A1041" s="15">
        <v>44968</v>
      </c>
      <c r="B1041" s="14">
        <v>10.8020833333333</v>
      </c>
      <c r="C1041" s="12">
        <v>2465.5889999999999</v>
      </c>
      <c r="D1041" s="12">
        <v>202.67099999999999</v>
      </c>
      <c r="E1041" s="20">
        <v>352.9224652343234</v>
      </c>
      <c r="F1041" s="20">
        <v>77.250324795063989</v>
      </c>
      <c r="G1041" s="20">
        <v>32.460999247210445</v>
      </c>
      <c r="H1041" s="12">
        <v>1390.3020000000001</v>
      </c>
      <c r="I1041" s="12">
        <v>872.61599999999999</v>
      </c>
      <c r="J1041" s="21">
        <v>231917.05268085055</v>
      </c>
    </row>
    <row r="1042" spans="1:10" x14ac:dyDescent="0.25">
      <c r="A1042" s="15">
        <v>44968</v>
      </c>
      <c r="B1042" s="14">
        <v>10.8125</v>
      </c>
      <c r="C1042" s="12">
        <v>2460.7399999999998</v>
      </c>
      <c r="D1042" s="12">
        <v>202.273</v>
      </c>
      <c r="E1042" s="20">
        <v>356.06287572165786</v>
      </c>
      <c r="F1042" s="20">
        <v>76.736417580565018</v>
      </c>
      <c r="G1042" s="20">
        <v>32.406286605129232</v>
      </c>
      <c r="H1042" s="12">
        <v>1388.9559999999997</v>
      </c>
      <c r="I1042" s="12">
        <v>869.51099999999997</v>
      </c>
      <c r="J1042" s="21">
        <v>230937.60502316192</v>
      </c>
    </row>
    <row r="1043" spans="1:10" x14ac:dyDescent="0.25">
      <c r="A1043" s="15">
        <v>44968</v>
      </c>
      <c r="B1043" s="14">
        <v>10.8229166666667</v>
      </c>
      <c r="C1043" s="12">
        <v>2448.1930000000002</v>
      </c>
      <c r="D1043" s="12">
        <v>201.24100000000001</v>
      </c>
      <c r="E1043" s="20">
        <v>350.2447330244222</v>
      </c>
      <c r="F1043" s="20">
        <v>75.900136886468076</v>
      </c>
      <c r="G1043" s="20">
        <v>32.411117111192695</v>
      </c>
      <c r="H1043" s="12">
        <v>1385.3980000000001</v>
      </c>
      <c r="I1043" s="12">
        <v>861.55399999999997</v>
      </c>
      <c r="J1043" s="21">
        <v>231710.5032444793</v>
      </c>
    </row>
    <row r="1044" spans="1:10" x14ac:dyDescent="0.25">
      <c r="A1044" s="15">
        <v>44968</v>
      </c>
      <c r="B1044" s="14">
        <v>10.8333333333333</v>
      </c>
      <c r="C1044" s="12">
        <v>2429.8209999999999</v>
      </c>
      <c r="D1044" s="12">
        <v>199.73099999999999</v>
      </c>
      <c r="E1044" s="20">
        <v>354.1838080927414</v>
      </c>
      <c r="F1044" s="20">
        <v>74.584876452300023</v>
      </c>
      <c r="G1044" s="20">
        <v>32.459208030236731</v>
      </c>
      <c r="H1044" s="12">
        <v>1377.0790000000002</v>
      </c>
      <c r="I1044" s="12">
        <v>853.01099999999997</v>
      </c>
      <c r="J1044" s="21">
        <v>228962.77685618054</v>
      </c>
    </row>
    <row r="1045" spans="1:10" x14ac:dyDescent="0.25">
      <c r="A1045" s="15">
        <v>44968</v>
      </c>
      <c r="B1045" s="14">
        <v>10.84375</v>
      </c>
      <c r="C1045" s="12">
        <v>2411.221</v>
      </c>
      <c r="D1045" s="12">
        <v>198.202</v>
      </c>
      <c r="E1045" s="20">
        <v>355.75986399093591</v>
      </c>
      <c r="F1045" s="20">
        <v>73.334509515490751</v>
      </c>
      <c r="G1045" s="20">
        <v>32.472401716739881</v>
      </c>
      <c r="H1045" s="12">
        <v>1366.4380000000001</v>
      </c>
      <c r="I1045" s="12">
        <v>846.58100000000002</v>
      </c>
      <c r="J1045" s="21">
        <v>226217.80619420842</v>
      </c>
    </row>
    <row r="1046" spans="1:10" x14ac:dyDescent="0.25">
      <c r="A1046" s="15">
        <v>44968</v>
      </c>
      <c r="B1046" s="14">
        <v>10.8541666666667</v>
      </c>
      <c r="C1046" s="12">
        <v>2382.846</v>
      </c>
      <c r="D1046" s="12">
        <v>195.87</v>
      </c>
      <c r="E1046" s="20">
        <v>350.24769568452166</v>
      </c>
      <c r="F1046" s="20">
        <v>72.538235903250168</v>
      </c>
      <c r="G1046" s="20">
        <v>32.397818323544008</v>
      </c>
      <c r="H1046" s="12">
        <v>1348.8200000000002</v>
      </c>
      <c r="I1046" s="12">
        <v>838.15599999999995</v>
      </c>
      <c r="J1046" s="21">
        <v>223409.06252217112</v>
      </c>
    </row>
    <row r="1047" spans="1:10" x14ac:dyDescent="0.25">
      <c r="A1047" s="15">
        <v>44968</v>
      </c>
      <c r="B1047" s="14">
        <v>10.8645833333333</v>
      </c>
      <c r="C1047" s="12">
        <v>2352.4430000000002</v>
      </c>
      <c r="D1047" s="12">
        <v>193.37100000000001</v>
      </c>
      <c r="E1047" s="20">
        <v>343.65930007698648</v>
      </c>
      <c r="F1047" s="20">
        <v>71.670094688222235</v>
      </c>
      <c r="G1047" s="20">
        <v>32.252096797358774</v>
      </c>
      <c r="H1047" s="12">
        <v>1332.4010000000001</v>
      </c>
      <c r="I1047" s="12">
        <v>826.67100000000005</v>
      </c>
      <c r="J1047" s="21">
        <v>221204.87710935815</v>
      </c>
    </row>
    <row r="1048" spans="1:10" x14ac:dyDescent="0.25">
      <c r="A1048" s="15">
        <v>44968</v>
      </c>
      <c r="B1048" s="14">
        <v>10.875</v>
      </c>
      <c r="C1048" s="12">
        <v>2361.165</v>
      </c>
      <c r="D1048" s="12">
        <v>194.08799999999999</v>
      </c>
      <c r="E1048" s="20">
        <v>336.35627103179502</v>
      </c>
      <c r="F1048" s="20">
        <v>70.207643923693155</v>
      </c>
      <c r="G1048" s="20">
        <v>32.15938876743629</v>
      </c>
      <c r="H1048" s="12">
        <v>1355.9799999999998</v>
      </c>
      <c r="I1048" s="12">
        <v>811.09699999999998</v>
      </c>
      <c r="J1048" s="21">
        <v>229314.17406926889</v>
      </c>
    </row>
    <row r="1049" spans="1:10" x14ac:dyDescent="0.25">
      <c r="A1049" s="15">
        <v>44968</v>
      </c>
      <c r="B1049" s="14">
        <v>10.8854166666667</v>
      </c>
      <c r="C1049" s="12">
        <v>2363.5549999999998</v>
      </c>
      <c r="D1049" s="12">
        <v>194.28399999999999</v>
      </c>
      <c r="E1049" s="20">
        <v>343.43633547685198</v>
      </c>
      <c r="F1049" s="20">
        <v>68.924605580519554</v>
      </c>
      <c r="G1049" s="20">
        <v>32.077027347219456</v>
      </c>
      <c r="H1049" s="12">
        <v>1371.9489999999996</v>
      </c>
      <c r="I1049" s="12">
        <v>797.322</v>
      </c>
      <c r="J1049" s="21">
        <v>231877.75789885217</v>
      </c>
    </row>
    <row r="1050" spans="1:10" x14ac:dyDescent="0.25">
      <c r="A1050" s="15">
        <v>44968</v>
      </c>
      <c r="B1050" s="14">
        <v>10.8958333333333</v>
      </c>
      <c r="C1050" s="12">
        <v>2335.9569999999999</v>
      </c>
      <c r="D1050" s="12">
        <v>192.01599999999999</v>
      </c>
      <c r="E1050" s="20">
        <v>353.14391255427029</v>
      </c>
      <c r="F1050" s="20">
        <v>68.175354994385444</v>
      </c>
      <c r="G1050" s="20">
        <v>32.003914189866059</v>
      </c>
      <c r="H1050" s="12">
        <v>1360.2669999999998</v>
      </c>
      <c r="I1050" s="12">
        <v>783.67399999999998</v>
      </c>
      <c r="J1050" s="21">
        <v>226735.95456536955</v>
      </c>
    </row>
    <row r="1051" spans="1:10" x14ac:dyDescent="0.25">
      <c r="A1051" s="15">
        <v>44968</v>
      </c>
      <c r="B1051" s="14">
        <v>10.90625</v>
      </c>
      <c r="C1051" s="12">
        <v>2300.9189999999999</v>
      </c>
      <c r="D1051" s="12">
        <v>189.136</v>
      </c>
      <c r="E1051" s="20">
        <v>359.01009385400056</v>
      </c>
      <c r="F1051" s="20">
        <v>67.134183586150044</v>
      </c>
      <c r="G1051" s="20">
        <v>31.968767473680312</v>
      </c>
      <c r="H1051" s="12">
        <v>1339.2869999999998</v>
      </c>
      <c r="I1051" s="12">
        <v>772.49599999999998</v>
      </c>
      <c r="J1051" s="21">
        <v>220293.48877154224</v>
      </c>
    </row>
    <row r="1052" spans="1:10" x14ac:dyDescent="0.25">
      <c r="A1052" s="15">
        <v>44968</v>
      </c>
      <c r="B1052" s="14">
        <v>10.9166666666667</v>
      </c>
      <c r="C1052" s="12">
        <v>2256.1819999999998</v>
      </c>
      <c r="D1052" s="12">
        <v>185.458</v>
      </c>
      <c r="E1052" s="20">
        <v>356.82918333474981</v>
      </c>
      <c r="F1052" s="20">
        <v>65.869482720705236</v>
      </c>
      <c r="G1052" s="20">
        <v>31.776683184737426</v>
      </c>
      <c r="H1052" s="12">
        <v>1311.9799999999996</v>
      </c>
      <c r="I1052" s="12">
        <v>758.74400000000003</v>
      </c>
      <c r="J1052" s="21">
        <v>214376.16268995177</v>
      </c>
    </row>
    <row r="1053" spans="1:10" x14ac:dyDescent="0.25">
      <c r="A1053" s="15">
        <v>44968</v>
      </c>
      <c r="B1053" s="14">
        <v>10.9270833333333</v>
      </c>
      <c r="C1053" s="12">
        <v>2218.8290000000002</v>
      </c>
      <c r="D1053" s="12">
        <v>182.38800000000001</v>
      </c>
      <c r="E1053" s="20">
        <v>356.93369683881474</v>
      </c>
      <c r="F1053" s="20">
        <v>64.930546603788841</v>
      </c>
      <c r="G1053" s="20">
        <v>31.483876672270977</v>
      </c>
      <c r="H1053" s="12">
        <v>1286.4230000000002</v>
      </c>
      <c r="I1053" s="12">
        <v>750.01800000000003</v>
      </c>
      <c r="J1053" s="21">
        <v>208268.71997128145</v>
      </c>
    </row>
    <row r="1054" spans="1:10" x14ac:dyDescent="0.25">
      <c r="A1054" s="15">
        <v>44968</v>
      </c>
      <c r="B1054" s="14">
        <v>10.9375</v>
      </c>
      <c r="C1054" s="12">
        <v>2170.6849999999999</v>
      </c>
      <c r="D1054" s="12">
        <v>178.43</v>
      </c>
      <c r="E1054" s="20">
        <v>348.20706813495366</v>
      </c>
      <c r="F1054" s="20">
        <v>64.004933536633345</v>
      </c>
      <c r="G1054" s="20">
        <v>31.319487874856009</v>
      </c>
      <c r="H1054" s="12">
        <v>1248.5589999999997</v>
      </c>
      <c r="I1054" s="12">
        <v>743.69600000000003</v>
      </c>
      <c r="J1054" s="21">
        <v>201256.87761338917</v>
      </c>
    </row>
    <row r="1055" spans="1:10" x14ac:dyDescent="0.25">
      <c r="A1055" s="15">
        <v>44968</v>
      </c>
      <c r="B1055" s="14">
        <v>10.9479166666667</v>
      </c>
      <c r="C1055" s="12">
        <v>2112.7469999999998</v>
      </c>
      <c r="D1055" s="12">
        <v>173.66800000000001</v>
      </c>
      <c r="E1055" s="20">
        <v>333.58691021604557</v>
      </c>
      <c r="F1055" s="20">
        <v>63.037846949836833</v>
      </c>
      <c r="G1055" s="20">
        <v>31.215222243561517</v>
      </c>
      <c r="H1055" s="12">
        <v>1201.0409999999997</v>
      </c>
      <c r="I1055" s="12">
        <v>738.03800000000001</v>
      </c>
      <c r="J1055" s="21">
        <v>193300.25514763899</v>
      </c>
    </row>
    <row r="1056" spans="1:10" x14ac:dyDescent="0.25">
      <c r="A1056" s="15">
        <v>44968</v>
      </c>
      <c r="B1056" s="14">
        <v>10.9583333333333</v>
      </c>
      <c r="C1056" s="12">
        <v>2050.2260000000001</v>
      </c>
      <c r="D1056" s="12">
        <v>168.529</v>
      </c>
      <c r="E1056" s="20">
        <v>316.25890308948692</v>
      </c>
      <c r="F1056" s="20">
        <v>61.405914731250057</v>
      </c>
      <c r="G1056" s="20">
        <v>30.322784190972428</v>
      </c>
      <c r="H1056" s="12">
        <v>1151.395</v>
      </c>
      <c r="I1056" s="12">
        <v>730.30200000000002</v>
      </c>
      <c r="J1056" s="21">
        <v>185851.84949707263</v>
      </c>
    </row>
    <row r="1057" spans="1:10" x14ac:dyDescent="0.25">
      <c r="A1057" s="15">
        <v>44968</v>
      </c>
      <c r="B1057" s="14">
        <v>10.96875</v>
      </c>
      <c r="C1057" s="12">
        <v>1999.3610000000001</v>
      </c>
      <c r="D1057" s="12">
        <v>164.34700000000001</v>
      </c>
      <c r="E1057" s="20">
        <v>302.44389183800382</v>
      </c>
      <c r="F1057" s="20">
        <v>60.358425861104273</v>
      </c>
      <c r="G1057" s="20">
        <v>30.27169881429845</v>
      </c>
      <c r="H1057" s="12">
        <v>1110.326</v>
      </c>
      <c r="I1057" s="12">
        <v>724.68799999999999</v>
      </c>
      <c r="J1057" s="21">
        <v>179312.99587164837</v>
      </c>
    </row>
    <row r="1058" spans="1:10" x14ac:dyDescent="0.25">
      <c r="A1058" s="15">
        <v>44968</v>
      </c>
      <c r="B1058" s="14">
        <v>10.9791666666667</v>
      </c>
      <c r="C1058" s="12">
        <v>1957.941</v>
      </c>
      <c r="D1058" s="12">
        <v>160.94300000000001</v>
      </c>
      <c r="E1058" s="20">
        <v>282.67045307600534</v>
      </c>
      <c r="F1058" s="20">
        <v>59.420039240291764</v>
      </c>
      <c r="G1058" s="20">
        <v>29.990607554922306</v>
      </c>
      <c r="H1058" s="12">
        <v>1074.778</v>
      </c>
      <c r="I1058" s="12">
        <v>722.22</v>
      </c>
      <c r="J1058" s="21">
        <v>175674.22503219516</v>
      </c>
    </row>
    <row r="1059" spans="1:10" x14ac:dyDescent="0.25">
      <c r="A1059" s="15">
        <v>44968</v>
      </c>
      <c r="B1059" s="14">
        <v>10.9895833333333</v>
      </c>
      <c r="C1059" s="12">
        <v>1901.7840000000001</v>
      </c>
      <c r="D1059" s="12">
        <v>156.327</v>
      </c>
      <c r="E1059" s="20">
        <v>267.06683396106632</v>
      </c>
      <c r="F1059" s="20">
        <v>58.30199028218729</v>
      </c>
      <c r="G1059" s="20">
        <v>29.943397523825311</v>
      </c>
      <c r="H1059" s="12">
        <v>1027.2850000000001</v>
      </c>
      <c r="I1059" s="12">
        <v>718.17200000000003</v>
      </c>
      <c r="J1059" s="21">
        <v>167993.19455823029</v>
      </c>
    </row>
    <row r="1060" spans="1:10" x14ac:dyDescent="0.25">
      <c r="A1060" s="15">
        <v>44969</v>
      </c>
      <c r="B1060" s="14">
        <v>11</v>
      </c>
      <c r="C1060" s="12">
        <v>1837.518</v>
      </c>
      <c r="D1060" s="12">
        <v>151.04400000000001</v>
      </c>
      <c r="E1060" s="20">
        <v>252.5506384691071</v>
      </c>
      <c r="F1060" s="20">
        <v>56.641073587172855</v>
      </c>
      <c r="G1060" s="20">
        <v>29.286111211284176</v>
      </c>
      <c r="H1060" s="12">
        <v>978.53499999999997</v>
      </c>
      <c r="I1060" s="12">
        <v>707.93899999999996</v>
      </c>
      <c r="J1060" s="21">
        <v>160014.29418310901</v>
      </c>
    </row>
    <row r="1061" spans="1:10" x14ac:dyDescent="0.25">
      <c r="A1061" s="15">
        <v>44969</v>
      </c>
      <c r="B1061" s="14">
        <v>11.0104166666667</v>
      </c>
      <c r="C1061" s="12">
        <v>1786.933</v>
      </c>
      <c r="D1061" s="12">
        <v>146.886</v>
      </c>
      <c r="E1061" s="20">
        <v>233.15373630789347</v>
      </c>
      <c r="F1061" s="20">
        <v>55.928093462901124</v>
      </c>
      <c r="G1061" s="20">
        <v>29.172568370452641</v>
      </c>
      <c r="H1061" s="12">
        <v>935.98599999999999</v>
      </c>
      <c r="I1061" s="12">
        <v>704.06100000000004</v>
      </c>
      <c r="J1061" s="21">
        <v>154432.90046468819</v>
      </c>
    </row>
    <row r="1062" spans="1:10" x14ac:dyDescent="0.25">
      <c r="A1062" s="15">
        <v>44969</v>
      </c>
      <c r="B1062" s="14">
        <v>11.0208333333333</v>
      </c>
      <c r="C1062" s="12">
        <v>1737.527</v>
      </c>
      <c r="D1062" s="12">
        <v>142.82499999999999</v>
      </c>
      <c r="E1062" s="20">
        <v>218.03749199945216</v>
      </c>
      <c r="F1062" s="20">
        <v>54.960140076443651</v>
      </c>
      <c r="G1062" s="20">
        <v>29.059360019200042</v>
      </c>
      <c r="H1062" s="12">
        <v>895.31899999999996</v>
      </c>
      <c r="I1062" s="12">
        <v>699.38300000000004</v>
      </c>
      <c r="J1062" s="21">
        <v>148315.50197622605</v>
      </c>
    </row>
    <row r="1063" spans="1:10" x14ac:dyDescent="0.25">
      <c r="A1063" s="15">
        <v>44969</v>
      </c>
      <c r="B1063" s="14">
        <v>11.03125</v>
      </c>
      <c r="C1063" s="12">
        <v>1694.202</v>
      </c>
      <c r="D1063" s="12">
        <v>139.26300000000001</v>
      </c>
      <c r="E1063" s="20">
        <v>203.61299638139744</v>
      </c>
      <c r="F1063" s="20">
        <v>54.258559223214149</v>
      </c>
      <c r="G1063" s="20">
        <v>29.097278104271616</v>
      </c>
      <c r="H1063" s="12">
        <v>860.72700000000009</v>
      </c>
      <c r="I1063" s="12">
        <v>694.21199999999999</v>
      </c>
      <c r="J1063" s="21">
        <v>143439.54157277924</v>
      </c>
    </row>
    <row r="1064" spans="1:10" x14ac:dyDescent="0.25">
      <c r="A1064" s="15">
        <v>44969</v>
      </c>
      <c r="B1064" s="14">
        <v>11.0416666666667</v>
      </c>
      <c r="C1064" s="12">
        <v>1656.7750000000001</v>
      </c>
      <c r="D1064" s="12">
        <v>136.18700000000001</v>
      </c>
      <c r="E1064" s="20">
        <v>189.12159964345105</v>
      </c>
      <c r="F1064" s="20">
        <v>53.780941672530474</v>
      </c>
      <c r="G1064" s="20">
        <v>29.001190873163083</v>
      </c>
      <c r="H1064" s="12">
        <v>829.30000000000018</v>
      </c>
      <c r="I1064" s="12">
        <v>691.28800000000001</v>
      </c>
      <c r="J1064" s="21">
        <v>139349.06695271391</v>
      </c>
    </row>
    <row r="1065" spans="1:10" x14ac:dyDescent="0.25">
      <c r="A1065" s="15">
        <v>44969</v>
      </c>
      <c r="B1065" s="14">
        <v>11.0520833333333</v>
      </c>
      <c r="C1065" s="12">
        <v>1627.5509999999999</v>
      </c>
      <c r="D1065" s="12">
        <v>133.785</v>
      </c>
      <c r="E1065" s="20">
        <v>179.1395102948664</v>
      </c>
      <c r="F1065" s="20">
        <v>53.145503967364995</v>
      </c>
      <c r="G1065" s="20">
        <v>29.034392675904783</v>
      </c>
      <c r="H1065" s="12">
        <v>802.5949999999998</v>
      </c>
      <c r="I1065" s="12">
        <v>691.17100000000005</v>
      </c>
      <c r="J1065" s="21">
        <v>135318.89826546595</v>
      </c>
    </row>
    <row r="1066" spans="1:10" x14ac:dyDescent="0.25">
      <c r="A1066" s="15">
        <v>44969</v>
      </c>
      <c r="B1066" s="14">
        <v>11.0625</v>
      </c>
      <c r="C1066" s="12">
        <v>1598.835</v>
      </c>
      <c r="D1066" s="12">
        <v>131.42400000000001</v>
      </c>
      <c r="E1066" s="20">
        <v>171.5983273881273</v>
      </c>
      <c r="F1066" s="20">
        <v>52.826363292160707</v>
      </c>
      <c r="G1066" s="20">
        <v>29.051373639923369</v>
      </c>
      <c r="H1066" s="12">
        <v>779.10800000000006</v>
      </c>
      <c r="I1066" s="12">
        <v>688.303</v>
      </c>
      <c r="J1066" s="21">
        <v>131407.98391994718</v>
      </c>
    </row>
    <row r="1067" spans="1:10" x14ac:dyDescent="0.25">
      <c r="A1067" s="15">
        <v>44969</v>
      </c>
      <c r="B1067" s="14">
        <v>11.0729166666667</v>
      </c>
      <c r="C1067" s="12">
        <v>1576.106</v>
      </c>
      <c r="D1067" s="12">
        <v>129.55600000000001</v>
      </c>
      <c r="E1067" s="20">
        <v>163.67517666427619</v>
      </c>
      <c r="F1067" s="20">
        <v>52.435196853092791</v>
      </c>
      <c r="G1067" s="20">
        <v>28.987950010758805</v>
      </c>
      <c r="H1067" s="12">
        <v>759.17</v>
      </c>
      <c r="I1067" s="12">
        <v>687.38</v>
      </c>
      <c r="J1067" s="21">
        <v>128517.91911796803</v>
      </c>
    </row>
    <row r="1068" spans="1:10" x14ac:dyDescent="0.25">
      <c r="A1068" s="15">
        <v>44969</v>
      </c>
      <c r="B1068" s="14">
        <v>11.0833333333333</v>
      </c>
      <c r="C1068" s="12">
        <v>1557.25</v>
      </c>
      <c r="D1068" s="12">
        <v>128.006</v>
      </c>
      <c r="E1068" s="20">
        <v>157.59625873093077</v>
      </c>
      <c r="F1068" s="20">
        <v>51.866777947662193</v>
      </c>
      <c r="G1068" s="20">
        <v>28.975773620411765</v>
      </c>
      <c r="H1068" s="12">
        <v>743.04699999999991</v>
      </c>
      <c r="I1068" s="12">
        <v>686.197</v>
      </c>
      <c r="J1068" s="21">
        <v>126152.04742524879</v>
      </c>
    </row>
    <row r="1069" spans="1:10" x14ac:dyDescent="0.25">
      <c r="A1069" s="15">
        <v>44969</v>
      </c>
      <c r="B1069" s="14">
        <v>11.09375</v>
      </c>
      <c r="C1069" s="12">
        <v>1537.0419999999999</v>
      </c>
      <c r="D1069" s="12">
        <v>126.345</v>
      </c>
      <c r="E1069" s="20">
        <v>153.1728009832288</v>
      </c>
      <c r="F1069" s="20">
        <v>51.67457422989019</v>
      </c>
      <c r="G1069" s="20">
        <v>29.064486961529347</v>
      </c>
      <c r="H1069" s="12">
        <v>727.43399999999986</v>
      </c>
      <c r="I1069" s="12">
        <v>683.26300000000003</v>
      </c>
      <c r="J1069" s="21">
        <v>123380.53445633787</v>
      </c>
    </row>
    <row r="1070" spans="1:10" x14ac:dyDescent="0.25">
      <c r="A1070" s="15">
        <v>44969</v>
      </c>
      <c r="B1070" s="14">
        <v>11.1041666666667</v>
      </c>
      <c r="C1070" s="12">
        <v>1527.403</v>
      </c>
      <c r="D1070" s="12">
        <v>125.553</v>
      </c>
      <c r="E1070" s="20">
        <v>148.97147089552422</v>
      </c>
      <c r="F1070" s="20">
        <v>51.150093641396481</v>
      </c>
      <c r="G1070" s="20">
        <v>29.038314272365231</v>
      </c>
      <c r="H1070" s="12">
        <v>716.48599999999988</v>
      </c>
      <c r="I1070" s="12">
        <v>685.36400000000003</v>
      </c>
      <c r="J1070" s="21">
        <v>121831.53029767849</v>
      </c>
    </row>
    <row r="1071" spans="1:10" x14ac:dyDescent="0.25">
      <c r="A1071" s="15">
        <v>44969</v>
      </c>
      <c r="B1071" s="14">
        <v>11.1145833333333</v>
      </c>
      <c r="C1071" s="12">
        <v>1515.537</v>
      </c>
      <c r="D1071" s="12">
        <v>124.577</v>
      </c>
      <c r="E1071" s="20">
        <v>143.42959487902556</v>
      </c>
      <c r="F1071" s="20">
        <v>50.921151751515261</v>
      </c>
      <c r="G1071" s="20">
        <v>29.054555429579917</v>
      </c>
      <c r="H1071" s="12">
        <v>706.86800000000005</v>
      </c>
      <c r="I1071" s="12">
        <v>684.09199999999998</v>
      </c>
      <c r="J1071" s="21">
        <v>120865.67448496983</v>
      </c>
    </row>
    <row r="1072" spans="1:10" x14ac:dyDescent="0.25">
      <c r="A1072" s="15">
        <v>44969</v>
      </c>
      <c r="B1072" s="14">
        <v>11.125</v>
      </c>
      <c r="C1072" s="12">
        <v>1509.749</v>
      </c>
      <c r="D1072" s="12">
        <v>124.101</v>
      </c>
      <c r="E1072" s="20">
        <v>140.36144406326292</v>
      </c>
      <c r="F1072" s="20">
        <v>50.762825973582757</v>
      </c>
      <c r="G1072" s="20">
        <v>29.035826485189371</v>
      </c>
      <c r="H1072" s="12">
        <v>701.03500000000008</v>
      </c>
      <c r="I1072" s="12">
        <v>684.61300000000006</v>
      </c>
      <c r="J1072" s="21">
        <v>120218.72586949127</v>
      </c>
    </row>
    <row r="1073" spans="1:10" x14ac:dyDescent="0.25">
      <c r="A1073" s="15">
        <v>44969</v>
      </c>
      <c r="B1073" s="14">
        <v>11.1354166666667</v>
      </c>
      <c r="C1073" s="12">
        <v>1501.164</v>
      </c>
      <c r="D1073" s="12">
        <v>123.396</v>
      </c>
      <c r="E1073" s="20">
        <v>136.40371001502135</v>
      </c>
      <c r="F1073" s="20">
        <v>50.471064055067707</v>
      </c>
      <c r="G1073" s="20">
        <v>29.086191687762053</v>
      </c>
      <c r="H1073" s="12">
        <v>695.31100000000004</v>
      </c>
      <c r="I1073" s="12">
        <v>682.45699999999999</v>
      </c>
      <c r="J1073" s="21">
        <v>119837.50856053723</v>
      </c>
    </row>
    <row r="1074" spans="1:10" x14ac:dyDescent="0.25">
      <c r="A1074" s="15">
        <v>44969</v>
      </c>
      <c r="B1074" s="14">
        <v>11.1458333333333</v>
      </c>
      <c r="C1074" s="12">
        <v>1494.4190000000001</v>
      </c>
      <c r="D1074" s="12">
        <v>122.84099999999999</v>
      </c>
      <c r="E1074" s="20">
        <v>133.82128564666681</v>
      </c>
      <c r="F1074" s="20">
        <v>50.416384305079312</v>
      </c>
      <c r="G1074" s="20">
        <v>29.317020054709463</v>
      </c>
      <c r="H1074" s="12">
        <v>687.37500000000023</v>
      </c>
      <c r="I1074" s="12">
        <v>684.20299999999997</v>
      </c>
      <c r="J1074" s="21">
        <v>118455.07749838616</v>
      </c>
    </row>
    <row r="1075" spans="1:10" x14ac:dyDescent="0.25">
      <c r="A1075" s="15">
        <v>44969</v>
      </c>
      <c r="B1075" s="14">
        <v>11.15625</v>
      </c>
      <c r="C1075" s="12">
        <v>1486.9269999999999</v>
      </c>
      <c r="D1075" s="12">
        <v>122.22499999999999</v>
      </c>
      <c r="E1075" s="20">
        <v>133.7928509259134</v>
      </c>
      <c r="F1075" s="20">
        <v>50.22269832437572</v>
      </c>
      <c r="G1075" s="20">
        <v>29.506615153001402</v>
      </c>
      <c r="H1075" s="12">
        <v>683.13599999999997</v>
      </c>
      <c r="I1075" s="12">
        <v>681.56600000000003</v>
      </c>
      <c r="J1075" s="21">
        <v>117403.45889917735</v>
      </c>
    </row>
    <row r="1076" spans="1:10" x14ac:dyDescent="0.25">
      <c r="A1076" s="15">
        <v>44969</v>
      </c>
      <c r="B1076" s="14">
        <v>11.1666666666667</v>
      </c>
      <c r="C1076" s="12">
        <v>1490.8</v>
      </c>
      <c r="D1076" s="12">
        <v>122.544</v>
      </c>
      <c r="E1076" s="20">
        <v>130.02373887879412</v>
      </c>
      <c r="F1076" s="20">
        <v>50.246312452304281</v>
      </c>
      <c r="G1076" s="20">
        <v>29.857919958309285</v>
      </c>
      <c r="H1076" s="12">
        <v>685.52799999999991</v>
      </c>
      <c r="I1076" s="12">
        <v>682.72799999999995</v>
      </c>
      <c r="J1076" s="21">
        <v>118850.00717764805</v>
      </c>
    </row>
    <row r="1077" spans="1:10" x14ac:dyDescent="0.25">
      <c r="A1077" s="15">
        <v>44969</v>
      </c>
      <c r="B1077" s="14">
        <v>11.1770833333333</v>
      </c>
      <c r="C1077" s="12">
        <v>1490.9469999999999</v>
      </c>
      <c r="D1077" s="12">
        <v>122.556</v>
      </c>
      <c r="E1077" s="20">
        <v>129.37673602884905</v>
      </c>
      <c r="F1077" s="20">
        <v>50.064145893666314</v>
      </c>
      <c r="G1077" s="20">
        <v>30.081799576576277</v>
      </c>
      <c r="H1077" s="12">
        <v>685.53999999999985</v>
      </c>
      <c r="I1077" s="12">
        <v>682.851</v>
      </c>
      <c r="J1077" s="21">
        <v>119004.32962522708</v>
      </c>
    </row>
    <row r="1078" spans="1:10" x14ac:dyDescent="0.25">
      <c r="A1078" s="15">
        <v>44969</v>
      </c>
      <c r="B1078" s="14">
        <v>11.1875</v>
      </c>
      <c r="C1078" s="12">
        <v>1493.9559999999999</v>
      </c>
      <c r="D1078" s="12">
        <v>122.803</v>
      </c>
      <c r="E1078" s="20">
        <v>129.59220222830049</v>
      </c>
      <c r="F1078" s="20">
        <v>50.020269863629444</v>
      </c>
      <c r="G1078" s="20">
        <v>30.733546644084878</v>
      </c>
      <c r="H1078" s="12">
        <v>685.33599999999979</v>
      </c>
      <c r="I1078" s="12">
        <v>685.81700000000001</v>
      </c>
      <c r="J1078" s="21">
        <v>118747.49531599623</v>
      </c>
    </row>
    <row r="1079" spans="1:10" x14ac:dyDescent="0.25">
      <c r="A1079" s="15">
        <v>44969</v>
      </c>
      <c r="B1079" s="14">
        <v>11.1979166666667</v>
      </c>
      <c r="C1079" s="12">
        <v>1501.8309999999999</v>
      </c>
      <c r="D1079" s="12">
        <v>123.45099999999999</v>
      </c>
      <c r="E1079" s="20">
        <v>128.98677703036523</v>
      </c>
      <c r="F1079" s="20">
        <v>50.130150101976831</v>
      </c>
      <c r="G1079" s="20">
        <v>30.922792053800666</v>
      </c>
      <c r="H1079" s="12">
        <v>690.12199999999984</v>
      </c>
      <c r="I1079" s="12">
        <v>688.25800000000004</v>
      </c>
      <c r="J1079" s="21">
        <v>120020.57020346426</v>
      </c>
    </row>
    <row r="1080" spans="1:10" x14ac:dyDescent="0.25">
      <c r="A1080" s="15">
        <v>44969</v>
      </c>
      <c r="B1080" s="14">
        <v>11.2083333333333</v>
      </c>
      <c r="C1080" s="12">
        <v>1518.595</v>
      </c>
      <c r="D1080" s="12">
        <v>124.82899999999999</v>
      </c>
      <c r="E1080" s="20">
        <v>127.81166930989733</v>
      </c>
      <c r="F1080" s="20">
        <v>50.532090773666269</v>
      </c>
      <c r="G1080" s="20">
        <v>31.698738580354323</v>
      </c>
      <c r="H1080" s="12">
        <v>700.19200000000012</v>
      </c>
      <c r="I1080" s="12">
        <v>693.57399999999996</v>
      </c>
      <c r="J1080" s="21">
        <v>122537.37533402056</v>
      </c>
    </row>
    <row r="1081" spans="1:10" x14ac:dyDescent="0.25">
      <c r="A1081" s="15">
        <v>44969</v>
      </c>
      <c r="B1081" s="14">
        <v>11.21875</v>
      </c>
      <c r="C1081" s="12">
        <v>1533.299</v>
      </c>
      <c r="D1081" s="12">
        <v>126.03700000000001</v>
      </c>
      <c r="E1081" s="20">
        <v>128.45080770600779</v>
      </c>
      <c r="F1081" s="20">
        <v>50.859430334149309</v>
      </c>
      <c r="G1081" s="20">
        <v>31.820697630655733</v>
      </c>
      <c r="H1081" s="12">
        <v>708.6389999999999</v>
      </c>
      <c r="I1081" s="12">
        <v>698.62300000000005</v>
      </c>
      <c r="J1081" s="21">
        <v>124377.01608229676</v>
      </c>
    </row>
    <row r="1082" spans="1:10" x14ac:dyDescent="0.25">
      <c r="A1082" s="15">
        <v>44969</v>
      </c>
      <c r="B1082" s="14">
        <v>11.2291666666667</v>
      </c>
      <c r="C1082" s="12">
        <v>1549.2739999999999</v>
      </c>
      <c r="D1082" s="12">
        <v>127.35</v>
      </c>
      <c r="E1082" s="20">
        <v>128.43545347105766</v>
      </c>
      <c r="F1082" s="20">
        <v>51.704442835515408</v>
      </c>
      <c r="G1082" s="20">
        <v>31.889359874110294</v>
      </c>
      <c r="H1082" s="12">
        <v>718.24799999999993</v>
      </c>
      <c r="I1082" s="12">
        <v>703.67600000000004</v>
      </c>
      <c r="J1082" s="21">
        <v>126554.68595482918</v>
      </c>
    </row>
    <row r="1083" spans="1:10" x14ac:dyDescent="0.25">
      <c r="A1083" s="15">
        <v>44969</v>
      </c>
      <c r="B1083" s="14">
        <v>11.2395833333333</v>
      </c>
      <c r="C1083" s="12">
        <v>1578.856</v>
      </c>
      <c r="D1083" s="12">
        <v>129.78200000000001</v>
      </c>
      <c r="E1083" s="20">
        <v>130.08465258170767</v>
      </c>
      <c r="F1083" s="20">
        <v>52.60418630714333</v>
      </c>
      <c r="G1083" s="20">
        <v>31.941107946201441</v>
      </c>
      <c r="H1083" s="12">
        <v>730.32800000000009</v>
      </c>
      <c r="I1083" s="12">
        <v>718.74599999999998</v>
      </c>
      <c r="J1083" s="21">
        <v>128924.51329123692</v>
      </c>
    </row>
    <row r="1084" spans="1:10" x14ac:dyDescent="0.25">
      <c r="A1084" s="15">
        <v>44969</v>
      </c>
      <c r="B1084" s="14">
        <v>11.25</v>
      </c>
      <c r="C1084" s="12">
        <v>1621.059</v>
      </c>
      <c r="D1084" s="12">
        <v>133.251</v>
      </c>
      <c r="E1084" s="20">
        <v>133.04458542716719</v>
      </c>
      <c r="F1084" s="20">
        <v>54.233405710740563</v>
      </c>
      <c r="G1084" s="20">
        <v>31.317370094747865</v>
      </c>
      <c r="H1084" s="12">
        <v>748.94899999999996</v>
      </c>
      <c r="I1084" s="12">
        <v>738.85900000000004</v>
      </c>
      <c r="J1084" s="21">
        <v>132588.4096918361</v>
      </c>
    </row>
    <row r="1085" spans="1:10" x14ac:dyDescent="0.25">
      <c r="A1085" s="15">
        <v>44969</v>
      </c>
      <c r="B1085" s="14">
        <v>11.2604166666667</v>
      </c>
      <c r="C1085" s="12">
        <v>1657.2719999999999</v>
      </c>
      <c r="D1085" s="12">
        <v>136.22800000000001</v>
      </c>
      <c r="E1085" s="20">
        <v>137.44451225881875</v>
      </c>
      <c r="F1085" s="20">
        <v>54.930913464292452</v>
      </c>
      <c r="G1085" s="20">
        <v>28.34339929364296</v>
      </c>
      <c r="H1085" s="12">
        <v>772.49899999999991</v>
      </c>
      <c r="I1085" s="12">
        <v>748.54499999999996</v>
      </c>
      <c r="J1085" s="21">
        <v>137945.04374581145</v>
      </c>
    </row>
    <row r="1086" spans="1:10" x14ac:dyDescent="0.25">
      <c r="A1086" s="15">
        <v>44969</v>
      </c>
      <c r="B1086" s="14">
        <v>11.2708333333333</v>
      </c>
      <c r="C1086" s="12">
        <v>1685.3820000000001</v>
      </c>
      <c r="D1086" s="12">
        <v>138.53800000000001</v>
      </c>
      <c r="E1086" s="20">
        <v>140.08819745334114</v>
      </c>
      <c r="F1086" s="20">
        <v>56.230915971071305</v>
      </c>
      <c r="G1086" s="20">
        <v>21.498068130900332</v>
      </c>
      <c r="H1086" s="12">
        <v>794.18400000000008</v>
      </c>
      <c r="I1086" s="12">
        <v>752.66</v>
      </c>
      <c r="J1086" s="21">
        <v>144091.70461117179</v>
      </c>
    </row>
    <row r="1087" spans="1:10" x14ac:dyDescent="0.25">
      <c r="A1087" s="15">
        <v>44969</v>
      </c>
      <c r="B1087" s="14">
        <v>11.28125</v>
      </c>
      <c r="C1087" s="12">
        <v>1692.893</v>
      </c>
      <c r="D1087" s="12">
        <v>139.15600000000001</v>
      </c>
      <c r="E1087" s="20">
        <v>147.48379796922376</v>
      </c>
      <c r="F1087" s="20">
        <v>57.913980382056053</v>
      </c>
      <c r="G1087" s="20">
        <v>11.433527539932728</v>
      </c>
      <c r="H1087" s="12">
        <v>811.72300000000007</v>
      </c>
      <c r="I1087" s="12">
        <v>742.01400000000001</v>
      </c>
      <c r="J1087" s="21">
        <v>148722.92352719692</v>
      </c>
    </row>
    <row r="1088" spans="1:10" x14ac:dyDescent="0.25">
      <c r="A1088" s="15">
        <v>44969</v>
      </c>
      <c r="B1088" s="14">
        <v>11.2916666666667</v>
      </c>
      <c r="C1088" s="12">
        <v>1699.7729999999999</v>
      </c>
      <c r="D1088" s="12">
        <v>139.721</v>
      </c>
      <c r="E1088" s="20">
        <v>150.87021856662687</v>
      </c>
      <c r="F1088" s="20">
        <v>59.781637809634717</v>
      </c>
      <c r="G1088" s="20">
        <v>5.6255056510153443</v>
      </c>
      <c r="H1088" s="12">
        <v>833.78699999999992</v>
      </c>
      <c r="I1088" s="12">
        <v>726.26499999999999</v>
      </c>
      <c r="J1088" s="21">
        <v>154377.40949318072</v>
      </c>
    </row>
    <row r="1089" spans="1:10" x14ac:dyDescent="0.25">
      <c r="A1089" s="15">
        <v>44969</v>
      </c>
      <c r="B1089" s="14">
        <v>11.3020833333333</v>
      </c>
      <c r="C1089" s="12">
        <v>1729.278</v>
      </c>
      <c r="D1089" s="12">
        <v>142.14699999999999</v>
      </c>
      <c r="E1089" s="20">
        <v>158.94483441034711</v>
      </c>
      <c r="F1089" s="20">
        <v>60.273913630213976</v>
      </c>
      <c r="G1089" s="20">
        <v>1.6683021281712467</v>
      </c>
      <c r="H1089" s="12">
        <v>874.65400000000011</v>
      </c>
      <c r="I1089" s="12">
        <v>712.47699999999998</v>
      </c>
      <c r="J1089" s="21">
        <v>163441.73745781698</v>
      </c>
    </row>
    <row r="1090" spans="1:10" x14ac:dyDescent="0.25">
      <c r="A1090" s="15">
        <v>44969</v>
      </c>
      <c r="B1090" s="14">
        <v>11.3125</v>
      </c>
      <c r="C1090" s="12">
        <v>1780.9870000000001</v>
      </c>
      <c r="D1090" s="12">
        <v>146.39699999999999</v>
      </c>
      <c r="E1090" s="20">
        <v>170.03747206400098</v>
      </c>
      <c r="F1090" s="20">
        <v>60.839374640718098</v>
      </c>
      <c r="G1090" s="20">
        <v>0.63449747325531203</v>
      </c>
      <c r="H1090" s="12">
        <v>925.22700000000009</v>
      </c>
      <c r="I1090" s="12">
        <v>709.36300000000006</v>
      </c>
      <c r="J1090" s="21">
        <v>173428.91395550643</v>
      </c>
    </row>
    <row r="1091" spans="1:10" x14ac:dyDescent="0.25">
      <c r="A1091" s="15">
        <v>44969</v>
      </c>
      <c r="B1091" s="14">
        <v>11.3229166666667</v>
      </c>
      <c r="C1091" s="12">
        <v>1835.8920000000001</v>
      </c>
      <c r="D1091" s="12">
        <v>150.91</v>
      </c>
      <c r="E1091" s="20">
        <v>182.56683817397351</v>
      </c>
      <c r="F1091" s="20">
        <v>62.012097447471</v>
      </c>
      <c r="G1091" s="20">
        <v>0.36358465489408542</v>
      </c>
      <c r="H1091" s="12">
        <v>970.09500000000003</v>
      </c>
      <c r="I1091" s="12">
        <v>714.88699999999994</v>
      </c>
      <c r="J1091" s="21">
        <v>181288.11993091533</v>
      </c>
    </row>
    <row r="1092" spans="1:10" x14ac:dyDescent="0.25">
      <c r="A1092" s="15">
        <v>44969</v>
      </c>
      <c r="B1092" s="14">
        <v>11.3333333333333</v>
      </c>
      <c r="C1092" s="12">
        <v>1897.527</v>
      </c>
      <c r="D1092" s="12">
        <v>155.977</v>
      </c>
      <c r="E1092" s="20">
        <v>193.75987342323938</v>
      </c>
      <c r="F1092" s="20">
        <v>63.875676629455249</v>
      </c>
      <c r="G1092" s="20">
        <v>0.25896419686924949</v>
      </c>
      <c r="H1092" s="12">
        <v>1020.3739999999999</v>
      </c>
      <c r="I1092" s="12">
        <v>721.17600000000004</v>
      </c>
      <c r="J1092" s="21">
        <v>190619.87143760896</v>
      </c>
    </row>
    <row r="1093" spans="1:10" x14ac:dyDescent="0.25">
      <c r="A1093" s="15">
        <v>44969</v>
      </c>
      <c r="B1093" s="14">
        <v>11.34375</v>
      </c>
      <c r="C1093" s="12">
        <v>1953.0429999999999</v>
      </c>
      <c r="D1093" s="12">
        <v>160.54</v>
      </c>
      <c r="E1093" s="20">
        <v>207.12187067579018</v>
      </c>
      <c r="F1093" s="20">
        <v>64.277170632984209</v>
      </c>
      <c r="G1093" s="20">
        <v>0.20854667178850286</v>
      </c>
      <c r="H1093" s="12">
        <v>1068.146</v>
      </c>
      <c r="I1093" s="12">
        <v>724.35699999999997</v>
      </c>
      <c r="J1093" s="21">
        <v>199134.60300485929</v>
      </c>
    </row>
    <row r="1094" spans="1:10" x14ac:dyDescent="0.25">
      <c r="A1094" s="15">
        <v>44969</v>
      </c>
      <c r="B1094" s="14">
        <v>11.3541666666667</v>
      </c>
      <c r="C1094" s="12">
        <v>2005.3489999999999</v>
      </c>
      <c r="D1094" s="12">
        <v>164.84</v>
      </c>
      <c r="E1094" s="20">
        <v>223.89751290668505</v>
      </c>
      <c r="F1094" s="20">
        <v>65.083572029312606</v>
      </c>
      <c r="G1094" s="20">
        <v>0.18814214225799733</v>
      </c>
      <c r="H1094" s="12">
        <v>1113.441</v>
      </c>
      <c r="I1094" s="12">
        <v>727.06799999999998</v>
      </c>
      <c r="J1094" s="21">
        <v>206067.94323043604</v>
      </c>
    </row>
    <row r="1095" spans="1:10" x14ac:dyDescent="0.25">
      <c r="A1095" s="15">
        <v>44969</v>
      </c>
      <c r="B1095" s="14">
        <v>11.3645833333333</v>
      </c>
      <c r="C1095" s="12">
        <v>2057.5430000000001</v>
      </c>
      <c r="D1095" s="12">
        <v>169.13</v>
      </c>
      <c r="E1095" s="20">
        <v>240.71176663056534</v>
      </c>
      <c r="F1095" s="20">
        <v>66.136963795464581</v>
      </c>
      <c r="G1095" s="20">
        <v>0.14769959401689103</v>
      </c>
      <c r="H1095" s="12">
        <v>1153.431</v>
      </c>
      <c r="I1095" s="12">
        <v>734.98199999999997</v>
      </c>
      <c r="J1095" s="21">
        <v>211608.64249498831</v>
      </c>
    </row>
    <row r="1096" spans="1:10" x14ac:dyDescent="0.25">
      <c r="A1096" s="15">
        <v>44969</v>
      </c>
      <c r="B1096" s="14">
        <v>11.375</v>
      </c>
      <c r="C1096" s="12">
        <v>2103.1239999999998</v>
      </c>
      <c r="D1096" s="12">
        <v>172.87700000000001</v>
      </c>
      <c r="E1096" s="20">
        <v>254.23221003732075</v>
      </c>
      <c r="F1096" s="20">
        <v>67.27607329938138</v>
      </c>
      <c r="G1096" s="20">
        <v>0.14398730114498834</v>
      </c>
      <c r="H1096" s="12">
        <v>1191.7649999999999</v>
      </c>
      <c r="I1096" s="12">
        <v>738.48199999999997</v>
      </c>
      <c r="J1096" s="21">
        <v>217528.18234053822</v>
      </c>
    </row>
    <row r="1097" spans="1:10" x14ac:dyDescent="0.25">
      <c r="A1097" s="15">
        <v>44969</v>
      </c>
      <c r="B1097" s="14">
        <v>11.3854166666667</v>
      </c>
      <c r="C1097" s="12">
        <v>2142.4879999999998</v>
      </c>
      <c r="D1097" s="12">
        <v>176.113</v>
      </c>
      <c r="E1097" s="20">
        <v>263.53547874095113</v>
      </c>
      <c r="F1097" s="20">
        <v>67.721871561034447</v>
      </c>
      <c r="G1097" s="20">
        <v>0.14184546786618826</v>
      </c>
      <c r="H1097" s="12">
        <v>1229.8679999999999</v>
      </c>
      <c r="I1097" s="12">
        <v>736.50699999999995</v>
      </c>
      <c r="J1097" s="21">
        <v>224617.20105753705</v>
      </c>
    </row>
    <row r="1098" spans="1:10" x14ac:dyDescent="0.25">
      <c r="A1098" s="15">
        <v>44969</v>
      </c>
      <c r="B1098" s="14">
        <v>11.3958333333333</v>
      </c>
      <c r="C1098" s="12">
        <v>2168.0810000000001</v>
      </c>
      <c r="D1098" s="12">
        <v>178.21600000000001</v>
      </c>
      <c r="E1098" s="20">
        <v>274.27786535779859</v>
      </c>
      <c r="F1098" s="20">
        <v>68.228970023842805</v>
      </c>
      <c r="G1098" s="20">
        <v>0.13067448448695612</v>
      </c>
      <c r="H1098" s="12">
        <v>1257.2920000000004</v>
      </c>
      <c r="I1098" s="12">
        <v>732.57299999999998</v>
      </c>
      <c r="J1098" s="21">
        <v>228663.62253346798</v>
      </c>
    </row>
    <row r="1099" spans="1:10" x14ac:dyDescent="0.25">
      <c r="A1099" s="15">
        <v>44969</v>
      </c>
      <c r="B1099" s="14">
        <v>11.40625</v>
      </c>
      <c r="C1099" s="12">
        <v>2195.6120000000001</v>
      </c>
      <c r="D1099" s="12">
        <v>180.47900000000001</v>
      </c>
      <c r="E1099" s="20">
        <v>282.61414417988192</v>
      </c>
      <c r="F1099" s="20">
        <v>68.74118418651986</v>
      </c>
      <c r="G1099" s="20">
        <v>0.12852517626795895</v>
      </c>
      <c r="H1099" s="12">
        <v>1283.9560000000001</v>
      </c>
      <c r="I1099" s="12">
        <v>731.17700000000002</v>
      </c>
      <c r="J1099" s="21">
        <v>233118.03661433261</v>
      </c>
    </row>
    <row r="1100" spans="1:10" x14ac:dyDescent="0.25">
      <c r="A1100" s="15">
        <v>44969</v>
      </c>
      <c r="B1100" s="14">
        <v>11.4166666666667</v>
      </c>
      <c r="C1100" s="12">
        <v>2225.0880000000002</v>
      </c>
      <c r="D1100" s="12">
        <v>182.90199999999999</v>
      </c>
      <c r="E1100" s="20">
        <v>293.09543166407553</v>
      </c>
      <c r="F1100" s="20">
        <v>68.91661565691102</v>
      </c>
      <c r="G1100" s="20">
        <v>0.13430852293735074</v>
      </c>
      <c r="H1100" s="12">
        <v>1309.297</v>
      </c>
      <c r="I1100" s="12">
        <v>732.88900000000001</v>
      </c>
      <c r="J1100" s="21">
        <v>236787.66103901906</v>
      </c>
    </row>
    <row r="1101" spans="1:10" x14ac:dyDescent="0.25">
      <c r="A1101" s="15">
        <v>44969</v>
      </c>
      <c r="B1101" s="14">
        <v>11.4270833333333</v>
      </c>
      <c r="C1101" s="12">
        <v>2242.5770000000002</v>
      </c>
      <c r="D1101" s="12">
        <v>184.34</v>
      </c>
      <c r="E1101" s="20">
        <v>301.31842157773411</v>
      </c>
      <c r="F1101" s="20">
        <v>69.34944136578342</v>
      </c>
      <c r="G1101" s="20">
        <v>0.14336733978980981</v>
      </c>
      <c r="H1101" s="12">
        <v>1330.0830000000001</v>
      </c>
      <c r="I1101" s="12">
        <v>728.154</v>
      </c>
      <c r="J1101" s="21">
        <v>239817.94242917321</v>
      </c>
    </row>
    <row r="1102" spans="1:10" x14ac:dyDescent="0.25">
      <c r="A1102" s="15">
        <v>44969</v>
      </c>
      <c r="B1102" s="14">
        <v>11.4375</v>
      </c>
      <c r="C1102" s="12">
        <v>2252.748</v>
      </c>
      <c r="D1102" s="12">
        <v>185.17599999999999</v>
      </c>
      <c r="E1102" s="20">
        <v>314.72866161610261</v>
      </c>
      <c r="F1102" s="20">
        <v>69.535119408941412</v>
      </c>
      <c r="G1102" s="20">
        <v>0.14079172059138834</v>
      </c>
      <c r="H1102" s="12">
        <v>1343.4390000000001</v>
      </c>
      <c r="I1102" s="12">
        <v>724.13300000000004</v>
      </c>
      <c r="J1102" s="21">
        <v>239758.60681359118</v>
      </c>
    </row>
    <row r="1103" spans="1:10" x14ac:dyDescent="0.25">
      <c r="A1103" s="15">
        <v>44969</v>
      </c>
      <c r="B1103" s="14">
        <v>11.4479166666667</v>
      </c>
      <c r="C1103" s="12">
        <v>2261.4229999999998</v>
      </c>
      <c r="D1103" s="12">
        <v>185.88900000000001</v>
      </c>
      <c r="E1103" s="20">
        <v>318.88610357003097</v>
      </c>
      <c r="F1103" s="20">
        <v>69.846463645717321</v>
      </c>
      <c r="G1103" s="20">
        <v>0.13470189706780139</v>
      </c>
      <c r="H1103" s="12">
        <v>1352.4689999999996</v>
      </c>
      <c r="I1103" s="12">
        <v>723.06500000000005</v>
      </c>
      <c r="J1103" s="21">
        <v>240900.43272179589</v>
      </c>
    </row>
    <row r="1104" spans="1:10" x14ac:dyDescent="0.25">
      <c r="A1104" s="15">
        <v>44969</v>
      </c>
      <c r="B1104" s="14">
        <v>11.4583333333333</v>
      </c>
      <c r="C1104" s="12">
        <v>2270.7379999999998</v>
      </c>
      <c r="D1104" s="12">
        <v>186.655</v>
      </c>
      <c r="E1104" s="20">
        <v>324.25075755386854</v>
      </c>
      <c r="F1104" s="20">
        <v>69.937392512021106</v>
      </c>
      <c r="G1104" s="20">
        <v>0.12340897690248614</v>
      </c>
      <c r="H1104" s="12">
        <v>1363.9719999999998</v>
      </c>
      <c r="I1104" s="12">
        <v>720.11099999999999</v>
      </c>
      <c r="J1104" s="21">
        <v>242415.11023930192</v>
      </c>
    </row>
    <row r="1105" spans="1:10" x14ac:dyDescent="0.25">
      <c r="A1105" s="15">
        <v>44969</v>
      </c>
      <c r="B1105" s="14">
        <v>11.46875</v>
      </c>
      <c r="C1105" s="12">
        <v>2272.223</v>
      </c>
      <c r="D1105" s="12">
        <v>186.77699999999999</v>
      </c>
      <c r="E1105" s="20">
        <v>326.97764947807769</v>
      </c>
      <c r="F1105" s="20">
        <v>69.911305813040286</v>
      </c>
      <c r="G1105" s="20">
        <v>0.12000035760278319</v>
      </c>
      <c r="H1105" s="12">
        <v>1368.145</v>
      </c>
      <c r="I1105" s="12">
        <v>717.30100000000004</v>
      </c>
      <c r="J1105" s="21">
        <v>242784.01108781982</v>
      </c>
    </row>
    <row r="1106" spans="1:10" x14ac:dyDescent="0.25">
      <c r="A1106" s="15">
        <v>44969</v>
      </c>
      <c r="B1106" s="14">
        <v>11.4791666666667</v>
      </c>
      <c r="C1106" s="12">
        <v>2267.761</v>
      </c>
      <c r="D1106" s="12">
        <v>186.41</v>
      </c>
      <c r="E1106" s="20">
        <v>330.15163799039988</v>
      </c>
      <c r="F1106" s="20">
        <v>69.94092899007174</v>
      </c>
      <c r="G1106" s="20">
        <v>0.11713157654157301</v>
      </c>
      <c r="H1106" s="12">
        <v>1364.5510000000002</v>
      </c>
      <c r="I1106" s="12">
        <v>716.8</v>
      </c>
      <c r="J1106" s="21">
        <v>241085.32536074676</v>
      </c>
    </row>
    <row r="1107" spans="1:10" x14ac:dyDescent="0.25">
      <c r="A1107" s="15">
        <v>44969</v>
      </c>
      <c r="B1107" s="14">
        <v>11.4895833333333</v>
      </c>
      <c r="C1107" s="12">
        <v>2257.77</v>
      </c>
      <c r="D1107" s="12">
        <v>185.589</v>
      </c>
      <c r="E1107" s="20">
        <v>333.58611403726138</v>
      </c>
      <c r="F1107" s="20">
        <v>69.629916041866409</v>
      </c>
      <c r="G1107" s="20">
        <v>0.11987888826959478</v>
      </c>
      <c r="H1107" s="12">
        <v>1358.3679999999999</v>
      </c>
      <c r="I1107" s="12">
        <v>713.81299999999999</v>
      </c>
      <c r="J1107" s="21">
        <v>238758.02275815065</v>
      </c>
    </row>
    <row r="1108" spans="1:10" x14ac:dyDescent="0.25">
      <c r="A1108" s="15">
        <v>44969</v>
      </c>
      <c r="B1108" s="14">
        <v>11.5</v>
      </c>
      <c r="C1108" s="12">
        <v>2233.027</v>
      </c>
      <c r="D1108" s="12">
        <v>183.55500000000001</v>
      </c>
      <c r="E1108" s="20">
        <v>333.36799941594427</v>
      </c>
      <c r="F1108" s="20">
        <v>68.907597518434642</v>
      </c>
      <c r="G1108" s="20">
        <v>0.12394764722642845</v>
      </c>
      <c r="H1108" s="12">
        <v>1337.8200000000002</v>
      </c>
      <c r="I1108" s="12">
        <v>711.65200000000004</v>
      </c>
      <c r="J1108" s="21">
        <v>233855.11385459872</v>
      </c>
    </row>
    <row r="1109" spans="1:10" x14ac:dyDescent="0.25">
      <c r="A1109" s="15">
        <v>44969</v>
      </c>
      <c r="B1109" s="14">
        <v>11.5104166666667</v>
      </c>
      <c r="C1109" s="12">
        <v>2212.2249999999999</v>
      </c>
      <c r="D1109" s="12">
        <v>181.845</v>
      </c>
      <c r="E1109" s="20">
        <v>331.89455303317527</v>
      </c>
      <c r="F1109" s="20">
        <v>68.298284102623356</v>
      </c>
      <c r="G1109" s="20">
        <v>0.1375335365962734</v>
      </c>
      <c r="H1109" s="12">
        <v>1322.2739999999999</v>
      </c>
      <c r="I1109" s="12">
        <v>708.10599999999999</v>
      </c>
      <c r="J1109" s="21">
        <v>230485.90733190128</v>
      </c>
    </row>
    <row r="1110" spans="1:10" x14ac:dyDescent="0.25">
      <c r="A1110" s="15">
        <v>44969</v>
      </c>
      <c r="B1110" s="14">
        <v>11.5208333333333</v>
      </c>
      <c r="C1110" s="12">
        <v>2184.3130000000001</v>
      </c>
      <c r="D1110" s="12">
        <v>179.55099999999999</v>
      </c>
      <c r="E1110" s="20">
        <v>326.50926817359664</v>
      </c>
      <c r="F1110" s="20">
        <v>67.844310870968542</v>
      </c>
      <c r="G1110" s="20">
        <v>0.17362490937387273</v>
      </c>
      <c r="H1110" s="12">
        <v>1300.9350000000002</v>
      </c>
      <c r="I1110" s="12">
        <v>703.827</v>
      </c>
      <c r="J1110" s="21">
        <v>226601.94901151533</v>
      </c>
    </row>
    <row r="1111" spans="1:10" x14ac:dyDescent="0.25">
      <c r="A1111" s="15">
        <v>44969</v>
      </c>
      <c r="B1111" s="14">
        <v>11.53125</v>
      </c>
      <c r="C1111" s="12">
        <v>2161.0250000000001</v>
      </c>
      <c r="D1111" s="12">
        <v>177.636</v>
      </c>
      <c r="E1111" s="20">
        <v>322.49388227905297</v>
      </c>
      <c r="F1111" s="20">
        <v>67.209269743596536</v>
      </c>
      <c r="G1111" s="20">
        <v>0.17590853478354168</v>
      </c>
      <c r="H1111" s="12">
        <v>1281.6510000000001</v>
      </c>
      <c r="I1111" s="12">
        <v>701.73800000000006</v>
      </c>
      <c r="J1111" s="21">
        <v>222942.98486064174</v>
      </c>
    </row>
    <row r="1112" spans="1:10" x14ac:dyDescent="0.25">
      <c r="A1112" s="15">
        <v>44969</v>
      </c>
      <c r="B1112" s="14">
        <v>11.5416666666667</v>
      </c>
      <c r="C1112" s="12">
        <v>2125.623</v>
      </c>
      <c r="D1112" s="12">
        <v>174.726</v>
      </c>
      <c r="E1112" s="20">
        <v>307.83637328921264</v>
      </c>
      <c r="F1112" s="20">
        <v>66.473324806664039</v>
      </c>
      <c r="G1112" s="20">
        <v>0.13021710535373573</v>
      </c>
      <c r="H1112" s="12">
        <v>1251.0119999999999</v>
      </c>
      <c r="I1112" s="12">
        <v>699.88499999999999</v>
      </c>
      <c r="J1112" s="21">
        <v>219143.02119969236</v>
      </c>
    </row>
    <row r="1113" spans="1:10" x14ac:dyDescent="0.25">
      <c r="A1113" s="15">
        <v>44969</v>
      </c>
      <c r="B1113" s="14">
        <v>11.5520833333333</v>
      </c>
      <c r="C1113" s="12">
        <v>2091.4589999999998</v>
      </c>
      <c r="D1113" s="12">
        <v>171.91800000000001</v>
      </c>
      <c r="E1113" s="20">
        <v>295.45231407545037</v>
      </c>
      <c r="F1113" s="20">
        <v>65.473679655646038</v>
      </c>
      <c r="G1113" s="20">
        <v>0.14745735597165585</v>
      </c>
      <c r="H1113" s="12">
        <v>1222.6319999999996</v>
      </c>
      <c r="I1113" s="12">
        <v>696.90899999999999</v>
      </c>
      <c r="J1113" s="21">
        <v>215389.63722823292</v>
      </c>
    </row>
    <row r="1114" spans="1:10" x14ac:dyDescent="0.25">
      <c r="A1114" s="15">
        <v>44969</v>
      </c>
      <c r="B1114" s="14">
        <v>11.5625</v>
      </c>
      <c r="C1114" s="12">
        <v>2056.5680000000002</v>
      </c>
      <c r="D1114" s="12">
        <v>169.05</v>
      </c>
      <c r="E1114" s="20">
        <v>287.42368563471075</v>
      </c>
      <c r="F1114" s="20">
        <v>65.111301999665585</v>
      </c>
      <c r="G1114" s="20">
        <v>0.14424705886539455</v>
      </c>
      <c r="H1114" s="12">
        <v>1193.6970000000001</v>
      </c>
      <c r="I1114" s="12">
        <v>693.82100000000003</v>
      </c>
      <c r="J1114" s="21">
        <v>210254.44132668962</v>
      </c>
    </row>
    <row r="1115" spans="1:10" x14ac:dyDescent="0.25">
      <c r="A1115" s="15">
        <v>44969</v>
      </c>
      <c r="B1115" s="14">
        <v>11.5729166666667</v>
      </c>
      <c r="C1115" s="12">
        <v>2017.3920000000001</v>
      </c>
      <c r="D1115" s="12">
        <v>165.83</v>
      </c>
      <c r="E1115" s="20">
        <v>277.94467705961591</v>
      </c>
      <c r="F1115" s="20">
        <v>65.015513631709467</v>
      </c>
      <c r="G1115" s="20">
        <v>0.16446027400873248</v>
      </c>
      <c r="H1115" s="12">
        <v>1163.8690000000001</v>
      </c>
      <c r="I1115" s="12">
        <v>687.69299999999998</v>
      </c>
      <c r="J1115" s="21">
        <v>205186.08725866658</v>
      </c>
    </row>
    <row r="1116" spans="1:10" x14ac:dyDescent="0.25">
      <c r="A1116" s="15">
        <v>44969</v>
      </c>
      <c r="B1116" s="14">
        <v>11.5833333333333</v>
      </c>
      <c r="C1116" s="12">
        <v>1989.1130000000001</v>
      </c>
      <c r="D1116" s="12">
        <v>163.505</v>
      </c>
      <c r="E1116" s="20">
        <v>274.15480924584932</v>
      </c>
      <c r="F1116" s="20">
        <v>64.492938724061432</v>
      </c>
      <c r="G1116" s="20">
        <v>0.19909144403637916</v>
      </c>
      <c r="H1116" s="12">
        <v>1139.7890000000002</v>
      </c>
      <c r="I1116" s="12">
        <v>685.81899999999996</v>
      </c>
      <c r="J1116" s="21">
        <v>200235.54014651326</v>
      </c>
    </row>
    <row r="1117" spans="1:10" x14ac:dyDescent="0.25">
      <c r="A1117" s="15">
        <v>44969</v>
      </c>
      <c r="B1117" s="14">
        <v>11.59375</v>
      </c>
      <c r="C1117" s="12">
        <v>1957.538</v>
      </c>
      <c r="D1117" s="12">
        <v>160.91</v>
      </c>
      <c r="E1117" s="20">
        <v>270.18770837963575</v>
      </c>
      <c r="F1117" s="20">
        <v>64.368047162021313</v>
      </c>
      <c r="G1117" s="20">
        <v>0.21014399485163696</v>
      </c>
      <c r="H1117" s="12">
        <v>1114.8699999999999</v>
      </c>
      <c r="I1117" s="12">
        <v>681.75800000000004</v>
      </c>
      <c r="J1117" s="21">
        <v>195026.02511587285</v>
      </c>
    </row>
    <row r="1118" spans="1:10" x14ac:dyDescent="0.25">
      <c r="A1118" s="15">
        <v>44969</v>
      </c>
      <c r="B1118" s="14">
        <v>11.6041666666667</v>
      </c>
      <c r="C1118" s="12">
        <v>1935.0920000000001</v>
      </c>
      <c r="D1118" s="12">
        <v>159.065</v>
      </c>
      <c r="E1118" s="20">
        <v>267.72124338114349</v>
      </c>
      <c r="F1118" s="20">
        <v>64.316721858926456</v>
      </c>
      <c r="G1118" s="20">
        <v>0.41290264799357473</v>
      </c>
      <c r="H1118" s="12">
        <v>1093.8699999999999</v>
      </c>
      <c r="I1118" s="12">
        <v>682.15700000000004</v>
      </c>
      <c r="J1118" s="21">
        <v>190354.78302798409</v>
      </c>
    </row>
    <row r="1119" spans="1:10" x14ac:dyDescent="0.25">
      <c r="A1119" s="15">
        <v>44969</v>
      </c>
      <c r="B1119" s="14">
        <v>11.6145833333333</v>
      </c>
      <c r="C1119" s="12">
        <v>1913.9849999999999</v>
      </c>
      <c r="D1119" s="12">
        <v>157.33000000000001</v>
      </c>
      <c r="E1119" s="20">
        <v>260.96699440169618</v>
      </c>
      <c r="F1119" s="20">
        <v>64.207324407006254</v>
      </c>
      <c r="G1119" s="20">
        <v>0.43925801187982227</v>
      </c>
      <c r="H1119" s="12">
        <v>1074.527</v>
      </c>
      <c r="I1119" s="12">
        <v>682.12800000000004</v>
      </c>
      <c r="J1119" s="21">
        <v>187228.35579485446</v>
      </c>
    </row>
    <row r="1120" spans="1:10" x14ac:dyDescent="0.25">
      <c r="A1120" s="15">
        <v>44969</v>
      </c>
      <c r="B1120" s="14">
        <v>11.625</v>
      </c>
      <c r="C1120" s="12">
        <v>1900.4949999999999</v>
      </c>
      <c r="D1120" s="12">
        <v>156.221</v>
      </c>
      <c r="E1120" s="20">
        <v>259.41830308451648</v>
      </c>
      <c r="F1120" s="20">
        <v>64.328624558172521</v>
      </c>
      <c r="G1120" s="20">
        <v>0.45166798370156558</v>
      </c>
      <c r="H1120" s="12">
        <v>1064.0589999999997</v>
      </c>
      <c r="I1120" s="12">
        <v>680.21500000000003</v>
      </c>
      <c r="J1120" s="21">
        <v>184965.10109340231</v>
      </c>
    </row>
    <row r="1121" spans="1:10" x14ac:dyDescent="0.25">
      <c r="A1121" s="15">
        <v>44969</v>
      </c>
      <c r="B1121" s="14">
        <v>11.6354166666667</v>
      </c>
      <c r="C1121" s="12">
        <v>1887.7059999999999</v>
      </c>
      <c r="D1121" s="12">
        <v>155.16900000000001</v>
      </c>
      <c r="E1121" s="20">
        <v>258.52350198343794</v>
      </c>
      <c r="F1121" s="20">
        <v>64.423248392890272</v>
      </c>
      <c r="G1121" s="20">
        <v>0.67073787977624455</v>
      </c>
      <c r="H1121" s="12">
        <v>1051.8369999999998</v>
      </c>
      <c r="I1121" s="12">
        <v>680.7</v>
      </c>
      <c r="J1121" s="21">
        <v>182054.87793597381</v>
      </c>
    </row>
    <row r="1122" spans="1:10" x14ac:dyDescent="0.25">
      <c r="A1122" s="15">
        <v>44969</v>
      </c>
      <c r="B1122" s="14">
        <v>11.6458333333333</v>
      </c>
      <c r="C1122" s="12">
        <v>1881.6569999999999</v>
      </c>
      <c r="D1122" s="12">
        <v>154.672</v>
      </c>
      <c r="E1122" s="20">
        <v>256.0464708469471</v>
      </c>
      <c r="F1122" s="20">
        <v>64.336271371160706</v>
      </c>
      <c r="G1122" s="20">
        <v>0.82053212080422377</v>
      </c>
      <c r="H1122" s="12">
        <v>1044.5749999999998</v>
      </c>
      <c r="I1122" s="12">
        <v>682.41</v>
      </c>
      <c r="J1122" s="21">
        <v>180842.93141527197</v>
      </c>
    </row>
    <row r="1123" spans="1:10" x14ac:dyDescent="0.25">
      <c r="A1123" s="15">
        <v>44969</v>
      </c>
      <c r="B1123" s="14">
        <v>11.65625</v>
      </c>
      <c r="C1123" s="12">
        <v>1881.77</v>
      </c>
      <c r="D1123" s="12">
        <v>154.68100000000001</v>
      </c>
      <c r="E1123" s="20">
        <v>251.15745469657236</v>
      </c>
      <c r="F1123" s="20">
        <v>64.654807656177539</v>
      </c>
      <c r="G1123" s="20">
        <v>1.1692110743076116</v>
      </c>
      <c r="H1123" s="12">
        <v>1041.3420000000001</v>
      </c>
      <c r="I1123" s="12">
        <v>685.74699999999996</v>
      </c>
      <c r="J1123" s="21">
        <v>181090.13164323568</v>
      </c>
    </row>
    <row r="1124" spans="1:10" x14ac:dyDescent="0.25">
      <c r="A1124" s="15">
        <v>44969</v>
      </c>
      <c r="B1124" s="14">
        <v>11.6666666666667</v>
      </c>
      <c r="C1124" s="12">
        <v>1883.9929999999999</v>
      </c>
      <c r="D1124" s="12">
        <v>154.864</v>
      </c>
      <c r="E1124" s="20">
        <v>250.6309348385808</v>
      </c>
      <c r="F1124" s="20">
        <v>65.357924162032447</v>
      </c>
      <c r="G1124" s="20">
        <v>2.3228000116299836</v>
      </c>
      <c r="H1124" s="12">
        <v>1042.1849999999999</v>
      </c>
      <c r="I1124" s="12">
        <v>686.94399999999996</v>
      </c>
      <c r="J1124" s="21">
        <v>180968.33524693918</v>
      </c>
    </row>
    <row r="1125" spans="1:10" x14ac:dyDescent="0.25">
      <c r="A1125" s="15">
        <v>44969</v>
      </c>
      <c r="B1125" s="14">
        <v>11.6770833333333</v>
      </c>
      <c r="C1125" s="12">
        <v>1892.31</v>
      </c>
      <c r="D1125" s="12">
        <v>155.548</v>
      </c>
      <c r="E1125" s="20">
        <v>252.69277717688573</v>
      </c>
      <c r="F1125" s="20">
        <v>66.075684255455798</v>
      </c>
      <c r="G1125" s="20">
        <v>6.3106367242287771</v>
      </c>
      <c r="H1125" s="12">
        <v>1047.289</v>
      </c>
      <c r="I1125" s="12">
        <v>689.47299999999996</v>
      </c>
      <c r="J1125" s="21">
        <v>180552.47546085741</v>
      </c>
    </row>
    <row r="1126" spans="1:10" x14ac:dyDescent="0.25">
      <c r="A1126" s="15">
        <v>44969</v>
      </c>
      <c r="B1126" s="14">
        <v>11.6875</v>
      </c>
      <c r="C1126" s="12">
        <v>1905.43</v>
      </c>
      <c r="D1126" s="12">
        <v>156.626</v>
      </c>
      <c r="E1126" s="20">
        <v>260.20703507353267</v>
      </c>
      <c r="F1126" s="20">
        <v>67.039301790561879</v>
      </c>
      <c r="G1126" s="20">
        <v>15.406681635259842</v>
      </c>
      <c r="H1126" s="12">
        <v>1054.6820000000002</v>
      </c>
      <c r="I1126" s="12">
        <v>694.12199999999996</v>
      </c>
      <c r="J1126" s="21">
        <v>178007.2453751615</v>
      </c>
    </row>
    <row r="1127" spans="1:10" x14ac:dyDescent="0.25">
      <c r="A1127" s="15">
        <v>44969</v>
      </c>
      <c r="B1127" s="14">
        <v>11.6979166666667</v>
      </c>
      <c r="C1127" s="12">
        <v>1931.549</v>
      </c>
      <c r="D1127" s="12">
        <v>158.773</v>
      </c>
      <c r="E1127" s="20">
        <v>267.19828658724327</v>
      </c>
      <c r="F1127" s="20">
        <v>68.363808087780157</v>
      </c>
      <c r="G1127" s="20">
        <v>24.890489685424726</v>
      </c>
      <c r="H1127" s="12">
        <v>1070.145</v>
      </c>
      <c r="I1127" s="12">
        <v>702.63099999999997</v>
      </c>
      <c r="J1127" s="21">
        <v>177423.10390988796</v>
      </c>
    </row>
    <row r="1128" spans="1:10" x14ac:dyDescent="0.25">
      <c r="A1128" s="15">
        <v>44969</v>
      </c>
      <c r="B1128" s="14">
        <v>11.7083333333333</v>
      </c>
      <c r="C1128" s="12">
        <v>1973.3910000000001</v>
      </c>
      <c r="D1128" s="12">
        <v>162.21299999999999</v>
      </c>
      <c r="E1128" s="20">
        <v>274.94643943854385</v>
      </c>
      <c r="F1128" s="20">
        <v>69.34668542710719</v>
      </c>
      <c r="G1128" s="20">
        <v>31.666297126188208</v>
      </c>
      <c r="H1128" s="12">
        <v>1100.5160000000001</v>
      </c>
      <c r="I1128" s="12">
        <v>710.66200000000003</v>
      </c>
      <c r="J1128" s="21">
        <v>181139.14450204023</v>
      </c>
    </row>
    <row r="1129" spans="1:10" x14ac:dyDescent="0.25">
      <c r="A1129" s="15">
        <v>44969</v>
      </c>
      <c r="B1129" s="14">
        <v>11.71875</v>
      </c>
      <c r="C1129" s="12">
        <v>2026.76</v>
      </c>
      <c r="D1129" s="12">
        <v>166.6</v>
      </c>
      <c r="E1129" s="20">
        <v>288.54085866770635</v>
      </c>
      <c r="F1129" s="20">
        <v>69.758265279053191</v>
      </c>
      <c r="G1129" s="20">
        <v>32.331975805071366</v>
      </c>
      <c r="H1129" s="12">
        <v>1134.6400000000001</v>
      </c>
      <c r="I1129" s="12">
        <v>725.52</v>
      </c>
      <c r="J1129" s="21">
        <v>186002.22506204227</v>
      </c>
    </row>
    <row r="1130" spans="1:10" x14ac:dyDescent="0.25">
      <c r="A1130" s="15">
        <v>44969</v>
      </c>
      <c r="B1130" s="14">
        <v>11.7291666666667</v>
      </c>
      <c r="C1130" s="12">
        <v>2124.3560000000002</v>
      </c>
      <c r="D1130" s="12">
        <v>174.62200000000001</v>
      </c>
      <c r="E1130" s="20">
        <v>299.59091586883812</v>
      </c>
      <c r="F1130" s="20">
        <v>69.855759999444288</v>
      </c>
      <c r="G1130" s="20">
        <v>32.381618265821288</v>
      </c>
      <c r="H1130" s="12">
        <v>1190.5410000000002</v>
      </c>
      <c r="I1130" s="12">
        <v>759.19299999999998</v>
      </c>
      <c r="J1130" s="21">
        <v>197178.17646647416</v>
      </c>
    </row>
    <row r="1131" spans="1:10" x14ac:dyDescent="0.25">
      <c r="A1131" s="15">
        <v>44969</v>
      </c>
      <c r="B1131" s="14">
        <v>11.7395833333333</v>
      </c>
      <c r="C1131" s="12">
        <v>2191.973</v>
      </c>
      <c r="D1131" s="12">
        <v>180.18</v>
      </c>
      <c r="E1131" s="20">
        <v>310.51840550186</v>
      </c>
      <c r="F1131" s="20">
        <v>69.967786608080658</v>
      </c>
      <c r="G1131" s="20">
        <v>32.389259150998484</v>
      </c>
      <c r="H1131" s="12">
        <v>1233.4069999999999</v>
      </c>
      <c r="I1131" s="12">
        <v>778.38599999999997</v>
      </c>
      <c r="J1131" s="21">
        <v>205132.88718476516</v>
      </c>
    </row>
    <row r="1132" spans="1:10" x14ac:dyDescent="0.25">
      <c r="A1132" s="15">
        <v>44969</v>
      </c>
      <c r="B1132" s="14">
        <v>11.75</v>
      </c>
      <c r="C1132" s="12">
        <v>2219.9499999999998</v>
      </c>
      <c r="D1132" s="12">
        <v>182.48</v>
      </c>
      <c r="E1132" s="20">
        <v>315.05206845457991</v>
      </c>
      <c r="F1132" s="20">
        <v>69.99088183131532</v>
      </c>
      <c r="G1132" s="20">
        <v>32.37185446509303</v>
      </c>
      <c r="H1132" s="12">
        <v>1253.5819999999999</v>
      </c>
      <c r="I1132" s="12">
        <v>783.88800000000003</v>
      </c>
      <c r="J1132" s="21">
        <v>209041.79881225294</v>
      </c>
    </row>
    <row r="1133" spans="1:10" x14ac:dyDescent="0.25">
      <c r="A1133" s="15">
        <v>44969</v>
      </c>
      <c r="B1133" s="14">
        <v>11.7604166666667</v>
      </c>
      <c r="C1133" s="12">
        <v>2239.663</v>
      </c>
      <c r="D1133" s="12">
        <v>184.1</v>
      </c>
      <c r="E1133" s="20">
        <v>321.38340927585369</v>
      </c>
      <c r="F1133" s="20">
        <v>69.921741370731354</v>
      </c>
      <c r="G1133" s="20">
        <v>32.448171596578476</v>
      </c>
      <c r="H1133" s="12">
        <v>1270.665</v>
      </c>
      <c r="I1133" s="12">
        <v>784.89800000000002</v>
      </c>
      <c r="J1133" s="21">
        <v>211727.91943920913</v>
      </c>
    </row>
    <row r="1134" spans="1:10" x14ac:dyDescent="0.25">
      <c r="A1134" s="15">
        <v>44969</v>
      </c>
      <c r="B1134" s="14">
        <v>11.7708333333333</v>
      </c>
      <c r="C1134" s="12">
        <v>2252.703</v>
      </c>
      <c r="D1134" s="12">
        <v>185.172</v>
      </c>
      <c r="E1134" s="20">
        <v>324.39186040177714</v>
      </c>
      <c r="F1134" s="20">
        <v>69.840945505454812</v>
      </c>
      <c r="G1134" s="20">
        <v>32.484205037891734</v>
      </c>
      <c r="H1134" s="12">
        <v>1281.779</v>
      </c>
      <c r="I1134" s="12">
        <v>785.75199999999995</v>
      </c>
      <c r="J1134" s="21">
        <v>213765.49726371909</v>
      </c>
    </row>
    <row r="1135" spans="1:10" x14ac:dyDescent="0.25">
      <c r="A1135" s="15">
        <v>44969</v>
      </c>
      <c r="B1135" s="14">
        <v>11.78125</v>
      </c>
      <c r="C1135" s="12">
        <v>2265.9650000000001</v>
      </c>
      <c r="D1135" s="12">
        <v>186.262</v>
      </c>
      <c r="E1135" s="20">
        <v>330.53498144411219</v>
      </c>
      <c r="F1135" s="20">
        <v>69.809605709981227</v>
      </c>
      <c r="G1135" s="20">
        <v>32.550021384743772</v>
      </c>
      <c r="H1135" s="12">
        <v>1293.991</v>
      </c>
      <c r="I1135" s="12">
        <v>785.71199999999999</v>
      </c>
      <c r="J1135" s="21">
        <v>215274.09786529068</v>
      </c>
    </row>
    <row r="1136" spans="1:10" x14ac:dyDescent="0.25">
      <c r="A1136" s="15">
        <v>44969</v>
      </c>
      <c r="B1136" s="14">
        <v>11.7916666666667</v>
      </c>
      <c r="C1136" s="12">
        <v>2277.4189999999999</v>
      </c>
      <c r="D1136" s="12">
        <v>187.20400000000001</v>
      </c>
      <c r="E1136" s="20">
        <v>331.22497982517973</v>
      </c>
      <c r="F1136" s="20">
        <v>69.286162149625667</v>
      </c>
      <c r="G1136" s="20">
        <v>32.558173390028998</v>
      </c>
      <c r="H1136" s="12">
        <v>1306.0359999999996</v>
      </c>
      <c r="I1136" s="12">
        <v>784.17899999999997</v>
      </c>
      <c r="J1136" s="21">
        <v>218241.67115879129</v>
      </c>
    </row>
    <row r="1137" spans="1:10" x14ac:dyDescent="0.25">
      <c r="A1137" s="15">
        <v>44969</v>
      </c>
      <c r="B1137" s="14">
        <v>11.8020833333333</v>
      </c>
      <c r="C1137" s="12">
        <v>2293.2950000000001</v>
      </c>
      <c r="D1137" s="12">
        <v>188.50899999999999</v>
      </c>
      <c r="E1137" s="20">
        <v>336.46253710892307</v>
      </c>
      <c r="F1137" s="20">
        <v>68.843948661453126</v>
      </c>
      <c r="G1137" s="20">
        <v>32.557038823960433</v>
      </c>
      <c r="H1137" s="12">
        <v>1320.604</v>
      </c>
      <c r="I1137" s="12">
        <v>784.18200000000002</v>
      </c>
      <c r="J1137" s="21">
        <v>220685.11885141584</v>
      </c>
    </row>
    <row r="1138" spans="1:10" x14ac:dyDescent="0.25">
      <c r="A1138" s="15">
        <v>44969</v>
      </c>
      <c r="B1138" s="14">
        <v>11.8125</v>
      </c>
      <c r="C1138" s="12">
        <v>2303.1039999999998</v>
      </c>
      <c r="D1138" s="12">
        <v>189.315</v>
      </c>
      <c r="E1138" s="20">
        <v>344.1908359793851</v>
      </c>
      <c r="F1138" s="20">
        <v>68.387159444665159</v>
      </c>
      <c r="G1138" s="20">
        <v>32.546435936514619</v>
      </c>
      <c r="H1138" s="12">
        <v>1332.7999999999997</v>
      </c>
      <c r="I1138" s="12">
        <v>780.98900000000003</v>
      </c>
      <c r="J1138" s="21">
        <v>221918.89215985872</v>
      </c>
    </row>
    <row r="1139" spans="1:10" x14ac:dyDescent="0.25">
      <c r="A1139" s="15">
        <v>44969</v>
      </c>
      <c r="B1139" s="14">
        <v>11.8229166666667</v>
      </c>
      <c r="C1139" s="12">
        <v>2305.2649999999999</v>
      </c>
      <c r="D1139" s="12">
        <v>189.49299999999999</v>
      </c>
      <c r="E1139" s="20">
        <v>341.09264155413513</v>
      </c>
      <c r="F1139" s="20">
        <v>67.844468993305242</v>
      </c>
      <c r="G1139" s="20">
        <v>32.522636571564099</v>
      </c>
      <c r="H1139" s="12">
        <v>1339.0309999999999</v>
      </c>
      <c r="I1139" s="12">
        <v>776.74099999999999</v>
      </c>
      <c r="J1139" s="21">
        <v>224392.81322024882</v>
      </c>
    </row>
    <row r="1140" spans="1:10" x14ac:dyDescent="0.25">
      <c r="A1140" s="15">
        <v>44969</v>
      </c>
      <c r="B1140" s="14">
        <v>11.8333333333333</v>
      </c>
      <c r="C1140" s="12">
        <v>2296.3530000000001</v>
      </c>
      <c r="D1140" s="12">
        <v>188.76</v>
      </c>
      <c r="E1140" s="20">
        <v>340.43216150609618</v>
      </c>
      <c r="F1140" s="20">
        <v>67.148751954232054</v>
      </c>
      <c r="G1140" s="20">
        <v>32.49082513417369</v>
      </c>
      <c r="H1140" s="12">
        <v>1337.9389999999999</v>
      </c>
      <c r="I1140" s="12">
        <v>769.654</v>
      </c>
      <c r="J1140" s="21">
        <v>224466.81535137448</v>
      </c>
    </row>
    <row r="1141" spans="1:10" x14ac:dyDescent="0.25">
      <c r="A1141" s="15">
        <v>44969</v>
      </c>
      <c r="B1141" s="14">
        <v>11.84375</v>
      </c>
      <c r="C1141" s="12">
        <v>2292.174</v>
      </c>
      <c r="D1141" s="12">
        <v>188.417</v>
      </c>
      <c r="E1141" s="20">
        <v>343.29137718215412</v>
      </c>
      <c r="F1141" s="20">
        <v>66.474163261814667</v>
      </c>
      <c r="G1141" s="20">
        <v>32.445842194755606</v>
      </c>
      <c r="H1141" s="12">
        <v>1335.5210000000002</v>
      </c>
      <c r="I1141" s="12">
        <v>768.23599999999999</v>
      </c>
      <c r="J1141" s="21">
        <v>223327.40434031893</v>
      </c>
    </row>
    <row r="1142" spans="1:10" x14ac:dyDescent="0.25">
      <c r="A1142" s="15">
        <v>44969</v>
      </c>
      <c r="B1142" s="14">
        <v>11.8541666666667</v>
      </c>
      <c r="C1142" s="12">
        <v>2276.181</v>
      </c>
      <c r="D1142" s="12">
        <v>187.102</v>
      </c>
      <c r="E1142" s="20">
        <v>339.96637168792063</v>
      </c>
      <c r="F1142" s="20">
        <v>65.900765762592101</v>
      </c>
      <c r="G1142" s="20">
        <v>32.367062714080213</v>
      </c>
      <c r="H1142" s="12">
        <v>1322.9770000000003</v>
      </c>
      <c r="I1142" s="12">
        <v>766.10199999999998</v>
      </c>
      <c r="J1142" s="21">
        <v>221185.69995885188</v>
      </c>
    </row>
    <row r="1143" spans="1:10" x14ac:dyDescent="0.25">
      <c r="A1143" s="15">
        <v>44969</v>
      </c>
      <c r="B1143" s="14">
        <v>11.8645833333333</v>
      </c>
      <c r="C1143" s="12">
        <v>2258.9760000000001</v>
      </c>
      <c r="D1143" s="12">
        <v>185.68799999999999</v>
      </c>
      <c r="E1143" s="20">
        <v>335.20423367855426</v>
      </c>
      <c r="F1143" s="20">
        <v>65.33786645016086</v>
      </c>
      <c r="G1143" s="20">
        <v>32.247338474570689</v>
      </c>
      <c r="H1143" s="12">
        <v>1310.636</v>
      </c>
      <c r="I1143" s="12">
        <v>762.65200000000004</v>
      </c>
      <c r="J1143" s="21">
        <v>219461.64034917857</v>
      </c>
    </row>
    <row r="1144" spans="1:10" x14ac:dyDescent="0.25">
      <c r="A1144" s="15">
        <v>44969</v>
      </c>
      <c r="B1144" s="14">
        <v>11.875</v>
      </c>
      <c r="C1144" s="12">
        <v>2270.4859999999999</v>
      </c>
      <c r="D1144" s="12">
        <v>186.63399999999999</v>
      </c>
      <c r="E1144" s="20">
        <v>327.68900787738335</v>
      </c>
      <c r="F1144" s="20">
        <v>64.523528558657432</v>
      </c>
      <c r="G1144" s="20">
        <v>32.095236320039795</v>
      </c>
      <c r="H1144" s="12">
        <v>1330.73</v>
      </c>
      <c r="I1144" s="12">
        <v>753.12199999999996</v>
      </c>
      <c r="J1144" s="21">
        <v>226605.55681097988</v>
      </c>
    </row>
    <row r="1145" spans="1:10" x14ac:dyDescent="0.25">
      <c r="A1145" s="15">
        <v>44969</v>
      </c>
      <c r="B1145" s="14">
        <v>11.8854166666667</v>
      </c>
      <c r="C1145" s="12">
        <v>2287.5039999999999</v>
      </c>
      <c r="D1145" s="12">
        <v>188.03299999999999</v>
      </c>
      <c r="E1145" s="20">
        <v>340.31105956950427</v>
      </c>
      <c r="F1145" s="20">
        <v>63.845641443336532</v>
      </c>
      <c r="G1145" s="20">
        <v>32.043007733166611</v>
      </c>
      <c r="H1145" s="12">
        <v>1352.1599999999999</v>
      </c>
      <c r="I1145" s="12">
        <v>747.31100000000004</v>
      </c>
      <c r="J1145" s="21">
        <v>228990.07281349812</v>
      </c>
    </row>
    <row r="1146" spans="1:10" x14ac:dyDescent="0.25">
      <c r="A1146" s="15">
        <v>44969</v>
      </c>
      <c r="B1146" s="14">
        <v>11.8958333333333</v>
      </c>
      <c r="C1146" s="12">
        <v>2261.375</v>
      </c>
      <c r="D1146" s="12">
        <v>185.88499999999999</v>
      </c>
      <c r="E1146" s="20">
        <v>353.34018766079504</v>
      </c>
      <c r="F1146" s="20">
        <v>63.087696259366751</v>
      </c>
      <c r="G1146" s="20">
        <v>31.903869860756867</v>
      </c>
      <c r="H1146" s="12">
        <v>1336.0839999999998</v>
      </c>
      <c r="I1146" s="12">
        <v>739.40599999999995</v>
      </c>
      <c r="J1146" s="21">
        <v>221938.06155477031</v>
      </c>
    </row>
    <row r="1147" spans="1:10" x14ac:dyDescent="0.25">
      <c r="A1147" s="15">
        <v>44969</v>
      </c>
      <c r="B1147" s="14">
        <v>11.90625</v>
      </c>
      <c r="C1147" s="12">
        <v>2217.59</v>
      </c>
      <c r="D1147" s="12">
        <v>182.286</v>
      </c>
      <c r="E1147" s="20">
        <v>354.34307449474653</v>
      </c>
      <c r="F1147" s="20">
        <v>62.173304467476541</v>
      </c>
      <c r="G1147" s="20">
        <v>31.883526760533378</v>
      </c>
      <c r="H1147" s="12">
        <v>1303.904</v>
      </c>
      <c r="I1147" s="12">
        <v>731.4</v>
      </c>
      <c r="J1147" s="21">
        <v>213876.0235693109</v>
      </c>
    </row>
    <row r="1148" spans="1:10" x14ac:dyDescent="0.25">
      <c r="A1148" s="15">
        <v>44969</v>
      </c>
      <c r="B1148" s="14">
        <v>11.9166666666667</v>
      </c>
      <c r="C1148" s="12">
        <v>2173.3510000000001</v>
      </c>
      <c r="D1148" s="12">
        <v>178.649</v>
      </c>
      <c r="E1148" s="20">
        <v>350.18016856366796</v>
      </c>
      <c r="F1148" s="20">
        <v>61.164589202285555</v>
      </c>
      <c r="G1148" s="20">
        <v>31.669703184783831</v>
      </c>
      <c r="H1148" s="12">
        <v>1268.8240000000001</v>
      </c>
      <c r="I1148" s="12">
        <v>725.87800000000004</v>
      </c>
      <c r="J1148" s="21">
        <v>206452.38476231563</v>
      </c>
    </row>
    <row r="1149" spans="1:10" x14ac:dyDescent="0.25">
      <c r="A1149" s="15">
        <v>44969</v>
      </c>
      <c r="B1149" s="14">
        <v>11.9270833333333</v>
      </c>
      <c r="C1149" s="12">
        <v>2130.9630000000002</v>
      </c>
      <c r="D1149" s="12">
        <v>175.16499999999999</v>
      </c>
      <c r="E1149" s="20">
        <v>351.77788507146056</v>
      </c>
      <c r="F1149" s="20">
        <v>60.205964271811396</v>
      </c>
      <c r="G1149" s="20">
        <v>31.391737655803755</v>
      </c>
      <c r="H1149" s="12">
        <v>1232.0410000000002</v>
      </c>
      <c r="I1149" s="12">
        <v>723.75699999999995</v>
      </c>
      <c r="J1149" s="21">
        <v>197166.35325023107</v>
      </c>
    </row>
    <row r="1150" spans="1:10" x14ac:dyDescent="0.25">
      <c r="A1150" s="15">
        <v>44969</v>
      </c>
      <c r="B1150" s="14">
        <v>11.9375</v>
      </c>
      <c r="C1150" s="12">
        <v>2074.058</v>
      </c>
      <c r="D1150" s="12">
        <v>170.488</v>
      </c>
      <c r="E1150" s="20">
        <v>340.28860675583604</v>
      </c>
      <c r="F1150" s="20">
        <v>59.239010729884988</v>
      </c>
      <c r="G1150" s="20">
        <v>31.248934911233967</v>
      </c>
      <c r="H1150" s="12">
        <v>1182.0989999999999</v>
      </c>
      <c r="I1150" s="12">
        <v>721.471</v>
      </c>
      <c r="J1150" s="21">
        <v>187830.61190076129</v>
      </c>
    </row>
    <row r="1151" spans="1:10" x14ac:dyDescent="0.25">
      <c r="A1151" s="15">
        <v>44969</v>
      </c>
      <c r="B1151" s="14">
        <v>11.9479166666667</v>
      </c>
      <c r="C1151" s="12">
        <v>2007.7339999999999</v>
      </c>
      <c r="D1151" s="12">
        <v>165.036</v>
      </c>
      <c r="E1151" s="20">
        <v>322.03081985787531</v>
      </c>
      <c r="F1151" s="20">
        <v>58.146871895438224</v>
      </c>
      <c r="G1151" s="20">
        <v>31.149152441868086</v>
      </c>
      <c r="H1151" s="12">
        <v>1124.6129999999998</v>
      </c>
      <c r="I1151" s="12">
        <v>718.08500000000004</v>
      </c>
      <c r="J1151" s="21">
        <v>178321.53895120459</v>
      </c>
    </row>
    <row r="1152" spans="1:10" x14ac:dyDescent="0.25">
      <c r="A1152" s="15">
        <v>44969</v>
      </c>
      <c r="B1152" s="14">
        <v>11.9583333333333</v>
      </c>
      <c r="C1152" s="12">
        <v>1935.55</v>
      </c>
      <c r="D1152" s="12">
        <v>159.102</v>
      </c>
      <c r="E1152" s="20">
        <v>302.14139571464631</v>
      </c>
      <c r="F1152" s="20">
        <v>56.752073453048055</v>
      </c>
      <c r="G1152" s="20">
        <v>30.338767938097757</v>
      </c>
      <c r="H1152" s="12">
        <v>1065.1419999999998</v>
      </c>
      <c r="I1152" s="12">
        <v>711.30600000000004</v>
      </c>
      <c r="J1152" s="21">
        <v>168977.44072355196</v>
      </c>
    </row>
    <row r="1153" spans="1:10" x14ac:dyDescent="0.25">
      <c r="A1153" s="15">
        <v>44969</v>
      </c>
      <c r="B1153" s="14">
        <v>11.96875</v>
      </c>
      <c r="C1153" s="12">
        <v>1875.932</v>
      </c>
      <c r="D1153" s="12">
        <v>154.202</v>
      </c>
      <c r="E1153" s="20">
        <v>279.00511472516598</v>
      </c>
      <c r="F1153" s="20">
        <v>55.496365635699838</v>
      </c>
      <c r="G1153" s="20">
        <v>30.256598762070347</v>
      </c>
      <c r="H1153" s="12">
        <v>1011.74</v>
      </c>
      <c r="I1153" s="12">
        <v>709.99</v>
      </c>
      <c r="J1153" s="21">
        <v>161745.48021926597</v>
      </c>
    </row>
    <row r="1154" spans="1:10" x14ac:dyDescent="0.25">
      <c r="A1154" s="15">
        <v>44969</v>
      </c>
      <c r="B1154" s="14">
        <v>11.9791666666667</v>
      </c>
      <c r="C1154" s="12">
        <v>1809.17</v>
      </c>
      <c r="D1154" s="12">
        <v>148.714</v>
      </c>
      <c r="E1154" s="20">
        <v>256.64851664388851</v>
      </c>
      <c r="F1154" s="20">
        <v>54.481695886202523</v>
      </c>
      <c r="G1154" s="20">
        <v>29.943052045674399</v>
      </c>
      <c r="H1154" s="12">
        <v>955.4430000000001</v>
      </c>
      <c r="I1154" s="12">
        <v>705.01300000000003</v>
      </c>
      <c r="J1154" s="21">
        <v>153592.43385605866</v>
      </c>
    </row>
    <row r="1155" spans="1:10" x14ac:dyDescent="0.25">
      <c r="A1155" s="15">
        <v>44969</v>
      </c>
      <c r="B1155" s="14">
        <v>11.9895833333333</v>
      </c>
      <c r="C1155" s="12">
        <v>1751.537</v>
      </c>
      <c r="D1155" s="12">
        <v>143.976</v>
      </c>
      <c r="E1155" s="20">
        <v>239.57787290917409</v>
      </c>
      <c r="F1155" s="20">
        <v>53.594195273771007</v>
      </c>
      <c r="G1155" s="20">
        <v>29.869081827553224</v>
      </c>
      <c r="H1155" s="12">
        <v>906.9380000000001</v>
      </c>
      <c r="I1155" s="12">
        <v>700.62300000000005</v>
      </c>
      <c r="J1155" s="21">
        <v>145974.21249737544</v>
      </c>
    </row>
    <row r="1156" spans="1:10" x14ac:dyDescent="0.25">
      <c r="A1156" s="15">
        <v>44970</v>
      </c>
      <c r="B1156" s="14">
        <v>12</v>
      </c>
      <c r="C1156" s="12">
        <v>1695.3620000000001</v>
      </c>
      <c r="D1156" s="12">
        <v>139.35900000000001</v>
      </c>
      <c r="E1156" s="20">
        <v>210.54413420632224</v>
      </c>
      <c r="F1156" s="20">
        <v>53.785309774640211</v>
      </c>
      <c r="G1156" s="20">
        <v>29.105767422034525</v>
      </c>
      <c r="H1156" s="12">
        <v>859.62500000000011</v>
      </c>
      <c r="I1156" s="12">
        <v>696.37800000000004</v>
      </c>
      <c r="J1156" s="21">
        <v>141547.44714925077</v>
      </c>
    </row>
    <row r="1157" spans="1:10" x14ac:dyDescent="0.25">
      <c r="A1157" s="15">
        <v>44970</v>
      </c>
      <c r="B1157" s="14">
        <v>12.0104166666667</v>
      </c>
      <c r="C1157" s="12">
        <v>1644.6410000000001</v>
      </c>
      <c r="D1157" s="12">
        <v>135.18899999999999</v>
      </c>
      <c r="E1157" s="20">
        <v>193.6985230177396</v>
      </c>
      <c r="F1157" s="20">
        <v>52.952380744638667</v>
      </c>
      <c r="G1157" s="20">
        <v>28.754591736434417</v>
      </c>
      <c r="H1157" s="12">
        <v>817.75900000000001</v>
      </c>
      <c r="I1157" s="12">
        <v>691.69299999999998</v>
      </c>
      <c r="J1157" s="21">
        <v>135588.37612529684</v>
      </c>
    </row>
    <row r="1158" spans="1:10" x14ac:dyDescent="0.25">
      <c r="A1158" s="15">
        <v>44970</v>
      </c>
      <c r="B1158" s="14">
        <v>12.0208333333333</v>
      </c>
      <c r="C1158" s="12">
        <v>1602.203</v>
      </c>
      <c r="D1158" s="12">
        <v>131.70099999999999</v>
      </c>
      <c r="E1158" s="20">
        <v>179.67585190803271</v>
      </c>
      <c r="F1158" s="20">
        <v>52.325867673348483</v>
      </c>
      <c r="G1158" s="20">
        <v>28.650461652125642</v>
      </c>
      <c r="H1158" s="12">
        <v>783.17699999999991</v>
      </c>
      <c r="I1158" s="12">
        <v>687.32500000000005</v>
      </c>
      <c r="J1158" s="21">
        <v>130631.20469162328</v>
      </c>
    </row>
    <row r="1159" spans="1:10" x14ac:dyDescent="0.25">
      <c r="A1159" s="15">
        <v>44970</v>
      </c>
      <c r="B1159" s="14">
        <v>12.03125</v>
      </c>
      <c r="C1159" s="12">
        <v>1565.845</v>
      </c>
      <c r="D1159" s="12">
        <v>128.71199999999999</v>
      </c>
      <c r="E1159" s="20">
        <v>166.14085971091438</v>
      </c>
      <c r="F1159" s="20">
        <v>51.856210371701735</v>
      </c>
      <c r="G1159" s="20">
        <v>28.699507508376019</v>
      </c>
      <c r="H1159" s="12">
        <v>749.072</v>
      </c>
      <c r="I1159" s="12">
        <v>688.06100000000004</v>
      </c>
      <c r="J1159" s="21">
        <v>125593.85560225196</v>
      </c>
    </row>
    <row r="1160" spans="1:10" x14ac:dyDescent="0.25">
      <c r="A1160" s="15">
        <v>44970</v>
      </c>
      <c r="B1160" s="14">
        <v>12.0416666666667</v>
      </c>
      <c r="C1160" s="12">
        <v>1539.5329999999999</v>
      </c>
      <c r="D1160" s="12">
        <v>126.55</v>
      </c>
      <c r="E1160" s="20">
        <v>154.64492754496075</v>
      </c>
      <c r="F1160" s="20">
        <v>51.487563962463724</v>
      </c>
      <c r="G1160" s="20">
        <v>28.602645160306349</v>
      </c>
      <c r="H1160" s="12">
        <v>724.08399999999995</v>
      </c>
      <c r="I1160" s="12">
        <v>688.899</v>
      </c>
      <c r="J1160" s="21">
        <v>122337.21583306731</v>
      </c>
    </row>
    <row r="1161" spans="1:10" x14ac:dyDescent="0.25">
      <c r="A1161" s="15">
        <v>44970</v>
      </c>
      <c r="B1161" s="14">
        <v>12.0520833333333</v>
      </c>
      <c r="C1161" s="12">
        <v>1513.4079999999999</v>
      </c>
      <c r="D1161" s="12">
        <v>124.402</v>
      </c>
      <c r="E1161" s="20">
        <v>145.14537895407966</v>
      </c>
      <c r="F1161" s="20">
        <v>51.067471459903224</v>
      </c>
      <c r="G1161" s="20">
        <v>28.563740767170589</v>
      </c>
      <c r="H1161" s="12">
        <v>701.13099999999986</v>
      </c>
      <c r="I1161" s="12">
        <v>687.875</v>
      </c>
      <c r="J1161" s="21">
        <v>119088.6022047116</v>
      </c>
    </row>
    <row r="1162" spans="1:10" x14ac:dyDescent="0.25">
      <c r="A1162" s="15">
        <v>44970</v>
      </c>
      <c r="B1162" s="14">
        <v>12.0625</v>
      </c>
      <c r="C1162" s="12">
        <v>1488.6379999999999</v>
      </c>
      <c r="D1162" s="12">
        <v>122.366</v>
      </c>
      <c r="E1162" s="20">
        <v>138.67655035132094</v>
      </c>
      <c r="F1162" s="20">
        <v>50.882354095694652</v>
      </c>
      <c r="G1162" s="20">
        <v>28.621822786112247</v>
      </c>
      <c r="H1162" s="12">
        <v>682.54299999999989</v>
      </c>
      <c r="I1162" s="12">
        <v>683.72900000000004</v>
      </c>
      <c r="J1162" s="21">
        <v>116090.56819171802</v>
      </c>
    </row>
    <row r="1163" spans="1:10" x14ac:dyDescent="0.25">
      <c r="A1163" s="15">
        <v>44970</v>
      </c>
      <c r="B1163" s="14">
        <v>12.0729166666667</v>
      </c>
      <c r="C1163" s="12">
        <v>1470.134</v>
      </c>
      <c r="D1163" s="12">
        <v>120.845</v>
      </c>
      <c r="E1163" s="20">
        <v>132.1989193292585</v>
      </c>
      <c r="F1163" s="20">
        <v>50.755885003467846</v>
      </c>
      <c r="G1163" s="20">
        <v>28.635053776345195</v>
      </c>
      <c r="H1163" s="12">
        <v>666.97699999999998</v>
      </c>
      <c r="I1163" s="12">
        <v>682.31200000000001</v>
      </c>
      <c r="J1163" s="21">
        <v>113846.78547273212</v>
      </c>
    </row>
    <row r="1164" spans="1:10" x14ac:dyDescent="0.25">
      <c r="A1164" s="15">
        <v>44970</v>
      </c>
      <c r="B1164" s="14">
        <v>12.0833333333333</v>
      </c>
      <c r="C1164" s="12">
        <v>1456.127</v>
      </c>
      <c r="D1164" s="12">
        <v>119.694</v>
      </c>
      <c r="E1164" s="20">
        <v>127.77919184624035</v>
      </c>
      <c r="F1164" s="20">
        <v>50.430081237655614</v>
      </c>
      <c r="G1164" s="20">
        <v>28.593507373260088</v>
      </c>
      <c r="H1164" s="12">
        <v>655.20100000000002</v>
      </c>
      <c r="I1164" s="12">
        <v>681.23199999999997</v>
      </c>
      <c r="J1164" s="21">
        <v>112099.554885711</v>
      </c>
    </row>
    <row r="1165" spans="1:10" x14ac:dyDescent="0.25">
      <c r="A1165" s="15">
        <v>44970</v>
      </c>
      <c r="B1165" s="14">
        <v>12.09375</v>
      </c>
      <c r="C1165" s="12">
        <v>1442.396</v>
      </c>
      <c r="D1165" s="12">
        <v>118.565</v>
      </c>
      <c r="E1165" s="20">
        <v>123.75275374983731</v>
      </c>
      <c r="F1165" s="20">
        <v>50.397518250657441</v>
      </c>
      <c r="G1165" s="20">
        <v>28.627173981432033</v>
      </c>
      <c r="H1165" s="12">
        <v>645.61099999999988</v>
      </c>
      <c r="I1165" s="12">
        <v>678.22</v>
      </c>
      <c r="J1165" s="21">
        <v>110708.38850451828</v>
      </c>
    </row>
    <row r="1166" spans="1:10" x14ac:dyDescent="0.25">
      <c r="A1166" s="15">
        <v>44970</v>
      </c>
      <c r="B1166" s="14">
        <v>12.1041666666667</v>
      </c>
      <c r="C1166" s="12">
        <v>1434.48</v>
      </c>
      <c r="D1166" s="12">
        <v>117.914</v>
      </c>
      <c r="E1166" s="20">
        <v>121.81698812403728</v>
      </c>
      <c r="F1166" s="20">
        <v>50.133187690819248</v>
      </c>
      <c r="G1166" s="20">
        <v>28.625212720692971</v>
      </c>
      <c r="H1166" s="12">
        <v>637.53300000000002</v>
      </c>
      <c r="I1166" s="12">
        <v>679.03300000000002</v>
      </c>
      <c r="J1166" s="21">
        <v>109239.40286611264</v>
      </c>
    </row>
    <row r="1167" spans="1:10" x14ac:dyDescent="0.25">
      <c r="A1167" s="15">
        <v>44970</v>
      </c>
      <c r="B1167" s="14">
        <v>12.1145833333333</v>
      </c>
      <c r="C1167" s="12">
        <v>1429.5340000000001</v>
      </c>
      <c r="D1167" s="12">
        <v>117.508</v>
      </c>
      <c r="E1167" s="20">
        <v>119.00575776944828</v>
      </c>
      <c r="F1167" s="20">
        <v>49.92651366147512</v>
      </c>
      <c r="G1167" s="20">
        <v>28.664328145445975</v>
      </c>
      <c r="H1167" s="12">
        <v>631.71300000000008</v>
      </c>
      <c r="I1167" s="12">
        <v>680.31299999999999</v>
      </c>
      <c r="J1167" s="21">
        <v>108529.1001059077</v>
      </c>
    </row>
    <row r="1168" spans="1:10" x14ac:dyDescent="0.25">
      <c r="A1168" s="15">
        <v>44970</v>
      </c>
      <c r="B1168" s="14">
        <v>12.125</v>
      </c>
      <c r="C1168" s="12">
        <v>1431.337</v>
      </c>
      <c r="D1168" s="12">
        <v>117.65600000000001</v>
      </c>
      <c r="E1168" s="20">
        <v>118.18475789574816</v>
      </c>
      <c r="F1168" s="20">
        <v>49.934888986488218</v>
      </c>
      <c r="G1168" s="20">
        <v>28.659498165685687</v>
      </c>
      <c r="H1168" s="12">
        <v>628.92900000000009</v>
      </c>
      <c r="I1168" s="12">
        <v>684.75199999999995</v>
      </c>
      <c r="J1168" s="21">
        <v>108037.46373801952</v>
      </c>
    </row>
    <row r="1169" spans="1:10" x14ac:dyDescent="0.25">
      <c r="A1169" s="15">
        <v>44970</v>
      </c>
      <c r="B1169" s="14">
        <v>12.1354166666667</v>
      </c>
      <c r="C1169" s="12">
        <v>1427.3879999999999</v>
      </c>
      <c r="D1169" s="12">
        <v>117.331</v>
      </c>
      <c r="E1169" s="20">
        <v>116.45537981979116</v>
      </c>
      <c r="F1169" s="20">
        <v>50.003912814900332</v>
      </c>
      <c r="G1169" s="20">
        <v>28.739145025860452</v>
      </c>
      <c r="H1169" s="12">
        <v>625.50099999999998</v>
      </c>
      <c r="I1169" s="12">
        <v>684.55600000000004</v>
      </c>
      <c r="J1169" s="21">
        <v>107575.64058486201</v>
      </c>
    </row>
    <row r="1170" spans="1:10" x14ac:dyDescent="0.25">
      <c r="A1170" s="15">
        <v>44970</v>
      </c>
      <c r="B1170" s="14">
        <v>12.1458333333333</v>
      </c>
      <c r="C1170" s="12">
        <v>1430.979</v>
      </c>
      <c r="D1170" s="12">
        <v>117.626</v>
      </c>
      <c r="E1170" s="20">
        <v>115.85344510211893</v>
      </c>
      <c r="F1170" s="20">
        <v>49.9959315560601</v>
      </c>
      <c r="G1170" s="20">
        <v>28.863561624829075</v>
      </c>
      <c r="H1170" s="12">
        <v>624.98100000000011</v>
      </c>
      <c r="I1170" s="12">
        <v>688.37199999999996</v>
      </c>
      <c r="J1170" s="21">
        <v>107567.01542924801</v>
      </c>
    </row>
    <row r="1171" spans="1:10" x14ac:dyDescent="0.25">
      <c r="A1171" s="15">
        <v>44970</v>
      </c>
      <c r="B1171" s="14">
        <v>12.15625</v>
      </c>
      <c r="C1171" s="12">
        <v>1431.549</v>
      </c>
      <c r="D1171" s="12">
        <v>117.673</v>
      </c>
      <c r="E1171" s="20">
        <v>114.86403926708647</v>
      </c>
      <c r="F1171" s="20">
        <v>50.111582097506179</v>
      </c>
      <c r="G1171" s="20">
        <v>29.070494090068159</v>
      </c>
      <c r="H1171" s="12">
        <v>621.76099999999997</v>
      </c>
      <c r="I1171" s="12">
        <v>692.11500000000001</v>
      </c>
      <c r="J1171" s="21">
        <v>106928.72113633477</v>
      </c>
    </row>
    <row r="1172" spans="1:10" x14ac:dyDescent="0.25">
      <c r="A1172" s="15">
        <v>44970</v>
      </c>
      <c r="B1172" s="14">
        <v>12.1666666666667</v>
      </c>
      <c r="C1172" s="12">
        <v>1449.8989999999999</v>
      </c>
      <c r="D1172" s="12">
        <v>119.182</v>
      </c>
      <c r="E1172" s="20">
        <v>114.41662350960017</v>
      </c>
      <c r="F1172" s="20">
        <v>50.247068049800916</v>
      </c>
      <c r="G1172" s="20">
        <v>29.439096135694623</v>
      </c>
      <c r="H1172" s="12">
        <v>629.5089999999999</v>
      </c>
      <c r="I1172" s="12">
        <v>701.20799999999997</v>
      </c>
      <c r="J1172" s="21">
        <v>108851.55307622606</v>
      </c>
    </row>
    <row r="1173" spans="1:10" x14ac:dyDescent="0.25">
      <c r="A1173" s="15">
        <v>44970</v>
      </c>
      <c r="B1173" s="14">
        <v>12.1770833333333</v>
      </c>
      <c r="C1173" s="12">
        <v>1464.1559999999999</v>
      </c>
      <c r="D1173" s="12">
        <v>120.354</v>
      </c>
      <c r="E1173" s="20">
        <v>116.33502580985625</v>
      </c>
      <c r="F1173" s="20">
        <v>50.420906003443278</v>
      </c>
      <c r="G1173" s="20">
        <v>29.65397188714585</v>
      </c>
      <c r="H1173" s="12">
        <v>634.5089999999999</v>
      </c>
      <c r="I1173" s="12">
        <v>709.29300000000001</v>
      </c>
      <c r="J1173" s="21">
        <v>109524.77407488863</v>
      </c>
    </row>
    <row r="1174" spans="1:10" x14ac:dyDescent="0.25">
      <c r="A1174" s="15">
        <v>44970</v>
      </c>
      <c r="B1174" s="14">
        <v>12.1875</v>
      </c>
      <c r="C1174" s="12">
        <v>1486.519</v>
      </c>
      <c r="D1174" s="12">
        <v>122.19199999999999</v>
      </c>
      <c r="E1174" s="20">
        <v>116.22460859876534</v>
      </c>
      <c r="F1174" s="20">
        <v>50.777504323530117</v>
      </c>
      <c r="G1174" s="20">
        <v>30.502712360214108</v>
      </c>
      <c r="H1174" s="12">
        <v>644.36599999999999</v>
      </c>
      <c r="I1174" s="12">
        <v>719.96100000000001</v>
      </c>
      <c r="J1174" s="21">
        <v>111715.29367937263</v>
      </c>
    </row>
    <row r="1175" spans="1:10" x14ac:dyDescent="0.25">
      <c r="A1175" s="15">
        <v>44970</v>
      </c>
      <c r="B1175" s="14">
        <v>12.1979166666667</v>
      </c>
      <c r="C1175" s="12">
        <v>1511.7919999999999</v>
      </c>
      <c r="D1175" s="12">
        <v>124.26900000000001</v>
      </c>
      <c r="E1175" s="20">
        <v>119.59375425593048</v>
      </c>
      <c r="F1175" s="20">
        <v>51.559344097578737</v>
      </c>
      <c r="G1175" s="20">
        <v>30.750001257101044</v>
      </c>
      <c r="H1175" s="12">
        <v>656.24599999999987</v>
      </c>
      <c r="I1175" s="12">
        <v>731.27700000000004</v>
      </c>
      <c r="J1175" s="21">
        <v>113585.72509734739</v>
      </c>
    </row>
    <row r="1176" spans="1:10" x14ac:dyDescent="0.25">
      <c r="A1176" s="15">
        <v>44970</v>
      </c>
      <c r="B1176" s="14">
        <v>12.2083333333333</v>
      </c>
      <c r="C1176" s="12">
        <v>1560.9259999999999</v>
      </c>
      <c r="D1176" s="12">
        <v>128.30799999999999</v>
      </c>
      <c r="E1176" s="20">
        <v>122.03702299160767</v>
      </c>
      <c r="F1176" s="20">
        <v>52.64046610526124</v>
      </c>
      <c r="G1176" s="20">
        <v>31.502477262485609</v>
      </c>
      <c r="H1176" s="12">
        <v>682.42799999999988</v>
      </c>
      <c r="I1176" s="12">
        <v>750.19</v>
      </c>
      <c r="J1176" s="21">
        <v>119062.00841016138</v>
      </c>
    </row>
    <row r="1177" spans="1:10" x14ac:dyDescent="0.25">
      <c r="A1177" s="15">
        <v>44970</v>
      </c>
      <c r="B1177" s="14">
        <v>12.21875</v>
      </c>
      <c r="C1177" s="12">
        <v>1607.5239999999999</v>
      </c>
      <c r="D1177" s="12">
        <v>132.13800000000001</v>
      </c>
      <c r="E1177" s="20">
        <v>127.74811533576991</v>
      </c>
      <c r="F1177" s="20">
        <v>53.648435632196453</v>
      </c>
      <c r="G1177" s="20">
        <v>31.638338307647569</v>
      </c>
      <c r="H1177" s="12">
        <v>704.53399999999999</v>
      </c>
      <c r="I1177" s="12">
        <v>770.85199999999998</v>
      </c>
      <c r="J1177" s="21">
        <v>122874.77768109652</v>
      </c>
    </row>
    <row r="1178" spans="1:10" x14ac:dyDescent="0.25">
      <c r="A1178" s="15">
        <v>44970</v>
      </c>
      <c r="B1178" s="14">
        <v>12.2291666666667</v>
      </c>
      <c r="C1178" s="12">
        <v>1675.1089999999999</v>
      </c>
      <c r="D1178" s="12">
        <v>137.69399999999999</v>
      </c>
      <c r="E1178" s="20">
        <v>133.73150085142106</v>
      </c>
      <c r="F1178" s="20">
        <v>55.305088512238029</v>
      </c>
      <c r="G1178" s="20">
        <v>31.67330147162027</v>
      </c>
      <c r="H1178" s="12">
        <v>736.84699999999998</v>
      </c>
      <c r="I1178" s="12">
        <v>800.56799999999998</v>
      </c>
      <c r="J1178" s="21">
        <v>129034.27729118016</v>
      </c>
    </row>
    <row r="1179" spans="1:10" x14ac:dyDescent="0.25">
      <c r="A1179" s="15">
        <v>44970</v>
      </c>
      <c r="B1179" s="14">
        <v>12.2395833333333</v>
      </c>
      <c r="C1179" s="12">
        <v>1763.3119999999999</v>
      </c>
      <c r="D1179" s="12">
        <v>144.94399999999999</v>
      </c>
      <c r="E1179" s="20">
        <v>146.46066275672388</v>
      </c>
      <c r="F1179" s="20">
        <v>57.916037838392462</v>
      </c>
      <c r="G1179" s="20">
        <v>31.61608037300287</v>
      </c>
      <c r="H1179" s="12">
        <v>771.47199999999998</v>
      </c>
      <c r="I1179" s="12">
        <v>846.89599999999996</v>
      </c>
      <c r="J1179" s="21">
        <v>133869.80475797024</v>
      </c>
    </row>
    <row r="1180" spans="1:10" x14ac:dyDescent="0.25">
      <c r="A1180" s="15">
        <v>44970</v>
      </c>
      <c r="B1180" s="14">
        <v>12.25</v>
      </c>
      <c r="C1180" s="12">
        <v>1925.0640000000001</v>
      </c>
      <c r="D1180" s="12">
        <v>158.24</v>
      </c>
      <c r="E1180" s="20">
        <v>155.97581089592819</v>
      </c>
      <c r="F1180" s="20">
        <v>61.840487682257674</v>
      </c>
      <c r="G1180" s="20">
        <v>31.283317722310649</v>
      </c>
      <c r="H1180" s="12">
        <v>823.20300000000009</v>
      </c>
      <c r="I1180" s="12">
        <v>943.62099999999998</v>
      </c>
      <c r="J1180" s="21">
        <v>143525.84592487593</v>
      </c>
    </row>
    <row r="1181" spans="1:10" x14ac:dyDescent="0.25">
      <c r="A1181" s="15">
        <v>44970</v>
      </c>
      <c r="B1181" s="14">
        <v>12.2604166666667</v>
      </c>
      <c r="C1181" s="12">
        <v>2032.606</v>
      </c>
      <c r="D1181" s="12">
        <v>167.08</v>
      </c>
      <c r="E1181" s="20">
        <v>168.10452192518323</v>
      </c>
      <c r="F1181" s="20">
        <v>64.46499186977988</v>
      </c>
      <c r="G1181" s="20">
        <v>30.50476070020272</v>
      </c>
      <c r="H1181" s="12">
        <v>869.34400000000005</v>
      </c>
      <c r="I1181" s="12">
        <v>996.18200000000002</v>
      </c>
      <c r="J1181" s="21">
        <v>151567.43137620858</v>
      </c>
    </row>
    <row r="1182" spans="1:10" x14ac:dyDescent="0.25">
      <c r="A1182" s="15">
        <v>44970</v>
      </c>
      <c r="B1182" s="14">
        <v>12.2708333333333</v>
      </c>
      <c r="C1182" s="12">
        <v>2114.4229999999998</v>
      </c>
      <c r="D1182" s="12">
        <v>173.80600000000001</v>
      </c>
      <c r="E1182" s="20">
        <v>178.47777695656572</v>
      </c>
      <c r="F1182" s="20">
        <v>68.109479834304551</v>
      </c>
      <c r="G1182" s="20">
        <v>25.631103567241112</v>
      </c>
      <c r="H1182" s="12">
        <v>908.19999999999982</v>
      </c>
      <c r="I1182" s="12">
        <v>1032.4169999999999</v>
      </c>
      <c r="J1182" s="21">
        <v>158995.40991047211</v>
      </c>
    </row>
    <row r="1183" spans="1:10" x14ac:dyDescent="0.25">
      <c r="A1183" s="15">
        <v>44970</v>
      </c>
      <c r="B1183" s="14">
        <v>12.28125</v>
      </c>
      <c r="C1183" s="12">
        <v>2163.6120000000001</v>
      </c>
      <c r="D1183" s="12">
        <v>177.84899999999999</v>
      </c>
      <c r="E1183" s="20">
        <v>190.24487523304575</v>
      </c>
      <c r="F1183" s="20">
        <v>73.662059322509037</v>
      </c>
      <c r="G1183" s="20">
        <v>15.485235803959007</v>
      </c>
      <c r="H1183" s="12">
        <v>924.90700000000015</v>
      </c>
      <c r="I1183" s="12">
        <v>1060.856</v>
      </c>
      <c r="J1183" s="21">
        <v>161378.7074101216</v>
      </c>
    </row>
    <row r="1184" spans="1:10" x14ac:dyDescent="0.25">
      <c r="A1184" s="15">
        <v>44970</v>
      </c>
      <c r="B1184" s="14">
        <v>12.2916666666667</v>
      </c>
      <c r="C1184" s="12">
        <v>2254.9270000000001</v>
      </c>
      <c r="D1184" s="12">
        <v>185.35499999999999</v>
      </c>
      <c r="E1184" s="20">
        <v>200.58062438346667</v>
      </c>
      <c r="F1184" s="20">
        <v>80.962155028941552</v>
      </c>
      <c r="G1184" s="20">
        <v>5.661075755762619</v>
      </c>
      <c r="H1184" s="12">
        <v>948.21500000000015</v>
      </c>
      <c r="I1184" s="12">
        <v>1121.357</v>
      </c>
      <c r="J1184" s="21">
        <v>165252.78620795737</v>
      </c>
    </row>
    <row r="1185" spans="1:10" x14ac:dyDescent="0.25">
      <c r="A1185" s="15">
        <v>44970</v>
      </c>
      <c r="B1185" s="14">
        <v>12.3020833333333</v>
      </c>
      <c r="C1185" s="12">
        <v>2329.2040000000002</v>
      </c>
      <c r="D1185" s="12">
        <v>191.46100000000001</v>
      </c>
      <c r="E1185" s="20">
        <v>203.68910425943074</v>
      </c>
      <c r="F1185" s="20">
        <v>83.954015395213531</v>
      </c>
      <c r="G1185" s="20">
        <v>2.0940618481001634</v>
      </c>
      <c r="H1185" s="12">
        <v>974.28400000000033</v>
      </c>
      <c r="I1185" s="12">
        <v>1163.4590000000001</v>
      </c>
      <c r="J1185" s="21">
        <v>171136.70462431398</v>
      </c>
    </row>
    <row r="1186" spans="1:10" x14ac:dyDescent="0.25">
      <c r="A1186" s="15">
        <v>44970</v>
      </c>
      <c r="B1186" s="14">
        <v>12.3125</v>
      </c>
      <c r="C1186" s="12">
        <v>2371.1689999999999</v>
      </c>
      <c r="D1186" s="12">
        <v>194.91</v>
      </c>
      <c r="E1186" s="20">
        <v>209.98357872684835</v>
      </c>
      <c r="F1186" s="20">
        <v>87.308251351351345</v>
      </c>
      <c r="G1186" s="20">
        <v>0.77605158974157051</v>
      </c>
      <c r="H1186" s="12">
        <v>983.19100000000003</v>
      </c>
      <c r="I1186" s="12">
        <v>1193.068</v>
      </c>
      <c r="J1186" s="21">
        <v>171280.77958301469</v>
      </c>
    </row>
    <row r="1187" spans="1:10" x14ac:dyDescent="0.25">
      <c r="A1187" s="15">
        <v>44970</v>
      </c>
      <c r="B1187" s="14">
        <v>12.3229166666667</v>
      </c>
      <c r="C1187" s="12">
        <v>2410.5949999999998</v>
      </c>
      <c r="D1187" s="12">
        <v>198.15100000000001</v>
      </c>
      <c r="E1187" s="20">
        <v>210.8272991249537</v>
      </c>
      <c r="F1187" s="20">
        <v>92.112710740964687</v>
      </c>
      <c r="G1187" s="20">
        <v>0.42904167305047392</v>
      </c>
      <c r="H1187" s="12">
        <v>986.89499999999998</v>
      </c>
      <c r="I1187" s="12">
        <v>1225.549</v>
      </c>
      <c r="J1187" s="21">
        <v>170881.48711525783</v>
      </c>
    </row>
    <row r="1188" spans="1:10" x14ac:dyDescent="0.25">
      <c r="A1188" s="15">
        <v>44970</v>
      </c>
      <c r="B1188" s="14">
        <v>12.3333333333333</v>
      </c>
      <c r="C1188" s="12">
        <v>2456.2539999999999</v>
      </c>
      <c r="D1188" s="12">
        <v>201.904</v>
      </c>
      <c r="E1188" s="20">
        <v>208.4588408903135</v>
      </c>
      <c r="F1188" s="20">
        <v>98.507074923556488</v>
      </c>
      <c r="G1188" s="20">
        <v>0.27727717437019989</v>
      </c>
      <c r="H1188" s="12">
        <v>997.22899999999981</v>
      </c>
      <c r="I1188" s="12">
        <v>1257.1210000000001</v>
      </c>
      <c r="J1188" s="21">
        <v>172496.45175293993</v>
      </c>
    </row>
    <row r="1189" spans="1:10" x14ac:dyDescent="0.25">
      <c r="A1189" s="15">
        <v>44970</v>
      </c>
      <c r="B1189" s="14">
        <v>12.34375</v>
      </c>
      <c r="C1189" s="12">
        <v>2475.127</v>
      </c>
      <c r="D1189" s="12">
        <v>203.45500000000001</v>
      </c>
      <c r="E1189" s="20">
        <v>206.14276354576799</v>
      </c>
      <c r="F1189" s="20">
        <v>101.095868088497</v>
      </c>
      <c r="G1189" s="20">
        <v>0.22286336323420855</v>
      </c>
      <c r="H1189" s="12">
        <v>1005.356</v>
      </c>
      <c r="I1189" s="12">
        <v>1266.316</v>
      </c>
      <c r="J1189" s="21">
        <v>174473.62625062518</v>
      </c>
    </row>
    <row r="1190" spans="1:10" x14ac:dyDescent="0.25">
      <c r="A1190" s="15">
        <v>44970</v>
      </c>
      <c r="B1190" s="14">
        <v>12.3541666666667</v>
      </c>
      <c r="C1190" s="12">
        <v>2481.0859999999998</v>
      </c>
      <c r="D1190" s="12">
        <v>203.94499999999999</v>
      </c>
      <c r="E1190" s="20">
        <v>208.0403188775048</v>
      </c>
      <c r="F1190" s="20">
        <v>102.66423589608188</v>
      </c>
      <c r="G1190" s="20">
        <v>0.21344212366148554</v>
      </c>
      <c r="H1190" s="12">
        <v>1008.5279999999996</v>
      </c>
      <c r="I1190" s="12">
        <v>1268.6130000000001</v>
      </c>
      <c r="J1190" s="21">
        <v>174402.50077568786</v>
      </c>
    </row>
    <row r="1191" spans="1:10" x14ac:dyDescent="0.25">
      <c r="A1191" s="15">
        <v>44970</v>
      </c>
      <c r="B1191" s="14">
        <v>12.3645833333333</v>
      </c>
      <c r="C1191" s="12">
        <v>2483.817</v>
      </c>
      <c r="D1191" s="12">
        <v>204.17</v>
      </c>
      <c r="E1191" s="20">
        <v>208.34443139509852</v>
      </c>
      <c r="F1191" s="20">
        <v>104.12357225104329</v>
      </c>
      <c r="G1191" s="20">
        <v>0.19485332869801761</v>
      </c>
      <c r="H1191" s="12">
        <v>1009.5649999999998</v>
      </c>
      <c r="I1191" s="12">
        <v>1270.0820000000001</v>
      </c>
      <c r="J1191" s="21">
        <v>174225.53575629002</v>
      </c>
    </row>
    <row r="1192" spans="1:10" x14ac:dyDescent="0.25">
      <c r="A1192" s="15">
        <v>44970</v>
      </c>
      <c r="B1192" s="14">
        <v>12.375</v>
      </c>
      <c r="C1192" s="12">
        <v>2476.5279999999998</v>
      </c>
      <c r="D1192" s="12">
        <v>203.571</v>
      </c>
      <c r="E1192" s="20">
        <v>211.10453599566495</v>
      </c>
      <c r="F1192" s="20">
        <v>105.90299773759475</v>
      </c>
      <c r="G1192" s="20">
        <v>0.17922786244659794</v>
      </c>
      <c r="H1192" s="12">
        <v>1008.4459999999999</v>
      </c>
      <c r="I1192" s="12">
        <v>1264.511</v>
      </c>
      <c r="J1192" s="21">
        <v>172814.80960107339</v>
      </c>
    </row>
    <row r="1193" spans="1:10" x14ac:dyDescent="0.25">
      <c r="A1193" s="15">
        <v>44970</v>
      </c>
      <c r="B1193" s="14">
        <v>12.3854166666667</v>
      </c>
      <c r="C1193" s="12">
        <v>2469.9009999999998</v>
      </c>
      <c r="D1193" s="12">
        <v>203.02600000000001</v>
      </c>
      <c r="E1193" s="20">
        <v>211.43825581926001</v>
      </c>
      <c r="F1193" s="20">
        <v>106.77693511443749</v>
      </c>
      <c r="G1193" s="20">
        <v>0.1901090127507645</v>
      </c>
      <c r="H1193" s="12">
        <v>1009.0609999999999</v>
      </c>
      <c r="I1193" s="12">
        <v>1257.8140000000001</v>
      </c>
      <c r="J1193" s="21">
        <v>172663.9250133879</v>
      </c>
    </row>
    <row r="1194" spans="1:10" x14ac:dyDescent="0.25">
      <c r="A1194" s="15">
        <v>44970</v>
      </c>
      <c r="B1194" s="14">
        <v>12.3958333333333</v>
      </c>
      <c r="C1194" s="12">
        <v>2452.41</v>
      </c>
      <c r="D1194" s="12">
        <v>201.58799999999999</v>
      </c>
      <c r="E1194" s="20">
        <v>211.3798901622682</v>
      </c>
      <c r="F1194" s="20">
        <v>107.14534957002323</v>
      </c>
      <c r="G1194" s="20">
        <v>0.18184821518053559</v>
      </c>
      <c r="H1194" s="12">
        <v>1005.4879999999996</v>
      </c>
      <c r="I1194" s="12">
        <v>1245.3340000000001</v>
      </c>
      <c r="J1194" s="21">
        <v>171695.22801313185</v>
      </c>
    </row>
    <row r="1195" spans="1:10" x14ac:dyDescent="0.25">
      <c r="A1195" s="15">
        <v>44970</v>
      </c>
      <c r="B1195" s="14">
        <v>12.40625</v>
      </c>
      <c r="C1195" s="12">
        <v>2429.5549999999998</v>
      </c>
      <c r="D1195" s="12">
        <v>199.709</v>
      </c>
      <c r="E1195" s="20">
        <v>212.48654693029951</v>
      </c>
      <c r="F1195" s="20">
        <v>107.3401648115142</v>
      </c>
      <c r="G1195" s="20">
        <v>0.17308740712396653</v>
      </c>
      <c r="H1195" s="12">
        <v>1000.1369999999999</v>
      </c>
      <c r="I1195" s="12">
        <v>1229.7090000000001</v>
      </c>
      <c r="J1195" s="21">
        <v>170034.30021276555</v>
      </c>
    </row>
    <row r="1196" spans="1:10" x14ac:dyDescent="0.25">
      <c r="A1196" s="15">
        <v>44970</v>
      </c>
      <c r="B1196" s="14">
        <v>12.4166666666667</v>
      </c>
      <c r="C1196" s="12">
        <v>2384.4520000000002</v>
      </c>
      <c r="D1196" s="12">
        <v>196.00200000000001</v>
      </c>
      <c r="E1196" s="20">
        <v>213.43861338201251</v>
      </c>
      <c r="F1196" s="20">
        <v>106.98793384457055</v>
      </c>
      <c r="G1196" s="20">
        <v>0.16792086813744417</v>
      </c>
      <c r="H1196" s="12">
        <v>992.86100000000033</v>
      </c>
      <c r="I1196" s="12">
        <v>1195.5889999999999</v>
      </c>
      <c r="J1196" s="21">
        <v>168066.63297631996</v>
      </c>
    </row>
    <row r="1197" spans="1:10" x14ac:dyDescent="0.25">
      <c r="A1197" s="15">
        <v>44970</v>
      </c>
      <c r="B1197" s="14">
        <v>12.4270833333333</v>
      </c>
      <c r="C1197" s="12">
        <v>2364.163</v>
      </c>
      <c r="D1197" s="12">
        <v>194.334</v>
      </c>
      <c r="E1197" s="20">
        <v>216.9821333006073</v>
      </c>
      <c r="F1197" s="20">
        <v>106.38787591215578</v>
      </c>
      <c r="G1197" s="20">
        <v>0.18031618177833089</v>
      </c>
      <c r="H1197" s="12">
        <v>989.99000000000024</v>
      </c>
      <c r="I1197" s="12">
        <v>1179.8389999999999</v>
      </c>
      <c r="J1197" s="21">
        <v>166609.91865136469</v>
      </c>
    </row>
    <row r="1198" spans="1:10" x14ac:dyDescent="0.25">
      <c r="A1198" s="15">
        <v>44970</v>
      </c>
      <c r="B1198" s="14">
        <v>12.4375</v>
      </c>
      <c r="C1198" s="12">
        <v>2359.0239999999999</v>
      </c>
      <c r="D1198" s="12">
        <v>193.91200000000001</v>
      </c>
      <c r="E1198" s="20">
        <v>220.04967854196698</v>
      </c>
      <c r="F1198" s="20">
        <v>106.11843151195208</v>
      </c>
      <c r="G1198" s="20">
        <v>0.19339797304065218</v>
      </c>
      <c r="H1198" s="12">
        <v>980.57300000000009</v>
      </c>
      <c r="I1198" s="12">
        <v>1184.539</v>
      </c>
      <c r="J1198" s="21">
        <v>163552.87299326013</v>
      </c>
    </row>
    <row r="1199" spans="1:10" x14ac:dyDescent="0.25">
      <c r="A1199" s="15">
        <v>44970</v>
      </c>
      <c r="B1199" s="14">
        <v>12.4479166666667</v>
      </c>
      <c r="C1199" s="12">
        <v>2353.2260000000001</v>
      </c>
      <c r="D1199" s="12">
        <v>193.435</v>
      </c>
      <c r="E1199" s="20">
        <v>221.76816108540405</v>
      </c>
      <c r="F1199" s="20">
        <v>105.86008305133382</v>
      </c>
      <c r="G1199" s="20">
        <v>0.18877068825560447</v>
      </c>
      <c r="H1199" s="12">
        <v>975.61800000000017</v>
      </c>
      <c r="I1199" s="12">
        <v>1184.173</v>
      </c>
      <c r="J1199" s="21">
        <v>161950.24629375167</v>
      </c>
    </row>
    <row r="1200" spans="1:10" x14ac:dyDescent="0.25">
      <c r="A1200" s="15">
        <v>44970</v>
      </c>
      <c r="B1200" s="14">
        <v>12.4583333333333</v>
      </c>
      <c r="C1200" s="12">
        <v>2336.8829999999998</v>
      </c>
      <c r="D1200" s="12">
        <v>192.09200000000001</v>
      </c>
      <c r="E1200" s="20">
        <v>222.03102975848651</v>
      </c>
      <c r="F1200" s="20">
        <v>105.75909640348918</v>
      </c>
      <c r="G1200" s="20">
        <v>0.17723809952085917</v>
      </c>
      <c r="H1200" s="12">
        <v>966.14999999999964</v>
      </c>
      <c r="I1200" s="12">
        <v>1178.6410000000001</v>
      </c>
      <c r="J1200" s="21">
        <v>159545.65893462577</v>
      </c>
    </row>
    <row r="1201" spans="1:10" x14ac:dyDescent="0.25">
      <c r="A1201" s="15">
        <v>44970</v>
      </c>
      <c r="B1201" s="14">
        <v>12.46875</v>
      </c>
      <c r="C1201" s="12">
        <v>2343.913</v>
      </c>
      <c r="D1201" s="12">
        <v>192.67</v>
      </c>
      <c r="E1201" s="20">
        <v>220.67328905708069</v>
      </c>
      <c r="F1201" s="20">
        <v>105.45267823599691</v>
      </c>
      <c r="G1201" s="20">
        <v>0.18761719584706563</v>
      </c>
      <c r="H1201" s="12">
        <v>965.04</v>
      </c>
      <c r="I1201" s="12">
        <v>1186.203</v>
      </c>
      <c r="J1201" s="21">
        <v>159681.60387776882</v>
      </c>
    </row>
    <row r="1202" spans="1:10" x14ac:dyDescent="0.25">
      <c r="A1202" s="15">
        <v>44970</v>
      </c>
      <c r="B1202" s="14">
        <v>12.4791666666667</v>
      </c>
      <c r="C1202" s="12">
        <v>2337.2750000000001</v>
      </c>
      <c r="D1202" s="12">
        <v>192.124</v>
      </c>
      <c r="E1202" s="20">
        <v>222.044594742215</v>
      </c>
      <c r="F1202" s="20">
        <v>105.09890956322637</v>
      </c>
      <c r="G1202" s="20">
        <v>0.19652551902313206</v>
      </c>
      <c r="H1202" s="12">
        <v>961.84000000000037</v>
      </c>
      <c r="I1202" s="12">
        <v>1183.3109999999999</v>
      </c>
      <c r="J1202" s="21">
        <v>158624.992543884</v>
      </c>
    </row>
    <row r="1203" spans="1:10" x14ac:dyDescent="0.25">
      <c r="A1203" s="15">
        <v>44970</v>
      </c>
      <c r="B1203" s="14">
        <v>12.4895833333333</v>
      </c>
      <c r="C1203" s="12">
        <v>2306.5329999999999</v>
      </c>
      <c r="D1203" s="12">
        <v>189.59700000000001</v>
      </c>
      <c r="E1203" s="20">
        <v>223.2327438727045</v>
      </c>
      <c r="F1203" s="20">
        <v>104.84933905525665</v>
      </c>
      <c r="G1203" s="20">
        <v>0.2000356354081424</v>
      </c>
      <c r="H1203" s="12">
        <v>950.06099999999969</v>
      </c>
      <c r="I1203" s="12">
        <v>1166.875</v>
      </c>
      <c r="J1203" s="21">
        <v>155444.72035915763</v>
      </c>
    </row>
    <row r="1204" spans="1:10" x14ac:dyDescent="0.25">
      <c r="A1204" s="15">
        <v>44970</v>
      </c>
      <c r="B1204" s="14">
        <v>12.5</v>
      </c>
      <c r="C1204" s="12">
        <v>2284.4380000000001</v>
      </c>
      <c r="D1204" s="12">
        <v>187.78100000000001</v>
      </c>
      <c r="E1204" s="20">
        <v>224.45096137958913</v>
      </c>
      <c r="F1204" s="20">
        <v>104.45812360407533</v>
      </c>
      <c r="G1204" s="20">
        <v>0.17889241993997482</v>
      </c>
      <c r="H1204" s="12">
        <v>947.09300000000007</v>
      </c>
      <c r="I1204" s="12">
        <v>1149.5640000000001</v>
      </c>
      <c r="J1204" s="21">
        <v>154501.25564909889</v>
      </c>
    </row>
    <row r="1205" spans="1:10" x14ac:dyDescent="0.25">
      <c r="A1205" s="15">
        <v>44970</v>
      </c>
      <c r="B1205" s="14">
        <v>12.5104166666667</v>
      </c>
      <c r="C1205" s="12">
        <v>2297.6860000000001</v>
      </c>
      <c r="D1205" s="12">
        <v>188.87</v>
      </c>
      <c r="E1205" s="20">
        <v>225.18755243762595</v>
      </c>
      <c r="F1205" s="20">
        <v>103.96336875583555</v>
      </c>
      <c r="G1205" s="20">
        <v>0.17067191725582159</v>
      </c>
      <c r="H1205" s="12">
        <v>947.1070000000002</v>
      </c>
      <c r="I1205" s="12">
        <v>1161.7090000000001</v>
      </c>
      <c r="J1205" s="21">
        <v>154446.35172232072</v>
      </c>
    </row>
    <row r="1206" spans="1:10" x14ac:dyDescent="0.25">
      <c r="A1206" s="15">
        <v>44970</v>
      </c>
      <c r="B1206" s="14">
        <v>12.5208333333333</v>
      </c>
      <c r="C1206" s="12">
        <v>2289.3910000000001</v>
      </c>
      <c r="D1206" s="12">
        <v>188.18799999999999</v>
      </c>
      <c r="E1206" s="20">
        <v>223.71843213216431</v>
      </c>
      <c r="F1206" s="20">
        <v>103.51792786745051</v>
      </c>
      <c r="G1206" s="20">
        <v>0.16912580986926415</v>
      </c>
      <c r="H1206" s="12">
        <v>934.03099999999995</v>
      </c>
      <c r="I1206" s="12">
        <v>1167.172</v>
      </c>
      <c r="J1206" s="21">
        <v>151656.37854762893</v>
      </c>
    </row>
    <row r="1207" spans="1:10" x14ac:dyDescent="0.25">
      <c r="A1207" s="15">
        <v>44970</v>
      </c>
      <c r="B1207" s="14">
        <v>12.53125</v>
      </c>
      <c r="C1207" s="12">
        <v>2279.11</v>
      </c>
      <c r="D1207" s="12">
        <v>187.34299999999999</v>
      </c>
      <c r="E1207" s="20">
        <v>220.3118007201262</v>
      </c>
      <c r="F1207" s="20">
        <v>103.21385377159257</v>
      </c>
      <c r="G1207" s="20">
        <v>0.15944119192938871</v>
      </c>
      <c r="H1207" s="12">
        <v>925.94100000000026</v>
      </c>
      <c r="I1207" s="12">
        <v>1165.826</v>
      </c>
      <c r="J1207" s="21">
        <v>150563.97607908805</v>
      </c>
    </row>
    <row r="1208" spans="1:10" x14ac:dyDescent="0.25">
      <c r="A1208" s="15">
        <v>44970</v>
      </c>
      <c r="B1208" s="14">
        <v>12.5416666666667</v>
      </c>
      <c r="C1208" s="12">
        <v>2261.3710000000001</v>
      </c>
      <c r="D1208" s="12">
        <v>185.88499999999999</v>
      </c>
      <c r="E1208" s="20">
        <v>215.71499476122588</v>
      </c>
      <c r="F1208" s="20">
        <v>102.75610465085229</v>
      </c>
      <c r="G1208" s="20">
        <v>0.16710153341788289</v>
      </c>
      <c r="H1208" s="12">
        <v>916.91599999999994</v>
      </c>
      <c r="I1208" s="12">
        <v>1158.57</v>
      </c>
      <c r="J1208" s="21">
        <v>149569.44976362595</v>
      </c>
    </row>
    <row r="1209" spans="1:10" x14ac:dyDescent="0.25">
      <c r="A1209" s="15">
        <v>44970</v>
      </c>
      <c r="B1209" s="14">
        <v>12.5520833333333</v>
      </c>
      <c r="C1209" s="12">
        <v>2255.2640000000001</v>
      </c>
      <c r="D1209" s="12">
        <v>185.38300000000001</v>
      </c>
      <c r="E1209" s="20">
        <v>211.12498593134512</v>
      </c>
      <c r="F1209" s="20">
        <v>102.07275188749419</v>
      </c>
      <c r="G1209" s="20">
        <v>0.1792142554366824</v>
      </c>
      <c r="H1209" s="12">
        <v>913.08400000000029</v>
      </c>
      <c r="I1209" s="12">
        <v>1156.797</v>
      </c>
      <c r="J1209" s="21">
        <v>149926.76198143105</v>
      </c>
    </row>
    <row r="1210" spans="1:10" x14ac:dyDescent="0.25">
      <c r="A1210" s="15">
        <v>44970</v>
      </c>
      <c r="B1210" s="14">
        <v>12.5625</v>
      </c>
      <c r="C1210" s="12">
        <v>2231.9450000000002</v>
      </c>
      <c r="D1210" s="12">
        <v>183.46600000000001</v>
      </c>
      <c r="E1210" s="20">
        <v>213.49765234815075</v>
      </c>
      <c r="F1210" s="20">
        <v>101.60699973623058</v>
      </c>
      <c r="G1210" s="20">
        <v>0.17571103027382262</v>
      </c>
      <c r="H1210" s="12">
        <v>907.85900000000038</v>
      </c>
      <c r="I1210" s="12">
        <v>1140.6199999999999</v>
      </c>
      <c r="J1210" s="21">
        <v>148144.65922133633</v>
      </c>
    </row>
    <row r="1211" spans="1:10" x14ac:dyDescent="0.25">
      <c r="A1211" s="15">
        <v>44970</v>
      </c>
      <c r="B1211" s="14">
        <v>12.5729166666667</v>
      </c>
      <c r="C1211" s="12">
        <v>2184.0590000000002</v>
      </c>
      <c r="D1211" s="12">
        <v>179.53</v>
      </c>
      <c r="E1211" s="20">
        <v>215.01671279805097</v>
      </c>
      <c r="F1211" s="20">
        <v>100.96968194421463</v>
      </c>
      <c r="G1211" s="20">
        <v>0.17212312676071309</v>
      </c>
      <c r="H1211" s="12">
        <v>897.88500000000022</v>
      </c>
      <c r="I1211" s="12">
        <v>1106.644</v>
      </c>
      <c r="J1211" s="21">
        <v>145431.62053274346</v>
      </c>
    </row>
    <row r="1212" spans="1:10" x14ac:dyDescent="0.25">
      <c r="A1212" s="15">
        <v>44970</v>
      </c>
      <c r="B1212" s="14">
        <v>12.5833333333333</v>
      </c>
      <c r="C1212" s="12">
        <v>2171.8310000000001</v>
      </c>
      <c r="D1212" s="12">
        <v>178.52500000000001</v>
      </c>
      <c r="E1212" s="20">
        <v>215.53966359576461</v>
      </c>
      <c r="F1212" s="20">
        <v>99.926675697039528</v>
      </c>
      <c r="G1212" s="20">
        <v>0.17371122277259576</v>
      </c>
      <c r="H1212" s="12">
        <v>896.07799999999997</v>
      </c>
      <c r="I1212" s="12">
        <v>1097.2280000000001</v>
      </c>
      <c r="J1212" s="21">
        <v>145109.48737110582</v>
      </c>
    </row>
    <row r="1213" spans="1:10" x14ac:dyDescent="0.25">
      <c r="A1213" s="15">
        <v>44970</v>
      </c>
      <c r="B1213" s="14">
        <v>12.59375</v>
      </c>
      <c r="C1213" s="12">
        <v>2164.6370000000002</v>
      </c>
      <c r="D1213" s="12">
        <v>177.93299999999999</v>
      </c>
      <c r="E1213" s="20">
        <v>218.17966118839269</v>
      </c>
      <c r="F1213" s="20">
        <v>99.353458595452182</v>
      </c>
      <c r="G1213" s="20">
        <v>0.17134192637302645</v>
      </c>
      <c r="H1213" s="12">
        <v>893.55400000000009</v>
      </c>
      <c r="I1213" s="12">
        <v>1093.1500000000001</v>
      </c>
      <c r="J1213" s="21">
        <v>143962.38457244556</v>
      </c>
    </row>
    <row r="1214" spans="1:10" x14ac:dyDescent="0.25">
      <c r="A1214" s="15">
        <v>44970</v>
      </c>
      <c r="B1214" s="14">
        <v>12.6041666666667</v>
      </c>
      <c r="C1214" s="12">
        <v>2155.665</v>
      </c>
      <c r="D1214" s="12">
        <v>177.196</v>
      </c>
      <c r="E1214" s="20">
        <v>218.70153249589859</v>
      </c>
      <c r="F1214" s="20">
        <v>98.697132484107613</v>
      </c>
      <c r="G1214" s="20">
        <v>0.19750241359716464</v>
      </c>
      <c r="H1214" s="12">
        <v>891.93900000000008</v>
      </c>
      <c r="I1214" s="12">
        <v>1086.53</v>
      </c>
      <c r="J1214" s="21">
        <v>143585.70815159919</v>
      </c>
    </row>
    <row r="1215" spans="1:10" x14ac:dyDescent="0.25">
      <c r="A1215" s="15">
        <v>44970</v>
      </c>
      <c r="B1215" s="14">
        <v>12.6145833333333</v>
      </c>
      <c r="C1215" s="12">
        <v>2137.1759999999999</v>
      </c>
      <c r="D1215" s="12">
        <v>175.67599999999999</v>
      </c>
      <c r="E1215" s="20">
        <v>222.60829172115774</v>
      </c>
      <c r="F1215" s="20">
        <v>97.361729950197841</v>
      </c>
      <c r="G1215" s="20">
        <v>0.20240463978920273</v>
      </c>
      <c r="H1215" s="12">
        <v>893.22399999999993</v>
      </c>
      <c r="I1215" s="12">
        <v>1068.2760000000001</v>
      </c>
      <c r="J1215" s="21">
        <v>143262.89342221379</v>
      </c>
    </row>
    <row r="1216" spans="1:10" x14ac:dyDescent="0.25">
      <c r="A1216" s="15">
        <v>44970</v>
      </c>
      <c r="B1216" s="14">
        <v>12.625</v>
      </c>
      <c r="C1216" s="12">
        <v>2112.9389999999999</v>
      </c>
      <c r="D1216" s="12">
        <v>173.684</v>
      </c>
      <c r="E1216" s="20">
        <v>225.86878394445259</v>
      </c>
      <c r="F1216" s="20">
        <v>94.920905718010289</v>
      </c>
      <c r="G1216" s="20">
        <v>0.23194431336720711</v>
      </c>
      <c r="H1216" s="12">
        <v>895.93099999999981</v>
      </c>
      <c r="I1216" s="12">
        <v>1043.3240000000001</v>
      </c>
      <c r="J1216" s="21">
        <v>143727.34150604243</v>
      </c>
    </row>
    <row r="1217" spans="1:10" x14ac:dyDescent="0.25">
      <c r="A1217" s="15">
        <v>44970</v>
      </c>
      <c r="B1217" s="14">
        <v>12.6354166666667</v>
      </c>
      <c r="C1217" s="12">
        <v>2113.1410000000001</v>
      </c>
      <c r="D1217" s="12">
        <v>173.7</v>
      </c>
      <c r="E1217" s="20">
        <v>229.60815997960998</v>
      </c>
      <c r="F1217" s="20">
        <v>93.834452178957591</v>
      </c>
      <c r="G1217" s="20">
        <v>0.28847437897012662</v>
      </c>
      <c r="H1217" s="12">
        <v>903.05200000000013</v>
      </c>
      <c r="I1217" s="12">
        <v>1036.3889999999999</v>
      </c>
      <c r="J1217" s="21">
        <v>144830.22836561559</v>
      </c>
    </row>
    <row r="1218" spans="1:10" x14ac:dyDescent="0.25">
      <c r="A1218" s="15">
        <v>44970</v>
      </c>
      <c r="B1218" s="14">
        <v>12.6458333333333</v>
      </c>
      <c r="C1218" s="12">
        <v>2116.75</v>
      </c>
      <c r="D1218" s="12">
        <v>173.99700000000001</v>
      </c>
      <c r="E1218" s="20">
        <v>232.9964199320288</v>
      </c>
      <c r="F1218" s="20">
        <v>93.082037919334738</v>
      </c>
      <c r="G1218" s="20">
        <v>0.38608167072199223</v>
      </c>
      <c r="H1218" s="12">
        <v>914.34299999999985</v>
      </c>
      <c r="I1218" s="12">
        <v>1028.4100000000001</v>
      </c>
      <c r="J1218" s="21">
        <v>146969.61511947858</v>
      </c>
    </row>
    <row r="1219" spans="1:10" x14ac:dyDescent="0.25">
      <c r="A1219" s="15">
        <v>44970</v>
      </c>
      <c r="B1219" s="14">
        <v>12.65625</v>
      </c>
      <c r="C1219" s="12">
        <v>2120.98</v>
      </c>
      <c r="D1219" s="12">
        <v>174.345</v>
      </c>
      <c r="E1219" s="20">
        <v>239.79251886180279</v>
      </c>
      <c r="F1219" s="20">
        <v>92.381611301053368</v>
      </c>
      <c r="G1219" s="20">
        <v>0.97310573435367109</v>
      </c>
      <c r="H1219" s="12">
        <v>926.30799999999999</v>
      </c>
      <c r="I1219" s="12">
        <v>1020.327</v>
      </c>
      <c r="J1219" s="21">
        <v>148290.19102569754</v>
      </c>
    </row>
    <row r="1220" spans="1:10" x14ac:dyDescent="0.25">
      <c r="A1220" s="15">
        <v>44970</v>
      </c>
      <c r="B1220" s="14">
        <v>12.6666666666667</v>
      </c>
      <c r="C1220" s="12">
        <v>2115.6120000000001</v>
      </c>
      <c r="D1220" s="12">
        <v>173.90299999999999</v>
      </c>
      <c r="E1220" s="20">
        <v>242.55107375354561</v>
      </c>
      <c r="F1220" s="20">
        <v>90.946019381288806</v>
      </c>
      <c r="G1220" s="20">
        <v>2.4422219282525903</v>
      </c>
      <c r="H1220" s="12">
        <v>937.67100000000005</v>
      </c>
      <c r="I1220" s="12">
        <v>1004.038</v>
      </c>
      <c r="J1220" s="21">
        <v>150432.92123422827</v>
      </c>
    </row>
    <row r="1221" spans="1:10" x14ac:dyDescent="0.25">
      <c r="A1221" s="15">
        <v>44970</v>
      </c>
      <c r="B1221" s="14">
        <v>12.6770833333333</v>
      </c>
      <c r="C1221" s="12">
        <v>2132.194</v>
      </c>
      <c r="D1221" s="12">
        <v>175.26599999999999</v>
      </c>
      <c r="E1221" s="20">
        <v>247.68121008295316</v>
      </c>
      <c r="F1221" s="20">
        <v>91.216941440862385</v>
      </c>
      <c r="G1221" s="20">
        <v>7.2521083717995465</v>
      </c>
      <c r="H1221" s="12">
        <v>955.24199999999985</v>
      </c>
      <c r="I1221" s="12">
        <v>1001.686</v>
      </c>
      <c r="J1221" s="21">
        <v>152272.93502609624</v>
      </c>
    </row>
    <row r="1222" spans="1:10" x14ac:dyDescent="0.25">
      <c r="A1222" s="15">
        <v>44970</v>
      </c>
      <c r="B1222" s="14">
        <v>12.6875</v>
      </c>
      <c r="C1222" s="12">
        <v>2159.0459999999998</v>
      </c>
      <c r="D1222" s="12">
        <v>177.47399999999999</v>
      </c>
      <c r="E1222" s="20">
        <v>257.10531694547217</v>
      </c>
      <c r="F1222" s="20">
        <v>91.891974089664757</v>
      </c>
      <c r="G1222" s="20">
        <v>19.268820379327593</v>
      </c>
      <c r="H1222" s="12">
        <v>976.39999999999986</v>
      </c>
      <c r="I1222" s="12">
        <v>1005.172</v>
      </c>
      <c r="J1222" s="21">
        <v>152033.47214638387</v>
      </c>
    </row>
    <row r="1223" spans="1:10" x14ac:dyDescent="0.25">
      <c r="A1223" s="15">
        <v>44970</v>
      </c>
      <c r="B1223" s="14">
        <v>12.6979166666667</v>
      </c>
      <c r="C1223" s="12">
        <v>2193.17</v>
      </c>
      <c r="D1223" s="12">
        <v>180.279</v>
      </c>
      <c r="E1223" s="20">
        <v>266.12528280032222</v>
      </c>
      <c r="F1223" s="20">
        <v>92.742692534658261</v>
      </c>
      <c r="G1223" s="20">
        <v>29.058422768969489</v>
      </c>
      <c r="H1223" s="12">
        <v>1005.1320000000001</v>
      </c>
      <c r="I1223" s="12">
        <v>1007.759</v>
      </c>
      <c r="J1223" s="21">
        <v>154301.40047401254</v>
      </c>
    </row>
    <row r="1224" spans="1:10" x14ac:dyDescent="0.25">
      <c r="A1224" s="15">
        <v>44970</v>
      </c>
      <c r="B1224" s="14">
        <v>12.7083333333333</v>
      </c>
      <c r="C1224" s="12">
        <v>2236.4760000000001</v>
      </c>
      <c r="D1224" s="12">
        <v>183.83799999999999</v>
      </c>
      <c r="E1224" s="20">
        <v>273.74402462448541</v>
      </c>
      <c r="F1224" s="20">
        <v>92.634411856444999</v>
      </c>
      <c r="G1224" s="20">
        <v>31.849505041267903</v>
      </c>
      <c r="H1224" s="12">
        <v>1039.6790000000001</v>
      </c>
      <c r="I1224" s="12">
        <v>1012.9589999999999</v>
      </c>
      <c r="J1224" s="21">
        <v>160362.76461945043</v>
      </c>
    </row>
    <row r="1225" spans="1:10" x14ac:dyDescent="0.25">
      <c r="A1225" s="15">
        <v>44970</v>
      </c>
      <c r="B1225" s="14">
        <v>12.71875</v>
      </c>
      <c r="C1225" s="12">
        <v>2300.8710000000001</v>
      </c>
      <c r="D1225" s="12">
        <v>189.13200000000001</v>
      </c>
      <c r="E1225" s="20">
        <v>285.40954287242215</v>
      </c>
      <c r="F1225" s="20">
        <v>92.483862540194821</v>
      </c>
      <c r="G1225" s="20">
        <v>32.12542269276819</v>
      </c>
      <c r="H1225" s="12">
        <v>1086.7550000000001</v>
      </c>
      <c r="I1225" s="12">
        <v>1024.9839999999999</v>
      </c>
      <c r="J1225" s="21">
        <v>169184.04297365373</v>
      </c>
    </row>
    <row r="1226" spans="1:10" x14ac:dyDescent="0.25">
      <c r="A1226" s="15">
        <v>44970</v>
      </c>
      <c r="B1226" s="14">
        <v>12.7291666666667</v>
      </c>
      <c r="C1226" s="12">
        <v>2395.73</v>
      </c>
      <c r="D1226" s="12">
        <v>196.929</v>
      </c>
      <c r="E1226" s="20">
        <v>297.38305065447832</v>
      </c>
      <c r="F1226" s="20">
        <v>92.234176458936972</v>
      </c>
      <c r="G1226" s="20">
        <v>32.200948072923026</v>
      </c>
      <c r="H1226" s="12">
        <v>1148.402</v>
      </c>
      <c r="I1226" s="12">
        <v>1050.3989999999999</v>
      </c>
      <c r="J1226" s="21">
        <v>181645.95620341547</v>
      </c>
    </row>
    <row r="1227" spans="1:10" x14ac:dyDescent="0.25">
      <c r="A1227" s="15">
        <v>44970</v>
      </c>
      <c r="B1227" s="14">
        <v>12.7395833333333</v>
      </c>
      <c r="C1227" s="12">
        <v>2476.3890000000001</v>
      </c>
      <c r="D1227" s="12">
        <v>203.559</v>
      </c>
      <c r="E1227" s="20">
        <v>304.68277933689262</v>
      </c>
      <c r="F1227" s="20">
        <v>92.082016606318618</v>
      </c>
      <c r="G1227" s="20">
        <v>32.27150755951449</v>
      </c>
      <c r="H1227" s="12">
        <v>1201.751</v>
      </c>
      <c r="I1227" s="12">
        <v>1071.079</v>
      </c>
      <c r="J1227" s="21">
        <v>193178.67412431855</v>
      </c>
    </row>
    <row r="1228" spans="1:10" x14ac:dyDescent="0.25">
      <c r="A1228" s="15">
        <v>44970</v>
      </c>
      <c r="B1228" s="14">
        <v>12.75</v>
      </c>
      <c r="C1228" s="12">
        <v>2492.1120000000001</v>
      </c>
      <c r="D1228" s="12">
        <v>204.852</v>
      </c>
      <c r="E1228" s="20">
        <v>310.12334960536435</v>
      </c>
      <c r="F1228" s="20">
        <v>91.71198961281614</v>
      </c>
      <c r="G1228" s="20">
        <v>32.379903905057027</v>
      </c>
      <c r="H1228" s="12">
        <v>1230.1680000000001</v>
      </c>
      <c r="I1228" s="12">
        <v>1057.0920000000001</v>
      </c>
      <c r="J1228" s="21">
        <v>198988.18921919068</v>
      </c>
    </row>
    <row r="1229" spans="1:10" x14ac:dyDescent="0.25">
      <c r="A1229" s="15">
        <v>44970</v>
      </c>
      <c r="B1229" s="14">
        <v>12.7604166666667</v>
      </c>
      <c r="C1229" s="12">
        <v>2500.0520000000001</v>
      </c>
      <c r="D1229" s="12">
        <v>205.50399999999999</v>
      </c>
      <c r="E1229" s="20">
        <v>313.76850810112387</v>
      </c>
      <c r="F1229" s="20">
        <v>91.158623805333804</v>
      </c>
      <c r="G1229" s="20">
        <v>32.420763370882618</v>
      </c>
      <c r="H1229" s="12">
        <v>1240.4610000000002</v>
      </c>
      <c r="I1229" s="12">
        <v>1054.087</v>
      </c>
      <c r="J1229" s="21">
        <v>200778.27618066498</v>
      </c>
    </row>
    <row r="1230" spans="1:10" x14ac:dyDescent="0.25">
      <c r="A1230" s="15">
        <v>44970</v>
      </c>
      <c r="B1230" s="14">
        <v>12.7708333333333</v>
      </c>
      <c r="C1230" s="12">
        <v>2516.4290000000001</v>
      </c>
      <c r="D1230" s="12">
        <v>206.85</v>
      </c>
      <c r="E1230" s="20">
        <v>318.19221689039949</v>
      </c>
      <c r="F1230" s="20">
        <v>90.323580326514602</v>
      </c>
      <c r="G1230" s="20">
        <v>32.426530186210371</v>
      </c>
      <c r="H1230" s="12">
        <v>1241.5220000000002</v>
      </c>
      <c r="I1230" s="12">
        <v>1068.057</v>
      </c>
      <c r="J1230" s="21">
        <v>200144.91814921895</v>
      </c>
    </row>
    <row r="1231" spans="1:10" x14ac:dyDescent="0.25">
      <c r="A1231" s="15">
        <v>44970</v>
      </c>
      <c r="B1231" s="14">
        <v>12.78125</v>
      </c>
      <c r="C1231" s="12">
        <v>2526.5529999999999</v>
      </c>
      <c r="D1231" s="12">
        <v>207.68299999999999</v>
      </c>
      <c r="E1231" s="20">
        <v>324.32295464904428</v>
      </c>
      <c r="F1231" s="20">
        <v>89.324436660261327</v>
      </c>
      <c r="G1231" s="20">
        <v>32.458023656751244</v>
      </c>
      <c r="H1231" s="12">
        <v>1250.3869999999999</v>
      </c>
      <c r="I1231" s="12">
        <v>1068.4829999999999</v>
      </c>
      <c r="J1231" s="21">
        <v>201070.39625848579</v>
      </c>
    </row>
    <row r="1232" spans="1:10" x14ac:dyDescent="0.25">
      <c r="A1232" s="15">
        <v>44970</v>
      </c>
      <c r="B1232" s="14">
        <v>12.7916666666667</v>
      </c>
      <c r="C1232" s="12">
        <v>2527.2220000000002</v>
      </c>
      <c r="D1232" s="12">
        <v>207.738</v>
      </c>
      <c r="E1232" s="20">
        <v>324.36298360966089</v>
      </c>
      <c r="F1232" s="20">
        <v>87.598463690336942</v>
      </c>
      <c r="G1232" s="20">
        <v>32.499150691911971</v>
      </c>
      <c r="H1232" s="12">
        <v>1260.5740000000003</v>
      </c>
      <c r="I1232" s="12">
        <v>1058.9100000000001</v>
      </c>
      <c r="J1232" s="21">
        <v>204028.35050202269</v>
      </c>
    </row>
    <row r="1233" spans="1:10" x14ac:dyDescent="0.25">
      <c r="A1233" s="15">
        <v>44970</v>
      </c>
      <c r="B1233" s="14">
        <v>12.8020833333333</v>
      </c>
      <c r="C1233" s="12">
        <v>2540.75</v>
      </c>
      <c r="D1233" s="12">
        <v>208.85</v>
      </c>
      <c r="E1233" s="20">
        <v>323.27620409860629</v>
      </c>
      <c r="F1233" s="20">
        <v>86.291479724052678</v>
      </c>
      <c r="G1233" s="20">
        <v>32.496952849929691</v>
      </c>
      <c r="H1233" s="12">
        <v>1281.3040000000001</v>
      </c>
      <c r="I1233" s="12">
        <v>1050.596</v>
      </c>
      <c r="J1233" s="21">
        <v>209809.84083185287</v>
      </c>
    </row>
    <row r="1234" spans="1:10" x14ac:dyDescent="0.25">
      <c r="A1234" s="15">
        <v>44970</v>
      </c>
      <c r="B1234" s="14">
        <v>12.8125</v>
      </c>
      <c r="C1234" s="12">
        <v>2538.41</v>
      </c>
      <c r="D1234" s="12">
        <v>208.65700000000001</v>
      </c>
      <c r="E1234" s="20">
        <v>325.01891845273917</v>
      </c>
      <c r="F1234" s="20">
        <v>84.696166036623779</v>
      </c>
      <c r="G1234" s="20">
        <v>32.449248237402649</v>
      </c>
      <c r="H1234" s="12">
        <v>1284.2059999999997</v>
      </c>
      <c r="I1234" s="12">
        <v>1045.547</v>
      </c>
      <c r="J1234" s="21">
        <v>210510.41681830856</v>
      </c>
    </row>
    <row r="1235" spans="1:10" x14ac:dyDescent="0.25">
      <c r="A1235" s="15">
        <v>44970</v>
      </c>
      <c r="B1235" s="14">
        <v>12.8229166666667</v>
      </c>
      <c r="C1235" s="12">
        <v>2529.2289999999998</v>
      </c>
      <c r="D1235" s="12">
        <v>207.90299999999999</v>
      </c>
      <c r="E1235" s="20">
        <v>326.88418604939977</v>
      </c>
      <c r="F1235" s="20">
        <v>82.769420764715335</v>
      </c>
      <c r="G1235" s="20">
        <v>32.414322153879617</v>
      </c>
      <c r="H1235" s="12">
        <v>1285.6690000000001</v>
      </c>
      <c r="I1235" s="12">
        <v>1035.6569999999999</v>
      </c>
      <c r="J1235" s="21">
        <v>210900.26775800134</v>
      </c>
    </row>
    <row r="1236" spans="1:10" x14ac:dyDescent="0.25">
      <c r="A1236" s="15">
        <v>44970</v>
      </c>
      <c r="B1236" s="14">
        <v>12.8333333333333</v>
      </c>
      <c r="C1236" s="12">
        <v>2504.0349999999999</v>
      </c>
      <c r="D1236" s="12">
        <v>205.83199999999999</v>
      </c>
      <c r="E1236" s="20">
        <v>331.46295354396517</v>
      </c>
      <c r="F1236" s="20">
        <v>78.780570850408992</v>
      </c>
      <c r="G1236" s="20">
        <v>32.445444325517741</v>
      </c>
      <c r="H1236" s="12">
        <v>1285.328</v>
      </c>
      <c r="I1236" s="12">
        <v>1012.875</v>
      </c>
      <c r="J1236" s="21">
        <v>210659.75782002701</v>
      </c>
    </row>
    <row r="1237" spans="1:10" x14ac:dyDescent="0.25">
      <c r="A1237" s="15">
        <v>44970</v>
      </c>
      <c r="B1237" s="14">
        <v>12.84375</v>
      </c>
      <c r="C1237" s="12">
        <v>2490.962</v>
      </c>
      <c r="D1237" s="12">
        <v>204.75700000000001</v>
      </c>
      <c r="E1237" s="20">
        <v>331.90247072649117</v>
      </c>
      <c r="F1237" s="20">
        <v>76.373136128558116</v>
      </c>
      <c r="G1237" s="20">
        <v>32.361814945305007</v>
      </c>
      <c r="H1237" s="12">
        <v>1277.7489999999998</v>
      </c>
      <c r="I1237" s="12">
        <v>1008.456</v>
      </c>
      <c r="J1237" s="21">
        <v>209277.89454991143</v>
      </c>
    </row>
    <row r="1238" spans="1:10" x14ac:dyDescent="0.25">
      <c r="A1238" s="15">
        <v>44970</v>
      </c>
      <c r="B1238" s="14">
        <v>12.8541666666667</v>
      </c>
      <c r="C1238" s="12">
        <v>2466.8490000000002</v>
      </c>
      <c r="D1238" s="12">
        <v>202.77500000000001</v>
      </c>
      <c r="E1238" s="20">
        <v>327.39513986865273</v>
      </c>
      <c r="F1238" s="20">
        <v>74.553963632331673</v>
      </c>
      <c r="G1238" s="20">
        <v>32.319221757138429</v>
      </c>
      <c r="H1238" s="12">
        <v>1263.998</v>
      </c>
      <c r="I1238" s="12">
        <v>1000.076</v>
      </c>
      <c r="J1238" s="21">
        <v>207432.41868546934</v>
      </c>
    </row>
    <row r="1239" spans="1:10" x14ac:dyDescent="0.25">
      <c r="A1239" s="15">
        <v>44970</v>
      </c>
      <c r="B1239" s="14">
        <v>12.8645833333333</v>
      </c>
      <c r="C1239" s="12">
        <v>2438.8780000000002</v>
      </c>
      <c r="D1239" s="12">
        <v>200.476</v>
      </c>
      <c r="E1239" s="20">
        <v>321.1877967277951</v>
      </c>
      <c r="F1239" s="20">
        <v>73.142365501975434</v>
      </c>
      <c r="G1239" s="20">
        <v>32.204757471119621</v>
      </c>
      <c r="H1239" s="12">
        <v>1253.739</v>
      </c>
      <c r="I1239" s="12">
        <v>984.66300000000001</v>
      </c>
      <c r="J1239" s="21">
        <v>206801.02007477751</v>
      </c>
    </row>
    <row r="1240" spans="1:10" x14ac:dyDescent="0.25">
      <c r="A1240" s="15">
        <v>44970</v>
      </c>
      <c r="B1240" s="14">
        <v>12.875</v>
      </c>
      <c r="C1240" s="12">
        <v>2426.8119999999999</v>
      </c>
      <c r="D1240" s="12">
        <v>199.48400000000001</v>
      </c>
      <c r="E1240" s="20">
        <v>318.99202399278505</v>
      </c>
      <c r="F1240" s="20">
        <v>71.095425689132014</v>
      </c>
      <c r="G1240" s="20">
        <v>32.009695661939297</v>
      </c>
      <c r="H1240" s="12">
        <v>1269.6309999999999</v>
      </c>
      <c r="I1240" s="12">
        <v>957.697</v>
      </c>
      <c r="J1240" s="21">
        <v>211883.46366403589</v>
      </c>
    </row>
    <row r="1241" spans="1:10" x14ac:dyDescent="0.25">
      <c r="A1241" s="15">
        <v>44970</v>
      </c>
      <c r="B1241" s="14">
        <v>12.8854166666667</v>
      </c>
      <c r="C1241" s="12">
        <v>2431.9560000000001</v>
      </c>
      <c r="D1241" s="12">
        <v>199.90700000000001</v>
      </c>
      <c r="E1241" s="20">
        <v>331.69376501716823</v>
      </c>
      <c r="F1241" s="20">
        <v>69.645987056392315</v>
      </c>
      <c r="G1241" s="20">
        <v>31.953472306518304</v>
      </c>
      <c r="H1241" s="12">
        <v>1295.126</v>
      </c>
      <c r="I1241" s="12">
        <v>936.923</v>
      </c>
      <c r="J1241" s="21">
        <v>215458.19390498032</v>
      </c>
    </row>
    <row r="1242" spans="1:10" x14ac:dyDescent="0.25">
      <c r="A1242" s="15">
        <v>44970</v>
      </c>
      <c r="B1242" s="14">
        <v>12.8958333333333</v>
      </c>
      <c r="C1242" s="12">
        <v>2413.886</v>
      </c>
      <c r="D1242" s="12">
        <v>198.42099999999999</v>
      </c>
      <c r="E1242" s="20">
        <v>343.41337487273216</v>
      </c>
      <c r="F1242" s="20">
        <v>68.466283564927011</v>
      </c>
      <c r="G1242" s="20">
        <v>31.851019263295395</v>
      </c>
      <c r="H1242" s="12">
        <v>1300.6770000000001</v>
      </c>
      <c r="I1242" s="12">
        <v>914.78800000000001</v>
      </c>
      <c r="J1242" s="21">
        <v>214236.58057476141</v>
      </c>
    </row>
    <row r="1243" spans="1:10" x14ac:dyDescent="0.25">
      <c r="A1243" s="15">
        <v>44970</v>
      </c>
      <c r="B1243" s="14">
        <v>12.90625</v>
      </c>
      <c r="C1243" s="12">
        <v>2351.0259999999998</v>
      </c>
      <c r="D1243" s="12">
        <v>193.25399999999999</v>
      </c>
      <c r="E1243" s="20">
        <v>344.10287454269195</v>
      </c>
      <c r="F1243" s="20">
        <v>67.295475471814768</v>
      </c>
      <c r="G1243" s="20">
        <v>31.861988362046759</v>
      </c>
      <c r="H1243" s="12">
        <v>1274.9949999999999</v>
      </c>
      <c r="I1243" s="12">
        <v>882.77700000000004</v>
      </c>
      <c r="J1243" s="21">
        <v>207933.6654058616</v>
      </c>
    </row>
    <row r="1244" spans="1:10" x14ac:dyDescent="0.25">
      <c r="A1244" s="15">
        <v>44970</v>
      </c>
      <c r="B1244" s="14">
        <v>12.9166666666667</v>
      </c>
      <c r="C1244" s="12">
        <v>2297.9659999999999</v>
      </c>
      <c r="D1244" s="12">
        <v>188.893</v>
      </c>
      <c r="E1244" s="20">
        <v>341.63406580055869</v>
      </c>
      <c r="F1244" s="20">
        <v>65.551239146024571</v>
      </c>
      <c r="G1244" s="20">
        <v>31.677215476556405</v>
      </c>
      <c r="H1244" s="12">
        <v>1250.761</v>
      </c>
      <c r="I1244" s="12">
        <v>858.31200000000001</v>
      </c>
      <c r="J1244" s="21">
        <v>202974.61989421511</v>
      </c>
    </row>
    <row r="1245" spans="1:10" x14ac:dyDescent="0.25">
      <c r="A1245" s="15">
        <v>44970</v>
      </c>
      <c r="B1245" s="14">
        <v>12.9270833333333</v>
      </c>
      <c r="C1245" s="12">
        <v>2240.1390000000001</v>
      </c>
      <c r="D1245" s="12">
        <v>184.13900000000001</v>
      </c>
      <c r="E1245" s="20">
        <v>335.76938761486451</v>
      </c>
      <c r="F1245" s="20">
        <v>64.104189903852728</v>
      </c>
      <c r="G1245" s="20">
        <v>31.296769584435019</v>
      </c>
      <c r="H1245" s="12">
        <v>1209.1120000000001</v>
      </c>
      <c r="I1245" s="12">
        <v>846.88800000000003</v>
      </c>
      <c r="J1245" s="21">
        <v>194485.41322421195</v>
      </c>
    </row>
    <row r="1246" spans="1:10" x14ac:dyDescent="0.25">
      <c r="A1246" s="15">
        <v>44970</v>
      </c>
      <c r="B1246" s="14">
        <v>12.9375</v>
      </c>
      <c r="C1246" s="12">
        <v>2181.6219999999998</v>
      </c>
      <c r="D1246" s="12">
        <v>179.32900000000001</v>
      </c>
      <c r="E1246" s="20">
        <v>322.18642762999212</v>
      </c>
      <c r="F1246" s="20">
        <v>62.777089192927413</v>
      </c>
      <c r="G1246" s="20">
        <v>31.095487015480021</v>
      </c>
      <c r="H1246" s="12">
        <v>1166.48</v>
      </c>
      <c r="I1246" s="12">
        <v>835.81299999999999</v>
      </c>
      <c r="J1246" s="21">
        <v>187605.24904040014</v>
      </c>
    </row>
    <row r="1247" spans="1:10" x14ac:dyDescent="0.25">
      <c r="A1247" s="15">
        <v>44970</v>
      </c>
      <c r="B1247" s="14">
        <v>12.9479166666667</v>
      </c>
      <c r="C1247" s="12">
        <v>2111.473</v>
      </c>
      <c r="D1247" s="12">
        <v>173.56299999999999</v>
      </c>
      <c r="E1247" s="20">
        <v>309.63840967047219</v>
      </c>
      <c r="F1247" s="20">
        <v>61.318433551719906</v>
      </c>
      <c r="G1247" s="20">
        <v>31.023327918161026</v>
      </c>
      <c r="H1247" s="12">
        <v>1110.3309999999999</v>
      </c>
      <c r="I1247" s="12">
        <v>827.57899999999995</v>
      </c>
      <c r="J1247" s="21">
        <v>177087.70721491173</v>
      </c>
    </row>
    <row r="1248" spans="1:10" x14ac:dyDescent="0.25">
      <c r="A1248" s="15">
        <v>44970</v>
      </c>
      <c r="B1248" s="14">
        <v>12.9583333333333</v>
      </c>
      <c r="C1248" s="12">
        <v>2049.9659999999999</v>
      </c>
      <c r="D1248" s="12">
        <v>168.50700000000001</v>
      </c>
      <c r="E1248" s="20">
        <v>291.62240056156111</v>
      </c>
      <c r="F1248" s="20">
        <v>59.482197105007295</v>
      </c>
      <c r="G1248" s="20">
        <v>30.274162949729423</v>
      </c>
      <c r="H1248" s="12">
        <v>1065.0589999999997</v>
      </c>
      <c r="I1248" s="12">
        <v>816.4</v>
      </c>
      <c r="J1248" s="21">
        <v>170920.05984592545</v>
      </c>
    </row>
    <row r="1249" spans="1:10" x14ac:dyDescent="0.25">
      <c r="A1249" s="15">
        <v>44970</v>
      </c>
      <c r="B1249" s="14">
        <v>12.96875</v>
      </c>
      <c r="C1249" s="12">
        <v>1989.05</v>
      </c>
      <c r="D1249" s="12">
        <v>163.5</v>
      </c>
      <c r="E1249" s="20">
        <v>272.27758657774331</v>
      </c>
      <c r="F1249" s="20">
        <v>58.016872200674314</v>
      </c>
      <c r="G1249" s="20">
        <v>30.1784697920966</v>
      </c>
      <c r="H1249" s="12">
        <v>1013.8929999999999</v>
      </c>
      <c r="I1249" s="12">
        <v>811.65700000000004</v>
      </c>
      <c r="J1249" s="21">
        <v>163355.01785737142</v>
      </c>
    </row>
    <row r="1250" spans="1:10" x14ac:dyDescent="0.25">
      <c r="A1250" s="15">
        <v>44970</v>
      </c>
      <c r="B1250" s="14">
        <v>12.9791666666667</v>
      </c>
      <c r="C1250" s="12">
        <v>1922.913</v>
      </c>
      <c r="D1250" s="12">
        <v>158.06299999999999</v>
      </c>
      <c r="E1250" s="20">
        <v>252.57029258969544</v>
      </c>
      <c r="F1250" s="20">
        <v>56.730427318691603</v>
      </c>
      <c r="G1250" s="20">
        <v>29.892069042938683</v>
      </c>
      <c r="H1250" s="12">
        <v>961.95799999999986</v>
      </c>
      <c r="I1250" s="12">
        <v>802.89200000000005</v>
      </c>
      <c r="J1250" s="21">
        <v>155691.30276216855</v>
      </c>
    </row>
    <row r="1251" spans="1:10" x14ac:dyDescent="0.25">
      <c r="A1251" s="15">
        <v>44970</v>
      </c>
      <c r="B1251" s="14">
        <v>12.9895833333333</v>
      </c>
      <c r="C1251" s="12">
        <v>1858.336</v>
      </c>
      <c r="D1251" s="12">
        <v>152.755</v>
      </c>
      <c r="E1251" s="20">
        <v>233.49718080221902</v>
      </c>
      <c r="F1251" s="20">
        <v>55.654914379685934</v>
      </c>
      <c r="G1251" s="20">
        <v>29.811781241210575</v>
      </c>
      <c r="H1251" s="12">
        <v>912.41800000000012</v>
      </c>
      <c r="I1251" s="12">
        <v>793.16300000000001</v>
      </c>
      <c r="J1251" s="21">
        <v>148363.53089422116</v>
      </c>
    </row>
    <row r="1252" spans="1:10" x14ac:dyDescent="0.25">
      <c r="A1252" s="15">
        <v>44971</v>
      </c>
      <c r="B1252" s="14">
        <v>13</v>
      </c>
      <c r="C1252" s="12">
        <v>1792.21</v>
      </c>
      <c r="D1252" s="12">
        <v>147.32</v>
      </c>
      <c r="E1252" s="20">
        <v>209.73836571279242</v>
      </c>
      <c r="F1252" s="20">
        <v>53.785309774640211</v>
      </c>
      <c r="G1252" s="20">
        <v>29.105767422034525</v>
      </c>
      <c r="H1252" s="12">
        <v>859.75000000000011</v>
      </c>
      <c r="I1252" s="12">
        <v>785.14</v>
      </c>
      <c r="J1252" s="21">
        <v>141780.13927263324</v>
      </c>
    </row>
    <row r="1253" spans="1:10" x14ac:dyDescent="0.25">
      <c r="A1253" s="15">
        <v>44971</v>
      </c>
      <c r="B1253" s="14">
        <v>13.0104166666667</v>
      </c>
      <c r="C1253" s="12">
        <v>1731.556</v>
      </c>
      <c r="D1253" s="12">
        <v>142.334</v>
      </c>
      <c r="E1253" s="20">
        <v>192.95722396574129</v>
      </c>
      <c r="F1253" s="20">
        <v>52.952380744638667</v>
      </c>
      <c r="G1253" s="20">
        <v>28.754591736434417</v>
      </c>
      <c r="H1253" s="12">
        <v>810.77499999999998</v>
      </c>
      <c r="I1253" s="12">
        <v>778.447</v>
      </c>
      <c r="J1253" s="21">
        <v>134027.70088829641</v>
      </c>
    </row>
    <row r="1254" spans="1:10" x14ac:dyDescent="0.25">
      <c r="A1254" s="15">
        <v>44971</v>
      </c>
      <c r="B1254" s="14">
        <v>13.0208333333333</v>
      </c>
      <c r="C1254" s="12">
        <v>1687.066</v>
      </c>
      <c r="D1254" s="12">
        <v>138.67699999999999</v>
      </c>
      <c r="E1254" s="20">
        <v>178.98821869012625</v>
      </c>
      <c r="F1254" s="20">
        <v>52.325867673348483</v>
      </c>
      <c r="G1254" s="20">
        <v>28.650461652125642</v>
      </c>
      <c r="H1254" s="12">
        <v>774.90300000000013</v>
      </c>
      <c r="I1254" s="12">
        <v>773.48599999999999</v>
      </c>
      <c r="J1254" s="21">
        <v>128734.61299609994</v>
      </c>
    </row>
    <row r="1255" spans="1:10" x14ac:dyDescent="0.25">
      <c r="A1255" s="15">
        <v>44971</v>
      </c>
      <c r="B1255" s="14">
        <v>13.03125</v>
      </c>
      <c r="C1255" s="12">
        <v>1646.0509999999999</v>
      </c>
      <c r="D1255" s="12">
        <v>135.30500000000001</v>
      </c>
      <c r="E1255" s="20">
        <v>165.5050259426279</v>
      </c>
      <c r="F1255" s="20">
        <v>51.856210371701735</v>
      </c>
      <c r="G1255" s="20">
        <v>28.699507508376019</v>
      </c>
      <c r="H1255" s="12">
        <v>741.77299999999991</v>
      </c>
      <c r="I1255" s="12">
        <v>768.97299999999996</v>
      </c>
      <c r="J1255" s="21">
        <v>123928.06404432358</v>
      </c>
    </row>
    <row r="1256" spans="1:10" x14ac:dyDescent="0.25">
      <c r="A1256" s="15">
        <v>44971</v>
      </c>
      <c r="B1256" s="14">
        <v>13.0416666666667</v>
      </c>
      <c r="C1256" s="12">
        <v>1610.848</v>
      </c>
      <c r="D1256" s="12">
        <v>132.41200000000001</v>
      </c>
      <c r="E1256" s="20">
        <v>154.05308958770931</v>
      </c>
      <c r="F1256" s="20">
        <v>51.487563962463724</v>
      </c>
      <c r="G1256" s="20">
        <v>28.602645160306349</v>
      </c>
      <c r="H1256" s="12">
        <v>712.12599999999998</v>
      </c>
      <c r="I1256" s="12">
        <v>766.31</v>
      </c>
      <c r="J1256" s="21">
        <v>119495.67532238016</v>
      </c>
    </row>
    <row r="1257" spans="1:10" x14ac:dyDescent="0.25">
      <c r="A1257" s="15">
        <v>44971</v>
      </c>
      <c r="B1257" s="14">
        <v>13.0520833333333</v>
      </c>
      <c r="C1257" s="12">
        <v>1583.6969999999999</v>
      </c>
      <c r="D1257" s="12">
        <v>130.18</v>
      </c>
      <c r="E1257" s="20">
        <v>144.58989649533763</v>
      </c>
      <c r="F1257" s="20">
        <v>51.067471459903224</v>
      </c>
      <c r="G1257" s="20">
        <v>28.563740767170589</v>
      </c>
      <c r="H1257" s="12">
        <v>689.11799999999982</v>
      </c>
      <c r="I1257" s="12">
        <v>764.399</v>
      </c>
      <c r="J1257" s="21">
        <v>116224.2228193971</v>
      </c>
    </row>
    <row r="1258" spans="1:10" x14ac:dyDescent="0.25">
      <c r="A1258" s="15">
        <v>44971</v>
      </c>
      <c r="B1258" s="14">
        <v>13.0625</v>
      </c>
      <c r="C1258" s="12">
        <v>1559.357</v>
      </c>
      <c r="D1258" s="12">
        <v>128.179</v>
      </c>
      <c r="E1258" s="20">
        <v>138.14582459405526</v>
      </c>
      <c r="F1258" s="20">
        <v>50.882354095694652</v>
      </c>
      <c r="G1258" s="20">
        <v>28.621822786112247</v>
      </c>
      <c r="H1258" s="12">
        <v>668.28699999999992</v>
      </c>
      <c r="I1258" s="12">
        <v>762.89099999999996</v>
      </c>
      <c r="J1258" s="21">
        <v>112659.24963103444</v>
      </c>
    </row>
    <row r="1259" spans="1:10" x14ac:dyDescent="0.25">
      <c r="A1259" s="15">
        <v>44971</v>
      </c>
      <c r="B1259" s="14">
        <v>13.0729166666667</v>
      </c>
      <c r="C1259" s="12">
        <v>1538.75</v>
      </c>
      <c r="D1259" s="12">
        <v>126.485</v>
      </c>
      <c r="E1259" s="20">
        <v>131.69298396100064</v>
      </c>
      <c r="F1259" s="20">
        <v>50.755885003467846</v>
      </c>
      <c r="G1259" s="20">
        <v>28.635053776345195</v>
      </c>
      <c r="H1259" s="12">
        <v>654.50600000000009</v>
      </c>
      <c r="I1259" s="12">
        <v>757.75900000000001</v>
      </c>
      <c r="J1259" s="21">
        <v>110855.51931479659</v>
      </c>
    </row>
    <row r="1260" spans="1:10" x14ac:dyDescent="0.25">
      <c r="A1260" s="15">
        <v>44971</v>
      </c>
      <c r="B1260" s="14">
        <v>13.0833333333333</v>
      </c>
      <c r="C1260" s="12">
        <v>1518.97</v>
      </c>
      <c r="D1260" s="12">
        <v>124.85899999999999</v>
      </c>
      <c r="E1260" s="20">
        <v>127.29017111286046</v>
      </c>
      <c r="F1260" s="20">
        <v>50.430081237655614</v>
      </c>
      <c r="G1260" s="20">
        <v>28.593507373260088</v>
      </c>
      <c r="H1260" s="12">
        <v>641.89300000000014</v>
      </c>
      <c r="I1260" s="12">
        <v>752.21799999999996</v>
      </c>
      <c r="J1260" s="21">
        <v>108894.81006905602</v>
      </c>
    </row>
    <row r="1261" spans="1:10" x14ac:dyDescent="0.25">
      <c r="A1261" s="15">
        <v>44971</v>
      </c>
      <c r="B1261" s="14">
        <v>13.09375</v>
      </c>
      <c r="C1261" s="12">
        <v>1507.425</v>
      </c>
      <c r="D1261" s="12">
        <v>123.91</v>
      </c>
      <c r="E1261" s="20">
        <v>123.27914250279366</v>
      </c>
      <c r="F1261" s="20">
        <v>50.397518250657441</v>
      </c>
      <c r="G1261" s="20">
        <v>28.627173981432033</v>
      </c>
      <c r="H1261" s="12">
        <v>632.81999999999982</v>
      </c>
      <c r="I1261" s="12">
        <v>750.69500000000005</v>
      </c>
      <c r="J1261" s="21">
        <v>107629.04131627918</v>
      </c>
    </row>
    <row r="1262" spans="1:10" x14ac:dyDescent="0.25">
      <c r="A1262" s="15">
        <v>44971</v>
      </c>
      <c r="B1262" s="14">
        <v>13.1041666666667</v>
      </c>
      <c r="C1262" s="12">
        <v>1501.501</v>
      </c>
      <c r="D1262" s="12">
        <v>123.423</v>
      </c>
      <c r="E1262" s="20">
        <v>121.35078519999448</v>
      </c>
      <c r="F1262" s="20">
        <v>50.133187690819248</v>
      </c>
      <c r="G1262" s="20">
        <v>28.625212720692971</v>
      </c>
      <c r="H1262" s="12">
        <v>623.73799999999994</v>
      </c>
      <c r="I1262" s="12">
        <v>754.34</v>
      </c>
      <c r="J1262" s="21">
        <v>105907.20359712331</v>
      </c>
    </row>
    <row r="1263" spans="1:10" x14ac:dyDescent="0.25">
      <c r="A1263" s="15">
        <v>44971</v>
      </c>
      <c r="B1263" s="14">
        <v>13.1145833333333</v>
      </c>
      <c r="C1263" s="12">
        <v>1497.952</v>
      </c>
      <c r="D1263" s="12">
        <v>123.13200000000001</v>
      </c>
      <c r="E1263" s="20">
        <v>118.55031363883529</v>
      </c>
      <c r="F1263" s="20">
        <v>49.92651366147512</v>
      </c>
      <c r="G1263" s="20">
        <v>28.664328145445975</v>
      </c>
      <c r="H1263" s="12">
        <v>617.07699999999988</v>
      </c>
      <c r="I1263" s="12">
        <v>757.74300000000005</v>
      </c>
      <c r="J1263" s="21">
        <v>104983.96113856087</v>
      </c>
    </row>
    <row r="1264" spans="1:10" x14ac:dyDescent="0.25">
      <c r="A1264" s="15">
        <v>44971</v>
      </c>
      <c r="B1264" s="14">
        <v>13.125</v>
      </c>
      <c r="C1264" s="12">
        <v>1493.953</v>
      </c>
      <c r="D1264" s="12">
        <v>122.803</v>
      </c>
      <c r="E1264" s="20">
        <v>117.73245579440096</v>
      </c>
      <c r="F1264" s="20">
        <v>49.934888986488218</v>
      </c>
      <c r="G1264" s="20">
        <v>28.659498165685687</v>
      </c>
      <c r="H1264" s="12">
        <v>612.2650000000001</v>
      </c>
      <c r="I1264" s="12">
        <v>758.88499999999999</v>
      </c>
      <c r="J1264" s="21">
        <v>103984.53926335633</v>
      </c>
    </row>
    <row r="1265" spans="1:10" x14ac:dyDescent="0.25">
      <c r="A1265" s="15">
        <v>44971</v>
      </c>
      <c r="B1265" s="14">
        <v>13.1354166666667</v>
      </c>
      <c r="C1265" s="12">
        <v>1489.46</v>
      </c>
      <c r="D1265" s="12">
        <v>122.434</v>
      </c>
      <c r="E1265" s="20">
        <v>116.00969618051728</v>
      </c>
      <c r="F1265" s="20">
        <v>50.003912814900332</v>
      </c>
      <c r="G1265" s="20">
        <v>28.739145025860452</v>
      </c>
      <c r="H1265" s="12">
        <v>614.30800000000011</v>
      </c>
      <c r="I1265" s="12">
        <v>752.71799999999996</v>
      </c>
      <c r="J1265" s="21">
        <v>104888.81149468053</v>
      </c>
    </row>
    <row r="1266" spans="1:10" x14ac:dyDescent="0.25">
      <c r="A1266" s="15">
        <v>44971</v>
      </c>
      <c r="B1266" s="14">
        <v>13.1458333333333</v>
      </c>
      <c r="C1266" s="12">
        <v>1489.0250000000001</v>
      </c>
      <c r="D1266" s="12">
        <v>122.398</v>
      </c>
      <c r="E1266" s="20">
        <v>115.41006511301555</v>
      </c>
      <c r="F1266" s="20">
        <v>49.9959315560601</v>
      </c>
      <c r="G1266" s="20">
        <v>28.863561624829075</v>
      </c>
      <c r="H1266" s="12">
        <v>606.01600000000019</v>
      </c>
      <c r="I1266" s="12">
        <v>760.61099999999999</v>
      </c>
      <c r="J1266" s="21">
        <v>102936.61042652387</v>
      </c>
    </row>
    <row r="1267" spans="1:10" x14ac:dyDescent="0.25">
      <c r="A1267" s="15">
        <v>44971</v>
      </c>
      <c r="B1267" s="14">
        <v>13.15625</v>
      </c>
      <c r="C1267" s="12">
        <v>1490.183</v>
      </c>
      <c r="D1267" s="12">
        <v>122.49299999999999</v>
      </c>
      <c r="E1267" s="20">
        <v>114.42444580973421</v>
      </c>
      <c r="F1267" s="20">
        <v>50.111582097506179</v>
      </c>
      <c r="G1267" s="20">
        <v>29.070494090068159</v>
      </c>
      <c r="H1267" s="12">
        <v>609.85500000000002</v>
      </c>
      <c r="I1267" s="12">
        <v>757.83500000000004</v>
      </c>
      <c r="J1267" s="21">
        <v>104062.11950067288</v>
      </c>
    </row>
    <row r="1268" spans="1:10" x14ac:dyDescent="0.25">
      <c r="A1268" s="15">
        <v>44971</v>
      </c>
      <c r="B1268" s="14">
        <v>13.1666666666667</v>
      </c>
      <c r="C1268" s="12">
        <v>1504.011</v>
      </c>
      <c r="D1268" s="12">
        <v>123.63</v>
      </c>
      <c r="E1268" s="20">
        <v>113.97874234654786</v>
      </c>
      <c r="F1268" s="20">
        <v>50.247068049800916</v>
      </c>
      <c r="G1268" s="20">
        <v>29.439096135694623</v>
      </c>
      <c r="H1268" s="12">
        <v>614.08399999999983</v>
      </c>
      <c r="I1268" s="12">
        <v>766.29700000000003</v>
      </c>
      <c r="J1268" s="21">
        <v>105104.7733669891</v>
      </c>
    </row>
    <row r="1269" spans="1:10" x14ac:dyDescent="0.25">
      <c r="A1269" s="15">
        <v>44971</v>
      </c>
      <c r="B1269" s="14">
        <v>13.1770833333333</v>
      </c>
      <c r="C1269" s="12">
        <v>1516.2170000000001</v>
      </c>
      <c r="D1269" s="12">
        <v>124.633</v>
      </c>
      <c r="E1269" s="20">
        <v>115.88980277457708</v>
      </c>
      <c r="F1269" s="20">
        <v>50.420906003443278</v>
      </c>
      <c r="G1269" s="20">
        <v>29.65397188714585</v>
      </c>
      <c r="H1269" s="12">
        <v>621.87800000000004</v>
      </c>
      <c r="I1269" s="12">
        <v>769.70600000000002</v>
      </c>
      <c r="J1269" s="21">
        <v>106478.32983370849</v>
      </c>
    </row>
    <row r="1270" spans="1:10" x14ac:dyDescent="0.25">
      <c r="A1270" s="15">
        <v>44971</v>
      </c>
      <c r="B1270" s="14">
        <v>13.1875</v>
      </c>
      <c r="C1270" s="12">
        <v>1533.7439999999999</v>
      </c>
      <c r="D1270" s="12">
        <v>126.074</v>
      </c>
      <c r="E1270" s="20">
        <v>115.77980813859224</v>
      </c>
      <c r="F1270" s="20">
        <v>50.777504323530117</v>
      </c>
      <c r="G1270" s="20">
        <v>30.502712360214108</v>
      </c>
      <c r="H1270" s="12">
        <v>629.65699999999981</v>
      </c>
      <c r="I1270" s="12">
        <v>778.01300000000003</v>
      </c>
      <c r="J1270" s="21">
        <v>108149.24379441583</v>
      </c>
    </row>
    <row r="1271" spans="1:10" x14ac:dyDescent="0.25">
      <c r="A1271" s="15">
        <v>44971</v>
      </c>
      <c r="B1271" s="14">
        <v>13.1979166666667</v>
      </c>
      <c r="C1271" s="12">
        <v>1556.5329999999999</v>
      </c>
      <c r="D1271" s="12">
        <v>127.947</v>
      </c>
      <c r="E1271" s="20">
        <v>119.13605981782301</v>
      </c>
      <c r="F1271" s="20">
        <v>51.559344097578737</v>
      </c>
      <c r="G1271" s="20">
        <v>30.750001257101044</v>
      </c>
      <c r="H1271" s="12">
        <v>641.48899999999981</v>
      </c>
      <c r="I1271" s="12">
        <v>787.09699999999998</v>
      </c>
      <c r="J1271" s="21">
        <v>110010.89870687427</v>
      </c>
    </row>
    <row r="1272" spans="1:10" x14ac:dyDescent="0.25">
      <c r="A1272" s="15">
        <v>44971</v>
      </c>
      <c r="B1272" s="14">
        <v>13.2083333333333</v>
      </c>
      <c r="C1272" s="12">
        <v>1608.0119999999999</v>
      </c>
      <c r="D1272" s="12">
        <v>132.179</v>
      </c>
      <c r="E1272" s="20">
        <v>121.56997797730938</v>
      </c>
      <c r="F1272" s="20">
        <v>52.64046610526124</v>
      </c>
      <c r="G1272" s="20">
        <v>31.502477262485609</v>
      </c>
      <c r="H1272" s="12">
        <v>667.67599999999982</v>
      </c>
      <c r="I1272" s="12">
        <v>808.15700000000004</v>
      </c>
      <c r="J1272" s="21">
        <v>115490.7696637359</v>
      </c>
    </row>
    <row r="1273" spans="1:10" x14ac:dyDescent="0.25">
      <c r="A1273" s="15">
        <v>44971</v>
      </c>
      <c r="B1273" s="14">
        <v>13.21875</v>
      </c>
      <c r="C1273" s="12">
        <v>1647.123</v>
      </c>
      <c r="D1273" s="12">
        <v>135.39400000000001</v>
      </c>
      <c r="E1273" s="20">
        <v>127.25921353457079</v>
      </c>
      <c r="F1273" s="20">
        <v>53.648435632196453</v>
      </c>
      <c r="G1273" s="20">
        <v>31.638338307647569</v>
      </c>
      <c r="H1273" s="12">
        <v>690.41200000000003</v>
      </c>
      <c r="I1273" s="12">
        <v>821.31700000000001</v>
      </c>
      <c r="J1273" s="21">
        <v>119466.50313139633</v>
      </c>
    </row>
    <row r="1274" spans="1:10" x14ac:dyDescent="0.25">
      <c r="A1274" s="15">
        <v>44971</v>
      </c>
      <c r="B1274" s="14">
        <v>13.2291666666667</v>
      </c>
      <c r="C1274" s="12">
        <v>1705.932</v>
      </c>
      <c r="D1274" s="12">
        <v>140.22800000000001</v>
      </c>
      <c r="E1274" s="20">
        <v>133.21970017654249</v>
      </c>
      <c r="F1274" s="20">
        <v>55.305088512238029</v>
      </c>
      <c r="G1274" s="20">
        <v>31.67330147162027</v>
      </c>
      <c r="H1274" s="12">
        <v>720.99699999999996</v>
      </c>
      <c r="I1274" s="12">
        <v>844.70699999999999</v>
      </c>
      <c r="J1274" s="21">
        <v>125199.7274598998</v>
      </c>
    </row>
    <row r="1275" spans="1:10" x14ac:dyDescent="0.25">
      <c r="A1275" s="15">
        <v>44971</v>
      </c>
      <c r="B1275" s="14">
        <v>13.2395833333333</v>
      </c>
      <c r="C1275" s="12">
        <v>1788.2190000000001</v>
      </c>
      <c r="D1275" s="12">
        <v>146.99199999999999</v>
      </c>
      <c r="E1275" s="20">
        <v>145.90014660634179</v>
      </c>
      <c r="F1275" s="20">
        <v>57.916037838392462</v>
      </c>
      <c r="G1275" s="20">
        <v>31.61608037300287</v>
      </c>
      <c r="H1275" s="12">
        <v>755.53400000000011</v>
      </c>
      <c r="I1275" s="12">
        <v>885.69299999999998</v>
      </c>
      <c r="J1275" s="21">
        <v>130025.43379556575</v>
      </c>
    </row>
    <row r="1276" spans="1:10" x14ac:dyDescent="0.25">
      <c r="A1276" s="15">
        <v>44971</v>
      </c>
      <c r="B1276" s="14">
        <v>13.25</v>
      </c>
      <c r="C1276" s="12">
        <v>1941.395</v>
      </c>
      <c r="D1276" s="12">
        <v>159.583</v>
      </c>
      <c r="E1276" s="20">
        <v>155.37887954637301</v>
      </c>
      <c r="F1276" s="20">
        <v>61.840487682257674</v>
      </c>
      <c r="G1276" s="20">
        <v>31.283317722310649</v>
      </c>
      <c r="H1276" s="12">
        <v>806.62399999999991</v>
      </c>
      <c r="I1276" s="12">
        <v>975.18799999999999</v>
      </c>
      <c r="J1276" s="21">
        <v>139530.32876226466</v>
      </c>
    </row>
    <row r="1277" spans="1:10" x14ac:dyDescent="0.25">
      <c r="A1277" s="15">
        <v>44971</v>
      </c>
      <c r="B1277" s="14">
        <v>13.2604166666667</v>
      </c>
      <c r="C1277" s="12">
        <v>2047.4269999999999</v>
      </c>
      <c r="D1277" s="12">
        <v>168.298</v>
      </c>
      <c r="E1277" s="20">
        <v>167.46117307151974</v>
      </c>
      <c r="F1277" s="20">
        <v>64.46499186977988</v>
      </c>
      <c r="G1277" s="20">
        <v>30.50476070020272</v>
      </c>
      <c r="H1277" s="12">
        <v>854.73399999999992</v>
      </c>
      <c r="I1277" s="12">
        <v>1024.395</v>
      </c>
      <c r="J1277" s="21">
        <v>148075.76858962444</v>
      </c>
    </row>
    <row r="1278" spans="1:10" x14ac:dyDescent="0.25">
      <c r="A1278" s="15">
        <v>44971</v>
      </c>
      <c r="B1278" s="14">
        <v>13.2708333333333</v>
      </c>
      <c r="C1278" s="12">
        <v>2119.567</v>
      </c>
      <c r="D1278" s="12">
        <v>174.22800000000001</v>
      </c>
      <c r="E1278" s="20">
        <v>177.79472886306763</v>
      </c>
      <c r="F1278" s="20">
        <v>68.109479834304551</v>
      </c>
      <c r="G1278" s="20">
        <v>25.631103567241112</v>
      </c>
      <c r="H1278" s="12">
        <v>890.39400000000001</v>
      </c>
      <c r="I1278" s="12">
        <v>1054.9449999999999</v>
      </c>
      <c r="J1278" s="21">
        <v>154714.67193384666</v>
      </c>
    </row>
    <row r="1279" spans="1:10" x14ac:dyDescent="0.25">
      <c r="A1279" s="15">
        <v>44971</v>
      </c>
      <c r="B1279" s="14">
        <v>13.28125</v>
      </c>
      <c r="C1279" s="12">
        <v>2165.748</v>
      </c>
      <c r="D1279" s="12">
        <v>178.024</v>
      </c>
      <c r="E1279" s="20">
        <v>189.5167935550823</v>
      </c>
      <c r="F1279" s="20">
        <v>73.662059322509037</v>
      </c>
      <c r="G1279" s="20">
        <v>15.485235803959007</v>
      </c>
      <c r="H1279" s="12">
        <v>909.49400000000014</v>
      </c>
      <c r="I1279" s="12">
        <v>1078.23</v>
      </c>
      <c r="J1279" s="21">
        <v>157707.47782961247</v>
      </c>
    </row>
    <row r="1280" spans="1:10" x14ac:dyDescent="0.25">
      <c r="A1280" s="15">
        <v>44971</v>
      </c>
      <c r="B1280" s="14">
        <v>13.2916666666667</v>
      </c>
      <c r="C1280" s="12">
        <v>2248.98</v>
      </c>
      <c r="D1280" s="12">
        <v>184.86600000000001</v>
      </c>
      <c r="E1280" s="20">
        <v>199.81298700354156</v>
      </c>
      <c r="F1280" s="20">
        <v>80.962155028941552</v>
      </c>
      <c r="G1280" s="20">
        <v>5.661075755762619</v>
      </c>
      <c r="H1280" s="12">
        <v>930.90200000000004</v>
      </c>
      <c r="I1280" s="12">
        <v>1133.212</v>
      </c>
      <c r="J1280" s="21">
        <v>161116.44555293859</v>
      </c>
    </row>
    <row r="1281" spans="1:10" x14ac:dyDescent="0.25">
      <c r="A1281" s="15">
        <v>44971</v>
      </c>
      <c r="B1281" s="14">
        <v>13.3020833333333</v>
      </c>
      <c r="C1281" s="12">
        <v>2316.4479999999999</v>
      </c>
      <c r="D1281" s="12">
        <v>190.41200000000001</v>
      </c>
      <c r="E1281" s="20">
        <v>202.90957048943866</v>
      </c>
      <c r="F1281" s="20">
        <v>83.954015395213531</v>
      </c>
      <c r="G1281" s="20">
        <v>2.0940618481001634</v>
      </c>
      <c r="H1281" s="12">
        <v>955.19500000000016</v>
      </c>
      <c r="I1281" s="12">
        <v>1170.8409999999999</v>
      </c>
      <c r="J1281" s="21">
        <v>166559.33806681196</v>
      </c>
    </row>
    <row r="1282" spans="1:10" x14ac:dyDescent="0.25">
      <c r="A1282" s="15">
        <v>44971</v>
      </c>
      <c r="B1282" s="14">
        <v>13.3125</v>
      </c>
      <c r="C1282" s="12">
        <v>2359.6869999999999</v>
      </c>
      <c r="D1282" s="12">
        <v>193.96600000000001</v>
      </c>
      <c r="E1282" s="20">
        <v>209.17995552198181</v>
      </c>
      <c r="F1282" s="20">
        <v>87.308251351351345</v>
      </c>
      <c r="G1282" s="20">
        <v>0.77605158974157051</v>
      </c>
      <c r="H1282" s="12">
        <v>963.52500000000009</v>
      </c>
      <c r="I1282" s="12">
        <v>1202.1959999999999</v>
      </c>
      <c r="J1282" s="21">
        <v>166565.1853842313</v>
      </c>
    </row>
    <row r="1283" spans="1:10" x14ac:dyDescent="0.25">
      <c r="A1283" s="15">
        <v>44971</v>
      </c>
      <c r="B1283" s="14">
        <v>13.3229166666667</v>
      </c>
      <c r="C1283" s="12">
        <v>2394.2710000000002</v>
      </c>
      <c r="D1283" s="12">
        <v>196.809</v>
      </c>
      <c r="E1283" s="20">
        <v>210.0204469376379</v>
      </c>
      <c r="F1283" s="20">
        <v>92.112710740964687</v>
      </c>
      <c r="G1283" s="20">
        <v>0.42904167305047392</v>
      </c>
      <c r="H1283" s="12">
        <v>966.0619999999999</v>
      </c>
      <c r="I1283" s="12">
        <v>1231.4000000000001</v>
      </c>
      <c r="J1283" s="21">
        <v>165874.95016208669</v>
      </c>
    </row>
    <row r="1284" spans="1:10" x14ac:dyDescent="0.25">
      <c r="A1284" s="15">
        <v>44971</v>
      </c>
      <c r="B1284" s="14">
        <v>13.3333333333333</v>
      </c>
      <c r="C1284" s="12">
        <v>2435.67</v>
      </c>
      <c r="D1284" s="12">
        <v>200.21199999999999</v>
      </c>
      <c r="E1284" s="20">
        <v>207.66105297368335</v>
      </c>
      <c r="F1284" s="20">
        <v>98.507074923556488</v>
      </c>
      <c r="G1284" s="20">
        <v>0.27727717437019989</v>
      </c>
      <c r="H1284" s="12">
        <v>975.01900000000001</v>
      </c>
      <c r="I1284" s="12">
        <v>1260.4390000000001</v>
      </c>
      <c r="J1284" s="21">
        <v>167143.39873209744</v>
      </c>
    </row>
    <row r="1285" spans="1:10" x14ac:dyDescent="0.25">
      <c r="A1285" s="15">
        <v>44971</v>
      </c>
      <c r="B1285" s="14">
        <v>13.34375</v>
      </c>
      <c r="C1285" s="12">
        <v>2455.4169999999999</v>
      </c>
      <c r="D1285" s="12">
        <v>201.83500000000001</v>
      </c>
      <c r="E1285" s="20">
        <v>205.3538394341536</v>
      </c>
      <c r="F1285" s="20">
        <v>101.095868088497</v>
      </c>
      <c r="G1285" s="20">
        <v>0.22286336323420855</v>
      </c>
      <c r="H1285" s="12">
        <v>980.4559999999999</v>
      </c>
      <c r="I1285" s="12">
        <v>1273.126</v>
      </c>
      <c r="J1285" s="21">
        <v>168445.85727852877</v>
      </c>
    </row>
    <row r="1286" spans="1:10" x14ac:dyDescent="0.25">
      <c r="A1286" s="15">
        <v>44971</v>
      </c>
      <c r="B1286" s="14">
        <v>13.3541666666667</v>
      </c>
      <c r="C1286" s="12">
        <v>2455.4349999999999</v>
      </c>
      <c r="D1286" s="12">
        <v>201.83699999999999</v>
      </c>
      <c r="E1286" s="20">
        <v>207.24413267660535</v>
      </c>
      <c r="F1286" s="20">
        <v>102.66423589608188</v>
      </c>
      <c r="G1286" s="20">
        <v>0.21344212366148554</v>
      </c>
      <c r="H1286" s="12">
        <v>984.2349999999999</v>
      </c>
      <c r="I1286" s="12">
        <v>1269.3630000000001</v>
      </c>
      <c r="J1286" s="21">
        <v>168528.29732591278</v>
      </c>
    </row>
    <row r="1287" spans="1:10" x14ac:dyDescent="0.25">
      <c r="A1287" s="15">
        <v>44971</v>
      </c>
      <c r="B1287" s="14">
        <v>13.3645833333333</v>
      </c>
      <c r="C1287" s="12">
        <v>2452.2939999999999</v>
      </c>
      <c r="D1287" s="12">
        <v>201.57900000000001</v>
      </c>
      <c r="E1287" s="20">
        <v>207.54708133235087</v>
      </c>
      <c r="F1287" s="20">
        <v>104.12357225104329</v>
      </c>
      <c r="G1287" s="20">
        <v>0.19485332869801761</v>
      </c>
      <c r="H1287" s="12">
        <v>982.11499999999978</v>
      </c>
      <c r="I1287" s="12">
        <v>1268.5999999999999</v>
      </c>
      <c r="J1287" s="21">
        <v>167562.37327197692</v>
      </c>
    </row>
    <row r="1288" spans="1:10" x14ac:dyDescent="0.25">
      <c r="A1288" s="15">
        <v>44971</v>
      </c>
      <c r="B1288" s="14">
        <v>13.375</v>
      </c>
      <c r="C1288" s="12">
        <v>2442.4160000000002</v>
      </c>
      <c r="D1288" s="12">
        <v>200.767</v>
      </c>
      <c r="E1288" s="20">
        <v>210.29662280165567</v>
      </c>
      <c r="F1288" s="20">
        <v>105.90299773759475</v>
      </c>
      <c r="G1288" s="20">
        <v>0.17922786244659794</v>
      </c>
      <c r="H1288" s="12">
        <v>980.37300000000027</v>
      </c>
      <c r="I1288" s="12">
        <v>1261.2760000000001</v>
      </c>
      <c r="J1288" s="21">
        <v>165998.53789957584</v>
      </c>
    </row>
    <row r="1289" spans="1:10" x14ac:dyDescent="0.25">
      <c r="A1289" s="15">
        <v>44971</v>
      </c>
      <c r="B1289" s="14">
        <v>13.3854166666667</v>
      </c>
      <c r="C1289" s="12">
        <v>2435.9789999999998</v>
      </c>
      <c r="D1289" s="12">
        <v>200.23699999999999</v>
      </c>
      <c r="E1289" s="20">
        <v>210.62906545397959</v>
      </c>
      <c r="F1289" s="20">
        <v>106.77693511443749</v>
      </c>
      <c r="G1289" s="20">
        <v>0.1901090127507645</v>
      </c>
      <c r="H1289" s="12">
        <v>983.35999999999967</v>
      </c>
      <c r="I1289" s="12">
        <v>1252.3820000000001</v>
      </c>
      <c r="J1289" s="21">
        <v>166440.97260470793</v>
      </c>
    </row>
    <row r="1290" spans="1:10" x14ac:dyDescent="0.25">
      <c r="A1290" s="15">
        <v>44971</v>
      </c>
      <c r="B1290" s="14">
        <v>13.3958333333333</v>
      </c>
      <c r="C1290" s="12">
        <v>2409.21</v>
      </c>
      <c r="D1290" s="12">
        <v>198.03700000000001</v>
      </c>
      <c r="E1290" s="20">
        <v>210.57092316681792</v>
      </c>
      <c r="F1290" s="20">
        <v>107.14534957002323</v>
      </c>
      <c r="G1290" s="20">
        <v>0.18184821518053559</v>
      </c>
      <c r="H1290" s="12">
        <v>976.53700000000026</v>
      </c>
      <c r="I1290" s="12">
        <v>1234.636</v>
      </c>
      <c r="J1290" s="21">
        <v>164659.7197619947</v>
      </c>
    </row>
    <row r="1291" spans="1:10" x14ac:dyDescent="0.25">
      <c r="A1291" s="15">
        <v>44971</v>
      </c>
      <c r="B1291" s="14">
        <v>13.40625</v>
      </c>
      <c r="C1291" s="12">
        <v>2392.7820000000002</v>
      </c>
      <c r="D1291" s="12">
        <v>196.68700000000001</v>
      </c>
      <c r="E1291" s="20">
        <v>211.67334467481609</v>
      </c>
      <c r="F1291" s="20">
        <v>107.3401648115142</v>
      </c>
      <c r="G1291" s="20">
        <v>0.17308740712396653</v>
      </c>
      <c r="H1291" s="12">
        <v>972.75600000000031</v>
      </c>
      <c r="I1291" s="12">
        <v>1223.3389999999999</v>
      </c>
      <c r="J1291" s="21">
        <v>163392.35077663654</v>
      </c>
    </row>
    <row r="1292" spans="1:10" x14ac:dyDescent="0.25">
      <c r="A1292" s="15">
        <v>44971</v>
      </c>
      <c r="B1292" s="14">
        <v>13.4166666666667</v>
      </c>
      <c r="C1292" s="12">
        <v>2355.6590000000001</v>
      </c>
      <c r="D1292" s="12">
        <v>193.63499999999999</v>
      </c>
      <c r="E1292" s="20">
        <v>212.62176749545173</v>
      </c>
      <c r="F1292" s="20">
        <v>106.98793384457055</v>
      </c>
      <c r="G1292" s="20">
        <v>0.16792086813744417</v>
      </c>
      <c r="H1292" s="12">
        <v>964.92900000000031</v>
      </c>
      <c r="I1292" s="12">
        <v>1197.095</v>
      </c>
      <c r="J1292" s="21">
        <v>161287.84444796015</v>
      </c>
    </row>
    <row r="1293" spans="1:10" x14ac:dyDescent="0.25">
      <c r="A1293" s="15">
        <v>44971</v>
      </c>
      <c r="B1293" s="14">
        <v>13.4270833333333</v>
      </c>
      <c r="C1293" s="12">
        <v>2342.7820000000002</v>
      </c>
      <c r="D1293" s="12">
        <v>192.577</v>
      </c>
      <c r="E1293" s="20">
        <v>216.15172609248631</v>
      </c>
      <c r="F1293" s="20">
        <v>106.38787591215578</v>
      </c>
      <c r="G1293" s="20">
        <v>0.18031618177833089</v>
      </c>
      <c r="H1293" s="12">
        <v>965.2829999999999</v>
      </c>
      <c r="I1293" s="12">
        <v>1184.922</v>
      </c>
      <c r="J1293" s="21">
        <v>160640.77045339486</v>
      </c>
    </row>
    <row r="1294" spans="1:10" x14ac:dyDescent="0.25">
      <c r="A1294" s="15">
        <v>44971</v>
      </c>
      <c r="B1294" s="14">
        <v>13.4375</v>
      </c>
      <c r="C1294" s="12">
        <v>2343.5010000000002</v>
      </c>
      <c r="D1294" s="12">
        <v>192.636</v>
      </c>
      <c r="E1294" s="20">
        <v>219.20753160375432</v>
      </c>
      <c r="F1294" s="20">
        <v>106.11843151195208</v>
      </c>
      <c r="G1294" s="20">
        <v>0.19339797304065218</v>
      </c>
      <c r="H1294" s="12">
        <v>959.87500000000023</v>
      </c>
      <c r="I1294" s="12">
        <v>1190.99</v>
      </c>
      <c r="J1294" s="21">
        <v>158588.90972781333</v>
      </c>
    </row>
    <row r="1295" spans="1:10" x14ac:dyDescent="0.25">
      <c r="A1295" s="15">
        <v>44971</v>
      </c>
      <c r="B1295" s="14">
        <v>13.4479166666667</v>
      </c>
      <c r="C1295" s="12">
        <v>2342.7710000000002</v>
      </c>
      <c r="D1295" s="12">
        <v>192.57599999999999</v>
      </c>
      <c r="E1295" s="20">
        <v>220.91943738315373</v>
      </c>
      <c r="F1295" s="20">
        <v>105.86008305133382</v>
      </c>
      <c r="G1295" s="20">
        <v>0.18877068825560447</v>
      </c>
      <c r="H1295" s="12">
        <v>955.47400000000016</v>
      </c>
      <c r="I1295" s="12">
        <v>1194.721</v>
      </c>
      <c r="J1295" s="21">
        <v>157126.42721931424</v>
      </c>
    </row>
    <row r="1296" spans="1:10" x14ac:dyDescent="0.25">
      <c r="A1296" s="15">
        <v>44971</v>
      </c>
      <c r="B1296" s="14">
        <v>13.4583333333333</v>
      </c>
      <c r="C1296" s="12">
        <v>2339.652</v>
      </c>
      <c r="D1296" s="12">
        <v>192.31899999999999</v>
      </c>
      <c r="E1296" s="20">
        <v>221.18130003773325</v>
      </c>
      <c r="F1296" s="20">
        <v>105.75909640348918</v>
      </c>
      <c r="G1296" s="20">
        <v>0.17723809952085917</v>
      </c>
      <c r="H1296" s="12">
        <v>948.33600000000001</v>
      </c>
      <c r="I1296" s="12">
        <v>1198.9970000000001</v>
      </c>
      <c r="J1296" s="21">
        <v>155304.59136481417</v>
      </c>
    </row>
    <row r="1297" spans="1:10" x14ac:dyDescent="0.25">
      <c r="A1297" s="15">
        <v>44971</v>
      </c>
      <c r="B1297" s="14">
        <v>13.46875</v>
      </c>
      <c r="C1297" s="12">
        <v>2340.5219999999999</v>
      </c>
      <c r="D1297" s="12">
        <v>192.39099999999999</v>
      </c>
      <c r="E1297" s="20">
        <v>219.82875551376412</v>
      </c>
      <c r="F1297" s="20">
        <v>105.45267823599691</v>
      </c>
      <c r="G1297" s="20">
        <v>0.18761719584706563</v>
      </c>
      <c r="H1297" s="12">
        <v>948.48599999999988</v>
      </c>
      <c r="I1297" s="12">
        <v>1199.645</v>
      </c>
      <c r="J1297" s="21">
        <v>155754.2372635979</v>
      </c>
    </row>
    <row r="1298" spans="1:10" x14ac:dyDescent="0.25">
      <c r="A1298" s="15">
        <v>44971</v>
      </c>
      <c r="B1298" s="14">
        <v>13.4791666666667</v>
      </c>
      <c r="C1298" s="12">
        <v>2337.848</v>
      </c>
      <c r="D1298" s="12">
        <v>192.17099999999999</v>
      </c>
      <c r="E1298" s="20">
        <v>221.19481310723222</v>
      </c>
      <c r="F1298" s="20">
        <v>105.09890956322637</v>
      </c>
      <c r="G1298" s="20">
        <v>0.19652551902313206</v>
      </c>
      <c r="H1298" s="12">
        <v>945.91400000000021</v>
      </c>
      <c r="I1298" s="12">
        <v>1199.7629999999999</v>
      </c>
      <c r="J1298" s="21">
        <v>154855.9379526297</v>
      </c>
    </row>
    <row r="1299" spans="1:10" x14ac:dyDescent="0.25">
      <c r="A1299" s="15">
        <v>44971</v>
      </c>
      <c r="B1299" s="14">
        <v>13.4895833333333</v>
      </c>
      <c r="C1299" s="12">
        <v>2331.2060000000001</v>
      </c>
      <c r="D1299" s="12">
        <v>191.625</v>
      </c>
      <c r="E1299" s="20">
        <v>222.3784151001889</v>
      </c>
      <c r="F1299" s="20">
        <v>104.84933905525665</v>
      </c>
      <c r="G1299" s="20">
        <v>0.2000356354081424</v>
      </c>
      <c r="H1299" s="12">
        <v>943.21300000000019</v>
      </c>
      <c r="I1299" s="12">
        <v>1196.3679999999999</v>
      </c>
      <c r="J1299" s="21">
        <v>153946.30255228662</v>
      </c>
    </row>
    <row r="1300" spans="1:10" x14ac:dyDescent="0.25">
      <c r="A1300" s="15">
        <v>44971</v>
      </c>
      <c r="B1300" s="14">
        <v>13.5</v>
      </c>
      <c r="C1300" s="12">
        <v>2306.0729999999999</v>
      </c>
      <c r="D1300" s="12">
        <v>189.559</v>
      </c>
      <c r="E1300" s="20">
        <v>223.59197039556614</v>
      </c>
      <c r="F1300" s="20">
        <v>104.45812360407533</v>
      </c>
      <c r="G1300" s="20">
        <v>0.17889241993997482</v>
      </c>
      <c r="H1300" s="12">
        <v>933.91499999999974</v>
      </c>
      <c r="I1300" s="12">
        <v>1182.5989999999999</v>
      </c>
      <c r="J1300" s="21">
        <v>151421.50339510458</v>
      </c>
    </row>
    <row r="1301" spans="1:10" x14ac:dyDescent="0.25">
      <c r="A1301" s="15">
        <v>44971</v>
      </c>
      <c r="B1301" s="14">
        <v>13.5104166666667</v>
      </c>
      <c r="C1301" s="12">
        <v>2296.3739999999998</v>
      </c>
      <c r="D1301" s="12">
        <v>188.762</v>
      </c>
      <c r="E1301" s="20">
        <v>224.32574246332609</v>
      </c>
      <c r="F1301" s="20">
        <v>103.96336875583555</v>
      </c>
      <c r="G1301" s="20">
        <v>0.17067191725582159</v>
      </c>
      <c r="H1301" s="12">
        <v>925.22099999999955</v>
      </c>
      <c r="I1301" s="12">
        <v>1182.3910000000001</v>
      </c>
      <c r="J1301" s="21">
        <v>149190.30421589551</v>
      </c>
    </row>
    <row r="1302" spans="1:10" x14ac:dyDescent="0.25">
      <c r="A1302" s="15">
        <v>44971</v>
      </c>
      <c r="B1302" s="14">
        <v>13.5208333333333</v>
      </c>
      <c r="C1302" s="12">
        <v>2282.4549999999999</v>
      </c>
      <c r="D1302" s="12">
        <v>187.61799999999999</v>
      </c>
      <c r="E1302" s="20">
        <v>222.8622445935585</v>
      </c>
      <c r="F1302" s="20">
        <v>103.51792786745051</v>
      </c>
      <c r="G1302" s="20">
        <v>0.16912580986926415</v>
      </c>
      <c r="H1302" s="12">
        <v>915.13699999999994</v>
      </c>
      <c r="I1302" s="12">
        <v>1179.7</v>
      </c>
      <c r="J1302" s="21">
        <v>147146.9254322804</v>
      </c>
    </row>
    <row r="1303" spans="1:10" x14ac:dyDescent="0.25">
      <c r="A1303" s="15">
        <v>44971</v>
      </c>
      <c r="B1303" s="14">
        <v>13.53125</v>
      </c>
      <c r="C1303" s="12">
        <v>2263.2809999999999</v>
      </c>
      <c r="D1303" s="12">
        <v>186.042</v>
      </c>
      <c r="E1303" s="20">
        <v>219.46865062030366</v>
      </c>
      <c r="F1303" s="20">
        <v>103.21385377159257</v>
      </c>
      <c r="G1303" s="20">
        <v>0.15944119192938871</v>
      </c>
      <c r="H1303" s="12">
        <v>902.90699999999993</v>
      </c>
      <c r="I1303" s="12">
        <v>1174.3320000000001</v>
      </c>
      <c r="J1303" s="21">
        <v>145016.26360404358</v>
      </c>
    </row>
    <row r="1304" spans="1:10" x14ac:dyDescent="0.25">
      <c r="A1304" s="15">
        <v>44971</v>
      </c>
      <c r="B1304" s="14">
        <v>13.5416666666667</v>
      </c>
      <c r="C1304" s="12">
        <v>2245.355</v>
      </c>
      <c r="D1304" s="12">
        <v>184.56800000000001</v>
      </c>
      <c r="E1304" s="20">
        <v>214.88943698914264</v>
      </c>
      <c r="F1304" s="20">
        <v>102.75610465085229</v>
      </c>
      <c r="G1304" s="20">
        <v>0.16710153341788289</v>
      </c>
      <c r="H1304" s="12">
        <v>894.49799999999982</v>
      </c>
      <c r="I1304" s="12">
        <v>1166.289</v>
      </c>
      <c r="J1304" s="21">
        <v>144171.33920664672</v>
      </c>
    </row>
    <row r="1305" spans="1:10" x14ac:dyDescent="0.25">
      <c r="A1305" s="15">
        <v>44971</v>
      </c>
      <c r="B1305" s="14">
        <v>13.5520833333333</v>
      </c>
      <c r="C1305" s="12">
        <v>2228.8939999999998</v>
      </c>
      <c r="D1305" s="12">
        <v>183.215</v>
      </c>
      <c r="E1305" s="20">
        <v>210.31699447386902</v>
      </c>
      <c r="F1305" s="20">
        <v>102.07275188749419</v>
      </c>
      <c r="G1305" s="20">
        <v>0.1792142554366824</v>
      </c>
      <c r="H1305" s="12">
        <v>890.90699999999993</v>
      </c>
      <c r="I1305" s="12">
        <v>1154.7719999999999</v>
      </c>
      <c r="J1305" s="21">
        <v>144584.5098458</v>
      </c>
    </row>
    <row r="1306" spans="1:10" x14ac:dyDescent="0.25">
      <c r="A1306" s="15">
        <v>44971</v>
      </c>
      <c r="B1306" s="14">
        <v>13.5625</v>
      </c>
      <c r="C1306" s="12">
        <v>2200.6190000000001</v>
      </c>
      <c r="D1306" s="12">
        <v>180.89099999999999</v>
      </c>
      <c r="E1306" s="20">
        <v>212.6805805149543</v>
      </c>
      <c r="F1306" s="20">
        <v>101.60699973623058</v>
      </c>
      <c r="G1306" s="20">
        <v>0.17571103027382262</v>
      </c>
      <c r="H1306" s="12">
        <v>880.69900000000007</v>
      </c>
      <c r="I1306" s="12">
        <v>1139.029</v>
      </c>
      <c r="J1306" s="21">
        <v>141558.92717963533</v>
      </c>
    </row>
    <row r="1307" spans="1:10" x14ac:dyDescent="0.25">
      <c r="A1307" s="15">
        <v>44971</v>
      </c>
      <c r="B1307" s="14">
        <v>13.5729166666667</v>
      </c>
      <c r="C1307" s="12">
        <v>2161.4319999999998</v>
      </c>
      <c r="D1307" s="12">
        <v>177.67</v>
      </c>
      <c r="E1307" s="20">
        <v>214.19382740441065</v>
      </c>
      <c r="F1307" s="20">
        <v>100.96968194421463</v>
      </c>
      <c r="G1307" s="20">
        <v>0.17212312676071309</v>
      </c>
      <c r="H1307" s="12">
        <v>872.69299999999976</v>
      </c>
      <c r="I1307" s="12">
        <v>1111.069</v>
      </c>
      <c r="J1307" s="21">
        <v>139339.34188115346</v>
      </c>
    </row>
    <row r="1308" spans="1:10" x14ac:dyDescent="0.25">
      <c r="A1308" s="15">
        <v>44971</v>
      </c>
      <c r="B1308" s="14">
        <v>13.5833333333333</v>
      </c>
      <c r="C1308" s="12">
        <v>2143.299</v>
      </c>
      <c r="D1308" s="12">
        <v>176.179</v>
      </c>
      <c r="E1308" s="20">
        <v>214.71477682945226</v>
      </c>
      <c r="F1308" s="20">
        <v>99.926675697039528</v>
      </c>
      <c r="G1308" s="20">
        <v>0.17371122277259576</v>
      </c>
      <c r="H1308" s="12">
        <v>869.06399999999985</v>
      </c>
      <c r="I1308" s="12">
        <v>1098.056</v>
      </c>
      <c r="J1308" s="21">
        <v>138562.20906268395</v>
      </c>
    </row>
    <row r="1309" spans="1:10" x14ac:dyDescent="0.25">
      <c r="A1309" s="15">
        <v>44971</v>
      </c>
      <c r="B1309" s="14">
        <v>13.59375</v>
      </c>
      <c r="C1309" s="12">
        <v>2141.9250000000002</v>
      </c>
      <c r="D1309" s="12">
        <v>176.066</v>
      </c>
      <c r="E1309" s="20">
        <v>217.34467094951796</v>
      </c>
      <c r="F1309" s="20">
        <v>99.353458595452182</v>
      </c>
      <c r="G1309" s="20">
        <v>0.17134192637302645</v>
      </c>
      <c r="H1309" s="12">
        <v>867.18900000000008</v>
      </c>
      <c r="I1309" s="12">
        <v>1098.67</v>
      </c>
      <c r="J1309" s="21">
        <v>137579.88213216423</v>
      </c>
    </row>
    <row r="1310" spans="1:10" x14ac:dyDescent="0.25">
      <c r="A1310" s="15">
        <v>44971</v>
      </c>
      <c r="B1310" s="14">
        <v>13.6041666666667</v>
      </c>
      <c r="C1310" s="12">
        <v>2132.674</v>
      </c>
      <c r="D1310" s="12">
        <v>175.30600000000001</v>
      </c>
      <c r="E1310" s="20">
        <v>217.8645450156433</v>
      </c>
      <c r="F1310" s="20">
        <v>98.697132484107613</v>
      </c>
      <c r="G1310" s="20">
        <v>0.19750241359716464</v>
      </c>
      <c r="H1310" s="12">
        <v>868.09099999999989</v>
      </c>
      <c r="I1310" s="12">
        <v>1089.277</v>
      </c>
      <c r="J1310" s="21">
        <v>137832.95502166293</v>
      </c>
    </row>
    <row r="1311" spans="1:10" x14ac:dyDescent="0.25">
      <c r="A1311" s="15">
        <v>44971</v>
      </c>
      <c r="B1311" s="14">
        <v>13.6145833333333</v>
      </c>
      <c r="C1311" s="12">
        <v>2111.06</v>
      </c>
      <c r="D1311" s="12">
        <v>173.529</v>
      </c>
      <c r="E1311" s="20">
        <v>221.75635277475303</v>
      </c>
      <c r="F1311" s="20">
        <v>97.361729950197841</v>
      </c>
      <c r="G1311" s="20">
        <v>0.20240463978920273</v>
      </c>
      <c r="H1311" s="12">
        <v>871.92499999999995</v>
      </c>
      <c r="I1311" s="12">
        <v>1065.606</v>
      </c>
      <c r="J1311" s="21">
        <v>138151.12815881497</v>
      </c>
    </row>
    <row r="1312" spans="1:10" x14ac:dyDescent="0.25">
      <c r="A1312" s="15">
        <v>44971</v>
      </c>
      <c r="B1312" s="14">
        <v>13.625</v>
      </c>
      <c r="C1312" s="12">
        <v>2080.7910000000002</v>
      </c>
      <c r="D1312" s="12">
        <v>171.041</v>
      </c>
      <c r="E1312" s="20">
        <v>225.00436684510942</v>
      </c>
      <c r="F1312" s="20">
        <v>94.920905718010289</v>
      </c>
      <c r="G1312" s="20">
        <v>0.23194431336720711</v>
      </c>
      <c r="H1312" s="12">
        <v>871.40900000000033</v>
      </c>
      <c r="I1312" s="12">
        <v>1038.3409999999999</v>
      </c>
      <c r="J1312" s="21">
        <v>137812.94578087839</v>
      </c>
    </row>
    <row r="1313" spans="1:10" x14ac:dyDescent="0.25">
      <c r="A1313" s="15">
        <v>44971</v>
      </c>
      <c r="B1313" s="14">
        <v>13.6354166666667</v>
      </c>
      <c r="C1313" s="12">
        <v>2084.4670000000001</v>
      </c>
      <c r="D1313" s="12">
        <v>171.34299999999999</v>
      </c>
      <c r="E1313" s="20">
        <v>228.72943200237918</v>
      </c>
      <c r="F1313" s="20">
        <v>93.834452178957591</v>
      </c>
      <c r="G1313" s="20">
        <v>0.28847437897012662</v>
      </c>
      <c r="H1313" s="12">
        <v>880.06999999999994</v>
      </c>
      <c r="I1313" s="12">
        <v>1033.0540000000001</v>
      </c>
      <c r="J1313" s="21">
        <v>139304.41035992326</v>
      </c>
    </row>
    <row r="1314" spans="1:10" x14ac:dyDescent="0.25">
      <c r="A1314" s="15">
        <v>44971</v>
      </c>
      <c r="B1314" s="14">
        <v>13.6458333333333</v>
      </c>
      <c r="C1314" s="12">
        <v>2085.2759999999998</v>
      </c>
      <c r="D1314" s="12">
        <v>171.41</v>
      </c>
      <c r="E1314" s="20">
        <v>232.10472482499483</v>
      </c>
      <c r="F1314" s="20">
        <v>93.082037919334738</v>
      </c>
      <c r="G1314" s="20">
        <v>0.38608167072199223</v>
      </c>
      <c r="H1314" s="12">
        <v>888.60199999999986</v>
      </c>
      <c r="I1314" s="12">
        <v>1025.2639999999999</v>
      </c>
      <c r="J1314" s="21">
        <v>140757.28889623703</v>
      </c>
    </row>
    <row r="1315" spans="1:10" x14ac:dyDescent="0.25">
      <c r="A1315" s="15">
        <v>44971</v>
      </c>
      <c r="B1315" s="14">
        <v>13.65625</v>
      </c>
      <c r="C1315" s="12">
        <v>2087.8820000000001</v>
      </c>
      <c r="D1315" s="12">
        <v>171.624</v>
      </c>
      <c r="E1315" s="20">
        <v>238.87481456473773</v>
      </c>
      <c r="F1315" s="20">
        <v>92.381611301053368</v>
      </c>
      <c r="G1315" s="20">
        <v>0.97310573435367109</v>
      </c>
      <c r="H1315" s="12">
        <v>901.15899999999999</v>
      </c>
      <c r="I1315" s="12">
        <v>1015.099</v>
      </c>
      <c r="J1315" s="21">
        <v>142232.36709996383</v>
      </c>
    </row>
    <row r="1316" spans="1:10" x14ac:dyDescent="0.25">
      <c r="A1316" s="15">
        <v>44971</v>
      </c>
      <c r="B1316" s="14">
        <v>13.6666666666667</v>
      </c>
      <c r="C1316" s="12">
        <v>2087.0309999999999</v>
      </c>
      <c r="D1316" s="12">
        <v>171.554</v>
      </c>
      <c r="E1316" s="20">
        <v>241.62281225607293</v>
      </c>
      <c r="F1316" s="20">
        <v>90.946019381288806</v>
      </c>
      <c r="G1316" s="20">
        <v>2.4422219282525903</v>
      </c>
      <c r="H1316" s="12">
        <v>913.51799999999992</v>
      </c>
      <c r="I1316" s="12">
        <v>1001.9589999999999</v>
      </c>
      <c r="J1316" s="21">
        <v>144626.73660859643</v>
      </c>
    </row>
    <row r="1317" spans="1:10" x14ac:dyDescent="0.25">
      <c r="A1317" s="15">
        <v>44971</v>
      </c>
      <c r="B1317" s="14">
        <v>13.6770833333333</v>
      </c>
      <c r="C1317" s="12">
        <v>2102.982</v>
      </c>
      <c r="D1317" s="12">
        <v>172.86500000000001</v>
      </c>
      <c r="E1317" s="20">
        <v>246.73331516165064</v>
      </c>
      <c r="F1317" s="20">
        <v>91.216941440862385</v>
      </c>
      <c r="G1317" s="20">
        <v>7.2521083717995465</v>
      </c>
      <c r="H1317" s="12">
        <v>929.96899999999994</v>
      </c>
      <c r="I1317" s="12">
        <v>1000.148</v>
      </c>
      <c r="J1317" s="21">
        <v>146191.65875642182</v>
      </c>
    </row>
    <row r="1318" spans="1:10" x14ac:dyDescent="0.25">
      <c r="A1318" s="15">
        <v>44971</v>
      </c>
      <c r="B1318" s="14">
        <v>13.6875</v>
      </c>
      <c r="C1318" s="12">
        <v>2129.5039999999999</v>
      </c>
      <c r="D1318" s="12">
        <v>175.04499999999999</v>
      </c>
      <c r="E1318" s="20">
        <v>256.12135524692093</v>
      </c>
      <c r="F1318" s="20">
        <v>91.891974089664757</v>
      </c>
      <c r="G1318" s="20">
        <v>19.268820379327593</v>
      </c>
      <c r="H1318" s="12">
        <v>951.0179999999998</v>
      </c>
      <c r="I1318" s="12">
        <v>1003.441</v>
      </c>
      <c r="J1318" s="21">
        <v>145933.96257102166</v>
      </c>
    </row>
    <row r="1319" spans="1:10" x14ac:dyDescent="0.25">
      <c r="A1319" s="15">
        <v>44971</v>
      </c>
      <c r="B1319" s="14">
        <v>13.6979166666667</v>
      </c>
      <c r="C1319" s="12">
        <v>2164.9479999999999</v>
      </c>
      <c r="D1319" s="12">
        <v>177.959</v>
      </c>
      <c r="E1319" s="20">
        <v>265.106801003047</v>
      </c>
      <c r="F1319" s="20">
        <v>92.742692534658261</v>
      </c>
      <c r="G1319" s="20">
        <v>29.058422768969489</v>
      </c>
      <c r="H1319" s="12">
        <v>978.92299999999977</v>
      </c>
      <c r="I1319" s="12">
        <v>1008.066</v>
      </c>
      <c r="J1319" s="21">
        <v>148003.77092333126</v>
      </c>
    </row>
    <row r="1320" spans="1:10" x14ac:dyDescent="0.25">
      <c r="A1320" s="15">
        <v>44971</v>
      </c>
      <c r="B1320" s="14">
        <v>13.7083333333333</v>
      </c>
      <c r="C1320" s="12">
        <v>2204.3429999999998</v>
      </c>
      <c r="D1320" s="12">
        <v>181.197</v>
      </c>
      <c r="E1320" s="20">
        <v>272.69638531994747</v>
      </c>
      <c r="F1320" s="20">
        <v>92.634411856444999</v>
      </c>
      <c r="G1320" s="20">
        <v>31.849505041267903</v>
      </c>
      <c r="H1320" s="12">
        <v>1014.7119999999998</v>
      </c>
      <c r="I1320" s="12">
        <v>1008.434</v>
      </c>
      <c r="J1320" s="21">
        <v>154382.92444558485</v>
      </c>
    </row>
    <row r="1321" spans="1:10" x14ac:dyDescent="0.25">
      <c r="A1321" s="15">
        <v>44971</v>
      </c>
      <c r="B1321" s="14">
        <v>13.71875</v>
      </c>
      <c r="C1321" s="12">
        <v>2264.7730000000001</v>
      </c>
      <c r="D1321" s="12">
        <v>186.16399999999999</v>
      </c>
      <c r="E1321" s="20">
        <v>284.31725873795187</v>
      </c>
      <c r="F1321" s="20">
        <v>92.483862540194821</v>
      </c>
      <c r="G1321" s="20">
        <v>32.12542269276819</v>
      </c>
      <c r="H1321" s="12">
        <v>1061.1680000000003</v>
      </c>
      <c r="I1321" s="12">
        <v>1017.441</v>
      </c>
      <c r="J1321" s="21">
        <v>163060.36400727136</v>
      </c>
    </row>
    <row r="1322" spans="1:10" x14ac:dyDescent="0.25">
      <c r="A1322" s="15">
        <v>44971</v>
      </c>
      <c r="B1322" s="14">
        <v>13.7291666666667</v>
      </c>
      <c r="C1322" s="12">
        <v>2352.6350000000002</v>
      </c>
      <c r="D1322" s="12">
        <v>193.387</v>
      </c>
      <c r="E1322" s="20">
        <v>296.24494299058881</v>
      </c>
      <c r="F1322" s="20">
        <v>92.234176458936972</v>
      </c>
      <c r="G1322" s="20">
        <v>32.200948072923026</v>
      </c>
      <c r="H1322" s="12">
        <v>1118.5710000000001</v>
      </c>
      <c r="I1322" s="12">
        <v>1040.6769999999999</v>
      </c>
      <c r="J1322" s="21">
        <v>174472.73311938785</v>
      </c>
    </row>
    <row r="1323" spans="1:10" x14ac:dyDescent="0.25">
      <c r="A1323" s="15">
        <v>44971</v>
      </c>
      <c r="B1323" s="14">
        <v>13.7395833333333</v>
      </c>
      <c r="C1323" s="12">
        <v>2442.6089999999999</v>
      </c>
      <c r="D1323" s="12">
        <v>200.78200000000001</v>
      </c>
      <c r="E1323" s="20">
        <v>303.51673505341626</v>
      </c>
      <c r="F1323" s="20">
        <v>92.082016606318618</v>
      </c>
      <c r="G1323" s="20">
        <v>32.27150755951449</v>
      </c>
      <c r="H1323" s="12">
        <v>1176.3239999999998</v>
      </c>
      <c r="I1323" s="12">
        <v>1065.5029999999999</v>
      </c>
      <c r="J1323" s="21">
        <v>187113.43519518757</v>
      </c>
    </row>
    <row r="1324" spans="1:10" x14ac:dyDescent="0.25">
      <c r="A1324" s="15">
        <v>44971</v>
      </c>
      <c r="B1324" s="14">
        <v>13.75</v>
      </c>
      <c r="C1324" s="12">
        <v>2460.8939999999998</v>
      </c>
      <c r="D1324" s="12">
        <v>202.285</v>
      </c>
      <c r="E1324" s="20">
        <v>308.9364838436469</v>
      </c>
      <c r="F1324" s="20">
        <v>91.71198961281614</v>
      </c>
      <c r="G1324" s="20">
        <v>32.379903905057027</v>
      </c>
      <c r="H1324" s="12">
        <v>1204.71</v>
      </c>
      <c r="I1324" s="12">
        <v>1053.8989999999999</v>
      </c>
      <c r="J1324" s="21">
        <v>192920.40565962001</v>
      </c>
    </row>
    <row r="1325" spans="1:10" x14ac:dyDescent="0.25">
      <c r="A1325" s="15">
        <v>44971</v>
      </c>
      <c r="B1325" s="14">
        <v>13.7604166666667</v>
      </c>
      <c r="C1325" s="12">
        <v>2464.3690000000001</v>
      </c>
      <c r="D1325" s="12">
        <v>202.571</v>
      </c>
      <c r="E1325" s="20">
        <v>312.56769203924313</v>
      </c>
      <c r="F1325" s="20">
        <v>91.158623805333804</v>
      </c>
      <c r="G1325" s="20">
        <v>32.420763370882618</v>
      </c>
      <c r="H1325" s="12">
        <v>1214.0000000000002</v>
      </c>
      <c r="I1325" s="12">
        <v>1047.798</v>
      </c>
      <c r="J1325" s="21">
        <v>194463.23019613518</v>
      </c>
    </row>
    <row r="1326" spans="1:10" x14ac:dyDescent="0.25">
      <c r="A1326" s="15">
        <v>44971</v>
      </c>
      <c r="B1326" s="14">
        <v>13.7708333333333</v>
      </c>
      <c r="C1326" s="12">
        <v>2482.0619999999999</v>
      </c>
      <c r="D1326" s="12">
        <v>204.02500000000001</v>
      </c>
      <c r="E1326" s="20">
        <v>316.97447095687744</v>
      </c>
      <c r="F1326" s="20">
        <v>90.323580326514602</v>
      </c>
      <c r="G1326" s="20">
        <v>32.426530186210371</v>
      </c>
      <c r="H1326" s="12">
        <v>1216.7379999999998</v>
      </c>
      <c r="I1326" s="12">
        <v>1061.299</v>
      </c>
      <c r="J1326" s="21">
        <v>194253.35463259937</v>
      </c>
    </row>
    <row r="1327" spans="1:10" x14ac:dyDescent="0.25">
      <c r="A1327" s="15">
        <v>44971</v>
      </c>
      <c r="B1327" s="14">
        <v>13.78125</v>
      </c>
      <c r="C1327" s="12">
        <v>2487.8919999999998</v>
      </c>
      <c r="D1327" s="12">
        <v>204.505</v>
      </c>
      <c r="E1327" s="20">
        <v>323.08174591354651</v>
      </c>
      <c r="F1327" s="20">
        <v>89.324436660261327</v>
      </c>
      <c r="G1327" s="20">
        <v>32.458023656751244</v>
      </c>
      <c r="H1327" s="12">
        <v>1221.1339999999998</v>
      </c>
      <c r="I1327" s="12">
        <v>1062.2529999999999</v>
      </c>
      <c r="J1327" s="21">
        <v>194067.44844236018</v>
      </c>
    </row>
    <row r="1328" spans="1:10" x14ac:dyDescent="0.25">
      <c r="A1328" s="15">
        <v>44971</v>
      </c>
      <c r="B1328" s="14">
        <v>13.7916666666667</v>
      </c>
      <c r="C1328" s="12">
        <v>2494.201</v>
      </c>
      <c r="D1328" s="12">
        <v>205.023</v>
      </c>
      <c r="E1328" s="20">
        <v>323.12162168027135</v>
      </c>
      <c r="F1328" s="20">
        <v>87.598463690336942</v>
      </c>
      <c r="G1328" s="20">
        <v>32.499150691911971</v>
      </c>
      <c r="H1328" s="12">
        <v>1233.8869999999999</v>
      </c>
      <c r="I1328" s="12">
        <v>1055.2909999999999</v>
      </c>
      <c r="J1328" s="21">
        <v>197666.94098436998</v>
      </c>
    </row>
    <row r="1329" spans="1:10" x14ac:dyDescent="0.25">
      <c r="A1329" s="15">
        <v>44971</v>
      </c>
      <c r="B1329" s="14">
        <v>13.8020833333333</v>
      </c>
      <c r="C1329" s="12">
        <v>2502.0949999999998</v>
      </c>
      <c r="D1329" s="12">
        <v>205.672</v>
      </c>
      <c r="E1329" s="20">
        <v>322.03900135746835</v>
      </c>
      <c r="F1329" s="20">
        <v>86.291479724052678</v>
      </c>
      <c r="G1329" s="20">
        <v>32.496952849929691</v>
      </c>
      <c r="H1329" s="12">
        <v>1248.4769999999999</v>
      </c>
      <c r="I1329" s="12">
        <v>1047.9459999999999</v>
      </c>
      <c r="J1329" s="21">
        <v>201912.39151713732</v>
      </c>
    </row>
    <row r="1330" spans="1:10" x14ac:dyDescent="0.25">
      <c r="A1330" s="15">
        <v>44971</v>
      </c>
      <c r="B1330" s="14">
        <v>13.8125</v>
      </c>
      <c r="C1330" s="12">
        <v>2500.6030000000001</v>
      </c>
      <c r="D1330" s="12">
        <v>205.55</v>
      </c>
      <c r="E1330" s="20">
        <v>323.77504621057204</v>
      </c>
      <c r="F1330" s="20">
        <v>84.696166036623779</v>
      </c>
      <c r="G1330" s="20">
        <v>32.449248237402649</v>
      </c>
      <c r="H1330" s="12">
        <v>1251.7549999999999</v>
      </c>
      <c r="I1330" s="12">
        <v>1043.298</v>
      </c>
      <c r="J1330" s="21">
        <v>202708.63487885037</v>
      </c>
    </row>
    <row r="1331" spans="1:10" x14ac:dyDescent="0.25">
      <c r="A1331" s="15">
        <v>44971</v>
      </c>
      <c r="B1331" s="14">
        <v>13.8229166666667</v>
      </c>
      <c r="C1331" s="12">
        <v>2490.0990000000002</v>
      </c>
      <c r="D1331" s="12">
        <v>204.68600000000001</v>
      </c>
      <c r="E1331" s="20">
        <v>325.63317528557735</v>
      </c>
      <c r="F1331" s="20">
        <v>82.769420764715335</v>
      </c>
      <c r="G1331" s="20">
        <v>32.414322153879617</v>
      </c>
      <c r="H1331" s="12">
        <v>1250.5889999999999</v>
      </c>
      <c r="I1331" s="12">
        <v>1034.8240000000001</v>
      </c>
      <c r="J1331" s="21">
        <v>202443.02044895693</v>
      </c>
    </row>
    <row r="1332" spans="1:10" x14ac:dyDescent="0.25">
      <c r="A1332" s="15">
        <v>44971</v>
      </c>
      <c r="B1332" s="14">
        <v>13.8333333333333</v>
      </c>
      <c r="C1332" s="12">
        <v>2460.1550000000002</v>
      </c>
      <c r="D1332" s="12">
        <v>202.22499999999999</v>
      </c>
      <c r="E1332" s="20">
        <v>330.19441948698528</v>
      </c>
      <c r="F1332" s="20">
        <v>78.780570850408992</v>
      </c>
      <c r="G1332" s="20">
        <v>32.445444325517741</v>
      </c>
      <c r="H1332" s="12">
        <v>1244.7420000000002</v>
      </c>
      <c r="I1332" s="12">
        <v>1013.188</v>
      </c>
      <c r="J1332" s="21">
        <v>200830.39133427208</v>
      </c>
    </row>
    <row r="1333" spans="1:10" x14ac:dyDescent="0.25">
      <c r="A1333" s="15">
        <v>44971</v>
      </c>
      <c r="B1333" s="14">
        <v>13.84375</v>
      </c>
      <c r="C1333" s="12">
        <v>2444.4229999999998</v>
      </c>
      <c r="D1333" s="12">
        <v>200.93199999999999</v>
      </c>
      <c r="E1333" s="20">
        <v>330.63225460366129</v>
      </c>
      <c r="F1333" s="20">
        <v>76.373136128558116</v>
      </c>
      <c r="G1333" s="20">
        <v>32.361814945305007</v>
      </c>
      <c r="H1333" s="12">
        <v>1237.3139999999999</v>
      </c>
      <c r="I1333" s="12">
        <v>1006.177</v>
      </c>
      <c r="J1333" s="21">
        <v>199486.69858061886</v>
      </c>
    </row>
    <row r="1334" spans="1:10" x14ac:dyDescent="0.25">
      <c r="A1334" s="15">
        <v>44971</v>
      </c>
      <c r="B1334" s="14">
        <v>13.8541666666667</v>
      </c>
      <c r="C1334" s="12">
        <v>2413.8560000000002</v>
      </c>
      <c r="D1334" s="12">
        <v>198.41900000000001</v>
      </c>
      <c r="E1334" s="20">
        <v>326.14217364551183</v>
      </c>
      <c r="F1334" s="20">
        <v>74.553963632331673</v>
      </c>
      <c r="G1334" s="20">
        <v>32.319221757138429</v>
      </c>
      <c r="H1334" s="12">
        <v>1221.1420000000003</v>
      </c>
      <c r="I1334" s="12">
        <v>994.29499999999996</v>
      </c>
      <c r="J1334" s="21">
        <v>197031.66024125461</v>
      </c>
    </row>
    <row r="1335" spans="1:10" x14ac:dyDescent="0.25">
      <c r="A1335" s="15">
        <v>44971</v>
      </c>
      <c r="B1335" s="14">
        <v>13.8645833333333</v>
      </c>
      <c r="C1335" s="12">
        <v>2385.9850000000001</v>
      </c>
      <c r="D1335" s="12">
        <v>196.12799999999999</v>
      </c>
      <c r="E1335" s="20">
        <v>319.95858648128251</v>
      </c>
      <c r="F1335" s="20">
        <v>73.142365501975434</v>
      </c>
      <c r="G1335" s="20">
        <v>32.204757471119621</v>
      </c>
      <c r="H1335" s="12">
        <v>1210.0459999999998</v>
      </c>
      <c r="I1335" s="12">
        <v>979.81100000000004</v>
      </c>
      <c r="J1335" s="21">
        <v>196185.07263640562</v>
      </c>
    </row>
    <row r="1336" spans="1:10" x14ac:dyDescent="0.25">
      <c r="A1336" s="15">
        <v>44971</v>
      </c>
      <c r="B1336" s="14">
        <v>13.875</v>
      </c>
      <c r="C1336" s="12">
        <v>2374.6619999999998</v>
      </c>
      <c r="D1336" s="12">
        <v>195.197</v>
      </c>
      <c r="E1336" s="20">
        <v>317.77121713635279</v>
      </c>
      <c r="F1336" s="20">
        <v>71.095425689132014</v>
      </c>
      <c r="G1336" s="20">
        <v>32.009695661939297</v>
      </c>
      <c r="H1336" s="12">
        <v>1223.0819999999997</v>
      </c>
      <c r="I1336" s="12">
        <v>956.38300000000004</v>
      </c>
      <c r="J1336" s="21">
        <v>200551.41537814387</v>
      </c>
    </row>
    <row r="1337" spans="1:10" x14ac:dyDescent="0.25">
      <c r="A1337" s="15">
        <v>44971</v>
      </c>
      <c r="B1337" s="14">
        <v>13.8854166666667</v>
      </c>
      <c r="C1337" s="12">
        <v>2379.799</v>
      </c>
      <c r="D1337" s="12">
        <v>195.619</v>
      </c>
      <c r="E1337" s="20">
        <v>330.42434762703948</v>
      </c>
      <c r="F1337" s="20">
        <v>69.645987056392315</v>
      </c>
      <c r="G1337" s="20">
        <v>31.953472306518304</v>
      </c>
      <c r="H1337" s="12">
        <v>1244.0069999999998</v>
      </c>
      <c r="I1337" s="12">
        <v>940.173</v>
      </c>
      <c r="J1337" s="21">
        <v>202995.79825251241</v>
      </c>
    </row>
    <row r="1338" spans="1:10" x14ac:dyDescent="0.25">
      <c r="A1338" s="15">
        <v>44971</v>
      </c>
      <c r="B1338" s="14">
        <v>13.8958333333333</v>
      </c>
      <c r="C1338" s="12">
        <v>2362.973</v>
      </c>
      <c r="D1338" s="12">
        <v>194.23599999999999</v>
      </c>
      <c r="E1338" s="20">
        <v>342.09910563995442</v>
      </c>
      <c r="F1338" s="20">
        <v>68.466283564927011</v>
      </c>
      <c r="G1338" s="20">
        <v>31.851019263295395</v>
      </c>
      <c r="H1338" s="12">
        <v>1250.8180000000002</v>
      </c>
      <c r="I1338" s="12">
        <v>917.91899999999998</v>
      </c>
      <c r="J1338" s="21">
        <v>202100.39788295585</v>
      </c>
    </row>
    <row r="1339" spans="1:10" x14ac:dyDescent="0.25">
      <c r="A1339" s="15">
        <v>44971</v>
      </c>
      <c r="B1339" s="14">
        <v>13.90625</v>
      </c>
      <c r="C1339" s="12">
        <v>2302.058</v>
      </c>
      <c r="D1339" s="12">
        <v>189.22900000000001</v>
      </c>
      <c r="E1339" s="20">
        <v>342.78596654197884</v>
      </c>
      <c r="F1339" s="20">
        <v>67.295475471814768</v>
      </c>
      <c r="G1339" s="20">
        <v>31.861988362046759</v>
      </c>
      <c r="H1339" s="12">
        <v>1224.2580000000003</v>
      </c>
      <c r="I1339" s="12">
        <v>888.57100000000003</v>
      </c>
      <c r="J1339" s="21">
        <v>195578.64240604002</v>
      </c>
    </row>
    <row r="1340" spans="1:10" x14ac:dyDescent="0.25">
      <c r="A1340" s="15">
        <v>44971</v>
      </c>
      <c r="B1340" s="14">
        <v>13.9166666666667</v>
      </c>
      <c r="C1340" s="12">
        <v>2240.4110000000001</v>
      </c>
      <c r="D1340" s="12">
        <v>184.16200000000001</v>
      </c>
      <c r="E1340" s="20">
        <v>340.32660611959301</v>
      </c>
      <c r="F1340" s="20">
        <v>65.551239146024571</v>
      </c>
      <c r="G1340" s="20">
        <v>31.677215476556405</v>
      </c>
      <c r="H1340" s="12">
        <v>1194.4530000000002</v>
      </c>
      <c r="I1340" s="12">
        <v>861.79600000000005</v>
      </c>
      <c r="J1340" s="21">
        <v>189224.48481445655</v>
      </c>
    </row>
    <row r="1341" spans="1:10" x14ac:dyDescent="0.25">
      <c r="A1341" s="15">
        <v>44971</v>
      </c>
      <c r="B1341" s="14">
        <v>13.9270833333333</v>
      </c>
      <c r="C1341" s="12">
        <v>2194.5810000000001</v>
      </c>
      <c r="D1341" s="12">
        <v>180.39500000000001</v>
      </c>
      <c r="E1341" s="20">
        <v>334.48437250555389</v>
      </c>
      <c r="F1341" s="20">
        <v>64.104189903852728</v>
      </c>
      <c r="G1341" s="20">
        <v>31.296769584435019</v>
      </c>
      <c r="H1341" s="12">
        <v>1163.9550000000002</v>
      </c>
      <c r="I1341" s="12">
        <v>850.23099999999999</v>
      </c>
      <c r="J1341" s="21">
        <v>183517.41700153964</v>
      </c>
    </row>
    <row r="1342" spans="1:10" x14ac:dyDescent="0.25">
      <c r="A1342" s="15">
        <v>44971</v>
      </c>
      <c r="B1342" s="14">
        <v>13.9375</v>
      </c>
      <c r="C1342" s="12">
        <v>2137.6779999999999</v>
      </c>
      <c r="D1342" s="12">
        <v>175.71700000000001</v>
      </c>
      <c r="E1342" s="20">
        <v>320.95339554669135</v>
      </c>
      <c r="F1342" s="20">
        <v>62.777089192927413</v>
      </c>
      <c r="G1342" s="20">
        <v>31.095487015480021</v>
      </c>
      <c r="H1342" s="12">
        <v>1122.2339999999999</v>
      </c>
      <c r="I1342" s="12">
        <v>839.72699999999998</v>
      </c>
      <c r="J1342" s="21">
        <v>176852.00706122527</v>
      </c>
    </row>
    <row r="1343" spans="1:10" x14ac:dyDescent="0.25">
      <c r="A1343" s="15">
        <v>44971</v>
      </c>
      <c r="B1343" s="14">
        <v>13.9479166666667</v>
      </c>
      <c r="C1343" s="12">
        <v>2075.9009999999998</v>
      </c>
      <c r="D1343" s="12">
        <v>170.63900000000001</v>
      </c>
      <c r="E1343" s="20">
        <v>308.45339981094963</v>
      </c>
      <c r="F1343" s="20">
        <v>61.318433551719906</v>
      </c>
      <c r="G1343" s="20">
        <v>31.023327918161026</v>
      </c>
      <c r="H1343" s="12">
        <v>1074.9309999999996</v>
      </c>
      <c r="I1343" s="12">
        <v>830.33100000000002</v>
      </c>
      <c r="J1343" s="21">
        <v>168533.95967979229</v>
      </c>
    </row>
    <row r="1344" spans="1:10" x14ac:dyDescent="0.25">
      <c r="A1344" s="15">
        <v>44971</v>
      </c>
      <c r="B1344" s="14">
        <v>13.9583333333333</v>
      </c>
      <c r="C1344" s="12">
        <v>2013.1110000000001</v>
      </c>
      <c r="D1344" s="12">
        <v>165.47800000000001</v>
      </c>
      <c r="E1344" s="20">
        <v>290.50633934586472</v>
      </c>
      <c r="F1344" s="20">
        <v>59.482197105007295</v>
      </c>
      <c r="G1344" s="20">
        <v>30.274162949729423</v>
      </c>
      <c r="H1344" s="12">
        <v>1030.808</v>
      </c>
      <c r="I1344" s="12">
        <v>816.82500000000005</v>
      </c>
      <c r="J1344" s="21">
        <v>162636.32514984967</v>
      </c>
    </row>
    <row r="1345" spans="1:10" x14ac:dyDescent="0.25">
      <c r="A1345" s="15">
        <v>44971</v>
      </c>
      <c r="B1345" s="14">
        <v>13.96875</v>
      </c>
      <c r="C1345" s="12">
        <v>1953.3440000000001</v>
      </c>
      <c r="D1345" s="12">
        <v>160.565</v>
      </c>
      <c r="E1345" s="20">
        <v>271.23555944369025</v>
      </c>
      <c r="F1345" s="20">
        <v>58.016872200674314</v>
      </c>
      <c r="G1345" s="20">
        <v>30.1784697920966</v>
      </c>
      <c r="H1345" s="12">
        <v>985.16099999999994</v>
      </c>
      <c r="I1345" s="12">
        <v>807.61800000000005</v>
      </c>
      <c r="J1345" s="21">
        <v>156432.52464088472</v>
      </c>
    </row>
    <row r="1346" spans="1:10" x14ac:dyDescent="0.25">
      <c r="A1346" s="15">
        <v>44971</v>
      </c>
      <c r="B1346" s="14">
        <v>13.9791666666667</v>
      </c>
      <c r="C1346" s="12">
        <v>1893.722</v>
      </c>
      <c r="D1346" s="12">
        <v>155.66399999999999</v>
      </c>
      <c r="E1346" s="20">
        <v>251.60368677596639</v>
      </c>
      <c r="F1346" s="20">
        <v>56.730427318691603</v>
      </c>
      <c r="G1346" s="20">
        <v>29.892069042938683</v>
      </c>
      <c r="H1346" s="12">
        <v>937.02300000000002</v>
      </c>
      <c r="I1346" s="12">
        <v>801.03499999999997</v>
      </c>
      <c r="J1346" s="21">
        <v>149699.20421560082</v>
      </c>
    </row>
    <row r="1347" spans="1:10" x14ac:dyDescent="0.25">
      <c r="A1347" s="15">
        <v>44971</v>
      </c>
      <c r="B1347" s="14">
        <v>13.9895833333333</v>
      </c>
      <c r="C1347" s="12">
        <v>1835.72</v>
      </c>
      <c r="D1347" s="12">
        <v>150.89599999999999</v>
      </c>
      <c r="E1347" s="20">
        <v>232.60356924506161</v>
      </c>
      <c r="F1347" s="20">
        <v>55.654914379685934</v>
      </c>
      <c r="G1347" s="20">
        <v>29.811781241210575</v>
      </c>
      <c r="H1347" s="12">
        <v>891.27500000000009</v>
      </c>
      <c r="I1347" s="12">
        <v>793.54899999999998</v>
      </c>
      <c r="J1347" s="21">
        <v>143301.18378351053</v>
      </c>
    </row>
    <row r="1348" spans="1:10" x14ac:dyDescent="0.25">
      <c r="A1348" s="15">
        <v>44972</v>
      </c>
      <c r="B1348" s="14">
        <v>14</v>
      </c>
      <c r="C1348" s="12">
        <v>1775.106</v>
      </c>
      <c r="D1348" s="12">
        <v>145.91399999999999</v>
      </c>
      <c r="E1348" s="20">
        <v>208.93136789632638</v>
      </c>
      <c r="F1348" s="20">
        <v>53.785309774640211</v>
      </c>
      <c r="G1348" s="20">
        <v>29.105767422034525</v>
      </c>
      <c r="H1348" s="12">
        <v>846.28800000000001</v>
      </c>
      <c r="I1348" s="12">
        <v>782.904</v>
      </c>
      <c r="J1348" s="21">
        <v>138616.38872674975</v>
      </c>
    </row>
    <row r="1349" spans="1:10" x14ac:dyDescent="0.25">
      <c r="A1349" s="15">
        <v>44972</v>
      </c>
      <c r="B1349" s="14">
        <v>14.0104166666667</v>
      </c>
      <c r="C1349" s="12">
        <v>1720.057</v>
      </c>
      <c r="D1349" s="12">
        <v>141.38900000000001</v>
      </c>
      <c r="E1349" s="20">
        <v>192.21479394878895</v>
      </c>
      <c r="F1349" s="20">
        <v>52.952380744638667</v>
      </c>
      <c r="G1349" s="20">
        <v>28.754591736434417</v>
      </c>
      <c r="H1349" s="12">
        <v>801.62000000000012</v>
      </c>
      <c r="I1349" s="12">
        <v>777.048</v>
      </c>
      <c r="J1349" s="21">
        <v>131924.55839253453</v>
      </c>
    </row>
    <row r="1350" spans="1:10" x14ac:dyDescent="0.25">
      <c r="A1350" s="15">
        <v>44972</v>
      </c>
      <c r="B1350" s="14">
        <v>14.0208333333333</v>
      </c>
      <c r="C1350" s="12">
        <v>1674.556</v>
      </c>
      <c r="D1350" s="12">
        <v>137.649</v>
      </c>
      <c r="E1350" s="20">
        <v>178.29953638269438</v>
      </c>
      <c r="F1350" s="20">
        <v>52.325867673348483</v>
      </c>
      <c r="G1350" s="20">
        <v>28.650461652125642</v>
      </c>
      <c r="H1350" s="12">
        <v>762.95400000000018</v>
      </c>
      <c r="I1350" s="12">
        <v>773.95299999999997</v>
      </c>
      <c r="J1350" s="21">
        <v>125919.53357295791</v>
      </c>
    </row>
    <row r="1351" spans="1:10" x14ac:dyDescent="0.25">
      <c r="A1351" s="15">
        <v>44972</v>
      </c>
      <c r="B1351" s="14">
        <v>14.03125</v>
      </c>
      <c r="C1351" s="12">
        <v>1636.5730000000001</v>
      </c>
      <c r="D1351" s="12">
        <v>134.52600000000001</v>
      </c>
      <c r="E1351" s="20">
        <v>164.86822211279002</v>
      </c>
      <c r="F1351" s="20">
        <v>51.856210371701735</v>
      </c>
      <c r="G1351" s="20">
        <v>28.699507508376019</v>
      </c>
      <c r="H1351" s="12">
        <v>731.54899999999998</v>
      </c>
      <c r="I1351" s="12">
        <v>770.49800000000005</v>
      </c>
      <c r="J1351" s="21">
        <v>121531.26500178307</v>
      </c>
    </row>
    <row r="1352" spans="1:10" x14ac:dyDescent="0.25">
      <c r="A1352" s="15">
        <v>44972</v>
      </c>
      <c r="B1352" s="14">
        <v>14.0416666666667</v>
      </c>
      <c r="C1352" s="12">
        <v>1601.2080000000001</v>
      </c>
      <c r="D1352" s="12">
        <v>131.619</v>
      </c>
      <c r="E1352" s="20">
        <v>153.4603486912375</v>
      </c>
      <c r="F1352" s="20">
        <v>51.487563962463724</v>
      </c>
      <c r="G1352" s="20">
        <v>28.602645160306349</v>
      </c>
      <c r="H1352" s="12">
        <v>702.12900000000013</v>
      </c>
      <c r="I1352" s="12">
        <v>767.46</v>
      </c>
      <c r="J1352" s="21">
        <v>117144.61054649815</v>
      </c>
    </row>
    <row r="1353" spans="1:10" x14ac:dyDescent="0.25">
      <c r="A1353" s="15">
        <v>44972</v>
      </c>
      <c r="B1353" s="14">
        <v>14.0520833333333</v>
      </c>
      <c r="C1353" s="12">
        <v>1572.8409999999999</v>
      </c>
      <c r="D1353" s="12">
        <v>129.28800000000001</v>
      </c>
      <c r="E1353" s="20">
        <v>144.03356656324226</v>
      </c>
      <c r="F1353" s="20">
        <v>51.067471459903224</v>
      </c>
      <c r="G1353" s="20">
        <v>28.563740767170589</v>
      </c>
      <c r="H1353" s="12">
        <v>681.34999999999991</v>
      </c>
      <c r="I1353" s="12">
        <v>762.20299999999997</v>
      </c>
      <c r="J1353" s="21">
        <v>114421.30530242097</v>
      </c>
    </row>
    <row r="1354" spans="1:10" x14ac:dyDescent="0.25">
      <c r="A1354" s="15">
        <v>44972</v>
      </c>
      <c r="B1354" s="14">
        <v>14.0625</v>
      </c>
      <c r="C1354" s="12">
        <v>1544.0139999999999</v>
      </c>
      <c r="D1354" s="12">
        <v>126.91800000000001</v>
      </c>
      <c r="E1354" s="20">
        <v>137.61428913356653</v>
      </c>
      <c r="F1354" s="20">
        <v>50.882354095694652</v>
      </c>
      <c r="G1354" s="20">
        <v>28.621822786112247</v>
      </c>
      <c r="H1354" s="12">
        <v>658.928</v>
      </c>
      <c r="I1354" s="12">
        <v>758.16800000000001</v>
      </c>
      <c r="J1354" s="21">
        <v>110452.38349615665</v>
      </c>
    </row>
    <row r="1355" spans="1:10" x14ac:dyDescent="0.25">
      <c r="A1355" s="15">
        <v>44972</v>
      </c>
      <c r="B1355" s="14">
        <v>14.0729166666667</v>
      </c>
      <c r="C1355" s="12">
        <v>1521.5530000000001</v>
      </c>
      <c r="D1355" s="12">
        <v>125.072</v>
      </c>
      <c r="E1355" s="20">
        <v>131.18627671104545</v>
      </c>
      <c r="F1355" s="20">
        <v>50.755885003467846</v>
      </c>
      <c r="G1355" s="20">
        <v>28.635053776345195</v>
      </c>
      <c r="H1355" s="12">
        <v>643.39700000000028</v>
      </c>
      <c r="I1355" s="12">
        <v>753.08399999999995</v>
      </c>
      <c r="J1355" s="21">
        <v>108204.94612728544</v>
      </c>
    </row>
    <row r="1356" spans="1:10" x14ac:dyDescent="0.25">
      <c r="A1356" s="15">
        <v>44972</v>
      </c>
      <c r="B1356" s="14">
        <v>14.0833333333333</v>
      </c>
      <c r="C1356" s="12">
        <v>1501.961</v>
      </c>
      <c r="D1356" s="12">
        <v>123.461</v>
      </c>
      <c r="E1356" s="20">
        <v>126.80040430364289</v>
      </c>
      <c r="F1356" s="20">
        <v>50.430081237655614</v>
      </c>
      <c r="G1356" s="20">
        <v>28.593507373260088</v>
      </c>
      <c r="H1356" s="12">
        <v>630.61800000000005</v>
      </c>
      <c r="I1356" s="12">
        <v>747.88199999999995</v>
      </c>
      <c r="J1356" s="21">
        <v>106198.50177136037</v>
      </c>
    </row>
    <row r="1357" spans="1:10" x14ac:dyDescent="0.25">
      <c r="A1357" s="15">
        <v>44972</v>
      </c>
      <c r="B1357" s="14">
        <v>14.09375</v>
      </c>
      <c r="C1357" s="12">
        <v>1489.3610000000001</v>
      </c>
      <c r="D1357" s="12">
        <v>122.425</v>
      </c>
      <c r="E1357" s="20">
        <v>122.80480868943789</v>
      </c>
      <c r="F1357" s="20">
        <v>50.397518250657441</v>
      </c>
      <c r="G1357" s="20">
        <v>28.627173981432033</v>
      </c>
      <c r="H1357" s="12">
        <v>620.66800000000012</v>
      </c>
      <c r="I1357" s="12">
        <v>746.26800000000003</v>
      </c>
      <c r="J1357" s="21">
        <v>104709.6247696182</v>
      </c>
    </row>
    <row r="1358" spans="1:10" x14ac:dyDescent="0.25">
      <c r="A1358" s="15">
        <v>44972</v>
      </c>
      <c r="B1358" s="14">
        <v>14.1041666666667</v>
      </c>
      <c r="C1358" s="12">
        <v>1485.2670000000001</v>
      </c>
      <c r="D1358" s="12">
        <v>122.089</v>
      </c>
      <c r="E1358" s="20">
        <v>120.88387101216803</v>
      </c>
      <c r="F1358" s="20">
        <v>50.133187690819248</v>
      </c>
      <c r="G1358" s="20">
        <v>28.625212720692971</v>
      </c>
      <c r="H1358" s="12">
        <v>613.72200000000009</v>
      </c>
      <c r="I1358" s="12">
        <v>749.45600000000002</v>
      </c>
      <c r="J1358" s="21">
        <v>103519.93214407995</v>
      </c>
    </row>
    <row r="1359" spans="1:10" x14ac:dyDescent="0.25">
      <c r="A1359" s="15">
        <v>44972</v>
      </c>
      <c r="B1359" s="14">
        <v>14.1145833333333</v>
      </c>
      <c r="C1359" s="12">
        <v>1480.69</v>
      </c>
      <c r="D1359" s="12">
        <v>121.71299999999999</v>
      </c>
      <c r="E1359" s="20">
        <v>118.09417465862171</v>
      </c>
      <c r="F1359" s="20">
        <v>49.92651366147512</v>
      </c>
      <c r="G1359" s="20">
        <v>28.664328145445975</v>
      </c>
      <c r="H1359" s="12">
        <v>606.0870000000001</v>
      </c>
      <c r="I1359" s="12">
        <v>752.89</v>
      </c>
      <c r="J1359" s="21">
        <v>102350.49588361432</v>
      </c>
    </row>
    <row r="1360" spans="1:10" x14ac:dyDescent="0.25">
      <c r="A1360" s="15">
        <v>44972</v>
      </c>
      <c r="B1360" s="14">
        <v>14.125</v>
      </c>
      <c r="C1360" s="12">
        <v>1479.904</v>
      </c>
      <c r="D1360" s="12">
        <v>121.648</v>
      </c>
      <c r="E1360" s="20">
        <v>117.2794636370988</v>
      </c>
      <c r="F1360" s="20">
        <v>49.934888986488218</v>
      </c>
      <c r="G1360" s="20">
        <v>28.659498165685687</v>
      </c>
      <c r="H1360" s="12">
        <v>603.96600000000012</v>
      </c>
      <c r="I1360" s="12">
        <v>754.29</v>
      </c>
      <c r="J1360" s="21">
        <v>102023.03730268186</v>
      </c>
    </row>
    <row r="1361" spans="1:10" x14ac:dyDescent="0.25">
      <c r="A1361" s="15">
        <v>44972</v>
      </c>
      <c r="B1361" s="14">
        <v>14.1354166666667</v>
      </c>
      <c r="C1361" s="12">
        <v>1470.076</v>
      </c>
      <c r="D1361" s="12">
        <v>120.84</v>
      </c>
      <c r="E1361" s="20">
        <v>115.56333258276348</v>
      </c>
      <c r="F1361" s="20">
        <v>50.003912814900332</v>
      </c>
      <c r="G1361" s="20">
        <v>28.739145025860452</v>
      </c>
      <c r="H1361" s="12">
        <v>598.48200000000008</v>
      </c>
      <c r="I1361" s="12">
        <v>750.75400000000002</v>
      </c>
      <c r="J1361" s="21">
        <v>101043.90239411895</v>
      </c>
    </row>
    <row r="1362" spans="1:10" x14ac:dyDescent="0.25">
      <c r="A1362" s="15">
        <v>44972</v>
      </c>
      <c r="B1362" s="14">
        <v>14.1458333333333</v>
      </c>
      <c r="C1362" s="12">
        <v>1468.1079999999999</v>
      </c>
      <c r="D1362" s="12">
        <v>120.678</v>
      </c>
      <c r="E1362" s="20">
        <v>114.96600868000252</v>
      </c>
      <c r="F1362" s="20">
        <v>49.9959315560601</v>
      </c>
      <c r="G1362" s="20">
        <v>28.863561624829075</v>
      </c>
      <c r="H1362" s="12">
        <v>596.84399999999982</v>
      </c>
      <c r="I1362" s="12">
        <v>750.58600000000001</v>
      </c>
      <c r="J1362" s="21">
        <v>100754.62453477703</v>
      </c>
    </row>
    <row r="1363" spans="1:10" x14ac:dyDescent="0.25">
      <c r="A1363" s="15">
        <v>44972</v>
      </c>
      <c r="B1363" s="14">
        <v>14.15625</v>
      </c>
      <c r="C1363" s="12">
        <v>1468.6790000000001</v>
      </c>
      <c r="D1363" s="12">
        <v>120.72499999999999</v>
      </c>
      <c r="E1363" s="20">
        <v>113.98418168540495</v>
      </c>
      <c r="F1363" s="20">
        <v>50.111582097506179</v>
      </c>
      <c r="G1363" s="20">
        <v>29.070494090068159</v>
      </c>
      <c r="H1363" s="12">
        <v>598.31800000000021</v>
      </c>
      <c r="I1363" s="12">
        <v>749.63599999999997</v>
      </c>
      <c r="J1363" s="21">
        <v>101287.93553175525</v>
      </c>
    </row>
    <row r="1364" spans="1:10" x14ac:dyDescent="0.25">
      <c r="A1364" s="15">
        <v>44972</v>
      </c>
      <c r="B1364" s="14">
        <v>14.1666666666667</v>
      </c>
      <c r="C1364" s="12">
        <v>1481.2470000000001</v>
      </c>
      <c r="D1364" s="12">
        <v>121.759</v>
      </c>
      <c r="E1364" s="20">
        <v>113.54019312888515</v>
      </c>
      <c r="F1364" s="20">
        <v>50.247068049800916</v>
      </c>
      <c r="G1364" s="20">
        <v>29.439096135694623</v>
      </c>
      <c r="H1364" s="12">
        <v>602.91600000000005</v>
      </c>
      <c r="I1364" s="12">
        <v>756.572</v>
      </c>
      <c r="J1364" s="21">
        <v>102422.41067140485</v>
      </c>
    </row>
    <row r="1365" spans="1:10" x14ac:dyDescent="0.25">
      <c r="A1365" s="15">
        <v>44972</v>
      </c>
      <c r="B1365" s="14">
        <v>14.1770833333333</v>
      </c>
      <c r="C1365" s="12">
        <v>1494.9190000000001</v>
      </c>
      <c r="D1365" s="12">
        <v>122.88200000000001</v>
      </c>
      <c r="E1365" s="20">
        <v>115.44390048353975</v>
      </c>
      <c r="F1365" s="20">
        <v>50.420906003443278</v>
      </c>
      <c r="G1365" s="20">
        <v>29.65397188714585</v>
      </c>
      <c r="H1365" s="12">
        <v>607.88800000000003</v>
      </c>
      <c r="I1365" s="12">
        <v>764.149</v>
      </c>
      <c r="J1365" s="21">
        <v>103092.3054064678</v>
      </c>
    </row>
    <row r="1366" spans="1:10" x14ac:dyDescent="0.25">
      <c r="A1366" s="15">
        <v>44972</v>
      </c>
      <c r="B1366" s="14">
        <v>14.1875</v>
      </c>
      <c r="C1366" s="12">
        <v>1515.2840000000001</v>
      </c>
      <c r="D1366" s="12">
        <v>124.556</v>
      </c>
      <c r="E1366" s="20">
        <v>115.33432906736384</v>
      </c>
      <c r="F1366" s="20">
        <v>50.777504323530117</v>
      </c>
      <c r="G1366" s="20">
        <v>30.502712360214108</v>
      </c>
      <c r="H1366" s="12">
        <v>617.68400000000008</v>
      </c>
      <c r="I1366" s="12">
        <v>773.04399999999998</v>
      </c>
      <c r="J1366" s="21">
        <v>105267.36356222301</v>
      </c>
    </row>
    <row r="1367" spans="1:10" x14ac:dyDescent="0.25">
      <c r="A1367" s="15">
        <v>44972</v>
      </c>
      <c r="B1367" s="14">
        <v>14.1979166666667</v>
      </c>
      <c r="C1367" s="12">
        <v>1540.9680000000001</v>
      </c>
      <c r="D1367" s="12">
        <v>126.66800000000001</v>
      </c>
      <c r="E1367" s="20">
        <v>118.67766709692712</v>
      </c>
      <c r="F1367" s="20">
        <v>51.559344097578737</v>
      </c>
      <c r="G1367" s="20">
        <v>30.750001257101044</v>
      </c>
      <c r="H1367" s="12">
        <v>629.37400000000014</v>
      </c>
      <c r="I1367" s="12">
        <v>784.92600000000004</v>
      </c>
      <c r="J1367" s="21">
        <v>107096.7468870983</v>
      </c>
    </row>
    <row r="1368" spans="1:10" x14ac:dyDescent="0.25">
      <c r="A1368" s="15">
        <v>44972</v>
      </c>
      <c r="B1368" s="14">
        <v>14.2083333333333</v>
      </c>
      <c r="C1368" s="12">
        <v>1587.223</v>
      </c>
      <c r="D1368" s="12">
        <v>130.47</v>
      </c>
      <c r="E1368" s="20">
        <v>121.10222041449009</v>
      </c>
      <c r="F1368" s="20">
        <v>52.64046610526124</v>
      </c>
      <c r="G1368" s="20">
        <v>31.502477262485609</v>
      </c>
      <c r="H1368" s="12">
        <v>655.00499999999988</v>
      </c>
      <c r="I1368" s="12">
        <v>801.74800000000005</v>
      </c>
      <c r="J1368" s="21">
        <v>112439.95905444077</v>
      </c>
    </row>
    <row r="1369" spans="1:10" x14ac:dyDescent="0.25">
      <c r="A1369" s="15">
        <v>44972</v>
      </c>
      <c r="B1369" s="14">
        <v>14.21875</v>
      </c>
      <c r="C1369" s="12">
        <v>1627.0740000000001</v>
      </c>
      <c r="D1369" s="12">
        <v>133.745</v>
      </c>
      <c r="E1369" s="20">
        <v>126.76956583898317</v>
      </c>
      <c r="F1369" s="20">
        <v>53.648435632196453</v>
      </c>
      <c r="G1369" s="20">
        <v>31.638338307647569</v>
      </c>
      <c r="H1369" s="12">
        <v>677.1840000000002</v>
      </c>
      <c r="I1369" s="12">
        <v>816.14499999999998</v>
      </c>
      <c r="J1369" s="21">
        <v>116281.91505529326</v>
      </c>
    </row>
    <row r="1370" spans="1:10" x14ac:dyDescent="0.25">
      <c r="A1370" s="15">
        <v>44972</v>
      </c>
      <c r="B1370" s="14">
        <v>14.2291666666667</v>
      </c>
      <c r="C1370" s="12">
        <v>1687.547</v>
      </c>
      <c r="D1370" s="12">
        <v>138.71600000000001</v>
      </c>
      <c r="E1370" s="20">
        <v>132.7071186715452</v>
      </c>
      <c r="F1370" s="20">
        <v>55.305088512238029</v>
      </c>
      <c r="G1370" s="20">
        <v>31.67330147162027</v>
      </c>
      <c r="H1370" s="12">
        <v>707.94100000000014</v>
      </c>
      <c r="I1370" s="12">
        <v>840.89</v>
      </c>
      <c r="J1370" s="21">
        <v>122063.87283614915</v>
      </c>
    </row>
    <row r="1371" spans="1:10" x14ac:dyDescent="0.25">
      <c r="A1371" s="15">
        <v>44972</v>
      </c>
      <c r="B1371" s="14">
        <v>14.2395833333333</v>
      </c>
      <c r="C1371" s="12">
        <v>1769.252</v>
      </c>
      <c r="D1371" s="12">
        <v>145.43299999999999</v>
      </c>
      <c r="E1371" s="20">
        <v>145.33877530294077</v>
      </c>
      <c r="F1371" s="20">
        <v>57.916037838392462</v>
      </c>
      <c r="G1371" s="20">
        <v>31.61608037300287</v>
      </c>
      <c r="H1371" s="12">
        <v>741.07499999999993</v>
      </c>
      <c r="I1371" s="12">
        <v>882.74400000000003</v>
      </c>
      <c r="J1371" s="21">
        <v>126551.02662141595</v>
      </c>
    </row>
    <row r="1372" spans="1:10" x14ac:dyDescent="0.25">
      <c r="A1372" s="15">
        <v>44972</v>
      </c>
      <c r="B1372" s="14">
        <v>14.25</v>
      </c>
      <c r="C1372" s="12">
        <v>1921.4680000000001</v>
      </c>
      <c r="D1372" s="12">
        <v>157.94499999999999</v>
      </c>
      <c r="E1372" s="20">
        <v>154.78103748684939</v>
      </c>
      <c r="F1372" s="20">
        <v>61.840487682257674</v>
      </c>
      <c r="G1372" s="20">
        <v>31.283317722310649</v>
      </c>
      <c r="H1372" s="12">
        <v>792.21100000000013</v>
      </c>
      <c r="I1372" s="12">
        <v>971.31200000000001</v>
      </c>
      <c r="J1372" s="21">
        <v>136076.53927714564</v>
      </c>
    </row>
    <row r="1373" spans="1:10" x14ac:dyDescent="0.25">
      <c r="A1373" s="15">
        <v>44972</v>
      </c>
      <c r="B1373" s="14">
        <v>14.2604166666667</v>
      </c>
      <c r="C1373" s="12">
        <v>2027.07</v>
      </c>
      <c r="D1373" s="12">
        <v>166.625</v>
      </c>
      <c r="E1373" s="20">
        <v>166.81684269089394</v>
      </c>
      <c r="F1373" s="20">
        <v>64.46499186977988</v>
      </c>
      <c r="G1373" s="20">
        <v>30.50476070020272</v>
      </c>
      <c r="H1373" s="12">
        <v>839.02799999999991</v>
      </c>
      <c r="I1373" s="12">
        <v>1021.417</v>
      </c>
      <c r="J1373" s="21">
        <v>144310.35118478088</v>
      </c>
    </row>
    <row r="1374" spans="1:10" x14ac:dyDescent="0.25">
      <c r="A1374" s="15">
        <v>44972</v>
      </c>
      <c r="B1374" s="14">
        <v>14.2708333333333</v>
      </c>
      <c r="C1374" s="12">
        <v>2094.6979999999999</v>
      </c>
      <c r="D1374" s="12">
        <v>172.184</v>
      </c>
      <c r="E1374" s="20">
        <v>177.11063867535182</v>
      </c>
      <c r="F1374" s="20">
        <v>68.109479834304551</v>
      </c>
      <c r="G1374" s="20">
        <v>25.631103567241112</v>
      </c>
      <c r="H1374" s="12">
        <v>870.83799999999997</v>
      </c>
      <c r="I1374" s="12">
        <v>1051.6759999999999</v>
      </c>
      <c r="J1374" s="21">
        <v>149996.69448077562</v>
      </c>
    </row>
    <row r="1375" spans="1:10" x14ac:dyDescent="0.25">
      <c r="A1375" s="15">
        <v>44972</v>
      </c>
      <c r="B1375" s="14">
        <v>14.28125</v>
      </c>
      <c r="C1375" s="12">
        <v>2145.1640000000002</v>
      </c>
      <c r="D1375" s="12">
        <v>176.33199999999999</v>
      </c>
      <c r="E1375" s="20">
        <v>188.78760107728817</v>
      </c>
      <c r="F1375" s="20">
        <v>73.662059322509037</v>
      </c>
      <c r="G1375" s="20">
        <v>15.485235803959007</v>
      </c>
      <c r="H1375" s="12">
        <v>891.19800000000032</v>
      </c>
      <c r="I1375" s="12">
        <v>1077.634</v>
      </c>
      <c r="J1375" s="21">
        <v>153315.77594906109</v>
      </c>
    </row>
    <row r="1376" spans="1:10" x14ac:dyDescent="0.25">
      <c r="A1376" s="15">
        <v>44972</v>
      </c>
      <c r="B1376" s="14">
        <v>14.2916666666667</v>
      </c>
      <c r="C1376" s="12">
        <v>2225.777</v>
      </c>
      <c r="D1376" s="12">
        <v>182.959</v>
      </c>
      <c r="E1376" s="20">
        <v>199.04417847551943</v>
      </c>
      <c r="F1376" s="20">
        <v>80.962155028941552</v>
      </c>
      <c r="G1376" s="20">
        <v>5.661075755762619</v>
      </c>
      <c r="H1376" s="12">
        <v>909.27399999999989</v>
      </c>
      <c r="I1376" s="12">
        <v>1133.5440000000001</v>
      </c>
      <c r="J1376" s="21">
        <v>155901.64768494404</v>
      </c>
    </row>
    <row r="1377" spans="1:10" x14ac:dyDescent="0.25">
      <c r="A1377" s="15">
        <v>44972</v>
      </c>
      <c r="B1377" s="14">
        <v>14.3020833333333</v>
      </c>
      <c r="C1377" s="12">
        <v>2292.0320000000002</v>
      </c>
      <c r="D1377" s="12">
        <v>188.405</v>
      </c>
      <c r="E1377" s="20">
        <v>202.12884742158911</v>
      </c>
      <c r="F1377" s="20">
        <v>83.954015395213531</v>
      </c>
      <c r="G1377" s="20">
        <v>2.0940618481001634</v>
      </c>
      <c r="H1377" s="12">
        <v>931.35599999999999</v>
      </c>
      <c r="I1377" s="12">
        <v>1172.271</v>
      </c>
      <c r="J1377" s="21">
        <v>160794.76883377429</v>
      </c>
    </row>
    <row r="1378" spans="1:10" x14ac:dyDescent="0.25">
      <c r="A1378" s="15">
        <v>44972</v>
      </c>
      <c r="B1378" s="14">
        <v>14.3125</v>
      </c>
      <c r="C1378" s="12">
        <v>2331.989</v>
      </c>
      <c r="D1378" s="12">
        <v>191.68899999999999</v>
      </c>
      <c r="E1378" s="20">
        <v>208.37510626714473</v>
      </c>
      <c r="F1378" s="20">
        <v>87.308251351351345</v>
      </c>
      <c r="G1378" s="20">
        <v>0.77605158974157051</v>
      </c>
      <c r="H1378" s="12">
        <v>939.17300000000023</v>
      </c>
      <c r="I1378" s="12">
        <v>1201.127</v>
      </c>
      <c r="J1378" s="21">
        <v>160678.39769794061</v>
      </c>
    </row>
    <row r="1379" spans="1:10" x14ac:dyDescent="0.25">
      <c r="A1379" s="15">
        <v>44972</v>
      </c>
      <c r="B1379" s="14">
        <v>14.3229166666667</v>
      </c>
      <c r="C1379" s="12">
        <v>2365.0079999999998</v>
      </c>
      <c r="D1379" s="12">
        <v>194.404</v>
      </c>
      <c r="E1379" s="20">
        <v>209.21236377404557</v>
      </c>
      <c r="F1379" s="20">
        <v>92.112710740964687</v>
      </c>
      <c r="G1379" s="20">
        <v>0.42904167305047392</v>
      </c>
      <c r="H1379" s="12">
        <v>940.62599999999975</v>
      </c>
      <c r="I1379" s="12">
        <v>1229.9780000000001</v>
      </c>
      <c r="J1379" s="21">
        <v>159717.97095298476</v>
      </c>
    </row>
    <row r="1380" spans="1:10" x14ac:dyDescent="0.25">
      <c r="A1380" s="15">
        <v>44972</v>
      </c>
      <c r="B1380" s="14">
        <v>14.3333333333333</v>
      </c>
      <c r="C1380" s="12">
        <v>2404.288</v>
      </c>
      <c r="D1380" s="12">
        <v>197.63200000000001</v>
      </c>
      <c r="E1380" s="20">
        <v>206.86204790970626</v>
      </c>
      <c r="F1380" s="20">
        <v>98.507074923556488</v>
      </c>
      <c r="G1380" s="20">
        <v>0.27727717437019989</v>
      </c>
      <c r="H1380" s="12">
        <v>947.26900000000001</v>
      </c>
      <c r="I1380" s="12">
        <v>1259.3869999999999</v>
      </c>
      <c r="J1380" s="21">
        <v>160405.64999809171</v>
      </c>
    </row>
    <row r="1381" spans="1:10" x14ac:dyDescent="0.25">
      <c r="A1381" s="15">
        <v>44972</v>
      </c>
      <c r="B1381" s="14">
        <v>14.34375</v>
      </c>
      <c r="C1381" s="12">
        <v>2423.4160000000002</v>
      </c>
      <c r="D1381" s="12">
        <v>199.20500000000001</v>
      </c>
      <c r="E1381" s="20">
        <v>204.56371169828097</v>
      </c>
      <c r="F1381" s="20">
        <v>101.095868088497</v>
      </c>
      <c r="G1381" s="20">
        <v>0.22286336323420855</v>
      </c>
      <c r="H1381" s="12">
        <v>952.25500000000034</v>
      </c>
      <c r="I1381" s="12">
        <v>1271.9559999999999</v>
      </c>
      <c r="J1381" s="21">
        <v>161593.13921249704</v>
      </c>
    </row>
    <row r="1382" spans="1:10" x14ac:dyDescent="0.25">
      <c r="A1382" s="15">
        <v>44972</v>
      </c>
      <c r="B1382" s="14">
        <v>14.3541666666667</v>
      </c>
      <c r="C1382" s="12">
        <v>2425.6080000000002</v>
      </c>
      <c r="D1382" s="12">
        <v>199.38499999999999</v>
      </c>
      <c r="E1382" s="20">
        <v>206.44673177202108</v>
      </c>
      <c r="F1382" s="20">
        <v>102.66423589608188</v>
      </c>
      <c r="G1382" s="20">
        <v>0.21344212366148554</v>
      </c>
      <c r="H1382" s="12">
        <v>954.80600000000004</v>
      </c>
      <c r="I1382" s="12">
        <v>1271.4169999999999</v>
      </c>
      <c r="J1382" s="21">
        <v>161370.39755205892</v>
      </c>
    </row>
    <row r="1383" spans="1:10" x14ac:dyDescent="0.25">
      <c r="A1383" s="15">
        <v>44972</v>
      </c>
      <c r="B1383" s="14">
        <v>14.3645833333333</v>
      </c>
      <c r="C1383" s="12">
        <v>2419.52</v>
      </c>
      <c r="D1383" s="12">
        <v>198.88499999999999</v>
      </c>
      <c r="E1383" s="20">
        <v>206.74851479026935</v>
      </c>
      <c r="F1383" s="20">
        <v>104.12357225104329</v>
      </c>
      <c r="G1383" s="20">
        <v>0.19485332869801761</v>
      </c>
      <c r="H1383" s="12">
        <v>954.57600000000025</v>
      </c>
      <c r="I1383" s="12">
        <v>1266.059</v>
      </c>
      <c r="J1383" s="21">
        <v>160877.26490749742</v>
      </c>
    </row>
    <row r="1384" spans="1:10" x14ac:dyDescent="0.25">
      <c r="A1384" s="15">
        <v>44972</v>
      </c>
      <c r="B1384" s="14">
        <v>14.375</v>
      </c>
      <c r="C1384" s="12">
        <v>2412.37</v>
      </c>
      <c r="D1384" s="12">
        <v>198.297</v>
      </c>
      <c r="E1384" s="20">
        <v>209.48747701264199</v>
      </c>
      <c r="F1384" s="20">
        <v>105.90299773759475</v>
      </c>
      <c r="G1384" s="20">
        <v>0.17922786244659794</v>
      </c>
      <c r="H1384" s="12">
        <v>953.26499999999987</v>
      </c>
      <c r="I1384" s="12">
        <v>1260.808</v>
      </c>
      <c r="J1384" s="21">
        <v>159423.82434682912</v>
      </c>
    </row>
    <row r="1385" spans="1:10" x14ac:dyDescent="0.25">
      <c r="A1385" s="15">
        <v>44972</v>
      </c>
      <c r="B1385" s="14">
        <v>14.3854166666667</v>
      </c>
      <c r="C1385" s="12">
        <v>2408.7750000000001</v>
      </c>
      <c r="D1385" s="12">
        <v>198.001</v>
      </c>
      <c r="E1385" s="20">
        <v>209.81864054517484</v>
      </c>
      <c r="F1385" s="20">
        <v>106.77693511443749</v>
      </c>
      <c r="G1385" s="20">
        <v>0.1901090127507645</v>
      </c>
      <c r="H1385" s="12">
        <v>951.37299999999982</v>
      </c>
      <c r="I1385" s="12">
        <v>1259.4010000000001</v>
      </c>
      <c r="J1385" s="21">
        <v>158646.82883190917</v>
      </c>
    </row>
    <row r="1386" spans="1:10" x14ac:dyDescent="0.25">
      <c r="A1386" s="15">
        <v>44972</v>
      </c>
      <c r="B1386" s="14">
        <v>14.3958333333333</v>
      </c>
      <c r="C1386" s="12">
        <v>2380.44</v>
      </c>
      <c r="D1386" s="12">
        <v>195.672</v>
      </c>
      <c r="E1386" s="20">
        <v>209.76072196862825</v>
      </c>
      <c r="F1386" s="20">
        <v>107.14534957002323</v>
      </c>
      <c r="G1386" s="20">
        <v>0.18184821518053559</v>
      </c>
      <c r="H1386" s="12">
        <v>947.20700000000011</v>
      </c>
      <c r="I1386" s="12">
        <v>1237.5609999999999</v>
      </c>
      <c r="J1386" s="21">
        <v>157529.77006154202</v>
      </c>
    </row>
    <row r="1387" spans="1:10" x14ac:dyDescent="0.25">
      <c r="A1387" s="15">
        <v>44972</v>
      </c>
      <c r="B1387" s="14">
        <v>14.40625</v>
      </c>
      <c r="C1387" s="12">
        <v>2360.2260000000001</v>
      </c>
      <c r="D1387" s="12">
        <v>194.011</v>
      </c>
      <c r="E1387" s="20">
        <v>210.85890175505693</v>
      </c>
      <c r="F1387" s="20">
        <v>107.3401648115142</v>
      </c>
      <c r="G1387" s="20">
        <v>0.17308740712396653</v>
      </c>
      <c r="H1387" s="12">
        <v>945.99600000000009</v>
      </c>
      <c r="I1387" s="12">
        <v>1220.2190000000001</v>
      </c>
      <c r="J1387" s="21">
        <v>156905.96150657622</v>
      </c>
    </row>
    <row r="1388" spans="1:10" x14ac:dyDescent="0.25">
      <c r="A1388" s="15">
        <v>44972</v>
      </c>
      <c r="B1388" s="14">
        <v>14.4166666666667</v>
      </c>
      <c r="C1388" s="12">
        <v>2319.3180000000002</v>
      </c>
      <c r="D1388" s="12">
        <v>190.648</v>
      </c>
      <c r="E1388" s="20">
        <v>211.80367538569948</v>
      </c>
      <c r="F1388" s="20">
        <v>106.98793384457055</v>
      </c>
      <c r="G1388" s="20">
        <v>0.16792086813744417</v>
      </c>
      <c r="H1388" s="12">
        <v>936.38700000000017</v>
      </c>
      <c r="I1388" s="12">
        <v>1192.2829999999999</v>
      </c>
      <c r="J1388" s="21">
        <v>154356.86747539818</v>
      </c>
    </row>
    <row r="1389" spans="1:10" x14ac:dyDescent="0.25">
      <c r="A1389" s="15">
        <v>44972</v>
      </c>
      <c r="B1389" s="14">
        <v>14.4270833333333</v>
      </c>
      <c r="C1389" s="12">
        <v>2297.9259999999999</v>
      </c>
      <c r="D1389" s="12">
        <v>188.89</v>
      </c>
      <c r="E1389" s="20">
        <v>215.32005197130593</v>
      </c>
      <c r="F1389" s="20">
        <v>106.38787591215578</v>
      </c>
      <c r="G1389" s="20">
        <v>0.18031618177833089</v>
      </c>
      <c r="H1389" s="12">
        <v>933.37599999999998</v>
      </c>
      <c r="I1389" s="12">
        <v>1175.6600000000001</v>
      </c>
      <c r="J1389" s="21">
        <v>152871.93898368996</v>
      </c>
    </row>
    <row r="1390" spans="1:10" x14ac:dyDescent="0.25">
      <c r="A1390" s="15">
        <v>44972</v>
      </c>
      <c r="B1390" s="14">
        <v>14.4375</v>
      </c>
      <c r="C1390" s="12">
        <v>2292.7820000000002</v>
      </c>
      <c r="D1390" s="12">
        <v>188.46700000000001</v>
      </c>
      <c r="E1390" s="20">
        <v>218.36409984173048</v>
      </c>
      <c r="F1390" s="20">
        <v>106.11843151195208</v>
      </c>
      <c r="G1390" s="20">
        <v>0.19339797304065218</v>
      </c>
      <c r="H1390" s="12">
        <v>923.90499999999997</v>
      </c>
      <c r="I1390" s="12">
        <v>1180.4100000000001</v>
      </c>
      <c r="J1390" s="21">
        <v>149807.26766831923</v>
      </c>
    </row>
    <row r="1391" spans="1:10" x14ac:dyDescent="0.25">
      <c r="A1391" s="15">
        <v>44972</v>
      </c>
      <c r="B1391" s="14">
        <v>14.4479166666667</v>
      </c>
      <c r="C1391" s="12">
        <v>2283.6889999999999</v>
      </c>
      <c r="D1391" s="12">
        <v>187.71899999999999</v>
      </c>
      <c r="E1391" s="20">
        <v>220.06941882323397</v>
      </c>
      <c r="F1391" s="20">
        <v>105.86008305133382</v>
      </c>
      <c r="G1391" s="20">
        <v>0.18877068825560447</v>
      </c>
      <c r="H1391" s="12">
        <v>917.73799999999983</v>
      </c>
      <c r="I1391" s="12">
        <v>1178.232</v>
      </c>
      <c r="J1391" s="21">
        <v>147904.9318592941</v>
      </c>
    </row>
    <row r="1392" spans="1:10" x14ac:dyDescent="0.25">
      <c r="A1392" s="15">
        <v>44972</v>
      </c>
      <c r="B1392" s="14">
        <v>14.4583333333333</v>
      </c>
      <c r="C1392" s="12">
        <v>2278.1390000000001</v>
      </c>
      <c r="D1392" s="12">
        <v>187.26300000000001</v>
      </c>
      <c r="E1392" s="20">
        <v>220.33027392447565</v>
      </c>
      <c r="F1392" s="20">
        <v>105.75909640348918</v>
      </c>
      <c r="G1392" s="20">
        <v>0.17723809952085917</v>
      </c>
      <c r="H1392" s="12">
        <v>914.47800000000029</v>
      </c>
      <c r="I1392" s="12">
        <v>1176.3979999999999</v>
      </c>
      <c r="J1392" s="21">
        <v>147052.84789312867</v>
      </c>
    </row>
    <row r="1393" spans="1:10" x14ac:dyDescent="0.25">
      <c r="A1393" s="15">
        <v>44972</v>
      </c>
      <c r="B1393" s="14">
        <v>14.46875</v>
      </c>
      <c r="C1393" s="12">
        <v>2275.2710000000002</v>
      </c>
      <c r="D1393" s="12">
        <v>187.02699999999999</v>
      </c>
      <c r="E1393" s="20">
        <v>218.98293350550554</v>
      </c>
      <c r="F1393" s="20">
        <v>105.45267823599691</v>
      </c>
      <c r="G1393" s="20">
        <v>0.18761719584706563</v>
      </c>
      <c r="H1393" s="12">
        <v>912.63600000000019</v>
      </c>
      <c r="I1393" s="12">
        <v>1175.6079999999999</v>
      </c>
      <c r="J1393" s="21">
        <v>147003.19276566268</v>
      </c>
    </row>
    <row r="1394" spans="1:10" x14ac:dyDescent="0.25">
      <c r="A1394" s="15">
        <v>44972</v>
      </c>
      <c r="B1394" s="14">
        <v>14.4791666666667</v>
      </c>
      <c r="C1394" s="12">
        <v>2270.9189999999999</v>
      </c>
      <c r="D1394" s="12">
        <v>186.67</v>
      </c>
      <c r="E1394" s="20">
        <v>220.34373500054198</v>
      </c>
      <c r="F1394" s="20">
        <v>105.09890956322637</v>
      </c>
      <c r="G1394" s="20">
        <v>0.19652551902313206</v>
      </c>
      <c r="H1394" s="12">
        <v>908.82499999999982</v>
      </c>
      <c r="I1394" s="12">
        <v>1175.424</v>
      </c>
      <c r="J1394" s="21">
        <v>145796.45747930213</v>
      </c>
    </row>
    <row r="1395" spans="1:10" x14ac:dyDescent="0.25">
      <c r="A1395" s="15">
        <v>44972</v>
      </c>
      <c r="B1395" s="14">
        <v>14.4895833333333</v>
      </c>
      <c r="C1395" s="12">
        <v>2265.0479999999998</v>
      </c>
      <c r="D1395" s="12">
        <v>186.18700000000001</v>
      </c>
      <c r="E1395" s="20">
        <v>221.5227829186129</v>
      </c>
      <c r="F1395" s="20">
        <v>104.84933905525665</v>
      </c>
      <c r="G1395" s="20">
        <v>0.2000356354081424</v>
      </c>
      <c r="H1395" s="12">
        <v>910.36899999999991</v>
      </c>
      <c r="I1395" s="12">
        <v>1168.492</v>
      </c>
      <c r="J1395" s="21">
        <v>145949.21059768059</v>
      </c>
    </row>
    <row r="1396" spans="1:10" x14ac:dyDescent="0.25">
      <c r="A1396" s="15">
        <v>44972</v>
      </c>
      <c r="B1396" s="14">
        <v>14.5</v>
      </c>
      <c r="C1396" s="12">
        <v>2249.181</v>
      </c>
      <c r="D1396" s="12">
        <v>184.88300000000001</v>
      </c>
      <c r="E1396" s="20">
        <v>222.73166888956675</v>
      </c>
      <c r="F1396" s="20">
        <v>104.45812360407533</v>
      </c>
      <c r="G1396" s="20">
        <v>0.17889241993997482</v>
      </c>
      <c r="H1396" s="12">
        <v>903.60300000000029</v>
      </c>
      <c r="I1396" s="12">
        <v>1160.6949999999999</v>
      </c>
      <c r="J1396" s="21">
        <v>144058.57877160457</v>
      </c>
    </row>
    <row r="1397" spans="1:10" x14ac:dyDescent="0.25">
      <c r="A1397" s="15">
        <v>44972</v>
      </c>
      <c r="B1397" s="14">
        <v>14.5104166666667</v>
      </c>
      <c r="C1397" s="12">
        <v>2240.123</v>
      </c>
      <c r="D1397" s="12">
        <v>184.13800000000001</v>
      </c>
      <c r="E1397" s="20">
        <v>223.46261766624949</v>
      </c>
      <c r="F1397" s="20">
        <v>103.96336875583555</v>
      </c>
      <c r="G1397" s="20">
        <v>0.17067191725582159</v>
      </c>
      <c r="H1397" s="12">
        <v>894.74800000000005</v>
      </c>
      <c r="I1397" s="12">
        <v>1161.2370000000001</v>
      </c>
      <c r="J1397" s="21">
        <v>141787.83541516482</v>
      </c>
    </row>
    <row r="1398" spans="1:10" x14ac:dyDescent="0.25">
      <c r="A1398" s="15">
        <v>44972</v>
      </c>
      <c r="B1398" s="14">
        <v>14.5208333333333</v>
      </c>
      <c r="C1398" s="12">
        <v>2229.3969999999999</v>
      </c>
      <c r="D1398" s="12">
        <v>183.256</v>
      </c>
      <c r="E1398" s="20">
        <v>222.0047508100607</v>
      </c>
      <c r="F1398" s="20">
        <v>103.51792786745051</v>
      </c>
      <c r="G1398" s="20">
        <v>0.16912580986926415</v>
      </c>
      <c r="H1398" s="12">
        <v>884.60499999999979</v>
      </c>
      <c r="I1398" s="12">
        <v>1161.5360000000001</v>
      </c>
      <c r="J1398" s="21">
        <v>139728.2988781548</v>
      </c>
    </row>
    <row r="1399" spans="1:10" x14ac:dyDescent="0.25">
      <c r="A1399" s="15">
        <v>44972</v>
      </c>
      <c r="B1399" s="14">
        <v>14.53125</v>
      </c>
      <c r="C1399" s="12">
        <v>2215.672</v>
      </c>
      <c r="D1399" s="12">
        <v>182.12799999999999</v>
      </c>
      <c r="E1399" s="20">
        <v>218.6242141661937</v>
      </c>
      <c r="F1399" s="20">
        <v>103.21385377159257</v>
      </c>
      <c r="G1399" s="20">
        <v>0.15944119192938871</v>
      </c>
      <c r="H1399" s="12">
        <v>876.64800000000014</v>
      </c>
      <c r="I1399" s="12">
        <v>1156.896</v>
      </c>
      <c r="J1399" s="21">
        <v>138662.62271757118</v>
      </c>
    </row>
    <row r="1400" spans="1:10" x14ac:dyDescent="0.25">
      <c r="A1400" s="15">
        <v>44972</v>
      </c>
      <c r="B1400" s="14">
        <v>14.5416666666667</v>
      </c>
      <c r="C1400" s="12">
        <v>2193.5129999999999</v>
      </c>
      <c r="D1400" s="12">
        <v>180.30699999999999</v>
      </c>
      <c r="E1400" s="20">
        <v>214.06261970255562</v>
      </c>
      <c r="F1400" s="20">
        <v>102.75610465085229</v>
      </c>
      <c r="G1400" s="20">
        <v>0.16710153341788289</v>
      </c>
      <c r="H1400" s="12">
        <v>865.95299999999997</v>
      </c>
      <c r="I1400" s="12">
        <v>1147.2529999999999</v>
      </c>
      <c r="J1400" s="21">
        <v>137241.79352829358</v>
      </c>
    </row>
    <row r="1401" spans="1:10" x14ac:dyDescent="0.25">
      <c r="A1401" s="15">
        <v>44972</v>
      </c>
      <c r="B1401" s="14">
        <v>14.5520833333333</v>
      </c>
      <c r="C1401" s="12">
        <v>2176.5630000000001</v>
      </c>
      <c r="D1401" s="12">
        <v>178.91300000000001</v>
      </c>
      <c r="E1401" s="20">
        <v>209.5077703019856</v>
      </c>
      <c r="F1401" s="20">
        <v>102.07275188749419</v>
      </c>
      <c r="G1401" s="20">
        <v>0.1792142554366824</v>
      </c>
      <c r="H1401" s="12">
        <v>860.78500000000008</v>
      </c>
      <c r="I1401" s="12">
        <v>1136.865</v>
      </c>
      <c r="J1401" s="21">
        <v>137256.31588877089</v>
      </c>
    </row>
    <row r="1402" spans="1:10" x14ac:dyDescent="0.25">
      <c r="A1402" s="15">
        <v>44972</v>
      </c>
      <c r="B1402" s="14">
        <v>14.5625</v>
      </c>
      <c r="C1402" s="12">
        <v>2147.8310000000001</v>
      </c>
      <c r="D1402" s="12">
        <v>176.55199999999999</v>
      </c>
      <c r="E1402" s="20">
        <v>211.86226211385011</v>
      </c>
      <c r="F1402" s="20">
        <v>101.60699973623058</v>
      </c>
      <c r="G1402" s="20">
        <v>0.17571103027382262</v>
      </c>
      <c r="H1402" s="12">
        <v>851.16600000000017</v>
      </c>
      <c r="I1402" s="12">
        <v>1120.1130000000001</v>
      </c>
      <c r="J1402" s="21">
        <v>134380.2567799114</v>
      </c>
    </row>
    <row r="1403" spans="1:10" x14ac:dyDescent="0.25">
      <c r="A1403" s="15">
        <v>44972</v>
      </c>
      <c r="B1403" s="14">
        <v>14.5729166666667</v>
      </c>
      <c r="C1403" s="12">
        <v>2106.377</v>
      </c>
      <c r="D1403" s="12">
        <v>173.14400000000001</v>
      </c>
      <c r="E1403" s="20">
        <v>213.36968657338812</v>
      </c>
      <c r="F1403" s="20">
        <v>100.96968194421463</v>
      </c>
      <c r="G1403" s="20">
        <v>0.17212312676071309</v>
      </c>
      <c r="H1403" s="12">
        <v>843.32799999999997</v>
      </c>
      <c r="I1403" s="12">
        <v>1089.905</v>
      </c>
      <c r="J1403" s="21">
        <v>132204.12708890912</v>
      </c>
    </row>
    <row r="1404" spans="1:10" x14ac:dyDescent="0.25">
      <c r="A1404" s="15">
        <v>44972</v>
      </c>
      <c r="B1404" s="14">
        <v>14.5833333333333</v>
      </c>
      <c r="C1404" s="12">
        <v>2089.7280000000001</v>
      </c>
      <c r="D1404" s="12">
        <v>171.77600000000001</v>
      </c>
      <c r="E1404" s="20">
        <v>213.88863157235784</v>
      </c>
      <c r="F1404" s="20">
        <v>99.926675697039528</v>
      </c>
      <c r="G1404" s="20">
        <v>0.17371122277259576</v>
      </c>
      <c r="H1404" s="12">
        <v>839.68299999999999</v>
      </c>
      <c r="I1404" s="12">
        <v>1078.269</v>
      </c>
      <c r="J1404" s="21">
        <v>131423.49537695752</v>
      </c>
    </row>
    <row r="1405" spans="1:10" x14ac:dyDescent="0.25">
      <c r="A1405" s="15">
        <v>44972</v>
      </c>
      <c r="B1405" s="14">
        <v>14.59375</v>
      </c>
      <c r="C1405" s="12">
        <v>2089.5990000000002</v>
      </c>
      <c r="D1405" s="12">
        <v>171.76499999999999</v>
      </c>
      <c r="E1405" s="20">
        <v>216.50840680547017</v>
      </c>
      <c r="F1405" s="20">
        <v>99.353458595452182</v>
      </c>
      <c r="G1405" s="20">
        <v>0.17134192637302645</v>
      </c>
      <c r="H1405" s="12">
        <v>838.88800000000037</v>
      </c>
      <c r="I1405" s="12">
        <v>1078.9459999999999</v>
      </c>
      <c r="J1405" s="21">
        <v>130713.69816817627</v>
      </c>
    </row>
    <row r="1406" spans="1:10" x14ac:dyDescent="0.25">
      <c r="A1406" s="15">
        <v>44972</v>
      </c>
      <c r="B1406" s="14">
        <v>14.6041666666667</v>
      </c>
      <c r="C1406" s="12">
        <v>2077.944</v>
      </c>
      <c r="D1406" s="12">
        <v>170.80699999999999</v>
      </c>
      <c r="E1406" s="20">
        <v>217.02628058311817</v>
      </c>
      <c r="F1406" s="20">
        <v>98.697132484107613</v>
      </c>
      <c r="G1406" s="20">
        <v>0.19750241359716464</v>
      </c>
      <c r="H1406" s="12">
        <v>837.07600000000002</v>
      </c>
      <c r="I1406" s="12">
        <v>1070.0609999999999</v>
      </c>
      <c r="J1406" s="21">
        <v>130288.77112979427</v>
      </c>
    </row>
    <row r="1407" spans="1:10" x14ac:dyDescent="0.25">
      <c r="A1407" s="15">
        <v>44972</v>
      </c>
      <c r="B1407" s="14">
        <v>14.6145833333333</v>
      </c>
      <c r="C1407" s="12">
        <v>2058.078</v>
      </c>
      <c r="D1407" s="12">
        <v>169.17400000000001</v>
      </c>
      <c r="E1407" s="20">
        <v>220.90311406533286</v>
      </c>
      <c r="F1407" s="20">
        <v>97.361729950197841</v>
      </c>
      <c r="G1407" s="20">
        <v>0.20240463978920273</v>
      </c>
      <c r="H1407" s="12">
        <v>836.53</v>
      </c>
      <c r="I1407" s="12">
        <v>1052.374</v>
      </c>
      <c r="J1407" s="21">
        <v>129515.68783617002</v>
      </c>
    </row>
    <row r="1408" spans="1:10" x14ac:dyDescent="0.25">
      <c r="A1408" s="15">
        <v>44972</v>
      </c>
      <c r="B1408" s="14">
        <v>14.625</v>
      </c>
      <c r="C1408" s="12">
        <v>2027.3630000000001</v>
      </c>
      <c r="D1408" s="12">
        <v>166.649</v>
      </c>
      <c r="E1408" s="20">
        <v>224.13863094542208</v>
      </c>
      <c r="F1408" s="20">
        <v>94.920905718010289</v>
      </c>
      <c r="G1408" s="20">
        <v>0.23194431336720711</v>
      </c>
      <c r="H1408" s="12">
        <v>836.029</v>
      </c>
      <c r="I1408" s="12">
        <v>1024.6849999999999</v>
      </c>
      <c r="J1408" s="21">
        <v>129184.37975580011</v>
      </c>
    </row>
    <row r="1409" spans="1:10" x14ac:dyDescent="0.25">
      <c r="A1409" s="15">
        <v>44972</v>
      </c>
      <c r="B1409" s="14">
        <v>14.6354166666667</v>
      </c>
      <c r="C1409" s="12">
        <v>2035.069</v>
      </c>
      <c r="D1409" s="12">
        <v>167.28299999999999</v>
      </c>
      <c r="E1409" s="20">
        <v>227.84936339137369</v>
      </c>
      <c r="F1409" s="20">
        <v>93.834452178957591</v>
      </c>
      <c r="G1409" s="20">
        <v>0.28847437897012662</v>
      </c>
      <c r="H1409" s="12">
        <v>844.721</v>
      </c>
      <c r="I1409" s="12">
        <v>1023.0650000000001</v>
      </c>
      <c r="J1409" s="21">
        <v>130687.17751267465</v>
      </c>
    </row>
    <row r="1410" spans="1:10" x14ac:dyDescent="0.25">
      <c r="A1410" s="15">
        <v>44972</v>
      </c>
      <c r="B1410" s="14">
        <v>14.6458333333333</v>
      </c>
      <c r="C1410" s="12">
        <v>2041.5830000000001</v>
      </c>
      <c r="D1410" s="12">
        <v>167.81800000000001</v>
      </c>
      <c r="E1410" s="20">
        <v>231.21166930084863</v>
      </c>
      <c r="F1410" s="20">
        <v>93.082037919334738</v>
      </c>
      <c r="G1410" s="20">
        <v>0.38608167072199223</v>
      </c>
      <c r="H1410" s="12">
        <v>853.93200000000013</v>
      </c>
      <c r="I1410" s="12">
        <v>1019.833</v>
      </c>
      <c r="J1410" s="21">
        <v>132313.0527772737</v>
      </c>
    </row>
    <row r="1411" spans="1:10" x14ac:dyDescent="0.25">
      <c r="A1411" s="15">
        <v>44972</v>
      </c>
      <c r="B1411" s="14">
        <v>14.65625</v>
      </c>
      <c r="C1411" s="12">
        <v>2047.097</v>
      </c>
      <c r="D1411" s="12">
        <v>168.27099999999999</v>
      </c>
      <c r="E1411" s="20">
        <v>237.95571016956737</v>
      </c>
      <c r="F1411" s="20">
        <v>92.381611301053368</v>
      </c>
      <c r="G1411" s="20">
        <v>0.97310573435367109</v>
      </c>
      <c r="H1411" s="12">
        <v>866.08100000000002</v>
      </c>
      <c r="I1411" s="12">
        <v>1012.745</v>
      </c>
      <c r="J1411" s="21">
        <v>133692.64319875644</v>
      </c>
    </row>
    <row r="1412" spans="1:10" x14ac:dyDescent="0.25">
      <c r="A1412" s="15">
        <v>44972</v>
      </c>
      <c r="B1412" s="14">
        <v>14.6666666666667</v>
      </c>
      <c r="C1412" s="12">
        <v>2049.5619999999999</v>
      </c>
      <c r="D1412" s="12">
        <v>168.47399999999999</v>
      </c>
      <c r="E1412" s="20">
        <v>240.69313455387305</v>
      </c>
      <c r="F1412" s="20">
        <v>90.946019381288806</v>
      </c>
      <c r="G1412" s="20">
        <v>2.4422219282525903</v>
      </c>
      <c r="H1412" s="12">
        <v>879.78899999999999</v>
      </c>
      <c r="I1412" s="12">
        <v>1001.299</v>
      </c>
      <c r="J1412" s="21">
        <v>136426.90603414641</v>
      </c>
    </row>
    <row r="1413" spans="1:10" x14ac:dyDescent="0.25">
      <c r="A1413" s="15">
        <v>44972</v>
      </c>
      <c r="B1413" s="14">
        <v>14.6770833333333</v>
      </c>
      <c r="C1413" s="12">
        <v>2065.143</v>
      </c>
      <c r="D1413" s="12">
        <v>169.755</v>
      </c>
      <c r="E1413" s="20">
        <v>245.78397408183349</v>
      </c>
      <c r="F1413" s="20">
        <v>91.216941440862385</v>
      </c>
      <c r="G1413" s="20">
        <v>7.2521083717995465</v>
      </c>
      <c r="H1413" s="12">
        <v>895.07699999999988</v>
      </c>
      <c r="I1413" s="12">
        <v>1000.311</v>
      </c>
      <c r="J1413" s="21">
        <v>137705.99402637611</v>
      </c>
    </row>
    <row r="1414" spans="1:10" x14ac:dyDescent="0.25">
      <c r="A1414" s="15">
        <v>44972</v>
      </c>
      <c r="B1414" s="14">
        <v>14.6875</v>
      </c>
      <c r="C1414" s="12">
        <v>2089.1529999999998</v>
      </c>
      <c r="D1414" s="12">
        <v>171.72800000000001</v>
      </c>
      <c r="E1414" s="20">
        <v>255.13589236447618</v>
      </c>
      <c r="F1414" s="20">
        <v>91.891974089664757</v>
      </c>
      <c r="G1414" s="20">
        <v>19.268820379327593</v>
      </c>
      <c r="H1414" s="12">
        <v>913.45099999999968</v>
      </c>
      <c r="I1414" s="12">
        <v>1003.974</v>
      </c>
      <c r="J1414" s="21">
        <v>136788.57829163279</v>
      </c>
    </row>
    <row r="1415" spans="1:10" x14ac:dyDescent="0.25">
      <c r="A1415" s="15">
        <v>44972</v>
      </c>
      <c r="B1415" s="14">
        <v>14.6979166666667</v>
      </c>
      <c r="C1415" s="12">
        <v>2127.6550000000002</v>
      </c>
      <c r="D1415" s="12">
        <v>174.893</v>
      </c>
      <c r="E1415" s="20">
        <v>264.08676535619389</v>
      </c>
      <c r="F1415" s="20">
        <v>92.742692534658261</v>
      </c>
      <c r="G1415" s="20">
        <v>29.058422768969489</v>
      </c>
      <c r="H1415" s="12">
        <v>945.70000000000016</v>
      </c>
      <c r="I1415" s="12">
        <v>1007.062</v>
      </c>
      <c r="J1415" s="21">
        <v>139953.02983504464</v>
      </c>
    </row>
    <row r="1416" spans="1:10" x14ac:dyDescent="0.25">
      <c r="A1416" s="15">
        <v>44972</v>
      </c>
      <c r="B1416" s="14">
        <v>14.7083333333333</v>
      </c>
      <c r="C1416" s="12">
        <v>2168.6750000000002</v>
      </c>
      <c r="D1416" s="12">
        <v>178.26499999999999</v>
      </c>
      <c r="E1416" s="20">
        <v>271.6471476815999</v>
      </c>
      <c r="F1416" s="20">
        <v>92.634411856444999</v>
      </c>
      <c r="G1416" s="20">
        <v>31.849505041267903</v>
      </c>
      <c r="H1416" s="12">
        <v>979.88800000000026</v>
      </c>
      <c r="I1416" s="12">
        <v>1010.522</v>
      </c>
      <c r="J1416" s="21">
        <v>145939.23385517186</v>
      </c>
    </row>
    <row r="1417" spans="1:10" x14ac:dyDescent="0.25">
      <c r="A1417" s="15">
        <v>44972</v>
      </c>
      <c r="B1417" s="14">
        <v>14.71875</v>
      </c>
      <c r="C1417" s="12">
        <v>2227.627</v>
      </c>
      <c r="D1417" s="12">
        <v>183.11099999999999</v>
      </c>
      <c r="E1417" s="20">
        <v>283.22330815716333</v>
      </c>
      <c r="F1417" s="20">
        <v>92.483862540194821</v>
      </c>
      <c r="G1417" s="20">
        <v>32.12542269276819</v>
      </c>
      <c r="H1417" s="12">
        <v>1025.6060000000002</v>
      </c>
      <c r="I1417" s="12">
        <v>1018.91</v>
      </c>
      <c r="J1417" s="21">
        <v>154443.35165246847</v>
      </c>
    </row>
    <row r="1418" spans="1:10" x14ac:dyDescent="0.25">
      <c r="A1418" s="15">
        <v>44972</v>
      </c>
      <c r="B1418" s="14">
        <v>14.7291666666667</v>
      </c>
      <c r="C1418" s="12">
        <v>2319.96</v>
      </c>
      <c r="D1418" s="12">
        <v>190.70099999999999</v>
      </c>
      <c r="E1418" s="20">
        <v>295.10509896958672</v>
      </c>
      <c r="F1418" s="20">
        <v>92.234176458936972</v>
      </c>
      <c r="G1418" s="20">
        <v>32.200948072923026</v>
      </c>
      <c r="H1418" s="12">
        <v>1086.5940000000001</v>
      </c>
      <c r="I1418" s="12">
        <v>1042.665</v>
      </c>
      <c r="J1418" s="21">
        <v>166763.44412463836</v>
      </c>
    </row>
    <row r="1419" spans="1:10" x14ac:dyDescent="0.25">
      <c r="A1419" s="15">
        <v>44972</v>
      </c>
      <c r="B1419" s="14">
        <v>14.7395833333333</v>
      </c>
      <c r="C1419" s="12">
        <v>2421.7640000000001</v>
      </c>
      <c r="D1419" s="12">
        <v>199.06899999999999</v>
      </c>
      <c r="E1419" s="20">
        <v>302.34891179124594</v>
      </c>
      <c r="F1419" s="20">
        <v>92.082016606318618</v>
      </c>
      <c r="G1419" s="20">
        <v>32.27150755951449</v>
      </c>
      <c r="H1419" s="12">
        <v>1152.0010000000002</v>
      </c>
      <c r="I1419" s="12">
        <v>1070.694</v>
      </c>
      <c r="J1419" s="21">
        <v>181324.64101073029</v>
      </c>
    </row>
    <row r="1420" spans="1:10" x14ac:dyDescent="0.25">
      <c r="A1420" s="15">
        <v>44972</v>
      </c>
      <c r="B1420" s="14">
        <v>14.75</v>
      </c>
      <c r="C1420" s="12">
        <v>2439.7359999999999</v>
      </c>
      <c r="D1420" s="12">
        <v>200.54599999999999</v>
      </c>
      <c r="E1420" s="20">
        <v>307.74780733688937</v>
      </c>
      <c r="F1420" s="20">
        <v>91.71198961281614</v>
      </c>
      <c r="G1420" s="20">
        <v>32.379903905057027</v>
      </c>
      <c r="H1420" s="12">
        <v>1181.623</v>
      </c>
      <c r="I1420" s="12">
        <v>1057.567</v>
      </c>
      <c r="J1420" s="21">
        <v>187445.82478630939</v>
      </c>
    </row>
    <row r="1421" spans="1:10" x14ac:dyDescent="0.25">
      <c r="A1421" s="15">
        <v>44972</v>
      </c>
      <c r="B1421" s="14">
        <v>14.7604166666667</v>
      </c>
      <c r="C1421" s="12">
        <v>2448.768</v>
      </c>
      <c r="D1421" s="12">
        <v>201.28899999999999</v>
      </c>
      <c r="E1421" s="20">
        <v>311.36504394900817</v>
      </c>
      <c r="F1421" s="20">
        <v>91.158623805333804</v>
      </c>
      <c r="G1421" s="20">
        <v>32.420763370882618</v>
      </c>
      <c r="H1421" s="12">
        <v>1194.4280000000003</v>
      </c>
      <c r="I1421" s="12">
        <v>1053.0509999999999</v>
      </c>
      <c r="J1421" s="21">
        <v>189870.89221869397</v>
      </c>
    </row>
    <row r="1422" spans="1:10" x14ac:dyDescent="0.25">
      <c r="A1422" s="15">
        <v>44972</v>
      </c>
      <c r="B1422" s="14">
        <v>14.7708333333333</v>
      </c>
      <c r="C1422" s="12">
        <v>2464.7950000000001</v>
      </c>
      <c r="D1422" s="12">
        <v>202.60599999999999</v>
      </c>
      <c r="E1422" s="20">
        <v>315.75486716589552</v>
      </c>
      <c r="F1422" s="20">
        <v>90.323580326514602</v>
      </c>
      <c r="G1422" s="20">
        <v>32.426530186210371</v>
      </c>
      <c r="H1422" s="12">
        <v>1197.4490000000003</v>
      </c>
      <c r="I1422" s="12">
        <v>1064.74</v>
      </c>
      <c r="J1422" s="21">
        <v>189736.00558034496</v>
      </c>
    </row>
    <row r="1423" spans="1:10" x14ac:dyDescent="0.25">
      <c r="A1423" s="15">
        <v>44972</v>
      </c>
      <c r="B1423" s="14">
        <v>14.78125</v>
      </c>
      <c r="C1423" s="12">
        <v>2476.0050000000001</v>
      </c>
      <c r="D1423" s="12">
        <v>203.52799999999999</v>
      </c>
      <c r="E1423" s="20">
        <v>321.83864352450001</v>
      </c>
      <c r="F1423" s="20">
        <v>89.324436660261327</v>
      </c>
      <c r="G1423" s="20">
        <v>32.458023656751244</v>
      </c>
      <c r="H1423" s="12">
        <v>1205.7800000000004</v>
      </c>
      <c r="I1423" s="12">
        <v>1066.6969999999999</v>
      </c>
      <c r="J1423" s="21">
        <v>190539.72403962194</v>
      </c>
    </row>
    <row r="1424" spans="1:10" x14ac:dyDescent="0.25">
      <c r="A1424" s="15">
        <v>44972</v>
      </c>
      <c r="B1424" s="14">
        <v>14.7916666666667</v>
      </c>
      <c r="C1424" s="12">
        <v>2484.337</v>
      </c>
      <c r="D1424" s="12">
        <v>204.21299999999999</v>
      </c>
      <c r="E1424" s="20">
        <v>321.87836586361266</v>
      </c>
      <c r="F1424" s="20">
        <v>87.598463690336942</v>
      </c>
      <c r="G1424" s="20">
        <v>32.499150691911971</v>
      </c>
      <c r="H1424" s="12">
        <v>1215.2209999999998</v>
      </c>
      <c r="I1424" s="12">
        <v>1064.903</v>
      </c>
      <c r="J1424" s="21">
        <v>193311.25493853452</v>
      </c>
    </row>
    <row r="1425" spans="1:10" x14ac:dyDescent="0.25">
      <c r="A1425" s="15">
        <v>44972</v>
      </c>
      <c r="B1425" s="14">
        <v>14.8020833333333</v>
      </c>
      <c r="C1425" s="12">
        <v>2502.6979999999999</v>
      </c>
      <c r="D1425" s="12">
        <v>205.72200000000001</v>
      </c>
      <c r="E1425" s="20">
        <v>320.79991107453822</v>
      </c>
      <c r="F1425" s="20">
        <v>86.291479724052678</v>
      </c>
      <c r="G1425" s="20">
        <v>32.496952849929691</v>
      </c>
      <c r="H1425" s="12">
        <v>1237.2659999999996</v>
      </c>
      <c r="I1425" s="12">
        <v>1059.71</v>
      </c>
      <c r="J1425" s="21">
        <v>199419.41408786978</v>
      </c>
    </row>
    <row r="1426" spans="1:10" x14ac:dyDescent="0.25">
      <c r="A1426" s="15">
        <v>44972</v>
      </c>
      <c r="B1426" s="14">
        <v>14.8125</v>
      </c>
      <c r="C1426" s="12">
        <v>2508.1779999999999</v>
      </c>
      <c r="D1426" s="12">
        <v>206.172</v>
      </c>
      <c r="E1426" s="20">
        <v>322.52927625126995</v>
      </c>
      <c r="F1426" s="20">
        <v>84.696166036623779</v>
      </c>
      <c r="G1426" s="20">
        <v>32.449248237402649</v>
      </c>
      <c r="H1426" s="12">
        <v>1245.213</v>
      </c>
      <c r="I1426" s="12">
        <v>1056.7929999999999</v>
      </c>
      <c r="J1426" s="21">
        <v>201384.57736867591</v>
      </c>
    </row>
    <row r="1427" spans="1:10" x14ac:dyDescent="0.25">
      <c r="A1427" s="15">
        <v>44972</v>
      </c>
      <c r="B1427" s="14">
        <v>14.8229166666667</v>
      </c>
      <c r="C1427" s="12">
        <v>2495.2249999999999</v>
      </c>
      <c r="D1427" s="12">
        <v>205.107</v>
      </c>
      <c r="E1427" s="20">
        <v>324.38025591371485</v>
      </c>
      <c r="F1427" s="20">
        <v>82.769420764715335</v>
      </c>
      <c r="G1427" s="20">
        <v>32.414322153879617</v>
      </c>
      <c r="H1427" s="12">
        <v>1247.57</v>
      </c>
      <c r="I1427" s="12">
        <v>1042.548</v>
      </c>
      <c r="J1427" s="21">
        <v>202001.50029192254</v>
      </c>
    </row>
    <row r="1428" spans="1:10" x14ac:dyDescent="0.25">
      <c r="A1428" s="15">
        <v>44972</v>
      </c>
      <c r="B1428" s="14">
        <v>14.8333333333333</v>
      </c>
      <c r="C1428" s="12">
        <v>2471.5129999999999</v>
      </c>
      <c r="D1428" s="12">
        <v>203.15799999999999</v>
      </c>
      <c r="E1428" s="20">
        <v>328.92395008750429</v>
      </c>
      <c r="F1428" s="20">
        <v>78.780570850408992</v>
      </c>
      <c r="G1428" s="20">
        <v>32.445444325517741</v>
      </c>
      <c r="H1428" s="12">
        <v>1247.557</v>
      </c>
      <c r="I1428" s="12">
        <v>1020.798</v>
      </c>
      <c r="J1428" s="21">
        <v>201851.75868414226</v>
      </c>
    </row>
    <row r="1429" spans="1:10" x14ac:dyDescent="0.25">
      <c r="A1429" s="15">
        <v>44972</v>
      </c>
      <c r="B1429" s="14">
        <v>14.84375</v>
      </c>
      <c r="C1429" s="12">
        <v>2464.0790000000002</v>
      </c>
      <c r="D1429" s="12">
        <v>202.547</v>
      </c>
      <c r="E1429" s="20">
        <v>329.36010057208205</v>
      </c>
      <c r="F1429" s="20">
        <v>76.373136128558116</v>
      </c>
      <c r="G1429" s="20">
        <v>32.361814945305007</v>
      </c>
      <c r="H1429" s="12">
        <v>1245.7340000000002</v>
      </c>
      <c r="I1429" s="12">
        <v>1015.798</v>
      </c>
      <c r="J1429" s="21">
        <v>201909.73708851374</v>
      </c>
    </row>
    <row r="1430" spans="1:10" x14ac:dyDescent="0.25">
      <c r="A1430" s="15">
        <v>44972</v>
      </c>
      <c r="B1430" s="14">
        <v>14.8541666666667</v>
      </c>
      <c r="C1430" s="12">
        <v>2439.1289999999999</v>
      </c>
      <c r="D1430" s="12">
        <v>200.49600000000001</v>
      </c>
      <c r="E1430" s="20">
        <v>324.88729583097876</v>
      </c>
      <c r="F1430" s="20">
        <v>74.553963632331673</v>
      </c>
      <c r="G1430" s="20">
        <v>32.319221757138429</v>
      </c>
      <c r="H1430" s="12">
        <v>1238.3259999999998</v>
      </c>
      <c r="I1430" s="12">
        <v>1000.307</v>
      </c>
      <c r="J1430" s="21">
        <v>201641.37969488779</v>
      </c>
    </row>
    <row r="1431" spans="1:10" x14ac:dyDescent="0.25">
      <c r="A1431" s="15">
        <v>44972</v>
      </c>
      <c r="B1431" s="14">
        <v>14.8645833333333</v>
      </c>
      <c r="C1431" s="12">
        <v>2403.1860000000001</v>
      </c>
      <c r="D1431" s="12">
        <v>197.542</v>
      </c>
      <c r="E1431" s="20">
        <v>318.72750088674928</v>
      </c>
      <c r="F1431" s="20">
        <v>73.142365501975434</v>
      </c>
      <c r="G1431" s="20">
        <v>32.204757471119621</v>
      </c>
      <c r="H1431" s="12">
        <v>1222.1230000000003</v>
      </c>
      <c r="I1431" s="12">
        <v>983.52099999999996</v>
      </c>
      <c r="J1431" s="21">
        <v>199512.09403503902</v>
      </c>
    </row>
    <row r="1432" spans="1:10" x14ac:dyDescent="0.25">
      <c r="A1432" s="15">
        <v>44972</v>
      </c>
      <c r="B1432" s="14">
        <v>14.875</v>
      </c>
      <c r="C1432" s="12">
        <v>2393.8359999999998</v>
      </c>
      <c r="D1432" s="12">
        <v>196.773</v>
      </c>
      <c r="E1432" s="20">
        <v>316.54854775255512</v>
      </c>
      <c r="F1432" s="20">
        <v>71.095425689132014</v>
      </c>
      <c r="G1432" s="20">
        <v>32.009695661939297</v>
      </c>
      <c r="H1432" s="12">
        <v>1238.0629999999996</v>
      </c>
      <c r="I1432" s="12">
        <v>959</v>
      </c>
      <c r="J1432" s="21">
        <v>204602.33272409328</v>
      </c>
    </row>
    <row r="1433" spans="1:10" x14ac:dyDescent="0.25">
      <c r="A1433" s="15">
        <v>44972</v>
      </c>
      <c r="B1433" s="14">
        <v>14.8854166666667</v>
      </c>
      <c r="C1433" s="12">
        <v>2391.4009999999998</v>
      </c>
      <c r="D1433" s="12">
        <v>196.57300000000001</v>
      </c>
      <c r="E1433" s="20">
        <v>329.15299354674977</v>
      </c>
      <c r="F1433" s="20">
        <v>69.645987056392315</v>
      </c>
      <c r="G1433" s="20">
        <v>31.953472306518304</v>
      </c>
      <c r="H1433" s="12">
        <v>1258.7660000000001</v>
      </c>
      <c r="I1433" s="12">
        <v>936.06200000000001</v>
      </c>
      <c r="J1433" s="21">
        <v>207003.38677258496</v>
      </c>
    </row>
    <row r="1434" spans="1:10" x14ac:dyDescent="0.25">
      <c r="A1434" s="15">
        <v>44972</v>
      </c>
      <c r="B1434" s="14">
        <v>14.8958333333333</v>
      </c>
      <c r="C1434" s="12">
        <v>2377.4470000000001</v>
      </c>
      <c r="D1434" s="12">
        <v>195.42599999999999</v>
      </c>
      <c r="E1434" s="20">
        <v>340.78283128867781</v>
      </c>
      <c r="F1434" s="20">
        <v>68.466283564927011</v>
      </c>
      <c r="G1434" s="20">
        <v>31.851019263295395</v>
      </c>
      <c r="H1434" s="12">
        <v>1267.9650000000001</v>
      </c>
      <c r="I1434" s="12">
        <v>914.05600000000004</v>
      </c>
      <c r="J1434" s="21">
        <v>206716.21647077499</v>
      </c>
    </row>
    <row r="1435" spans="1:10" x14ac:dyDescent="0.25">
      <c r="A1435" s="15">
        <v>44972</v>
      </c>
      <c r="B1435" s="14">
        <v>14.90625</v>
      </c>
      <c r="C1435" s="12">
        <v>2315.4690000000001</v>
      </c>
      <c r="D1435" s="12">
        <v>190.33199999999999</v>
      </c>
      <c r="E1435" s="20">
        <v>341.4670493969229</v>
      </c>
      <c r="F1435" s="20">
        <v>67.295475471814768</v>
      </c>
      <c r="G1435" s="20">
        <v>31.861988362046759</v>
      </c>
      <c r="H1435" s="12">
        <v>1239.1760000000002</v>
      </c>
      <c r="I1435" s="12">
        <v>885.96100000000001</v>
      </c>
      <c r="J1435" s="21">
        <v>199637.87169230392</v>
      </c>
    </row>
    <row r="1436" spans="1:10" x14ac:dyDescent="0.25">
      <c r="A1436" s="15">
        <v>44972</v>
      </c>
      <c r="B1436" s="14">
        <v>14.9166666666667</v>
      </c>
      <c r="C1436" s="12">
        <v>2249.0259999999998</v>
      </c>
      <c r="D1436" s="12">
        <v>184.87</v>
      </c>
      <c r="E1436" s="20">
        <v>339.01715170913997</v>
      </c>
      <c r="F1436" s="20">
        <v>65.551239146024571</v>
      </c>
      <c r="G1436" s="20">
        <v>31.677215476556405</v>
      </c>
      <c r="H1436" s="12">
        <v>1204.2570000000001</v>
      </c>
      <c r="I1436" s="12">
        <v>859.899</v>
      </c>
      <c r="J1436" s="21">
        <v>192002.84841706982</v>
      </c>
    </row>
    <row r="1437" spans="1:10" x14ac:dyDescent="0.25">
      <c r="A1437" s="15">
        <v>44972</v>
      </c>
      <c r="B1437" s="14">
        <v>14.9270833333333</v>
      </c>
      <c r="C1437" s="12">
        <v>2196.1019999999999</v>
      </c>
      <c r="D1437" s="12">
        <v>180.52</v>
      </c>
      <c r="E1437" s="20">
        <v>333.19739690937871</v>
      </c>
      <c r="F1437" s="20">
        <v>64.104189903852728</v>
      </c>
      <c r="G1437" s="20">
        <v>31.296769584435019</v>
      </c>
      <c r="H1437" s="12">
        <v>1167.835</v>
      </c>
      <c r="I1437" s="12">
        <v>847.74699999999996</v>
      </c>
      <c r="J1437" s="21">
        <v>184809.16090058337</v>
      </c>
    </row>
    <row r="1438" spans="1:10" x14ac:dyDescent="0.25">
      <c r="A1438" s="15">
        <v>44972</v>
      </c>
      <c r="B1438" s="14">
        <v>14.9375</v>
      </c>
      <c r="C1438" s="12">
        <v>2138.116</v>
      </c>
      <c r="D1438" s="12">
        <v>175.75299999999999</v>
      </c>
      <c r="E1438" s="20">
        <v>319.71848228457407</v>
      </c>
      <c r="F1438" s="20">
        <v>62.777089192927413</v>
      </c>
      <c r="G1438" s="20">
        <v>31.095487015480021</v>
      </c>
      <c r="H1438" s="12">
        <v>1128.44</v>
      </c>
      <c r="I1438" s="12">
        <v>833.923</v>
      </c>
      <c r="J1438" s="21">
        <v>178712.23537675463</v>
      </c>
    </row>
    <row r="1439" spans="1:10" x14ac:dyDescent="0.25">
      <c r="A1439" s="15">
        <v>44972</v>
      </c>
      <c r="B1439" s="14">
        <v>14.9479166666667</v>
      </c>
      <c r="C1439" s="12">
        <v>2075.7730000000001</v>
      </c>
      <c r="D1439" s="12">
        <v>170.62899999999999</v>
      </c>
      <c r="E1439" s="20">
        <v>307.26658203784928</v>
      </c>
      <c r="F1439" s="20">
        <v>61.318433551719906</v>
      </c>
      <c r="G1439" s="20">
        <v>31.023327918161026</v>
      </c>
      <c r="H1439" s="12">
        <v>1081.3750000000002</v>
      </c>
      <c r="I1439" s="12">
        <v>823.76900000000001</v>
      </c>
      <c r="J1439" s="21">
        <v>170441.66412306752</v>
      </c>
    </row>
    <row r="1440" spans="1:10" x14ac:dyDescent="0.25">
      <c r="A1440" s="15">
        <v>44972</v>
      </c>
      <c r="B1440" s="14">
        <v>14.9583333333333</v>
      </c>
      <c r="C1440" s="12">
        <v>2006.0070000000001</v>
      </c>
      <c r="D1440" s="12">
        <v>164.89400000000001</v>
      </c>
      <c r="E1440" s="20">
        <v>289.3885754082803</v>
      </c>
      <c r="F1440" s="20">
        <v>59.482197105007295</v>
      </c>
      <c r="G1440" s="20">
        <v>30.274162949729423</v>
      </c>
      <c r="H1440" s="12">
        <v>1031.028</v>
      </c>
      <c r="I1440" s="12">
        <v>810.08500000000004</v>
      </c>
      <c r="J1440" s="21">
        <v>162970.76613424576</v>
      </c>
    </row>
    <row r="1441" spans="1:10" x14ac:dyDescent="0.25">
      <c r="A1441" s="15">
        <v>44972</v>
      </c>
      <c r="B1441" s="14">
        <v>14.96875</v>
      </c>
      <c r="C1441" s="12">
        <v>1947.26</v>
      </c>
      <c r="D1441" s="12">
        <v>160.065</v>
      </c>
      <c r="E1441" s="20">
        <v>270.19194253805114</v>
      </c>
      <c r="F1441" s="20">
        <v>58.016872200674314</v>
      </c>
      <c r="G1441" s="20">
        <v>30.1784697920966</v>
      </c>
      <c r="H1441" s="12">
        <v>985.56399999999996</v>
      </c>
      <c r="I1441" s="12">
        <v>801.63099999999997</v>
      </c>
      <c r="J1441" s="21">
        <v>156794.17886729445</v>
      </c>
    </row>
    <row r="1442" spans="1:10" x14ac:dyDescent="0.25">
      <c r="A1442" s="15">
        <v>44972</v>
      </c>
      <c r="B1442" s="14">
        <v>14.9791666666667</v>
      </c>
      <c r="C1442" s="12">
        <v>1882.896</v>
      </c>
      <c r="D1442" s="12">
        <v>154.774</v>
      </c>
      <c r="E1442" s="20">
        <v>250.6356062573976</v>
      </c>
      <c r="F1442" s="20">
        <v>56.730427318691603</v>
      </c>
      <c r="G1442" s="20">
        <v>29.892069042938683</v>
      </c>
      <c r="H1442" s="12">
        <v>934.83099999999979</v>
      </c>
      <c r="I1442" s="12">
        <v>793.29100000000005</v>
      </c>
      <c r="J1442" s="21">
        <v>149393.22434524301</v>
      </c>
    </row>
    <row r="1443" spans="1:10" x14ac:dyDescent="0.25">
      <c r="A1443" s="15">
        <v>44972</v>
      </c>
      <c r="B1443" s="14">
        <v>14.9895833333333</v>
      </c>
      <c r="C1443" s="12">
        <v>1825.4290000000001</v>
      </c>
      <c r="D1443" s="12">
        <v>150.05000000000001</v>
      </c>
      <c r="E1443" s="20">
        <v>231.70859434695444</v>
      </c>
      <c r="F1443" s="20">
        <v>55.654914379685934</v>
      </c>
      <c r="G1443" s="20">
        <v>29.811781241210575</v>
      </c>
      <c r="H1443" s="12">
        <v>885.99000000000012</v>
      </c>
      <c r="I1443" s="12">
        <v>789.38900000000001</v>
      </c>
      <c r="J1443" s="21">
        <v>142203.67750803728</v>
      </c>
    </row>
    <row r="1444" spans="1:10" x14ac:dyDescent="0.25">
      <c r="A1444" s="15">
        <v>44973</v>
      </c>
      <c r="B1444" s="14">
        <v>15</v>
      </c>
      <c r="C1444" s="12">
        <v>1763.7249999999999</v>
      </c>
      <c r="D1444" s="12">
        <v>144.97800000000001</v>
      </c>
      <c r="E1444" s="20">
        <v>208.12369690906669</v>
      </c>
      <c r="F1444" s="20">
        <v>53.785309774640211</v>
      </c>
      <c r="G1444" s="20">
        <v>29.105767422034525</v>
      </c>
      <c r="H1444" s="12">
        <v>834.9699999999998</v>
      </c>
      <c r="I1444" s="12">
        <v>783.77700000000004</v>
      </c>
      <c r="J1444" s="21">
        <v>135988.80647356456</v>
      </c>
    </row>
    <row r="1445" spans="1:10" x14ac:dyDescent="0.25">
      <c r="A1445" s="15">
        <v>44973</v>
      </c>
      <c r="B1445" s="14">
        <v>15.0104166666667</v>
      </c>
      <c r="C1445" s="12">
        <v>1711.7660000000001</v>
      </c>
      <c r="D1445" s="12">
        <v>140.70699999999999</v>
      </c>
      <c r="E1445" s="20">
        <v>191.47174462135831</v>
      </c>
      <c r="F1445" s="20">
        <v>52.952380744638667</v>
      </c>
      <c r="G1445" s="20">
        <v>28.754591736434417</v>
      </c>
      <c r="H1445" s="12">
        <v>793.14200000000017</v>
      </c>
      <c r="I1445" s="12">
        <v>777.91700000000003</v>
      </c>
      <c r="J1445" s="21">
        <v>129990.82072439219</v>
      </c>
    </row>
    <row r="1446" spans="1:10" x14ac:dyDescent="0.25">
      <c r="A1446" s="15">
        <v>44973</v>
      </c>
      <c r="B1446" s="14">
        <v>15.0208333333333</v>
      </c>
      <c r="C1446" s="12">
        <v>1665.884</v>
      </c>
      <c r="D1446" s="12">
        <v>136.93600000000001</v>
      </c>
      <c r="E1446" s="20">
        <v>177.61027959933949</v>
      </c>
      <c r="F1446" s="20">
        <v>52.325867673348483</v>
      </c>
      <c r="G1446" s="20">
        <v>28.650461652125642</v>
      </c>
      <c r="H1446" s="12">
        <v>754.23800000000006</v>
      </c>
      <c r="I1446" s="12">
        <v>774.71</v>
      </c>
      <c r="J1446" s="21">
        <v>123912.84776879662</v>
      </c>
    </row>
    <row r="1447" spans="1:10" x14ac:dyDescent="0.25">
      <c r="A1447" s="15">
        <v>44973</v>
      </c>
      <c r="B1447" s="14">
        <v>15.03125</v>
      </c>
      <c r="C1447" s="12">
        <v>1626.538</v>
      </c>
      <c r="D1447" s="12">
        <v>133.70099999999999</v>
      </c>
      <c r="E1447" s="20">
        <v>164.2308870823332</v>
      </c>
      <c r="F1447" s="20">
        <v>51.856210371701735</v>
      </c>
      <c r="G1447" s="20">
        <v>28.699507508376019</v>
      </c>
      <c r="H1447" s="12">
        <v>720.44899999999996</v>
      </c>
      <c r="I1447" s="12">
        <v>772.38800000000003</v>
      </c>
      <c r="J1447" s="21">
        <v>118915.59875939725</v>
      </c>
    </row>
    <row r="1448" spans="1:10" x14ac:dyDescent="0.25">
      <c r="A1448" s="15">
        <v>44973</v>
      </c>
      <c r="B1448" s="14">
        <v>15.0416666666667</v>
      </c>
      <c r="C1448" s="12">
        <v>1594.921</v>
      </c>
      <c r="D1448" s="12">
        <v>131.10300000000001</v>
      </c>
      <c r="E1448" s="20">
        <v>152.86711334998344</v>
      </c>
      <c r="F1448" s="20">
        <v>51.487563962463724</v>
      </c>
      <c r="G1448" s="20">
        <v>28.602645160306349</v>
      </c>
      <c r="H1448" s="12">
        <v>694.35699999999997</v>
      </c>
      <c r="I1448" s="12">
        <v>769.46100000000001</v>
      </c>
      <c r="J1448" s="21">
        <v>115349.91938181162</v>
      </c>
    </row>
    <row r="1449" spans="1:10" x14ac:dyDescent="0.25">
      <c r="A1449" s="15">
        <v>44973</v>
      </c>
      <c r="B1449" s="14">
        <v>15.0520833333333</v>
      </c>
      <c r="C1449" s="12">
        <v>1563.856</v>
      </c>
      <c r="D1449" s="12">
        <v>128.54900000000001</v>
      </c>
      <c r="E1449" s="20">
        <v>143.47677255918256</v>
      </c>
      <c r="F1449" s="20">
        <v>51.067471459903224</v>
      </c>
      <c r="G1449" s="20">
        <v>28.563740767170589</v>
      </c>
      <c r="H1449" s="12">
        <v>669.33699999999999</v>
      </c>
      <c r="I1449" s="12">
        <v>765.97</v>
      </c>
      <c r="J1449" s="21">
        <v>111557.2538034359</v>
      </c>
    </row>
    <row r="1450" spans="1:10" x14ac:dyDescent="0.25">
      <c r="A1450" s="15">
        <v>44973</v>
      </c>
      <c r="B1450" s="14">
        <v>15.0625</v>
      </c>
      <c r="C1450" s="12">
        <v>1538.1189999999999</v>
      </c>
      <c r="D1450" s="12">
        <v>126.43300000000001</v>
      </c>
      <c r="E1450" s="20">
        <v>137.08231028383875</v>
      </c>
      <c r="F1450" s="20">
        <v>50.882354095694652</v>
      </c>
      <c r="G1450" s="20">
        <v>28.621822786112247</v>
      </c>
      <c r="H1450" s="12">
        <v>650.18499999999995</v>
      </c>
      <c r="I1450" s="12">
        <v>761.50099999999998</v>
      </c>
      <c r="J1450" s="21">
        <v>108399.62820858855</v>
      </c>
    </row>
    <row r="1451" spans="1:10" x14ac:dyDescent="0.25">
      <c r="A1451" s="15">
        <v>44973</v>
      </c>
      <c r="B1451" s="14">
        <v>15.0729166666667</v>
      </c>
      <c r="C1451" s="12">
        <v>1518.8389999999999</v>
      </c>
      <c r="D1451" s="12">
        <v>124.849</v>
      </c>
      <c r="E1451" s="20">
        <v>130.67914678272035</v>
      </c>
      <c r="F1451" s="20">
        <v>50.755885003467846</v>
      </c>
      <c r="G1451" s="20">
        <v>28.635053776345195</v>
      </c>
      <c r="H1451" s="12">
        <v>634.71500000000003</v>
      </c>
      <c r="I1451" s="12">
        <v>759.27499999999998</v>
      </c>
      <c r="J1451" s="21">
        <v>106161.22860936668</v>
      </c>
    </row>
    <row r="1452" spans="1:10" x14ac:dyDescent="0.25">
      <c r="A1452" s="15">
        <v>44973</v>
      </c>
      <c r="B1452" s="14">
        <v>15.0833333333333</v>
      </c>
      <c r="C1452" s="12">
        <v>1500.953</v>
      </c>
      <c r="D1452" s="12">
        <v>123.378</v>
      </c>
      <c r="E1452" s="20">
        <v>126.31022894720877</v>
      </c>
      <c r="F1452" s="20">
        <v>50.430081237655614</v>
      </c>
      <c r="G1452" s="20">
        <v>28.593507373260088</v>
      </c>
      <c r="H1452" s="12">
        <v>623.16100000000006</v>
      </c>
      <c r="I1452" s="12">
        <v>754.41399999999999</v>
      </c>
      <c r="J1452" s="21">
        <v>104456.79561046891</v>
      </c>
    </row>
    <row r="1453" spans="1:10" x14ac:dyDescent="0.25">
      <c r="A1453" s="15">
        <v>44973</v>
      </c>
      <c r="B1453" s="14">
        <v>15.09375</v>
      </c>
      <c r="C1453" s="12">
        <v>1489.847</v>
      </c>
      <c r="D1453" s="12">
        <v>122.465</v>
      </c>
      <c r="E1453" s="20">
        <v>122.33007920255849</v>
      </c>
      <c r="F1453" s="20">
        <v>50.397518250657441</v>
      </c>
      <c r="G1453" s="20">
        <v>28.627173981432033</v>
      </c>
      <c r="H1453" s="12">
        <v>613.7410000000001</v>
      </c>
      <c r="I1453" s="12">
        <v>753.64099999999996</v>
      </c>
      <c r="J1453" s="21">
        <v>103096.55714133802</v>
      </c>
    </row>
    <row r="1454" spans="1:10" x14ac:dyDescent="0.25">
      <c r="A1454" s="15">
        <v>44973</v>
      </c>
      <c r="B1454" s="14">
        <v>15.1041666666667</v>
      </c>
      <c r="C1454" s="12">
        <v>1484.64</v>
      </c>
      <c r="D1454" s="12">
        <v>122.03700000000001</v>
      </c>
      <c r="E1454" s="20">
        <v>120.41656734002333</v>
      </c>
      <c r="F1454" s="20">
        <v>50.133187690819248</v>
      </c>
      <c r="G1454" s="20">
        <v>28.625212720692971</v>
      </c>
      <c r="H1454" s="12">
        <v>604.84700000000009</v>
      </c>
      <c r="I1454" s="12">
        <v>757.75599999999997</v>
      </c>
      <c r="J1454" s="21">
        <v>101418.00806211613</v>
      </c>
    </row>
    <row r="1455" spans="1:10" x14ac:dyDescent="0.25">
      <c r="A1455" s="15">
        <v>44973</v>
      </c>
      <c r="B1455" s="14">
        <v>15.1145833333333</v>
      </c>
      <c r="C1455" s="12">
        <v>1479.336</v>
      </c>
      <c r="D1455" s="12">
        <v>121.601</v>
      </c>
      <c r="E1455" s="20">
        <v>117.63765518241037</v>
      </c>
      <c r="F1455" s="20">
        <v>49.92651366147512</v>
      </c>
      <c r="G1455" s="20">
        <v>28.664328145445975</v>
      </c>
      <c r="H1455" s="12">
        <v>599.64200000000017</v>
      </c>
      <c r="I1455" s="12">
        <v>758.09299999999996</v>
      </c>
      <c r="J1455" s="21">
        <v>100853.3757526672</v>
      </c>
    </row>
    <row r="1456" spans="1:10" x14ac:dyDescent="0.25">
      <c r="A1456" s="15">
        <v>44973</v>
      </c>
      <c r="B1456" s="14">
        <v>15.125</v>
      </c>
      <c r="C1456" s="12">
        <v>1478.2639999999999</v>
      </c>
      <c r="D1456" s="12">
        <v>121.51300000000001</v>
      </c>
      <c r="E1456" s="20">
        <v>116.82609360877417</v>
      </c>
      <c r="F1456" s="20">
        <v>49.934888986488218</v>
      </c>
      <c r="G1456" s="20">
        <v>28.659498165685687</v>
      </c>
      <c r="H1456" s="12">
        <v>595.74699999999996</v>
      </c>
      <c r="I1456" s="12">
        <v>761.00400000000002</v>
      </c>
      <c r="J1456" s="21">
        <v>100081.62980976298</v>
      </c>
    </row>
    <row r="1457" spans="1:10" x14ac:dyDescent="0.25">
      <c r="A1457" s="15">
        <v>44973</v>
      </c>
      <c r="B1457" s="14">
        <v>15.1354166666667</v>
      </c>
      <c r="C1457" s="12">
        <v>1478.1890000000001</v>
      </c>
      <c r="D1457" s="12">
        <v>121.50700000000001</v>
      </c>
      <c r="E1457" s="20">
        <v>115.11659664331157</v>
      </c>
      <c r="F1457" s="20">
        <v>50.003912814900332</v>
      </c>
      <c r="G1457" s="20">
        <v>28.739145025860452</v>
      </c>
      <c r="H1457" s="12">
        <v>593.49700000000007</v>
      </c>
      <c r="I1457" s="12">
        <v>763.18499999999995</v>
      </c>
      <c r="J1457" s="21">
        <v>99909.336378981927</v>
      </c>
    </row>
    <row r="1458" spans="1:10" x14ac:dyDescent="0.25">
      <c r="A1458" s="15">
        <v>44973</v>
      </c>
      <c r="B1458" s="14">
        <v>15.1458333333333</v>
      </c>
      <c r="C1458" s="12">
        <v>1478.604</v>
      </c>
      <c r="D1458" s="12">
        <v>121.541</v>
      </c>
      <c r="E1458" s="20">
        <v>114.52158182985161</v>
      </c>
      <c r="F1458" s="20">
        <v>49.9959315560601</v>
      </c>
      <c r="G1458" s="20">
        <v>28.863561624829075</v>
      </c>
      <c r="H1458" s="12">
        <v>589.34600000000012</v>
      </c>
      <c r="I1458" s="12">
        <v>767.71699999999998</v>
      </c>
      <c r="J1458" s="21">
        <v>98991.231247314834</v>
      </c>
    </row>
    <row r="1459" spans="1:10" x14ac:dyDescent="0.25">
      <c r="A1459" s="15">
        <v>44973</v>
      </c>
      <c r="B1459" s="14">
        <v>15.15625</v>
      </c>
      <c r="C1459" s="12">
        <v>1479.143</v>
      </c>
      <c r="D1459" s="12">
        <v>121.586</v>
      </c>
      <c r="E1459" s="20">
        <v>113.54355030735589</v>
      </c>
      <c r="F1459" s="20">
        <v>50.111582097506179</v>
      </c>
      <c r="G1459" s="20">
        <v>29.070494090068159</v>
      </c>
      <c r="H1459" s="12">
        <v>589.72900000000004</v>
      </c>
      <c r="I1459" s="12">
        <v>767.82799999999997</v>
      </c>
      <c r="J1459" s="21">
        <v>99250.843376267454</v>
      </c>
    </row>
    <row r="1460" spans="1:10" x14ac:dyDescent="0.25">
      <c r="A1460" s="15">
        <v>44973</v>
      </c>
      <c r="B1460" s="14">
        <v>15.1666666666667</v>
      </c>
      <c r="C1460" s="12">
        <v>1487.5239999999999</v>
      </c>
      <c r="D1460" s="12">
        <v>122.274</v>
      </c>
      <c r="E1460" s="20">
        <v>113.10127808802081</v>
      </c>
      <c r="F1460" s="20">
        <v>50.247068049800916</v>
      </c>
      <c r="G1460" s="20">
        <v>29.439096135694623</v>
      </c>
      <c r="H1460" s="12">
        <v>594.75599999999997</v>
      </c>
      <c r="I1460" s="12">
        <v>770.49400000000003</v>
      </c>
      <c r="J1460" s="21">
        <v>100492.13943162092</v>
      </c>
    </row>
    <row r="1461" spans="1:10" x14ac:dyDescent="0.25">
      <c r="A1461" s="15">
        <v>44973</v>
      </c>
      <c r="B1461" s="14">
        <v>15.1770833333333</v>
      </c>
      <c r="C1461" s="12">
        <v>1498.356</v>
      </c>
      <c r="D1461" s="12">
        <v>123.16500000000001</v>
      </c>
      <c r="E1461" s="20">
        <v>114.99762623561108</v>
      </c>
      <c r="F1461" s="20">
        <v>50.420906003443278</v>
      </c>
      <c r="G1461" s="20">
        <v>29.65397188714585</v>
      </c>
      <c r="H1461" s="12">
        <v>599.98800000000006</v>
      </c>
      <c r="I1461" s="12">
        <v>775.20299999999997</v>
      </c>
      <c r="J1461" s="21">
        <v>101228.87396844997</v>
      </c>
    </row>
    <row r="1462" spans="1:10" x14ac:dyDescent="0.25">
      <c r="A1462" s="15">
        <v>44973</v>
      </c>
      <c r="B1462" s="14">
        <v>15.1875</v>
      </c>
      <c r="C1462" s="12">
        <v>1520.135</v>
      </c>
      <c r="D1462" s="12">
        <v>124.955</v>
      </c>
      <c r="E1462" s="20">
        <v>114.88847839227995</v>
      </c>
      <c r="F1462" s="20">
        <v>50.777504323530117</v>
      </c>
      <c r="G1462" s="20">
        <v>30.502712360214108</v>
      </c>
      <c r="H1462" s="12">
        <v>612.20700000000011</v>
      </c>
      <c r="I1462" s="12">
        <v>782.97299999999996</v>
      </c>
      <c r="J1462" s="21">
        <v>104009.57623099399</v>
      </c>
    </row>
    <row r="1463" spans="1:10" x14ac:dyDescent="0.25">
      <c r="A1463" s="15">
        <v>44973</v>
      </c>
      <c r="B1463" s="14">
        <v>15.1979166666667</v>
      </c>
      <c r="C1463" s="12">
        <v>1545.1880000000001</v>
      </c>
      <c r="D1463" s="12">
        <v>127.014</v>
      </c>
      <c r="E1463" s="20">
        <v>118.21889200003781</v>
      </c>
      <c r="F1463" s="20">
        <v>51.559344097578737</v>
      </c>
      <c r="G1463" s="20">
        <v>30.750001257101044</v>
      </c>
      <c r="H1463" s="12">
        <v>620.87800000000016</v>
      </c>
      <c r="I1463" s="12">
        <v>797.29600000000005</v>
      </c>
      <c r="J1463" s="21">
        <v>105087.44066132062</v>
      </c>
    </row>
    <row r="1464" spans="1:10" x14ac:dyDescent="0.25">
      <c r="A1464" s="15">
        <v>44973</v>
      </c>
      <c r="B1464" s="14">
        <v>15.2083333333333</v>
      </c>
      <c r="C1464" s="12">
        <v>1592.37</v>
      </c>
      <c r="D1464" s="12">
        <v>130.893</v>
      </c>
      <c r="E1464" s="20">
        <v>120.63407266383715</v>
      </c>
      <c r="F1464" s="20">
        <v>52.64046610526124</v>
      </c>
      <c r="G1464" s="20">
        <v>31.502477262485609</v>
      </c>
      <c r="H1464" s="12">
        <v>648.75999999999988</v>
      </c>
      <c r="I1464" s="12">
        <v>812.71699999999998</v>
      </c>
      <c r="J1464" s="21">
        <v>110995.74599210398</v>
      </c>
    </row>
    <row r="1465" spans="1:10" x14ac:dyDescent="0.25">
      <c r="A1465" s="15">
        <v>44973</v>
      </c>
      <c r="B1465" s="14">
        <v>15.21875</v>
      </c>
      <c r="C1465" s="12">
        <v>1634.8969999999999</v>
      </c>
      <c r="D1465" s="12">
        <v>134.38900000000001</v>
      </c>
      <c r="E1465" s="20">
        <v>126.27950969553966</v>
      </c>
      <c r="F1465" s="20">
        <v>53.648435632196453</v>
      </c>
      <c r="G1465" s="20">
        <v>31.638338307647569</v>
      </c>
      <c r="H1465" s="12">
        <v>671.40099999999984</v>
      </c>
      <c r="I1465" s="12">
        <v>829.10699999999997</v>
      </c>
      <c r="J1465" s="21">
        <v>114958.67909115406</v>
      </c>
    </row>
    <row r="1466" spans="1:10" x14ac:dyDescent="0.25">
      <c r="A1466" s="15">
        <v>44973</v>
      </c>
      <c r="B1466" s="14">
        <v>15.2291666666667</v>
      </c>
      <c r="C1466" s="12">
        <v>1691.9829999999999</v>
      </c>
      <c r="D1466" s="12">
        <v>139.08099999999999</v>
      </c>
      <c r="E1466" s="20">
        <v>132.19410958806944</v>
      </c>
      <c r="F1466" s="20">
        <v>55.305088512238029</v>
      </c>
      <c r="G1466" s="20">
        <v>31.67330147162027</v>
      </c>
      <c r="H1466" s="12">
        <v>704.28600000000006</v>
      </c>
      <c r="I1466" s="12">
        <v>848.61599999999999</v>
      </c>
      <c r="J1466" s="21">
        <v>121278.37510701809</v>
      </c>
    </row>
    <row r="1467" spans="1:10" x14ac:dyDescent="0.25">
      <c r="A1467" s="15">
        <v>44973</v>
      </c>
      <c r="B1467" s="14">
        <v>15.2395833333333</v>
      </c>
      <c r="C1467" s="12">
        <v>1769.549</v>
      </c>
      <c r="D1467" s="12">
        <v>145.45699999999999</v>
      </c>
      <c r="E1467" s="20">
        <v>144.77693572223075</v>
      </c>
      <c r="F1467" s="20">
        <v>57.916037838392462</v>
      </c>
      <c r="G1467" s="20">
        <v>31.61608037300287</v>
      </c>
      <c r="H1467" s="12">
        <v>736.67100000000005</v>
      </c>
      <c r="I1467" s="12">
        <v>887.42100000000005</v>
      </c>
      <c r="J1467" s="21">
        <v>125590.4865165935</v>
      </c>
    </row>
    <row r="1468" spans="1:10" x14ac:dyDescent="0.25">
      <c r="A1468" s="15">
        <v>44973</v>
      </c>
      <c r="B1468" s="14">
        <v>15.25</v>
      </c>
      <c r="C1468" s="12">
        <v>1919.155</v>
      </c>
      <c r="D1468" s="12">
        <v>157.755</v>
      </c>
      <c r="E1468" s="20">
        <v>154.18269672732245</v>
      </c>
      <c r="F1468" s="20">
        <v>61.840487682257674</v>
      </c>
      <c r="G1468" s="20">
        <v>31.283317722310649</v>
      </c>
      <c r="H1468" s="12">
        <v>788.22000000000014</v>
      </c>
      <c r="I1468" s="12">
        <v>973.18</v>
      </c>
      <c r="J1468" s="21">
        <v>135228.37446702734</v>
      </c>
    </row>
    <row r="1469" spans="1:10" x14ac:dyDescent="0.25">
      <c r="A1469" s="15">
        <v>44973</v>
      </c>
      <c r="B1469" s="14">
        <v>15.2604166666667</v>
      </c>
      <c r="C1469" s="12">
        <v>2023.414</v>
      </c>
      <c r="D1469" s="12">
        <v>166.32499999999999</v>
      </c>
      <c r="E1469" s="20">
        <v>166.17197483125045</v>
      </c>
      <c r="F1469" s="20">
        <v>64.46499186977988</v>
      </c>
      <c r="G1469" s="20">
        <v>30.50476070020272</v>
      </c>
      <c r="H1469" s="12">
        <v>832.34400000000005</v>
      </c>
      <c r="I1469" s="12">
        <v>1024.7449999999999</v>
      </c>
      <c r="J1469" s="21">
        <v>142800.56814969177</v>
      </c>
    </row>
    <row r="1470" spans="1:10" x14ac:dyDescent="0.25">
      <c r="A1470" s="15">
        <v>44973</v>
      </c>
      <c r="B1470" s="14">
        <v>15.2708333333333</v>
      </c>
      <c r="C1470" s="12">
        <v>2087.7159999999999</v>
      </c>
      <c r="D1470" s="12">
        <v>171.61</v>
      </c>
      <c r="E1470" s="20">
        <v>176.42597784230691</v>
      </c>
      <c r="F1470" s="20">
        <v>68.109479834304551</v>
      </c>
      <c r="G1470" s="20">
        <v>25.631103567241112</v>
      </c>
      <c r="H1470" s="12">
        <v>864.20099999999979</v>
      </c>
      <c r="I1470" s="12">
        <v>1051.905</v>
      </c>
      <c r="J1470" s="21">
        <v>148508.60968903679</v>
      </c>
    </row>
    <row r="1471" spans="1:10" x14ac:dyDescent="0.25">
      <c r="A1471" s="15">
        <v>44973</v>
      </c>
      <c r="B1471" s="14">
        <v>15.28125</v>
      </c>
      <c r="C1471" s="12">
        <v>2135.482</v>
      </c>
      <c r="D1471" s="12">
        <v>175.53700000000001</v>
      </c>
      <c r="E1471" s="20">
        <v>188.05780033133158</v>
      </c>
      <c r="F1471" s="20">
        <v>73.662059322509037</v>
      </c>
      <c r="G1471" s="20">
        <v>15.485235803959007</v>
      </c>
      <c r="H1471" s="12">
        <v>885.24800000000005</v>
      </c>
      <c r="I1471" s="12">
        <v>1074.6969999999999</v>
      </c>
      <c r="J1471" s="21">
        <v>152010.72613555013</v>
      </c>
    </row>
    <row r="1472" spans="1:10" x14ac:dyDescent="0.25">
      <c r="A1472" s="15">
        <v>44973</v>
      </c>
      <c r="B1472" s="14">
        <v>15.2916666666667</v>
      </c>
      <c r="C1472" s="12">
        <v>2227.7069999999999</v>
      </c>
      <c r="D1472" s="12">
        <v>183.11799999999999</v>
      </c>
      <c r="E1472" s="20">
        <v>198.27472863294062</v>
      </c>
      <c r="F1472" s="20">
        <v>80.962155028941552</v>
      </c>
      <c r="G1472" s="20">
        <v>5.661075755762619</v>
      </c>
      <c r="H1472" s="12">
        <v>908.51900000000001</v>
      </c>
      <c r="I1472" s="12">
        <v>1136.07</v>
      </c>
      <c r="J1472" s="21">
        <v>155905.26014558878</v>
      </c>
    </row>
    <row r="1473" spans="1:10" x14ac:dyDescent="0.25">
      <c r="A1473" s="15">
        <v>44973</v>
      </c>
      <c r="B1473" s="14">
        <v>15.3020833333333</v>
      </c>
      <c r="C1473" s="12">
        <v>2287.4920000000002</v>
      </c>
      <c r="D1473" s="12">
        <v>188.03200000000001</v>
      </c>
      <c r="E1473" s="20">
        <v>201.34747310046922</v>
      </c>
      <c r="F1473" s="20">
        <v>83.954015395213531</v>
      </c>
      <c r="G1473" s="20">
        <v>2.0940618481001634</v>
      </c>
      <c r="H1473" s="12">
        <v>929.18600000000015</v>
      </c>
      <c r="I1473" s="12">
        <v>1170.2739999999999</v>
      </c>
      <c r="J1473" s="21">
        <v>160447.61241405428</v>
      </c>
    </row>
    <row r="1474" spans="1:10" x14ac:dyDescent="0.25">
      <c r="A1474" s="15">
        <v>44973</v>
      </c>
      <c r="B1474" s="14">
        <v>15.3125</v>
      </c>
      <c r="C1474" s="12">
        <v>2328.5250000000001</v>
      </c>
      <c r="D1474" s="12">
        <v>191.405</v>
      </c>
      <c r="E1474" s="20">
        <v>207.5695856337727</v>
      </c>
      <c r="F1474" s="20">
        <v>87.308251351351345</v>
      </c>
      <c r="G1474" s="20">
        <v>0.77605158974157051</v>
      </c>
      <c r="H1474" s="12">
        <v>938.73699999999985</v>
      </c>
      <c r="I1474" s="12">
        <v>1198.383</v>
      </c>
      <c r="J1474" s="21">
        <v>160770.77785628353</v>
      </c>
    </row>
    <row r="1475" spans="1:10" x14ac:dyDescent="0.25">
      <c r="A1475" s="15">
        <v>44973</v>
      </c>
      <c r="B1475" s="14">
        <v>15.3229166666667</v>
      </c>
      <c r="C1475" s="12">
        <v>2359.27</v>
      </c>
      <c r="D1475" s="12">
        <v>193.93199999999999</v>
      </c>
      <c r="E1475" s="20">
        <v>208.40360653429892</v>
      </c>
      <c r="F1475" s="20">
        <v>92.112710740964687</v>
      </c>
      <c r="G1475" s="20">
        <v>0.42904167305047392</v>
      </c>
      <c r="H1475" s="12">
        <v>939.96300000000019</v>
      </c>
      <c r="I1475" s="12">
        <v>1225.375</v>
      </c>
      <c r="J1475" s="21">
        <v>159754.41026292153</v>
      </c>
    </row>
    <row r="1476" spans="1:10" x14ac:dyDescent="0.25">
      <c r="A1476" s="15">
        <v>44973</v>
      </c>
      <c r="B1476" s="14">
        <v>15.3333333333333</v>
      </c>
      <c r="C1476" s="12">
        <v>2395.2719999999999</v>
      </c>
      <c r="D1476" s="12">
        <v>196.89099999999999</v>
      </c>
      <c r="E1476" s="20">
        <v>206.06237634222435</v>
      </c>
      <c r="F1476" s="20">
        <v>98.507074923556488</v>
      </c>
      <c r="G1476" s="20">
        <v>0.27727717437019989</v>
      </c>
      <c r="H1476" s="12">
        <v>946.51599999999985</v>
      </c>
      <c r="I1476" s="12">
        <v>1251.865</v>
      </c>
      <c r="J1476" s="21">
        <v>160417.31788996223</v>
      </c>
    </row>
    <row r="1477" spans="1:10" x14ac:dyDescent="0.25">
      <c r="A1477" s="15">
        <v>44973</v>
      </c>
      <c r="B1477" s="14">
        <v>15.34375</v>
      </c>
      <c r="C1477" s="12">
        <v>2416.14</v>
      </c>
      <c r="D1477" s="12">
        <v>198.607</v>
      </c>
      <c r="E1477" s="20">
        <v>203.77292486407597</v>
      </c>
      <c r="F1477" s="20">
        <v>101.095868088497</v>
      </c>
      <c r="G1477" s="20">
        <v>0.22286336323420855</v>
      </c>
      <c r="H1477" s="12">
        <v>951.4989999999998</v>
      </c>
      <c r="I1477" s="12">
        <v>1266.0340000000001</v>
      </c>
      <c r="J1477" s="21">
        <v>161601.83592104819</v>
      </c>
    </row>
    <row r="1478" spans="1:10" x14ac:dyDescent="0.25">
      <c r="A1478" s="15">
        <v>44973</v>
      </c>
      <c r="B1478" s="14">
        <v>15.3541666666667</v>
      </c>
      <c r="C1478" s="12">
        <v>2422.5839999999998</v>
      </c>
      <c r="D1478" s="12">
        <v>199.136</v>
      </c>
      <c r="E1478" s="20">
        <v>205.64866570206843</v>
      </c>
      <c r="F1478" s="20">
        <v>102.66423589608188</v>
      </c>
      <c r="G1478" s="20">
        <v>0.21344212366148554</v>
      </c>
      <c r="H1478" s="12">
        <v>953.26899999999978</v>
      </c>
      <c r="I1478" s="12">
        <v>1270.1790000000001</v>
      </c>
      <c r="J1478" s="21">
        <v>161185.664069547</v>
      </c>
    </row>
    <row r="1479" spans="1:10" x14ac:dyDescent="0.25">
      <c r="A1479" s="15">
        <v>44973</v>
      </c>
      <c r="B1479" s="14">
        <v>15.3645833333333</v>
      </c>
      <c r="C1479" s="12">
        <v>2421.2359999999999</v>
      </c>
      <c r="D1479" s="12">
        <v>199.02600000000001</v>
      </c>
      <c r="E1479" s="20">
        <v>205.94928211048341</v>
      </c>
      <c r="F1479" s="20">
        <v>104.12357225104329</v>
      </c>
      <c r="G1479" s="20">
        <v>0.19485332869801761</v>
      </c>
      <c r="H1479" s="12">
        <v>951.375</v>
      </c>
      <c r="I1479" s="12">
        <v>1270.835</v>
      </c>
      <c r="J1479" s="21">
        <v>160276.82307744378</v>
      </c>
    </row>
    <row r="1480" spans="1:10" x14ac:dyDescent="0.25">
      <c r="A1480" s="15">
        <v>44973</v>
      </c>
      <c r="B1480" s="14">
        <v>15.375</v>
      </c>
      <c r="C1480" s="12">
        <v>2409.2179999999998</v>
      </c>
      <c r="D1480" s="12">
        <v>198.03800000000001</v>
      </c>
      <c r="E1480" s="20">
        <v>208.67765626106726</v>
      </c>
      <c r="F1480" s="20">
        <v>105.90299773759475</v>
      </c>
      <c r="G1480" s="20">
        <v>0.17922786244659794</v>
      </c>
      <c r="H1480" s="12">
        <v>949.63999999999987</v>
      </c>
      <c r="I1480" s="12">
        <v>1261.54</v>
      </c>
      <c r="J1480" s="21">
        <v>158720.02953472279</v>
      </c>
    </row>
    <row r="1481" spans="1:10" x14ac:dyDescent="0.25">
      <c r="A1481" s="15">
        <v>44973</v>
      </c>
      <c r="B1481" s="14">
        <v>15.3854166666667</v>
      </c>
      <c r="C1481" s="12">
        <v>2405.6570000000002</v>
      </c>
      <c r="D1481" s="12">
        <v>197.745</v>
      </c>
      <c r="E1481" s="20">
        <v>209.00753960680981</v>
      </c>
      <c r="F1481" s="20">
        <v>106.77693511443749</v>
      </c>
      <c r="G1481" s="20">
        <v>0.1901090127507645</v>
      </c>
      <c r="H1481" s="12">
        <v>952.56000000000017</v>
      </c>
      <c r="I1481" s="12">
        <v>1255.3520000000001</v>
      </c>
      <c r="J1481" s="21">
        <v>159146.35406650056</v>
      </c>
    </row>
    <row r="1482" spans="1:10" x14ac:dyDescent="0.25">
      <c r="A1482" s="15">
        <v>44973</v>
      </c>
      <c r="B1482" s="14">
        <v>15.3958333333333</v>
      </c>
      <c r="C1482" s="12">
        <v>2372.2469999999998</v>
      </c>
      <c r="D1482" s="12">
        <v>194.999</v>
      </c>
      <c r="E1482" s="20">
        <v>208.94984492749018</v>
      </c>
      <c r="F1482" s="20">
        <v>107.14534957002323</v>
      </c>
      <c r="G1482" s="20">
        <v>0.18184821518053559</v>
      </c>
      <c r="H1482" s="12">
        <v>947.70900000000006</v>
      </c>
      <c r="I1482" s="12">
        <v>1229.539</v>
      </c>
      <c r="J1482" s="21">
        <v>157857.98932182652</v>
      </c>
    </row>
    <row r="1483" spans="1:10" x14ac:dyDescent="0.25">
      <c r="A1483" s="15">
        <v>44973</v>
      </c>
      <c r="B1483" s="14">
        <v>15.40625</v>
      </c>
      <c r="C1483" s="12">
        <v>2351.598</v>
      </c>
      <c r="D1483" s="12">
        <v>193.30099999999999</v>
      </c>
      <c r="E1483" s="20">
        <v>210.04377945404607</v>
      </c>
      <c r="F1483" s="20">
        <v>107.3401648115142</v>
      </c>
      <c r="G1483" s="20">
        <v>0.17308740712396653</v>
      </c>
      <c r="H1483" s="12">
        <v>943.45299999999997</v>
      </c>
      <c r="I1483" s="12">
        <v>1214.8440000000001</v>
      </c>
      <c r="J1483" s="21">
        <v>156473.99208182894</v>
      </c>
    </row>
    <row r="1484" spans="1:10" x14ac:dyDescent="0.25">
      <c r="A1484" s="15">
        <v>44973</v>
      </c>
      <c r="B1484" s="14">
        <v>15.4166666666667</v>
      </c>
      <c r="C1484" s="12">
        <v>2314.8719999999998</v>
      </c>
      <c r="D1484" s="12">
        <v>190.28200000000001</v>
      </c>
      <c r="E1484" s="20">
        <v>210.98490085066226</v>
      </c>
      <c r="F1484" s="20">
        <v>106.98793384457055</v>
      </c>
      <c r="G1484" s="20">
        <v>0.16792086813744417</v>
      </c>
      <c r="H1484" s="12">
        <v>937.22599999999966</v>
      </c>
      <c r="I1484" s="12">
        <v>1187.364</v>
      </c>
      <c r="J1484" s="21">
        <v>154771.31110915737</v>
      </c>
    </row>
    <row r="1485" spans="1:10" x14ac:dyDescent="0.25">
      <c r="A1485" s="15">
        <v>44973</v>
      </c>
      <c r="B1485" s="14">
        <v>15.4270833333333</v>
      </c>
      <c r="C1485" s="12">
        <v>2298.317</v>
      </c>
      <c r="D1485" s="12">
        <v>188.922</v>
      </c>
      <c r="E1485" s="20">
        <v>214.48768409517749</v>
      </c>
      <c r="F1485" s="20">
        <v>106.38787591215578</v>
      </c>
      <c r="G1485" s="20">
        <v>0.18031618177833089</v>
      </c>
      <c r="H1485" s="12">
        <v>935.221</v>
      </c>
      <c r="I1485" s="12">
        <v>1174.174</v>
      </c>
      <c r="J1485" s="21">
        <v>153541.28095272213</v>
      </c>
    </row>
    <row r="1486" spans="1:10" x14ac:dyDescent="0.25">
      <c r="A1486" s="15">
        <v>44973</v>
      </c>
      <c r="B1486" s="14">
        <v>15.4375</v>
      </c>
      <c r="C1486" s="12">
        <v>2302.433</v>
      </c>
      <c r="D1486" s="12">
        <v>189.26</v>
      </c>
      <c r="E1486" s="20">
        <v>217.51996451692494</v>
      </c>
      <c r="F1486" s="20">
        <v>106.11843151195208</v>
      </c>
      <c r="G1486" s="20">
        <v>0.19339797304065218</v>
      </c>
      <c r="H1486" s="12">
        <v>930.11799999999971</v>
      </c>
      <c r="I1486" s="12">
        <v>1183.0550000000001</v>
      </c>
      <c r="J1486" s="21">
        <v>151571.55149952052</v>
      </c>
    </row>
    <row r="1487" spans="1:10" x14ac:dyDescent="0.25">
      <c r="A1487" s="15">
        <v>44973</v>
      </c>
      <c r="B1487" s="14">
        <v>15.4479166666667</v>
      </c>
      <c r="C1487" s="12">
        <v>2292.308</v>
      </c>
      <c r="D1487" s="12">
        <v>188.428</v>
      </c>
      <c r="E1487" s="20">
        <v>219.21869120604435</v>
      </c>
      <c r="F1487" s="20">
        <v>105.86008305133382</v>
      </c>
      <c r="G1487" s="20">
        <v>0.18877068825560447</v>
      </c>
      <c r="H1487" s="12">
        <v>923.08900000000017</v>
      </c>
      <c r="I1487" s="12">
        <v>1180.7909999999999</v>
      </c>
      <c r="J1487" s="21">
        <v>149455.36376359159</v>
      </c>
    </row>
    <row r="1488" spans="1:10" x14ac:dyDescent="0.25">
      <c r="A1488" s="15">
        <v>44973</v>
      </c>
      <c r="B1488" s="14">
        <v>15.4583333333333</v>
      </c>
      <c r="C1488" s="12">
        <v>2280.87</v>
      </c>
      <c r="D1488" s="12">
        <v>187.488</v>
      </c>
      <c r="E1488" s="20">
        <v>219.47853791348049</v>
      </c>
      <c r="F1488" s="20">
        <v>105.75909640348918</v>
      </c>
      <c r="G1488" s="20">
        <v>0.17723809952085917</v>
      </c>
      <c r="H1488" s="12">
        <v>916.27500000000009</v>
      </c>
      <c r="I1488" s="12">
        <v>1177.107</v>
      </c>
      <c r="J1488" s="21">
        <v>147715.03189587742</v>
      </c>
    </row>
    <row r="1489" spans="1:10" x14ac:dyDescent="0.25">
      <c r="A1489" s="15">
        <v>44973</v>
      </c>
      <c r="B1489" s="14">
        <v>15.46875</v>
      </c>
      <c r="C1489" s="12">
        <v>2284.6909999999998</v>
      </c>
      <c r="D1489" s="12">
        <v>187.80199999999999</v>
      </c>
      <c r="E1489" s="20">
        <v>218.13640594060124</v>
      </c>
      <c r="F1489" s="20">
        <v>105.45267823599691</v>
      </c>
      <c r="G1489" s="20">
        <v>0.18761719584706563</v>
      </c>
      <c r="H1489" s="12">
        <v>917.35599999999977</v>
      </c>
      <c r="I1489" s="12">
        <v>1179.5329999999999</v>
      </c>
      <c r="J1489" s="21">
        <v>148394.82465688867</v>
      </c>
    </row>
    <row r="1490" spans="1:10" x14ac:dyDescent="0.25">
      <c r="A1490" s="15">
        <v>44973</v>
      </c>
      <c r="B1490" s="14">
        <v>15.4791666666667</v>
      </c>
      <c r="C1490" s="12">
        <v>2282.8069999999998</v>
      </c>
      <c r="D1490" s="12">
        <v>187.64699999999999</v>
      </c>
      <c r="E1490" s="20">
        <v>219.49194695274306</v>
      </c>
      <c r="F1490" s="20">
        <v>105.09890956322637</v>
      </c>
      <c r="G1490" s="20">
        <v>0.19652551902313206</v>
      </c>
      <c r="H1490" s="12">
        <v>913.47799999999984</v>
      </c>
      <c r="I1490" s="12">
        <v>1181.682</v>
      </c>
      <c r="J1490" s="21">
        <v>147172.65449125183</v>
      </c>
    </row>
    <row r="1491" spans="1:10" x14ac:dyDescent="0.25">
      <c r="A1491" s="15">
        <v>44973</v>
      </c>
      <c r="B1491" s="14">
        <v>15.4895833333333</v>
      </c>
      <c r="C1491" s="12">
        <v>2276.9899999999998</v>
      </c>
      <c r="D1491" s="12">
        <v>187.16900000000001</v>
      </c>
      <c r="E1491" s="20">
        <v>220.66643699707009</v>
      </c>
      <c r="F1491" s="20">
        <v>104.84933905525665</v>
      </c>
      <c r="G1491" s="20">
        <v>0.2000356354081424</v>
      </c>
      <c r="H1491" s="12">
        <v>911.05599999999981</v>
      </c>
      <c r="I1491" s="12">
        <v>1178.7650000000001</v>
      </c>
      <c r="J1491" s="21">
        <v>146335.04707806619</v>
      </c>
    </row>
    <row r="1492" spans="1:10" x14ac:dyDescent="0.25">
      <c r="A1492" s="15">
        <v>44973</v>
      </c>
      <c r="B1492" s="14">
        <v>15.5</v>
      </c>
      <c r="C1492" s="12">
        <v>2250.3609999999999</v>
      </c>
      <c r="D1492" s="12">
        <v>184.98</v>
      </c>
      <c r="E1492" s="20">
        <v>221.87064974860513</v>
      </c>
      <c r="F1492" s="20">
        <v>104.45812360407533</v>
      </c>
      <c r="G1492" s="20">
        <v>0.17889241993997482</v>
      </c>
      <c r="H1492" s="12">
        <v>900.06699999999978</v>
      </c>
      <c r="I1492" s="12">
        <v>1165.3140000000001</v>
      </c>
      <c r="J1492" s="21">
        <v>143389.83355684482</v>
      </c>
    </row>
    <row r="1493" spans="1:10" x14ac:dyDescent="0.25">
      <c r="A1493" s="15">
        <v>44973</v>
      </c>
      <c r="B1493" s="14">
        <v>15.5104166666667</v>
      </c>
      <c r="C1493" s="12">
        <v>2249.0059999999999</v>
      </c>
      <c r="D1493" s="12">
        <v>184.86799999999999</v>
      </c>
      <c r="E1493" s="20">
        <v>222.59877287911493</v>
      </c>
      <c r="F1493" s="20">
        <v>103.96336875583555</v>
      </c>
      <c r="G1493" s="20">
        <v>0.17067191725582159</v>
      </c>
      <c r="H1493" s="12">
        <v>899.50199999999995</v>
      </c>
      <c r="I1493" s="12">
        <v>1164.636</v>
      </c>
      <c r="J1493" s="21">
        <v>143192.2966119484</v>
      </c>
    </row>
    <row r="1494" spans="1:10" x14ac:dyDescent="0.25">
      <c r="A1494" s="15">
        <v>44973</v>
      </c>
      <c r="B1494" s="14">
        <v>15.5208333333333</v>
      </c>
      <c r="C1494" s="12">
        <v>2229.5619999999999</v>
      </c>
      <c r="D1494" s="12">
        <v>183.27</v>
      </c>
      <c r="E1494" s="20">
        <v>221.14654173370954</v>
      </c>
      <c r="F1494" s="20">
        <v>103.51792786745051</v>
      </c>
      <c r="G1494" s="20">
        <v>0.16912580986926415</v>
      </c>
      <c r="H1494" s="12">
        <v>886.56399999999985</v>
      </c>
      <c r="I1494" s="12">
        <v>1159.7280000000001</v>
      </c>
      <c r="J1494" s="21">
        <v>140432.60114724262</v>
      </c>
    </row>
    <row r="1495" spans="1:10" x14ac:dyDescent="0.25">
      <c r="A1495" s="15">
        <v>44973</v>
      </c>
      <c r="B1495" s="14">
        <v>15.53125</v>
      </c>
      <c r="C1495" s="12">
        <v>2214.268</v>
      </c>
      <c r="D1495" s="12">
        <v>182.01300000000001</v>
      </c>
      <c r="E1495" s="20">
        <v>217.77907331122125</v>
      </c>
      <c r="F1495" s="20">
        <v>103.21385377159257</v>
      </c>
      <c r="G1495" s="20">
        <v>0.15944119192938871</v>
      </c>
      <c r="H1495" s="12">
        <v>879.05000000000018</v>
      </c>
      <c r="I1495" s="12">
        <v>1153.2049999999999</v>
      </c>
      <c r="J1495" s="21">
        <v>139474.40793131426</v>
      </c>
    </row>
    <row r="1496" spans="1:10" x14ac:dyDescent="0.25">
      <c r="A1496" s="15">
        <v>44973</v>
      </c>
      <c r="B1496" s="14">
        <v>15.5416666666667</v>
      </c>
      <c r="C1496" s="12">
        <v>2195.0439999999999</v>
      </c>
      <c r="D1496" s="12">
        <v>180.43299999999999</v>
      </c>
      <c r="E1496" s="20">
        <v>213.23511271243081</v>
      </c>
      <c r="F1496" s="20">
        <v>102.75610465085229</v>
      </c>
      <c r="G1496" s="20">
        <v>0.16710153341788289</v>
      </c>
      <c r="H1496" s="12">
        <v>871.38699999999994</v>
      </c>
      <c r="I1496" s="12">
        <v>1143.2239999999999</v>
      </c>
      <c r="J1496" s="21">
        <v>138807.17027582473</v>
      </c>
    </row>
    <row r="1497" spans="1:10" x14ac:dyDescent="0.25">
      <c r="A1497" s="15">
        <v>44973</v>
      </c>
      <c r="B1497" s="14">
        <v>15.5520833333333</v>
      </c>
      <c r="C1497" s="12">
        <v>2180.172</v>
      </c>
      <c r="D1497" s="12">
        <v>179.21</v>
      </c>
      <c r="E1497" s="20">
        <v>208.69787110215677</v>
      </c>
      <c r="F1497" s="20">
        <v>102.07275188749419</v>
      </c>
      <c r="G1497" s="20">
        <v>0.1792142554366824</v>
      </c>
      <c r="H1497" s="12">
        <v>863.69299999999998</v>
      </c>
      <c r="I1497" s="12">
        <v>1137.269</v>
      </c>
      <c r="J1497" s="21">
        <v>138185.79068872807</v>
      </c>
    </row>
    <row r="1498" spans="1:10" x14ac:dyDescent="0.25">
      <c r="A1498" s="15">
        <v>44973</v>
      </c>
      <c r="B1498" s="14">
        <v>15.5625</v>
      </c>
      <c r="C1498" s="12">
        <v>2149.1680000000001</v>
      </c>
      <c r="D1498" s="12">
        <v>176.66200000000001</v>
      </c>
      <c r="E1498" s="20">
        <v>211.04326109869635</v>
      </c>
      <c r="F1498" s="20">
        <v>101.60699973623058</v>
      </c>
      <c r="G1498" s="20">
        <v>0.17571103027382262</v>
      </c>
      <c r="H1498" s="12">
        <v>856.83900000000017</v>
      </c>
      <c r="I1498" s="12">
        <v>1115.6669999999999</v>
      </c>
      <c r="J1498" s="21">
        <v>136003.25703369989</v>
      </c>
    </row>
    <row r="1499" spans="1:10" x14ac:dyDescent="0.25">
      <c r="A1499" s="15">
        <v>44973</v>
      </c>
      <c r="B1499" s="14">
        <v>15.5729166666667</v>
      </c>
      <c r="C1499" s="12">
        <v>2110.3339999999998</v>
      </c>
      <c r="D1499" s="12">
        <v>173.46899999999999</v>
      </c>
      <c r="E1499" s="20">
        <v>212.54485827143813</v>
      </c>
      <c r="F1499" s="20">
        <v>100.96968194421463</v>
      </c>
      <c r="G1499" s="20">
        <v>0.17212312676071309</v>
      </c>
      <c r="H1499" s="12">
        <v>849.1569999999997</v>
      </c>
      <c r="I1499" s="12">
        <v>1087.7080000000001</v>
      </c>
      <c r="J1499" s="21">
        <v>133867.58416439657</v>
      </c>
    </row>
    <row r="1500" spans="1:10" x14ac:dyDescent="0.25">
      <c r="A1500" s="15">
        <v>44973</v>
      </c>
      <c r="B1500" s="14">
        <v>15.5833333333333</v>
      </c>
      <c r="C1500" s="12">
        <v>2097.9859999999999</v>
      </c>
      <c r="D1500" s="12">
        <v>172.45400000000001</v>
      </c>
      <c r="E1500" s="20">
        <v>213.06179717231029</v>
      </c>
      <c r="F1500" s="20">
        <v>99.926675697039528</v>
      </c>
      <c r="G1500" s="20">
        <v>0.17371122277259576</v>
      </c>
      <c r="H1500" s="12">
        <v>845.21699999999987</v>
      </c>
      <c r="I1500" s="12">
        <v>1080.3150000000001</v>
      </c>
      <c r="J1500" s="21">
        <v>133013.70397696938</v>
      </c>
    </row>
    <row r="1501" spans="1:10" x14ac:dyDescent="0.25">
      <c r="A1501" s="15">
        <v>44973</v>
      </c>
      <c r="B1501" s="14">
        <v>15.59375</v>
      </c>
      <c r="C1501" s="12">
        <v>2101.4409999999998</v>
      </c>
      <c r="D1501" s="12">
        <v>172.738</v>
      </c>
      <c r="E1501" s="20">
        <v>215.67144507762967</v>
      </c>
      <c r="F1501" s="20">
        <v>99.353458595452182</v>
      </c>
      <c r="G1501" s="20">
        <v>0.17134192637302645</v>
      </c>
      <c r="H1501" s="12">
        <v>845.52199999999971</v>
      </c>
      <c r="I1501" s="12">
        <v>1083.181</v>
      </c>
      <c r="J1501" s="21">
        <v>132581.43860013623</v>
      </c>
    </row>
    <row r="1502" spans="1:10" x14ac:dyDescent="0.25">
      <c r="A1502" s="15">
        <v>44973</v>
      </c>
      <c r="B1502" s="14">
        <v>15.6041666666667</v>
      </c>
      <c r="C1502" s="12">
        <v>2089.84</v>
      </c>
      <c r="D1502" s="12">
        <v>171.785</v>
      </c>
      <c r="E1502" s="20">
        <v>216.18731689822596</v>
      </c>
      <c r="F1502" s="20">
        <v>98.697132484107613</v>
      </c>
      <c r="G1502" s="20">
        <v>0.19750241359716464</v>
      </c>
      <c r="H1502" s="12">
        <v>841.99400000000014</v>
      </c>
      <c r="I1502" s="12">
        <v>1076.0609999999999</v>
      </c>
      <c r="J1502" s="21">
        <v>131728.01205101737</v>
      </c>
    </row>
    <row r="1503" spans="1:10" x14ac:dyDescent="0.25">
      <c r="A1503" s="15">
        <v>44973</v>
      </c>
      <c r="B1503" s="14">
        <v>15.6145833333333</v>
      </c>
      <c r="C1503" s="12">
        <v>2069.1080000000002</v>
      </c>
      <c r="D1503" s="12">
        <v>170.08099999999999</v>
      </c>
      <c r="E1503" s="20">
        <v>220.04916361250076</v>
      </c>
      <c r="F1503" s="20">
        <v>97.361729950197841</v>
      </c>
      <c r="G1503" s="20">
        <v>0.20240463978920273</v>
      </c>
      <c r="H1503" s="12">
        <v>844.81400000000031</v>
      </c>
      <c r="I1503" s="12">
        <v>1054.213</v>
      </c>
      <c r="J1503" s="21">
        <v>131800.17544937812</v>
      </c>
    </row>
    <row r="1504" spans="1:10" x14ac:dyDescent="0.25">
      <c r="A1504" s="15">
        <v>44973</v>
      </c>
      <c r="B1504" s="14">
        <v>15.625</v>
      </c>
      <c r="C1504" s="12">
        <v>2044.6790000000001</v>
      </c>
      <c r="D1504" s="12">
        <v>168.07300000000001</v>
      </c>
      <c r="E1504" s="20">
        <v>223.2721728775816</v>
      </c>
      <c r="F1504" s="20">
        <v>94.920905718010289</v>
      </c>
      <c r="G1504" s="20">
        <v>0.23194431336720711</v>
      </c>
      <c r="H1504" s="12">
        <v>845.13100000000009</v>
      </c>
      <c r="I1504" s="12">
        <v>1031.4749999999999</v>
      </c>
      <c r="J1504" s="21">
        <v>131676.49427276026</v>
      </c>
    </row>
    <row r="1505" spans="1:10" x14ac:dyDescent="0.25">
      <c r="A1505" s="15">
        <v>44973</v>
      </c>
      <c r="B1505" s="14">
        <v>15.6354166666667</v>
      </c>
      <c r="C1505" s="12">
        <v>2047.8050000000001</v>
      </c>
      <c r="D1505" s="12">
        <v>168.33</v>
      </c>
      <c r="E1505" s="20">
        <v>226.96856065634293</v>
      </c>
      <c r="F1505" s="20">
        <v>93.834452178957591</v>
      </c>
      <c r="G1505" s="20">
        <v>0.28847437897012662</v>
      </c>
      <c r="H1505" s="12">
        <v>853.12100000000009</v>
      </c>
      <c r="I1505" s="12">
        <v>1026.354</v>
      </c>
      <c r="J1505" s="21">
        <v>133007.37819643237</v>
      </c>
    </row>
    <row r="1506" spans="1:10" x14ac:dyDescent="0.25">
      <c r="A1506" s="15">
        <v>44973</v>
      </c>
      <c r="B1506" s="14">
        <v>15.6458333333333</v>
      </c>
      <c r="C1506" s="12">
        <v>2055.5320000000002</v>
      </c>
      <c r="D1506" s="12">
        <v>168.965</v>
      </c>
      <c r="E1506" s="20">
        <v>230.31786881942526</v>
      </c>
      <c r="F1506" s="20">
        <v>93.082037919334738</v>
      </c>
      <c r="G1506" s="20">
        <v>0.38608167072199223</v>
      </c>
      <c r="H1506" s="12">
        <v>863.90700000000027</v>
      </c>
      <c r="I1506" s="12">
        <v>1022.66</v>
      </c>
      <c r="J1506" s="21">
        <v>135030.2528976296</v>
      </c>
    </row>
    <row r="1507" spans="1:10" x14ac:dyDescent="0.25">
      <c r="A1507" s="15">
        <v>44973</v>
      </c>
      <c r="B1507" s="14">
        <v>15.65625</v>
      </c>
      <c r="C1507" s="12">
        <v>2058.6089999999999</v>
      </c>
      <c r="D1507" s="12">
        <v>169.21799999999999</v>
      </c>
      <c r="E1507" s="20">
        <v>237.03583908801633</v>
      </c>
      <c r="F1507" s="20">
        <v>92.381611301053368</v>
      </c>
      <c r="G1507" s="20">
        <v>0.97310573435367109</v>
      </c>
      <c r="H1507" s="12">
        <v>878.14499999999987</v>
      </c>
      <c r="I1507" s="12">
        <v>1011.246</v>
      </c>
      <c r="J1507" s="21">
        <v>136938.61096914412</v>
      </c>
    </row>
    <row r="1508" spans="1:10" x14ac:dyDescent="0.25">
      <c r="A1508" s="15">
        <v>44973</v>
      </c>
      <c r="B1508" s="14">
        <v>15.6666666666667</v>
      </c>
      <c r="C1508" s="12">
        <v>2060.1329999999998</v>
      </c>
      <c r="D1508" s="12">
        <v>169.34299999999999</v>
      </c>
      <c r="E1508" s="20">
        <v>239.76268134539066</v>
      </c>
      <c r="F1508" s="20">
        <v>90.946019381288806</v>
      </c>
      <c r="G1508" s="20">
        <v>2.4422219282525903</v>
      </c>
      <c r="H1508" s="12">
        <v>892.75199999999973</v>
      </c>
      <c r="I1508" s="12">
        <v>998.03800000000001</v>
      </c>
      <c r="J1508" s="21">
        <v>139900.26933626691</v>
      </c>
    </row>
    <row r="1509" spans="1:10" x14ac:dyDescent="0.25">
      <c r="A1509" s="15">
        <v>44973</v>
      </c>
      <c r="B1509" s="14">
        <v>15.6770833333333</v>
      </c>
      <c r="C1509" s="12">
        <v>2082.5819999999999</v>
      </c>
      <c r="D1509" s="12">
        <v>171.18799999999999</v>
      </c>
      <c r="E1509" s="20">
        <v>244.83384109319684</v>
      </c>
      <c r="F1509" s="20">
        <v>91.216941440862385</v>
      </c>
      <c r="G1509" s="20">
        <v>7.2521083717995465</v>
      </c>
      <c r="H1509" s="12">
        <v>910.7919999999998</v>
      </c>
      <c r="I1509" s="12">
        <v>1000.602</v>
      </c>
      <c r="J1509" s="21">
        <v>141872.27727353523</v>
      </c>
    </row>
    <row r="1510" spans="1:10" x14ac:dyDescent="0.25">
      <c r="A1510" s="15">
        <v>44973</v>
      </c>
      <c r="B1510" s="14">
        <v>15.6875</v>
      </c>
      <c r="C1510" s="12">
        <v>2108.808</v>
      </c>
      <c r="D1510" s="12">
        <v>173.34399999999999</v>
      </c>
      <c r="E1510" s="20">
        <v>254.14960744160311</v>
      </c>
      <c r="F1510" s="20">
        <v>91.891974089664757</v>
      </c>
      <c r="G1510" s="20">
        <v>19.268820379327593</v>
      </c>
      <c r="H1510" s="12">
        <v>933.82299999999998</v>
      </c>
      <c r="I1510" s="12">
        <v>1001.641</v>
      </c>
      <c r="J1510" s="21">
        <v>142128.14952235113</v>
      </c>
    </row>
    <row r="1511" spans="1:10" x14ac:dyDescent="0.25">
      <c r="A1511" s="15">
        <v>44973</v>
      </c>
      <c r="B1511" s="14">
        <v>15.6979166666667</v>
      </c>
      <c r="C1511" s="12">
        <v>2144.3809999999999</v>
      </c>
      <c r="D1511" s="12">
        <v>176.268</v>
      </c>
      <c r="E1511" s="20">
        <v>263.06587882945996</v>
      </c>
      <c r="F1511" s="20">
        <v>92.742692534658261</v>
      </c>
      <c r="G1511" s="20">
        <v>29.058422768969489</v>
      </c>
      <c r="H1511" s="12">
        <v>963.66099999999983</v>
      </c>
      <c r="I1511" s="12">
        <v>1004.452</v>
      </c>
      <c r="J1511" s="21">
        <v>144698.50146672805</v>
      </c>
    </row>
    <row r="1512" spans="1:10" x14ac:dyDescent="0.25">
      <c r="A1512" s="15">
        <v>44973</v>
      </c>
      <c r="B1512" s="14">
        <v>15.7083333333333</v>
      </c>
      <c r="C1512" s="12">
        <v>2181.6619999999998</v>
      </c>
      <c r="D1512" s="12">
        <v>179.333</v>
      </c>
      <c r="E1512" s="20">
        <v>270.59703480403937</v>
      </c>
      <c r="F1512" s="20">
        <v>92.634411856444999</v>
      </c>
      <c r="G1512" s="20">
        <v>31.849505041267903</v>
      </c>
      <c r="H1512" s="12">
        <v>996.66899999999976</v>
      </c>
      <c r="I1512" s="12">
        <v>1005.66</v>
      </c>
      <c r="J1512" s="21">
        <v>150397.01207456188</v>
      </c>
    </row>
    <row r="1513" spans="1:10" x14ac:dyDescent="0.25">
      <c r="A1513" s="15">
        <v>44973</v>
      </c>
      <c r="B1513" s="14">
        <v>15.71875</v>
      </c>
      <c r="C1513" s="12">
        <v>2236.846</v>
      </c>
      <c r="D1513" s="12">
        <v>183.869</v>
      </c>
      <c r="E1513" s="20">
        <v>282.12844503910947</v>
      </c>
      <c r="F1513" s="20">
        <v>92.483862540194821</v>
      </c>
      <c r="G1513" s="20">
        <v>32.12542269276819</v>
      </c>
      <c r="H1513" s="12">
        <v>1038.6479999999999</v>
      </c>
      <c r="I1513" s="12">
        <v>1014.329</v>
      </c>
      <c r="J1513" s="21">
        <v>157977.56743198191</v>
      </c>
    </row>
    <row r="1514" spans="1:10" x14ac:dyDescent="0.25">
      <c r="A1514" s="15">
        <v>44973</v>
      </c>
      <c r="B1514" s="14">
        <v>15.7291666666667</v>
      </c>
      <c r="C1514" s="12">
        <v>2319.587</v>
      </c>
      <c r="D1514" s="12">
        <v>190.67</v>
      </c>
      <c r="E1514" s="20">
        <v>293.96430412853431</v>
      </c>
      <c r="F1514" s="20">
        <v>92.234176458936972</v>
      </c>
      <c r="G1514" s="20">
        <v>32.200948072923026</v>
      </c>
      <c r="H1514" s="12">
        <v>1091.6989999999998</v>
      </c>
      <c r="I1514" s="12">
        <v>1037.2180000000001</v>
      </c>
      <c r="J1514" s="21">
        <v>168324.89283490137</v>
      </c>
    </row>
    <row r="1515" spans="1:10" x14ac:dyDescent="0.25">
      <c r="A1515" s="15">
        <v>44973</v>
      </c>
      <c r="B1515" s="14">
        <v>15.7395833333333</v>
      </c>
      <c r="C1515" s="12">
        <v>2404.3670000000002</v>
      </c>
      <c r="D1515" s="12">
        <v>197.63900000000001</v>
      </c>
      <c r="E1515" s="20">
        <v>301.18011436967112</v>
      </c>
      <c r="F1515" s="20">
        <v>92.082016606318618</v>
      </c>
      <c r="G1515" s="20">
        <v>32.27150755951449</v>
      </c>
      <c r="H1515" s="12">
        <v>1148.481</v>
      </c>
      <c r="I1515" s="12">
        <v>1058.2470000000001</v>
      </c>
      <c r="J1515" s="21">
        <v>180736.84036612397</v>
      </c>
    </row>
    <row r="1516" spans="1:10" x14ac:dyDescent="0.25">
      <c r="A1516" s="15">
        <v>44973</v>
      </c>
      <c r="B1516" s="14">
        <v>15.75</v>
      </c>
      <c r="C1516" s="12">
        <v>2422.0990000000002</v>
      </c>
      <c r="D1516" s="12">
        <v>199.09700000000001</v>
      </c>
      <c r="E1516" s="20">
        <v>306.55813927564293</v>
      </c>
      <c r="F1516" s="20">
        <v>91.71198961281614</v>
      </c>
      <c r="G1516" s="20">
        <v>32.379903905057027</v>
      </c>
      <c r="H1516" s="12">
        <v>1175.6279999999999</v>
      </c>
      <c r="I1516" s="12">
        <v>1047.374</v>
      </c>
      <c r="J1516" s="21">
        <v>186244.49180162096</v>
      </c>
    </row>
    <row r="1517" spans="1:10" x14ac:dyDescent="0.25">
      <c r="A1517" s="15">
        <v>44973</v>
      </c>
      <c r="B1517" s="14">
        <v>15.7604166666667</v>
      </c>
      <c r="C1517" s="12">
        <v>2427.1950000000002</v>
      </c>
      <c r="D1517" s="12">
        <v>199.51499999999999</v>
      </c>
      <c r="E1517" s="20">
        <v>310.16139264965301</v>
      </c>
      <c r="F1517" s="20">
        <v>91.158623805333804</v>
      </c>
      <c r="G1517" s="20">
        <v>32.420763370882618</v>
      </c>
      <c r="H1517" s="12">
        <v>1185.8590000000004</v>
      </c>
      <c r="I1517" s="12">
        <v>1041.8209999999999</v>
      </c>
      <c r="J1517" s="21">
        <v>188029.55504353275</v>
      </c>
    </row>
    <row r="1518" spans="1:10" x14ac:dyDescent="0.25">
      <c r="A1518" s="15">
        <v>44973</v>
      </c>
      <c r="B1518" s="14">
        <v>15.7708333333333</v>
      </c>
      <c r="C1518" s="12">
        <v>2437.4740000000002</v>
      </c>
      <c r="D1518" s="12">
        <v>200.36</v>
      </c>
      <c r="E1518" s="20">
        <v>314.53424602191063</v>
      </c>
      <c r="F1518" s="20">
        <v>90.323580326514602</v>
      </c>
      <c r="G1518" s="20">
        <v>32.426530186210371</v>
      </c>
      <c r="H1518" s="12">
        <v>1184.1310000000001</v>
      </c>
      <c r="I1518" s="12">
        <v>1052.9829999999999</v>
      </c>
      <c r="J1518" s="21">
        <v>186711.66086634109</v>
      </c>
    </row>
    <row r="1519" spans="1:10" x14ac:dyDescent="0.25">
      <c r="A1519" s="15">
        <v>44973</v>
      </c>
      <c r="B1519" s="14">
        <v>15.78125</v>
      </c>
      <c r="C1519" s="12">
        <v>2443.797</v>
      </c>
      <c r="D1519" s="12">
        <v>200.88</v>
      </c>
      <c r="E1519" s="20">
        <v>320.59450418070008</v>
      </c>
      <c r="F1519" s="20">
        <v>89.324436660261327</v>
      </c>
      <c r="G1519" s="20">
        <v>32.458023656751244</v>
      </c>
      <c r="H1519" s="12">
        <v>1188.818</v>
      </c>
      <c r="I1519" s="12">
        <v>1054.0989999999999</v>
      </c>
      <c r="J1519" s="21">
        <v>186610.25887557186</v>
      </c>
    </row>
    <row r="1520" spans="1:10" x14ac:dyDescent="0.25">
      <c r="A1520" s="15">
        <v>44973</v>
      </c>
      <c r="B1520" s="14">
        <v>15.7916666666667</v>
      </c>
      <c r="C1520" s="12">
        <v>2452.7420000000002</v>
      </c>
      <c r="D1520" s="12">
        <v>201.61500000000001</v>
      </c>
      <c r="E1520" s="20">
        <v>320.6340729642161</v>
      </c>
      <c r="F1520" s="20">
        <v>87.598463690336942</v>
      </c>
      <c r="G1520" s="20">
        <v>32.499150691911971</v>
      </c>
      <c r="H1520" s="12">
        <v>1199.3960000000004</v>
      </c>
      <c r="I1520" s="12">
        <v>1051.731</v>
      </c>
      <c r="J1520" s="21">
        <v>189666.07816338388</v>
      </c>
    </row>
    <row r="1521" spans="1:10" x14ac:dyDescent="0.25">
      <c r="A1521" s="15">
        <v>44973</v>
      </c>
      <c r="B1521" s="14">
        <v>15.8020833333333</v>
      </c>
      <c r="C1521" s="12">
        <v>2466.6840000000002</v>
      </c>
      <c r="D1521" s="12">
        <v>202.761</v>
      </c>
      <c r="E1521" s="20">
        <v>319.5597871836203</v>
      </c>
      <c r="F1521" s="20">
        <v>86.291479724052678</v>
      </c>
      <c r="G1521" s="20">
        <v>32.496952849929691</v>
      </c>
      <c r="H1521" s="12">
        <v>1218.9640000000002</v>
      </c>
      <c r="I1521" s="12">
        <v>1044.9590000000001</v>
      </c>
      <c r="J1521" s="21">
        <v>195153.94506059936</v>
      </c>
    </row>
    <row r="1522" spans="1:10" x14ac:dyDescent="0.25">
      <c r="A1522" s="15">
        <v>44973</v>
      </c>
      <c r="B1522" s="14">
        <v>15.8125</v>
      </c>
      <c r="C1522" s="12">
        <v>2465.623</v>
      </c>
      <c r="D1522" s="12">
        <v>202.67400000000001</v>
      </c>
      <c r="E1522" s="20">
        <v>321.28246711201581</v>
      </c>
      <c r="F1522" s="20">
        <v>84.696166036623779</v>
      </c>
      <c r="G1522" s="20">
        <v>32.449248237402649</v>
      </c>
      <c r="H1522" s="12">
        <v>1223.9570000000001</v>
      </c>
      <c r="I1522" s="12">
        <v>1038.992</v>
      </c>
      <c r="J1522" s="21">
        <v>196382.2796534895</v>
      </c>
    </row>
    <row r="1523" spans="1:10" x14ac:dyDescent="0.25">
      <c r="A1523" s="15">
        <v>44973</v>
      </c>
      <c r="B1523" s="14">
        <v>15.8229166666667</v>
      </c>
      <c r="C1523" s="12">
        <v>2455.9989999999998</v>
      </c>
      <c r="D1523" s="12">
        <v>201.88300000000001</v>
      </c>
      <c r="E1523" s="20">
        <v>323.12629139809764</v>
      </c>
      <c r="F1523" s="20">
        <v>82.769420764715335</v>
      </c>
      <c r="G1523" s="20">
        <v>32.414322153879617</v>
      </c>
      <c r="H1523" s="12">
        <v>1225.6410000000001</v>
      </c>
      <c r="I1523" s="12">
        <v>1028.4749999999999</v>
      </c>
      <c r="J1523" s="21">
        <v>196832.7414208269</v>
      </c>
    </row>
    <row r="1524" spans="1:10" x14ac:dyDescent="0.25">
      <c r="A1524" s="15">
        <v>44973</v>
      </c>
      <c r="B1524" s="14">
        <v>15.8333333333333</v>
      </c>
      <c r="C1524" s="12">
        <v>2427.5390000000002</v>
      </c>
      <c r="D1524" s="12">
        <v>199.54400000000001</v>
      </c>
      <c r="E1524" s="20">
        <v>327.652420904618</v>
      </c>
      <c r="F1524" s="20">
        <v>78.780570850408992</v>
      </c>
      <c r="G1524" s="20">
        <v>32.445444325517741</v>
      </c>
      <c r="H1524" s="12">
        <v>1221.6440000000002</v>
      </c>
      <c r="I1524" s="12">
        <v>1006.351</v>
      </c>
      <c r="J1524" s="21">
        <v>195691.39097986391</v>
      </c>
    </row>
    <row r="1525" spans="1:10" x14ac:dyDescent="0.25">
      <c r="A1525" s="15">
        <v>44973</v>
      </c>
      <c r="B1525" s="14">
        <v>15.84375</v>
      </c>
      <c r="C1525" s="12">
        <v>2412.0749999999998</v>
      </c>
      <c r="D1525" s="12">
        <v>198.273</v>
      </c>
      <c r="E1525" s="20">
        <v>328.0868853518333</v>
      </c>
      <c r="F1525" s="20">
        <v>76.373136128558116</v>
      </c>
      <c r="G1525" s="20">
        <v>32.361814945305007</v>
      </c>
      <c r="H1525" s="12">
        <v>1215.6549999999997</v>
      </c>
      <c r="I1525" s="12">
        <v>998.14700000000005</v>
      </c>
      <c r="J1525" s="21">
        <v>194708.29089357582</v>
      </c>
    </row>
    <row r="1526" spans="1:10" x14ac:dyDescent="0.25">
      <c r="A1526" s="15">
        <v>44973</v>
      </c>
      <c r="B1526" s="14">
        <v>15.8541666666667</v>
      </c>
      <c r="C1526" s="12">
        <v>2389.8009999999999</v>
      </c>
      <c r="D1526" s="12">
        <v>196.44200000000001</v>
      </c>
      <c r="E1526" s="20">
        <v>323.63137123902317</v>
      </c>
      <c r="F1526" s="20">
        <v>74.553963632331673</v>
      </c>
      <c r="G1526" s="20">
        <v>32.319221757138429</v>
      </c>
      <c r="H1526" s="12">
        <v>1202.8409999999999</v>
      </c>
      <c r="I1526" s="12">
        <v>990.51800000000003</v>
      </c>
      <c r="J1526" s="21">
        <v>193084.11084287666</v>
      </c>
    </row>
    <row r="1527" spans="1:10" x14ac:dyDescent="0.25">
      <c r="A1527" s="15">
        <v>44973</v>
      </c>
      <c r="B1527" s="14">
        <v>15.8645833333333</v>
      </c>
      <c r="C1527" s="12">
        <v>2358.0430000000001</v>
      </c>
      <c r="D1527" s="12">
        <v>193.83099999999999</v>
      </c>
      <c r="E1527" s="20">
        <v>317.49538836147389</v>
      </c>
      <c r="F1527" s="20">
        <v>73.142365501975434</v>
      </c>
      <c r="G1527" s="20">
        <v>32.204757471119621</v>
      </c>
      <c r="H1527" s="12">
        <v>1190.807</v>
      </c>
      <c r="I1527" s="12">
        <v>973.40499999999997</v>
      </c>
      <c r="J1527" s="21">
        <v>191991.12216635776</v>
      </c>
    </row>
    <row r="1528" spans="1:10" x14ac:dyDescent="0.25">
      <c r="A1528" s="15">
        <v>44973</v>
      </c>
      <c r="B1528" s="14">
        <v>15.875</v>
      </c>
      <c r="C1528" s="12">
        <v>2345.136</v>
      </c>
      <c r="D1528" s="12">
        <v>192.77</v>
      </c>
      <c r="E1528" s="20">
        <v>315.32485845853864</v>
      </c>
      <c r="F1528" s="20">
        <v>71.095425689132014</v>
      </c>
      <c r="G1528" s="20">
        <v>32.009695661939297</v>
      </c>
      <c r="H1528" s="12">
        <v>1203.577</v>
      </c>
      <c r="I1528" s="12">
        <v>948.78899999999999</v>
      </c>
      <c r="J1528" s="21">
        <v>196286.75504759751</v>
      </c>
    </row>
    <row r="1529" spans="1:10" x14ac:dyDescent="0.25">
      <c r="A1529" s="15">
        <v>44973</v>
      </c>
      <c r="B1529" s="14">
        <v>15.8854166666667</v>
      </c>
      <c r="C1529" s="12">
        <v>2344.7449999999999</v>
      </c>
      <c r="D1529" s="12">
        <v>192.738</v>
      </c>
      <c r="E1529" s="20">
        <v>327.88057894508358</v>
      </c>
      <c r="F1529" s="20">
        <v>69.645987056392315</v>
      </c>
      <c r="G1529" s="20">
        <v>31.953472306518304</v>
      </c>
      <c r="H1529" s="12">
        <v>1227.807</v>
      </c>
      <c r="I1529" s="12">
        <v>924.2</v>
      </c>
      <c r="J1529" s="21">
        <v>199581.74042300147</v>
      </c>
    </row>
    <row r="1530" spans="1:10" x14ac:dyDescent="0.25">
      <c r="A1530" s="15">
        <v>44973</v>
      </c>
      <c r="B1530" s="14">
        <v>15.8958333333333</v>
      </c>
      <c r="C1530" s="12">
        <v>2320.2139999999999</v>
      </c>
      <c r="D1530" s="12">
        <v>190.72200000000001</v>
      </c>
      <c r="E1530" s="20">
        <v>339.46545894502549</v>
      </c>
      <c r="F1530" s="20">
        <v>68.466283564927011</v>
      </c>
      <c r="G1530" s="20">
        <v>31.851019263295395</v>
      </c>
      <c r="H1530" s="12">
        <v>1232.1439999999998</v>
      </c>
      <c r="I1530" s="12">
        <v>897.34799999999996</v>
      </c>
      <c r="J1530" s="21">
        <v>198090.30955668801</v>
      </c>
    </row>
    <row r="1531" spans="1:10" x14ac:dyDescent="0.25">
      <c r="A1531" s="15">
        <v>44973</v>
      </c>
      <c r="B1531" s="14">
        <v>15.90625</v>
      </c>
      <c r="C1531" s="12">
        <v>2264.8249999999998</v>
      </c>
      <c r="D1531" s="12">
        <v>186.16900000000001</v>
      </c>
      <c r="E1531" s="20">
        <v>340.14703205496062</v>
      </c>
      <c r="F1531" s="20">
        <v>67.295475471814768</v>
      </c>
      <c r="G1531" s="20">
        <v>31.861988362046759</v>
      </c>
      <c r="H1531" s="12">
        <v>1212.019</v>
      </c>
      <c r="I1531" s="12">
        <v>866.63699999999994</v>
      </c>
      <c r="J1531" s="21">
        <v>193178.62602779444</v>
      </c>
    </row>
    <row r="1532" spans="1:10" x14ac:dyDescent="0.25">
      <c r="A1532" s="15">
        <v>44973</v>
      </c>
      <c r="B1532" s="14">
        <v>15.9166666666667</v>
      </c>
      <c r="C1532" s="12">
        <v>2206.0700000000002</v>
      </c>
      <c r="D1532" s="12">
        <v>181.339</v>
      </c>
      <c r="E1532" s="20">
        <v>337.70660499527963</v>
      </c>
      <c r="F1532" s="20">
        <v>65.551239146024571</v>
      </c>
      <c r="G1532" s="20">
        <v>31.677215476556405</v>
      </c>
      <c r="H1532" s="12">
        <v>1182.9490000000001</v>
      </c>
      <c r="I1532" s="12">
        <v>841.78200000000004</v>
      </c>
      <c r="J1532" s="21">
        <v>187003.48509553488</v>
      </c>
    </row>
    <row r="1533" spans="1:10" x14ac:dyDescent="0.25">
      <c r="A1533" s="15">
        <v>44973</v>
      </c>
      <c r="B1533" s="14">
        <v>15.9270833333333</v>
      </c>
      <c r="C1533" s="12">
        <v>2156.1889999999999</v>
      </c>
      <c r="D1533" s="12">
        <v>177.239</v>
      </c>
      <c r="E1533" s="20">
        <v>331.9093477608771</v>
      </c>
      <c r="F1533" s="20">
        <v>64.104189903852728</v>
      </c>
      <c r="G1533" s="20">
        <v>31.296769584435019</v>
      </c>
      <c r="H1533" s="12">
        <v>1148.9249999999997</v>
      </c>
      <c r="I1533" s="12">
        <v>830.02499999999998</v>
      </c>
      <c r="J1533" s="21">
        <v>180403.67318770871</v>
      </c>
    </row>
    <row r="1534" spans="1:10" x14ac:dyDescent="0.25">
      <c r="A1534" s="15">
        <v>44973</v>
      </c>
      <c r="B1534" s="14">
        <v>15.9375</v>
      </c>
      <c r="C1534" s="12">
        <v>2097.8850000000002</v>
      </c>
      <c r="D1534" s="12">
        <v>172.446</v>
      </c>
      <c r="E1534" s="20">
        <v>318.48253889880118</v>
      </c>
      <c r="F1534" s="20">
        <v>62.777089192927413</v>
      </c>
      <c r="G1534" s="20">
        <v>31.095487015480021</v>
      </c>
      <c r="H1534" s="12">
        <v>1107.1020000000003</v>
      </c>
      <c r="I1534" s="12">
        <v>818.33699999999999</v>
      </c>
      <c r="J1534" s="21">
        <v>173686.72122319796</v>
      </c>
    </row>
    <row r="1535" spans="1:10" x14ac:dyDescent="0.25">
      <c r="A1535" s="15">
        <v>44973</v>
      </c>
      <c r="B1535" s="14">
        <v>15.9479166666667</v>
      </c>
      <c r="C1535" s="12">
        <v>2033.8230000000001</v>
      </c>
      <c r="D1535" s="12">
        <v>167.18</v>
      </c>
      <c r="E1535" s="20">
        <v>306.07877426075396</v>
      </c>
      <c r="F1535" s="20">
        <v>61.318433551719906</v>
      </c>
      <c r="G1535" s="20">
        <v>31.023327918161026</v>
      </c>
      <c r="H1535" s="12">
        <v>1060.1860000000001</v>
      </c>
      <c r="I1535" s="12">
        <v>806.45699999999999</v>
      </c>
      <c r="J1535" s="21">
        <v>165441.3660673413</v>
      </c>
    </row>
    <row r="1536" spans="1:10" x14ac:dyDescent="0.25">
      <c r="A1536" s="15">
        <v>44973</v>
      </c>
      <c r="B1536" s="14">
        <v>15.9583333333333</v>
      </c>
      <c r="C1536" s="12">
        <v>1977.0319999999999</v>
      </c>
      <c r="D1536" s="12">
        <v>162.512</v>
      </c>
      <c r="E1536" s="20">
        <v>288.26987906911853</v>
      </c>
      <c r="F1536" s="20">
        <v>59.482197105007295</v>
      </c>
      <c r="G1536" s="20">
        <v>30.274162949729423</v>
      </c>
      <c r="H1536" s="12">
        <v>1015.285</v>
      </c>
      <c r="I1536" s="12">
        <v>799.23500000000001</v>
      </c>
      <c r="J1536" s="21">
        <v>159314.69021903616</v>
      </c>
    </row>
    <row r="1537" spans="1:10" x14ac:dyDescent="0.25">
      <c r="A1537" s="15">
        <v>44973</v>
      </c>
      <c r="B1537" s="14">
        <v>15.96875</v>
      </c>
      <c r="C1537" s="12">
        <v>1916.1880000000001</v>
      </c>
      <c r="D1537" s="12">
        <v>157.511</v>
      </c>
      <c r="E1537" s="20">
        <v>269.14745508182773</v>
      </c>
      <c r="F1537" s="20">
        <v>58.016872200674314</v>
      </c>
      <c r="G1537" s="20">
        <v>30.1784697920966</v>
      </c>
      <c r="H1537" s="12">
        <v>963.79000000000019</v>
      </c>
      <c r="I1537" s="12">
        <v>794.88699999999994</v>
      </c>
      <c r="J1537" s="21">
        <v>151611.80073135038</v>
      </c>
    </row>
    <row r="1538" spans="1:10" x14ac:dyDescent="0.25">
      <c r="A1538" s="15">
        <v>44973</v>
      </c>
      <c r="B1538" s="14">
        <v>15.9791666666667</v>
      </c>
      <c r="C1538" s="12">
        <v>1852.452</v>
      </c>
      <c r="D1538" s="12">
        <v>152.27199999999999</v>
      </c>
      <c r="E1538" s="20">
        <v>249.66671819819152</v>
      </c>
      <c r="F1538" s="20">
        <v>56.730427318691603</v>
      </c>
      <c r="G1538" s="20">
        <v>29.892069042938683</v>
      </c>
      <c r="H1538" s="12">
        <v>911.15100000000007</v>
      </c>
      <c r="I1538" s="12">
        <v>789.029</v>
      </c>
      <c r="J1538" s="21">
        <v>143715.44636004456</v>
      </c>
    </row>
    <row r="1539" spans="1:10" x14ac:dyDescent="0.25">
      <c r="A1539" s="15">
        <v>44973</v>
      </c>
      <c r="B1539" s="14">
        <v>15.9895833333333</v>
      </c>
      <c r="C1539" s="12">
        <v>1788.3689999999999</v>
      </c>
      <c r="D1539" s="12">
        <v>147.00399999999999</v>
      </c>
      <c r="E1539" s="20">
        <v>230.81287289049212</v>
      </c>
      <c r="F1539" s="20">
        <v>55.654914379685934</v>
      </c>
      <c r="G1539" s="20">
        <v>29.811781241210575</v>
      </c>
      <c r="H1539" s="12">
        <v>860.73</v>
      </c>
      <c r="I1539" s="12">
        <v>780.63499999999999</v>
      </c>
      <c r="J1539" s="21">
        <v>136112.60787215288</v>
      </c>
    </row>
    <row r="1540" spans="1:10" x14ac:dyDescent="0.25">
      <c r="A1540" s="15">
        <v>44974</v>
      </c>
      <c r="B1540" s="14">
        <v>16</v>
      </c>
      <c r="C1540" s="12">
        <v>1724.3130000000001</v>
      </c>
      <c r="D1540" s="12">
        <v>141.739</v>
      </c>
      <c r="E1540" s="20">
        <v>207.31589543744028</v>
      </c>
      <c r="F1540" s="20">
        <v>53.785309774640211</v>
      </c>
      <c r="G1540" s="20">
        <v>29.105767422034525</v>
      </c>
      <c r="H1540" s="12">
        <v>818.28300000000002</v>
      </c>
      <c r="I1540" s="12">
        <v>764.29100000000005</v>
      </c>
      <c r="J1540" s="21">
        <v>132019.00684147124</v>
      </c>
    </row>
    <row r="1541" spans="1:10" x14ac:dyDescent="0.25">
      <c r="A1541" s="15">
        <v>44974</v>
      </c>
      <c r="B1541" s="14">
        <v>16.0104166666667</v>
      </c>
      <c r="C1541" s="12">
        <v>1671.0139999999999</v>
      </c>
      <c r="D1541" s="12">
        <v>137.357</v>
      </c>
      <c r="E1541" s="20">
        <v>190.72857524959957</v>
      </c>
      <c r="F1541" s="20">
        <v>52.952380744638667</v>
      </c>
      <c r="G1541" s="20">
        <v>28.754591736434417</v>
      </c>
      <c r="H1541" s="12">
        <v>769.09999999999991</v>
      </c>
      <c r="I1541" s="12">
        <v>764.55700000000002</v>
      </c>
      <c r="J1541" s="21">
        <v>124166.11306733183</v>
      </c>
    </row>
    <row r="1542" spans="1:10" x14ac:dyDescent="0.25">
      <c r="A1542" s="15">
        <v>44974</v>
      </c>
      <c r="B1542" s="14">
        <v>16.0208333333333</v>
      </c>
      <c r="C1542" s="12">
        <v>1626.078</v>
      </c>
      <c r="D1542" s="12">
        <v>133.66399999999999</v>
      </c>
      <c r="E1542" s="20">
        <v>176.92091146218303</v>
      </c>
      <c r="F1542" s="20">
        <v>52.325867673348483</v>
      </c>
      <c r="G1542" s="20">
        <v>28.650461652125642</v>
      </c>
      <c r="H1542" s="12">
        <v>733.68200000000002</v>
      </c>
      <c r="I1542" s="12">
        <v>758.73199999999997</v>
      </c>
      <c r="J1542" s="21">
        <v>118946.18980308573</v>
      </c>
    </row>
    <row r="1543" spans="1:10" x14ac:dyDescent="0.25">
      <c r="A1543" s="15">
        <v>44974</v>
      </c>
      <c r="B1543" s="14">
        <v>16.03125</v>
      </c>
      <c r="C1543" s="12">
        <v>1587.5550000000001</v>
      </c>
      <c r="D1543" s="12">
        <v>130.49700000000001</v>
      </c>
      <c r="E1543" s="20">
        <v>163.59344908636302</v>
      </c>
      <c r="F1543" s="20">
        <v>51.856210371701735</v>
      </c>
      <c r="G1543" s="20">
        <v>28.699507508376019</v>
      </c>
      <c r="H1543" s="12">
        <v>700.125</v>
      </c>
      <c r="I1543" s="12">
        <v>756.93299999999999</v>
      </c>
      <c r="J1543" s="21">
        <v>113993.9582583898</v>
      </c>
    </row>
    <row r="1544" spans="1:10" x14ac:dyDescent="0.25">
      <c r="A1544" s="15">
        <v>44974</v>
      </c>
      <c r="B1544" s="14">
        <v>16.0416666666667</v>
      </c>
      <c r="C1544" s="12">
        <v>1554.931</v>
      </c>
      <c r="D1544" s="12">
        <v>127.815</v>
      </c>
      <c r="E1544" s="20">
        <v>152.27378216780019</v>
      </c>
      <c r="F1544" s="20">
        <v>51.487563962463724</v>
      </c>
      <c r="G1544" s="20">
        <v>28.602645160306349</v>
      </c>
      <c r="H1544" s="12">
        <v>672.77300000000002</v>
      </c>
      <c r="I1544" s="12">
        <v>754.34299999999996</v>
      </c>
      <c r="J1544" s="21">
        <v>110102.25217735746</v>
      </c>
    </row>
    <row r="1545" spans="1:10" x14ac:dyDescent="0.25">
      <c r="A1545" s="15">
        <v>44974</v>
      </c>
      <c r="B1545" s="14">
        <v>16.0520833333333</v>
      </c>
      <c r="C1545" s="12">
        <v>1527.335</v>
      </c>
      <c r="D1545" s="12">
        <v>125.547</v>
      </c>
      <c r="E1545" s="20">
        <v>142.91988860152279</v>
      </c>
      <c r="F1545" s="20">
        <v>51.067471459903224</v>
      </c>
      <c r="G1545" s="20">
        <v>28.563740767170589</v>
      </c>
      <c r="H1545" s="12">
        <v>651.57299999999998</v>
      </c>
      <c r="I1545" s="12">
        <v>750.21500000000003</v>
      </c>
      <c r="J1545" s="21">
        <v>107255.47479285084</v>
      </c>
    </row>
    <row r="1546" spans="1:10" x14ac:dyDescent="0.25">
      <c r="A1546" s="15">
        <v>44974</v>
      </c>
      <c r="B1546" s="14">
        <v>16.0625</v>
      </c>
      <c r="C1546" s="12">
        <v>1500.48</v>
      </c>
      <c r="D1546" s="12">
        <v>123.339</v>
      </c>
      <c r="E1546" s="20">
        <v>136.5502454895562</v>
      </c>
      <c r="F1546" s="20">
        <v>50.882354095694652</v>
      </c>
      <c r="G1546" s="20">
        <v>28.621822786112247</v>
      </c>
      <c r="H1546" s="12">
        <v>632.8850000000001</v>
      </c>
      <c r="I1546" s="12">
        <v>744.25599999999997</v>
      </c>
      <c r="J1546" s="21">
        <v>104207.64440715926</v>
      </c>
    </row>
    <row r="1547" spans="1:10" x14ac:dyDescent="0.25">
      <c r="A1547" s="15">
        <v>44974</v>
      </c>
      <c r="B1547" s="14">
        <v>16.0729166666667</v>
      </c>
      <c r="C1547" s="12">
        <v>1479.875</v>
      </c>
      <c r="D1547" s="12">
        <v>121.646</v>
      </c>
      <c r="E1547" s="20">
        <v>130.17193492434126</v>
      </c>
      <c r="F1547" s="20">
        <v>50.755885003467846</v>
      </c>
      <c r="G1547" s="20">
        <v>28.635053776345195</v>
      </c>
      <c r="H1547" s="12">
        <v>618.36200000000008</v>
      </c>
      <c r="I1547" s="12">
        <v>739.86699999999996</v>
      </c>
      <c r="J1547" s="21">
        <v>102199.78157396145</v>
      </c>
    </row>
    <row r="1548" spans="1:10" x14ac:dyDescent="0.25">
      <c r="A1548" s="15">
        <v>44974</v>
      </c>
      <c r="B1548" s="14">
        <v>16.0833333333333</v>
      </c>
      <c r="C1548" s="12">
        <v>1462.1210000000001</v>
      </c>
      <c r="D1548" s="12">
        <v>120.18600000000001</v>
      </c>
      <c r="E1548" s="20">
        <v>125.81997439983925</v>
      </c>
      <c r="F1548" s="20">
        <v>50.430081237655614</v>
      </c>
      <c r="G1548" s="20">
        <v>28.593507373260088</v>
      </c>
      <c r="H1548" s="12">
        <v>606.19200000000012</v>
      </c>
      <c r="I1548" s="12">
        <v>735.74300000000005</v>
      </c>
      <c r="J1548" s="21">
        <v>100337.10924731129</v>
      </c>
    </row>
    <row r="1549" spans="1:10" x14ac:dyDescent="0.25">
      <c r="A1549" s="15">
        <v>44974</v>
      </c>
      <c r="B1549" s="14">
        <v>16.09375</v>
      </c>
      <c r="C1549" s="12">
        <v>1447.557</v>
      </c>
      <c r="D1549" s="12">
        <v>118.989</v>
      </c>
      <c r="E1549" s="20">
        <v>121.85527302012177</v>
      </c>
      <c r="F1549" s="20">
        <v>50.397518250657441</v>
      </c>
      <c r="G1549" s="20">
        <v>28.627173981432033</v>
      </c>
      <c r="H1549" s="12">
        <v>595.15700000000004</v>
      </c>
      <c r="I1549" s="12">
        <v>733.41099999999994</v>
      </c>
      <c r="J1549" s="21">
        <v>98569.258686947185</v>
      </c>
    </row>
    <row r="1550" spans="1:10" x14ac:dyDescent="0.25">
      <c r="A1550" s="15">
        <v>44974</v>
      </c>
      <c r="B1550" s="14">
        <v>16.1041666666667</v>
      </c>
      <c r="C1550" s="12">
        <v>1443.009</v>
      </c>
      <c r="D1550" s="12">
        <v>118.61499999999999</v>
      </c>
      <c r="E1550" s="20">
        <v>119.9491881720088</v>
      </c>
      <c r="F1550" s="20">
        <v>50.133187690819248</v>
      </c>
      <c r="G1550" s="20">
        <v>28.625212720692971</v>
      </c>
      <c r="H1550" s="12">
        <v>587.11400000000003</v>
      </c>
      <c r="I1550" s="12">
        <v>737.28</v>
      </c>
      <c r="J1550" s="21">
        <v>97101.602854119759</v>
      </c>
    </row>
    <row r="1551" spans="1:10" x14ac:dyDescent="0.25">
      <c r="A1551" s="15">
        <v>44974</v>
      </c>
      <c r="B1551" s="14">
        <v>16.1145833333333</v>
      </c>
      <c r="C1551" s="12">
        <v>1438.434</v>
      </c>
      <c r="D1551" s="12">
        <v>118.239</v>
      </c>
      <c r="E1551" s="20">
        <v>117.18106195258439</v>
      </c>
      <c r="F1551" s="20">
        <v>49.92651366147512</v>
      </c>
      <c r="G1551" s="20">
        <v>28.664328145445975</v>
      </c>
      <c r="H1551" s="12">
        <v>582.07499999999993</v>
      </c>
      <c r="I1551" s="12">
        <v>738.12</v>
      </c>
      <c r="J1551" s="21">
        <v>96575.774060123615</v>
      </c>
    </row>
    <row r="1552" spans="1:10" x14ac:dyDescent="0.25">
      <c r="A1552" s="15">
        <v>44974</v>
      </c>
      <c r="B1552" s="14">
        <v>16.125</v>
      </c>
      <c r="C1552" s="12">
        <v>1436.0909999999999</v>
      </c>
      <c r="D1552" s="12">
        <v>118.047</v>
      </c>
      <c r="E1552" s="20">
        <v>116.37265033564816</v>
      </c>
      <c r="F1552" s="20">
        <v>49.934888986488218</v>
      </c>
      <c r="G1552" s="20">
        <v>28.659498165685687</v>
      </c>
      <c r="H1552" s="12">
        <v>577.52699999999982</v>
      </c>
      <c r="I1552" s="12">
        <v>740.51700000000005</v>
      </c>
      <c r="J1552" s="21">
        <v>95639.990628044427</v>
      </c>
    </row>
    <row r="1553" spans="1:10" x14ac:dyDescent="0.25">
      <c r="A1553" s="15">
        <v>44974</v>
      </c>
      <c r="B1553" s="14">
        <v>16.1354166666667</v>
      </c>
      <c r="C1553" s="12">
        <v>1437.7329999999999</v>
      </c>
      <c r="D1553" s="12">
        <v>118.182</v>
      </c>
      <c r="E1553" s="20">
        <v>114.66978853083737</v>
      </c>
      <c r="F1553" s="20">
        <v>50.003912814900332</v>
      </c>
      <c r="G1553" s="20">
        <v>28.739145025860452</v>
      </c>
      <c r="H1553" s="12">
        <v>575.45799999999997</v>
      </c>
      <c r="I1553" s="12">
        <v>744.09299999999996</v>
      </c>
      <c r="J1553" s="21">
        <v>95511.288407100452</v>
      </c>
    </row>
    <row r="1554" spans="1:10" x14ac:dyDescent="0.25">
      <c r="A1554" s="15">
        <v>44974</v>
      </c>
      <c r="B1554" s="14">
        <v>16.1458333333333</v>
      </c>
      <c r="C1554" s="12">
        <v>1437.703</v>
      </c>
      <c r="D1554" s="12">
        <v>118.179</v>
      </c>
      <c r="E1554" s="20">
        <v>114.07708317972644</v>
      </c>
      <c r="F1554" s="20">
        <v>49.9959315560601</v>
      </c>
      <c r="G1554" s="20">
        <v>28.863561624829075</v>
      </c>
      <c r="H1554" s="12">
        <v>579.55299999999988</v>
      </c>
      <c r="I1554" s="12">
        <v>739.971</v>
      </c>
      <c r="J1554" s="21">
        <v>96654.105909846068</v>
      </c>
    </row>
    <row r="1555" spans="1:10" x14ac:dyDescent="0.25">
      <c r="A1555" s="15">
        <v>44974</v>
      </c>
      <c r="B1555" s="14">
        <v>16.15625</v>
      </c>
      <c r="C1555" s="12">
        <v>1437.5150000000001</v>
      </c>
      <c r="D1555" s="12">
        <v>118.164</v>
      </c>
      <c r="E1555" s="20">
        <v>113.10284774251512</v>
      </c>
      <c r="F1555" s="20">
        <v>50.111582097506179</v>
      </c>
      <c r="G1555" s="20">
        <v>29.070494090068159</v>
      </c>
      <c r="H1555" s="12">
        <v>568.80400000000009</v>
      </c>
      <c r="I1555" s="12">
        <v>750.54700000000003</v>
      </c>
      <c r="J1555" s="21">
        <v>94129.769017477665</v>
      </c>
    </row>
    <row r="1556" spans="1:10" x14ac:dyDescent="0.25">
      <c r="A1556" s="15">
        <v>44974</v>
      </c>
      <c r="B1556" s="14">
        <v>16.1666666666667</v>
      </c>
      <c r="C1556" s="12">
        <v>1449.8230000000001</v>
      </c>
      <c r="D1556" s="12">
        <v>119.175</v>
      </c>
      <c r="E1556" s="20">
        <v>112.66229213764989</v>
      </c>
      <c r="F1556" s="20">
        <v>50.247068049800916</v>
      </c>
      <c r="G1556" s="20">
        <v>29.439096135694623</v>
      </c>
      <c r="H1556" s="12">
        <v>577.96000000000015</v>
      </c>
      <c r="I1556" s="12">
        <v>752.68799999999999</v>
      </c>
      <c r="J1556" s="21">
        <v>96402.885919213659</v>
      </c>
    </row>
    <row r="1557" spans="1:10" x14ac:dyDescent="0.25">
      <c r="A1557" s="15">
        <v>44974</v>
      </c>
      <c r="B1557" s="14">
        <v>16.1770833333333</v>
      </c>
      <c r="C1557" s="12">
        <v>1462.2860000000001</v>
      </c>
      <c r="D1557" s="12">
        <v>120.2</v>
      </c>
      <c r="E1557" s="20">
        <v>114.55127988924924</v>
      </c>
      <c r="F1557" s="20">
        <v>50.420906003443278</v>
      </c>
      <c r="G1557" s="20">
        <v>29.65397188714585</v>
      </c>
      <c r="H1557" s="12">
        <v>582.33900000000006</v>
      </c>
      <c r="I1557" s="12">
        <v>759.74699999999996</v>
      </c>
      <c r="J1557" s="21">
        <v>96928.210555040423</v>
      </c>
    </row>
    <row r="1558" spans="1:10" x14ac:dyDescent="0.25">
      <c r="A1558" s="15">
        <v>44974</v>
      </c>
      <c r="B1558" s="14">
        <v>16.1875</v>
      </c>
      <c r="C1558" s="12">
        <v>1477.201</v>
      </c>
      <c r="D1558" s="12">
        <v>121.426</v>
      </c>
      <c r="E1558" s="20">
        <v>114.44255568719387</v>
      </c>
      <c r="F1558" s="20">
        <v>50.777504323530117</v>
      </c>
      <c r="G1558" s="20">
        <v>30.502712360214108</v>
      </c>
      <c r="H1558" s="12">
        <v>592.81500000000005</v>
      </c>
      <c r="I1558" s="12">
        <v>762.96</v>
      </c>
      <c r="J1558" s="21">
        <v>99273.056907265505</v>
      </c>
    </row>
    <row r="1559" spans="1:10" x14ac:dyDescent="0.25">
      <c r="A1559" s="15">
        <v>44974</v>
      </c>
      <c r="B1559" s="14">
        <v>16.1979166666667</v>
      </c>
      <c r="C1559" s="12">
        <v>1502.15</v>
      </c>
      <c r="D1559" s="12">
        <v>123.477</v>
      </c>
      <c r="E1559" s="20">
        <v>117.76004278512404</v>
      </c>
      <c r="F1559" s="20">
        <v>51.559344097578737</v>
      </c>
      <c r="G1559" s="20">
        <v>30.750001257101044</v>
      </c>
      <c r="H1559" s="12">
        <v>605.19000000000005</v>
      </c>
      <c r="I1559" s="12">
        <v>773.48299999999995</v>
      </c>
      <c r="J1559" s="21">
        <v>101280.15296504904</v>
      </c>
    </row>
    <row r="1560" spans="1:10" x14ac:dyDescent="0.25">
      <c r="A1560" s="15">
        <v>44974</v>
      </c>
      <c r="B1560" s="14">
        <v>16.2083333333333</v>
      </c>
      <c r="C1560" s="12">
        <v>1544.1110000000001</v>
      </c>
      <c r="D1560" s="12">
        <v>126.926</v>
      </c>
      <c r="E1560" s="20">
        <v>120.16584928094807</v>
      </c>
      <c r="F1560" s="20">
        <v>52.64046610526124</v>
      </c>
      <c r="G1560" s="20">
        <v>31.502477262485609</v>
      </c>
      <c r="H1560" s="12">
        <v>627.74700000000018</v>
      </c>
      <c r="I1560" s="12">
        <v>789.43799999999999</v>
      </c>
      <c r="J1560" s="21">
        <v>105859.55183782635</v>
      </c>
    </row>
    <row r="1561" spans="1:10" x14ac:dyDescent="0.25">
      <c r="A1561" s="15">
        <v>44974</v>
      </c>
      <c r="B1561" s="14">
        <v>16.21875</v>
      </c>
      <c r="C1561" s="12">
        <v>1586.116</v>
      </c>
      <c r="D1561" s="12">
        <v>130.37899999999999</v>
      </c>
      <c r="E1561" s="20">
        <v>125.78937438042033</v>
      </c>
      <c r="F1561" s="20">
        <v>53.648435632196453</v>
      </c>
      <c r="G1561" s="20">
        <v>31.638338307647569</v>
      </c>
      <c r="H1561" s="12">
        <v>651.29800000000012</v>
      </c>
      <c r="I1561" s="12">
        <v>804.43899999999996</v>
      </c>
      <c r="J1561" s="21">
        <v>110055.46291993394</v>
      </c>
    </row>
    <row r="1562" spans="1:10" x14ac:dyDescent="0.25">
      <c r="A1562" s="15">
        <v>44974</v>
      </c>
      <c r="B1562" s="14">
        <v>16.2291666666667</v>
      </c>
      <c r="C1562" s="12">
        <v>1636.2850000000001</v>
      </c>
      <c r="D1562" s="12">
        <v>134.50299999999999</v>
      </c>
      <c r="E1562" s="20">
        <v>131.68101762472497</v>
      </c>
      <c r="F1562" s="20">
        <v>55.305088512238029</v>
      </c>
      <c r="G1562" s="20">
        <v>31.67330147162027</v>
      </c>
      <c r="H1562" s="12">
        <v>678.76100000000019</v>
      </c>
      <c r="I1562" s="12">
        <v>823.02099999999996</v>
      </c>
      <c r="J1562" s="21">
        <v>115025.39809785424</v>
      </c>
    </row>
    <row r="1563" spans="1:10" x14ac:dyDescent="0.25">
      <c r="A1563" s="15">
        <v>44974</v>
      </c>
      <c r="B1563" s="14">
        <v>16.2395833333333</v>
      </c>
      <c r="C1563" s="12">
        <v>1716.402</v>
      </c>
      <c r="D1563" s="12">
        <v>141.08799999999999</v>
      </c>
      <c r="E1563" s="20">
        <v>144.21500537277572</v>
      </c>
      <c r="F1563" s="20">
        <v>57.916037838392462</v>
      </c>
      <c r="G1563" s="20">
        <v>31.61608037300287</v>
      </c>
      <c r="H1563" s="12">
        <v>712.64200000000005</v>
      </c>
      <c r="I1563" s="12">
        <v>862.67200000000003</v>
      </c>
      <c r="J1563" s="21">
        <v>119723.71910395724</v>
      </c>
    </row>
    <row r="1564" spans="1:10" x14ac:dyDescent="0.25">
      <c r="A1564" s="15">
        <v>44974</v>
      </c>
      <c r="B1564" s="14">
        <v>16.25</v>
      </c>
      <c r="C1564" s="12">
        <v>1866.079</v>
      </c>
      <c r="D1564" s="12">
        <v>153.392</v>
      </c>
      <c r="E1564" s="20">
        <v>153.58425930205371</v>
      </c>
      <c r="F1564" s="20">
        <v>61.840487682257674</v>
      </c>
      <c r="G1564" s="20">
        <v>31.283317722310649</v>
      </c>
      <c r="H1564" s="12">
        <v>763.37499999999989</v>
      </c>
      <c r="I1564" s="12">
        <v>949.31200000000001</v>
      </c>
      <c r="J1564" s="21">
        <v>129166.73382334449</v>
      </c>
    </row>
    <row r="1565" spans="1:10" x14ac:dyDescent="0.25">
      <c r="A1565" s="15">
        <v>44974</v>
      </c>
      <c r="B1565" s="14">
        <v>16.2604166666667</v>
      </c>
      <c r="C1565" s="12">
        <v>1965.3330000000001</v>
      </c>
      <c r="D1565" s="12">
        <v>161.55000000000001</v>
      </c>
      <c r="E1565" s="20">
        <v>165.52700278911723</v>
      </c>
      <c r="F1565" s="20">
        <v>64.46499186977988</v>
      </c>
      <c r="G1565" s="20">
        <v>30.50476070020272</v>
      </c>
      <c r="H1565" s="12">
        <v>803.54700000000014</v>
      </c>
      <c r="I1565" s="12">
        <v>1000.236</v>
      </c>
      <c r="J1565" s="21">
        <v>135762.56116022507</v>
      </c>
    </row>
    <row r="1566" spans="1:10" x14ac:dyDescent="0.25">
      <c r="A1566" s="15">
        <v>44974</v>
      </c>
      <c r="B1566" s="14">
        <v>16.2708333333333</v>
      </c>
      <c r="C1566" s="12">
        <v>2032.4369999999999</v>
      </c>
      <c r="D1566" s="12">
        <v>167.066</v>
      </c>
      <c r="E1566" s="20">
        <v>175.74120639796524</v>
      </c>
      <c r="F1566" s="20">
        <v>68.109479834304551</v>
      </c>
      <c r="G1566" s="20">
        <v>25.631103567241112</v>
      </c>
      <c r="H1566" s="12">
        <v>836.7679999999998</v>
      </c>
      <c r="I1566" s="12">
        <v>1028.6030000000001</v>
      </c>
      <c r="J1566" s="21">
        <v>141821.5525501222</v>
      </c>
    </row>
    <row r="1567" spans="1:10" x14ac:dyDescent="0.25">
      <c r="A1567" s="15">
        <v>44974</v>
      </c>
      <c r="B1567" s="14">
        <v>16.28125</v>
      </c>
      <c r="C1567" s="12">
        <v>2075.25</v>
      </c>
      <c r="D1567" s="12">
        <v>170.58600000000001</v>
      </c>
      <c r="E1567" s="20">
        <v>187.32788168143918</v>
      </c>
      <c r="F1567" s="20">
        <v>73.662059322509037</v>
      </c>
      <c r="G1567" s="20">
        <v>15.485235803959007</v>
      </c>
      <c r="H1567" s="12">
        <v>854.23800000000006</v>
      </c>
      <c r="I1567" s="12">
        <v>1050.4259999999999</v>
      </c>
      <c r="J1567" s="21">
        <v>144440.70579802321</v>
      </c>
    </row>
    <row r="1568" spans="1:10" x14ac:dyDescent="0.25">
      <c r="A1568" s="15">
        <v>44974</v>
      </c>
      <c r="B1568" s="14">
        <v>16.2916666666667</v>
      </c>
      <c r="C1568" s="12">
        <v>2157.6060000000002</v>
      </c>
      <c r="D1568" s="12">
        <v>177.35499999999999</v>
      </c>
      <c r="E1568" s="20">
        <v>197.5051544808631</v>
      </c>
      <c r="F1568" s="20">
        <v>80.962155028941552</v>
      </c>
      <c r="G1568" s="20">
        <v>5.661075755762619</v>
      </c>
      <c r="H1568" s="12">
        <v>877.25200000000018</v>
      </c>
      <c r="I1568" s="12">
        <v>1102.999</v>
      </c>
      <c r="J1568" s="21">
        <v>148280.90368360828</v>
      </c>
    </row>
    <row r="1569" spans="1:10" x14ac:dyDescent="0.25">
      <c r="A1569" s="15">
        <v>44974</v>
      </c>
      <c r="B1569" s="14">
        <v>16.3020833333333</v>
      </c>
      <c r="C1569" s="12">
        <v>2215.4569999999999</v>
      </c>
      <c r="D1569" s="12">
        <v>182.11099999999999</v>
      </c>
      <c r="E1569" s="20">
        <v>200.56597254337555</v>
      </c>
      <c r="F1569" s="20">
        <v>83.954015395213531</v>
      </c>
      <c r="G1569" s="20">
        <v>2.0940618481001634</v>
      </c>
      <c r="H1569" s="12">
        <v>894.4079999999999</v>
      </c>
      <c r="I1569" s="12">
        <v>1138.9380000000001</v>
      </c>
      <c r="J1569" s="21">
        <v>151948.48755332764</v>
      </c>
    </row>
    <row r="1570" spans="1:10" x14ac:dyDescent="0.25">
      <c r="A1570" s="15">
        <v>44974</v>
      </c>
      <c r="B1570" s="14">
        <v>16.3125</v>
      </c>
      <c r="C1570" s="12">
        <v>2256.6669999999999</v>
      </c>
      <c r="D1570" s="12">
        <v>185.49799999999999</v>
      </c>
      <c r="E1570" s="20">
        <v>206.76393486343724</v>
      </c>
      <c r="F1570" s="20">
        <v>87.308251351351345</v>
      </c>
      <c r="G1570" s="20">
        <v>0.77605158974157051</v>
      </c>
      <c r="H1570" s="12">
        <v>902.7489999999998</v>
      </c>
      <c r="I1570" s="12">
        <v>1168.42</v>
      </c>
      <c r="J1570" s="21">
        <v>151975.19054886742</v>
      </c>
    </row>
    <row r="1571" spans="1:10" x14ac:dyDescent="0.25">
      <c r="A1571" s="15">
        <v>44974</v>
      </c>
      <c r="B1571" s="14">
        <v>16.3229166666667</v>
      </c>
      <c r="C1571" s="12">
        <v>2289.3159999999998</v>
      </c>
      <c r="D1571" s="12">
        <v>188.18199999999999</v>
      </c>
      <c r="E1571" s="20">
        <v>207.5947186346946</v>
      </c>
      <c r="F1571" s="20">
        <v>92.112710740964687</v>
      </c>
      <c r="G1571" s="20">
        <v>0.42904167305047392</v>
      </c>
      <c r="H1571" s="12">
        <v>907.56200000000013</v>
      </c>
      <c r="I1571" s="12">
        <v>1193.5719999999999</v>
      </c>
      <c r="J1571" s="21">
        <v>151856.38223782257</v>
      </c>
    </row>
    <row r="1572" spans="1:10" x14ac:dyDescent="0.25">
      <c r="A1572" s="15">
        <v>44974</v>
      </c>
      <c r="B1572" s="14">
        <v>16.3333333333333</v>
      </c>
      <c r="C1572" s="12">
        <v>2325.895</v>
      </c>
      <c r="D1572" s="12">
        <v>191.18899999999999</v>
      </c>
      <c r="E1572" s="20">
        <v>205.26257558273267</v>
      </c>
      <c r="F1572" s="20">
        <v>98.507074923556488</v>
      </c>
      <c r="G1572" s="20">
        <v>0.27727717437019989</v>
      </c>
      <c r="H1572" s="12">
        <v>914.96600000000012</v>
      </c>
      <c r="I1572" s="12">
        <v>1219.74</v>
      </c>
      <c r="J1572" s="21">
        <v>152729.76807983516</v>
      </c>
    </row>
    <row r="1573" spans="1:10" x14ac:dyDescent="0.25">
      <c r="A1573" s="15">
        <v>44974</v>
      </c>
      <c r="B1573" s="14">
        <v>16.34375</v>
      </c>
      <c r="C1573" s="12">
        <v>2347.6880000000001</v>
      </c>
      <c r="D1573" s="12">
        <v>192.98</v>
      </c>
      <c r="E1573" s="20">
        <v>202.98201027324612</v>
      </c>
      <c r="F1573" s="20">
        <v>101.095868088497</v>
      </c>
      <c r="G1573" s="20">
        <v>0.22286336323420855</v>
      </c>
      <c r="H1573" s="12">
        <v>923.60500000000002</v>
      </c>
      <c r="I1573" s="12">
        <v>1231.1030000000001</v>
      </c>
      <c r="J1573" s="21">
        <v>154826.06456875568</v>
      </c>
    </row>
    <row r="1574" spans="1:10" x14ac:dyDescent="0.25">
      <c r="A1574" s="15">
        <v>44974</v>
      </c>
      <c r="B1574" s="14">
        <v>16.3541666666667</v>
      </c>
      <c r="C1574" s="12">
        <v>2346.7869999999998</v>
      </c>
      <c r="D1574" s="12">
        <v>192.90600000000001</v>
      </c>
      <c r="E1574" s="20">
        <v>204.85047069948436</v>
      </c>
      <c r="F1574" s="20">
        <v>102.66423589608188</v>
      </c>
      <c r="G1574" s="20">
        <v>0.21344212366148554</v>
      </c>
      <c r="H1574" s="12">
        <v>925.91099999999983</v>
      </c>
      <c r="I1574" s="12">
        <v>1227.97</v>
      </c>
      <c r="J1574" s="21">
        <v>154545.71282019303</v>
      </c>
    </row>
    <row r="1575" spans="1:10" x14ac:dyDescent="0.25">
      <c r="A1575" s="15">
        <v>44974</v>
      </c>
      <c r="B1575" s="14">
        <v>16.3645833333333</v>
      </c>
      <c r="C1575" s="12">
        <v>2349.576</v>
      </c>
      <c r="D1575" s="12">
        <v>193.13499999999999</v>
      </c>
      <c r="E1575" s="20">
        <v>205.14992030959272</v>
      </c>
      <c r="F1575" s="20">
        <v>104.12357225104329</v>
      </c>
      <c r="G1575" s="20">
        <v>0.19485332869801761</v>
      </c>
      <c r="H1575" s="12">
        <v>927.96899999999982</v>
      </c>
      <c r="I1575" s="12">
        <v>1228.472</v>
      </c>
      <c r="J1575" s="21">
        <v>154625.16352766647</v>
      </c>
    </row>
    <row r="1576" spans="1:10" x14ac:dyDescent="0.25">
      <c r="A1576" s="15">
        <v>44974</v>
      </c>
      <c r="B1576" s="14">
        <v>16.375</v>
      </c>
      <c r="C1576" s="12">
        <v>2345.3690000000001</v>
      </c>
      <c r="D1576" s="12">
        <v>192.78899999999999</v>
      </c>
      <c r="E1576" s="20">
        <v>207.86770467781776</v>
      </c>
      <c r="F1576" s="20">
        <v>105.90299773759475</v>
      </c>
      <c r="G1576" s="20">
        <v>0.17922786244659794</v>
      </c>
      <c r="H1576" s="12">
        <v>928.72799999999984</v>
      </c>
      <c r="I1576" s="12">
        <v>1223.8520000000001</v>
      </c>
      <c r="J1576" s="21">
        <v>153694.51743053514</v>
      </c>
    </row>
    <row r="1577" spans="1:10" x14ac:dyDescent="0.25">
      <c r="A1577" s="15">
        <v>44974</v>
      </c>
      <c r="B1577" s="14">
        <v>16.3854166666667</v>
      </c>
      <c r="C1577" s="12">
        <v>2341.8449999999998</v>
      </c>
      <c r="D1577" s="12">
        <v>192.5</v>
      </c>
      <c r="E1577" s="20">
        <v>208.19630762994765</v>
      </c>
      <c r="F1577" s="20">
        <v>106.77693511443749</v>
      </c>
      <c r="G1577" s="20">
        <v>0.1901090127507645</v>
      </c>
      <c r="H1577" s="12">
        <v>932.44199999999978</v>
      </c>
      <c r="I1577" s="12">
        <v>1216.903</v>
      </c>
      <c r="J1577" s="21">
        <v>154319.66206071599</v>
      </c>
    </row>
    <row r="1578" spans="1:10" x14ac:dyDescent="0.25">
      <c r="A1578" s="15">
        <v>44974</v>
      </c>
      <c r="B1578" s="14">
        <v>16.3958333333333</v>
      </c>
      <c r="C1578" s="12">
        <v>2319.6309999999999</v>
      </c>
      <c r="D1578" s="12">
        <v>190.67400000000001</v>
      </c>
      <c r="E1578" s="20">
        <v>208.138836884027</v>
      </c>
      <c r="F1578" s="20">
        <v>107.14534957002323</v>
      </c>
      <c r="G1578" s="20">
        <v>0.18184821518053559</v>
      </c>
      <c r="H1578" s="12">
        <v>929.11399999999981</v>
      </c>
      <c r="I1578" s="12">
        <v>1199.8430000000001</v>
      </c>
      <c r="J1578" s="21">
        <v>153411.99133269227</v>
      </c>
    </row>
    <row r="1579" spans="1:10" x14ac:dyDescent="0.25">
      <c r="A1579" s="15">
        <v>44974</v>
      </c>
      <c r="B1579" s="14">
        <v>16.40625</v>
      </c>
      <c r="C1579" s="12">
        <v>2295.6190000000001</v>
      </c>
      <c r="D1579" s="12">
        <v>188.7</v>
      </c>
      <c r="E1579" s="20">
        <v>209.22852546486149</v>
      </c>
      <c r="F1579" s="20">
        <v>107.3401648115142</v>
      </c>
      <c r="G1579" s="20">
        <v>0.17308740712396653</v>
      </c>
      <c r="H1579" s="12">
        <v>923.53700000000026</v>
      </c>
      <c r="I1579" s="12">
        <v>1183.3820000000001</v>
      </c>
      <c r="J1579" s="21">
        <v>151698.80557912512</v>
      </c>
    </row>
    <row r="1580" spans="1:10" x14ac:dyDescent="0.25">
      <c r="A1580" s="15">
        <v>44974</v>
      </c>
      <c r="B1580" s="14">
        <v>16.4166666666667</v>
      </c>
      <c r="C1580" s="12">
        <v>2264.8919999999998</v>
      </c>
      <c r="D1580" s="12">
        <v>186.17400000000001</v>
      </c>
      <c r="E1580" s="20">
        <v>210.16599403740983</v>
      </c>
      <c r="F1580" s="20">
        <v>106.98793384457055</v>
      </c>
      <c r="G1580" s="20">
        <v>0.16792086813744417</v>
      </c>
      <c r="H1580" s="12">
        <v>922.14699999999993</v>
      </c>
      <c r="I1580" s="12">
        <v>1156.5709999999999</v>
      </c>
      <c r="J1580" s="21">
        <v>151206.28781247052</v>
      </c>
    </row>
    <row r="1581" spans="1:10" x14ac:dyDescent="0.25">
      <c r="A1581" s="15">
        <v>44974</v>
      </c>
      <c r="B1581" s="14">
        <v>16.4270833333333</v>
      </c>
      <c r="C1581" s="12">
        <v>2249.6619999999998</v>
      </c>
      <c r="D1581" s="12">
        <v>184.922</v>
      </c>
      <c r="E1581" s="20">
        <v>213.65518174474343</v>
      </c>
      <c r="F1581" s="20">
        <v>106.38787591215578</v>
      </c>
      <c r="G1581" s="20">
        <v>0.18031618177833089</v>
      </c>
      <c r="H1581" s="12">
        <v>920.70399999999972</v>
      </c>
      <c r="I1581" s="12">
        <v>1144.0360000000001</v>
      </c>
      <c r="J1581" s="21">
        <v>150120.15654033053</v>
      </c>
    </row>
    <row r="1582" spans="1:10" x14ac:dyDescent="0.25">
      <c r="A1582" s="15">
        <v>44974</v>
      </c>
      <c r="B1582" s="14">
        <v>16.4375</v>
      </c>
      <c r="C1582" s="12">
        <v>2253.1579999999999</v>
      </c>
      <c r="D1582" s="12">
        <v>185.21</v>
      </c>
      <c r="E1582" s="20">
        <v>216.67569281670774</v>
      </c>
      <c r="F1582" s="20">
        <v>106.11843151195208</v>
      </c>
      <c r="G1582" s="20">
        <v>0.19339797304065218</v>
      </c>
      <c r="H1582" s="12">
        <v>916.2679999999998</v>
      </c>
      <c r="I1582" s="12">
        <v>1151.68</v>
      </c>
      <c r="J1582" s="21">
        <v>148320.11942457483</v>
      </c>
    </row>
    <row r="1583" spans="1:10" x14ac:dyDescent="0.25">
      <c r="A1583" s="15">
        <v>44974</v>
      </c>
      <c r="B1583" s="14">
        <v>16.4479166666667</v>
      </c>
      <c r="C1583" s="12">
        <v>2254.866</v>
      </c>
      <c r="D1583" s="12">
        <v>185.35</v>
      </c>
      <c r="E1583" s="20">
        <v>218.36782614841644</v>
      </c>
      <c r="F1583" s="20">
        <v>105.86008305133382</v>
      </c>
      <c r="G1583" s="20">
        <v>0.18877068825560447</v>
      </c>
      <c r="H1583" s="12">
        <v>914.26099999999997</v>
      </c>
      <c r="I1583" s="12">
        <v>1155.2550000000001</v>
      </c>
      <c r="J1583" s="21">
        <v>147461.08002799854</v>
      </c>
    </row>
    <row r="1584" spans="1:10" x14ac:dyDescent="0.25">
      <c r="A1584" s="15">
        <v>44974</v>
      </c>
      <c r="B1584" s="14">
        <v>16.4583333333333</v>
      </c>
      <c r="C1584" s="12">
        <v>2251.5770000000002</v>
      </c>
      <c r="D1584" s="12">
        <v>185.08</v>
      </c>
      <c r="E1584" s="20">
        <v>218.62666429913472</v>
      </c>
      <c r="F1584" s="20">
        <v>105.75909640348918</v>
      </c>
      <c r="G1584" s="20">
        <v>0.17723809952085917</v>
      </c>
      <c r="H1584" s="12">
        <v>908.54200000000037</v>
      </c>
      <c r="I1584" s="12">
        <v>1157.9549999999999</v>
      </c>
      <c r="J1584" s="21">
        <v>145994.75029946392</v>
      </c>
    </row>
    <row r="1585" spans="1:10" x14ac:dyDescent="0.25">
      <c r="A1585" s="15">
        <v>44974</v>
      </c>
      <c r="B1585" s="14">
        <v>16.46875</v>
      </c>
      <c r="C1585" s="12">
        <v>2247.7840000000001</v>
      </c>
      <c r="D1585" s="12">
        <v>184.768</v>
      </c>
      <c r="E1585" s="20">
        <v>217.2897416138037</v>
      </c>
      <c r="F1585" s="20">
        <v>105.45267823599691</v>
      </c>
      <c r="G1585" s="20">
        <v>0.18761719584706563</v>
      </c>
      <c r="H1585" s="12">
        <v>910.72</v>
      </c>
      <c r="I1585" s="12">
        <v>1152.296</v>
      </c>
      <c r="J1585" s="21">
        <v>146947.49073858812</v>
      </c>
    </row>
    <row r="1586" spans="1:10" x14ac:dyDescent="0.25">
      <c r="A1586" s="15">
        <v>44974</v>
      </c>
      <c r="B1586" s="14">
        <v>16.4791666666667</v>
      </c>
      <c r="C1586" s="12">
        <v>2244.3229999999999</v>
      </c>
      <c r="D1586" s="12">
        <v>184.483</v>
      </c>
      <c r="E1586" s="20">
        <v>218.64002129318661</v>
      </c>
      <c r="F1586" s="20">
        <v>105.09890956322637</v>
      </c>
      <c r="G1586" s="20">
        <v>0.19652551902313206</v>
      </c>
      <c r="H1586" s="12">
        <v>906.4549999999997</v>
      </c>
      <c r="I1586" s="12">
        <v>1153.385</v>
      </c>
      <c r="J1586" s="21">
        <v>145629.88590614087</v>
      </c>
    </row>
    <row r="1587" spans="1:10" x14ac:dyDescent="0.25">
      <c r="A1587" s="15">
        <v>44974</v>
      </c>
      <c r="B1587" s="14">
        <v>16.4895833333333</v>
      </c>
      <c r="C1587" s="12">
        <v>2238.5569999999998</v>
      </c>
      <c r="D1587" s="12">
        <v>184.00899999999999</v>
      </c>
      <c r="E1587" s="20">
        <v>219.80995272741632</v>
      </c>
      <c r="F1587" s="20">
        <v>104.84933905525665</v>
      </c>
      <c r="G1587" s="20">
        <v>0.2000356354081424</v>
      </c>
      <c r="H1587" s="12">
        <v>905.18999999999983</v>
      </c>
      <c r="I1587" s="12">
        <v>1149.3579999999999</v>
      </c>
      <c r="J1587" s="21">
        <v>145082.66814547966</v>
      </c>
    </row>
    <row r="1588" spans="1:10" x14ac:dyDescent="0.25">
      <c r="A1588" s="15">
        <v>44974</v>
      </c>
      <c r="B1588" s="14">
        <v>16.5</v>
      </c>
      <c r="C1588" s="12">
        <v>2227.9079999999999</v>
      </c>
      <c r="D1588" s="12">
        <v>183.13399999999999</v>
      </c>
      <c r="E1588" s="20">
        <v>221.00949150454446</v>
      </c>
      <c r="F1588" s="20">
        <v>104.45812360407533</v>
      </c>
      <c r="G1588" s="20">
        <v>0.17889241993997482</v>
      </c>
      <c r="H1588" s="12">
        <v>902.34199999999987</v>
      </c>
      <c r="I1588" s="12">
        <v>1142.432</v>
      </c>
      <c r="J1588" s="21">
        <v>144173.87311786</v>
      </c>
    </row>
    <row r="1589" spans="1:10" x14ac:dyDescent="0.25">
      <c r="A1589" s="15">
        <v>44974</v>
      </c>
      <c r="B1589" s="14">
        <v>16.5104166666667</v>
      </c>
      <c r="C1589" s="12">
        <v>2214.2179999999998</v>
      </c>
      <c r="D1589" s="12">
        <v>182.00899999999999</v>
      </c>
      <c r="E1589" s="20">
        <v>221.73478853238024</v>
      </c>
      <c r="F1589" s="20">
        <v>103.96336875583555</v>
      </c>
      <c r="G1589" s="20">
        <v>0.17067191725582159</v>
      </c>
      <c r="H1589" s="12">
        <v>890.75399999999991</v>
      </c>
      <c r="I1589" s="12">
        <v>1141.4549999999999</v>
      </c>
      <c r="J1589" s="21">
        <v>141221.29269863208</v>
      </c>
    </row>
    <row r="1590" spans="1:10" x14ac:dyDescent="0.25">
      <c r="A1590" s="15">
        <v>44974</v>
      </c>
      <c r="B1590" s="14">
        <v>16.5208333333333</v>
      </c>
      <c r="C1590" s="12">
        <v>2202.5880000000002</v>
      </c>
      <c r="D1590" s="12">
        <v>181.053</v>
      </c>
      <c r="E1590" s="20">
        <v>220.28819400824295</v>
      </c>
      <c r="F1590" s="20">
        <v>103.51792786745051</v>
      </c>
      <c r="G1590" s="20">
        <v>0.16912580986926415</v>
      </c>
      <c r="H1590" s="12">
        <v>886.70200000000023</v>
      </c>
      <c r="I1590" s="12">
        <v>1134.8330000000001</v>
      </c>
      <c r="J1590" s="21">
        <v>140681.68807860938</v>
      </c>
    </row>
    <row r="1591" spans="1:10" x14ac:dyDescent="0.25">
      <c r="A1591" s="15">
        <v>44974</v>
      </c>
      <c r="B1591" s="14">
        <v>16.53125</v>
      </c>
      <c r="C1591" s="12">
        <v>2188.6889999999999</v>
      </c>
      <c r="D1591" s="12">
        <v>179.91</v>
      </c>
      <c r="E1591" s="20">
        <v>216.93379591838732</v>
      </c>
      <c r="F1591" s="20">
        <v>103.21385377159257</v>
      </c>
      <c r="G1591" s="20">
        <v>0.15944119192938871</v>
      </c>
      <c r="H1591" s="12">
        <v>880.36799999999971</v>
      </c>
      <c r="I1591" s="12">
        <v>1128.4110000000001</v>
      </c>
      <c r="J1591" s="21">
        <v>140015.22727952263</v>
      </c>
    </row>
    <row r="1592" spans="1:10" x14ac:dyDescent="0.25">
      <c r="A1592" s="15">
        <v>44974</v>
      </c>
      <c r="B1592" s="14">
        <v>16.5416666666667</v>
      </c>
      <c r="C1592" s="12">
        <v>2162.0770000000002</v>
      </c>
      <c r="D1592" s="12">
        <v>177.72300000000001</v>
      </c>
      <c r="E1592" s="20">
        <v>212.40747203330727</v>
      </c>
      <c r="F1592" s="20">
        <v>102.75610465085229</v>
      </c>
      <c r="G1592" s="20">
        <v>0.16710153341788289</v>
      </c>
      <c r="H1592" s="12">
        <v>870.89800000000037</v>
      </c>
      <c r="I1592" s="12">
        <v>1113.4559999999999</v>
      </c>
      <c r="J1592" s="21">
        <v>138891.83044560571</v>
      </c>
    </row>
    <row r="1593" spans="1:10" x14ac:dyDescent="0.25">
      <c r="A1593" s="15">
        <v>44974</v>
      </c>
      <c r="B1593" s="14">
        <v>16.5520833333333</v>
      </c>
      <c r="C1593" s="12">
        <v>2155.6559999999999</v>
      </c>
      <c r="D1593" s="12">
        <v>177.19499999999999</v>
      </c>
      <c r="E1593" s="20">
        <v>207.88784105797933</v>
      </c>
      <c r="F1593" s="20">
        <v>102.07275188749419</v>
      </c>
      <c r="G1593" s="20">
        <v>0.1792142554366824</v>
      </c>
      <c r="H1593" s="12">
        <v>870.048</v>
      </c>
      <c r="I1593" s="12">
        <v>1108.413</v>
      </c>
      <c r="J1593" s="21">
        <v>139977.04819977243</v>
      </c>
    </row>
    <row r="1594" spans="1:10" x14ac:dyDescent="0.25">
      <c r="A1594" s="15">
        <v>44974</v>
      </c>
      <c r="B1594" s="14">
        <v>16.5625</v>
      </c>
      <c r="C1594" s="12">
        <v>2131.6660000000002</v>
      </c>
      <c r="D1594" s="12">
        <v>175.22300000000001</v>
      </c>
      <c r="E1594" s="20">
        <v>210.22412776873799</v>
      </c>
      <c r="F1594" s="20">
        <v>101.60699973623058</v>
      </c>
      <c r="G1594" s="20">
        <v>0.17571103027382262</v>
      </c>
      <c r="H1594" s="12">
        <v>862.57200000000012</v>
      </c>
      <c r="I1594" s="12">
        <v>1093.8710000000001</v>
      </c>
      <c r="J1594" s="21">
        <v>137641.29036618947</v>
      </c>
    </row>
    <row r="1595" spans="1:10" x14ac:dyDescent="0.25">
      <c r="A1595" s="15">
        <v>44974</v>
      </c>
      <c r="B1595" s="14">
        <v>16.5729166666667</v>
      </c>
      <c r="C1595" s="12">
        <v>2093.9720000000002</v>
      </c>
      <c r="D1595" s="12">
        <v>172.124</v>
      </c>
      <c r="E1595" s="20">
        <v>211.71989671324846</v>
      </c>
      <c r="F1595" s="20">
        <v>100.96968194421463</v>
      </c>
      <c r="G1595" s="20">
        <v>0.17212312676071309</v>
      </c>
      <c r="H1595" s="12">
        <v>853.23300000000017</v>
      </c>
      <c r="I1595" s="12">
        <v>1068.615</v>
      </c>
      <c r="J1595" s="21">
        <v>135092.82455394411</v>
      </c>
    </row>
    <row r="1596" spans="1:10" x14ac:dyDescent="0.25">
      <c r="A1596" s="15">
        <v>44974</v>
      </c>
      <c r="B1596" s="14">
        <v>16.5833333333333</v>
      </c>
      <c r="C1596" s="12">
        <v>2080.2979999999998</v>
      </c>
      <c r="D1596" s="12">
        <v>171</v>
      </c>
      <c r="E1596" s="20">
        <v>212.23482919192526</v>
      </c>
      <c r="F1596" s="20">
        <v>99.926675697039528</v>
      </c>
      <c r="G1596" s="20">
        <v>0.17371122277259576</v>
      </c>
      <c r="H1596" s="12">
        <v>852.63999999999987</v>
      </c>
      <c r="I1596" s="12">
        <v>1056.6579999999999</v>
      </c>
      <c r="J1596" s="21">
        <v>135076.19597206565</v>
      </c>
    </row>
    <row r="1597" spans="1:10" x14ac:dyDescent="0.25">
      <c r="A1597" s="15">
        <v>44974</v>
      </c>
      <c r="B1597" s="14">
        <v>16.59375</v>
      </c>
      <c r="C1597" s="12">
        <v>2080.2080000000001</v>
      </c>
      <c r="D1597" s="12">
        <v>170.99299999999999</v>
      </c>
      <c r="E1597" s="20">
        <v>214.83434813331752</v>
      </c>
      <c r="F1597" s="20">
        <v>99.353458595452182</v>
      </c>
      <c r="G1597" s="20">
        <v>0.17134192637302645</v>
      </c>
      <c r="H1597" s="12">
        <v>849.16800000000012</v>
      </c>
      <c r="I1597" s="12">
        <v>1060.047</v>
      </c>
      <c r="J1597" s="21">
        <v>133702.2128362144</v>
      </c>
    </row>
    <row r="1598" spans="1:10" x14ac:dyDescent="0.25">
      <c r="A1598" s="15">
        <v>44974</v>
      </c>
      <c r="B1598" s="14">
        <v>16.6041666666667</v>
      </c>
      <c r="C1598" s="12">
        <v>2069.0250000000001</v>
      </c>
      <c r="D1598" s="12">
        <v>170.07400000000001</v>
      </c>
      <c r="E1598" s="20">
        <v>215.34821767343345</v>
      </c>
      <c r="F1598" s="20">
        <v>98.697132484107613</v>
      </c>
      <c r="G1598" s="20">
        <v>0.19750241359716464</v>
      </c>
      <c r="H1598" s="12">
        <v>850.73500000000013</v>
      </c>
      <c r="I1598" s="12">
        <v>1048.2159999999999</v>
      </c>
      <c r="J1598" s="21">
        <v>134123.03685721551</v>
      </c>
    </row>
    <row r="1599" spans="1:10" x14ac:dyDescent="0.25">
      <c r="A1599" s="15">
        <v>44974</v>
      </c>
      <c r="B1599" s="14">
        <v>16.6145833333333</v>
      </c>
      <c r="C1599" s="12">
        <v>2044.9860000000001</v>
      </c>
      <c r="D1599" s="12">
        <v>168.09800000000001</v>
      </c>
      <c r="E1599" s="20">
        <v>219.195075198561</v>
      </c>
      <c r="F1599" s="20">
        <v>97.361729950197841</v>
      </c>
      <c r="G1599" s="20">
        <v>0.20240463978920273</v>
      </c>
      <c r="H1599" s="12">
        <v>851.23300000000017</v>
      </c>
      <c r="I1599" s="12">
        <v>1025.655</v>
      </c>
      <c r="J1599" s="21">
        <v>133618.44755286301</v>
      </c>
    </row>
    <row r="1600" spans="1:10" x14ac:dyDescent="0.25">
      <c r="A1600" s="15">
        <v>44974</v>
      </c>
      <c r="B1600" s="14">
        <v>16.625</v>
      </c>
      <c r="C1600" s="12">
        <v>2021.9739999999999</v>
      </c>
      <c r="D1600" s="12">
        <v>166.20599999999999</v>
      </c>
      <c r="E1600" s="20">
        <v>222.40557482794884</v>
      </c>
      <c r="F1600" s="20">
        <v>94.920905718010289</v>
      </c>
      <c r="G1600" s="20">
        <v>0.23194431336720711</v>
      </c>
      <c r="H1600" s="12">
        <v>852.74599999999998</v>
      </c>
      <c r="I1600" s="12">
        <v>1003.022</v>
      </c>
      <c r="J1600" s="21">
        <v>133796.89378516839</v>
      </c>
    </row>
    <row r="1601" spans="1:10" x14ac:dyDescent="0.25">
      <c r="A1601" s="15">
        <v>44974</v>
      </c>
      <c r="B1601" s="14">
        <v>16.6354166666667</v>
      </c>
      <c r="C1601" s="12">
        <v>2021.0740000000001</v>
      </c>
      <c r="D1601" s="12">
        <v>166.13200000000001</v>
      </c>
      <c r="E1601" s="20">
        <v>226.08761562204802</v>
      </c>
      <c r="F1601" s="20">
        <v>93.834452178957591</v>
      </c>
      <c r="G1601" s="20">
        <v>0.28847437897012662</v>
      </c>
      <c r="H1601" s="12">
        <v>858.88800000000003</v>
      </c>
      <c r="I1601" s="12">
        <v>996.05399999999997</v>
      </c>
      <c r="J1601" s="21">
        <v>134669.36445500609</v>
      </c>
    </row>
    <row r="1602" spans="1:10" x14ac:dyDescent="0.25">
      <c r="A1602" s="15">
        <v>44974</v>
      </c>
      <c r="B1602" s="14">
        <v>16.6458333333333</v>
      </c>
      <c r="C1602" s="12">
        <v>2026.5719999999999</v>
      </c>
      <c r="D1602" s="12">
        <v>166.584</v>
      </c>
      <c r="E1602" s="20">
        <v>229.42392393886956</v>
      </c>
      <c r="F1602" s="20">
        <v>93.082037919334738</v>
      </c>
      <c r="G1602" s="20">
        <v>0.38608167072199223</v>
      </c>
      <c r="H1602" s="12">
        <v>869.38999999999987</v>
      </c>
      <c r="I1602" s="12">
        <v>990.59799999999996</v>
      </c>
      <c r="J1602" s="21">
        <v>136624.48911776845</v>
      </c>
    </row>
    <row r="1603" spans="1:10" x14ac:dyDescent="0.25">
      <c r="A1603" s="15">
        <v>44974</v>
      </c>
      <c r="B1603" s="14">
        <v>16.65625</v>
      </c>
      <c r="C1603" s="12">
        <v>2027.9449999999999</v>
      </c>
      <c r="D1603" s="12">
        <v>166.697</v>
      </c>
      <c r="E1603" s="20">
        <v>236.11581939546221</v>
      </c>
      <c r="F1603" s="20">
        <v>92.381611301053368</v>
      </c>
      <c r="G1603" s="20">
        <v>0.97310573435367109</v>
      </c>
      <c r="H1603" s="12">
        <v>877.46500000000003</v>
      </c>
      <c r="I1603" s="12">
        <v>983.78300000000002</v>
      </c>
      <c r="J1603" s="21">
        <v>136998.61589228269</v>
      </c>
    </row>
    <row r="1604" spans="1:10" x14ac:dyDescent="0.25">
      <c r="A1604" s="15">
        <v>44974</v>
      </c>
      <c r="B1604" s="14">
        <v>16.6666666666667</v>
      </c>
      <c r="C1604" s="12">
        <v>2034.182</v>
      </c>
      <c r="D1604" s="12">
        <v>167.21</v>
      </c>
      <c r="E1604" s="20">
        <v>238.83207781629545</v>
      </c>
      <c r="F1604" s="20">
        <v>90.946019381288806</v>
      </c>
      <c r="G1604" s="20">
        <v>2.4422219282525903</v>
      </c>
      <c r="H1604" s="12">
        <v>891.75</v>
      </c>
      <c r="I1604" s="12">
        <v>975.22199999999998</v>
      </c>
      <c r="J1604" s="21">
        <v>139882.42021854082</v>
      </c>
    </row>
    <row r="1605" spans="1:10" x14ac:dyDescent="0.25">
      <c r="A1605" s="15">
        <v>44974</v>
      </c>
      <c r="B1605" s="14">
        <v>16.6770833333333</v>
      </c>
      <c r="C1605" s="12">
        <v>2052.8420000000001</v>
      </c>
      <c r="D1605" s="12">
        <v>168.744</v>
      </c>
      <c r="E1605" s="20">
        <v>243.88355460455423</v>
      </c>
      <c r="F1605" s="20">
        <v>91.216941440862385</v>
      </c>
      <c r="G1605" s="20">
        <v>7.2521083717995465</v>
      </c>
      <c r="H1605" s="12">
        <v>905.76600000000019</v>
      </c>
      <c r="I1605" s="12">
        <v>978.33199999999999</v>
      </c>
      <c r="J1605" s="21">
        <v>140853.34889569602</v>
      </c>
    </row>
    <row r="1606" spans="1:10" x14ac:dyDescent="0.25">
      <c r="A1606" s="15">
        <v>44974</v>
      </c>
      <c r="B1606" s="14">
        <v>16.6875</v>
      </c>
      <c r="C1606" s="12">
        <v>2072.1149999999998</v>
      </c>
      <c r="D1606" s="12">
        <v>170.328</v>
      </c>
      <c r="E1606" s="20">
        <v>253.16316317814989</v>
      </c>
      <c r="F1606" s="20">
        <v>91.891974089664757</v>
      </c>
      <c r="G1606" s="20">
        <v>19.268820379327593</v>
      </c>
      <c r="H1606" s="12">
        <v>925.14499999999975</v>
      </c>
      <c r="I1606" s="12">
        <v>976.64200000000005</v>
      </c>
      <c r="J1606" s="21">
        <v>140205.26058821438</v>
      </c>
    </row>
    <row r="1607" spans="1:10" x14ac:dyDescent="0.25">
      <c r="A1607" s="15">
        <v>44974</v>
      </c>
      <c r="B1607" s="14">
        <v>16.6979166666667</v>
      </c>
      <c r="C1607" s="12">
        <v>2098.35</v>
      </c>
      <c r="D1607" s="12">
        <v>172.48400000000001</v>
      </c>
      <c r="E1607" s="20">
        <v>262.04482737203762</v>
      </c>
      <c r="F1607" s="20">
        <v>92.742692534658261</v>
      </c>
      <c r="G1607" s="20">
        <v>29.058422768969489</v>
      </c>
      <c r="H1607" s="12">
        <v>949.976</v>
      </c>
      <c r="I1607" s="12">
        <v>975.89</v>
      </c>
      <c r="J1607" s="21">
        <v>141532.51433108366</v>
      </c>
    </row>
    <row r="1608" spans="1:10" x14ac:dyDescent="0.25">
      <c r="A1608" s="15">
        <v>44974</v>
      </c>
      <c r="B1608" s="14">
        <v>16.7083333333333</v>
      </c>
      <c r="C1608" s="12">
        <v>2129.81</v>
      </c>
      <c r="D1608" s="12">
        <v>175.07</v>
      </c>
      <c r="E1608" s="20">
        <v>269.54675227408808</v>
      </c>
      <c r="F1608" s="20">
        <v>92.634411856444999</v>
      </c>
      <c r="G1608" s="20">
        <v>31.849505041267903</v>
      </c>
      <c r="H1608" s="12">
        <v>977.23800000000006</v>
      </c>
      <c r="I1608" s="12">
        <v>977.50199999999995</v>
      </c>
      <c r="J1608" s="21">
        <v>145801.83270704979</v>
      </c>
    </row>
    <row r="1609" spans="1:10" x14ac:dyDescent="0.25">
      <c r="A1609" s="15">
        <v>44974</v>
      </c>
      <c r="B1609" s="14">
        <v>16.71875</v>
      </c>
      <c r="C1609" s="12">
        <v>2180.181</v>
      </c>
      <c r="D1609" s="12">
        <v>179.21100000000001</v>
      </c>
      <c r="E1609" s="20">
        <v>281.03340503897988</v>
      </c>
      <c r="F1609" s="20">
        <v>92.483862540194821</v>
      </c>
      <c r="G1609" s="20">
        <v>32.12542269276819</v>
      </c>
      <c r="H1609" s="12">
        <v>1017.7370000000001</v>
      </c>
      <c r="I1609" s="12">
        <v>983.23299999999995</v>
      </c>
      <c r="J1609" s="21">
        <v>153023.57743201428</v>
      </c>
    </row>
    <row r="1610" spans="1:10" x14ac:dyDescent="0.25">
      <c r="A1610" s="15">
        <v>44974</v>
      </c>
      <c r="B1610" s="14">
        <v>16.7291666666667</v>
      </c>
      <c r="C1610" s="12">
        <v>2258.357</v>
      </c>
      <c r="D1610" s="12">
        <v>185.637</v>
      </c>
      <c r="E1610" s="20">
        <v>292.8233249848455</v>
      </c>
      <c r="F1610" s="20">
        <v>92.234176458936972</v>
      </c>
      <c r="G1610" s="20">
        <v>32.200948072923026</v>
      </c>
      <c r="H1610" s="12">
        <v>1067.0959999999998</v>
      </c>
      <c r="I1610" s="12">
        <v>1005.624</v>
      </c>
      <c r="J1610" s="21">
        <v>162459.3876208236</v>
      </c>
    </row>
    <row r="1611" spans="1:10" x14ac:dyDescent="0.25">
      <c r="A1611" s="15">
        <v>44974</v>
      </c>
      <c r="B1611" s="14">
        <v>16.7395833333333</v>
      </c>
      <c r="C1611" s="12">
        <v>2357.3220000000001</v>
      </c>
      <c r="D1611" s="12">
        <v>193.77199999999999</v>
      </c>
      <c r="E1611" s="20">
        <v>300.01112812146539</v>
      </c>
      <c r="F1611" s="20">
        <v>92.082016606318618</v>
      </c>
      <c r="G1611" s="20">
        <v>32.27150755951449</v>
      </c>
      <c r="H1611" s="12">
        <v>1126.2960000000003</v>
      </c>
      <c r="I1611" s="12">
        <v>1037.2539999999999</v>
      </c>
      <c r="J1611" s="21">
        <v>175482.83692817547</v>
      </c>
    </row>
    <row r="1612" spans="1:10" x14ac:dyDescent="0.25">
      <c r="A1612" s="15">
        <v>44974</v>
      </c>
      <c r="B1612" s="14">
        <v>16.75</v>
      </c>
      <c r="C1612" s="12">
        <v>2378.0639999999999</v>
      </c>
      <c r="D1612" s="12">
        <v>195.477</v>
      </c>
      <c r="E1612" s="20">
        <v>305.3682790159815</v>
      </c>
      <c r="F1612" s="20">
        <v>91.71198961281614</v>
      </c>
      <c r="G1612" s="20">
        <v>32.379903905057027</v>
      </c>
      <c r="H1612" s="12">
        <v>1157.681</v>
      </c>
      <c r="I1612" s="12">
        <v>1024.9059999999999</v>
      </c>
      <c r="J1612" s="21">
        <v>182055.20686653641</v>
      </c>
    </row>
    <row r="1613" spans="1:10" x14ac:dyDescent="0.25">
      <c r="A1613" s="15">
        <v>44974</v>
      </c>
      <c r="B1613" s="14">
        <v>16.7604166666667</v>
      </c>
      <c r="C1613" s="12">
        <v>2382.2750000000001</v>
      </c>
      <c r="D1613" s="12">
        <v>195.82300000000001</v>
      </c>
      <c r="E1613" s="20">
        <v>308.9575468928021</v>
      </c>
      <c r="F1613" s="20">
        <v>91.158623805333804</v>
      </c>
      <c r="G1613" s="20">
        <v>32.420763370882618</v>
      </c>
      <c r="H1613" s="12">
        <v>1163.5140000000001</v>
      </c>
      <c r="I1613" s="12">
        <v>1022.938</v>
      </c>
      <c r="J1613" s="21">
        <v>182744.26648274538</v>
      </c>
    </row>
    <row r="1614" spans="1:10" x14ac:dyDescent="0.25">
      <c r="A1614" s="15">
        <v>44974</v>
      </c>
      <c r="B1614" s="14">
        <v>16.7708333333333</v>
      </c>
      <c r="C1614" s="12">
        <v>2394.9319999999998</v>
      </c>
      <c r="D1614" s="12">
        <v>196.863</v>
      </c>
      <c r="E1614" s="20">
        <v>313.31342767884411</v>
      </c>
      <c r="F1614" s="20">
        <v>90.323580326514602</v>
      </c>
      <c r="G1614" s="20">
        <v>32.426530186210371</v>
      </c>
      <c r="H1614" s="12">
        <v>1166.3209999999999</v>
      </c>
      <c r="I1614" s="12">
        <v>1031.748</v>
      </c>
      <c r="J1614" s="21">
        <v>182564.36545210771</v>
      </c>
    </row>
    <row r="1615" spans="1:10" x14ac:dyDescent="0.25">
      <c r="A1615" s="15">
        <v>44974</v>
      </c>
      <c r="B1615" s="14">
        <v>16.78125</v>
      </c>
      <c r="C1615" s="12">
        <v>2392.1350000000002</v>
      </c>
      <c r="D1615" s="12">
        <v>196.63300000000001</v>
      </c>
      <c r="E1615" s="20">
        <v>319.35016383830441</v>
      </c>
      <c r="F1615" s="20">
        <v>89.324436660261327</v>
      </c>
      <c r="G1615" s="20">
        <v>32.458023656751244</v>
      </c>
      <c r="H1615" s="12">
        <v>1163.9580000000003</v>
      </c>
      <c r="I1615" s="12">
        <v>1031.5440000000001</v>
      </c>
      <c r="J1615" s="21">
        <v>180706.34396117079</v>
      </c>
    </row>
    <row r="1616" spans="1:10" x14ac:dyDescent="0.25">
      <c r="A1616" s="15">
        <v>44974</v>
      </c>
      <c r="B1616" s="14">
        <v>16.7916666666667</v>
      </c>
      <c r="C1616" s="12">
        <v>2400.5360000000001</v>
      </c>
      <c r="D1616" s="12">
        <v>197.32400000000001</v>
      </c>
      <c r="E1616" s="20">
        <v>319.38957904141569</v>
      </c>
      <c r="F1616" s="20">
        <v>87.598463690336942</v>
      </c>
      <c r="G1616" s="20">
        <v>32.499150691911971</v>
      </c>
      <c r="H1616" s="12">
        <v>1176.973</v>
      </c>
      <c r="I1616" s="12">
        <v>1026.239</v>
      </c>
      <c r="J1616" s="21">
        <v>184371.45164408386</v>
      </c>
    </row>
    <row r="1617" spans="1:10" x14ac:dyDescent="0.25">
      <c r="A1617" s="15">
        <v>44974</v>
      </c>
      <c r="B1617" s="14">
        <v>16.8020833333333</v>
      </c>
      <c r="C1617" s="12">
        <v>2407.1109999999999</v>
      </c>
      <c r="D1617" s="12">
        <v>197.86500000000001</v>
      </c>
      <c r="E1617" s="20">
        <v>318.31946294282824</v>
      </c>
      <c r="F1617" s="20">
        <v>86.291479724052678</v>
      </c>
      <c r="G1617" s="20">
        <v>32.496952849929691</v>
      </c>
      <c r="H1617" s="12">
        <v>1189.788</v>
      </c>
      <c r="I1617" s="12">
        <v>1019.458</v>
      </c>
      <c r="J1617" s="21">
        <v>188170.02612079732</v>
      </c>
    </row>
    <row r="1618" spans="1:10" x14ac:dyDescent="0.25">
      <c r="A1618" s="15">
        <v>44974</v>
      </c>
      <c r="B1618" s="14">
        <v>16.8125</v>
      </c>
      <c r="C1618" s="12">
        <v>2402.212</v>
      </c>
      <c r="D1618" s="12">
        <v>197.46199999999999</v>
      </c>
      <c r="E1618" s="20">
        <v>320.03545654284329</v>
      </c>
      <c r="F1618" s="20">
        <v>84.696166036623779</v>
      </c>
      <c r="G1618" s="20">
        <v>32.449248237402649</v>
      </c>
      <c r="H1618" s="12">
        <v>1189.893</v>
      </c>
      <c r="I1618" s="12">
        <v>1014.857</v>
      </c>
      <c r="J1618" s="21">
        <v>188178.03229578264</v>
      </c>
    </row>
    <row r="1619" spans="1:10" x14ac:dyDescent="0.25">
      <c r="A1619" s="15">
        <v>44974</v>
      </c>
      <c r="B1619" s="14">
        <v>16.8229166666667</v>
      </c>
      <c r="C1619" s="12">
        <v>2386.002</v>
      </c>
      <c r="D1619" s="12">
        <v>196.12899999999999</v>
      </c>
      <c r="E1619" s="20">
        <v>321.87212429656552</v>
      </c>
      <c r="F1619" s="20">
        <v>82.769420764715335</v>
      </c>
      <c r="G1619" s="20">
        <v>32.414322153879617</v>
      </c>
      <c r="H1619" s="12">
        <v>1188.009</v>
      </c>
      <c r="I1619" s="12">
        <v>1001.864</v>
      </c>
      <c r="J1619" s="21">
        <v>187738.2831962099</v>
      </c>
    </row>
    <row r="1620" spans="1:10" x14ac:dyDescent="0.25">
      <c r="A1620" s="15">
        <v>44974</v>
      </c>
      <c r="B1620" s="14">
        <v>16.8333333333333</v>
      </c>
      <c r="C1620" s="12">
        <v>2357.9859999999999</v>
      </c>
      <c r="D1620" s="12">
        <v>193.82599999999999</v>
      </c>
      <c r="E1620" s="20">
        <v>326.38068629813364</v>
      </c>
      <c r="F1620" s="20">
        <v>78.780570850408992</v>
      </c>
      <c r="G1620" s="20">
        <v>32.445444325517741</v>
      </c>
      <c r="H1620" s="12">
        <v>1182.413</v>
      </c>
      <c r="I1620" s="12">
        <v>981.74699999999996</v>
      </c>
      <c r="J1620" s="21">
        <v>186201.57463148489</v>
      </c>
    </row>
    <row r="1621" spans="1:10" x14ac:dyDescent="0.25">
      <c r="A1621" s="15">
        <v>44974</v>
      </c>
      <c r="B1621" s="14">
        <v>16.84375</v>
      </c>
      <c r="C1621" s="12">
        <v>2338.2139999999999</v>
      </c>
      <c r="D1621" s="12">
        <v>192.20099999999999</v>
      </c>
      <c r="E1621" s="20">
        <v>326.81346443559647</v>
      </c>
      <c r="F1621" s="20">
        <v>76.373136128558116</v>
      </c>
      <c r="G1621" s="20">
        <v>32.361814945305007</v>
      </c>
      <c r="H1621" s="12">
        <v>1172.5749999999998</v>
      </c>
      <c r="I1621" s="12">
        <v>973.43799999999999</v>
      </c>
      <c r="J1621" s="21">
        <v>184256.64612263505</v>
      </c>
    </row>
    <row r="1622" spans="1:10" x14ac:dyDescent="0.25">
      <c r="A1622" s="15">
        <v>44974</v>
      </c>
      <c r="B1622" s="14">
        <v>16.8541666666667</v>
      </c>
      <c r="C1622" s="12">
        <v>2305.1089999999999</v>
      </c>
      <c r="D1622" s="12">
        <v>189.48</v>
      </c>
      <c r="E1622" s="20">
        <v>322.37524374448998</v>
      </c>
      <c r="F1622" s="20">
        <v>74.553963632331673</v>
      </c>
      <c r="G1622" s="20">
        <v>32.319221757138429</v>
      </c>
      <c r="H1622" s="12">
        <v>1156.1509999999998</v>
      </c>
      <c r="I1622" s="12">
        <v>959.47799999999995</v>
      </c>
      <c r="J1622" s="21">
        <v>181725.64271650993</v>
      </c>
    </row>
    <row r="1623" spans="1:10" x14ac:dyDescent="0.25">
      <c r="A1623" s="15">
        <v>44974</v>
      </c>
      <c r="B1623" s="14">
        <v>16.8645833333333</v>
      </c>
      <c r="C1623" s="12">
        <v>2273.951</v>
      </c>
      <c r="D1623" s="12">
        <v>186.91900000000001</v>
      </c>
      <c r="E1623" s="20">
        <v>316.26307678061107</v>
      </c>
      <c r="F1623" s="20">
        <v>73.142365501975434</v>
      </c>
      <c r="G1623" s="20">
        <v>32.204757471119621</v>
      </c>
      <c r="H1623" s="12">
        <v>1146.1180000000002</v>
      </c>
      <c r="I1623" s="12">
        <v>940.91399999999999</v>
      </c>
      <c r="J1623" s="21">
        <v>181126.95006157353</v>
      </c>
    </row>
    <row r="1624" spans="1:10" x14ac:dyDescent="0.25">
      <c r="A1624" s="15">
        <v>44974</v>
      </c>
      <c r="B1624" s="14">
        <v>16.875</v>
      </c>
      <c r="C1624" s="12">
        <v>2261.6550000000002</v>
      </c>
      <c r="D1624" s="12">
        <v>185.90799999999999</v>
      </c>
      <c r="E1624" s="20">
        <v>314.10097146976159</v>
      </c>
      <c r="F1624" s="20">
        <v>71.095425689132014</v>
      </c>
      <c r="G1624" s="20">
        <v>32.009695661939297</v>
      </c>
      <c r="H1624" s="12">
        <v>1158.0030000000002</v>
      </c>
      <c r="I1624" s="12">
        <v>917.74400000000003</v>
      </c>
      <c r="J1624" s="21">
        <v>185199.22679479179</v>
      </c>
    </row>
    <row r="1625" spans="1:10" x14ac:dyDescent="0.25">
      <c r="A1625" s="15">
        <v>44974</v>
      </c>
      <c r="B1625" s="14">
        <v>16.8854166666667</v>
      </c>
      <c r="C1625" s="12">
        <v>2262.4549999999999</v>
      </c>
      <c r="D1625" s="12">
        <v>185.97399999999999</v>
      </c>
      <c r="E1625" s="20">
        <v>326.6079587767743</v>
      </c>
      <c r="F1625" s="20">
        <v>69.645987056392315</v>
      </c>
      <c r="G1625" s="20">
        <v>31.953472306518304</v>
      </c>
      <c r="H1625" s="12">
        <v>1180.2699999999998</v>
      </c>
      <c r="I1625" s="12">
        <v>896.21100000000001</v>
      </c>
      <c r="J1625" s="21">
        <v>188015.64546507868</v>
      </c>
    </row>
    <row r="1626" spans="1:10" x14ac:dyDescent="0.25">
      <c r="A1626" s="15">
        <v>44974</v>
      </c>
      <c r="B1626" s="14">
        <v>16.8958333333333</v>
      </c>
      <c r="C1626" s="12">
        <v>2239.3739999999998</v>
      </c>
      <c r="D1626" s="12">
        <v>184.077</v>
      </c>
      <c r="E1626" s="20">
        <v>338.14787377152186</v>
      </c>
      <c r="F1626" s="20">
        <v>68.466283564927011</v>
      </c>
      <c r="G1626" s="20">
        <v>31.851019263295395</v>
      </c>
      <c r="H1626" s="12">
        <v>1182.2529999999997</v>
      </c>
      <c r="I1626" s="12">
        <v>873.04399999999998</v>
      </c>
      <c r="J1626" s="21">
        <v>185946.95585006382</v>
      </c>
    </row>
    <row r="1627" spans="1:10" x14ac:dyDescent="0.25">
      <c r="A1627" s="15">
        <v>44974</v>
      </c>
      <c r="B1627" s="14">
        <v>16.90625</v>
      </c>
      <c r="C1627" s="12">
        <v>2190.9180000000001</v>
      </c>
      <c r="D1627" s="12">
        <v>180.09299999999999</v>
      </c>
      <c r="E1627" s="20">
        <v>338.82680145583078</v>
      </c>
      <c r="F1627" s="20">
        <v>67.295475471814768</v>
      </c>
      <c r="G1627" s="20">
        <v>31.861988362046759</v>
      </c>
      <c r="H1627" s="12">
        <v>1168.0219999999999</v>
      </c>
      <c r="I1627" s="12">
        <v>842.803</v>
      </c>
      <c r="J1627" s="21">
        <v>182509.43367757692</v>
      </c>
    </row>
    <row r="1628" spans="1:10" x14ac:dyDescent="0.25">
      <c r="A1628" s="15">
        <v>44974</v>
      </c>
      <c r="B1628" s="14">
        <v>16.9166666666667</v>
      </c>
      <c r="C1628" s="12">
        <v>2133.66</v>
      </c>
      <c r="D1628" s="12">
        <v>175.387</v>
      </c>
      <c r="E1628" s="20">
        <v>336.39584655429184</v>
      </c>
      <c r="F1628" s="20">
        <v>65.551239146024571</v>
      </c>
      <c r="G1628" s="20">
        <v>31.677215476556405</v>
      </c>
      <c r="H1628" s="12">
        <v>1141.462</v>
      </c>
      <c r="I1628" s="12">
        <v>816.81100000000004</v>
      </c>
      <c r="J1628" s="21">
        <v>176959.42470578183</v>
      </c>
    </row>
    <row r="1629" spans="1:10" x14ac:dyDescent="0.25">
      <c r="A1629" s="15">
        <v>44974</v>
      </c>
      <c r="B1629" s="14">
        <v>16.9270833333333</v>
      </c>
      <c r="C1629" s="12">
        <v>2084.4459999999999</v>
      </c>
      <c r="D1629" s="12">
        <v>171.34100000000001</v>
      </c>
      <c r="E1629" s="20">
        <v>330.62109051987227</v>
      </c>
      <c r="F1629" s="20">
        <v>64.104189903852728</v>
      </c>
      <c r="G1629" s="20">
        <v>31.296769584435019</v>
      </c>
      <c r="H1629" s="12">
        <v>1108.8720000000001</v>
      </c>
      <c r="I1629" s="12">
        <v>804.23299999999995</v>
      </c>
      <c r="J1629" s="21">
        <v>170712.48749795998</v>
      </c>
    </row>
    <row r="1630" spans="1:10" x14ac:dyDescent="0.25">
      <c r="A1630" s="15">
        <v>44974</v>
      </c>
      <c r="B1630" s="14">
        <v>16.9375</v>
      </c>
      <c r="C1630" s="12">
        <v>2040.789</v>
      </c>
      <c r="D1630" s="12">
        <v>167.75299999999999</v>
      </c>
      <c r="E1630" s="20">
        <v>317.24639583854128</v>
      </c>
      <c r="F1630" s="20">
        <v>62.777089192927413</v>
      </c>
      <c r="G1630" s="20">
        <v>31.095487015480021</v>
      </c>
      <c r="H1630" s="12">
        <v>1076.9349999999999</v>
      </c>
      <c r="I1630" s="12">
        <v>796.101</v>
      </c>
      <c r="J1630" s="21">
        <v>166454.00698826279</v>
      </c>
    </row>
    <row r="1631" spans="1:10" x14ac:dyDescent="0.25">
      <c r="A1631" s="15">
        <v>44974</v>
      </c>
      <c r="B1631" s="14">
        <v>16.9479166666667</v>
      </c>
      <c r="C1631" s="12">
        <v>1980.1179999999999</v>
      </c>
      <c r="D1631" s="12">
        <v>162.76599999999999</v>
      </c>
      <c r="E1631" s="20">
        <v>304.8907745857843</v>
      </c>
      <c r="F1631" s="20">
        <v>61.318433551719906</v>
      </c>
      <c r="G1631" s="20">
        <v>31.023327918161026</v>
      </c>
      <c r="H1631" s="12">
        <v>1031.558</v>
      </c>
      <c r="I1631" s="12">
        <v>785.79399999999998</v>
      </c>
      <c r="J1631" s="21">
        <v>158581.36598608372</v>
      </c>
    </row>
    <row r="1632" spans="1:10" x14ac:dyDescent="0.25">
      <c r="A1632" s="15">
        <v>44974</v>
      </c>
      <c r="B1632" s="14">
        <v>16.9583333333333</v>
      </c>
      <c r="C1632" s="12">
        <v>1925.527</v>
      </c>
      <c r="D1632" s="12">
        <v>158.27799999999999</v>
      </c>
      <c r="E1632" s="20">
        <v>287.15100199747332</v>
      </c>
      <c r="F1632" s="20">
        <v>59.482197105007295</v>
      </c>
      <c r="G1632" s="20">
        <v>30.274162949729423</v>
      </c>
      <c r="H1632" s="12">
        <v>993.35900000000004</v>
      </c>
      <c r="I1632" s="12">
        <v>773.89</v>
      </c>
      <c r="J1632" s="21">
        <v>154112.90948694749</v>
      </c>
    </row>
    <row r="1633" spans="1:10" x14ac:dyDescent="0.25">
      <c r="A1633" s="15">
        <v>44974</v>
      </c>
      <c r="B1633" s="14">
        <v>16.96875</v>
      </c>
      <c r="C1633" s="12">
        <v>1879.2059999999999</v>
      </c>
      <c r="D1633" s="12">
        <v>154.471</v>
      </c>
      <c r="E1633" s="20">
        <v>268.10279888203604</v>
      </c>
      <c r="F1633" s="20">
        <v>58.016872200674314</v>
      </c>
      <c r="G1633" s="20">
        <v>30.1784697920966</v>
      </c>
      <c r="H1633" s="12">
        <v>956.80299999999988</v>
      </c>
      <c r="I1633" s="12">
        <v>767.93200000000002</v>
      </c>
      <c r="J1633" s="21">
        <v>150126.21478129824</v>
      </c>
    </row>
    <row r="1634" spans="1:10" x14ac:dyDescent="0.25">
      <c r="A1634" s="15">
        <v>44974</v>
      </c>
      <c r="B1634" s="14">
        <v>16.9791666666667</v>
      </c>
      <c r="C1634" s="12">
        <v>1830.298</v>
      </c>
      <c r="D1634" s="12">
        <v>150.44999999999999</v>
      </c>
      <c r="E1634" s="20">
        <v>248.69767360897902</v>
      </c>
      <c r="F1634" s="20">
        <v>56.730427318691603</v>
      </c>
      <c r="G1634" s="20">
        <v>29.892069042938683</v>
      </c>
      <c r="H1634" s="12">
        <v>918.41699999999992</v>
      </c>
      <c r="I1634" s="12">
        <v>761.43100000000004</v>
      </c>
      <c r="J1634" s="21">
        <v>145774.20750734766</v>
      </c>
    </row>
    <row r="1635" spans="1:10" x14ac:dyDescent="0.25">
      <c r="A1635" s="15">
        <v>44974</v>
      </c>
      <c r="B1635" s="14">
        <v>16.9895833333333</v>
      </c>
      <c r="C1635" s="12">
        <v>1776.174</v>
      </c>
      <c r="D1635" s="12">
        <v>146.00200000000001</v>
      </c>
      <c r="E1635" s="20">
        <v>229.91700672455178</v>
      </c>
      <c r="F1635" s="20">
        <v>55.654914379685934</v>
      </c>
      <c r="G1635" s="20">
        <v>29.811781241210575</v>
      </c>
      <c r="H1635" s="12">
        <v>875.51100000000008</v>
      </c>
      <c r="I1635" s="12">
        <v>754.66099999999994</v>
      </c>
      <c r="J1635" s="21">
        <v>140031.82441363792</v>
      </c>
    </row>
    <row r="1636" spans="1:10" x14ac:dyDescent="0.25">
      <c r="A1636" s="15">
        <v>44975</v>
      </c>
      <c r="B1636" s="14">
        <v>17</v>
      </c>
      <c r="C1636" s="12">
        <v>1707.8869999999999</v>
      </c>
      <c r="D1636" s="12">
        <v>140.38800000000001</v>
      </c>
      <c r="E1636" s="20">
        <v>224.57807313381952</v>
      </c>
      <c r="F1636" s="20">
        <v>56.125893813922431</v>
      </c>
      <c r="G1636" s="20">
        <v>28.978210260489952</v>
      </c>
      <c r="H1636" s="12">
        <v>823.976</v>
      </c>
      <c r="I1636" s="12">
        <v>743.52300000000002</v>
      </c>
      <c r="J1636" s="21">
        <v>128573.45569794204</v>
      </c>
    </row>
    <row r="1637" spans="1:10" x14ac:dyDescent="0.25">
      <c r="A1637" s="15">
        <v>44975</v>
      </c>
      <c r="B1637" s="14">
        <v>17.0104166666667</v>
      </c>
      <c r="C1637" s="12">
        <v>1661.6880000000001</v>
      </c>
      <c r="D1637" s="12">
        <v>136.59100000000001</v>
      </c>
      <c r="E1637" s="20">
        <v>207.83910691952778</v>
      </c>
      <c r="F1637" s="20">
        <v>55.327266722769231</v>
      </c>
      <c r="G1637" s="20">
        <v>28.733747180942679</v>
      </c>
      <c r="H1637" s="12">
        <v>786.29100000000017</v>
      </c>
      <c r="I1637" s="12">
        <v>738.80600000000004</v>
      </c>
      <c r="J1637" s="21">
        <v>123597.71979419012</v>
      </c>
    </row>
    <row r="1638" spans="1:10" x14ac:dyDescent="0.25">
      <c r="A1638" s="15">
        <v>44975</v>
      </c>
      <c r="B1638" s="14">
        <v>17.0208333333333</v>
      </c>
      <c r="C1638" s="12">
        <v>1616.3030000000001</v>
      </c>
      <c r="D1638" s="12">
        <v>132.86000000000001</v>
      </c>
      <c r="E1638" s="20">
        <v>192.48073729238374</v>
      </c>
      <c r="F1638" s="20">
        <v>54.41660123321293</v>
      </c>
      <c r="G1638" s="20">
        <v>28.597442350579581</v>
      </c>
      <c r="H1638" s="12">
        <v>748.73700000000019</v>
      </c>
      <c r="I1638" s="12">
        <v>734.70600000000002</v>
      </c>
      <c r="J1638" s="21">
        <v>118310.55478095599</v>
      </c>
    </row>
    <row r="1639" spans="1:10" x14ac:dyDescent="0.25">
      <c r="A1639" s="15">
        <v>44975</v>
      </c>
      <c r="B1639" s="14">
        <v>17.03125</v>
      </c>
      <c r="C1639" s="12">
        <v>1578.2909999999999</v>
      </c>
      <c r="D1639" s="12">
        <v>129.73599999999999</v>
      </c>
      <c r="E1639" s="20">
        <v>178.51184380647658</v>
      </c>
      <c r="F1639" s="20">
        <v>53.699455879920109</v>
      </c>
      <c r="G1639" s="20">
        <v>28.66542856560368</v>
      </c>
      <c r="H1639" s="12">
        <v>715.51599999999985</v>
      </c>
      <c r="I1639" s="12">
        <v>733.03899999999999</v>
      </c>
      <c r="J1639" s="21">
        <v>113659.81793699987</v>
      </c>
    </row>
    <row r="1640" spans="1:10" x14ac:dyDescent="0.25">
      <c r="A1640" s="15">
        <v>44975</v>
      </c>
      <c r="B1640" s="14">
        <v>17.0416666666667</v>
      </c>
      <c r="C1640" s="12">
        <v>1539.635</v>
      </c>
      <c r="D1640" s="12">
        <v>126.55800000000001</v>
      </c>
      <c r="E1640" s="20">
        <v>166.55255958853391</v>
      </c>
      <c r="F1640" s="20">
        <v>53.116677225877503</v>
      </c>
      <c r="G1640" s="20">
        <v>28.54096606662036</v>
      </c>
      <c r="H1640" s="12">
        <v>687.21500000000003</v>
      </c>
      <c r="I1640" s="12">
        <v>725.86199999999997</v>
      </c>
      <c r="J1640" s="21">
        <v>109751.19927974205</v>
      </c>
    </row>
    <row r="1641" spans="1:10" x14ac:dyDescent="0.25">
      <c r="A1641" s="15">
        <v>44975</v>
      </c>
      <c r="B1641" s="14">
        <v>17.0520833333333</v>
      </c>
      <c r="C1641" s="12">
        <v>1513.393</v>
      </c>
      <c r="D1641" s="12">
        <v>124.401</v>
      </c>
      <c r="E1641" s="20">
        <v>159.40606546988917</v>
      </c>
      <c r="F1641" s="20">
        <v>52.583956100525057</v>
      </c>
      <c r="G1641" s="20">
        <v>28.602750325246198</v>
      </c>
      <c r="H1641" s="12">
        <v>663.49</v>
      </c>
      <c r="I1641" s="12">
        <v>725.50199999999995</v>
      </c>
      <c r="J1641" s="21">
        <v>105724.30702608489</v>
      </c>
    </row>
    <row r="1642" spans="1:10" x14ac:dyDescent="0.25">
      <c r="A1642" s="15">
        <v>44975</v>
      </c>
      <c r="B1642" s="14">
        <v>17.0625</v>
      </c>
      <c r="C1642" s="12">
        <v>1489.423</v>
      </c>
      <c r="D1642" s="12">
        <v>122.431</v>
      </c>
      <c r="E1642" s="20">
        <v>148.92700902016176</v>
      </c>
      <c r="F1642" s="20">
        <v>52.14823331151954</v>
      </c>
      <c r="G1642" s="20">
        <v>28.593324060275759</v>
      </c>
      <c r="H1642" s="12">
        <v>645.65299999999991</v>
      </c>
      <c r="I1642" s="12">
        <v>721.33900000000006</v>
      </c>
      <c r="J1642" s="21">
        <v>103996.10840201074</v>
      </c>
    </row>
    <row r="1643" spans="1:10" x14ac:dyDescent="0.25">
      <c r="A1643" s="15">
        <v>44975</v>
      </c>
      <c r="B1643" s="14">
        <v>17.0729166666667</v>
      </c>
      <c r="C1643" s="12">
        <v>1465.008</v>
      </c>
      <c r="D1643" s="12">
        <v>120.42400000000001</v>
      </c>
      <c r="E1643" s="20">
        <v>142.11861271687616</v>
      </c>
      <c r="F1643" s="20">
        <v>51.912865579101442</v>
      </c>
      <c r="G1643" s="20">
        <v>28.643090569084851</v>
      </c>
      <c r="H1643" s="12">
        <v>625.47500000000002</v>
      </c>
      <c r="I1643" s="12">
        <v>719.10900000000004</v>
      </c>
      <c r="J1643" s="21">
        <v>100700.10778373439</v>
      </c>
    </row>
    <row r="1644" spans="1:10" x14ac:dyDescent="0.25">
      <c r="A1644" s="15">
        <v>44975</v>
      </c>
      <c r="B1644" s="14">
        <v>17.0833333333333</v>
      </c>
      <c r="C1644" s="12">
        <v>1446.2570000000001</v>
      </c>
      <c r="D1644" s="12">
        <v>118.88200000000001</v>
      </c>
      <c r="E1644" s="20">
        <v>137.76456966927802</v>
      </c>
      <c r="F1644" s="20">
        <v>51.457878892385338</v>
      </c>
      <c r="G1644" s="20">
        <v>28.649653649191489</v>
      </c>
      <c r="H1644" s="12">
        <v>611.86199999999997</v>
      </c>
      <c r="I1644" s="12">
        <v>715.51300000000003</v>
      </c>
      <c r="J1644" s="21">
        <v>98497.474447286295</v>
      </c>
    </row>
    <row r="1645" spans="1:10" x14ac:dyDescent="0.25">
      <c r="A1645" s="15">
        <v>44975</v>
      </c>
      <c r="B1645" s="14">
        <v>17.09375</v>
      </c>
      <c r="C1645" s="12">
        <v>1430.548</v>
      </c>
      <c r="D1645" s="12">
        <v>117.59099999999999</v>
      </c>
      <c r="E1645" s="20">
        <v>133.57995956827924</v>
      </c>
      <c r="F1645" s="20">
        <v>51.336248162875364</v>
      </c>
      <c r="G1645" s="20">
        <v>28.66541524853896</v>
      </c>
      <c r="H1645" s="12">
        <v>600.67000000000007</v>
      </c>
      <c r="I1645" s="12">
        <v>712.28700000000003</v>
      </c>
      <c r="J1645" s="21">
        <v>96772.094255076634</v>
      </c>
    </row>
    <row r="1646" spans="1:10" x14ac:dyDescent="0.25">
      <c r="A1646" s="15">
        <v>44975</v>
      </c>
      <c r="B1646" s="14">
        <v>17.1041666666667</v>
      </c>
      <c r="C1646" s="12">
        <v>1419.98</v>
      </c>
      <c r="D1646" s="12">
        <v>116.72199999999999</v>
      </c>
      <c r="E1646" s="20">
        <v>131.72471241117427</v>
      </c>
      <c r="F1646" s="20">
        <v>50.804976132857796</v>
      </c>
      <c r="G1646" s="20">
        <v>28.647545693408951</v>
      </c>
      <c r="H1646" s="12">
        <v>591.577</v>
      </c>
      <c r="I1646" s="12">
        <v>711.68100000000004</v>
      </c>
      <c r="J1646" s="21">
        <v>95099.941440639755</v>
      </c>
    </row>
    <row r="1647" spans="1:10" x14ac:dyDescent="0.25">
      <c r="A1647" s="15">
        <v>44975</v>
      </c>
      <c r="B1647" s="14">
        <v>17.1145833333333</v>
      </c>
      <c r="C1647" s="12">
        <v>1409.944</v>
      </c>
      <c r="D1647" s="12">
        <v>115.89700000000001</v>
      </c>
      <c r="E1647" s="20">
        <v>126.72623052128995</v>
      </c>
      <c r="F1647" s="20">
        <v>50.448139828646553</v>
      </c>
      <c r="G1647" s="20">
        <v>28.66226848196521</v>
      </c>
      <c r="H1647" s="12">
        <v>581.88</v>
      </c>
      <c r="I1647" s="12">
        <v>712.16700000000003</v>
      </c>
      <c r="J1647" s="21">
        <v>94010.840292024572</v>
      </c>
    </row>
    <row r="1648" spans="1:10" x14ac:dyDescent="0.25">
      <c r="A1648" s="15">
        <v>44975</v>
      </c>
      <c r="B1648" s="14">
        <v>17.125</v>
      </c>
      <c r="C1648" s="12">
        <v>1405.097</v>
      </c>
      <c r="D1648" s="12">
        <v>115.499</v>
      </c>
      <c r="E1648" s="20">
        <v>125.08306796034711</v>
      </c>
      <c r="F1648" s="20">
        <v>50.307951321933437</v>
      </c>
      <c r="G1648" s="20">
        <v>28.675819336928765</v>
      </c>
      <c r="H1648" s="12">
        <v>578.31700000000001</v>
      </c>
      <c r="I1648" s="12">
        <v>711.28099999999995</v>
      </c>
      <c r="J1648" s="21">
        <v>93562.540345197674</v>
      </c>
    </row>
    <row r="1649" spans="1:10" x14ac:dyDescent="0.25">
      <c r="A1649" s="15">
        <v>44975</v>
      </c>
      <c r="B1649" s="14">
        <v>17.1354166666667</v>
      </c>
      <c r="C1649" s="12">
        <v>1399.1980000000001</v>
      </c>
      <c r="D1649" s="12">
        <v>115.014</v>
      </c>
      <c r="E1649" s="20">
        <v>120.64323348938881</v>
      </c>
      <c r="F1649" s="20">
        <v>50.27375164930357</v>
      </c>
      <c r="G1649" s="20">
        <v>28.782711731329648</v>
      </c>
      <c r="H1649" s="12">
        <v>572.12300000000016</v>
      </c>
      <c r="I1649" s="12">
        <v>712.06100000000004</v>
      </c>
      <c r="J1649" s="21">
        <v>93105.825782494547</v>
      </c>
    </row>
    <row r="1650" spans="1:10" x14ac:dyDescent="0.25">
      <c r="A1650" s="15">
        <v>44975</v>
      </c>
      <c r="B1650" s="14">
        <v>17.1458333333333</v>
      </c>
      <c r="C1650" s="12">
        <v>1396.4110000000001</v>
      </c>
      <c r="D1650" s="12">
        <v>114.785</v>
      </c>
      <c r="E1650" s="20">
        <v>119.86335093947838</v>
      </c>
      <c r="F1650" s="20">
        <v>50.09461300105221</v>
      </c>
      <c r="G1650" s="20">
        <v>28.98998905272499</v>
      </c>
      <c r="H1650" s="12">
        <v>571.97399999999993</v>
      </c>
      <c r="I1650" s="12">
        <v>709.65200000000004</v>
      </c>
      <c r="J1650" s="21">
        <v>93256.511751686121</v>
      </c>
    </row>
    <row r="1651" spans="1:10" x14ac:dyDescent="0.25">
      <c r="A1651" s="15">
        <v>44975</v>
      </c>
      <c r="B1651" s="14">
        <v>17.15625</v>
      </c>
      <c r="C1651" s="12">
        <v>1393.7429999999999</v>
      </c>
      <c r="D1651" s="12">
        <v>114.566</v>
      </c>
      <c r="E1651" s="20">
        <v>117.90912044266121</v>
      </c>
      <c r="F1651" s="20">
        <v>50.138697992759305</v>
      </c>
      <c r="G1651" s="20">
        <v>29.179948560132896</v>
      </c>
      <c r="H1651" s="12">
        <v>567.03199999999993</v>
      </c>
      <c r="I1651" s="12">
        <v>712.14499999999998</v>
      </c>
      <c r="J1651" s="21">
        <v>92451.058251111652</v>
      </c>
    </row>
    <row r="1652" spans="1:10" x14ac:dyDescent="0.25">
      <c r="A1652" s="15">
        <v>44975</v>
      </c>
      <c r="B1652" s="14">
        <v>17.1666666666667</v>
      </c>
      <c r="C1652" s="12">
        <v>1398.14</v>
      </c>
      <c r="D1652" s="12">
        <v>114.92700000000001</v>
      </c>
      <c r="E1652" s="20">
        <v>118.7112539204519</v>
      </c>
      <c r="F1652" s="20">
        <v>50.353090703598326</v>
      </c>
      <c r="G1652" s="20">
        <v>29.522723171466033</v>
      </c>
      <c r="H1652" s="12">
        <v>568.7560000000002</v>
      </c>
      <c r="I1652" s="12">
        <v>714.45699999999999</v>
      </c>
      <c r="J1652" s="21">
        <v>92542.233051120973</v>
      </c>
    </row>
    <row r="1653" spans="1:10" x14ac:dyDescent="0.25">
      <c r="A1653" s="15">
        <v>44975</v>
      </c>
      <c r="B1653" s="14">
        <v>17.1770833333333</v>
      </c>
      <c r="C1653" s="12">
        <v>1403.2429999999999</v>
      </c>
      <c r="D1653" s="12">
        <v>115.34699999999999</v>
      </c>
      <c r="E1653" s="20">
        <v>118.07175015774234</v>
      </c>
      <c r="F1653" s="20">
        <v>50.410137200829332</v>
      </c>
      <c r="G1653" s="20">
        <v>29.690713062667616</v>
      </c>
      <c r="H1653" s="12">
        <v>572.42599999999993</v>
      </c>
      <c r="I1653" s="12">
        <v>715.47</v>
      </c>
      <c r="J1653" s="21">
        <v>93563.349894690167</v>
      </c>
    </row>
    <row r="1654" spans="1:10" x14ac:dyDescent="0.25">
      <c r="A1654" s="15">
        <v>44975</v>
      </c>
      <c r="B1654" s="14">
        <v>17.1875</v>
      </c>
      <c r="C1654" s="12">
        <v>1412.2529999999999</v>
      </c>
      <c r="D1654" s="12">
        <v>116.087</v>
      </c>
      <c r="E1654" s="20">
        <v>120.09825713817725</v>
      </c>
      <c r="F1654" s="20">
        <v>50.645855042831165</v>
      </c>
      <c r="G1654" s="20">
        <v>30.533706991053936</v>
      </c>
      <c r="H1654" s="12">
        <v>579.26</v>
      </c>
      <c r="I1654" s="12">
        <v>716.90599999999995</v>
      </c>
      <c r="J1654" s="21">
        <v>94495.545206984418</v>
      </c>
    </row>
    <row r="1655" spans="1:10" x14ac:dyDescent="0.25">
      <c r="A1655" s="15">
        <v>44975</v>
      </c>
      <c r="B1655" s="14">
        <v>17.1979166666667</v>
      </c>
      <c r="C1655" s="12">
        <v>1422.077</v>
      </c>
      <c r="D1655" s="12">
        <v>116.895</v>
      </c>
      <c r="E1655" s="20">
        <v>119.06592642489093</v>
      </c>
      <c r="F1655" s="20">
        <v>51.069314337320201</v>
      </c>
      <c r="G1655" s="20">
        <v>30.778280099858108</v>
      </c>
      <c r="H1655" s="12">
        <v>584.80500000000006</v>
      </c>
      <c r="I1655" s="12">
        <v>720.37699999999995</v>
      </c>
      <c r="J1655" s="21">
        <v>95972.869784482697</v>
      </c>
    </row>
    <row r="1656" spans="1:10" x14ac:dyDescent="0.25">
      <c r="A1656" s="15">
        <v>44975</v>
      </c>
      <c r="B1656" s="14">
        <v>17.2083333333333</v>
      </c>
      <c r="C1656" s="12">
        <v>1449.1479999999999</v>
      </c>
      <c r="D1656" s="12">
        <v>119.12</v>
      </c>
      <c r="E1656" s="20">
        <v>122.5598030480259</v>
      </c>
      <c r="F1656" s="20">
        <v>52.00731693844233</v>
      </c>
      <c r="G1656" s="20">
        <v>31.571228833939578</v>
      </c>
      <c r="H1656" s="12">
        <v>601.54299999999978</v>
      </c>
      <c r="I1656" s="12">
        <v>728.48500000000001</v>
      </c>
      <c r="J1656" s="21">
        <v>98851.162794897988</v>
      </c>
    </row>
    <row r="1657" spans="1:10" x14ac:dyDescent="0.25">
      <c r="A1657" s="15">
        <v>44975</v>
      </c>
      <c r="B1657" s="14">
        <v>17.21875</v>
      </c>
      <c r="C1657" s="12">
        <v>1468.002</v>
      </c>
      <c r="D1657" s="12">
        <v>120.67</v>
      </c>
      <c r="E1657" s="20">
        <v>125.8411231019337</v>
      </c>
      <c r="F1657" s="20">
        <v>52.638694450690146</v>
      </c>
      <c r="G1657" s="20">
        <v>31.732376975487359</v>
      </c>
      <c r="H1657" s="12">
        <v>610.88699999999983</v>
      </c>
      <c r="I1657" s="12">
        <v>736.44500000000005</v>
      </c>
      <c r="J1657" s="21">
        <v>100168.70136797214</v>
      </c>
    </row>
    <row r="1658" spans="1:10" x14ac:dyDescent="0.25">
      <c r="A1658" s="15">
        <v>44975</v>
      </c>
      <c r="B1658" s="14">
        <v>17.2291666666667</v>
      </c>
      <c r="C1658" s="12">
        <v>1493.297</v>
      </c>
      <c r="D1658" s="12">
        <v>122.749</v>
      </c>
      <c r="E1658" s="20">
        <v>126.33602723847358</v>
      </c>
      <c r="F1658" s="20">
        <v>53.929120838905476</v>
      </c>
      <c r="G1658" s="20">
        <v>31.803406450797741</v>
      </c>
      <c r="H1658" s="12">
        <v>626.024</v>
      </c>
      <c r="I1658" s="12">
        <v>744.524</v>
      </c>
      <c r="J1658" s="21">
        <v>103488.8613679558</v>
      </c>
    </row>
    <row r="1659" spans="1:10" x14ac:dyDescent="0.25">
      <c r="A1659" s="15">
        <v>44975</v>
      </c>
      <c r="B1659" s="14">
        <v>17.2395833333333</v>
      </c>
      <c r="C1659" s="12">
        <v>1529.605</v>
      </c>
      <c r="D1659" s="12">
        <v>125.73399999999999</v>
      </c>
      <c r="E1659" s="20">
        <v>130.41293057364311</v>
      </c>
      <c r="F1659" s="20">
        <v>55.810082153031672</v>
      </c>
      <c r="G1659" s="20">
        <v>31.766157616009913</v>
      </c>
      <c r="H1659" s="12">
        <v>642.87000000000012</v>
      </c>
      <c r="I1659" s="12">
        <v>761.00099999999998</v>
      </c>
      <c r="J1659" s="21">
        <v>106220.20741432886</v>
      </c>
    </row>
    <row r="1660" spans="1:10" x14ac:dyDescent="0.25">
      <c r="A1660" s="15">
        <v>44975</v>
      </c>
      <c r="B1660" s="14">
        <v>17.25</v>
      </c>
      <c r="C1660" s="12">
        <v>1605.614</v>
      </c>
      <c r="D1660" s="12">
        <v>131.98099999999999</v>
      </c>
      <c r="E1660" s="20">
        <v>136.85634274803613</v>
      </c>
      <c r="F1660" s="20">
        <v>58.484775990819223</v>
      </c>
      <c r="G1660" s="20">
        <v>31.477552310517332</v>
      </c>
      <c r="H1660" s="12">
        <v>668.072</v>
      </c>
      <c r="I1660" s="12">
        <v>805.56100000000004</v>
      </c>
      <c r="J1660" s="21">
        <v>110313.33223765681</v>
      </c>
    </row>
    <row r="1661" spans="1:10" x14ac:dyDescent="0.25">
      <c r="A1661" s="15">
        <v>44975</v>
      </c>
      <c r="B1661" s="14">
        <v>17.2604166666667</v>
      </c>
      <c r="C1661" s="12">
        <v>1656.566</v>
      </c>
      <c r="D1661" s="12">
        <v>136.16999999999999</v>
      </c>
      <c r="E1661" s="20">
        <v>137.82222216617944</v>
      </c>
      <c r="F1661" s="20">
        <v>59.887553303104546</v>
      </c>
      <c r="G1661" s="20">
        <v>30.153992819806131</v>
      </c>
      <c r="H1661" s="12">
        <v>692.43700000000001</v>
      </c>
      <c r="I1661" s="12">
        <v>827.95899999999995</v>
      </c>
      <c r="J1661" s="21">
        <v>116143.30792772748</v>
      </c>
    </row>
    <row r="1662" spans="1:10" x14ac:dyDescent="0.25">
      <c r="A1662" s="15">
        <v>44975</v>
      </c>
      <c r="B1662" s="14">
        <v>17.2708333333333</v>
      </c>
      <c r="C1662" s="12">
        <v>1689.1579999999999</v>
      </c>
      <c r="D1662" s="12">
        <v>138.84899999999999</v>
      </c>
      <c r="E1662" s="20">
        <v>143.57169754741977</v>
      </c>
      <c r="F1662" s="20">
        <v>62.287339610728388</v>
      </c>
      <c r="G1662" s="20">
        <v>26.296564771280494</v>
      </c>
      <c r="H1662" s="12">
        <v>716.85500000000002</v>
      </c>
      <c r="I1662" s="12">
        <v>833.45399999999995</v>
      </c>
      <c r="J1662" s="21">
        <v>121174.84951764286</v>
      </c>
    </row>
    <row r="1663" spans="1:10" x14ac:dyDescent="0.25">
      <c r="A1663" s="15">
        <v>44975</v>
      </c>
      <c r="B1663" s="14">
        <v>17.28125</v>
      </c>
      <c r="C1663" s="12">
        <v>1703.0250000000001</v>
      </c>
      <c r="D1663" s="12">
        <v>139.989</v>
      </c>
      <c r="E1663" s="20">
        <v>150.32542752559141</v>
      </c>
      <c r="F1663" s="20">
        <v>65.621256672276672</v>
      </c>
      <c r="G1663" s="20">
        <v>17.284287981948555</v>
      </c>
      <c r="H1663" s="12">
        <v>734.40100000000007</v>
      </c>
      <c r="I1663" s="12">
        <v>828.63499999999999</v>
      </c>
      <c r="J1663" s="21">
        <v>125292.5069550459</v>
      </c>
    </row>
    <row r="1664" spans="1:10" x14ac:dyDescent="0.25">
      <c r="A1664" s="15">
        <v>44975</v>
      </c>
      <c r="B1664" s="14">
        <v>17.2916666666667</v>
      </c>
      <c r="C1664" s="12">
        <v>1744.7760000000001</v>
      </c>
      <c r="D1664" s="12">
        <v>143.42099999999999</v>
      </c>
      <c r="E1664" s="20">
        <v>158.77614473443029</v>
      </c>
      <c r="F1664" s="20">
        <v>69.295398134065252</v>
      </c>
      <c r="G1664" s="20">
        <v>6.8726283895078852</v>
      </c>
      <c r="H1664" s="12">
        <v>761.52700000000004</v>
      </c>
      <c r="I1664" s="12">
        <v>839.82799999999997</v>
      </c>
      <c r="J1664" s="21">
        <v>131645.70718549914</v>
      </c>
    </row>
    <row r="1665" spans="1:10" x14ac:dyDescent="0.25">
      <c r="A1665" s="15">
        <v>44975</v>
      </c>
      <c r="B1665" s="14">
        <v>17.3020833333333</v>
      </c>
      <c r="C1665" s="12">
        <v>1793.653</v>
      </c>
      <c r="D1665" s="12">
        <v>147.43799999999999</v>
      </c>
      <c r="E1665" s="20">
        <v>163.71849592649716</v>
      </c>
      <c r="F1665" s="20">
        <v>71.119140811327227</v>
      </c>
      <c r="G1665" s="20">
        <v>2.0955262563313091</v>
      </c>
      <c r="H1665" s="12">
        <v>801.37800000000016</v>
      </c>
      <c r="I1665" s="12">
        <v>844.83699999999999</v>
      </c>
      <c r="J1665" s="21">
        <v>141111.20925146111</v>
      </c>
    </row>
    <row r="1666" spans="1:10" x14ac:dyDescent="0.25">
      <c r="A1666" s="15">
        <v>44975</v>
      </c>
      <c r="B1666" s="14">
        <v>17.3125</v>
      </c>
      <c r="C1666" s="12">
        <v>1849.9939999999999</v>
      </c>
      <c r="D1666" s="12">
        <v>152.07</v>
      </c>
      <c r="E1666" s="20">
        <v>170.61689193009101</v>
      </c>
      <c r="F1666" s="20">
        <v>72.963202176567265</v>
      </c>
      <c r="G1666" s="20">
        <v>0.9105229869193886</v>
      </c>
      <c r="H1666" s="12">
        <v>841.428</v>
      </c>
      <c r="I1666" s="12">
        <v>856.49599999999998</v>
      </c>
      <c r="J1666" s="21">
        <v>149234.34572660559</v>
      </c>
    </row>
    <row r="1667" spans="1:10" x14ac:dyDescent="0.25">
      <c r="A1667" s="15">
        <v>44975</v>
      </c>
      <c r="B1667" s="14">
        <v>17.3229166666667</v>
      </c>
      <c r="C1667" s="12">
        <v>1901.818</v>
      </c>
      <c r="D1667" s="12">
        <v>156.32900000000001</v>
      </c>
      <c r="E1667" s="20">
        <v>181.55683276961864</v>
      </c>
      <c r="F1667" s="20">
        <v>76.410431305806654</v>
      </c>
      <c r="G1667" s="20">
        <v>0.58457540342734149</v>
      </c>
      <c r="H1667" s="12">
        <v>880.57100000000003</v>
      </c>
      <c r="I1667" s="12">
        <v>864.91800000000001</v>
      </c>
      <c r="J1667" s="21">
        <v>155504.79013028686</v>
      </c>
    </row>
    <row r="1668" spans="1:10" x14ac:dyDescent="0.25">
      <c r="A1668" s="15">
        <v>44975</v>
      </c>
      <c r="B1668" s="14">
        <v>17.3333333333333</v>
      </c>
      <c r="C1668" s="12">
        <v>1961.3019999999999</v>
      </c>
      <c r="D1668" s="12">
        <v>161.21899999999999</v>
      </c>
      <c r="E1668" s="20">
        <v>192.15356484592004</v>
      </c>
      <c r="F1668" s="20">
        <v>81.274089141449508</v>
      </c>
      <c r="G1668" s="20">
        <v>0.52539058814896555</v>
      </c>
      <c r="H1668" s="12">
        <v>917.79899999999986</v>
      </c>
      <c r="I1668" s="12">
        <v>882.28399999999999</v>
      </c>
      <c r="J1668" s="21">
        <v>160961.4888561203</v>
      </c>
    </row>
    <row r="1669" spans="1:10" x14ac:dyDescent="0.25">
      <c r="A1669" s="15">
        <v>44975</v>
      </c>
      <c r="B1669" s="14">
        <v>17.34375</v>
      </c>
      <c r="C1669" s="12">
        <v>2006.614</v>
      </c>
      <c r="D1669" s="12">
        <v>164.94399999999999</v>
      </c>
      <c r="E1669" s="20">
        <v>203.0552220299538</v>
      </c>
      <c r="F1669" s="20">
        <v>83.218442423483779</v>
      </c>
      <c r="G1669" s="20">
        <v>0.35384023663520464</v>
      </c>
      <c r="H1669" s="12">
        <v>953.60400000000004</v>
      </c>
      <c r="I1669" s="12">
        <v>888.06600000000003</v>
      </c>
      <c r="J1669" s="21">
        <v>166744.12382748185</v>
      </c>
    </row>
    <row r="1670" spans="1:10" x14ac:dyDescent="0.25">
      <c r="A1670" s="15">
        <v>44975</v>
      </c>
      <c r="B1670" s="14">
        <v>17.3541666666667</v>
      </c>
      <c r="C1670" s="12">
        <v>2035.693</v>
      </c>
      <c r="D1670" s="12">
        <v>167.334</v>
      </c>
      <c r="E1670" s="20">
        <v>214.39432107851135</v>
      </c>
      <c r="F1670" s="20">
        <v>84.714094488218294</v>
      </c>
      <c r="G1670" s="20">
        <v>0.25174143722202269</v>
      </c>
      <c r="H1670" s="12">
        <v>976.09599999999989</v>
      </c>
      <c r="I1670" s="12">
        <v>892.26300000000003</v>
      </c>
      <c r="J1670" s="21">
        <v>169183.96074901201</v>
      </c>
    </row>
    <row r="1671" spans="1:10" x14ac:dyDescent="0.25">
      <c r="A1671" s="15">
        <v>44975</v>
      </c>
      <c r="B1671" s="14">
        <v>17.3645833333333</v>
      </c>
      <c r="C1671" s="12">
        <v>2064.4229999999998</v>
      </c>
      <c r="D1671" s="12">
        <v>169.696</v>
      </c>
      <c r="E1671" s="20">
        <v>223.02171593076807</v>
      </c>
      <c r="F1671" s="20">
        <v>85.953037877138271</v>
      </c>
      <c r="G1671" s="20">
        <v>0.1830537409493736</v>
      </c>
      <c r="H1671" s="12">
        <v>998.65299999999991</v>
      </c>
      <c r="I1671" s="12">
        <v>896.07399999999996</v>
      </c>
      <c r="J1671" s="21">
        <v>172373.79811278605</v>
      </c>
    </row>
    <row r="1672" spans="1:10" x14ac:dyDescent="0.25">
      <c r="A1672" s="15">
        <v>44975</v>
      </c>
      <c r="B1672" s="14">
        <v>17.375</v>
      </c>
      <c r="C1672" s="12">
        <v>2089.8090000000002</v>
      </c>
      <c r="D1672" s="12">
        <v>171.78200000000001</v>
      </c>
      <c r="E1672" s="20">
        <v>227.11650937804646</v>
      </c>
      <c r="F1672" s="20">
        <v>87.772204433285111</v>
      </c>
      <c r="G1672" s="20">
        <v>0.14504992508072601</v>
      </c>
      <c r="H1672" s="12">
        <v>1019.1290000000002</v>
      </c>
      <c r="I1672" s="12">
        <v>898.89800000000002</v>
      </c>
      <c r="J1672" s="21">
        <v>176023.80906589696</v>
      </c>
    </row>
    <row r="1673" spans="1:10" x14ac:dyDescent="0.25">
      <c r="A1673" s="15">
        <v>44975</v>
      </c>
      <c r="B1673" s="14">
        <v>17.3854166666667</v>
      </c>
      <c r="C1673" s="12">
        <v>2109.194</v>
      </c>
      <c r="D1673" s="12">
        <v>173.376</v>
      </c>
      <c r="E1673" s="20">
        <v>236.35065880494216</v>
      </c>
      <c r="F1673" s="20">
        <v>88.741912422411204</v>
      </c>
      <c r="G1673" s="20">
        <v>0.1310176355804806</v>
      </c>
      <c r="H1673" s="12">
        <v>1036.2849999999999</v>
      </c>
      <c r="I1673" s="12">
        <v>899.53300000000002</v>
      </c>
      <c r="J1673" s="21">
        <v>177765.35278426649</v>
      </c>
    </row>
    <row r="1674" spans="1:10" x14ac:dyDescent="0.25">
      <c r="A1674" s="15">
        <v>44975</v>
      </c>
      <c r="B1674" s="14">
        <v>17.3958333333333</v>
      </c>
      <c r="C1674" s="12">
        <v>2107.8710000000001</v>
      </c>
      <c r="D1674" s="12">
        <v>173.267</v>
      </c>
      <c r="E1674" s="20">
        <v>241.18115776433552</v>
      </c>
      <c r="F1674" s="20">
        <v>89.153216900014243</v>
      </c>
      <c r="G1674" s="20">
        <v>0.14167774669261965</v>
      </c>
      <c r="H1674" s="12">
        <v>1042.508</v>
      </c>
      <c r="I1674" s="12">
        <v>892.096</v>
      </c>
      <c r="J1674" s="21">
        <v>178007.98689723943</v>
      </c>
    </row>
    <row r="1675" spans="1:10" x14ac:dyDescent="0.25">
      <c r="A1675" s="15">
        <v>44975</v>
      </c>
      <c r="B1675" s="14">
        <v>17.40625</v>
      </c>
      <c r="C1675" s="12">
        <v>2105.5160000000001</v>
      </c>
      <c r="D1675" s="12">
        <v>173.07300000000001</v>
      </c>
      <c r="E1675" s="20">
        <v>246.75220758670062</v>
      </c>
      <c r="F1675" s="20">
        <v>89.482109165025165</v>
      </c>
      <c r="G1675" s="20">
        <v>0.13769728673278198</v>
      </c>
      <c r="H1675" s="12">
        <v>1050.3209999999999</v>
      </c>
      <c r="I1675" s="12">
        <v>882.12199999999996</v>
      </c>
      <c r="J1675" s="21">
        <v>178487.24649038538</v>
      </c>
    </row>
    <row r="1676" spans="1:10" x14ac:dyDescent="0.25">
      <c r="A1676" s="15">
        <v>44975</v>
      </c>
      <c r="B1676" s="14">
        <v>17.4166666666667</v>
      </c>
      <c r="C1676" s="12">
        <v>2099.0790000000002</v>
      </c>
      <c r="D1676" s="12">
        <v>172.54400000000001</v>
      </c>
      <c r="E1676" s="20">
        <v>249.69274873110842</v>
      </c>
      <c r="F1676" s="20">
        <v>89.698742189803568</v>
      </c>
      <c r="G1676" s="20">
        <v>0.14652974984773173</v>
      </c>
      <c r="H1676" s="12">
        <v>1051.087</v>
      </c>
      <c r="I1676" s="12">
        <v>875.44799999999998</v>
      </c>
      <c r="J1676" s="21">
        <v>177887.24483231004</v>
      </c>
    </row>
    <row r="1677" spans="1:10" x14ac:dyDescent="0.25">
      <c r="A1677" s="15">
        <v>44975</v>
      </c>
      <c r="B1677" s="14">
        <v>17.4270833333333</v>
      </c>
      <c r="C1677" s="12">
        <v>2099.5770000000002</v>
      </c>
      <c r="D1677" s="12">
        <v>172.58500000000001</v>
      </c>
      <c r="E1677" s="20">
        <v>253.40161536634545</v>
      </c>
      <c r="F1677" s="20">
        <v>89.454176134341949</v>
      </c>
      <c r="G1677" s="20">
        <v>0.15246259755386546</v>
      </c>
      <c r="H1677" s="12">
        <v>1053.8000000000002</v>
      </c>
      <c r="I1677" s="12">
        <v>873.19200000000001</v>
      </c>
      <c r="J1677" s="21">
        <v>177697.93647543972</v>
      </c>
    </row>
    <row r="1678" spans="1:10" x14ac:dyDescent="0.25">
      <c r="A1678" s="15">
        <v>44975</v>
      </c>
      <c r="B1678" s="14">
        <v>17.4375</v>
      </c>
      <c r="C1678" s="12">
        <v>2102.98</v>
      </c>
      <c r="D1678" s="12">
        <v>172.86500000000001</v>
      </c>
      <c r="E1678" s="20">
        <v>255.65529034070317</v>
      </c>
      <c r="F1678" s="20">
        <v>89.641032314811923</v>
      </c>
      <c r="G1678" s="20">
        <v>0.14453695031226477</v>
      </c>
      <c r="H1678" s="12">
        <v>1054.1100000000001</v>
      </c>
      <c r="I1678" s="12">
        <v>876.005</v>
      </c>
      <c r="J1678" s="21">
        <v>177167.28509854319</v>
      </c>
    </row>
    <row r="1679" spans="1:10" x14ac:dyDescent="0.25">
      <c r="A1679" s="15">
        <v>44975</v>
      </c>
      <c r="B1679" s="14">
        <v>17.4479166666667</v>
      </c>
      <c r="C1679" s="12">
        <v>2105.4769999999999</v>
      </c>
      <c r="D1679" s="12">
        <v>173.07</v>
      </c>
      <c r="E1679" s="20">
        <v>256.79054527906527</v>
      </c>
      <c r="F1679" s="20">
        <v>89.8141077688434</v>
      </c>
      <c r="G1679" s="20">
        <v>0.13676851269430748</v>
      </c>
      <c r="H1679" s="12">
        <v>1055.098</v>
      </c>
      <c r="I1679" s="12">
        <v>877.30899999999997</v>
      </c>
      <c r="J1679" s="21">
        <v>177089.14460984926</v>
      </c>
    </row>
    <row r="1680" spans="1:10" x14ac:dyDescent="0.25">
      <c r="A1680" s="15">
        <v>44975</v>
      </c>
      <c r="B1680" s="14">
        <v>17.4583333333333</v>
      </c>
      <c r="C1680" s="12">
        <v>2105.7750000000001</v>
      </c>
      <c r="D1680" s="12">
        <v>173.095</v>
      </c>
      <c r="E1680" s="20">
        <v>262.35204617109332</v>
      </c>
      <c r="F1680" s="20">
        <v>89.63768927674522</v>
      </c>
      <c r="G1680" s="20">
        <v>0.14098256768514711</v>
      </c>
      <c r="H1680" s="12">
        <v>1058.038</v>
      </c>
      <c r="I1680" s="12">
        <v>874.64200000000005</v>
      </c>
      <c r="J1680" s="21">
        <v>176476.82049611906</v>
      </c>
    </row>
    <row r="1681" spans="1:10" x14ac:dyDescent="0.25">
      <c r="A1681" s="15">
        <v>44975</v>
      </c>
      <c r="B1681" s="14">
        <v>17.46875</v>
      </c>
      <c r="C1681" s="12">
        <v>2107.5120000000002</v>
      </c>
      <c r="D1681" s="12">
        <v>173.23699999999999</v>
      </c>
      <c r="E1681" s="20">
        <v>263.54129985289592</v>
      </c>
      <c r="F1681" s="20">
        <v>89.52444837379052</v>
      </c>
      <c r="G1681" s="20">
        <v>0.1486143522833317</v>
      </c>
      <c r="H1681" s="12">
        <v>1062.6170000000002</v>
      </c>
      <c r="I1681" s="12">
        <v>871.65800000000002</v>
      </c>
      <c r="J1681" s="21">
        <v>177350.65935525764</v>
      </c>
    </row>
    <row r="1682" spans="1:10" x14ac:dyDescent="0.25">
      <c r="A1682" s="15">
        <v>44975</v>
      </c>
      <c r="B1682" s="14">
        <v>17.4791666666667</v>
      </c>
      <c r="C1682" s="12">
        <v>2104.998</v>
      </c>
      <c r="D1682" s="12">
        <v>173.03100000000001</v>
      </c>
      <c r="E1682" s="20">
        <v>264.05996594895356</v>
      </c>
      <c r="F1682" s="20">
        <v>89.35425598905222</v>
      </c>
      <c r="G1682" s="20">
        <v>0.14305712554525907</v>
      </c>
      <c r="H1682" s="12">
        <v>1062.5889999999999</v>
      </c>
      <c r="I1682" s="12">
        <v>869.37800000000004</v>
      </c>
      <c r="J1682" s="21">
        <v>177257.93023411219</v>
      </c>
    </row>
    <row r="1683" spans="1:10" x14ac:dyDescent="0.25">
      <c r="A1683" s="15">
        <v>44975</v>
      </c>
      <c r="B1683" s="14">
        <v>17.4895833333333</v>
      </c>
      <c r="C1683" s="12">
        <v>2100.2060000000001</v>
      </c>
      <c r="D1683" s="12">
        <v>172.637</v>
      </c>
      <c r="E1683" s="20">
        <v>263.3244165648108</v>
      </c>
      <c r="F1683" s="20">
        <v>88.748631233548565</v>
      </c>
      <c r="G1683" s="20">
        <v>0.13778698713154702</v>
      </c>
      <c r="H1683" s="12">
        <v>1065.4500000000003</v>
      </c>
      <c r="I1683" s="12">
        <v>862.11900000000003</v>
      </c>
      <c r="J1683" s="21">
        <v>178309.79130362731</v>
      </c>
    </row>
    <row r="1684" spans="1:10" x14ac:dyDescent="0.25">
      <c r="A1684" s="15">
        <v>44975</v>
      </c>
      <c r="B1684" s="14">
        <v>17.5</v>
      </c>
      <c r="C1684" s="12">
        <v>2088.3319999999999</v>
      </c>
      <c r="D1684" s="12">
        <v>171.661</v>
      </c>
      <c r="E1684" s="20">
        <v>262.88657092104876</v>
      </c>
      <c r="F1684" s="20">
        <v>87.66049329452909</v>
      </c>
      <c r="G1684" s="20">
        <v>0.15828729059924573</v>
      </c>
      <c r="H1684" s="12">
        <v>1064.1129999999998</v>
      </c>
      <c r="I1684" s="12">
        <v>852.55799999999999</v>
      </c>
      <c r="J1684" s="21">
        <v>178351.9121234557</v>
      </c>
    </row>
    <row r="1685" spans="1:10" x14ac:dyDescent="0.25">
      <c r="A1685" s="15">
        <v>44975</v>
      </c>
      <c r="B1685" s="14">
        <v>17.5104166666667</v>
      </c>
      <c r="C1685" s="12">
        <v>2086.4290000000001</v>
      </c>
      <c r="D1685" s="12">
        <v>171.50399999999999</v>
      </c>
      <c r="E1685" s="20">
        <v>272.98157768354832</v>
      </c>
      <c r="F1685" s="20">
        <v>86.928463709420811</v>
      </c>
      <c r="G1685" s="20">
        <v>0.1502917984631516</v>
      </c>
      <c r="H1685" s="12">
        <v>1061.7720000000002</v>
      </c>
      <c r="I1685" s="12">
        <v>853.15300000000002</v>
      </c>
      <c r="J1685" s="21">
        <v>175427.91670214201</v>
      </c>
    </row>
    <row r="1686" spans="1:10" x14ac:dyDescent="0.25">
      <c r="A1686" s="15">
        <v>44975</v>
      </c>
      <c r="B1686" s="14">
        <v>17.5208333333333</v>
      </c>
      <c r="C1686" s="12">
        <v>2078.8609999999999</v>
      </c>
      <c r="D1686" s="12">
        <v>170.88200000000001</v>
      </c>
      <c r="E1686" s="20">
        <v>275.01132925448309</v>
      </c>
      <c r="F1686" s="20">
        <v>86.012680731515374</v>
      </c>
      <c r="G1686" s="20">
        <v>0.1423624138311953</v>
      </c>
      <c r="H1686" s="12">
        <v>1061.9089999999997</v>
      </c>
      <c r="I1686" s="12">
        <v>846.07</v>
      </c>
      <c r="J1686" s="21">
        <v>175185.65690004249</v>
      </c>
    </row>
    <row r="1687" spans="1:10" x14ac:dyDescent="0.25">
      <c r="A1687" s="15">
        <v>44975</v>
      </c>
      <c r="B1687" s="14">
        <v>17.53125</v>
      </c>
      <c r="C1687" s="12">
        <v>2062.3690000000001</v>
      </c>
      <c r="D1687" s="12">
        <v>169.52699999999999</v>
      </c>
      <c r="E1687" s="20">
        <v>275.0809766866173</v>
      </c>
      <c r="F1687" s="20">
        <v>84.909329796643661</v>
      </c>
      <c r="G1687" s="20">
        <v>0.1422432803271077</v>
      </c>
      <c r="H1687" s="12">
        <v>1055.902</v>
      </c>
      <c r="I1687" s="12">
        <v>836.94</v>
      </c>
      <c r="J1687" s="21">
        <v>173942.362559103</v>
      </c>
    </row>
    <row r="1688" spans="1:10" x14ac:dyDescent="0.25">
      <c r="A1688" s="15">
        <v>44975</v>
      </c>
      <c r="B1688" s="14">
        <v>17.5416666666667</v>
      </c>
      <c r="C1688" s="12">
        <v>2041.2280000000001</v>
      </c>
      <c r="D1688" s="12">
        <v>167.78899999999999</v>
      </c>
      <c r="E1688" s="20">
        <v>267.38883504593866</v>
      </c>
      <c r="F1688" s="20">
        <v>82.860102859450834</v>
      </c>
      <c r="G1688" s="20">
        <v>0.13900448470234145</v>
      </c>
      <c r="H1688" s="12">
        <v>1048.7370000000001</v>
      </c>
      <c r="I1688" s="12">
        <v>824.702</v>
      </c>
      <c r="J1688" s="21">
        <v>174587.26440247701</v>
      </c>
    </row>
    <row r="1689" spans="1:10" x14ac:dyDescent="0.25">
      <c r="A1689" s="15">
        <v>44975</v>
      </c>
      <c r="B1689" s="14">
        <v>17.5520833333333</v>
      </c>
      <c r="C1689" s="12">
        <v>2019.7909999999999</v>
      </c>
      <c r="D1689" s="12">
        <v>166.02699999999999</v>
      </c>
      <c r="E1689" s="20">
        <v>259.0572039991456</v>
      </c>
      <c r="F1689" s="20">
        <v>81.789023473192955</v>
      </c>
      <c r="G1689" s="20">
        <v>0.14776056240993257</v>
      </c>
      <c r="H1689" s="12">
        <v>1040.056</v>
      </c>
      <c r="I1689" s="12">
        <v>813.70799999999997</v>
      </c>
      <c r="J1689" s="21">
        <v>174765.50299131285</v>
      </c>
    </row>
    <row r="1690" spans="1:10" x14ac:dyDescent="0.25">
      <c r="A1690" s="15">
        <v>44975</v>
      </c>
      <c r="B1690" s="14">
        <v>17.5625</v>
      </c>
      <c r="C1690" s="12">
        <v>1997.5</v>
      </c>
      <c r="D1690" s="12">
        <v>164.19499999999999</v>
      </c>
      <c r="E1690" s="20">
        <v>260.45255019321701</v>
      </c>
      <c r="F1690" s="20">
        <v>80.729379063021057</v>
      </c>
      <c r="G1690" s="20">
        <v>0.16299563292831107</v>
      </c>
      <c r="H1690" s="12">
        <v>1028.866</v>
      </c>
      <c r="I1690" s="12">
        <v>804.43899999999996</v>
      </c>
      <c r="J1690" s="21">
        <v>171880.26877770841</v>
      </c>
    </row>
    <row r="1691" spans="1:10" x14ac:dyDescent="0.25">
      <c r="A1691" s="15">
        <v>44975</v>
      </c>
      <c r="B1691" s="14">
        <v>17.5729166666667</v>
      </c>
      <c r="C1691" s="12">
        <v>1966.08</v>
      </c>
      <c r="D1691" s="12">
        <v>161.61199999999999</v>
      </c>
      <c r="E1691" s="20">
        <v>260.37464233515874</v>
      </c>
      <c r="F1691" s="20">
        <v>79.666231361765057</v>
      </c>
      <c r="G1691" s="20">
        <v>0.16612907717431921</v>
      </c>
      <c r="H1691" s="12">
        <v>1018.8909999999998</v>
      </c>
      <c r="I1691" s="12">
        <v>785.577</v>
      </c>
      <c r="J1691" s="21">
        <v>169670.99930647542</v>
      </c>
    </row>
    <row r="1692" spans="1:10" x14ac:dyDescent="0.25">
      <c r="A1692" s="15">
        <v>44975</v>
      </c>
      <c r="B1692" s="14">
        <v>17.5833333333333</v>
      </c>
      <c r="C1692" s="12">
        <v>1939.9169999999999</v>
      </c>
      <c r="D1692" s="12">
        <v>159.46100000000001</v>
      </c>
      <c r="E1692" s="20">
        <v>264.00831450881736</v>
      </c>
      <c r="F1692" s="20">
        <v>77.811151407106706</v>
      </c>
      <c r="G1692" s="20">
        <v>0.15881428113974078</v>
      </c>
      <c r="H1692" s="12">
        <v>1010.1949999999999</v>
      </c>
      <c r="I1692" s="12">
        <v>770.26099999999997</v>
      </c>
      <c r="J1692" s="21">
        <v>167054.17995073408</v>
      </c>
    </row>
    <row r="1693" spans="1:10" x14ac:dyDescent="0.25">
      <c r="A1693" s="15">
        <v>44975</v>
      </c>
      <c r="B1693" s="14">
        <v>17.59375</v>
      </c>
      <c r="C1693" s="12">
        <v>1924.3430000000001</v>
      </c>
      <c r="D1693" s="12">
        <v>158.18100000000001</v>
      </c>
      <c r="E1693" s="20">
        <v>265.52481242005922</v>
      </c>
      <c r="F1693" s="20">
        <v>76.790261819616134</v>
      </c>
      <c r="G1693" s="20">
        <v>0.13661083593674106</v>
      </c>
      <c r="H1693" s="12">
        <v>998.85</v>
      </c>
      <c r="I1693" s="12">
        <v>767.31200000000001</v>
      </c>
      <c r="J1693" s="21">
        <v>164099.57873109702</v>
      </c>
    </row>
    <row r="1694" spans="1:10" x14ac:dyDescent="0.25">
      <c r="A1694" s="15">
        <v>44975</v>
      </c>
      <c r="B1694" s="14">
        <v>17.6041666666667</v>
      </c>
      <c r="C1694" s="12">
        <v>1911.9179999999999</v>
      </c>
      <c r="D1694" s="12">
        <v>157.16</v>
      </c>
      <c r="E1694" s="20">
        <v>269.32085947923537</v>
      </c>
      <c r="F1694" s="20">
        <v>76.170039253896761</v>
      </c>
      <c r="G1694" s="20">
        <v>0.1527910322542145</v>
      </c>
      <c r="H1694" s="12">
        <v>990.98099999999977</v>
      </c>
      <c r="I1694" s="12">
        <v>763.77700000000004</v>
      </c>
      <c r="J1694" s="21">
        <v>161334.32755865337</v>
      </c>
    </row>
    <row r="1695" spans="1:10" x14ac:dyDescent="0.25">
      <c r="A1695" s="15">
        <v>44975</v>
      </c>
      <c r="B1695" s="14">
        <v>17.6145833333333</v>
      </c>
      <c r="C1695" s="12">
        <v>1899.3969999999999</v>
      </c>
      <c r="D1695" s="12">
        <v>156.13</v>
      </c>
      <c r="E1695" s="20">
        <v>268.66452619788225</v>
      </c>
      <c r="F1695" s="20">
        <v>75.571107547663487</v>
      </c>
      <c r="G1695" s="20">
        <v>0.16549276421800593</v>
      </c>
      <c r="H1695" s="12">
        <v>983.12499999999977</v>
      </c>
      <c r="I1695" s="12">
        <v>760.14200000000005</v>
      </c>
      <c r="J1695" s="21">
        <v>159680.968372559</v>
      </c>
    </row>
    <row r="1696" spans="1:10" x14ac:dyDescent="0.25">
      <c r="A1696" s="15">
        <v>44975</v>
      </c>
      <c r="B1696" s="14">
        <v>17.625</v>
      </c>
      <c r="C1696" s="12">
        <v>1885.2170000000001</v>
      </c>
      <c r="D1696" s="12">
        <v>154.965</v>
      </c>
      <c r="E1696" s="20">
        <v>270.07889308592928</v>
      </c>
      <c r="F1696" s="20">
        <v>74.721530695579148</v>
      </c>
      <c r="G1696" s="20">
        <v>0.17337215961922642</v>
      </c>
      <c r="H1696" s="12">
        <v>974.89800000000014</v>
      </c>
      <c r="I1696" s="12">
        <v>755.35400000000004</v>
      </c>
      <c r="J1696" s="21">
        <v>157481.0510147181</v>
      </c>
    </row>
    <row r="1697" spans="1:10" x14ac:dyDescent="0.25">
      <c r="A1697" s="15">
        <v>44975</v>
      </c>
      <c r="B1697" s="14">
        <v>17.6354166666667</v>
      </c>
      <c r="C1697" s="12">
        <v>1882.0740000000001</v>
      </c>
      <c r="D1697" s="12">
        <v>154.70599999999999</v>
      </c>
      <c r="E1697" s="20">
        <v>265.34662195042932</v>
      </c>
      <c r="F1697" s="20">
        <v>74.304442323716998</v>
      </c>
      <c r="G1697" s="20">
        <v>0.18063766704421053</v>
      </c>
      <c r="H1697" s="12">
        <v>970.72300000000018</v>
      </c>
      <c r="I1697" s="12">
        <v>756.64499999999998</v>
      </c>
      <c r="J1697" s="21">
        <v>157722.82451470237</v>
      </c>
    </row>
    <row r="1698" spans="1:10" x14ac:dyDescent="0.25">
      <c r="A1698" s="15">
        <v>44975</v>
      </c>
      <c r="B1698" s="14">
        <v>17.6458333333333</v>
      </c>
      <c r="C1698" s="12">
        <v>1879.395</v>
      </c>
      <c r="D1698" s="12">
        <v>154.48599999999999</v>
      </c>
      <c r="E1698" s="20">
        <v>264.13139898260738</v>
      </c>
      <c r="F1698" s="20">
        <v>74.266516723236492</v>
      </c>
      <c r="G1698" s="20">
        <v>0.2299857938701641</v>
      </c>
      <c r="H1698" s="12">
        <v>969.00400000000013</v>
      </c>
      <c r="I1698" s="12">
        <v>755.90499999999997</v>
      </c>
      <c r="J1698" s="21">
        <v>157594.02462507153</v>
      </c>
    </row>
    <row r="1699" spans="1:10" x14ac:dyDescent="0.25">
      <c r="A1699" s="15">
        <v>44975</v>
      </c>
      <c r="B1699" s="14">
        <v>17.65625</v>
      </c>
      <c r="C1699" s="12">
        <v>1881.93</v>
      </c>
      <c r="D1699" s="12">
        <v>154.69499999999999</v>
      </c>
      <c r="E1699" s="20">
        <v>266.71230741895801</v>
      </c>
      <c r="F1699" s="20">
        <v>74.460536252323607</v>
      </c>
      <c r="G1699" s="20">
        <v>0.45875035261969244</v>
      </c>
      <c r="H1699" s="12">
        <v>972.18300000000011</v>
      </c>
      <c r="I1699" s="12">
        <v>755.05200000000002</v>
      </c>
      <c r="J1699" s="21">
        <v>157637.85149402468</v>
      </c>
    </row>
    <row r="1700" spans="1:10" x14ac:dyDescent="0.25">
      <c r="A1700" s="15">
        <v>44975</v>
      </c>
      <c r="B1700" s="14">
        <v>17.6666666666667</v>
      </c>
      <c r="C1700" s="12">
        <v>1885.16</v>
      </c>
      <c r="D1700" s="12">
        <v>154.96</v>
      </c>
      <c r="E1700" s="20">
        <v>265.8046745018396</v>
      </c>
      <c r="F1700" s="20">
        <v>75.219523274604697</v>
      </c>
      <c r="G1700" s="20">
        <v>1.4093643271596481</v>
      </c>
      <c r="H1700" s="12">
        <v>972.16800000000001</v>
      </c>
      <c r="I1700" s="12">
        <v>758.03200000000004</v>
      </c>
      <c r="J1700" s="21">
        <v>157433.60947409901</v>
      </c>
    </row>
    <row r="1701" spans="1:10" x14ac:dyDescent="0.25">
      <c r="A1701" s="15">
        <v>44975</v>
      </c>
      <c r="B1701" s="14">
        <v>17.6770833333333</v>
      </c>
      <c r="C1701" s="12">
        <v>1896.3789999999999</v>
      </c>
      <c r="D1701" s="12">
        <v>155.88200000000001</v>
      </c>
      <c r="E1701" s="20">
        <v>269.76436700520253</v>
      </c>
      <c r="F1701" s="20">
        <v>76.407503621350301</v>
      </c>
      <c r="G1701" s="20">
        <v>5.9814129694540634</v>
      </c>
      <c r="H1701" s="12">
        <v>980.49199999999985</v>
      </c>
      <c r="I1701" s="12">
        <v>760.005</v>
      </c>
      <c r="J1701" s="21">
        <v>157084.67910099824</v>
      </c>
    </row>
    <row r="1702" spans="1:10" x14ac:dyDescent="0.25">
      <c r="A1702" s="15">
        <v>44975</v>
      </c>
      <c r="B1702" s="14">
        <v>17.6875</v>
      </c>
      <c r="C1702" s="12">
        <v>1907.547</v>
      </c>
      <c r="D1702" s="12">
        <v>156.80000000000001</v>
      </c>
      <c r="E1702" s="20">
        <v>279.00398808941799</v>
      </c>
      <c r="F1702" s="20">
        <v>77.580820106777495</v>
      </c>
      <c r="G1702" s="20">
        <v>18.621607860074</v>
      </c>
      <c r="H1702" s="12">
        <v>988.55800000000011</v>
      </c>
      <c r="I1702" s="12">
        <v>762.18899999999996</v>
      </c>
      <c r="J1702" s="21">
        <v>153337.89598593267</v>
      </c>
    </row>
    <row r="1703" spans="1:10" x14ac:dyDescent="0.25">
      <c r="A1703" s="15">
        <v>44975</v>
      </c>
      <c r="B1703" s="14">
        <v>17.6979166666667</v>
      </c>
      <c r="C1703" s="12">
        <v>1931.482</v>
      </c>
      <c r="D1703" s="12">
        <v>158.768</v>
      </c>
      <c r="E1703" s="20">
        <v>289.29598528287272</v>
      </c>
      <c r="F1703" s="20">
        <v>78.78409002474946</v>
      </c>
      <c r="G1703" s="20">
        <v>28.918103441664496</v>
      </c>
      <c r="H1703" s="12">
        <v>1005.5889999999999</v>
      </c>
      <c r="I1703" s="12">
        <v>767.125</v>
      </c>
      <c r="J1703" s="21">
        <v>152147.70531267833</v>
      </c>
    </row>
    <row r="1704" spans="1:10" x14ac:dyDescent="0.25">
      <c r="A1704" s="15">
        <v>44975</v>
      </c>
      <c r="B1704" s="14">
        <v>17.7083333333333</v>
      </c>
      <c r="C1704" s="12">
        <v>1971.4690000000001</v>
      </c>
      <c r="D1704" s="12">
        <v>162.05500000000001</v>
      </c>
      <c r="E1704" s="20">
        <v>297.98265672185516</v>
      </c>
      <c r="F1704" s="20">
        <v>79.243739067040821</v>
      </c>
      <c r="G1704" s="20">
        <v>31.994034044243012</v>
      </c>
      <c r="H1704" s="12">
        <v>1032.82</v>
      </c>
      <c r="I1704" s="12">
        <v>776.59400000000005</v>
      </c>
      <c r="J1704" s="21">
        <v>155899.89254171526</v>
      </c>
    </row>
    <row r="1705" spans="1:10" x14ac:dyDescent="0.25">
      <c r="A1705" s="15">
        <v>44975</v>
      </c>
      <c r="B1705" s="14">
        <v>17.71875</v>
      </c>
      <c r="C1705" s="12">
        <v>2020.962</v>
      </c>
      <c r="D1705" s="12">
        <v>166.12299999999999</v>
      </c>
      <c r="E1705" s="20">
        <v>306.08815344957497</v>
      </c>
      <c r="F1705" s="20">
        <v>79.687427115411239</v>
      </c>
      <c r="G1705" s="20">
        <v>32.186086340333411</v>
      </c>
      <c r="H1705" s="12">
        <v>1064.289</v>
      </c>
      <c r="I1705" s="12">
        <v>790.55</v>
      </c>
      <c r="J1705" s="21">
        <v>161581.83327367014</v>
      </c>
    </row>
    <row r="1706" spans="1:10" x14ac:dyDescent="0.25">
      <c r="A1706" s="15">
        <v>44975</v>
      </c>
      <c r="B1706" s="14">
        <v>17.7291666666667</v>
      </c>
      <c r="C1706" s="12">
        <v>2083.2260000000001</v>
      </c>
      <c r="D1706" s="12">
        <v>171.24100000000001</v>
      </c>
      <c r="E1706" s="20">
        <v>317.97086317823221</v>
      </c>
      <c r="F1706" s="20">
        <v>79.501980929056415</v>
      </c>
      <c r="G1706" s="20">
        <v>32.277972125239359</v>
      </c>
      <c r="H1706" s="12">
        <v>1101.4940000000001</v>
      </c>
      <c r="I1706" s="12">
        <v>810.49099999999999</v>
      </c>
      <c r="J1706" s="21">
        <v>167935.79594186804</v>
      </c>
    </row>
    <row r="1707" spans="1:10" x14ac:dyDescent="0.25">
      <c r="A1707" s="15">
        <v>44975</v>
      </c>
      <c r="B1707" s="14">
        <v>17.7395833333333</v>
      </c>
      <c r="C1707" s="12">
        <v>2171.5889999999999</v>
      </c>
      <c r="D1707" s="12">
        <v>178.505</v>
      </c>
      <c r="E1707" s="20">
        <v>328.99400945942187</v>
      </c>
      <c r="F1707" s="20">
        <v>79.557101445865342</v>
      </c>
      <c r="G1707" s="20">
        <v>32.335605877428769</v>
      </c>
      <c r="H1707" s="12">
        <v>1150.2019999999998</v>
      </c>
      <c r="I1707" s="12">
        <v>842.88199999999995</v>
      </c>
      <c r="J1707" s="21">
        <v>177328.820804321</v>
      </c>
    </row>
    <row r="1708" spans="1:10" x14ac:dyDescent="0.25">
      <c r="A1708" s="15">
        <v>44975</v>
      </c>
      <c r="B1708" s="14">
        <v>17.75</v>
      </c>
      <c r="C1708" s="12">
        <v>2202.7449999999999</v>
      </c>
      <c r="D1708" s="12">
        <v>181.066</v>
      </c>
      <c r="E1708" s="20">
        <v>335.16574819498288</v>
      </c>
      <c r="F1708" s="20">
        <v>79.196955645667401</v>
      </c>
      <c r="G1708" s="20">
        <v>32.349870351627025</v>
      </c>
      <c r="H1708" s="12">
        <v>1175.2309999999998</v>
      </c>
      <c r="I1708" s="12">
        <v>846.44799999999998</v>
      </c>
      <c r="J1708" s="21">
        <v>182129.60645193062</v>
      </c>
    </row>
    <row r="1709" spans="1:10" x14ac:dyDescent="0.25">
      <c r="A1709" s="15">
        <v>44975</v>
      </c>
      <c r="B1709" s="14">
        <v>17.7604166666667</v>
      </c>
      <c r="C1709" s="12">
        <v>2217.0630000000001</v>
      </c>
      <c r="D1709" s="12">
        <v>182.24299999999999</v>
      </c>
      <c r="E1709" s="20">
        <v>339.13681471083908</v>
      </c>
      <c r="F1709" s="20">
        <v>78.866287813380779</v>
      </c>
      <c r="G1709" s="20">
        <v>32.450010930419573</v>
      </c>
      <c r="H1709" s="12">
        <v>1189.951</v>
      </c>
      <c r="I1709" s="12">
        <v>844.86900000000003</v>
      </c>
      <c r="J1709" s="21">
        <v>184874.47163634017</v>
      </c>
    </row>
    <row r="1710" spans="1:10" x14ac:dyDescent="0.25">
      <c r="A1710" s="15">
        <v>44975</v>
      </c>
      <c r="B1710" s="14">
        <v>17.7708333333333</v>
      </c>
      <c r="C1710" s="12">
        <v>2221.6410000000001</v>
      </c>
      <c r="D1710" s="12">
        <v>182.619</v>
      </c>
      <c r="E1710" s="20">
        <v>344.85895334037355</v>
      </c>
      <c r="F1710" s="20">
        <v>78.596801897185884</v>
      </c>
      <c r="G1710" s="20">
        <v>32.506841336660337</v>
      </c>
      <c r="H1710" s="12">
        <v>1194.9150000000002</v>
      </c>
      <c r="I1710" s="12">
        <v>844.10699999999997</v>
      </c>
      <c r="J1710" s="21">
        <v>184738.10085644512</v>
      </c>
    </row>
    <row r="1711" spans="1:10" x14ac:dyDescent="0.25">
      <c r="A1711" s="15">
        <v>44975</v>
      </c>
      <c r="B1711" s="14">
        <v>17.78125</v>
      </c>
      <c r="C1711" s="12">
        <v>2218.2829999999999</v>
      </c>
      <c r="D1711" s="12">
        <v>182.34299999999999</v>
      </c>
      <c r="E1711" s="20">
        <v>346.69835081645289</v>
      </c>
      <c r="F1711" s="20">
        <v>78.173224311176568</v>
      </c>
      <c r="G1711" s="20">
        <v>32.531217226847559</v>
      </c>
      <c r="H1711" s="12">
        <v>1193.3749999999998</v>
      </c>
      <c r="I1711" s="12">
        <v>842.56500000000005</v>
      </c>
      <c r="J1711" s="21">
        <v>183993.05191138075</v>
      </c>
    </row>
    <row r="1712" spans="1:10" x14ac:dyDescent="0.25">
      <c r="A1712" s="15">
        <v>44975</v>
      </c>
      <c r="B1712" s="14">
        <v>17.7916666666667</v>
      </c>
      <c r="C1712" s="12">
        <v>2215.6129999999998</v>
      </c>
      <c r="D1712" s="12">
        <v>182.12299999999999</v>
      </c>
      <c r="E1712" s="20">
        <v>342.77532685163152</v>
      </c>
      <c r="F1712" s="20">
        <v>77.762414345201321</v>
      </c>
      <c r="G1712" s="20">
        <v>32.46395445538375</v>
      </c>
      <c r="H1712" s="12">
        <v>1195.8669999999997</v>
      </c>
      <c r="I1712" s="12">
        <v>837.62300000000005</v>
      </c>
      <c r="J1712" s="21">
        <v>185716.3260869458</v>
      </c>
    </row>
    <row r="1713" spans="1:10" x14ac:dyDescent="0.25">
      <c r="A1713" s="15">
        <v>44975</v>
      </c>
      <c r="B1713" s="14">
        <v>17.8020833333333</v>
      </c>
      <c r="C1713" s="12">
        <v>2217.11</v>
      </c>
      <c r="D1713" s="12">
        <v>182.24600000000001</v>
      </c>
      <c r="E1713" s="20">
        <v>343.53802814631774</v>
      </c>
      <c r="F1713" s="20">
        <v>77.250324795063989</v>
      </c>
      <c r="G1713" s="20">
        <v>32.460999247210445</v>
      </c>
      <c r="H1713" s="12">
        <v>1197.6089999999999</v>
      </c>
      <c r="I1713" s="12">
        <v>837.255</v>
      </c>
      <c r="J1713" s="21">
        <v>186089.91195285192</v>
      </c>
    </row>
    <row r="1714" spans="1:10" x14ac:dyDescent="0.25">
      <c r="A1714" s="15">
        <v>44975</v>
      </c>
      <c r="B1714" s="14">
        <v>17.8125</v>
      </c>
      <c r="C1714" s="12">
        <v>2212.627</v>
      </c>
      <c r="D1714" s="12">
        <v>181.87799999999999</v>
      </c>
      <c r="E1714" s="20">
        <v>346.59493308341951</v>
      </c>
      <c r="F1714" s="20">
        <v>76.736417580565018</v>
      </c>
      <c r="G1714" s="20">
        <v>32.406286605129232</v>
      </c>
      <c r="H1714" s="12">
        <v>1195.971</v>
      </c>
      <c r="I1714" s="12">
        <v>834.77800000000002</v>
      </c>
      <c r="J1714" s="21">
        <v>185058.34068272155</v>
      </c>
    </row>
    <row r="1715" spans="1:10" x14ac:dyDescent="0.25">
      <c r="A1715" s="15">
        <v>44975</v>
      </c>
      <c r="B1715" s="14">
        <v>17.8229166666667</v>
      </c>
      <c r="C1715" s="12">
        <v>2201.0749999999998</v>
      </c>
      <c r="D1715" s="12">
        <v>180.928</v>
      </c>
      <c r="E1715" s="20">
        <v>340.93149857137962</v>
      </c>
      <c r="F1715" s="20">
        <v>75.900136886468076</v>
      </c>
      <c r="G1715" s="20">
        <v>32.411117111192695</v>
      </c>
      <c r="H1715" s="12">
        <v>1191.105</v>
      </c>
      <c r="I1715" s="12">
        <v>829.04200000000003</v>
      </c>
      <c r="J1715" s="21">
        <v>185465.56185773987</v>
      </c>
    </row>
    <row r="1716" spans="1:10" x14ac:dyDescent="0.25">
      <c r="A1716" s="15">
        <v>44975</v>
      </c>
      <c r="B1716" s="14">
        <v>17.8333333333333</v>
      </c>
      <c r="C1716" s="12">
        <v>2181.1410000000001</v>
      </c>
      <c r="D1716" s="12">
        <v>179.29</v>
      </c>
      <c r="E1716" s="20">
        <v>344.7658310806242</v>
      </c>
      <c r="F1716" s="20">
        <v>74.584876452300023</v>
      </c>
      <c r="G1716" s="20">
        <v>32.459208030236731</v>
      </c>
      <c r="H1716" s="12">
        <v>1183.7070000000001</v>
      </c>
      <c r="I1716" s="12">
        <v>818.14400000000001</v>
      </c>
      <c r="J1716" s="21">
        <v>182974.2711092098</v>
      </c>
    </row>
    <row r="1717" spans="1:10" x14ac:dyDescent="0.25">
      <c r="A1717" s="15">
        <v>44975</v>
      </c>
      <c r="B1717" s="14">
        <v>17.84375</v>
      </c>
      <c r="C1717" s="12">
        <v>2161.375</v>
      </c>
      <c r="D1717" s="12">
        <v>177.66499999999999</v>
      </c>
      <c r="E1717" s="20">
        <v>346.29997863100641</v>
      </c>
      <c r="F1717" s="20">
        <v>73.334509515490751</v>
      </c>
      <c r="G1717" s="20">
        <v>32.472401716739881</v>
      </c>
      <c r="H1717" s="12">
        <v>1173.0540000000001</v>
      </c>
      <c r="I1717" s="12">
        <v>810.65599999999995</v>
      </c>
      <c r="J1717" s="21">
        <v>180236.77753419077</v>
      </c>
    </row>
    <row r="1718" spans="1:10" x14ac:dyDescent="0.25">
      <c r="A1718" s="15">
        <v>44975</v>
      </c>
      <c r="B1718" s="14">
        <v>17.8541666666667</v>
      </c>
      <c r="C1718" s="12">
        <v>2139.2939999999999</v>
      </c>
      <c r="D1718" s="12">
        <v>175.85</v>
      </c>
      <c r="E1718" s="20">
        <v>340.9343824524268</v>
      </c>
      <c r="F1718" s="20">
        <v>72.538235903250168</v>
      </c>
      <c r="G1718" s="20">
        <v>32.397818323544008</v>
      </c>
      <c r="H1718" s="12">
        <v>1159.8869999999999</v>
      </c>
      <c r="I1718" s="12">
        <v>803.55700000000002</v>
      </c>
      <c r="J1718" s="21">
        <v>178504.14083019472</v>
      </c>
    </row>
    <row r="1719" spans="1:10" x14ac:dyDescent="0.25">
      <c r="A1719" s="15">
        <v>44975</v>
      </c>
      <c r="B1719" s="14">
        <v>17.8645833333333</v>
      </c>
      <c r="C1719" s="12">
        <v>2105.9369999999999</v>
      </c>
      <c r="D1719" s="12">
        <v>173.108</v>
      </c>
      <c r="E1719" s="20">
        <v>334.5211765541917</v>
      </c>
      <c r="F1719" s="20">
        <v>71.670094688222235</v>
      </c>
      <c r="G1719" s="20">
        <v>32.252096797358774</v>
      </c>
      <c r="H1719" s="12">
        <v>1140.4000000000001</v>
      </c>
      <c r="I1719" s="12">
        <v>792.42899999999997</v>
      </c>
      <c r="J1719" s="21">
        <v>175489.15799005688</v>
      </c>
    </row>
    <row r="1720" spans="1:10" x14ac:dyDescent="0.25">
      <c r="A1720" s="15">
        <v>44975</v>
      </c>
      <c r="B1720" s="14">
        <v>17.875</v>
      </c>
      <c r="C1720" s="12">
        <v>2111.0340000000001</v>
      </c>
      <c r="D1720" s="12">
        <v>173.52699999999999</v>
      </c>
      <c r="E1720" s="20">
        <v>327.41233978457819</v>
      </c>
      <c r="F1720" s="20">
        <v>70.207643923693155</v>
      </c>
      <c r="G1720" s="20">
        <v>32.15938876743629</v>
      </c>
      <c r="H1720" s="12">
        <v>1162.3290000000002</v>
      </c>
      <c r="I1720" s="12">
        <v>775.178</v>
      </c>
      <c r="J1720" s="21">
        <v>183137.40688107317</v>
      </c>
    </row>
    <row r="1721" spans="1:10" x14ac:dyDescent="0.25">
      <c r="A1721" s="15">
        <v>44975</v>
      </c>
      <c r="B1721" s="14">
        <v>17.8854166666667</v>
      </c>
      <c r="C1721" s="12">
        <v>2116.8139999999999</v>
      </c>
      <c r="D1721" s="12">
        <v>174.00200000000001</v>
      </c>
      <c r="E1721" s="20">
        <v>334.30414072728325</v>
      </c>
      <c r="F1721" s="20">
        <v>68.924605580519554</v>
      </c>
      <c r="G1721" s="20">
        <v>32.077027347219456</v>
      </c>
      <c r="H1721" s="12">
        <v>1181.1189999999999</v>
      </c>
      <c r="I1721" s="12">
        <v>761.69299999999998</v>
      </c>
      <c r="J1721" s="21">
        <v>186453.30658624441</v>
      </c>
    </row>
    <row r="1722" spans="1:10" x14ac:dyDescent="0.25">
      <c r="A1722" s="15">
        <v>44975</v>
      </c>
      <c r="B1722" s="14">
        <v>17.8958333333333</v>
      </c>
      <c r="C1722" s="12">
        <v>2091.0169999999998</v>
      </c>
      <c r="D1722" s="12">
        <v>171.88200000000001</v>
      </c>
      <c r="E1722" s="20">
        <v>343.75358703850191</v>
      </c>
      <c r="F1722" s="20">
        <v>68.175354994385444</v>
      </c>
      <c r="G1722" s="20">
        <v>32.003914189866059</v>
      </c>
      <c r="H1722" s="12">
        <v>1170.9159999999997</v>
      </c>
      <c r="I1722" s="12">
        <v>748.21900000000005</v>
      </c>
      <c r="J1722" s="21">
        <v>181745.78594431162</v>
      </c>
    </row>
    <row r="1723" spans="1:10" x14ac:dyDescent="0.25">
      <c r="A1723" s="15">
        <v>44975</v>
      </c>
      <c r="B1723" s="14">
        <v>17.90625</v>
      </c>
      <c r="C1723" s="12">
        <v>2050.3359999999998</v>
      </c>
      <c r="D1723" s="12">
        <v>168.53800000000001</v>
      </c>
      <c r="E1723" s="20">
        <v>349.46378277546114</v>
      </c>
      <c r="F1723" s="20">
        <v>67.134183586150044</v>
      </c>
      <c r="G1723" s="20">
        <v>31.968767473680312</v>
      </c>
      <c r="H1723" s="12">
        <v>1145.6879999999996</v>
      </c>
      <c r="I1723" s="12">
        <v>736.11</v>
      </c>
      <c r="J1723" s="21">
        <v>174280.31654117705</v>
      </c>
    </row>
    <row r="1724" spans="1:10" x14ac:dyDescent="0.25">
      <c r="A1724" s="15">
        <v>44975</v>
      </c>
      <c r="B1724" s="14">
        <v>17.9166666666667</v>
      </c>
      <c r="C1724" s="12">
        <v>2010.1220000000001</v>
      </c>
      <c r="D1724" s="12">
        <v>165.232</v>
      </c>
      <c r="E1724" s="20">
        <v>347.34086408041708</v>
      </c>
      <c r="F1724" s="20">
        <v>65.869482720705236</v>
      </c>
      <c r="G1724" s="20">
        <v>31.776683184737426</v>
      </c>
      <c r="H1724" s="12">
        <v>1119.9450000000002</v>
      </c>
      <c r="I1724" s="12">
        <v>724.94500000000005</v>
      </c>
      <c r="J1724" s="21">
        <v>168739.49250353509</v>
      </c>
    </row>
    <row r="1725" spans="1:10" x14ac:dyDescent="0.25">
      <c r="A1725" s="15">
        <v>44975</v>
      </c>
      <c r="B1725" s="14">
        <v>17.9270833333333</v>
      </c>
      <c r="C1725" s="12">
        <v>1974.0160000000001</v>
      </c>
      <c r="D1725" s="12">
        <v>162.26400000000001</v>
      </c>
      <c r="E1725" s="20">
        <v>347.44259850267133</v>
      </c>
      <c r="F1725" s="20">
        <v>64.930546603788841</v>
      </c>
      <c r="G1725" s="20">
        <v>31.483876672270977</v>
      </c>
      <c r="H1725" s="12">
        <v>1094.049</v>
      </c>
      <c r="I1725" s="12">
        <v>717.70299999999997</v>
      </c>
      <c r="J1725" s="21">
        <v>162547.99455531719</v>
      </c>
    </row>
    <row r="1726" spans="1:10" x14ac:dyDescent="0.25">
      <c r="A1726" s="15">
        <v>44975</v>
      </c>
      <c r="B1726" s="14">
        <v>17.9375</v>
      </c>
      <c r="C1726" s="12">
        <v>1930.03</v>
      </c>
      <c r="D1726" s="12">
        <v>158.648</v>
      </c>
      <c r="E1726" s="20">
        <v>338.948016511981</v>
      </c>
      <c r="F1726" s="20">
        <v>64.004933536633345</v>
      </c>
      <c r="G1726" s="20">
        <v>31.319487874856009</v>
      </c>
      <c r="H1726" s="12">
        <v>1060.5039999999999</v>
      </c>
      <c r="I1726" s="12">
        <v>710.87800000000004</v>
      </c>
      <c r="J1726" s="21">
        <v>156557.8905191324</v>
      </c>
    </row>
    <row r="1727" spans="1:10" x14ac:dyDescent="0.25">
      <c r="A1727" s="15">
        <v>44975</v>
      </c>
      <c r="B1727" s="14">
        <v>17.9479166666667</v>
      </c>
      <c r="C1727" s="12">
        <v>1879.9290000000001</v>
      </c>
      <c r="D1727" s="12">
        <v>154.53</v>
      </c>
      <c r="E1727" s="20">
        <v>324.71661806780804</v>
      </c>
      <c r="F1727" s="20">
        <v>63.037846949836833</v>
      </c>
      <c r="G1727" s="20">
        <v>31.215222243561517</v>
      </c>
      <c r="H1727" s="12">
        <v>1021.3720000000001</v>
      </c>
      <c r="I1727" s="12">
        <v>704.02700000000004</v>
      </c>
      <c r="J1727" s="21">
        <v>150600.57818469842</v>
      </c>
    </row>
    <row r="1728" spans="1:10" x14ac:dyDescent="0.25">
      <c r="A1728" s="15">
        <v>44975</v>
      </c>
      <c r="B1728" s="14">
        <v>17.9583333333333</v>
      </c>
      <c r="C1728" s="12">
        <v>1818.826</v>
      </c>
      <c r="D1728" s="12">
        <v>149.50700000000001</v>
      </c>
      <c r="E1728" s="20">
        <v>307.8493738814372</v>
      </c>
      <c r="F1728" s="20">
        <v>61.405914731250057</v>
      </c>
      <c r="G1728" s="20">
        <v>30.322784190972428</v>
      </c>
      <c r="H1728" s="12">
        <v>974.66599999999994</v>
      </c>
      <c r="I1728" s="12">
        <v>694.65300000000002</v>
      </c>
      <c r="J1728" s="21">
        <v>143771.9817990851</v>
      </c>
    </row>
    <row r="1729" spans="1:10" x14ac:dyDescent="0.25">
      <c r="A1729" s="15">
        <v>44975</v>
      </c>
      <c r="B1729" s="14">
        <v>17.96875</v>
      </c>
      <c r="C1729" s="12">
        <v>1765.4639999999999</v>
      </c>
      <c r="D1729" s="12">
        <v>145.12100000000001</v>
      </c>
      <c r="E1729" s="20">
        <v>294.40171273296767</v>
      </c>
      <c r="F1729" s="20">
        <v>60.358425861104273</v>
      </c>
      <c r="G1729" s="20">
        <v>30.27169881429845</v>
      </c>
      <c r="H1729" s="12">
        <v>931.06399999999985</v>
      </c>
      <c r="I1729" s="12">
        <v>689.279</v>
      </c>
      <c r="J1729" s="21">
        <v>136508.04064790739</v>
      </c>
    </row>
    <row r="1730" spans="1:10" x14ac:dyDescent="0.25">
      <c r="A1730" s="15">
        <v>44975</v>
      </c>
      <c r="B1730" s="14">
        <v>17.9791666666667</v>
      </c>
      <c r="C1730" s="12">
        <v>1714.3340000000001</v>
      </c>
      <c r="D1730" s="12">
        <v>140.91800000000001</v>
      </c>
      <c r="E1730" s="20">
        <v>275.15406252328557</v>
      </c>
      <c r="F1730" s="20">
        <v>59.420039240291764</v>
      </c>
      <c r="G1730" s="20">
        <v>29.990607554922306</v>
      </c>
      <c r="H1730" s="12">
        <v>888.44500000000016</v>
      </c>
      <c r="I1730" s="12">
        <v>684.971</v>
      </c>
      <c r="J1730" s="21">
        <v>130970.07267037516</v>
      </c>
    </row>
    <row r="1731" spans="1:10" x14ac:dyDescent="0.25">
      <c r="A1731" s="15">
        <v>44975</v>
      </c>
      <c r="B1731" s="14">
        <v>17.9895833333333</v>
      </c>
      <c r="C1731" s="12">
        <v>1664.9269999999999</v>
      </c>
      <c r="D1731" s="12">
        <v>136.857</v>
      </c>
      <c r="E1731" s="20">
        <v>259.96535375368865</v>
      </c>
      <c r="F1731" s="20">
        <v>58.30199028218729</v>
      </c>
      <c r="G1731" s="20">
        <v>29.943397523825311</v>
      </c>
      <c r="H1731" s="12">
        <v>847.82999999999993</v>
      </c>
      <c r="I1731" s="12">
        <v>680.24</v>
      </c>
      <c r="J1731" s="21">
        <v>124904.8146100747</v>
      </c>
    </row>
    <row r="1732" spans="1:10" x14ac:dyDescent="0.25">
      <c r="A1732" s="15">
        <v>44976</v>
      </c>
      <c r="B1732" s="14">
        <v>18</v>
      </c>
      <c r="C1732" s="12">
        <v>1615.425</v>
      </c>
      <c r="D1732" s="12">
        <v>132.78800000000001</v>
      </c>
      <c r="E1732" s="20">
        <v>245.80382715009898</v>
      </c>
      <c r="F1732" s="20">
        <v>56.641073587172855</v>
      </c>
      <c r="G1732" s="20">
        <v>29.286111211284176</v>
      </c>
      <c r="H1732" s="12">
        <v>807.63499999999999</v>
      </c>
      <c r="I1732" s="12">
        <v>675.00199999999995</v>
      </c>
      <c r="J1732" s="21">
        <v>118975.997012861</v>
      </c>
    </row>
    <row r="1733" spans="1:10" x14ac:dyDescent="0.25">
      <c r="A1733" s="15">
        <v>44976</v>
      </c>
      <c r="B1733" s="14">
        <v>18.0104166666667</v>
      </c>
      <c r="C1733" s="12">
        <v>1573.8230000000001</v>
      </c>
      <c r="D1733" s="12">
        <v>129.36799999999999</v>
      </c>
      <c r="E1733" s="20">
        <v>226.92510716355036</v>
      </c>
      <c r="F1733" s="20">
        <v>55.928093462901124</v>
      </c>
      <c r="G1733" s="20">
        <v>29.172568370452641</v>
      </c>
      <c r="H1733" s="12">
        <v>774.27700000000016</v>
      </c>
      <c r="I1733" s="12">
        <v>670.178</v>
      </c>
      <c r="J1733" s="21">
        <v>115562.80775077401</v>
      </c>
    </row>
    <row r="1734" spans="1:10" x14ac:dyDescent="0.25">
      <c r="A1734" s="15">
        <v>44976</v>
      </c>
      <c r="B1734" s="14">
        <v>18.0208333333333</v>
      </c>
      <c r="C1734" s="12">
        <v>1531.5239999999999</v>
      </c>
      <c r="D1734" s="12">
        <v>125.89100000000001</v>
      </c>
      <c r="E1734" s="20">
        <v>212.21268859405518</v>
      </c>
      <c r="F1734" s="20">
        <v>54.960140076443651</v>
      </c>
      <c r="G1734" s="20">
        <v>29.059360019200042</v>
      </c>
      <c r="H1734" s="12">
        <v>741.18299999999977</v>
      </c>
      <c r="I1734" s="12">
        <v>664.45</v>
      </c>
      <c r="J1734" s="21">
        <v>111237.70282757524</v>
      </c>
    </row>
    <row r="1735" spans="1:10" x14ac:dyDescent="0.25">
      <c r="A1735" s="15">
        <v>44976</v>
      </c>
      <c r="B1735" s="14">
        <v>18.03125</v>
      </c>
      <c r="C1735" s="12">
        <v>1496.4559999999999</v>
      </c>
      <c r="D1735" s="12">
        <v>123.009</v>
      </c>
      <c r="E1735" s="20">
        <v>198.17353886503406</v>
      </c>
      <c r="F1735" s="20">
        <v>54.258559223214149</v>
      </c>
      <c r="G1735" s="20">
        <v>29.097278104271616</v>
      </c>
      <c r="H1735" s="12">
        <v>714.25099999999986</v>
      </c>
      <c r="I1735" s="12">
        <v>659.19600000000003</v>
      </c>
      <c r="J1735" s="21">
        <v>108180.40595187001</v>
      </c>
    </row>
    <row r="1736" spans="1:10" x14ac:dyDescent="0.25">
      <c r="A1736" s="15">
        <v>44976</v>
      </c>
      <c r="B1736" s="14">
        <v>18.0416666666667</v>
      </c>
      <c r="C1736" s="12">
        <v>1462.3</v>
      </c>
      <c r="D1736" s="12">
        <v>120.20099999999999</v>
      </c>
      <c r="E1736" s="20">
        <v>184.06927525861514</v>
      </c>
      <c r="F1736" s="20">
        <v>53.780941672530474</v>
      </c>
      <c r="G1736" s="20">
        <v>29.001190873163083</v>
      </c>
      <c r="H1736" s="12">
        <v>685.67499999999995</v>
      </c>
      <c r="I1736" s="12">
        <v>656.42399999999998</v>
      </c>
      <c r="J1736" s="21">
        <v>104705.89804892283</v>
      </c>
    </row>
    <row r="1737" spans="1:10" x14ac:dyDescent="0.25">
      <c r="A1737" s="15">
        <v>44976</v>
      </c>
      <c r="B1737" s="14">
        <v>18.0520833333333</v>
      </c>
      <c r="C1737" s="12">
        <v>1434.367</v>
      </c>
      <c r="D1737" s="12">
        <v>117.905</v>
      </c>
      <c r="E1737" s="20">
        <v>174.35385430498138</v>
      </c>
      <c r="F1737" s="20">
        <v>53.145503967364995</v>
      </c>
      <c r="G1737" s="20">
        <v>29.034392675904783</v>
      </c>
      <c r="H1737" s="12">
        <v>662.57500000000005</v>
      </c>
      <c r="I1737" s="12">
        <v>653.88699999999994</v>
      </c>
      <c r="J1737" s="21">
        <v>101510.31226293721</v>
      </c>
    </row>
    <row r="1738" spans="1:10" x14ac:dyDescent="0.25">
      <c r="A1738" s="15">
        <v>44976</v>
      </c>
      <c r="B1738" s="14">
        <v>18.0625</v>
      </c>
      <c r="C1738" s="12">
        <v>1411.2919999999999</v>
      </c>
      <c r="D1738" s="12">
        <v>116.008</v>
      </c>
      <c r="E1738" s="20">
        <v>167.01413174101674</v>
      </c>
      <c r="F1738" s="20">
        <v>52.826363292160707</v>
      </c>
      <c r="G1738" s="20">
        <v>29.051373639923369</v>
      </c>
      <c r="H1738" s="12">
        <v>642.92899999999986</v>
      </c>
      <c r="I1738" s="12">
        <v>652.35500000000002</v>
      </c>
      <c r="J1738" s="21">
        <v>98509.282831724762</v>
      </c>
    </row>
    <row r="1739" spans="1:10" x14ac:dyDescent="0.25">
      <c r="A1739" s="15">
        <v>44976</v>
      </c>
      <c r="B1739" s="14">
        <v>18.0729166666667</v>
      </c>
      <c r="C1739" s="12">
        <v>1386.5889999999999</v>
      </c>
      <c r="D1739" s="12">
        <v>113.97799999999999</v>
      </c>
      <c r="E1739" s="20">
        <v>159.30264551071005</v>
      </c>
      <c r="F1739" s="20">
        <v>52.435196853092791</v>
      </c>
      <c r="G1739" s="20">
        <v>28.987950010758805</v>
      </c>
      <c r="H1739" s="12">
        <v>624.0859999999999</v>
      </c>
      <c r="I1739" s="12">
        <v>648.52499999999998</v>
      </c>
      <c r="J1739" s="21">
        <v>95840.051906359586</v>
      </c>
    </row>
    <row r="1740" spans="1:10" x14ac:dyDescent="0.25">
      <c r="A1740" s="15">
        <v>44976</v>
      </c>
      <c r="B1740" s="14">
        <v>18.0833333333333</v>
      </c>
      <c r="C1740" s="12">
        <v>1366.865</v>
      </c>
      <c r="D1740" s="12">
        <v>112.35599999999999</v>
      </c>
      <c r="E1740" s="20">
        <v>153.38612396871267</v>
      </c>
      <c r="F1740" s="20">
        <v>51.866777947662193</v>
      </c>
      <c r="G1740" s="20">
        <v>28.975773620411765</v>
      </c>
      <c r="H1740" s="12">
        <v>609.952</v>
      </c>
      <c r="I1740" s="12">
        <v>644.55700000000002</v>
      </c>
      <c r="J1740" s="21">
        <v>93930.831115803347</v>
      </c>
    </row>
    <row r="1741" spans="1:10" x14ac:dyDescent="0.25">
      <c r="A1741" s="15">
        <v>44976</v>
      </c>
      <c r="B1741" s="14">
        <v>18.09375</v>
      </c>
      <c r="C1741" s="12">
        <v>1356.9849999999999</v>
      </c>
      <c r="D1741" s="12">
        <v>111.544</v>
      </c>
      <c r="E1741" s="20">
        <v>149.08083751126065</v>
      </c>
      <c r="F1741" s="20">
        <v>51.67457422989019</v>
      </c>
      <c r="G1741" s="20">
        <v>29.064486961529347</v>
      </c>
      <c r="H1741" s="12">
        <v>598.86399999999981</v>
      </c>
      <c r="I1741" s="12">
        <v>646.577</v>
      </c>
      <c r="J1741" s="21">
        <v>92261.025324329908</v>
      </c>
    </row>
    <row r="1742" spans="1:10" x14ac:dyDescent="0.25">
      <c r="A1742" s="15">
        <v>44976</v>
      </c>
      <c r="B1742" s="14">
        <v>18.1041666666667</v>
      </c>
      <c r="C1742" s="12">
        <v>1344.04</v>
      </c>
      <c r="D1742" s="12">
        <v>110.48</v>
      </c>
      <c r="E1742" s="20">
        <v>144.99174464284181</v>
      </c>
      <c r="F1742" s="20">
        <v>51.150093641396481</v>
      </c>
      <c r="G1742" s="20">
        <v>29.038314272365231</v>
      </c>
      <c r="H1742" s="12">
        <v>590.10299999999995</v>
      </c>
      <c r="I1742" s="12">
        <v>643.45699999999999</v>
      </c>
      <c r="J1742" s="21">
        <v>91230.711860849144</v>
      </c>
    </row>
    <row r="1743" spans="1:10" x14ac:dyDescent="0.25">
      <c r="A1743" s="15">
        <v>44976</v>
      </c>
      <c r="B1743" s="14">
        <v>18.1145833333333</v>
      </c>
      <c r="C1743" s="12">
        <v>1332.7059999999999</v>
      </c>
      <c r="D1743" s="12">
        <v>109.548</v>
      </c>
      <c r="E1743" s="20">
        <v>139.5979181108477</v>
      </c>
      <c r="F1743" s="20">
        <v>50.921151751515261</v>
      </c>
      <c r="G1743" s="20">
        <v>29.054555429579917</v>
      </c>
      <c r="H1743" s="12">
        <v>581.69799999999987</v>
      </c>
      <c r="I1743" s="12">
        <v>641.46</v>
      </c>
      <c r="J1743" s="21">
        <v>90531.093677014243</v>
      </c>
    </row>
    <row r="1744" spans="1:10" x14ac:dyDescent="0.25">
      <c r="A1744" s="15">
        <v>44976</v>
      </c>
      <c r="B1744" s="14">
        <v>18.125</v>
      </c>
      <c r="C1744" s="12">
        <v>1325.3019999999999</v>
      </c>
      <c r="D1744" s="12">
        <v>108.94</v>
      </c>
      <c r="E1744" s="20">
        <v>136.61173198453389</v>
      </c>
      <c r="F1744" s="20">
        <v>50.762825973582757</v>
      </c>
      <c r="G1744" s="20">
        <v>29.035826485189371</v>
      </c>
      <c r="H1744" s="12">
        <v>574.38999999999987</v>
      </c>
      <c r="I1744" s="12">
        <v>641.97199999999998</v>
      </c>
      <c r="J1744" s="21">
        <v>89494.903889173453</v>
      </c>
    </row>
    <row r="1745" spans="1:10" x14ac:dyDescent="0.25">
      <c r="A1745" s="15">
        <v>44976</v>
      </c>
      <c r="B1745" s="14">
        <v>18.1354166666667</v>
      </c>
      <c r="C1745" s="12">
        <v>1324.6369999999999</v>
      </c>
      <c r="D1745" s="12">
        <v>108.88500000000001</v>
      </c>
      <c r="E1745" s="20">
        <v>132.75972756357083</v>
      </c>
      <c r="F1745" s="20">
        <v>50.471064055067707</v>
      </c>
      <c r="G1745" s="20">
        <v>29.086191687762053</v>
      </c>
      <c r="H1745" s="12">
        <v>575.23199999999997</v>
      </c>
      <c r="I1745" s="12">
        <v>640.52</v>
      </c>
      <c r="J1745" s="21">
        <v>90728.754173399851</v>
      </c>
    </row>
    <row r="1746" spans="1:10" x14ac:dyDescent="0.25">
      <c r="A1746" s="15">
        <v>44976</v>
      </c>
      <c r="B1746" s="14">
        <v>18.1458333333333</v>
      </c>
      <c r="C1746" s="12">
        <v>1315.7670000000001</v>
      </c>
      <c r="D1746" s="12">
        <v>108.15600000000001</v>
      </c>
      <c r="E1746" s="20">
        <v>130.2462918545383</v>
      </c>
      <c r="F1746" s="20">
        <v>50.416384305079312</v>
      </c>
      <c r="G1746" s="20">
        <v>29.317020054709463</v>
      </c>
      <c r="H1746" s="12">
        <v>566.21800000000007</v>
      </c>
      <c r="I1746" s="12">
        <v>641.39300000000003</v>
      </c>
      <c r="J1746" s="21">
        <v>89059.575946418248</v>
      </c>
    </row>
    <row r="1747" spans="1:10" x14ac:dyDescent="0.25">
      <c r="A1747" s="15">
        <v>44976</v>
      </c>
      <c r="B1747" s="14">
        <v>18.15625</v>
      </c>
      <c r="C1747" s="12">
        <v>1315.6990000000001</v>
      </c>
      <c r="D1747" s="12">
        <v>108.15</v>
      </c>
      <c r="E1747" s="20">
        <v>130.21861675845659</v>
      </c>
      <c r="F1747" s="20">
        <v>50.22269832437572</v>
      </c>
      <c r="G1747" s="20">
        <v>29.506615153001402</v>
      </c>
      <c r="H1747" s="12">
        <v>561.726</v>
      </c>
      <c r="I1747" s="12">
        <v>645.82299999999998</v>
      </c>
      <c r="J1747" s="21">
        <v>87944.517441041564</v>
      </c>
    </row>
    <row r="1748" spans="1:10" x14ac:dyDescent="0.25">
      <c r="A1748" s="15">
        <v>44976</v>
      </c>
      <c r="B1748" s="14">
        <v>18.1666666666667</v>
      </c>
      <c r="C1748" s="12">
        <v>1317.5809999999999</v>
      </c>
      <c r="D1748" s="12">
        <v>108.30500000000001</v>
      </c>
      <c r="E1748" s="20">
        <v>126.55019536084927</v>
      </c>
      <c r="F1748" s="20">
        <v>50.246312452304281</v>
      </c>
      <c r="G1748" s="20">
        <v>29.857919958309285</v>
      </c>
      <c r="H1748" s="12">
        <v>563.87699999999984</v>
      </c>
      <c r="I1748" s="12">
        <v>645.399</v>
      </c>
      <c r="J1748" s="21">
        <v>89305.643057134293</v>
      </c>
    </row>
    <row r="1749" spans="1:10" x14ac:dyDescent="0.25">
      <c r="A1749" s="15">
        <v>44976</v>
      </c>
      <c r="B1749" s="14">
        <v>18.1770833333333</v>
      </c>
      <c r="C1749" s="12">
        <v>1316.4559999999999</v>
      </c>
      <c r="D1749" s="12">
        <v>108.21299999999999</v>
      </c>
      <c r="E1749" s="20">
        <v>125.920476989684</v>
      </c>
      <c r="F1749" s="20">
        <v>50.064145893666314</v>
      </c>
      <c r="G1749" s="20">
        <v>30.081799576576277</v>
      </c>
      <c r="H1749" s="12">
        <v>564.62499999999989</v>
      </c>
      <c r="I1749" s="12">
        <v>643.61800000000005</v>
      </c>
      <c r="J1749" s="21">
        <v>89639.644385018328</v>
      </c>
    </row>
    <row r="1750" spans="1:10" x14ac:dyDescent="0.25">
      <c r="A1750" s="15">
        <v>44976</v>
      </c>
      <c r="B1750" s="14">
        <v>18.1875</v>
      </c>
      <c r="C1750" s="12">
        <v>1321.2560000000001</v>
      </c>
      <c r="D1750" s="12">
        <v>108.607</v>
      </c>
      <c r="E1750" s="20">
        <v>126.13018707700623</v>
      </c>
      <c r="F1750" s="20">
        <v>50.020269863629444</v>
      </c>
      <c r="G1750" s="20">
        <v>30.733546644084878</v>
      </c>
      <c r="H1750" s="12">
        <v>567.44400000000007</v>
      </c>
      <c r="I1750" s="12">
        <v>645.20500000000004</v>
      </c>
      <c r="J1750" s="21">
        <v>90139.999103819879</v>
      </c>
    </row>
    <row r="1751" spans="1:10" x14ac:dyDescent="0.25">
      <c r="A1751" s="15">
        <v>44976</v>
      </c>
      <c r="B1751" s="14">
        <v>18.1979166666667</v>
      </c>
      <c r="C1751" s="12">
        <v>1329.42</v>
      </c>
      <c r="D1751" s="12">
        <v>109.27800000000001</v>
      </c>
      <c r="E1751" s="20">
        <v>125.54093562388114</v>
      </c>
      <c r="F1751" s="20">
        <v>50.130150101976831</v>
      </c>
      <c r="G1751" s="20">
        <v>30.922792053800666</v>
      </c>
      <c r="H1751" s="12">
        <v>571.12900000000002</v>
      </c>
      <c r="I1751" s="12">
        <v>649.01300000000003</v>
      </c>
      <c r="J1751" s="21">
        <v>91133.780555085337</v>
      </c>
    </row>
    <row r="1752" spans="1:10" x14ac:dyDescent="0.25">
      <c r="A1752" s="15">
        <v>44976</v>
      </c>
      <c r="B1752" s="14">
        <v>18.2083333333333</v>
      </c>
      <c r="C1752" s="12">
        <v>1349.181</v>
      </c>
      <c r="D1752" s="12">
        <v>110.90300000000001</v>
      </c>
      <c r="E1752" s="20">
        <v>124.39722053863903</v>
      </c>
      <c r="F1752" s="20">
        <v>50.532090773666269</v>
      </c>
      <c r="G1752" s="20">
        <v>31.698738580354323</v>
      </c>
      <c r="H1752" s="12">
        <v>582</v>
      </c>
      <c r="I1752" s="12">
        <v>656.27800000000002</v>
      </c>
      <c r="J1752" s="21">
        <v>93842.987526835102</v>
      </c>
    </row>
    <row r="1753" spans="1:10" x14ac:dyDescent="0.25">
      <c r="A1753" s="15">
        <v>44976</v>
      </c>
      <c r="B1753" s="14">
        <v>18.21875</v>
      </c>
      <c r="C1753" s="12">
        <v>1361.1</v>
      </c>
      <c r="D1753" s="12">
        <v>111.88200000000001</v>
      </c>
      <c r="E1753" s="20">
        <v>125.01928455239425</v>
      </c>
      <c r="F1753" s="20">
        <v>50.859430334149309</v>
      </c>
      <c r="G1753" s="20">
        <v>31.820697630655733</v>
      </c>
      <c r="H1753" s="12">
        <v>588.54899999999986</v>
      </c>
      <c r="I1753" s="12">
        <v>660.66899999999998</v>
      </c>
      <c r="J1753" s="21">
        <v>95212.396870700133</v>
      </c>
    </row>
    <row r="1754" spans="1:10" x14ac:dyDescent="0.25">
      <c r="A1754" s="15">
        <v>44976</v>
      </c>
      <c r="B1754" s="14">
        <v>18.2291666666667</v>
      </c>
      <c r="C1754" s="12">
        <v>1381.9580000000001</v>
      </c>
      <c r="D1754" s="12">
        <v>113.59699999999999</v>
      </c>
      <c r="E1754" s="20">
        <v>125.00434050102859</v>
      </c>
      <c r="F1754" s="20">
        <v>51.704442835515408</v>
      </c>
      <c r="G1754" s="20">
        <v>31.889359874110294</v>
      </c>
      <c r="H1754" s="12">
        <v>600.74800000000005</v>
      </c>
      <c r="I1754" s="12">
        <v>667.61300000000006</v>
      </c>
      <c r="J1754" s="21">
        <v>98037.464197336463</v>
      </c>
    </row>
    <row r="1755" spans="1:10" x14ac:dyDescent="0.25">
      <c r="A1755" s="15">
        <v>44976</v>
      </c>
      <c r="B1755" s="14">
        <v>18.2395833333333</v>
      </c>
      <c r="C1755" s="12">
        <v>1407.7260000000001</v>
      </c>
      <c r="D1755" s="12">
        <v>115.715</v>
      </c>
      <c r="E1755" s="20">
        <v>126.60948177324084</v>
      </c>
      <c r="F1755" s="20">
        <v>52.60418630714333</v>
      </c>
      <c r="G1755" s="20">
        <v>31.941107946201441</v>
      </c>
      <c r="H1755" s="12">
        <v>609.68500000000017</v>
      </c>
      <c r="I1755" s="12">
        <v>682.32600000000002</v>
      </c>
      <c r="J1755" s="21">
        <v>99632.555993353628</v>
      </c>
    </row>
    <row r="1756" spans="1:10" x14ac:dyDescent="0.25">
      <c r="A1756" s="15">
        <v>44976</v>
      </c>
      <c r="B1756" s="14">
        <v>18.25</v>
      </c>
      <c r="C1756" s="12">
        <v>1453.7339999999999</v>
      </c>
      <c r="D1756" s="12">
        <v>119.497</v>
      </c>
      <c r="E1756" s="20">
        <v>129.49034093848198</v>
      </c>
      <c r="F1756" s="20">
        <v>54.233405710740563</v>
      </c>
      <c r="G1756" s="20">
        <v>31.317370094747865</v>
      </c>
      <c r="H1756" s="12">
        <v>631.30599999999981</v>
      </c>
      <c r="I1756" s="12">
        <v>702.93100000000004</v>
      </c>
      <c r="J1756" s="21">
        <v>104066.22081400735</v>
      </c>
    </row>
    <row r="1757" spans="1:10" x14ac:dyDescent="0.25">
      <c r="A1757" s="15">
        <v>44976</v>
      </c>
      <c r="B1757" s="14">
        <v>18.2604166666667</v>
      </c>
      <c r="C1757" s="12">
        <v>1483.626</v>
      </c>
      <c r="D1757" s="12">
        <v>121.95399999999999</v>
      </c>
      <c r="E1757" s="20">
        <v>133.77272510094642</v>
      </c>
      <c r="F1757" s="20">
        <v>54.930913464292452</v>
      </c>
      <c r="G1757" s="20">
        <v>28.34339929364296</v>
      </c>
      <c r="H1757" s="12">
        <v>650.90300000000002</v>
      </c>
      <c r="I1757" s="12">
        <v>710.76900000000001</v>
      </c>
      <c r="J1757" s="21">
        <v>108463.99053527955</v>
      </c>
    </row>
    <row r="1758" spans="1:10" x14ac:dyDescent="0.25">
      <c r="A1758" s="15">
        <v>44976</v>
      </c>
      <c r="B1758" s="14">
        <v>18.2708333333333</v>
      </c>
      <c r="C1758" s="12">
        <v>1495.953</v>
      </c>
      <c r="D1758" s="12">
        <v>122.967</v>
      </c>
      <c r="E1758" s="20">
        <v>136.34578507233556</v>
      </c>
      <c r="F1758" s="20">
        <v>56.230915971071305</v>
      </c>
      <c r="G1758" s="20">
        <v>21.498068130900332</v>
      </c>
      <c r="H1758" s="12">
        <v>668.16899999999987</v>
      </c>
      <c r="I1758" s="12">
        <v>704.81700000000001</v>
      </c>
      <c r="J1758" s="21">
        <v>113523.55770642316</v>
      </c>
    </row>
    <row r="1759" spans="1:10" x14ac:dyDescent="0.25">
      <c r="A1759" s="15">
        <v>44976</v>
      </c>
      <c r="B1759" s="14">
        <v>18.28125</v>
      </c>
      <c r="C1759" s="12">
        <v>1497.155</v>
      </c>
      <c r="D1759" s="12">
        <v>123.066</v>
      </c>
      <c r="E1759" s="20">
        <v>143.54381443348313</v>
      </c>
      <c r="F1759" s="20">
        <v>57.913980382056053</v>
      </c>
      <c r="G1759" s="20">
        <v>11.433527539932728</v>
      </c>
      <c r="H1759" s="12">
        <v>684.2059999999999</v>
      </c>
      <c r="I1759" s="12">
        <v>689.88300000000004</v>
      </c>
      <c r="J1759" s="21">
        <v>117828.66941113201</v>
      </c>
    </row>
    <row r="1760" spans="1:10" x14ac:dyDescent="0.25">
      <c r="A1760" s="15">
        <v>44976</v>
      </c>
      <c r="B1760" s="14">
        <v>18.2916666666667</v>
      </c>
      <c r="C1760" s="12">
        <v>1527.2280000000001</v>
      </c>
      <c r="D1760" s="12">
        <v>125.538</v>
      </c>
      <c r="E1760" s="20">
        <v>146.83976786376297</v>
      </c>
      <c r="F1760" s="20">
        <v>59.781637809634717</v>
      </c>
      <c r="G1760" s="20">
        <v>5.6255056510153443</v>
      </c>
      <c r="H1760" s="12">
        <v>713.57500000000005</v>
      </c>
      <c r="I1760" s="12">
        <v>688.11500000000001</v>
      </c>
      <c r="J1760" s="21">
        <v>125332.02216889676</v>
      </c>
    </row>
    <row r="1761" spans="1:10" x14ac:dyDescent="0.25">
      <c r="A1761" s="15">
        <v>44976</v>
      </c>
      <c r="B1761" s="14">
        <v>18.3020833333333</v>
      </c>
      <c r="C1761" s="12">
        <v>1561.1559999999999</v>
      </c>
      <c r="D1761" s="12">
        <v>128.327</v>
      </c>
      <c r="E1761" s="20">
        <v>154.69867287063363</v>
      </c>
      <c r="F1761" s="20">
        <v>60.273913630213976</v>
      </c>
      <c r="G1761" s="20">
        <v>1.6683021281712467</v>
      </c>
      <c r="H1761" s="12">
        <v>753.32999999999993</v>
      </c>
      <c r="I1761" s="12">
        <v>679.49900000000002</v>
      </c>
      <c r="J1761" s="21">
        <v>134172.27784274527</v>
      </c>
    </row>
    <row r="1762" spans="1:10" x14ac:dyDescent="0.25">
      <c r="A1762" s="15">
        <v>44976</v>
      </c>
      <c r="B1762" s="14">
        <v>18.3125</v>
      </c>
      <c r="C1762" s="12">
        <v>1607.26</v>
      </c>
      <c r="D1762" s="12">
        <v>132.11699999999999</v>
      </c>
      <c r="E1762" s="20">
        <v>165.4949741787016</v>
      </c>
      <c r="F1762" s="20">
        <v>60.839374640718098</v>
      </c>
      <c r="G1762" s="20">
        <v>0.63449747325531203</v>
      </c>
      <c r="H1762" s="12">
        <v>794.83699999999999</v>
      </c>
      <c r="I1762" s="12">
        <v>680.30600000000004</v>
      </c>
      <c r="J1762" s="21">
        <v>141967.03842683125</v>
      </c>
    </row>
    <row r="1763" spans="1:10" x14ac:dyDescent="0.25">
      <c r="A1763" s="15">
        <v>44976</v>
      </c>
      <c r="B1763" s="14">
        <v>18.3229166666667</v>
      </c>
      <c r="C1763" s="12">
        <v>1655.1679999999999</v>
      </c>
      <c r="D1763" s="12">
        <v>136.05500000000001</v>
      </c>
      <c r="E1763" s="20">
        <v>177.68962219172866</v>
      </c>
      <c r="F1763" s="20">
        <v>62.012097447471</v>
      </c>
      <c r="G1763" s="20">
        <v>0.36358465489408542</v>
      </c>
      <c r="H1763" s="12">
        <v>837.03199999999981</v>
      </c>
      <c r="I1763" s="12">
        <v>682.08100000000002</v>
      </c>
      <c r="J1763" s="21">
        <v>149241.67392647656</v>
      </c>
    </row>
    <row r="1764" spans="1:10" x14ac:dyDescent="0.25">
      <c r="A1764" s="15">
        <v>44976</v>
      </c>
      <c r="B1764" s="14">
        <v>18.3333333333333</v>
      </c>
      <c r="C1764" s="12">
        <v>1708.9459999999999</v>
      </c>
      <c r="D1764" s="12">
        <v>140.47499999999999</v>
      </c>
      <c r="E1764" s="20">
        <v>188.5836390050421</v>
      </c>
      <c r="F1764" s="20">
        <v>63.875676629455249</v>
      </c>
      <c r="G1764" s="20">
        <v>0.25896419686924949</v>
      </c>
      <c r="H1764" s="12">
        <v>880.04200000000003</v>
      </c>
      <c r="I1764" s="12">
        <v>688.42899999999997</v>
      </c>
      <c r="J1764" s="21">
        <v>156830.93004215835</v>
      </c>
    </row>
    <row r="1765" spans="1:10" x14ac:dyDescent="0.25">
      <c r="A1765" s="15">
        <v>44976</v>
      </c>
      <c r="B1765" s="14">
        <v>18.34375</v>
      </c>
      <c r="C1765" s="12">
        <v>1757.086</v>
      </c>
      <c r="D1765" s="12">
        <v>144.43199999999999</v>
      </c>
      <c r="E1765" s="20">
        <v>201.588674680087</v>
      </c>
      <c r="F1765" s="20">
        <v>64.277170632984209</v>
      </c>
      <c r="G1765" s="20">
        <v>0.20854667178850286</v>
      </c>
      <c r="H1765" s="12">
        <v>922.22699999999998</v>
      </c>
      <c r="I1765" s="12">
        <v>690.42700000000002</v>
      </c>
      <c r="J1765" s="21">
        <v>164038.15200378504</v>
      </c>
    </row>
    <row r="1766" spans="1:10" x14ac:dyDescent="0.25">
      <c r="A1766" s="15">
        <v>44976</v>
      </c>
      <c r="B1766" s="14">
        <v>18.3541666666667</v>
      </c>
      <c r="C1766" s="12">
        <v>1794.5719999999999</v>
      </c>
      <c r="D1766" s="12">
        <v>147.51400000000001</v>
      </c>
      <c r="E1766" s="20">
        <v>217.91616087553041</v>
      </c>
      <c r="F1766" s="20">
        <v>65.083572029312606</v>
      </c>
      <c r="G1766" s="20">
        <v>0.18814214225799733</v>
      </c>
      <c r="H1766" s="12">
        <v>959.10299999999995</v>
      </c>
      <c r="I1766" s="12">
        <v>687.95500000000004</v>
      </c>
      <c r="J1766" s="21">
        <v>168978.78123822474</v>
      </c>
    </row>
    <row r="1767" spans="1:10" x14ac:dyDescent="0.25">
      <c r="A1767" s="15">
        <v>44976</v>
      </c>
      <c r="B1767" s="14">
        <v>18.3645833333333</v>
      </c>
      <c r="C1767" s="12">
        <v>1839.6780000000001</v>
      </c>
      <c r="D1767" s="12">
        <v>151.22200000000001</v>
      </c>
      <c r="E1767" s="20">
        <v>234.28122707000034</v>
      </c>
      <c r="F1767" s="20">
        <v>66.136963795464581</v>
      </c>
      <c r="G1767" s="20">
        <v>0.14769959401689103</v>
      </c>
      <c r="H1767" s="12">
        <v>996.42700000000013</v>
      </c>
      <c r="I1767" s="12">
        <v>692.029</v>
      </c>
      <c r="J1767" s="21">
        <v>173965.27738512959</v>
      </c>
    </row>
    <row r="1768" spans="1:10" x14ac:dyDescent="0.25">
      <c r="A1768" s="15">
        <v>44976</v>
      </c>
      <c r="B1768" s="14">
        <v>18.375</v>
      </c>
      <c r="C1768" s="12">
        <v>1885.625</v>
      </c>
      <c r="D1768" s="12">
        <v>154.99799999999999</v>
      </c>
      <c r="E1768" s="20">
        <v>247.44047605979588</v>
      </c>
      <c r="F1768" s="20">
        <v>67.27607329938138</v>
      </c>
      <c r="G1768" s="20">
        <v>0.14398730114498834</v>
      </c>
      <c r="H1768" s="12">
        <v>1033.029</v>
      </c>
      <c r="I1768" s="12">
        <v>697.59799999999996</v>
      </c>
      <c r="J1768" s="21">
        <v>179542.11583491942</v>
      </c>
    </row>
    <row r="1769" spans="1:10" x14ac:dyDescent="0.25">
      <c r="A1769" s="15">
        <v>44976</v>
      </c>
      <c r="B1769" s="14">
        <v>18.3854166666667</v>
      </c>
      <c r="C1769" s="12">
        <v>1925.4159999999999</v>
      </c>
      <c r="D1769" s="12">
        <v>158.26900000000001</v>
      </c>
      <c r="E1769" s="20">
        <v>256.49521084969746</v>
      </c>
      <c r="F1769" s="20">
        <v>67.721871561034447</v>
      </c>
      <c r="G1769" s="20">
        <v>0.14184546786618826</v>
      </c>
      <c r="H1769" s="12">
        <v>1071.1599999999999</v>
      </c>
      <c r="I1769" s="12">
        <v>695.98699999999997</v>
      </c>
      <c r="J1769" s="21">
        <v>186700.26803035045</v>
      </c>
    </row>
    <row r="1770" spans="1:10" x14ac:dyDescent="0.25">
      <c r="A1770" s="15">
        <v>44976</v>
      </c>
      <c r="B1770" s="14">
        <v>18.3958333333333</v>
      </c>
      <c r="C1770" s="12">
        <v>1962.289</v>
      </c>
      <c r="D1770" s="12">
        <v>161.30000000000001</v>
      </c>
      <c r="E1770" s="20">
        <v>266.95061796786285</v>
      </c>
      <c r="F1770" s="20">
        <v>68.228970023842805</v>
      </c>
      <c r="G1770" s="20">
        <v>0.13067448448695612</v>
      </c>
      <c r="H1770" s="12">
        <v>1097.511</v>
      </c>
      <c r="I1770" s="12">
        <v>703.47799999999995</v>
      </c>
      <c r="J1770" s="21">
        <v>190550.1843809518</v>
      </c>
    </row>
    <row r="1771" spans="1:10" x14ac:dyDescent="0.25">
      <c r="A1771" s="15">
        <v>44976</v>
      </c>
      <c r="B1771" s="14">
        <v>18.40625</v>
      </c>
      <c r="C1771" s="12">
        <v>1992.3589999999999</v>
      </c>
      <c r="D1771" s="12">
        <v>163.77199999999999</v>
      </c>
      <c r="E1771" s="20">
        <v>275.06419570846725</v>
      </c>
      <c r="F1771" s="20">
        <v>68.74118418651986</v>
      </c>
      <c r="G1771" s="20">
        <v>0.12852517626795895</v>
      </c>
      <c r="H1771" s="12">
        <v>1123.962</v>
      </c>
      <c r="I1771" s="12">
        <v>704.625</v>
      </c>
      <c r="J1771" s="21">
        <v>195007.02373218624</v>
      </c>
    </row>
    <row r="1772" spans="1:10" x14ac:dyDescent="0.25">
      <c r="A1772" s="15">
        <v>44976</v>
      </c>
      <c r="B1772" s="14">
        <v>18.4166666666667</v>
      </c>
      <c r="C1772" s="12">
        <v>2022.4469999999999</v>
      </c>
      <c r="D1772" s="12">
        <v>166.245</v>
      </c>
      <c r="E1772" s="20">
        <v>285.26547887564635</v>
      </c>
      <c r="F1772" s="20">
        <v>68.91661565691102</v>
      </c>
      <c r="G1772" s="20">
        <v>0.13430852293735074</v>
      </c>
      <c r="H1772" s="12">
        <v>1149.3759999999997</v>
      </c>
      <c r="I1772" s="12">
        <v>706.82600000000002</v>
      </c>
      <c r="J1772" s="21">
        <v>198764.89923612631</v>
      </c>
    </row>
    <row r="1773" spans="1:10" x14ac:dyDescent="0.25">
      <c r="A1773" s="15">
        <v>44976</v>
      </c>
      <c r="B1773" s="14">
        <v>18.4270833333333</v>
      </c>
      <c r="C1773" s="12">
        <v>2045.202</v>
      </c>
      <c r="D1773" s="12">
        <v>168.11600000000001</v>
      </c>
      <c r="E1773" s="20">
        <v>293.26879418558235</v>
      </c>
      <c r="F1773" s="20">
        <v>69.34944136578342</v>
      </c>
      <c r="G1773" s="20">
        <v>0.14336733978980981</v>
      </c>
      <c r="H1773" s="12">
        <v>1171.0250000000001</v>
      </c>
      <c r="I1773" s="12">
        <v>706.06100000000004</v>
      </c>
      <c r="J1773" s="21">
        <v>202065.84927721112</v>
      </c>
    </row>
    <row r="1774" spans="1:10" x14ac:dyDescent="0.25">
      <c r="A1774" s="15">
        <v>44976</v>
      </c>
      <c r="B1774" s="14">
        <v>18.4375</v>
      </c>
      <c r="C1774" s="12">
        <v>2056.2640000000001</v>
      </c>
      <c r="D1774" s="12">
        <v>169.02500000000001</v>
      </c>
      <c r="E1774" s="20">
        <v>306.32078385551023</v>
      </c>
      <c r="F1774" s="20">
        <v>69.535119408941412</v>
      </c>
      <c r="G1774" s="20">
        <v>0.14079172059138834</v>
      </c>
      <c r="H1774" s="12">
        <v>1183.3890000000001</v>
      </c>
      <c r="I1774" s="12">
        <v>703.85</v>
      </c>
      <c r="J1774" s="21">
        <v>201848.0762537393</v>
      </c>
    </row>
    <row r="1775" spans="1:10" x14ac:dyDescent="0.25">
      <c r="A1775" s="15">
        <v>44976</v>
      </c>
      <c r="B1775" s="14">
        <v>18.4479166666667</v>
      </c>
      <c r="C1775" s="12">
        <v>2069.4380000000001</v>
      </c>
      <c r="D1775" s="12">
        <v>170.108</v>
      </c>
      <c r="E1775" s="20">
        <v>310.36716104792032</v>
      </c>
      <c r="F1775" s="20">
        <v>69.846463645717321</v>
      </c>
      <c r="G1775" s="20">
        <v>0.13470189706780139</v>
      </c>
      <c r="H1775" s="12">
        <v>1196.5250000000001</v>
      </c>
      <c r="I1775" s="12">
        <v>702.80499999999995</v>
      </c>
      <c r="J1775" s="21">
        <v>204044.16835232364</v>
      </c>
    </row>
    <row r="1776" spans="1:10" x14ac:dyDescent="0.25">
      <c r="A1776" s="15">
        <v>44976</v>
      </c>
      <c r="B1776" s="14">
        <v>18.4583333333333</v>
      </c>
      <c r="C1776" s="12">
        <v>2079.4899999999998</v>
      </c>
      <c r="D1776" s="12">
        <v>170.934</v>
      </c>
      <c r="E1776" s="20">
        <v>315.58849997842782</v>
      </c>
      <c r="F1776" s="20">
        <v>69.937392512021106</v>
      </c>
      <c r="G1776" s="20">
        <v>0.12340897690248614</v>
      </c>
      <c r="H1776" s="12">
        <v>1208.2019999999998</v>
      </c>
      <c r="I1776" s="12">
        <v>700.35400000000004</v>
      </c>
      <c r="J1776" s="21">
        <v>205638.1746331621</v>
      </c>
    </row>
    <row r="1777" spans="1:10" x14ac:dyDescent="0.25">
      <c r="A1777" s="15">
        <v>44976</v>
      </c>
      <c r="B1777" s="14">
        <v>18.46875</v>
      </c>
      <c r="C1777" s="12">
        <v>2091.8609999999999</v>
      </c>
      <c r="D1777" s="12">
        <v>171.95099999999999</v>
      </c>
      <c r="E1777" s="20">
        <v>318.24254383774417</v>
      </c>
      <c r="F1777" s="20">
        <v>69.911305813040286</v>
      </c>
      <c r="G1777" s="20">
        <v>0.12000035760278319</v>
      </c>
      <c r="H1777" s="12">
        <v>1221.5389999999998</v>
      </c>
      <c r="I1777" s="12">
        <v>698.37099999999998</v>
      </c>
      <c r="J1777" s="21">
        <v>208316.28749790313</v>
      </c>
    </row>
    <row r="1778" spans="1:10" x14ac:dyDescent="0.25">
      <c r="A1778" s="15">
        <v>44976</v>
      </c>
      <c r="B1778" s="14">
        <v>18.4791666666667</v>
      </c>
      <c r="C1778" s="12">
        <v>2090.183</v>
      </c>
      <c r="D1778" s="12">
        <v>171.81299999999999</v>
      </c>
      <c r="E1778" s="20">
        <v>321.33174023965569</v>
      </c>
      <c r="F1778" s="20">
        <v>69.94092899007174</v>
      </c>
      <c r="G1778" s="20">
        <v>0.11713157654157301</v>
      </c>
      <c r="H1778" s="12">
        <v>1220.9939999999999</v>
      </c>
      <c r="I1778" s="12">
        <v>697.37599999999998</v>
      </c>
      <c r="J1778" s="21">
        <v>207401.04979843277</v>
      </c>
    </row>
    <row r="1779" spans="1:10" x14ac:dyDescent="0.25">
      <c r="A1779" s="15">
        <v>44976</v>
      </c>
      <c r="B1779" s="14">
        <v>18.4895833333333</v>
      </c>
      <c r="C1779" s="12">
        <v>2079.4380000000001</v>
      </c>
      <c r="D1779" s="12">
        <v>170.93</v>
      </c>
      <c r="E1779" s="20">
        <v>324.67446533309152</v>
      </c>
      <c r="F1779" s="20">
        <v>69.629916041866409</v>
      </c>
      <c r="G1779" s="20">
        <v>0.11987888826959478</v>
      </c>
      <c r="H1779" s="12">
        <v>1213.0450000000001</v>
      </c>
      <c r="I1779" s="12">
        <v>695.46299999999997</v>
      </c>
      <c r="J1779" s="21">
        <v>204655.18493419312</v>
      </c>
    </row>
    <row r="1780" spans="1:10" x14ac:dyDescent="0.25">
      <c r="A1780" s="15">
        <v>44976</v>
      </c>
      <c r="B1780" s="14">
        <v>18.5</v>
      </c>
      <c r="C1780" s="12">
        <v>2052.89</v>
      </c>
      <c r="D1780" s="12">
        <v>168.74799999999999</v>
      </c>
      <c r="E1780" s="20">
        <v>324.46217757566518</v>
      </c>
      <c r="F1780" s="20">
        <v>68.907597518434642</v>
      </c>
      <c r="G1780" s="20">
        <v>0.12394764722642845</v>
      </c>
      <c r="H1780" s="12">
        <v>1194.3429999999998</v>
      </c>
      <c r="I1780" s="12">
        <v>689.79899999999998</v>
      </c>
      <c r="J1780" s="21">
        <v>200212.31931466839</v>
      </c>
    </row>
    <row r="1781" spans="1:10" x14ac:dyDescent="0.25">
      <c r="A1781" s="15">
        <v>44976</v>
      </c>
      <c r="B1781" s="14">
        <v>18.5104166666667</v>
      </c>
      <c r="C1781" s="12">
        <v>2030.434</v>
      </c>
      <c r="D1781" s="12">
        <v>166.90199999999999</v>
      </c>
      <c r="E1781" s="20">
        <v>323.02809385217716</v>
      </c>
      <c r="F1781" s="20">
        <v>68.298284102623356</v>
      </c>
      <c r="G1781" s="20">
        <v>0.1375335365962734</v>
      </c>
      <c r="H1781" s="12">
        <v>1177.444</v>
      </c>
      <c r="I1781" s="12">
        <v>686.08799999999997</v>
      </c>
      <c r="J1781" s="21">
        <v>196495.02212715076</v>
      </c>
    </row>
    <row r="1782" spans="1:10" x14ac:dyDescent="0.25">
      <c r="A1782" s="15">
        <v>44976</v>
      </c>
      <c r="B1782" s="14">
        <v>18.5208333333333</v>
      </c>
      <c r="C1782" s="12">
        <v>2007.357</v>
      </c>
      <c r="D1782" s="12">
        <v>165.005</v>
      </c>
      <c r="E1782" s="20">
        <v>317.7866751933214</v>
      </c>
      <c r="F1782" s="20">
        <v>67.844310870968542</v>
      </c>
      <c r="G1782" s="20">
        <v>0.17362490937387273</v>
      </c>
      <c r="H1782" s="12">
        <v>1158.5119999999997</v>
      </c>
      <c r="I1782" s="12">
        <v>683.84</v>
      </c>
      <c r="J1782" s="21">
        <v>193176.84725658401</v>
      </c>
    </row>
    <row r="1783" spans="1:10" x14ac:dyDescent="0.25">
      <c r="A1783" s="15">
        <v>44976</v>
      </c>
      <c r="B1783" s="14">
        <v>18.53125</v>
      </c>
      <c r="C1783" s="12">
        <v>1977.54</v>
      </c>
      <c r="D1783" s="12">
        <v>162.554</v>
      </c>
      <c r="E1783" s="20">
        <v>313.878559077099</v>
      </c>
      <c r="F1783" s="20">
        <v>67.209269743596536</v>
      </c>
      <c r="G1783" s="20">
        <v>0.17590853478354168</v>
      </c>
      <c r="H1783" s="12">
        <v>1134.0319999999999</v>
      </c>
      <c r="I1783" s="12">
        <v>680.95399999999995</v>
      </c>
      <c r="J1783" s="21">
        <v>188192.06566113021</v>
      </c>
    </row>
    <row r="1784" spans="1:10" x14ac:dyDescent="0.25">
      <c r="A1784" s="15">
        <v>44976</v>
      </c>
      <c r="B1784" s="14">
        <v>18.5416666666667</v>
      </c>
      <c r="C1784" s="12">
        <v>1942.7750000000001</v>
      </c>
      <c r="D1784" s="12">
        <v>159.696</v>
      </c>
      <c r="E1784" s="20">
        <v>299.61262085564226</v>
      </c>
      <c r="F1784" s="20">
        <v>66.473324806664039</v>
      </c>
      <c r="G1784" s="20">
        <v>0.13021710535373573</v>
      </c>
      <c r="H1784" s="12">
        <v>1105.5280000000002</v>
      </c>
      <c r="I1784" s="12">
        <v>677.55100000000004</v>
      </c>
      <c r="J1784" s="21">
        <v>184827.95930808503</v>
      </c>
    </row>
    <row r="1785" spans="1:10" x14ac:dyDescent="0.25">
      <c r="A1785" s="15">
        <v>44976</v>
      </c>
      <c r="B1785" s="14">
        <v>18.5520833333333</v>
      </c>
      <c r="C1785" s="12">
        <v>1910.0830000000001</v>
      </c>
      <c r="D1785" s="12">
        <v>157.00899999999999</v>
      </c>
      <c r="E1785" s="20">
        <v>287.55939791053947</v>
      </c>
      <c r="F1785" s="20">
        <v>65.473679655646038</v>
      </c>
      <c r="G1785" s="20">
        <v>0.14745735597165585</v>
      </c>
      <c r="H1785" s="12">
        <v>1078.027</v>
      </c>
      <c r="I1785" s="12">
        <v>675.04700000000003</v>
      </c>
      <c r="J1785" s="21">
        <v>181211.6162694607</v>
      </c>
    </row>
    <row r="1786" spans="1:10" x14ac:dyDescent="0.25">
      <c r="A1786" s="15">
        <v>44976</v>
      </c>
      <c r="B1786" s="14">
        <v>18.5625</v>
      </c>
      <c r="C1786" s="12">
        <v>1881.6769999999999</v>
      </c>
      <c r="D1786" s="12">
        <v>154.67400000000001</v>
      </c>
      <c r="E1786" s="20">
        <v>279.74525176756174</v>
      </c>
      <c r="F1786" s="20">
        <v>65.111301999665585</v>
      </c>
      <c r="G1786" s="20">
        <v>0.14424705886539455</v>
      </c>
      <c r="H1786" s="12">
        <v>1056.453</v>
      </c>
      <c r="I1786" s="12">
        <v>670.55</v>
      </c>
      <c r="J1786" s="21">
        <v>177863.04979347688</v>
      </c>
    </row>
    <row r="1787" spans="1:10" x14ac:dyDescent="0.25">
      <c r="A1787" s="15">
        <v>44976</v>
      </c>
      <c r="B1787" s="14">
        <v>18.5729166666667</v>
      </c>
      <c r="C1787" s="12">
        <v>1846.431</v>
      </c>
      <c r="D1787" s="12">
        <v>151.77699999999999</v>
      </c>
      <c r="E1787" s="20">
        <v>270.51947194189745</v>
      </c>
      <c r="F1787" s="20">
        <v>65.015513631709467</v>
      </c>
      <c r="G1787" s="20">
        <v>0.16446027400873248</v>
      </c>
      <c r="H1787" s="12">
        <v>1026.6390000000001</v>
      </c>
      <c r="I1787" s="12">
        <v>668.01499999999999</v>
      </c>
      <c r="J1787" s="21">
        <v>172734.88853809613</v>
      </c>
    </row>
    <row r="1788" spans="1:10" x14ac:dyDescent="0.25">
      <c r="A1788" s="15">
        <v>44976</v>
      </c>
      <c r="B1788" s="14">
        <v>18.5833333333333</v>
      </c>
      <c r="C1788" s="12">
        <v>1817.3420000000001</v>
      </c>
      <c r="D1788" s="12">
        <v>149.386</v>
      </c>
      <c r="E1788" s="20">
        <v>266.83084926145722</v>
      </c>
      <c r="F1788" s="20">
        <v>64.492938724061432</v>
      </c>
      <c r="G1788" s="20">
        <v>0.19909144403637916</v>
      </c>
      <c r="H1788" s="12">
        <v>1005.4180000000001</v>
      </c>
      <c r="I1788" s="12">
        <v>662.53800000000001</v>
      </c>
      <c r="J1788" s="21">
        <v>168473.78014261127</v>
      </c>
    </row>
    <row r="1789" spans="1:10" x14ac:dyDescent="0.25">
      <c r="A1789" s="15">
        <v>44976</v>
      </c>
      <c r="B1789" s="14">
        <v>18.59375</v>
      </c>
      <c r="C1789" s="12">
        <v>1787.8910000000001</v>
      </c>
      <c r="D1789" s="12">
        <v>146.965</v>
      </c>
      <c r="E1789" s="20">
        <v>262.96972825413485</v>
      </c>
      <c r="F1789" s="20">
        <v>64.368047162021313</v>
      </c>
      <c r="G1789" s="20">
        <v>0.21014399485163696</v>
      </c>
      <c r="H1789" s="12">
        <v>981.65200000000016</v>
      </c>
      <c r="I1789" s="12">
        <v>659.274</v>
      </c>
      <c r="J1789" s="21">
        <v>163526.02014724811</v>
      </c>
    </row>
    <row r="1790" spans="1:10" x14ac:dyDescent="0.25">
      <c r="A1790" s="15">
        <v>44976</v>
      </c>
      <c r="B1790" s="14">
        <v>18.6041666666667</v>
      </c>
      <c r="C1790" s="12">
        <v>1768.989</v>
      </c>
      <c r="D1790" s="12">
        <v>145.411</v>
      </c>
      <c r="E1790" s="20">
        <v>260.56915409666601</v>
      </c>
      <c r="F1790" s="20">
        <v>64.316721858926456</v>
      </c>
      <c r="G1790" s="20">
        <v>0.41290264799357473</v>
      </c>
      <c r="H1790" s="12">
        <v>963.75099999999998</v>
      </c>
      <c r="I1790" s="12">
        <v>659.827</v>
      </c>
      <c r="J1790" s="21">
        <v>159613.0553491035</v>
      </c>
    </row>
    <row r="1791" spans="1:10" x14ac:dyDescent="0.25">
      <c r="A1791" s="15">
        <v>44976</v>
      </c>
      <c r="B1791" s="14">
        <v>18.6145833333333</v>
      </c>
      <c r="C1791" s="12">
        <v>1752.317</v>
      </c>
      <c r="D1791" s="12">
        <v>144.04</v>
      </c>
      <c r="E1791" s="20">
        <v>253.99534276624695</v>
      </c>
      <c r="F1791" s="20">
        <v>64.207324407006254</v>
      </c>
      <c r="G1791" s="20">
        <v>0.43925801187982227</v>
      </c>
      <c r="H1791" s="12">
        <v>947.76900000000001</v>
      </c>
      <c r="I1791" s="12">
        <v>660.50800000000004</v>
      </c>
      <c r="J1791" s="21">
        <v>157281.76870371675</v>
      </c>
    </row>
    <row r="1792" spans="1:10" x14ac:dyDescent="0.25">
      <c r="A1792" s="15">
        <v>44976</v>
      </c>
      <c r="B1792" s="14">
        <v>18.625</v>
      </c>
      <c r="C1792" s="12">
        <v>1741.278</v>
      </c>
      <c r="D1792" s="12">
        <v>143.13300000000001</v>
      </c>
      <c r="E1792" s="20">
        <v>252.48802425323731</v>
      </c>
      <c r="F1792" s="20">
        <v>64.328624558172521</v>
      </c>
      <c r="G1792" s="20">
        <v>0.45166798370156558</v>
      </c>
      <c r="H1792" s="12">
        <v>937.56499999999994</v>
      </c>
      <c r="I1792" s="12">
        <v>660.58</v>
      </c>
      <c r="J1792" s="21">
        <v>155074.17080122212</v>
      </c>
    </row>
    <row r="1793" spans="1:10" x14ac:dyDescent="0.25">
      <c r="A1793" s="15">
        <v>44976</v>
      </c>
      <c r="B1793" s="14">
        <v>18.6354166666667</v>
      </c>
      <c r="C1793" s="12">
        <v>1728.0060000000001</v>
      </c>
      <c r="D1793" s="12">
        <v>142.042</v>
      </c>
      <c r="E1793" s="20">
        <v>251.61712748371625</v>
      </c>
      <c r="F1793" s="20">
        <v>64.423248392890272</v>
      </c>
      <c r="G1793" s="20">
        <v>0.67073787977624455</v>
      </c>
      <c r="H1793" s="12">
        <v>922.99400000000014</v>
      </c>
      <c r="I1793" s="12">
        <v>662.97</v>
      </c>
      <c r="J1793" s="21">
        <v>151570.72156090435</v>
      </c>
    </row>
    <row r="1794" spans="1:10" x14ac:dyDescent="0.25">
      <c r="A1794" s="15">
        <v>44976</v>
      </c>
      <c r="B1794" s="14">
        <v>18.6458333333333</v>
      </c>
      <c r="C1794" s="12">
        <v>1724.511</v>
      </c>
      <c r="D1794" s="12">
        <v>141.755</v>
      </c>
      <c r="E1794" s="20">
        <v>249.20626945932091</v>
      </c>
      <c r="F1794" s="20">
        <v>64.336271371160706</v>
      </c>
      <c r="G1794" s="20">
        <v>0.82053212080422377</v>
      </c>
      <c r="H1794" s="12">
        <v>917.22199999999987</v>
      </c>
      <c r="I1794" s="12">
        <v>665.53399999999999</v>
      </c>
      <c r="J1794" s="21">
        <v>150714.7317621785</v>
      </c>
    </row>
    <row r="1795" spans="1:10" x14ac:dyDescent="0.25">
      <c r="A1795" s="15">
        <v>44976</v>
      </c>
      <c r="B1795" s="14">
        <v>18.65625</v>
      </c>
      <c r="C1795" s="12">
        <v>1721.0820000000001</v>
      </c>
      <c r="D1795" s="12">
        <v>141.47300000000001</v>
      </c>
      <c r="E1795" s="20">
        <v>244.44786184631565</v>
      </c>
      <c r="F1795" s="20">
        <v>64.654807656177539</v>
      </c>
      <c r="G1795" s="20">
        <v>1.1692110743076116</v>
      </c>
      <c r="H1795" s="12">
        <v>912.14800000000014</v>
      </c>
      <c r="I1795" s="12">
        <v>667.46100000000001</v>
      </c>
      <c r="J1795" s="21">
        <v>150469.0298557998</v>
      </c>
    </row>
    <row r="1796" spans="1:10" x14ac:dyDescent="0.25">
      <c r="A1796" s="15">
        <v>44976</v>
      </c>
      <c r="B1796" s="14">
        <v>18.6666666666667</v>
      </c>
      <c r="C1796" s="12">
        <v>1722.53</v>
      </c>
      <c r="D1796" s="12">
        <v>141.59200000000001</v>
      </c>
      <c r="E1796" s="20">
        <v>243.93540780165603</v>
      </c>
      <c r="F1796" s="20">
        <v>65.357924162032447</v>
      </c>
      <c r="G1796" s="20">
        <v>2.3228000116299836</v>
      </c>
      <c r="H1796" s="12">
        <v>910.86099999999988</v>
      </c>
      <c r="I1796" s="12">
        <v>670.077</v>
      </c>
      <c r="J1796" s="21">
        <v>149811.21700617037</v>
      </c>
    </row>
    <row r="1797" spans="1:10" x14ac:dyDescent="0.25">
      <c r="A1797" s="15">
        <v>44976</v>
      </c>
      <c r="B1797" s="14">
        <v>18.6770833333333</v>
      </c>
      <c r="C1797" s="12">
        <v>1724</v>
      </c>
      <c r="D1797" s="12">
        <v>141.71299999999999</v>
      </c>
      <c r="E1797" s="20">
        <v>245.94216866675458</v>
      </c>
      <c r="F1797" s="20">
        <v>66.075684255455798</v>
      </c>
      <c r="G1797" s="20">
        <v>6.3106367242287771</v>
      </c>
      <c r="H1797" s="12">
        <v>909.10599999999999</v>
      </c>
      <c r="I1797" s="12">
        <v>673.18100000000004</v>
      </c>
      <c r="J1797" s="21">
        <v>147694.37758839017</v>
      </c>
    </row>
    <row r="1798" spans="1:10" x14ac:dyDescent="0.25">
      <c r="A1798" s="15">
        <v>44976</v>
      </c>
      <c r="B1798" s="14">
        <v>18.6875</v>
      </c>
      <c r="C1798" s="12">
        <v>1730.0219999999999</v>
      </c>
      <c r="D1798" s="12">
        <v>142.208</v>
      </c>
      <c r="E1798" s="20">
        <v>253.25568551385069</v>
      </c>
      <c r="F1798" s="20">
        <v>67.039301790561879</v>
      </c>
      <c r="G1798" s="20">
        <v>15.406681635259842</v>
      </c>
      <c r="H1798" s="12">
        <v>911.9939999999998</v>
      </c>
      <c r="I1798" s="12">
        <v>675.82</v>
      </c>
      <c r="J1798" s="21">
        <v>144073.08276508184</v>
      </c>
    </row>
    <row r="1799" spans="1:10" x14ac:dyDescent="0.25">
      <c r="A1799" s="15">
        <v>44976</v>
      </c>
      <c r="B1799" s="14">
        <v>18.6979166666667</v>
      </c>
      <c r="C1799" s="12">
        <v>1747.538</v>
      </c>
      <c r="D1799" s="12">
        <v>143.648</v>
      </c>
      <c r="E1799" s="20">
        <v>260.06016792995496</v>
      </c>
      <c r="F1799" s="20">
        <v>68.363808087780157</v>
      </c>
      <c r="G1799" s="20">
        <v>24.890489685424726</v>
      </c>
      <c r="H1799" s="12">
        <v>923.98700000000008</v>
      </c>
      <c r="I1799" s="12">
        <v>679.90300000000002</v>
      </c>
      <c r="J1799" s="21">
        <v>142668.13357421005</v>
      </c>
    </row>
    <row r="1800" spans="1:10" x14ac:dyDescent="0.25">
      <c r="A1800" s="15">
        <v>44976</v>
      </c>
      <c r="B1800" s="14">
        <v>18.7083333333333</v>
      </c>
      <c r="C1800" s="12">
        <v>1776.52</v>
      </c>
      <c r="D1800" s="12">
        <v>146.03</v>
      </c>
      <c r="E1800" s="20">
        <v>267.60133130114411</v>
      </c>
      <c r="F1800" s="20">
        <v>69.34668542710719</v>
      </c>
      <c r="G1800" s="20">
        <v>31.666297126188208</v>
      </c>
      <c r="H1800" s="12">
        <v>941.39700000000005</v>
      </c>
      <c r="I1800" s="12">
        <v>689.09299999999996</v>
      </c>
      <c r="J1800" s="21">
        <v>143195.67153639017</v>
      </c>
    </row>
    <row r="1801" spans="1:10" x14ac:dyDescent="0.25">
      <c r="A1801" s="15">
        <v>44976</v>
      </c>
      <c r="B1801" s="14">
        <v>18.71875</v>
      </c>
      <c r="C1801" s="12">
        <v>1814.933</v>
      </c>
      <c r="D1801" s="12">
        <v>149.18700000000001</v>
      </c>
      <c r="E1801" s="20">
        <v>280.83257987238773</v>
      </c>
      <c r="F1801" s="20">
        <v>69.758265279053191</v>
      </c>
      <c r="G1801" s="20">
        <v>32.331975805071366</v>
      </c>
      <c r="H1801" s="12">
        <v>964.65400000000011</v>
      </c>
      <c r="I1801" s="12">
        <v>701.09199999999998</v>
      </c>
      <c r="J1801" s="21">
        <v>145432.79476087197</v>
      </c>
    </row>
    <row r="1802" spans="1:10" x14ac:dyDescent="0.25">
      <c r="A1802" s="15">
        <v>44976</v>
      </c>
      <c r="B1802" s="14">
        <v>18.7291666666667</v>
      </c>
      <c r="C1802" s="12">
        <v>1880.8630000000001</v>
      </c>
      <c r="D1802" s="12">
        <v>154.607</v>
      </c>
      <c r="E1802" s="20">
        <v>291.58743825140522</v>
      </c>
      <c r="F1802" s="20">
        <v>69.855759999444288</v>
      </c>
      <c r="G1802" s="20">
        <v>32.381618265821288</v>
      </c>
      <c r="H1802" s="12">
        <v>1001.1930000000001</v>
      </c>
      <c r="I1802" s="12">
        <v>725.06299999999999</v>
      </c>
      <c r="J1802" s="21">
        <v>151842.04587083231</v>
      </c>
    </row>
    <row r="1803" spans="1:10" x14ac:dyDescent="0.25">
      <c r="A1803" s="15">
        <v>44976</v>
      </c>
      <c r="B1803" s="14">
        <v>18.7395833333333</v>
      </c>
      <c r="C1803" s="12">
        <v>1971.3810000000001</v>
      </c>
      <c r="D1803" s="12">
        <v>162.048</v>
      </c>
      <c r="E1803" s="20">
        <v>302.22300341656069</v>
      </c>
      <c r="F1803" s="20">
        <v>69.967786608080658</v>
      </c>
      <c r="G1803" s="20">
        <v>32.389259150998484</v>
      </c>
      <c r="H1803" s="12">
        <v>1052.5710000000001</v>
      </c>
      <c r="I1803" s="12">
        <v>756.76199999999994</v>
      </c>
      <c r="J1803" s="21">
        <v>161997.73770609009</v>
      </c>
    </row>
    <row r="1804" spans="1:10" x14ac:dyDescent="0.25">
      <c r="A1804" s="15">
        <v>44976</v>
      </c>
      <c r="B1804" s="14">
        <v>18.75</v>
      </c>
      <c r="C1804" s="12">
        <v>2011.5730000000001</v>
      </c>
      <c r="D1804" s="12">
        <v>165.351</v>
      </c>
      <c r="E1804" s="20">
        <v>306.63555098144633</v>
      </c>
      <c r="F1804" s="20">
        <v>69.99088183131532</v>
      </c>
      <c r="G1804" s="20">
        <v>32.37185446509303</v>
      </c>
      <c r="H1804" s="12">
        <v>1083.0080000000003</v>
      </c>
      <c r="I1804" s="12">
        <v>763.21400000000006</v>
      </c>
      <c r="J1804" s="21">
        <v>168502.42818053637</v>
      </c>
    </row>
    <row r="1805" spans="1:10" x14ac:dyDescent="0.25">
      <c r="A1805" s="15">
        <v>44976</v>
      </c>
      <c r="B1805" s="14">
        <v>18.7604166666667</v>
      </c>
      <c r="C1805" s="12">
        <v>2025.8009999999999</v>
      </c>
      <c r="D1805" s="12">
        <v>166.52099999999999</v>
      </c>
      <c r="E1805" s="20">
        <v>312.7977520128689</v>
      </c>
      <c r="F1805" s="20">
        <v>69.921741370731354</v>
      </c>
      <c r="G1805" s="20">
        <v>32.448171596578476</v>
      </c>
      <c r="H1805" s="12">
        <v>1096.8220000000001</v>
      </c>
      <c r="I1805" s="12">
        <v>762.45799999999997</v>
      </c>
      <c r="J1805" s="21">
        <v>170413.58375495533</v>
      </c>
    </row>
    <row r="1806" spans="1:10" x14ac:dyDescent="0.25">
      <c r="A1806" s="15">
        <v>44976</v>
      </c>
      <c r="B1806" s="14">
        <v>18.7708333333333</v>
      </c>
      <c r="C1806" s="12">
        <v>2038.454</v>
      </c>
      <c r="D1806" s="12">
        <v>167.56100000000001</v>
      </c>
      <c r="E1806" s="20">
        <v>315.72583330788592</v>
      </c>
      <c r="F1806" s="20">
        <v>69.840945505454812</v>
      </c>
      <c r="G1806" s="20">
        <v>32.484205037891734</v>
      </c>
      <c r="H1806" s="12">
        <v>1110.25</v>
      </c>
      <c r="I1806" s="12">
        <v>760.64300000000003</v>
      </c>
      <c r="J1806" s="21">
        <v>173049.75403719189</v>
      </c>
    </row>
    <row r="1807" spans="1:10" x14ac:dyDescent="0.25">
      <c r="A1807" s="15">
        <v>44976</v>
      </c>
      <c r="B1807" s="14">
        <v>18.78125</v>
      </c>
      <c r="C1807" s="12">
        <v>2043.0909999999999</v>
      </c>
      <c r="D1807" s="12">
        <v>167.94200000000001</v>
      </c>
      <c r="E1807" s="20">
        <v>321.7048427928965</v>
      </c>
      <c r="F1807" s="20">
        <v>69.809605709981227</v>
      </c>
      <c r="G1807" s="20">
        <v>32.550021384743772</v>
      </c>
      <c r="H1807" s="12">
        <v>1115.9589999999998</v>
      </c>
      <c r="I1807" s="12">
        <v>759.19</v>
      </c>
      <c r="J1807" s="21">
        <v>172973.63252809457</v>
      </c>
    </row>
    <row r="1808" spans="1:10" x14ac:dyDescent="0.25">
      <c r="A1808" s="15">
        <v>44976</v>
      </c>
      <c r="B1808" s="14">
        <v>18.7916666666667</v>
      </c>
      <c r="C1808" s="12">
        <v>2057.692</v>
      </c>
      <c r="D1808" s="12">
        <v>169.142</v>
      </c>
      <c r="E1808" s="20">
        <v>322.37640808301745</v>
      </c>
      <c r="F1808" s="20">
        <v>69.286162149625667</v>
      </c>
      <c r="G1808" s="20">
        <v>32.558173390028998</v>
      </c>
      <c r="H1808" s="12">
        <v>1128.9549999999999</v>
      </c>
      <c r="I1808" s="12">
        <v>759.59500000000003</v>
      </c>
      <c r="J1808" s="21">
        <v>176183.56409433196</v>
      </c>
    </row>
    <row r="1809" spans="1:10" x14ac:dyDescent="0.25">
      <c r="A1809" s="15">
        <v>44976</v>
      </c>
      <c r="B1809" s="14">
        <v>18.8020833333333</v>
      </c>
      <c r="C1809" s="12">
        <v>2064.3679999999999</v>
      </c>
      <c r="D1809" s="12">
        <v>169.691</v>
      </c>
      <c r="E1809" s="20">
        <v>327.47404566202329</v>
      </c>
      <c r="F1809" s="20">
        <v>68.843948661453126</v>
      </c>
      <c r="G1809" s="20">
        <v>32.557038823960433</v>
      </c>
      <c r="H1809" s="12">
        <v>1137.9089999999999</v>
      </c>
      <c r="I1809" s="12">
        <v>756.76800000000003</v>
      </c>
      <c r="J1809" s="21">
        <v>177258.49171314074</v>
      </c>
    </row>
    <row r="1810" spans="1:10" x14ac:dyDescent="0.25">
      <c r="A1810" s="15">
        <v>44976</v>
      </c>
      <c r="B1810" s="14">
        <v>18.8125</v>
      </c>
      <c r="C1810" s="12">
        <v>2071.2669999999998</v>
      </c>
      <c r="D1810" s="12">
        <v>170.25800000000001</v>
      </c>
      <c r="E1810" s="20">
        <v>334.99588544526233</v>
      </c>
      <c r="F1810" s="20">
        <v>68.387159444665159</v>
      </c>
      <c r="G1810" s="20">
        <v>32.546435936514619</v>
      </c>
      <c r="H1810" s="12">
        <v>1147.6529999999998</v>
      </c>
      <c r="I1810" s="12">
        <v>753.35599999999999</v>
      </c>
      <c r="J1810" s="21">
        <v>177930.87979338941</v>
      </c>
    </row>
    <row r="1811" spans="1:10" x14ac:dyDescent="0.25">
      <c r="A1811" s="15">
        <v>44976</v>
      </c>
      <c r="B1811" s="14">
        <v>18.8229166666667</v>
      </c>
      <c r="C1811" s="12">
        <v>2072.4690000000001</v>
      </c>
      <c r="D1811" s="12">
        <v>170.357</v>
      </c>
      <c r="E1811" s="20">
        <v>331.98045831509216</v>
      </c>
      <c r="F1811" s="20">
        <v>67.844468993305242</v>
      </c>
      <c r="G1811" s="20">
        <v>32.522636571564099</v>
      </c>
      <c r="H1811" s="12">
        <v>1149.1490000000001</v>
      </c>
      <c r="I1811" s="12">
        <v>752.96299999999997</v>
      </c>
      <c r="J1811" s="21">
        <v>179200.35903000968</v>
      </c>
    </row>
    <row r="1812" spans="1:10" x14ac:dyDescent="0.25">
      <c r="A1812" s="15">
        <v>44976</v>
      </c>
      <c r="B1812" s="14">
        <v>18.8333333333333</v>
      </c>
      <c r="C1812" s="12">
        <v>2068.585</v>
      </c>
      <c r="D1812" s="12">
        <v>170.03800000000001</v>
      </c>
      <c r="E1812" s="20">
        <v>331.33762278496494</v>
      </c>
      <c r="F1812" s="20">
        <v>67.148751954232054</v>
      </c>
      <c r="G1812" s="20">
        <v>32.49082513417369</v>
      </c>
      <c r="H1812" s="12">
        <v>1152.2069999999999</v>
      </c>
      <c r="I1812" s="12">
        <v>746.34</v>
      </c>
      <c r="J1812" s="21">
        <v>180307.45003165732</v>
      </c>
    </row>
    <row r="1813" spans="1:10" x14ac:dyDescent="0.25">
      <c r="A1813" s="15">
        <v>44976</v>
      </c>
      <c r="B1813" s="14">
        <v>18.84375</v>
      </c>
      <c r="C1813" s="12">
        <v>2052.4169999999999</v>
      </c>
      <c r="D1813" s="12">
        <v>168.709</v>
      </c>
      <c r="E1813" s="20">
        <v>334.12045540848476</v>
      </c>
      <c r="F1813" s="20">
        <v>66.474163261814667</v>
      </c>
      <c r="G1813" s="20">
        <v>32.445842194755606</v>
      </c>
      <c r="H1813" s="12">
        <v>1143.0359999999998</v>
      </c>
      <c r="I1813" s="12">
        <v>740.67200000000003</v>
      </c>
      <c r="J1813" s="21">
        <v>177498.8847837362</v>
      </c>
    </row>
    <row r="1814" spans="1:10" x14ac:dyDescent="0.25">
      <c r="A1814" s="15">
        <v>44976</v>
      </c>
      <c r="B1814" s="14">
        <v>18.8541666666667</v>
      </c>
      <c r="C1814" s="12">
        <v>2038.172</v>
      </c>
      <c r="D1814" s="12">
        <v>167.53800000000001</v>
      </c>
      <c r="E1814" s="20">
        <v>330.88427639610165</v>
      </c>
      <c r="F1814" s="20">
        <v>65.900765762592101</v>
      </c>
      <c r="G1814" s="20">
        <v>32.367062714080213</v>
      </c>
      <c r="H1814" s="12">
        <v>1133.9850000000001</v>
      </c>
      <c r="I1814" s="12">
        <v>736.649</v>
      </c>
      <c r="J1814" s="21">
        <v>176208.22378180659</v>
      </c>
    </row>
    <row r="1815" spans="1:10" x14ac:dyDescent="0.25">
      <c r="A1815" s="15">
        <v>44976</v>
      </c>
      <c r="B1815" s="14">
        <v>18.8645833333333</v>
      </c>
      <c r="C1815" s="12">
        <v>2021.201</v>
      </c>
      <c r="D1815" s="12">
        <v>166.143</v>
      </c>
      <c r="E1815" s="20">
        <v>326.2493574142498</v>
      </c>
      <c r="F1815" s="20">
        <v>65.33786645016086</v>
      </c>
      <c r="G1815" s="20">
        <v>32.247338474570689</v>
      </c>
      <c r="H1815" s="12">
        <v>1122.472</v>
      </c>
      <c r="I1815" s="12">
        <v>732.58600000000001</v>
      </c>
      <c r="J1815" s="21">
        <v>174659.35941525464</v>
      </c>
    </row>
    <row r="1816" spans="1:10" x14ac:dyDescent="0.25">
      <c r="A1816" s="15">
        <v>44976</v>
      </c>
      <c r="B1816" s="14">
        <v>18.875</v>
      </c>
      <c r="C1816" s="12">
        <v>2043.4739999999999</v>
      </c>
      <c r="D1816" s="12">
        <v>167.97399999999999</v>
      </c>
      <c r="E1816" s="20">
        <v>318.93489851989654</v>
      </c>
      <c r="F1816" s="20">
        <v>64.523528558657432</v>
      </c>
      <c r="G1816" s="20">
        <v>32.095236320039795</v>
      </c>
      <c r="H1816" s="12">
        <v>1149.9569999999999</v>
      </c>
      <c r="I1816" s="12">
        <v>725.54300000000001</v>
      </c>
      <c r="J1816" s="21">
        <v>183600.83415035153</v>
      </c>
    </row>
    <row r="1817" spans="1:10" x14ac:dyDescent="0.25">
      <c r="A1817" s="15">
        <v>44976</v>
      </c>
      <c r="B1817" s="14">
        <v>18.8854166666667</v>
      </c>
      <c r="C1817" s="12">
        <v>2049.7910000000002</v>
      </c>
      <c r="D1817" s="12">
        <v>168.49299999999999</v>
      </c>
      <c r="E1817" s="20">
        <v>331.21975604873319</v>
      </c>
      <c r="F1817" s="20">
        <v>63.845641443336532</v>
      </c>
      <c r="G1817" s="20">
        <v>32.043007733166611</v>
      </c>
      <c r="H1817" s="12">
        <v>1161.4490000000001</v>
      </c>
      <c r="I1817" s="12">
        <v>719.84900000000005</v>
      </c>
      <c r="J1817" s="21">
        <v>183585.14869369098</v>
      </c>
    </row>
    <row r="1818" spans="1:10" x14ac:dyDescent="0.25">
      <c r="A1818" s="15">
        <v>44976</v>
      </c>
      <c r="B1818" s="14">
        <v>18.8958333333333</v>
      </c>
      <c r="C1818" s="12">
        <v>2023.373</v>
      </c>
      <c r="D1818" s="12">
        <v>166.321</v>
      </c>
      <c r="E1818" s="20">
        <v>343.90081505805301</v>
      </c>
      <c r="F1818" s="20">
        <v>63.087696259366751</v>
      </c>
      <c r="G1818" s="20">
        <v>31.903869860756867</v>
      </c>
      <c r="H1818" s="12">
        <v>1146.3920000000003</v>
      </c>
      <c r="I1818" s="12">
        <v>710.66</v>
      </c>
      <c r="J1818" s="21">
        <v>176874.90470545593</v>
      </c>
    </row>
    <row r="1819" spans="1:10" x14ac:dyDescent="0.25">
      <c r="A1819" s="15">
        <v>44976</v>
      </c>
      <c r="B1819" s="14">
        <v>18.90625</v>
      </c>
      <c r="C1819" s="12">
        <v>1992.8989999999999</v>
      </c>
      <c r="D1819" s="12">
        <v>163.816</v>
      </c>
      <c r="E1819" s="20">
        <v>344.87691008389817</v>
      </c>
      <c r="F1819" s="20">
        <v>62.173304467476541</v>
      </c>
      <c r="G1819" s="20">
        <v>31.883526760533378</v>
      </c>
      <c r="H1819" s="12">
        <v>1124.1429999999998</v>
      </c>
      <c r="I1819" s="12">
        <v>704.94</v>
      </c>
      <c r="J1819" s="21">
        <v>171302.31467202297</v>
      </c>
    </row>
    <row r="1820" spans="1:10" x14ac:dyDescent="0.25">
      <c r="A1820" s="15">
        <v>44976</v>
      </c>
      <c r="B1820" s="14">
        <v>18.9166666666667</v>
      </c>
      <c r="C1820" s="12">
        <v>1952.664</v>
      </c>
      <c r="D1820" s="12">
        <v>160.50899999999999</v>
      </c>
      <c r="E1820" s="20">
        <v>340.8252148827786</v>
      </c>
      <c r="F1820" s="20">
        <v>61.164589202285555</v>
      </c>
      <c r="G1820" s="20">
        <v>31.669703184783831</v>
      </c>
      <c r="H1820" s="12">
        <v>1093.2570000000001</v>
      </c>
      <c r="I1820" s="12">
        <v>698.89800000000002</v>
      </c>
      <c r="J1820" s="21">
        <v>164899.37318253799</v>
      </c>
    </row>
    <row r="1821" spans="1:10" x14ac:dyDescent="0.25">
      <c r="A1821" s="15">
        <v>44976</v>
      </c>
      <c r="B1821" s="14">
        <v>18.9270833333333</v>
      </c>
      <c r="C1821" s="12">
        <v>1918.7719999999999</v>
      </c>
      <c r="D1821" s="12">
        <v>157.72300000000001</v>
      </c>
      <c r="E1821" s="20">
        <v>342.38024889376709</v>
      </c>
      <c r="F1821" s="20">
        <v>60.205964271811396</v>
      </c>
      <c r="G1821" s="20">
        <v>31.391737655803755</v>
      </c>
      <c r="H1821" s="12">
        <v>1065.77</v>
      </c>
      <c r="I1821" s="12">
        <v>695.279</v>
      </c>
      <c r="J1821" s="21">
        <v>157948.01229465444</v>
      </c>
    </row>
    <row r="1822" spans="1:10" x14ac:dyDescent="0.25">
      <c r="A1822" s="15">
        <v>44976</v>
      </c>
      <c r="B1822" s="14">
        <v>18.9375</v>
      </c>
      <c r="C1822" s="12">
        <v>1875.2249999999999</v>
      </c>
      <c r="D1822" s="12">
        <v>154.143</v>
      </c>
      <c r="E1822" s="20">
        <v>331.1979030549598</v>
      </c>
      <c r="F1822" s="20">
        <v>59.239010729884988</v>
      </c>
      <c r="G1822" s="20">
        <v>31.248934911233967</v>
      </c>
      <c r="H1822" s="12">
        <v>1030.7149999999999</v>
      </c>
      <c r="I1822" s="12">
        <v>690.36699999999996</v>
      </c>
      <c r="J1822" s="21">
        <v>152257.28782598031</v>
      </c>
    </row>
    <row r="1823" spans="1:10" x14ac:dyDescent="0.25">
      <c r="A1823" s="15">
        <v>44976</v>
      </c>
      <c r="B1823" s="14">
        <v>18.9479166666667</v>
      </c>
      <c r="C1823" s="12">
        <v>1823.616</v>
      </c>
      <c r="D1823" s="12">
        <v>149.90100000000001</v>
      </c>
      <c r="E1823" s="20">
        <v>313.42786722367572</v>
      </c>
      <c r="F1823" s="20">
        <v>58.146871895438224</v>
      </c>
      <c r="G1823" s="20">
        <v>31.149152441868086</v>
      </c>
      <c r="H1823" s="12">
        <v>987.1389999999999</v>
      </c>
      <c r="I1823" s="12">
        <v>686.57600000000002</v>
      </c>
      <c r="J1823" s="21">
        <v>146103.77710975448</v>
      </c>
    </row>
    <row r="1824" spans="1:10" x14ac:dyDescent="0.25">
      <c r="A1824" s="15">
        <v>44976</v>
      </c>
      <c r="B1824" s="14">
        <v>18.9583333333333</v>
      </c>
      <c r="C1824" s="12">
        <v>1761.201</v>
      </c>
      <c r="D1824" s="12">
        <v>144.77099999999999</v>
      </c>
      <c r="E1824" s="20">
        <v>294.06978282582031</v>
      </c>
      <c r="F1824" s="20">
        <v>56.752073453048055</v>
      </c>
      <c r="G1824" s="20">
        <v>30.338767938097757</v>
      </c>
      <c r="H1824" s="12">
        <v>935.19700000000012</v>
      </c>
      <c r="I1824" s="12">
        <v>681.23299999999995</v>
      </c>
      <c r="J1824" s="21">
        <v>138509.0939457585</v>
      </c>
    </row>
    <row r="1825" spans="1:10" x14ac:dyDescent="0.25">
      <c r="A1825" s="15">
        <v>44976</v>
      </c>
      <c r="B1825" s="14">
        <v>18.96875</v>
      </c>
      <c r="C1825" s="12">
        <v>1704.8820000000001</v>
      </c>
      <c r="D1825" s="12">
        <v>140.14099999999999</v>
      </c>
      <c r="E1825" s="20">
        <v>271.55158034687469</v>
      </c>
      <c r="F1825" s="20">
        <v>55.496365635699838</v>
      </c>
      <c r="G1825" s="20">
        <v>30.256598762070347</v>
      </c>
      <c r="H1825" s="12">
        <v>886.97399999999993</v>
      </c>
      <c r="I1825" s="12">
        <v>677.76700000000005</v>
      </c>
      <c r="J1825" s="21">
        <v>132417.36381383878</v>
      </c>
    </row>
    <row r="1826" spans="1:10" x14ac:dyDescent="0.25">
      <c r="A1826" s="15">
        <v>44976</v>
      </c>
      <c r="B1826" s="14">
        <v>18.9791666666667</v>
      </c>
      <c r="C1826" s="12">
        <v>1649.0319999999999</v>
      </c>
      <c r="D1826" s="12">
        <v>135.55000000000001</v>
      </c>
      <c r="E1826" s="20">
        <v>249.79223179109277</v>
      </c>
      <c r="F1826" s="20">
        <v>54.481695886202523</v>
      </c>
      <c r="G1826" s="20">
        <v>29.943052045674399</v>
      </c>
      <c r="H1826" s="12">
        <v>839.61799999999994</v>
      </c>
      <c r="I1826" s="12">
        <v>673.86400000000003</v>
      </c>
      <c r="J1826" s="21">
        <v>126350.25506925755</v>
      </c>
    </row>
    <row r="1827" spans="1:10" x14ac:dyDescent="0.25">
      <c r="A1827" s="15">
        <v>44976</v>
      </c>
      <c r="B1827" s="14">
        <v>18.9895833333333</v>
      </c>
      <c r="C1827" s="12">
        <v>1597.184</v>
      </c>
      <c r="D1827" s="12">
        <v>131.28899999999999</v>
      </c>
      <c r="E1827" s="20">
        <v>233.17762496473966</v>
      </c>
      <c r="F1827" s="20">
        <v>53.594195273771007</v>
      </c>
      <c r="G1827" s="20">
        <v>29.869081827553224</v>
      </c>
      <c r="H1827" s="12">
        <v>795.96100000000001</v>
      </c>
      <c r="I1827" s="12">
        <v>669.93399999999997</v>
      </c>
      <c r="J1827" s="21">
        <v>119830.02448348406</v>
      </c>
    </row>
    <row r="1828" spans="1:10" x14ac:dyDescent="0.25">
      <c r="A1828" s="15">
        <v>44977</v>
      </c>
      <c r="B1828" s="14">
        <v>19</v>
      </c>
      <c r="C1828" s="12">
        <v>1543.9480000000001</v>
      </c>
      <c r="D1828" s="12">
        <v>126.913</v>
      </c>
      <c r="E1828" s="20">
        <v>204.89693543454871</v>
      </c>
      <c r="F1828" s="20">
        <v>53.785309774640211</v>
      </c>
      <c r="G1828" s="20">
        <v>29.105767422034525</v>
      </c>
      <c r="H1828" s="12">
        <v>752.40600000000006</v>
      </c>
      <c r="I1828" s="12">
        <v>664.62900000000002</v>
      </c>
      <c r="J1828" s="21">
        <v>116154.49684219414</v>
      </c>
    </row>
    <row r="1829" spans="1:10" x14ac:dyDescent="0.25">
      <c r="A1829" s="15">
        <v>44977</v>
      </c>
      <c r="B1829" s="14">
        <v>19.0104166666667</v>
      </c>
      <c r="C1829" s="12">
        <v>1504.932</v>
      </c>
      <c r="D1829" s="12">
        <v>123.705</v>
      </c>
      <c r="E1829" s="20">
        <v>188.5031559494355</v>
      </c>
      <c r="F1829" s="20">
        <v>52.952380744638667</v>
      </c>
      <c r="G1829" s="20">
        <v>28.754591736434417</v>
      </c>
      <c r="H1829" s="12">
        <v>717.17200000000014</v>
      </c>
      <c r="I1829" s="12">
        <v>664.05499999999995</v>
      </c>
      <c r="J1829" s="21">
        <v>111740.46789237289</v>
      </c>
    </row>
    <row r="1830" spans="1:10" x14ac:dyDescent="0.25">
      <c r="A1830" s="15">
        <v>44977</v>
      </c>
      <c r="B1830" s="14">
        <v>19.0208333333333</v>
      </c>
      <c r="C1830" s="12">
        <v>1469.5260000000001</v>
      </c>
      <c r="D1830" s="12">
        <v>120.795</v>
      </c>
      <c r="E1830" s="20">
        <v>174.8565998588729</v>
      </c>
      <c r="F1830" s="20">
        <v>52.325867673348483</v>
      </c>
      <c r="G1830" s="20">
        <v>28.650461652125642</v>
      </c>
      <c r="H1830" s="12">
        <v>687.18100000000004</v>
      </c>
      <c r="I1830" s="12">
        <v>661.55</v>
      </c>
      <c r="J1830" s="21">
        <v>107837.01770391328</v>
      </c>
    </row>
    <row r="1831" spans="1:10" x14ac:dyDescent="0.25">
      <c r="A1831" s="15">
        <v>44977</v>
      </c>
      <c r="B1831" s="14">
        <v>19.03125</v>
      </c>
      <c r="C1831" s="12">
        <v>1435.8420000000001</v>
      </c>
      <c r="D1831" s="12">
        <v>118.026</v>
      </c>
      <c r="E1831" s="20">
        <v>161.68464219415631</v>
      </c>
      <c r="F1831" s="20">
        <v>51.856210371701735</v>
      </c>
      <c r="G1831" s="20">
        <v>28.699507508376019</v>
      </c>
      <c r="H1831" s="12">
        <v>659.154</v>
      </c>
      <c r="I1831" s="12">
        <v>658.66200000000003</v>
      </c>
      <c r="J1831" s="21">
        <v>104228.40998144149</v>
      </c>
    </row>
    <row r="1832" spans="1:10" x14ac:dyDescent="0.25">
      <c r="A1832" s="15">
        <v>44977</v>
      </c>
      <c r="B1832" s="14">
        <v>19.0416666666667</v>
      </c>
      <c r="C1832" s="12">
        <v>1408.19</v>
      </c>
      <c r="D1832" s="12">
        <v>115.753</v>
      </c>
      <c r="E1832" s="20">
        <v>150.49705304736435</v>
      </c>
      <c r="F1832" s="20">
        <v>51.487563962463724</v>
      </c>
      <c r="G1832" s="20">
        <v>28.602645160306349</v>
      </c>
      <c r="H1832" s="12">
        <v>635.51800000000014</v>
      </c>
      <c r="I1832" s="12">
        <v>656.91899999999998</v>
      </c>
      <c r="J1832" s="21">
        <v>101232.68445746644</v>
      </c>
    </row>
    <row r="1833" spans="1:10" x14ac:dyDescent="0.25">
      <c r="A1833" s="15">
        <v>44977</v>
      </c>
      <c r="B1833" s="14">
        <v>19.0520833333333</v>
      </c>
      <c r="C1833" s="12">
        <v>1379.39</v>
      </c>
      <c r="D1833" s="12">
        <v>113.386</v>
      </c>
      <c r="E1833" s="20">
        <v>141.25230062706797</v>
      </c>
      <c r="F1833" s="20">
        <v>51.067471459903224</v>
      </c>
      <c r="G1833" s="20">
        <v>28.563740767170589</v>
      </c>
      <c r="H1833" s="12">
        <v>612.78100000000018</v>
      </c>
      <c r="I1833" s="12">
        <v>653.22299999999996</v>
      </c>
      <c r="J1833" s="21">
        <v>97974.371786464602</v>
      </c>
    </row>
    <row r="1834" spans="1:10" x14ac:dyDescent="0.25">
      <c r="A1834" s="15">
        <v>44977</v>
      </c>
      <c r="B1834" s="14">
        <v>19.0625</v>
      </c>
      <c r="C1834" s="12">
        <v>1360.2629999999999</v>
      </c>
      <c r="D1834" s="12">
        <v>111.81399999999999</v>
      </c>
      <c r="E1834" s="20">
        <v>134.95697845362875</v>
      </c>
      <c r="F1834" s="20">
        <v>50.882354095694652</v>
      </c>
      <c r="G1834" s="20">
        <v>28.621822786112247</v>
      </c>
      <c r="H1834" s="12">
        <v>595.89899999999989</v>
      </c>
      <c r="I1834" s="12">
        <v>652.54999999999995</v>
      </c>
      <c r="J1834" s="21">
        <v>95359.461166141075</v>
      </c>
    </row>
    <row r="1835" spans="1:10" x14ac:dyDescent="0.25">
      <c r="A1835" s="15">
        <v>44977</v>
      </c>
      <c r="B1835" s="14">
        <v>19.0729166666667</v>
      </c>
      <c r="C1835" s="12">
        <v>1343.7339999999999</v>
      </c>
      <c r="D1835" s="12">
        <v>110.455</v>
      </c>
      <c r="E1835" s="20">
        <v>128.65308995870765</v>
      </c>
      <c r="F1835" s="20">
        <v>50.755885003467846</v>
      </c>
      <c r="G1835" s="20">
        <v>28.635053776345195</v>
      </c>
      <c r="H1835" s="12">
        <v>580.91399999999999</v>
      </c>
      <c r="I1835" s="12">
        <v>652.36500000000001</v>
      </c>
      <c r="J1835" s="21">
        <v>93217.492815369827</v>
      </c>
    </row>
    <row r="1836" spans="1:10" x14ac:dyDescent="0.25">
      <c r="A1836" s="15">
        <v>44977</v>
      </c>
      <c r="B1836" s="14">
        <v>19.0833333333333</v>
      </c>
      <c r="C1836" s="12">
        <v>1334.731</v>
      </c>
      <c r="D1836" s="12">
        <v>109.715</v>
      </c>
      <c r="E1836" s="20">
        <v>124.35190807045404</v>
      </c>
      <c r="F1836" s="20">
        <v>50.430081237655614</v>
      </c>
      <c r="G1836" s="20">
        <v>28.593507373260088</v>
      </c>
      <c r="H1836" s="12">
        <v>571.16100000000006</v>
      </c>
      <c r="I1836" s="12">
        <v>653.85500000000002</v>
      </c>
      <c r="J1836" s="21">
        <v>91946.375829657583</v>
      </c>
    </row>
    <row r="1837" spans="1:10" x14ac:dyDescent="0.25">
      <c r="A1837" s="15">
        <v>44977</v>
      </c>
      <c r="B1837" s="14">
        <v>19.09375</v>
      </c>
      <c r="C1837" s="12">
        <v>1324.278</v>
      </c>
      <c r="D1837" s="12">
        <v>108.85599999999999</v>
      </c>
      <c r="E1837" s="20">
        <v>120.43346679076754</v>
      </c>
      <c r="F1837" s="20">
        <v>50.397518250657441</v>
      </c>
      <c r="G1837" s="20">
        <v>28.627173981432033</v>
      </c>
      <c r="H1837" s="12">
        <v>560.79899999999998</v>
      </c>
      <c r="I1837" s="12">
        <v>654.62300000000005</v>
      </c>
      <c r="J1837" s="21">
        <v>90335.210244285758</v>
      </c>
    </row>
    <row r="1838" spans="1:10" x14ac:dyDescent="0.25">
      <c r="A1838" s="15">
        <v>44977</v>
      </c>
      <c r="B1838" s="14">
        <v>19.1041666666667</v>
      </c>
      <c r="C1838" s="12">
        <v>1315.4570000000001</v>
      </c>
      <c r="D1838" s="12">
        <v>108.131</v>
      </c>
      <c r="E1838" s="20">
        <v>118.54962212351462</v>
      </c>
      <c r="F1838" s="20">
        <v>50.133187690819248</v>
      </c>
      <c r="G1838" s="20">
        <v>28.625212720692971</v>
      </c>
      <c r="H1838" s="12">
        <v>552.51800000000003</v>
      </c>
      <c r="I1838" s="12">
        <v>654.80799999999999</v>
      </c>
      <c r="J1838" s="21">
        <v>88802.494366243307</v>
      </c>
    </row>
    <row r="1839" spans="1:10" x14ac:dyDescent="0.25">
      <c r="A1839" s="15">
        <v>44977</v>
      </c>
      <c r="B1839" s="14">
        <v>19.1145833333333</v>
      </c>
      <c r="C1839" s="12">
        <v>1311.6590000000001</v>
      </c>
      <c r="D1839" s="12">
        <v>107.818</v>
      </c>
      <c r="E1839" s="20">
        <v>115.81379437591562</v>
      </c>
      <c r="F1839" s="20">
        <v>49.92651366147512</v>
      </c>
      <c r="G1839" s="20">
        <v>28.664328145445975</v>
      </c>
      <c r="H1839" s="12">
        <v>547.24000000000012</v>
      </c>
      <c r="I1839" s="12">
        <v>656.601</v>
      </c>
      <c r="J1839" s="21">
        <v>88208.840954290848</v>
      </c>
    </row>
    <row r="1840" spans="1:10" x14ac:dyDescent="0.25">
      <c r="A1840" s="15">
        <v>44977</v>
      </c>
      <c r="B1840" s="14">
        <v>19.125</v>
      </c>
      <c r="C1840" s="12">
        <v>1312.51</v>
      </c>
      <c r="D1840" s="12">
        <v>107.88800000000001</v>
      </c>
      <c r="E1840" s="20">
        <v>115.0148152984531</v>
      </c>
      <c r="F1840" s="20">
        <v>49.934888986488218</v>
      </c>
      <c r="G1840" s="20">
        <v>28.659498165685687</v>
      </c>
      <c r="H1840" s="12">
        <v>543.66100000000006</v>
      </c>
      <c r="I1840" s="12">
        <v>660.96100000000001</v>
      </c>
      <c r="J1840" s="21">
        <v>87512.949387343266</v>
      </c>
    </row>
    <row r="1841" spans="1:10" x14ac:dyDescent="0.25">
      <c r="A1841" s="15">
        <v>44977</v>
      </c>
      <c r="B1841" s="14">
        <v>19.1354166666667</v>
      </c>
      <c r="C1841" s="12">
        <v>1308.306</v>
      </c>
      <c r="D1841" s="12">
        <v>107.54300000000001</v>
      </c>
      <c r="E1841" s="20">
        <v>113.33182246986142</v>
      </c>
      <c r="F1841" s="20">
        <v>50.003912814900332</v>
      </c>
      <c r="G1841" s="20">
        <v>28.739145025860452</v>
      </c>
      <c r="H1841" s="12">
        <v>539.44199999999989</v>
      </c>
      <c r="I1841" s="12">
        <v>661.32100000000003</v>
      </c>
      <c r="J1841" s="21">
        <v>86841.779922344416</v>
      </c>
    </row>
    <row r="1842" spans="1:10" x14ac:dyDescent="0.25">
      <c r="A1842" s="15">
        <v>44977</v>
      </c>
      <c r="B1842" s="14">
        <v>19.1458333333333</v>
      </c>
      <c r="C1842" s="12">
        <v>1310.7840000000001</v>
      </c>
      <c r="D1842" s="12">
        <v>107.746</v>
      </c>
      <c r="E1842" s="20">
        <v>112.74603279945511</v>
      </c>
      <c r="F1842" s="20">
        <v>49.9959315560601</v>
      </c>
      <c r="G1842" s="20">
        <v>28.863561624829075</v>
      </c>
      <c r="H1842" s="12">
        <v>539.80500000000006</v>
      </c>
      <c r="I1842" s="12">
        <v>663.23299999999995</v>
      </c>
      <c r="J1842" s="21">
        <v>87049.868504913931</v>
      </c>
    </row>
    <row r="1843" spans="1:10" x14ac:dyDescent="0.25">
      <c r="A1843" s="15">
        <v>44977</v>
      </c>
      <c r="B1843" s="14">
        <v>19.15625</v>
      </c>
      <c r="C1843" s="12">
        <v>1309.326</v>
      </c>
      <c r="D1843" s="12">
        <v>107.627</v>
      </c>
      <c r="E1843" s="20">
        <v>111.78316473256069</v>
      </c>
      <c r="F1843" s="20">
        <v>50.111582097506179</v>
      </c>
      <c r="G1843" s="20">
        <v>29.070494090068159</v>
      </c>
      <c r="H1843" s="12">
        <v>538.55500000000006</v>
      </c>
      <c r="I1843" s="12">
        <v>663.14400000000001</v>
      </c>
      <c r="J1843" s="21">
        <v>86897.439769966251</v>
      </c>
    </row>
    <row r="1844" spans="1:10" x14ac:dyDescent="0.25">
      <c r="A1844" s="15">
        <v>44977</v>
      </c>
      <c r="B1844" s="14">
        <v>19.1666666666667</v>
      </c>
      <c r="C1844" s="12">
        <v>1320.7650000000001</v>
      </c>
      <c r="D1844" s="12">
        <v>108.56699999999999</v>
      </c>
      <c r="E1844" s="20">
        <v>111.34774952652968</v>
      </c>
      <c r="F1844" s="20">
        <v>50.247068049800916</v>
      </c>
      <c r="G1844" s="20">
        <v>29.439096135694623</v>
      </c>
      <c r="H1844" s="12">
        <v>542.59800000000007</v>
      </c>
      <c r="I1844" s="12">
        <v>669.6</v>
      </c>
      <c r="J1844" s="21">
        <v>87891.021571993726</v>
      </c>
    </row>
    <row r="1845" spans="1:10" x14ac:dyDescent="0.25">
      <c r="A1845" s="15">
        <v>44977</v>
      </c>
      <c r="B1845" s="14">
        <v>19.1770833333333</v>
      </c>
      <c r="C1845" s="12">
        <v>1335.816</v>
      </c>
      <c r="D1845" s="12">
        <v>109.804</v>
      </c>
      <c r="E1845" s="20">
        <v>113.21469658603723</v>
      </c>
      <c r="F1845" s="20">
        <v>50.420906003443278</v>
      </c>
      <c r="G1845" s="20">
        <v>29.65397188714585</v>
      </c>
      <c r="H1845" s="12">
        <v>549.12399999999991</v>
      </c>
      <c r="I1845" s="12">
        <v>676.88800000000003</v>
      </c>
      <c r="J1845" s="21">
        <v>88958.606380843397</v>
      </c>
    </row>
    <row r="1846" spans="1:10" x14ac:dyDescent="0.25">
      <c r="A1846" s="15">
        <v>44977</v>
      </c>
      <c r="B1846" s="14">
        <v>19.1875</v>
      </c>
      <c r="C1846" s="12">
        <v>1351.836</v>
      </c>
      <c r="D1846" s="12">
        <v>111.121</v>
      </c>
      <c r="E1846" s="20">
        <v>113.10724097699335</v>
      </c>
      <c r="F1846" s="20">
        <v>50.777504323530117</v>
      </c>
      <c r="G1846" s="20">
        <v>30.502712360214108</v>
      </c>
      <c r="H1846" s="12">
        <v>556.96299999999997</v>
      </c>
      <c r="I1846" s="12">
        <v>683.75199999999995</v>
      </c>
      <c r="J1846" s="21">
        <v>90643.885584815594</v>
      </c>
    </row>
    <row r="1847" spans="1:10" x14ac:dyDescent="0.25">
      <c r="A1847" s="15">
        <v>44977</v>
      </c>
      <c r="B1847" s="14">
        <v>19.1979166666667</v>
      </c>
      <c r="C1847" s="12">
        <v>1378.9860000000001</v>
      </c>
      <c r="D1847" s="12">
        <v>113.35299999999999</v>
      </c>
      <c r="E1847" s="20">
        <v>116.3860196653099</v>
      </c>
      <c r="F1847" s="20">
        <v>51.559344097578737</v>
      </c>
      <c r="G1847" s="20">
        <v>30.750001257101044</v>
      </c>
      <c r="H1847" s="12">
        <v>569.24400000000003</v>
      </c>
      <c r="I1847" s="12">
        <v>696.38900000000001</v>
      </c>
      <c r="J1847" s="21">
        <v>92637.158745002584</v>
      </c>
    </row>
    <row r="1848" spans="1:10" x14ac:dyDescent="0.25">
      <c r="A1848" s="15">
        <v>44977</v>
      </c>
      <c r="B1848" s="14">
        <v>19.2083333333333</v>
      </c>
      <c r="C1848" s="12">
        <v>1428.9939999999999</v>
      </c>
      <c r="D1848" s="12">
        <v>117.46299999999999</v>
      </c>
      <c r="E1848" s="20">
        <v>118.76375523258399</v>
      </c>
      <c r="F1848" s="20">
        <v>52.64046610526124</v>
      </c>
      <c r="G1848" s="20">
        <v>31.502477262485609</v>
      </c>
      <c r="H1848" s="12">
        <v>590.9369999999999</v>
      </c>
      <c r="I1848" s="12">
        <v>720.59400000000005</v>
      </c>
      <c r="J1848" s="21">
        <v>97007.575349917272</v>
      </c>
    </row>
    <row r="1849" spans="1:10" x14ac:dyDescent="0.25">
      <c r="A1849" s="15">
        <v>44977</v>
      </c>
      <c r="B1849" s="14">
        <v>19.21875</v>
      </c>
      <c r="C1849" s="12">
        <v>1470.068</v>
      </c>
      <c r="D1849" s="12">
        <v>120.84</v>
      </c>
      <c r="E1849" s="20">
        <v>124.32166509178644</v>
      </c>
      <c r="F1849" s="20">
        <v>53.648435632196453</v>
      </c>
      <c r="G1849" s="20">
        <v>31.638338307647569</v>
      </c>
      <c r="H1849" s="12">
        <v>609.68200000000002</v>
      </c>
      <c r="I1849" s="12">
        <v>739.54600000000005</v>
      </c>
      <c r="J1849" s="21">
        <v>100018.3902420924</v>
      </c>
    </row>
    <row r="1850" spans="1:10" x14ac:dyDescent="0.25">
      <c r="A1850" s="15">
        <v>44977</v>
      </c>
      <c r="B1850" s="14">
        <v>19.2291666666667</v>
      </c>
      <c r="C1850" s="12">
        <v>1528.2829999999999</v>
      </c>
      <c r="D1850" s="12">
        <v>125.625</v>
      </c>
      <c r="E1850" s="20">
        <v>130.14456469571934</v>
      </c>
      <c r="F1850" s="20">
        <v>55.305088512238029</v>
      </c>
      <c r="G1850" s="20">
        <v>31.67330147162027</v>
      </c>
      <c r="H1850" s="12">
        <v>638.40299999999991</v>
      </c>
      <c r="I1850" s="12">
        <v>764.255</v>
      </c>
      <c r="J1850" s="21">
        <v>105320.01133010557</v>
      </c>
    </row>
    <row r="1851" spans="1:10" x14ac:dyDescent="0.25">
      <c r="A1851" s="15">
        <v>44977</v>
      </c>
      <c r="B1851" s="14">
        <v>19.2395833333333</v>
      </c>
      <c r="C1851" s="12">
        <v>1609.1320000000001</v>
      </c>
      <c r="D1851" s="12">
        <v>132.27099999999999</v>
      </c>
      <c r="E1851" s="20">
        <v>142.53230598748519</v>
      </c>
      <c r="F1851" s="20">
        <v>57.916037838392462</v>
      </c>
      <c r="G1851" s="20">
        <v>31.61608037300287</v>
      </c>
      <c r="H1851" s="12">
        <v>666.62400000000014</v>
      </c>
      <c r="I1851" s="12">
        <v>810.23699999999997</v>
      </c>
      <c r="J1851" s="21">
        <v>108639.89395027993</v>
      </c>
    </row>
    <row r="1852" spans="1:10" x14ac:dyDescent="0.25">
      <c r="A1852" s="15">
        <v>44977</v>
      </c>
      <c r="B1852" s="14">
        <v>19.25</v>
      </c>
      <c r="C1852" s="12">
        <v>1751.962</v>
      </c>
      <c r="D1852" s="12">
        <v>144.011</v>
      </c>
      <c r="E1852" s="20">
        <v>151.79223954620488</v>
      </c>
      <c r="F1852" s="20">
        <v>61.840487682257674</v>
      </c>
      <c r="G1852" s="20">
        <v>31.283317722310649</v>
      </c>
      <c r="H1852" s="12">
        <v>706.78800000000001</v>
      </c>
      <c r="I1852" s="12">
        <v>901.16300000000001</v>
      </c>
      <c r="J1852" s="21">
        <v>115467.9887623067</v>
      </c>
    </row>
    <row r="1853" spans="1:10" x14ac:dyDescent="0.25">
      <c r="A1853" s="15">
        <v>44977</v>
      </c>
      <c r="B1853" s="14">
        <v>19.2604166666667</v>
      </c>
      <c r="C1853" s="12">
        <v>1846.1790000000001</v>
      </c>
      <c r="D1853" s="12">
        <v>151.756</v>
      </c>
      <c r="E1853" s="20">
        <v>163.59563520970158</v>
      </c>
      <c r="F1853" s="20">
        <v>64.46499186977988</v>
      </c>
      <c r="G1853" s="20">
        <v>30.50476070020272</v>
      </c>
      <c r="H1853" s="12">
        <v>743.75900000000001</v>
      </c>
      <c r="I1853" s="12">
        <v>950.66399999999999</v>
      </c>
      <c r="J1853" s="21">
        <v>121298.40305507896</v>
      </c>
    </row>
    <row r="1854" spans="1:10" x14ac:dyDescent="0.25">
      <c r="A1854" s="15">
        <v>44977</v>
      </c>
      <c r="B1854" s="14">
        <v>19.2708333333333</v>
      </c>
      <c r="C1854" s="12">
        <v>1882.8720000000001</v>
      </c>
      <c r="D1854" s="12">
        <v>154.77199999999999</v>
      </c>
      <c r="E1854" s="20">
        <v>173.6906595827314</v>
      </c>
      <c r="F1854" s="20">
        <v>68.109479834304551</v>
      </c>
      <c r="G1854" s="20">
        <v>25.631103567241112</v>
      </c>
      <c r="H1854" s="12">
        <v>759.11200000000008</v>
      </c>
      <c r="I1854" s="12">
        <v>968.98800000000006</v>
      </c>
      <c r="J1854" s="21">
        <v>122920.18925393077</v>
      </c>
    </row>
    <row r="1855" spans="1:10" x14ac:dyDescent="0.25">
      <c r="A1855" s="15">
        <v>44977</v>
      </c>
      <c r="B1855" s="14">
        <v>19.28125</v>
      </c>
      <c r="C1855" s="12">
        <v>1922.5930000000001</v>
      </c>
      <c r="D1855" s="12">
        <v>158.03700000000001</v>
      </c>
      <c r="E1855" s="20">
        <v>185.14214164323477</v>
      </c>
      <c r="F1855" s="20">
        <v>73.662059322509037</v>
      </c>
      <c r="G1855" s="20">
        <v>15.485235803959007</v>
      </c>
      <c r="H1855" s="12">
        <v>773.10900000000004</v>
      </c>
      <c r="I1855" s="12">
        <v>991.447</v>
      </c>
      <c r="J1855" s="21">
        <v>124704.89080757431</v>
      </c>
    </row>
    <row r="1856" spans="1:10" x14ac:dyDescent="0.25">
      <c r="A1856" s="15">
        <v>44977</v>
      </c>
      <c r="B1856" s="14">
        <v>19.2916666666667</v>
      </c>
      <c r="C1856" s="12">
        <v>2013.499</v>
      </c>
      <c r="D1856" s="12">
        <v>165.51</v>
      </c>
      <c r="E1856" s="20">
        <v>195.20066611519272</v>
      </c>
      <c r="F1856" s="20">
        <v>80.962155028941552</v>
      </c>
      <c r="G1856" s="20">
        <v>5.661075755762619</v>
      </c>
      <c r="H1856" s="12">
        <v>793.26700000000005</v>
      </c>
      <c r="I1856" s="12">
        <v>1054.722</v>
      </c>
      <c r="J1856" s="21">
        <v>127860.7757750258</v>
      </c>
    </row>
    <row r="1857" spans="1:10" x14ac:dyDescent="0.25">
      <c r="A1857" s="15">
        <v>44977</v>
      </c>
      <c r="B1857" s="14">
        <v>19.3020833333333</v>
      </c>
      <c r="C1857" s="12">
        <v>2088.0949999999998</v>
      </c>
      <c r="D1857" s="12">
        <v>171.64099999999999</v>
      </c>
      <c r="E1857" s="20">
        <v>198.2257705800877</v>
      </c>
      <c r="F1857" s="20">
        <v>83.954015395213531</v>
      </c>
      <c r="G1857" s="20">
        <v>2.0940618481001634</v>
      </c>
      <c r="H1857" s="12">
        <v>818.93599999999969</v>
      </c>
      <c r="I1857" s="12">
        <v>1097.518</v>
      </c>
      <c r="J1857" s="21">
        <v>133665.53804414958</v>
      </c>
    </row>
    <row r="1858" spans="1:10" x14ac:dyDescent="0.25">
      <c r="A1858" s="15">
        <v>44977</v>
      </c>
      <c r="B1858" s="14">
        <v>19.3125</v>
      </c>
      <c r="C1858" s="12">
        <v>2139.404</v>
      </c>
      <c r="D1858" s="12">
        <v>175.85900000000001</v>
      </c>
      <c r="E1858" s="20">
        <v>204.35141513155753</v>
      </c>
      <c r="F1858" s="20">
        <v>87.308251351351345</v>
      </c>
      <c r="G1858" s="20">
        <v>0.77605158974157051</v>
      </c>
      <c r="H1858" s="12">
        <v>838.31500000000005</v>
      </c>
      <c r="I1858" s="12">
        <v>1125.23</v>
      </c>
      <c r="J1858" s="21">
        <v>136469.82048183741</v>
      </c>
    </row>
    <row r="1859" spans="1:10" x14ac:dyDescent="0.25">
      <c r="A1859" s="15">
        <v>44977</v>
      </c>
      <c r="B1859" s="14">
        <v>19.3229166666667</v>
      </c>
      <c r="C1859" s="12">
        <v>2182.404</v>
      </c>
      <c r="D1859" s="12">
        <v>179.39400000000001</v>
      </c>
      <c r="E1859" s="20">
        <v>205.17250532524585</v>
      </c>
      <c r="F1859" s="20">
        <v>92.112710740964687</v>
      </c>
      <c r="G1859" s="20">
        <v>0.42904167305047392</v>
      </c>
      <c r="H1859" s="12">
        <v>854.52199999999993</v>
      </c>
      <c r="I1859" s="12">
        <v>1148.4880000000001</v>
      </c>
      <c r="J1859" s="21">
        <v>139201.93556518471</v>
      </c>
    </row>
    <row r="1860" spans="1:10" x14ac:dyDescent="0.25">
      <c r="A1860" s="15">
        <v>44977</v>
      </c>
      <c r="B1860" s="14">
        <v>19.3333333333333</v>
      </c>
      <c r="C1860" s="12">
        <v>2221.163</v>
      </c>
      <c r="D1860" s="12">
        <v>182.58</v>
      </c>
      <c r="E1860" s="20">
        <v>202.86757369743358</v>
      </c>
      <c r="F1860" s="20">
        <v>98.507074923556488</v>
      </c>
      <c r="G1860" s="20">
        <v>0.27727717437019989</v>
      </c>
      <c r="H1860" s="12">
        <v>868.56900000000019</v>
      </c>
      <c r="I1860" s="12">
        <v>1170.0139999999999</v>
      </c>
      <c r="J1860" s="21">
        <v>141729.26855115994</v>
      </c>
    </row>
    <row r="1861" spans="1:10" x14ac:dyDescent="0.25">
      <c r="A1861" s="15">
        <v>44977</v>
      </c>
      <c r="B1861" s="14">
        <v>19.34375</v>
      </c>
      <c r="C1861" s="12">
        <v>2244.797</v>
      </c>
      <c r="D1861" s="12">
        <v>184.52199999999999</v>
      </c>
      <c r="E1861" s="20">
        <v>200.61361800346157</v>
      </c>
      <c r="F1861" s="20">
        <v>101.095868088497</v>
      </c>
      <c r="G1861" s="20">
        <v>0.22286336323420855</v>
      </c>
      <c r="H1861" s="12">
        <v>876.96100000000001</v>
      </c>
      <c r="I1861" s="12">
        <v>1183.3140000000001</v>
      </c>
      <c r="J1861" s="21">
        <v>143757.16263620186</v>
      </c>
    </row>
    <row r="1862" spans="1:10" x14ac:dyDescent="0.25">
      <c r="A1862" s="15">
        <v>44977</v>
      </c>
      <c r="B1862" s="14">
        <v>19.3541666666667</v>
      </c>
      <c r="C1862" s="12">
        <v>2253.3110000000001</v>
      </c>
      <c r="D1862" s="12">
        <v>185.22200000000001</v>
      </c>
      <c r="E1862" s="20">
        <v>202.46027725025564</v>
      </c>
      <c r="F1862" s="20">
        <v>102.66423589608188</v>
      </c>
      <c r="G1862" s="20">
        <v>0.21344212366148554</v>
      </c>
      <c r="H1862" s="12">
        <v>881.35799999999995</v>
      </c>
      <c r="I1862" s="12">
        <v>1186.731</v>
      </c>
      <c r="J1862" s="21">
        <v>144005.01118250028</v>
      </c>
    </row>
    <row r="1863" spans="1:10" x14ac:dyDescent="0.25">
      <c r="A1863" s="15">
        <v>44977</v>
      </c>
      <c r="B1863" s="14">
        <v>19.3645833333333</v>
      </c>
      <c r="C1863" s="12">
        <v>2259.509</v>
      </c>
      <c r="D1863" s="12">
        <v>185.732</v>
      </c>
      <c r="E1863" s="20">
        <v>202.75623288500714</v>
      </c>
      <c r="F1863" s="20">
        <v>104.12357225104329</v>
      </c>
      <c r="G1863" s="20">
        <v>0.19485332869801761</v>
      </c>
      <c r="H1863" s="12">
        <v>888.59000000000015</v>
      </c>
      <c r="I1863" s="12">
        <v>1185.1869999999999</v>
      </c>
      <c r="J1863" s="21">
        <v>145378.83538381293</v>
      </c>
    </row>
    <row r="1864" spans="1:10" x14ac:dyDescent="0.25">
      <c r="A1864" s="15">
        <v>44977</v>
      </c>
      <c r="B1864" s="14">
        <v>19.375</v>
      </c>
      <c r="C1864" s="12">
        <v>2257.6860000000001</v>
      </c>
      <c r="D1864" s="12">
        <v>185.58199999999999</v>
      </c>
      <c r="E1864" s="20">
        <v>205.44230616967363</v>
      </c>
      <c r="F1864" s="20">
        <v>105.90299773759475</v>
      </c>
      <c r="G1864" s="20">
        <v>0.17922786244659794</v>
      </c>
      <c r="H1864" s="12">
        <v>887.99500000000035</v>
      </c>
      <c r="I1864" s="12">
        <v>1184.1089999999999</v>
      </c>
      <c r="J1864" s="21">
        <v>144117.61705757136</v>
      </c>
    </row>
    <row r="1865" spans="1:10" x14ac:dyDescent="0.25">
      <c r="A1865" s="15">
        <v>44977</v>
      </c>
      <c r="B1865" s="14">
        <v>19.3854166666667</v>
      </c>
      <c r="C1865" s="12">
        <v>2253.5360000000001</v>
      </c>
      <c r="D1865" s="12">
        <v>185.24100000000001</v>
      </c>
      <c r="E1865" s="20">
        <v>205.76707498551431</v>
      </c>
      <c r="F1865" s="20">
        <v>106.77693511443749</v>
      </c>
      <c r="G1865" s="20">
        <v>0.1901090127507645</v>
      </c>
      <c r="H1865" s="12">
        <v>887.73500000000013</v>
      </c>
      <c r="I1865" s="12">
        <v>1180.56</v>
      </c>
      <c r="J1865" s="21">
        <v>143750.22022182439</v>
      </c>
    </row>
    <row r="1866" spans="1:10" x14ac:dyDescent="0.25">
      <c r="A1866" s="15">
        <v>44977</v>
      </c>
      <c r="B1866" s="14">
        <v>19.3958333333333</v>
      </c>
      <c r="C1866" s="12">
        <v>2236.5709999999999</v>
      </c>
      <c r="D1866" s="12">
        <v>183.846</v>
      </c>
      <c r="E1866" s="20">
        <v>205.71027480774003</v>
      </c>
      <c r="F1866" s="20">
        <v>107.14534957002323</v>
      </c>
      <c r="G1866" s="20">
        <v>0.18184821518053559</v>
      </c>
      <c r="H1866" s="12">
        <v>887.89400000000001</v>
      </c>
      <c r="I1866" s="12">
        <v>1164.8309999999999</v>
      </c>
      <c r="J1866" s="21">
        <v>143714.13185176402</v>
      </c>
    </row>
    <row r="1867" spans="1:10" x14ac:dyDescent="0.25">
      <c r="A1867" s="15">
        <v>44977</v>
      </c>
      <c r="B1867" s="14">
        <v>19.40625</v>
      </c>
      <c r="C1867" s="12">
        <v>2214.3139999999999</v>
      </c>
      <c r="D1867" s="12">
        <v>182.017</v>
      </c>
      <c r="E1867" s="20">
        <v>206.78724891201657</v>
      </c>
      <c r="F1867" s="20">
        <v>107.3401648115142</v>
      </c>
      <c r="G1867" s="20">
        <v>0.17308740712396653</v>
      </c>
      <c r="H1867" s="12">
        <v>882.47499999999991</v>
      </c>
      <c r="I1867" s="12">
        <v>1149.8219999999999</v>
      </c>
      <c r="J1867" s="21">
        <v>142043.62471733629</v>
      </c>
    </row>
    <row r="1868" spans="1:10" x14ac:dyDescent="0.25">
      <c r="A1868" s="15">
        <v>44977</v>
      </c>
      <c r="B1868" s="14">
        <v>19.4166666666667</v>
      </c>
      <c r="C1868" s="12">
        <v>2179.2249999999999</v>
      </c>
      <c r="D1868" s="12">
        <v>179.13200000000001</v>
      </c>
      <c r="E1868" s="20">
        <v>207.71377910969409</v>
      </c>
      <c r="F1868" s="20">
        <v>106.98793384457055</v>
      </c>
      <c r="G1868" s="20">
        <v>0.16792086813744417</v>
      </c>
      <c r="H1868" s="12">
        <v>878.9699999999998</v>
      </c>
      <c r="I1868" s="12">
        <v>1121.123</v>
      </c>
      <c r="J1868" s="21">
        <v>141025.09154439942</v>
      </c>
    </row>
    <row r="1869" spans="1:10" x14ac:dyDescent="0.25">
      <c r="A1869" s="15">
        <v>44977</v>
      </c>
      <c r="B1869" s="14">
        <v>19.4270833333333</v>
      </c>
      <c r="C1869" s="12">
        <v>2160.623</v>
      </c>
      <c r="D1869" s="12">
        <v>177.60300000000001</v>
      </c>
      <c r="E1869" s="20">
        <v>211.16225500624824</v>
      </c>
      <c r="F1869" s="20">
        <v>106.38787591215578</v>
      </c>
      <c r="G1869" s="20">
        <v>0.18031618177833089</v>
      </c>
      <c r="H1869" s="12">
        <v>875.30600000000004</v>
      </c>
      <c r="I1869" s="12">
        <v>1107.7139999999999</v>
      </c>
      <c r="J1869" s="21">
        <v>139393.88822495443</v>
      </c>
    </row>
    <row r="1870" spans="1:10" x14ac:dyDescent="0.25">
      <c r="A1870" s="15">
        <v>44977</v>
      </c>
      <c r="B1870" s="14">
        <v>19.4375</v>
      </c>
      <c r="C1870" s="12">
        <v>2166.1669999999999</v>
      </c>
      <c r="D1870" s="12">
        <v>178.059</v>
      </c>
      <c r="E1870" s="20">
        <v>214.14752278219834</v>
      </c>
      <c r="F1870" s="20">
        <v>106.11843151195208</v>
      </c>
      <c r="G1870" s="20">
        <v>0.19339797304065218</v>
      </c>
      <c r="H1870" s="12">
        <v>870.73399999999992</v>
      </c>
      <c r="I1870" s="12">
        <v>1117.374</v>
      </c>
      <c r="J1870" s="21">
        <v>137568.66193320221</v>
      </c>
    </row>
    <row r="1871" spans="1:10" x14ac:dyDescent="0.25">
      <c r="A1871" s="15">
        <v>44977</v>
      </c>
      <c r="B1871" s="14">
        <v>19.4479166666667</v>
      </c>
      <c r="C1871" s="12">
        <v>2161.4279999999999</v>
      </c>
      <c r="D1871" s="12">
        <v>177.66900000000001</v>
      </c>
      <c r="E1871" s="20">
        <v>215.81991231741549</v>
      </c>
      <c r="F1871" s="20">
        <v>105.86008305133382</v>
      </c>
      <c r="G1871" s="20">
        <v>0.18877068825560447</v>
      </c>
      <c r="H1871" s="12">
        <v>861.98299999999972</v>
      </c>
      <c r="I1871" s="12">
        <v>1121.7760000000001</v>
      </c>
      <c r="J1871" s="21">
        <v>135028.55848574868</v>
      </c>
    </row>
    <row r="1872" spans="1:10" x14ac:dyDescent="0.25">
      <c r="A1872" s="15">
        <v>44977</v>
      </c>
      <c r="B1872" s="14">
        <v>19.4583333333333</v>
      </c>
      <c r="C1872" s="12">
        <v>2158.252</v>
      </c>
      <c r="D1872" s="12">
        <v>177.40799999999999</v>
      </c>
      <c r="E1872" s="20">
        <v>216.07573034691978</v>
      </c>
      <c r="F1872" s="20">
        <v>105.75909640348918</v>
      </c>
      <c r="G1872" s="20">
        <v>0.17723809952085917</v>
      </c>
      <c r="H1872" s="12">
        <v>856.30400000000009</v>
      </c>
      <c r="I1872" s="12">
        <v>1124.54</v>
      </c>
      <c r="J1872" s="21">
        <v>133572.98378751756</v>
      </c>
    </row>
    <row r="1873" spans="1:10" x14ac:dyDescent="0.25">
      <c r="A1873" s="15">
        <v>44977</v>
      </c>
      <c r="B1873" s="14">
        <v>19.46875</v>
      </c>
      <c r="C1873" s="12">
        <v>2162.431</v>
      </c>
      <c r="D1873" s="12">
        <v>177.75200000000001</v>
      </c>
      <c r="E1873" s="20">
        <v>214.75440686345388</v>
      </c>
      <c r="F1873" s="20">
        <v>105.45267823599691</v>
      </c>
      <c r="G1873" s="20">
        <v>0.18761719584706563</v>
      </c>
      <c r="H1873" s="12">
        <v>855.80700000000002</v>
      </c>
      <c r="I1873" s="12">
        <v>1128.8720000000001</v>
      </c>
      <c r="J1873" s="21">
        <v>133853.07442617553</v>
      </c>
    </row>
    <row r="1874" spans="1:10" x14ac:dyDescent="0.25">
      <c r="A1874" s="15">
        <v>44977</v>
      </c>
      <c r="B1874" s="14">
        <v>19.4791666666667</v>
      </c>
      <c r="C1874" s="12">
        <v>2163.9949999999999</v>
      </c>
      <c r="D1874" s="12">
        <v>177.88</v>
      </c>
      <c r="E1874" s="20">
        <v>216.08893149168526</v>
      </c>
      <c r="F1874" s="20">
        <v>105.09890956322637</v>
      </c>
      <c r="G1874" s="20">
        <v>0.19652551902313206</v>
      </c>
      <c r="H1874" s="12">
        <v>855.31999999999971</v>
      </c>
      <c r="I1874" s="12">
        <v>1130.7950000000001</v>
      </c>
      <c r="J1874" s="21">
        <v>133483.90835651621</v>
      </c>
    </row>
    <row r="1875" spans="1:10" x14ac:dyDescent="0.25">
      <c r="A1875" s="15">
        <v>44977</v>
      </c>
      <c r="B1875" s="14">
        <v>19.4895833333333</v>
      </c>
      <c r="C1875" s="12">
        <v>2157.4949999999999</v>
      </c>
      <c r="D1875" s="12">
        <v>177.346</v>
      </c>
      <c r="E1875" s="20">
        <v>217.24521217646543</v>
      </c>
      <c r="F1875" s="20">
        <v>104.84933905525665</v>
      </c>
      <c r="G1875" s="20">
        <v>0.2000356354081424</v>
      </c>
      <c r="H1875" s="12">
        <v>853.375</v>
      </c>
      <c r="I1875" s="12">
        <v>1126.7739999999999</v>
      </c>
      <c r="J1875" s="21">
        <v>132770.10328321744</v>
      </c>
    </row>
    <row r="1876" spans="1:10" x14ac:dyDescent="0.25">
      <c r="A1876" s="15">
        <v>44977</v>
      </c>
      <c r="B1876" s="14">
        <v>19.5</v>
      </c>
      <c r="C1876" s="12">
        <v>2139.3330000000001</v>
      </c>
      <c r="D1876" s="12">
        <v>175.85300000000001</v>
      </c>
      <c r="E1876" s="20">
        <v>218.43075474593337</v>
      </c>
      <c r="F1876" s="20">
        <v>104.45812360407533</v>
      </c>
      <c r="G1876" s="20">
        <v>0.17889241993997482</v>
      </c>
      <c r="H1876" s="12">
        <v>847.97800000000007</v>
      </c>
      <c r="I1876" s="12">
        <v>1115.502</v>
      </c>
      <c r="J1876" s="21">
        <v>131227.55730751288</v>
      </c>
    </row>
    <row r="1877" spans="1:10" x14ac:dyDescent="0.25">
      <c r="A1877" s="15">
        <v>44977</v>
      </c>
      <c r="B1877" s="14">
        <v>19.5104166666667</v>
      </c>
      <c r="C1877" s="12">
        <v>2137.0039999999999</v>
      </c>
      <c r="D1877" s="12">
        <v>175.66200000000001</v>
      </c>
      <c r="E1877" s="20">
        <v>219.14758901457341</v>
      </c>
      <c r="F1877" s="20">
        <v>103.96336875583555</v>
      </c>
      <c r="G1877" s="20">
        <v>0.17067191725582159</v>
      </c>
      <c r="H1877" s="12">
        <v>842.73999999999978</v>
      </c>
      <c r="I1877" s="12">
        <v>1118.6020000000001</v>
      </c>
      <c r="J1877" s="21">
        <v>129864.59257808374</v>
      </c>
    </row>
    <row r="1878" spans="1:10" x14ac:dyDescent="0.25">
      <c r="A1878" s="15">
        <v>44977</v>
      </c>
      <c r="B1878" s="14">
        <v>19.5208333333333</v>
      </c>
      <c r="C1878" s="12">
        <v>2127.1370000000002</v>
      </c>
      <c r="D1878" s="12">
        <v>174.851</v>
      </c>
      <c r="E1878" s="20">
        <v>217.7178733423298</v>
      </c>
      <c r="F1878" s="20">
        <v>103.51792786745051</v>
      </c>
      <c r="G1878" s="20">
        <v>0.16912580986926415</v>
      </c>
      <c r="H1878" s="12">
        <v>835.15900000000011</v>
      </c>
      <c r="I1878" s="12">
        <v>1117.127</v>
      </c>
      <c r="J1878" s="21">
        <v>128438.5182450876</v>
      </c>
    </row>
    <row r="1879" spans="1:10" x14ac:dyDescent="0.25">
      <c r="A1879" s="15">
        <v>44977</v>
      </c>
      <c r="B1879" s="14">
        <v>19.53125</v>
      </c>
      <c r="C1879" s="12">
        <v>2115.1840000000002</v>
      </c>
      <c r="D1879" s="12">
        <v>173.86799999999999</v>
      </c>
      <c r="E1879" s="20">
        <v>214.40261433920944</v>
      </c>
      <c r="F1879" s="20">
        <v>103.21385377159257</v>
      </c>
      <c r="G1879" s="20">
        <v>0.15944119192938871</v>
      </c>
      <c r="H1879" s="12">
        <v>829.85800000000017</v>
      </c>
      <c r="I1879" s="12">
        <v>1111.4580000000001</v>
      </c>
      <c r="J1879" s="21">
        <v>128020.52267431718</v>
      </c>
    </row>
    <row r="1880" spans="1:10" x14ac:dyDescent="0.25">
      <c r="A1880" s="15">
        <v>44977</v>
      </c>
      <c r="B1880" s="14">
        <v>19.5416666666667</v>
      </c>
      <c r="C1880" s="12">
        <v>2097.6950000000002</v>
      </c>
      <c r="D1880" s="12">
        <v>172.43100000000001</v>
      </c>
      <c r="E1880" s="20">
        <v>209.92910356050035</v>
      </c>
      <c r="F1880" s="20">
        <v>102.75610465085229</v>
      </c>
      <c r="G1880" s="20">
        <v>0.16710153341788289</v>
      </c>
      <c r="H1880" s="12">
        <v>822.94200000000023</v>
      </c>
      <c r="I1880" s="12">
        <v>1102.3219999999999</v>
      </c>
      <c r="J1880" s="21">
        <v>127522.42256380744</v>
      </c>
    </row>
    <row r="1881" spans="1:10" x14ac:dyDescent="0.25">
      <c r="A1881" s="15">
        <v>44977</v>
      </c>
      <c r="B1881" s="14">
        <v>19.5520833333333</v>
      </c>
      <c r="C1881" s="12">
        <v>2084.8009999999999</v>
      </c>
      <c r="D1881" s="12">
        <v>171.37100000000001</v>
      </c>
      <c r="E1881" s="20">
        <v>205.46220759873268</v>
      </c>
      <c r="F1881" s="20">
        <v>102.07275188749419</v>
      </c>
      <c r="G1881" s="20">
        <v>0.1792142554366824</v>
      </c>
      <c r="H1881" s="12">
        <v>818.93499999999995</v>
      </c>
      <c r="I1881" s="12">
        <v>1094.4949999999999</v>
      </c>
      <c r="J1881" s="21">
        <v>127805.20656458412</v>
      </c>
    </row>
    <row r="1882" spans="1:10" x14ac:dyDescent="0.25">
      <c r="A1882" s="15">
        <v>44977</v>
      </c>
      <c r="B1882" s="14">
        <v>19.5625</v>
      </c>
      <c r="C1882" s="12">
        <v>2059.6080000000002</v>
      </c>
      <c r="D1882" s="12">
        <v>169.3</v>
      </c>
      <c r="E1882" s="20">
        <v>207.77123453716814</v>
      </c>
      <c r="F1882" s="20">
        <v>101.60699973623058</v>
      </c>
      <c r="G1882" s="20">
        <v>0.17571103027382262</v>
      </c>
      <c r="H1882" s="12">
        <v>809.32700000000023</v>
      </c>
      <c r="I1882" s="12">
        <v>1080.981</v>
      </c>
      <c r="J1882" s="21">
        <v>124943.26367408191</v>
      </c>
    </row>
    <row r="1883" spans="1:10" x14ac:dyDescent="0.25">
      <c r="A1883" s="15">
        <v>44977</v>
      </c>
      <c r="B1883" s="14">
        <v>19.5729166666667</v>
      </c>
      <c r="C1883" s="12">
        <v>2026.28</v>
      </c>
      <c r="D1883" s="12">
        <v>166.56</v>
      </c>
      <c r="E1883" s="20">
        <v>209.24955086309038</v>
      </c>
      <c r="F1883" s="20">
        <v>100.96968194421463</v>
      </c>
      <c r="G1883" s="20">
        <v>0.17212312676071309</v>
      </c>
      <c r="H1883" s="12">
        <v>802.10200000000009</v>
      </c>
      <c r="I1883" s="12">
        <v>1057.6179999999999</v>
      </c>
      <c r="J1883" s="21">
        <v>122927.6610164836</v>
      </c>
    </row>
    <row r="1884" spans="1:10" x14ac:dyDescent="0.25">
      <c r="A1884" s="15">
        <v>44977</v>
      </c>
      <c r="B1884" s="14">
        <v>19.5833333333333</v>
      </c>
      <c r="C1884" s="12">
        <v>2010.9280000000001</v>
      </c>
      <c r="D1884" s="12">
        <v>165.298</v>
      </c>
      <c r="E1884" s="20">
        <v>209.75847511423842</v>
      </c>
      <c r="F1884" s="20">
        <v>99.926675697039528</v>
      </c>
      <c r="G1884" s="20">
        <v>0.17371122277259576</v>
      </c>
      <c r="H1884" s="12">
        <v>798.34300000000007</v>
      </c>
      <c r="I1884" s="12">
        <v>1047.287</v>
      </c>
      <c r="J1884" s="21">
        <v>122121.0344914874</v>
      </c>
    </row>
    <row r="1885" spans="1:10" x14ac:dyDescent="0.25">
      <c r="A1885" s="15">
        <v>44977</v>
      </c>
      <c r="B1885" s="14">
        <v>19.59375</v>
      </c>
      <c r="C1885" s="12">
        <v>2004.5329999999999</v>
      </c>
      <c r="D1885" s="12">
        <v>164.773</v>
      </c>
      <c r="E1885" s="20">
        <v>212.32766289200865</v>
      </c>
      <c r="F1885" s="20">
        <v>99.353458595452182</v>
      </c>
      <c r="G1885" s="20">
        <v>0.17134192637302645</v>
      </c>
      <c r="H1885" s="12">
        <v>792.60300000000007</v>
      </c>
      <c r="I1885" s="12">
        <v>1047.1569999999999</v>
      </c>
      <c r="J1885" s="21">
        <v>120187.63414654156</v>
      </c>
    </row>
    <row r="1886" spans="1:10" x14ac:dyDescent="0.25">
      <c r="A1886" s="15">
        <v>44977</v>
      </c>
      <c r="B1886" s="14">
        <v>19.6041666666667</v>
      </c>
      <c r="C1886" s="12">
        <v>1997.933</v>
      </c>
      <c r="D1886" s="12">
        <v>164.23</v>
      </c>
      <c r="E1886" s="20">
        <v>212.83553660695335</v>
      </c>
      <c r="F1886" s="20">
        <v>98.697132484107613</v>
      </c>
      <c r="G1886" s="20">
        <v>0.19750241359716464</v>
      </c>
      <c r="H1886" s="12">
        <v>790.34400000000005</v>
      </c>
      <c r="I1886" s="12">
        <v>1043.3589999999999</v>
      </c>
      <c r="J1886" s="21">
        <v>119653.45712383548</v>
      </c>
    </row>
    <row r="1887" spans="1:10" x14ac:dyDescent="0.25">
      <c r="A1887" s="15">
        <v>44977</v>
      </c>
      <c r="B1887" s="14">
        <v>19.6145833333333</v>
      </c>
      <c r="C1887" s="12">
        <v>1977.9369999999999</v>
      </c>
      <c r="D1887" s="12">
        <v>162.58600000000001</v>
      </c>
      <c r="E1887" s="20">
        <v>216.63750903308522</v>
      </c>
      <c r="F1887" s="20">
        <v>97.361729950197841</v>
      </c>
      <c r="G1887" s="20">
        <v>0.20240463978920273</v>
      </c>
      <c r="H1887" s="12">
        <v>786.70499999999993</v>
      </c>
      <c r="I1887" s="12">
        <v>1028.646</v>
      </c>
      <c r="J1887" s="21">
        <v>118125.83909423192</v>
      </c>
    </row>
    <row r="1888" spans="1:10" x14ac:dyDescent="0.25">
      <c r="A1888" s="15">
        <v>44977</v>
      </c>
      <c r="B1888" s="14">
        <v>19.625</v>
      </c>
      <c r="C1888" s="12">
        <v>1949.4079999999999</v>
      </c>
      <c r="D1888" s="12">
        <v>160.24100000000001</v>
      </c>
      <c r="E1888" s="20">
        <v>219.81054858167988</v>
      </c>
      <c r="F1888" s="20">
        <v>94.920905718010289</v>
      </c>
      <c r="G1888" s="20">
        <v>0.23194431336720711</v>
      </c>
      <c r="H1888" s="12">
        <v>785.63699999999994</v>
      </c>
      <c r="I1888" s="12">
        <v>1003.53</v>
      </c>
      <c r="J1888" s="21">
        <v>117668.40034673564</v>
      </c>
    </row>
    <row r="1889" spans="1:10" x14ac:dyDescent="0.25">
      <c r="A1889" s="15">
        <v>44977</v>
      </c>
      <c r="B1889" s="14">
        <v>19.6354166666667</v>
      </c>
      <c r="C1889" s="12">
        <v>1945.825</v>
      </c>
      <c r="D1889" s="12">
        <v>159.947</v>
      </c>
      <c r="E1889" s="20">
        <v>223.44962735691814</v>
      </c>
      <c r="F1889" s="20">
        <v>93.834452178957591</v>
      </c>
      <c r="G1889" s="20">
        <v>0.28847437897012662</v>
      </c>
      <c r="H1889" s="12">
        <v>789.13000000000011</v>
      </c>
      <c r="I1889" s="12">
        <v>996.74800000000005</v>
      </c>
      <c r="J1889" s="21">
        <v>117889.36152128856</v>
      </c>
    </row>
    <row r="1890" spans="1:10" x14ac:dyDescent="0.25">
      <c r="A1890" s="15">
        <v>44977</v>
      </c>
      <c r="B1890" s="14">
        <v>19.6458333333333</v>
      </c>
      <c r="C1890" s="12">
        <v>1946.4069999999999</v>
      </c>
      <c r="D1890" s="12">
        <v>159.995</v>
      </c>
      <c r="E1890" s="20">
        <v>226.74700765831338</v>
      </c>
      <c r="F1890" s="20">
        <v>93.082037919334738</v>
      </c>
      <c r="G1890" s="20">
        <v>0.38608167072199223</v>
      </c>
      <c r="H1890" s="12">
        <v>797.50299999999982</v>
      </c>
      <c r="I1890" s="12">
        <v>988.90899999999999</v>
      </c>
      <c r="J1890" s="21">
        <v>119321.96818790745</v>
      </c>
    </row>
    <row r="1891" spans="1:10" x14ac:dyDescent="0.25">
      <c r="A1891" s="15">
        <v>44977</v>
      </c>
      <c r="B1891" s="14">
        <v>19.65625</v>
      </c>
      <c r="C1891" s="12">
        <v>1946.5609999999999</v>
      </c>
      <c r="D1891" s="12">
        <v>160.00700000000001</v>
      </c>
      <c r="E1891" s="20">
        <v>233.36082213892075</v>
      </c>
      <c r="F1891" s="20">
        <v>92.381611301053368</v>
      </c>
      <c r="G1891" s="20">
        <v>0.97310573435367109</v>
      </c>
      <c r="H1891" s="12">
        <v>805.72899999999981</v>
      </c>
      <c r="I1891" s="12">
        <v>980.82500000000005</v>
      </c>
      <c r="J1891" s="21">
        <v>119753.36520641799</v>
      </c>
    </row>
    <row r="1892" spans="1:10" x14ac:dyDescent="0.25">
      <c r="A1892" s="15">
        <v>44977</v>
      </c>
      <c r="B1892" s="14">
        <v>19.6666666666667</v>
      </c>
      <c r="C1892" s="12">
        <v>1942.3989999999999</v>
      </c>
      <c r="D1892" s="12">
        <v>159.66499999999999</v>
      </c>
      <c r="E1892" s="20">
        <v>236.04538728093596</v>
      </c>
      <c r="F1892" s="20">
        <v>90.946019381288806</v>
      </c>
      <c r="G1892" s="20">
        <v>2.4422219282525903</v>
      </c>
      <c r="H1892" s="12">
        <v>812.94999999999993</v>
      </c>
      <c r="I1892" s="12">
        <v>969.78399999999999</v>
      </c>
      <c r="J1892" s="21">
        <v>120879.09285238064</v>
      </c>
    </row>
    <row r="1893" spans="1:10" x14ac:dyDescent="0.25">
      <c r="A1893" s="15">
        <v>44977</v>
      </c>
      <c r="B1893" s="14">
        <v>19.6770833333333</v>
      </c>
      <c r="C1893" s="12">
        <v>1959.23</v>
      </c>
      <c r="D1893" s="12">
        <v>161.04900000000001</v>
      </c>
      <c r="E1893" s="20">
        <v>241.03792348347378</v>
      </c>
      <c r="F1893" s="20">
        <v>91.216941440862385</v>
      </c>
      <c r="G1893" s="20">
        <v>7.2521083717995465</v>
      </c>
      <c r="H1893" s="12">
        <v>825.49099999999999</v>
      </c>
      <c r="I1893" s="12">
        <v>972.69</v>
      </c>
      <c r="J1893" s="21">
        <v>121496.00667596608</v>
      </c>
    </row>
    <row r="1894" spans="1:10" x14ac:dyDescent="0.25">
      <c r="A1894" s="15">
        <v>44977</v>
      </c>
      <c r="B1894" s="14">
        <v>19.6875</v>
      </c>
      <c r="C1894" s="12">
        <v>1977.886</v>
      </c>
      <c r="D1894" s="12">
        <v>162.58199999999999</v>
      </c>
      <c r="E1894" s="20">
        <v>250.20925766771472</v>
      </c>
      <c r="F1894" s="20">
        <v>91.891974089664757</v>
      </c>
      <c r="G1894" s="20">
        <v>19.268820379327593</v>
      </c>
      <c r="H1894" s="12">
        <v>841.02800000000013</v>
      </c>
      <c r="I1894" s="12">
        <v>974.27599999999995</v>
      </c>
      <c r="J1894" s="21">
        <v>119914.48696582329</v>
      </c>
    </row>
    <row r="1895" spans="1:10" x14ac:dyDescent="0.25">
      <c r="A1895" s="15">
        <v>44977</v>
      </c>
      <c r="B1895" s="14">
        <v>19.6979166666667</v>
      </c>
      <c r="C1895" s="12">
        <v>1996.9079999999999</v>
      </c>
      <c r="D1895" s="12">
        <v>164.14599999999999</v>
      </c>
      <c r="E1895" s="20">
        <v>258.98729068369016</v>
      </c>
      <c r="F1895" s="20">
        <v>92.742692534658261</v>
      </c>
      <c r="G1895" s="20">
        <v>29.058422768969489</v>
      </c>
      <c r="H1895" s="12">
        <v>859.28</v>
      </c>
      <c r="I1895" s="12">
        <v>973.48199999999997</v>
      </c>
      <c r="J1895" s="21">
        <v>119622.89850317052</v>
      </c>
    </row>
    <row r="1896" spans="1:10" x14ac:dyDescent="0.25">
      <c r="A1896" s="15">
        <v>44977</v>
      </c>
      <c r="B1896" s="14">
        <v>19.7083333333333</v>
      </c>
      <c r="C1896" s="12">
        <v>2025.7629999999999</v>
      </c>
      <c r="D1896" s="12">
        <v>166.518</v>
      </c>
      <c r="E1896" s="20">
        <v>266.40168319347288</v>
      </c>
      <c r="F1896" s="20">
        <v>92.634411856444999</v>
      </c>
      <c r="G1896" s="20">
        <v>31.849505041267903</v>
      </c>
      <c r="H1896" s="12">
        <v>889.45699999999988</v>
      </c>
      <c r="I1896" s="12">
        <v>969.78800000000001</v>
      </c>
      <c r="J1896" s="21">
        <v>124642.84997720353</v>
      </c>
    </row>
    <row r="1897" spans="1:10" x14ac:dyDescent="0.25">
      <c r="A1897" s="15">
        <v>44977</v>
      </c>
      <c r="B1897" s="14">
        <v>19.71875</v>
      </c>
      <c r="C1897" s="12">
        <v>2073.8150000000001</v>
      </c>
      <c r="D1897" s="12">
        <v>170.46799999999999</v>
      </c>
      <c r="E1897" s="20">
        <v>277.75430979724109</v>
      </c>
      <c r="F1897" s="20">
        <v>92.483862540194821</v>
      </c>
      <c r="G1897" s="20">
        <v>32.12542269276819</v>
      </c>
      <c r="H1897" s="12">
        <v>927.97</v>
      </c>
      <c r="I1897" s="12">
        <v>975.37699999999995</v>
      </c>
      <c r="J1897" s="21">
        <v>131401.60124244902</v>
      </c>
    </row>
    <row r="1898" spans="1:10" x14ac:dyDescent="0.25">
      <c r="A1898" s="15">
        <v>44977</v>
      </c>
      <c r="B1898" s="14">
        <v>19.7291666666667</v>
      </c>
      <c r="C1898" s="12">
        <v>2145.67</v>
      </c>
      <c r="D1898" s="12">
        <v>176.374</v>
      </c>
      <c r="E1898" s="20">
        <v>289.40666506324379</v>
      </c>
      <c r="F1898" s="20">
        <v>92.234176458936972</v>
      </c>
      <c r="G1898" s="20">
        <v>32.200948072923026</v>
      </c>
      <c r="H1898" s="12">
        <v>979.23</v>
      </c>
      <c r="I1898" s="12">
        <v>990.06600000000003</v>
      </c>
      <c r="J1898" s="21">
        <v>141347.05260122404</v>
      </c>
    </row>
    <row r="1899" spans="1:10" x14ac:dyDescent="0.25">
      <c r="A1899" s="15">
        <v>44977</v>
      </c>
      <c r="B1899" s="14">
        <v>19.7395833333333</v>
      </c>
      <c r="C1899" s="12">
        <v>2256.98</v>
      </c>
      <c r="D1899" s="12">
        <v>185.524</v>
      </c>
      <c r="E1899" s="20">
        <v>296.51060097752907</v>
      </c>
      <c r="F1899" s="20">
        <v>92.082016606318618</v>
      </c>
      <c r="G1899" s="20">
        <v>32.27150755951449</v>
      </c>
      <c r="H1899" s="12">
        <v>1045.6190000000001</v>
      </c>
      <c r="I1899" s="12">
        <v>1025.837</v>
      </c>
      <c r="J1899" s="21">
        <v>156188.71871415951</v>
      </c>
    </row>
    <row r="1900" spans="1:10" x14ac:dyDescent="0.25">
      <c r="A1900" s="15">
        <v>44977</v>
      </c>
      <c r="B1900" s="14">
        <v>19.75</v>
      </c>
      <c r="C1900" s="12">
        <v>2305.8620000000001</v>
      </c>
      <c r="D1900" s="12">
        <v>189.542</v>
      </c>
      <c r="E1900" s="20">
        <v>301.8052446836025</v>
      </c>
      <c r="F1900" s="20">
        <v>91.71198961281614</v>
      </c>
      <c r="G1900" s="20">
        <v>32.379903905057027</v>
      </c>
      <c r="H1900" s="12">
        <v>1092.5940000000001</v>
      </c>
      <c r="I1900" s="12">
        <v>1023.726</v>
      </c>
      <c r="J1900" s="21">
        <v>166674.2154496311</v>
      </c>
    </row>
    <row r="1901" spans="1:10" x14ac:dyDescent="0.25">
      <c r="A1901" s="15">
        <v>44977</v>
      </c>
      <c r="B1901" s="14">
        <v>19.7604166666667</v>
      </c>
      <c r="C1901" s="12">
        <v>2327.748</v>
      </c>
      <c r="D1901" s="12">
        <v>191.34100000000001</v>
      </c>
      <c r="E1901" s="20">
        <v>305.35263301512651</v>
      </c>
      <c r="F1901" s="20">
        <v>91.158623805333804</v>
      </c>
      <c r="G1901" s="20">
        <v>32.420763370882618</v>
      </c>
      <c r="H1901" s="12">
        <v>1112.1750000000002</v>
      </c>
      <c r="I1901" s="12">
        <v>1024.232</v>
      </c>
      <c r="J1901" s="21">
        <v>170810.74495216439</v>
      </c>
    </row>
    <row r="1902" spans="1:10" x14ac:dyDescent="0.25">
      <c r="A1902" s="15">
        <v>44977</v>
      </c>
      <c r="B1902" s="14">
        <v>19.7708333333333</v>
      </c>
      <c r="C1902" s="12">
        <v>2350.9499999999998</v>
      </c>
      <c r="D1902" s="12">
        <v>193.24799999999999</v>
      </c>
      <c r="E1902" s="20">
        <v>309.65768942334364</v>
      </c>
      <c r="F1902" s="20">
        <v>90.323580326514602</v>
      </c>
      <c r="G1902" s="20">
        <v>32.426530186210371</v>
      </c>
      <c r="H1902" s="12">
        <v>1120.3489999999997</v>
      </c>
      <c r="I1902" s="12">
        <v>1037.3530000000001</v>
      </c>
      <c r="J1902" s="21">
        <v>171985.30001598276</v>
      </c>
    </row>
    <row r="1903" spans="1:10" x14ac:dyDescent="0.25">
      <c r="A1903" s="15">
        <v>44977</v>
      </c>
      <c r="B1903" s="14">
        <v>19.78125</v>
      </c>
      <c r="C1903" s="12">
        <v>2352.7249999999999</v>
      </c>
      <c r="D1903" s="12">
        <v>193.39400000000001</v>
      </c>
      <c r="E1903" s="20">
        <v>315.62398899960351</v>
      </c>
      <c r="F1903" s="20">
        <v>89.324436660261327</v>
      </c>
      <c r="G1903" s="20">
        <v>32.458023656751244</v>
      </c>
      <c r="H1903" s="12">
        <v>1125.6420000000001</v>
      </c>
      <c r="I1903" s="12">
        <v>1033.6890000000001</v>
      </c>
      <c r="J1903" s="21">
        <v>172058.88767084599</v>
      </c>
    </row>
    <row r="1904" spans="1:10" x14ac:dyDescent="0.25">
      <c r="A1904" s="15">
        <v>44977</v>
      </c>
      <c r="B1904" s="14">
        <v>19.7916666666667</v>
      </c>
      <c r="C1904" s="12">
        <v>2358.384</v>
      </c>
      <c r="D1904" s="12">
        <v>193.85900000000001</v>
      </c>
      <c r="E1904" s="20">
        <v>315.66294430647957</v>
      </c>
      <c r="F1904" s="20">
        <v>87.598463690336942</v>
      </c>
      <c r="G1904" s="20">
        <v>32.499150691911971</v>
      </c>
      <c r="H1904" s="12">
        <v>1134.529</v>
      </c>
      <c r="I1904" s="12">
        <v>1029.9960000000001</v>
      </c>
      <c r="J1904" s="21">
        <v>174692.11032781791</v>
      </c>
    </row>
    <row r="1905" spans="1:10" x14ac:dyDescent="0.25">
      <c r="A1905" s="15">
        <v>44977</v>
      </c>
      <c r="B1905" s="14">
        <v>19.8020833333333</v>
      </c>
      <c r="C1905" s="12">
        <v>2362.6759999999999</v>
      </c>
      <c r="D1905" s="12">
        <v>194.21199999999999</v>
      </c>
      <c r="E1905" s="20">
        <v>314.60531431290337</v>
      </c>
      <c r="F1905" s="20">
        <v>86.291479724052678</v>
      </c>
      <c r="G1905" s="20">
        <v>32.496952849929691</v>
      </c>
      <c r="H1905" s="12">
        <v>1143.0349999999999</v>
      </c>
      <c r="I1905" s="12">
        <v>1025.4290000000001</v>
      </c>
      <c r="J1905" s="21">
        <v>177410.31327827851</v>
      </c>
    </row>
    <row r="1906" spans="1:10" x14ac:dyDescent="0.25">
      <c r="A1906" s="15">
        <v>44977</v>
      </c>
      <c r="B1906" s="14">
        <v>19.8125</v>
      </c>
      <c r="C1906" s="12">
        <v>2361.52</v>
      </c>
      <c r="D1906" s="12">
        <v>194.11699999999999</v>
      </c>
      <c r="E1906" s="20">
        <v>316.30128571503099</v>
      </c>
      <c r="F1906" s="20">
        <v>84.696166036623779</v>
      </c>
      <c r="G1906" s="20">
        <v>32.449248237402649</v>
      </c>
      <c r="H1906" s="12">
        <v>1148.5659999999998</v>
      </c>
      <c r="I1906" s="12">
        <v>1018.837</v>
      </c>
      <c r="J1906" s="21">
        <v>178779.8250027356</v>
      </c>
    </row>
    <row r="1907" spans="1:10" x14ac:dyDescent="0.25">
      <c r="A1907" s="15">
        <v>44977</v>
      </c>
      <c r="B1907" s="14">
        <v>19.8229166666667</v>
      </c>
      <c r="C1907" s="12">
        <v>2352.279</v>
      </c>
      <c r="D1907" s="12">
        <v>193.357</v>
      </c>
      <c r="E1907" s="20">
        <v>318.11652324592603</v>
      </c>
      <c r="F1907" s="20">
        <v>82.769420764715335</v>
      </c>
      <c r="G1907" s="20">
        <v>32.414322153879617</v>
      </c>
      <c r="H1907" s="12">
        <v>1147.8409999999999</v>
      </c>
      <c r="I1907" s="12">
        <v>1011.081</v>
      </c>
      <c r="J1907" s="21">
        <v>178635.18345886972</v>
      </c>
    </row>
    <row r="1908" spans="1:10" x14ac:dyDescent="0.25">
      <c r="A1908" s="15">
        <v>44977</v>
      </c>
      <c r="B1908" s="14">
        <v>19.8333333333333</v>
      </c>
      <c r="C1908" s="12">
        <v>2322.8719999999998</v>
      </c>
      <c r="D1908" s="12">
        <v>190.94</v>
      </c>
      <c r="E1908" s="20">
        <v>322.57247938661999</v>
      </c>
      <c r="F1908" s="20">
        <v>78.780570850408992</v>
      </c>
      <c r="G1908" s="20">
        <v>32.445444325517741</v>
      </c>
      <c r="H1908" s="12">
        <v>1144.56</v>
      </c>
      <c r="I1908" s="12">
        <v>987.37199999999996</v>
      </c>
      <c r="J1908" s="21">
        <v>177690.37635936332</v>
      </c>
    </row>
    <row r="1909" spans="1:10" x14ac:dyDescent="0.25">
      <c r="A1909" s="15">
        <v>44977</v>
      </c>
      <c r="B1909" s="14">
        <v>19.84375</v>
      </c>
      <c r="C1909" s="12">
        <v>2307.1080000000002</v>
      </c>
      <c r="D1909" s="12">
        <v>189.64400000000001</v>
      </c>
      <c r="E1909" s="20">
        <v>323.00020787266828</v>
      </c>
      <c r="F1909" s="20">
        <v>76.373136128558116</v>
      </c>
      <c r="G1909" s="20">
        <v>32.361814945305007</v>
      </c>
      <c r="H1909" s="12">
        <v>1138.1129999999998</v>
      </c>
      <c r="I1909" s="12">
        <v>979.351</v>
      </c>
      <c r="J1909" s="21">
        <v>176594.46026336713</v>
      </c>
    </row>
    <row r="1910" spans="1:10" x14ac:dyDescent="0.25">
      <c r="A1910" s="15">
        <v>44977</v>
      </c>
      <c r="B1910" s="14">
        <v>19.8541666666667</v>
      </c>
      <c r="C1910" s="12">
        <v>2279.5230000000001</v>
      </c>
      <c r="D1910" s="12">
        <v>187.37700000000001</v>
      </c>
      <c r="E1910" s="20">
        <v>318.61377230065824</v>
      </c>
      <c r="F1910" s="20">
        <v>74.553963632331673</v>
      </c>
      <c r="G1910" s="20">
        <v>32.319221757138429</v>
      </c>
      <c r="H1910" s="12">
        <v>1121.2470000000003</v>
      </c>
      <c r="I1910" s="12">
        <v>970.899</v>
      </c>
      <c r="J1910" s="21">
        <v>173940.01057746803</v>
      </c>
    </row>
    <row r="1911" spans="1:10" x14ac:dyDescent="0.25">
      <c r="A1911" s="15">
        <v>44977</v>
      </c>
      <c r="B1911" s="14">
        <v>19.8645833333333</v>
      </c>
      <c r="C1911" s="12">
        <v>2248.9670000000001</v>
      </c>
      <c r="D1911" s="12">
        <v>184.86500000000001</v>
      </c>
      <c r="E1911" s="20">
        <v>312.5729220459271</v>
      </c>
      <c r="F1911" s="20">
        <v>73.142365501975434</v>
      </c>
      <c r="G1911" s="20">
        <v>32.204757471119621</v>
      </c>
      <c r="H1911" s="12">
        <v>1106.4179999999999</v>
      </c>
      <c r="I1911" s="12">
        <v>957.68399999999997</v>
      </c>
      <c r="J1911" s="21">
        <v>172124.48874524442</v>
      </c>
    </row>
    <row r="1912" spans="1:10" x14ac:dyDescent="0.25">
      <c r="A1912" s="15">
        <v>44977</v>
      </c>
      <c r="B1912" s="14">
        <v>19.875</v>
      </c>
      <c r="C1912" s="12">
        <v>2236.4920000000002</v>
      </c>
      <c r="D1912" s="12">
        <v>183.84</v>
      </c>
      <c r="E1912" s="20">
        <v>310.43604416039364</v>
      </c>
      <c r="F1912" s="20">
        <v>71.095425689132014</v>
      </c>
      <c r="G1912" s="20">
        <v>32.009695661939297</v>
      </c>
      <c r="H1912" s="12">
        <v>1119.9470000000001</v>
      </c>
      <c r="I1912" s="12">
        <v>932.70500000000004</v>
      </c>
      <c r="J1912" s="21">
        <v>176601.45862213382</v>
      </c>
    </row>
    <row r="1913" spans="1:10" x14ac:dyDescent="0.25">
      <c r="A1913" s="15">
        <v>44977</v>
      </c>
      <c r="B1913" s="14">
        <v>19.8854166666667</v>
      </c>
      <c r="C1913" s="12">
        <v>2246.7869999999998</v>
      </c>
      <c r="D1913" s="12">
        <v>184.68600000000001</v>
      </c>
      <c r="E1913" s="20">
        <v>322.79710005202452</v>
      </c>
      <c r="F1913" s="20">
        <v>69.645987056392315</v>
      </c>
      <c r="G1913" s="20">
        <v>31.953472306518304</v>
      </c>
      <c r="H1913" s="12">
        <v>1148.9739999999997</v>
      </c>
      <c r="I1913" s="12">
        <v>913.12699999999995</v>
      </c>
      <c r="J1913" s="21">
        <v>181144.36014626615</v>
      </c>
    </row>
    <row r="1914" spans="1:10" x14ac:dyDescent="0.25">
      <c r="A1914" s="15">
        <v>44977</v>
      </c>
      <c r="B1914" s="14">
        <v>19.8958333333333</v>
      </c>
      <c r="C1914" s="12">
        <v>2226.884</v>
      </c>
      <c r="D1914" s="12">
        <v>183.05</v>
      </c>
      <c r="E1914" s="20">
        <v>334.20236742242975</v>
      </c>
      <c r="F1914" s="20">
        <v>68.466283564927011</v>
      </c>
      <c r="G1914" s="20">
        <v>31.851019263295395</v>
      </c>
      <c r="H1914" s="12">
        <v>1151.393</v>
      </c>
      <c r="I1914" s="12">
        <v>892.44100000000003</v>
      </c>
      <c r="J1914" s="21">
        <v>179218.332437337</v>
      </c>
    </row>
    <row r="1915" spans="1:10" x14ac:dyDescent="0.25">
      <c r="A1915" s="15">
        <v>44977</v>
      </c>
      <c r="B1915" s="14">
        <v>19.90625</v>
      </c>
      <c r="C1915" s="12">
        <v>2166.748</v>
      </c>
      <c r="D1915" s="12">
        <v>178.107</v>
      </c>
      <c r="E1915" s="20">
        <v>334.87337338462606</v>
      </c>
      <c r="F1915" s="20">
        <v>67.295475471814768</v>
      </c>
      <c r="G1915" s="20">
        <v>31.861988362046759</v>
      </c>
      <c r="H1915" s="12">
        <v>1126.712</v>
      </c>
      <c r="I1915" s="12">
        <v>861.92899999999997</v>
      </c>
      <c r="J1915" s="21">
        <v>173170.29069537809</v>
      </c>
    </row>
    <row r="1916" spans="1:10" x14ac:dyDescent="0.25">
      <c r="A1916" s="15">
        <v>44977</v>
      </c>
      <c r="B1916" s="14">
        <v>19.9166666666667</v>
      </c>
      <c r="C1916" s="12">
        <v>2110.4119999999998</v>
      </c>
      <c r="D1916" s="12">
        <v>173.476</v>
      </c>
      <c r="E1916" s="20">
        <v>332.47078284300869</v>
      </c>
      <c r="F1916" s="20">
        <v>65.551239146024571</v>
      </c>
      <c r="G1916" s="20">
        <v>31.677215476556405</v>
      </c>
      <c r="H1916" s="12">
        <v>1099.9119999999998</v>
      </c>
      <c r="I1916" s="12">
        <v>837.024</v>
      </c>
      <c r="J1916" s="21">
        <v>167553.19063360256</v>
      </c>
    </row>
    <row r="1917" spans="1:10" x14ac:dyDescent="0.25">
      <c r="A1917" s="15">
        <v>44977</v>
      </c>
      <c r="B1917" s="14">
        <v>19.9270833333333</v>
      </c>
      <c r="C1917" s="12">
        <v>2064.3679999999999</v>
      </c>
      <c r="D1917" s="12">
        <v>169.691</v>
      </c>
      <c r="E1917" s="20">
        <v>326.76340661004735</v>
      </c>
      <c r="F1917" s="20">
        <v>64.104189903852728</v>
      </c>
      <c r="G1917" s="20">
        <v>31.296769584435019</v>
      </c>
      <c r="H1917" s="12">
        <v>1066.6789999999999</v>
      </c>
      <c r="I1917" s="12">
        <v>827.99800000000005</v>
      </c>
      <c r="J1917" s="21">
        <v>161128.65847541619</v>
      </c>
    </row>
    <row r="1918" spans="1:10" x14ac:dyDescent="0.25">
      <c r="A1918" s="15">
        <v>44977</v>
      </c>
      <c r="B1918" s="14">
        <v>19.9375</v>
      </c>
      <c r="C1918" s="12">
        <v>2008.6759999999999</v>
      </c>
      <c r="D1918" s="12">
        <v>165.113</v>
      </c>
      <c r="E1918" s="20">
        <v>313.54476774593559</v>
      </c>
      <c r="F1918" s="20">
        <v>62.777089192927413</v>
      </c>
      <c r="G1918" s="20">
        <v>31.095487015480021</v>
      </c>
      <c r="H1918" s="12">
        <v>1023.6529999999999</v>
      </c>
      <c r="I1918" s="12">
        <v>819.91</v>
      </c>
      <c r="J1918" s="21">
        <v>154058.91401141425</v>
      </c>
    </row>
    <row r="1919" spans="1:10" x14ac:dyDescent="0.25">
      <c r="A1919" s="15">
        <v>44977</v>
      </c>
      <c r="B1919" s="14">
        <v>19.9479166666667</v>
      </c>
      <c r="C1919" s="12">
        <v>1947.742</v>
      </c>
      <c r="D1919" s="12">
        <v>160.10400000000001</v>
      </c>
      <c r="E1919" s="20">
        <v>301.33331177080112</v>
      </c>
      <c r="F1919" s="20">
        <v>61.318433551719906</v>
      </c>
      <c r="G1919" s="20">
        <v>31.023327918161026</v>
      </c>
      <c r="H1919" s="12">
        <v>979.95299999999997</v>
      </c>
      <c r="I1919" s="12">
        <v>807.68499999999995</v>
      </c>
      <c r="J1919" s="21">
        <v>146569.48168982941</v>
      </c>
    </row>
    <row r="1920" spans="1:10" x14ac:dyDescent="0.25">
      <c r="A1920" s="15">
        <v>44977</v>
      </c>
      <c r="B1920" s="14">
        <v>19.9583333333333</v>
      </c>
      <c r="C1920" s="12">
        <v>1887.319</v>
      </c>
      <c r="D1920" s="12">
        <v>155.13800000000001</v>
      </c>
      <c r="E1920" s="20">
        <v>283.80052668945854</v>
      </c>
      <c r="F1920" s="20">
        <v>59.482197105007295</v>
      </c>
      <c r="G1920" s="20">
        <v>30.274162949729423</v>
      </c>
      <c r="H1920" s="12">
        <v>936.90600000000006</v>
      </c>
      <c r="I1920" s="12">
        <v>795.27499999999998</v>
      </c>
      <c r="J1920" s="21">
        <v>140837.27831395119</v>
      </c>
    </row>
    <row r="1921" spans="1:10" x14ac:dyDescent="0.25">
      <c r="A1921" s="15">
        <v>44977</v>
      </c>
      <c r="B1921" s="14">
        <v>19.96875</v>
      </c>
      <c r="C1921" s="12">
        <v>1828.886</v>
      </c>
      <c r="D1921" s="12">
        <v>150.334</v>
      </c>
      <c r="E1921" s="20">
        <v>264.97457783660917</v>
      </c>
      <c r="F1921" s="20">
        <v>58.016872200674314</v>
      </c>
      <c r="G1921" s="20">
        <v>30.1784697920966</v>
      </c>
      <c r="H1921" s="12">
        <v>890.19299999999987</v>
      </c>
      <c r="I1921" s="12">
        <v>788.35900000000004</v>
      </c>
      <c r="J1921" s="21">
        <v>134255.77004265497</v>
      </c>
    </row>
    <row r="1922" spans="1:10" x14ac:dyDescent="0.25">
      <c r="A1922" s="15">
        <v>44977</v>
      </c>
      <c r="B1922" s="14">
        <v>19.9791666666667</v>
      </c>
      <c r="C1922" s="12">
        <v>1770.212</v>
      </c>
      <c r="D1922" s="12">
        <v>145.511</v>
      </c>
      <c r="E1922" s="20">
        <v>245.79587139066413</v>
      </c>
      <c r="F1922" s="20">
        <v>56.730427318691603</v>
      </c>
      <c r="G1922" s="20">
        <v>29.892069042938683</v>
      </c>
      <c r="H1922" s="12">
        <v>842.24200000000008</v>
      </c>
      <c r="I1922" s="12">
        <v>782.45899999999995</v>
      </c>
      <c r="J1922" s="21">
        <v>127455.90806192644</v>
      </c>
    </row>
    <row r="1923" spans="1:10" x14ac:dyDescent="0.25">
      <c r="A1923" s="15">
        <v>44977</v>
      </c>
      <c r="B1923" s="14">
        <v>19.9895833333333</v>
      </c>
      <c r="C1923" s="12">
        <v>1717.902</v>
      </c>
      <c r="D1923" s="12">
        <v>141.21199999999999</v>
      </c>
      <c r="E1923" s="20">
        <v>227.23433715848819</v>
      </c>
      <c r="F1923" s="20">
        <v>55.654914379685934</v>
      </c>
      <c r="G1923" s="20">
        <v>29.811781241210575</v>
      </c>
      <c r="H1923" s="12">
        <v>801.05800000000011</v>
      </c>
      <c r="I1923" s="12">
        <v>775.63199999999995</v>
      </c>
      <c r="J1923" s="21">
        <v>122089.24180515386</v>
      </c>
    </row>
    <row r="1924" spans="1:10" x14ac:dyDescent="0.25">
      <c r="A1924" s="15">
        <v>44978</v>
      </c>
      <c r="B1924" s="14">
        <v>20</v>
      </c>
      <c r="C1924" s="12">
        <v>1662.9349999999999</v>
      </c>
      <c r="D1924" s="12">
        <v>136.69300000000001</v>
      </c>
      <c r="E1924" s="20">
        <v>204.09377364150302</v>
      </c>
      <c r="F1924" s="20">
        <v>53.785309774640211</v>
      </c>
      <c r="G1924" s="20">
        <v>29.105767422034525</v>
      </c>
      <c r="H1924" s="12">
        <v>762.48</v>
      </c>
      <c r="I1924" s="12">
        <v>763.76199999999994</v>
      </c>
      <c r="J1924" s="21">
        <v>118873.78729045558</v>
      </c>
    </row>
    <row r="1925" spans="1:10" x14ac:dyDescent="0.25">
      <c r="A1925" s="15">
        <v>44978</v>
      </c>
      <c r="B1925" s="14">
        <v>20.0104166666667</v>
      </c>
      <c r="C1925" s="12">
        <v>1609.1120000000001</v>
      </c>
      <c r="D1925" s="12">
        <v>132.26900000000001</v>
      </c>
      <c r="E1925" s="20">
        <v>187.76425503612492</v>
      </c>
      <c r="F1925" s="20">
        <v>52.952380744638667</v>
      </c>
      <c r="G1925" s="20">
        <v>28.754591736434417</v>
      </c>
      <c r="H1925" s="12">
        <v>717.43000000000006</v>
      </c>
      <c r="I1925" s="12">
        <v>759.41300000000001</v>
      </c>
      <c r="J1925" s="21">
        <v>111989.69312070051</v>
      </c>
    </row>
    <row r="1926" spans="1:10" x14ac:dyDescent="0.25">
      <c r="A1926" s="15">
        <v>44978</v>
      </c>
      <c r="B1926" s="14">
        <v>20.0208333333333</v>
      </c>
      <c r="C1926" s="12">
        <v>1561.434</v>
      </c>
      <c r="D1926" s="12">
        <v>128.35</v>
      </c>
      <c r="E1926" s="20">
        <v>174.17119116805628</v>
      </c>
      <c r="F1926" s="20">
        <v>52.325867673348483</v>
      </c>
      <c r="G1926" s="20">
        <v>28.650461652125642</v>
      </c>
      <c r="H1926" s="12">
        <v>680.69500000000005</v>
      </c>
      <c r="I1926" s="12">
        <v>752.38900000000001</v>
      </c>
      <c r="J1926" s="21">
        <v>106386.86987661741</v>
      </c>
    </row>
    <row r="1927" spans="1:10" x14ac:dyDescent="0.25">
      <c r="A1927" s="15">
        <v>44978</v>
      </c>
      <c r="B1927" s="14">
        <v>20.03125</v>
      </c>
      <c r="C1927" s="12">
        <v>1523.403</v>
      </c>
      <c r="D1927" s="12">
        <v>125.224</v>
      </c>
      <c r="E1927" s="20">
        <v>161.05086537920684</v>
      </c>
      <c r="F1927" s="20">
        <v>51.856210371701735</v>
      </c>
      <c r="G1927" s="20">
        <v>28.699507508376019</v>
      </c>
      <c r="H1927" s="12">
        <v>650.7410000000001</v>
      </c>
      <c r="I1927" s="12">
        <v>747.43799999999999</v>
      </c>
      <c r="J1927" s="21">
        <v>102283.60418517889</v>
      </c>
    </row>
    <row r="1928" spans="1:10" x14ac:dyDescent="0.25">
      <c r="A1928" s="15">
        <v>44978</v>
      </c>
      <c r="B1928" s="14">
        <v>20.0416666666667</v>
      </c>
      <c r="C1928" s="12">
        <v>1492.308</v>
      </c>
      <c r="D1928" s="12">
        <v>122.66800000000001</v>
      </c>
      <c r="E1928" s="20">
        <v>149.90712971484956</v>
      </c>
      <c r="F1928" s="20">
        <v>51.487563962463724</v>
      </c>
      <c r="G1928" s="20">
        <v>28.602645160306349</v>
      </c>
      <c r="H1928" s="12">
        <v>626.11399999999992</v>
      </c>
      <c r="I1928" s="12">
        <v>743.52599999999995</v>
      </c>
      <c r="J1928" s="21">
        <v>99029.16529059509</v>
      </c>
    </row>
    <row r="1929" spans="1:10" x14ac:dyDescent="0.25">
      <c r="A1929" s="15">
        <v>44978</v>
      </c>
      <c r="B1929" s="14">
        <v>20.0520833333333</v>
      </c>
      <c r="C1929" s="12">
        <v>1468.1510000000001</v>
      </c>
      <c r="D1929" s="12">
        <v>120.682</v>
      </c>
      <c r="E1929" s="20">
        <v>140.69861518124677</v>
      </c>
      <c r="F1929" s="20">
        <v>51.067471459903224</v>
      </c>
      <c r="G1929" s="20">
        <v>28.563740767170589</v>
      </c>
      <c r="H1929" s="12">
        <v>602.125</v>
      </c>
      <c r="I1929" s="12">
        <v>745.34400000000005</v>
      </c>
      <c r="J1929" s="21">
        <v>95448.793147919831</v>
      </c>
    </row>
    <row r="1930" spans="1:10" x14ac:dyDescent="0.25">
      <c r="A1930" s="15">
        <v>44978</v>
      </c>
      <c r="B1930" s="14">
        <v>20.0625</v>
      </c>
      <c r="C1930" s="12">
        <v>1442.021</v>
      </c>
      <c r="D1930" s="12">
        <v>118.53400000000001</v>
      </c>
      <c r="E1930" s="20">
        <v>134.4279696201439</v>
      </c>
      <c r="F1930" s="20">
        <v>50.882354095694652</v>
      </c>
      <c r="G1930" s="20">
        <v>28.621822786112247</v>
      </c>
      <c r="H1930" s="12">
        <v>584.80299999999988</v>
      </c>
      <c r="I1930" s="12">
        <v>738.68399999999997</v>
      </c>
      <c r="J1930" s="21">
        <v>92717.71337451227</v>
      </c>
    </row>
    <row r="1931" spans="1:10" x14ac:dyDescent="0.25">
      <c r="A1931" s="15">
        <v>44978</v>
      </c>
      <c r="B1931" s="14">
        <v>20.0729166666667</v>
      </c>
      <c r="C1931" s="12">
        <v>1424.8489999999999</v>
      </c>
      <c r="D1931" s="12">
        <v>117.123</v>
      </c>
      <c r="E1931" s="20">
        <v>128.14879131610977</v>
      </c>
      <c r="F1931" s="20">
        <v>50.755885003467846</v>
      </c>
      <c r="G1931" s="20">
        <v>28.635053776345195</v>
      </c>
      <c r="H1931" s="12">
        <v>566.8839999999999</v>
      </c>
      <c r="I1931" s="12">
        <v>740.84199999999998</v>
      </c>
      <c r="J1931" s="21">
        <v>89836.067476019278</v>
      </c>
    </row>
    <row r="1932" spans="1:10" x14ac:dyDescent="0.25">
      <c r="A1932" s="15">
        <v>44978</v>
      </c>
      <c r="B1932" s="14">
        <v>20.0833333333333</v>
      </c>
      <c r="C1932" s="12">
        <v>1400.1320000000001</v>
      </c>
      <c r="D1932" s="12">
        <v>115.09099999999999</v>
      </c>
      <c r="E1932" s="20">
        <v>123.86446934306308</v>
      </c>
      <c r="F1932" s="20">
        <v>50.430081237655614</v>
      </c>
      <c r="G1932" s="20">
        <v>28.593507373260088</v>
      </c>
      <c r="H1932" s="12">
        <v>554.31900000000019</v>
      </c>
      <c r="I1932" s="12">
        <v>730.72199999999998</v>
      </c>
      <c r="J1932" s="21">
        <v>87857.735511505351</v>
      </c>
    </row>
    <row r="1933" spans="1:10" x14ac:dyDescent="0.25">
      <c r="A1933" s="15">
        <v>44978</v>
      </c>
      <c r="B1933" s="14">
        <v>20.09375</v>
      </c>
      <c r="C1933" s="12">
        <v>1389.4760000000001</v>
      </c>
      <c r="D1933" s="12">
        <v>114.215</v>
      </c>
      <c r="E1933" s="20">
        <v>119.96138769927094</v>
      </c>
      <c r="F1933" s="20">
        <v>50.397518250657441</v>
      </c>
      <c r="G1933" s="20">
        <v>28.627173981432033</v>
      </c>
      <c r="H1933" s="12">
        <v>546.91900000000021</v>
      </c>
      <c r="I1933" s="12">
        <v>728.34199999999998</v>
      </c>
      <c r="J1933" s="21">
        <v>86983.230017159949</v>
      </c>
    </row>
    <row r="1934" spans="1:10" x14ac:dyDescent="0.25">
      <c r="A1934" s="15">
        <v>44978</v>
      </c>
      <c r="B1934" s="14">
        <v>20.1041666666667</v>
      </c>
      <c r="C1934" s="12">
        <v>1385.8710000000001</v>
      </c>
      <c r="D1934" s="12">
        <v>113.919</v>
      </c>
      <c r="E1934" s="20">
        <v>118.0849273887316</v>
      </c>
      <c r="F1934" s="20">
        <v>50.133187690819248</v>
      </c>
      <c r="G1934" s="20">
        <v>28.625212720692971</v>
      </c>
      <c r="H1934" s="12">
        <v>536.64400000000001</v>
      </c>
      <c r="I1934" s="12">
        <v>735.30799999999999</v>
      </c>
      <c r="J1934" s="21">
        <v>84950.168049939035</v>
      </c>
    </row>
    <row r="1935" spans="1:10" x14ac:dyDescent="0.25">
      <c r="A1935" s="15">
        <v>44978</v>
      </c>
      <c r="B1935" s="14">
        <v>20.1145833333333</v>
      </c>
      <c r="C1935" s="12">
        <v>1382.2239999999999</v>
      </c>
      <c r="D1935" s="12">
        <v>113.619</v>
      </c>
      <c r="E1935" s="20">
        <v>115.35982362933947</v>
      </c>
      <c r="F1935" s="20">
        <v>49.92651366147512</v>
      </c>
      <c r="G1935" s="20">
        <v>28.664328145445975</v>
      </c>
      <c r="H1935" s="12">
        <v>533.11099999999999</v>
      </c>
      <c r="I1935" s="12">
        <v>735.49400000000003</v>
      </c>
      <c r="J1935" s="21">
        <v>84790.083640934856</v>
      </c>
    </row>
    <row r="1936" spans="1:10" x14ac:dyDescent="0.25">
      <c r="A1936" s="15">
        <v>44978</v>
      </c>
      <c r="B1936" s="14">
        <v>20.125</v>
      </c>
      <c r="C1936" s="12">
        <v>1379.068</v>
      </c>
      <c r="D1936" s="12">
        <v>113.35899999999999</v>
      </c>
      <c r="E1936" s="20">
        <v>114.56397641652441</v>
      </c>
      <c r="F1936" s="20">
        <v>49.934888986488218</v>
      </c>
      <c r="G1936" s="20">
        <v>28.659498165685687</v>
      </c>
      <c r="H1936" s="12">
        <v>526.98900000000003</v>
      </c>
      <c r="I1936" s="12">
        <v>738.72</v>
      </c>
      <c r="J1936" s="21">
        <v>83457.659107825457</v>
      </c>
    </row>
    <row r="1937" spans="1:10" x14ac:dyDescent="0.25">
      <c r="A1937" s="15">
        <v>44978</v>
      </c>
      <c r="B1937" s="14">
        <v>20.1354166666667</v>
      </c>
      <c r="C1937" s="12">
        <v>1378.0540000000001</v>
      </c>
      <c r="D1937" s="12">
        <v>113.276</v>
      </c>
      <c r="E1937" s="20">
        <v>112.88758063895757</v>
      </c>
      <c r="F1937" s="20">
        <v>50.003912814900332</v>
      </c>
      <c r="G1937" s="20">
        <v>28.739145025860452</v>
      </c>
      <c r="H1937" s="12">
        <v>526.03700000000003</v>
      </c>
      <c r="I1937" s="12">
        <v>738.74099999999999</v>
      </c>
      <c r="J1937" s="21">
        <v>83601.590380070425</v>
      </c>
    </row>
    <row r="1938" spans="1:10" x14ac:dyDescent="0.25">
      <c r="A1938" s="15">
        <v>44978</v>
      </c>
      <c r="B1938" s="14">
        <v>20.1458333333333</v>
      </c>
      <c r="C1938" s="12">
        <v>1378.8869999999999</v>
      </c>
      <c r="D1938" s="12">
        <v>113.345</v>
      </c>
      <c r="E1938" s="20">
        <v>112.30408716630077</v>
      </c>
      <c r="F1938" s="20">
        <v>49.9959315560601</v>
      </c>
      <c r="G1938" s="20">
        <v>28.863561624829075</v>
      </c>
      <c r="H1938" s="12">
        <v>522.95399999999995</v>
      </c>
      <c r="I1938" s="12">
        <v>742.58799999999997</v>
      </c>
      <c r="J1938" s="21">
        <v>82947.604913202493</v>
      </c>
    </row>
    <row r="1939" spans="1:10" x14ac:dyDescent="0.25">
      <c r="A1939" s="15">
        <v>44978</v>
      </c>
      <c r="B1939" s="14">
        <v>20.15625</v>
      </c>
      <c r="C1939" s="12">
        <v>1381.5350000000001</v>
      </c>
      <c r="D1939" s="12">
        <v>113.562</v>
      </c>
      <c r="E1939" s="20">
        <v>111.34499338154208</v>
      </c>
      <c r="F1939" s="20">
        <v>50.111582097506179</v>
      </c>
      <c r="G1939" s="20">
        <v>29.070494090068159</v>
      </c>
      <c r="H1939" s="12">
        <v>526.05100000000016</v>
      </c>
      <c r="I1939" s="12">
        <v>741.92200000000003</v>
      </c>
      <c r="J1939" s="21">
        <v>83880.982607720929</v>
      </c>
    </row>
    <row r="1940" spans="1:10" x14ac:dyDescent="0.25">
      <c r="A1940" s="15">
        <v>44978</v>
      </c>
      <c r="B1940" s="14">
        <v>20.1666666666667</v>
      </c>
      <c r="C1940" s="12">
        <v>1385.52</v>
      </c>
      <c r="D1940" s="12">
        <v>113.89</v>
      </c>
      <c r="E1940" s="20">
        <v>110.91128493045524</v>
      </c>
      <c r="F1940" s="20">
        <v>50.247068049800916</v>
      </c>
      <c r="G1940" s="20">
        <v>29.439096135694623</v>
      </c>
      <c r="H1940" s="12">
        <v>526.3649999999999</v>
      </c>
      <c r="I1940" s="12">
        <v>745.26499999999999</v>
      </c>
      <c r="J1940" s="21">
        <v>83941.887721012274</v>
      </c>
    </row>
    <row r="1941" spans="1:10" x14ac:dyDescent="0.25">
      <c r="A1941" s="15">
        <v>44978</v>
      </c>
      <c r="B1941" s="14">
        <v>20.1770833333333</v>
      </c>
      <c r="C1941" s="12">
        <v>1395.6220000000001</v>
      </c>
      <c r="D1941" s="12">
        <v>114.72</v>
      </c>
      <c r="E1941" s="20">
        <v>112.7709138690516</v>
      </c>
      <c r="F1941" s="20">
        <v>50.420906003443278</v>
      </c>
      <c r="G1941" s="20">
        <v>29.65397188714585</v>
      </c>
      <c r="H1941" s="12">
        <v>534.47200000000009</v>
      </c>
      <c r="I1941" s="12">
        <v>746.43</v>
      </c>
      <c r="J1941" s="21">
        <v>85406.552060089845</v>
      </c>
    </row>
    <row r="1942" spans="1:10" x14ac:dyDescent="0.25">
      <c r="A1942" s="15">
        <v>44978</v>
      </c>
      <c r="B1942" s="14">
        <v>20.1875</v>
      </c>
      <c r="C1942" s="12">
        <v>1412.8810000000001</v>
      </c>
      <c r="D1942" s="12">
        <v>116.139</v>
      </c>
      <c r="E1942" s="20">
        <v>112.66387946806265</v>
      </c>
      <c r="F1942" s="20">
        <v>50.777504323530117</v>
      </c>
      <c r="G1942" s="20">
        <v>30.502712360214108</v>
      </c>
      <c r="H1942" s="12">
        <v>540.08700000000022</v>
      </c>
      <c r="I1942" s="12">
        <v>756.65499999999997</v>
      </c>
      <c r="J1942" s="21">
        <v>86535.725962048353</v>
      </c>
    </row>
    <row r="1943" spans="1:10" x14ac:dyDescent="0.25">
      <c r="A1943" s="15">
        <v>44978</v>
      </c>
      <c r="B1943" s="14">
        <v>20.1979166666667</v>
      </c>
      <c r="C1943" s="12">
        <v>1437.4839999999999</v>
      </c>
      <c r="D1943" s="12">
        <v>118.161</v>
      </c>
      <c r="E1943" s="20">
        <v>115.92980589109412</v>
      </c>
      <c r="F1943" s="20">
        <v>51.559344097578737</v>
      </c>
      <c r="G1943" s="20">
        <v>30.750001257101044</v>
      </c>
      <c r="H1943" s="12">
        <v>552.72699999999986</v>
      </c>
      <c r="I1943" s="12">
        <v>766.596</v>
      </c>
      <c r="J1943" s="21">
        <v>88621.962188556499</v>
      </c>
    </row>
    <row r="1944" spans="1:10" x14ac:dyDescent="0.25">
      <c r="A1944" s="15">
        <v>44978</v>
      </c>
      <c r="B1944" s="14">
        <v>20.2083333333333</v>
      </c>
      <c r="C1944" s="12">
        <v>1480.1310000000001</v>
      </c>
      <c r="D1944" s="12">
        <v>121.667</v>
      </c>
      <c r="E1944" s="20">
        <v>118.29822113174862</v>
      </c>
      <c r="F1944" s="20">
        <v>52.64046610526124</v>
      </c>
      <c r="G1944" s="20">
        <v>31.502477262485609</v>
      </c>
      <c r="H1944" s="12">
        <v>574.91300000000012</v>
      </c>
      <c r="I1944" s="12">
        <v>783.55100000000004</v>
      </c>
      <c r="J1944" s="21">
        <v>93117.958875126176</v>
      </c>
    </row>
    <row r="1945" spans="1:10" x14ac:dyDescent="0.25">
      <c r="A1945" s="15">
        <v>44978</v>
      </c>
      <c r="B1945" s="14">
        <v>20.21875</v>
      </c>
      <c r="C1945" s="12">
        <v>1512.1210000000001</v>
      </c>
      <c r="D1945" s="12">
        <v>124.29600000000001</v>
      </c>
      <c r="E1945" s="20">
        <v>123.83434491182481</v>
      </c>
      <c r="F1945" s="20">
        <v>53.648435632196453</v>
      </c>
      <c r="G1945" s="20">
        <v>31.638338307647569</v>
      </c>
      <c r="H1945" s="12">
        <v>594.81500000000005</v>
      </c>
      <c r="I1945" s="12">
        <v>793.01</v>
      </c>
      <c r="J1945" s="21">
        <v>96423.470287082804</v>
      </c>
    </row>
    <row r="1946" spans="1:10" x14ac:dyDescent="0.25">
      <c r="A1946" s="15">
        <v>44978</v>
      </c>
      <c r="B1946" s="14">
        <v>20.2291666666667</v>
      </c>
      <c r="C1946" s="12">
        <v>1562.019</v>
      </c>
      <c r="D1946" s="12">
        <v>128.398</v>
      </c>
      <c r="E1946" s="20">
        <v>129.63441972105448</v>
      </c>
      <c r="F1946" s="20">
        <v>55.305088512238029</v>
      </c>
      <c r="G1946" s="20">
        <v>31.67330147162027</v>
      </c>
      <c r="H1946" s="12">
        <v>620.13600000000008</v>
      </c>
      <c r="I1946" s="12">
        <v>813.48500000000001</v>
      </c>
      <c r="J1946" s="21">
        <v>100880.79757377184</v>
      </c>
    </row>
    <row r="1947" spans="1:10" x14ac:dyDescent="0.25">
      <c r="A1947" s="15">
        <v>44978</v>
      </c>
      <c r="B1947" s="14">
        <v>20.2395833333333</v>
      </c>
      <c r="C1947" s="12">
        <v>1638.596</v>
      </c>
      <c r="D1947" s="12">
        <v>134.69300000000001</v>
      </c>
      <c r="E1947" s="20">
        <v>141.97360313426262</v>
      </c>
      <c r="F1947" s="20">
        <v>57.916037838392462</v>
      </c>
      <c r="G1947" s="20">
        <v>31.61608037300287</v>
      </c>
      <c r="H1947" s="12">
        <v>647.798</v>
      </c>
      <c r="I1947" s="12">
        <v>856.10500000000002</v>
      </c>
      <c r="J1947" s="21">
        <v>104073.06966358551</v>
      </c>
    </row>
    <row r="1948" spans="1:10" x14ac:dyDescent="0.25">
      <c r="A1948" s="15">
        <v>44978</v>
      </c>
      <c r="B1948" s="14">
        <v>20.25</v>
      </c>
      <c r="C1948" s="12">
        <v>1775.6890000000001</v>
      </c>
      <c r="D1948" s="12">
        <v>145.96199999999999</v>
      </c>
      <c r="E1948" s="20">
        <v>151.19723929875948</v>
      </c>
      <c r="F1948" s="20">
        <v>61.840487682257674</v>
      </c>
      <c r="G1948" s="20">
        <v>31.283317722310649</v>
      </c>
      <c r="H1948" s="12">
        <v>690.47000000000014</v>
      </c>
      <c r="I1948" s="12">
        <v>939.25699999999995</v>
      </c>
      <c r="J1948" s="21">
        <v>111537.23882416809</v>
      </c>
    </row>
    <row r="1949" spans="1:10" x14ac:dyDescent="0.25">
      <c r="A1949" s="15">
        <v>44978</v>
      </c>
      <c r="B1949" s="14">
        <v>20.2604166666667</v>
      </c>
      <c r="C1949" s="12">
        <v>1852.671</v>
      </c>
      <c r="D1949" s="12">
        <v>152.29</v>
      </c>
      <c r="E1949" s="20">
        <v>162.95436762104384</v>
      </c>
      <c r="F1949" s="20">
        <v>64.46499186977988</v>
      </c>
      <c r="G1949" s="20">
        <v>30.50476070020272</v>
      </c>
      <c r="H1949" s="12">
        <v>723.40300000000013</v>
      </c>
      <c r="I1949" s="12">
        <v>976.97799999999995</v>
      </c>
      <c r="J1949" s="21">
        <v>116369.71995224342</v>
      </c>
    </row>
    <row r="1950" spans="1:10" x14ac:dyDescent="0.25">
      <c r="A1950" s="15">
        <v>44978</v>
      </c>
      <c r="B1950" s="14">
        <v>20.2708333333333</v>
      </c>
      <c r="C1950" s="12">
        <v>1893.287</v>
      </c>
      <c r="D1950" s="12">
        <v>155.62799999999999</v>
      </c>
      <c r="E1950" s="20">
        <v>173.00982118322145</v>
      </c>
      <c r="F1950" s="20">
        <v>68.109479834304551</v>
      </c>
      <c r="G1950" s="20">
        <v>25.631103567241112</v>
      </c>
      <c r="H1950" s="12">
        <v>741.10100000000011</v>
      </c>
      <c r="I1950" s="12">
        <v>996.55799999999999</v>
      </c>
      <c r="J1950" s="21">
        <v>118587.64885380826</v>
      </c>
    </row>
    <row r="1951" spans="1:10" x14ac:dyDescent="0.25">
      <c r="A1951" s="15">
        <v>44978</v>
      </c>
      <c r="B1951" s="14">
        <v>20.28125</v>
      </c>
      <c r="C1951" s="12">
        <v>1936.0129999999999</v>
      </c>
      <c r="D1951" s="12">
        <v>159.13999999999999</v>
      </c>
      <c r="E1951" s="20">
        <v>184.41641534510765</v>
      </c>
      <c r="F1951" s="20">
        <v>73.662059322509037</v>
      </c>
      <c r="G1951" s="20">
        <v>15.485235803959007</v>
      </c>
      <c r="H1951" s="12">
        <v>754.73900000000003</v>
      </c>
      <c r="I1951" s="12">
        <v>1022.134</v>
      </c>
      <c r="J1951" s="21">
        <v>120293.8223821061</v>
      </c>
    </row>
    <row r="1952" spans="1:10" x14ac:dyDescent="0.25">
      <c r="A1952" s="15">
        <v>44978</v>
      </c>
      <c r="B1952" s="14">
        <v>20.2916666666667</v>
      </c>
      <c r="C1952" s="12">
        <v>2018.44</v>
      </c>
      <c r="D1952" s="12">
        <v>165.916</v>
      </c>
      <c r="E1952" s="20">
        <v>194.43551207973439</v>
      </c>
      <c r="F1952" s="20">
        <v>80.962155028941552</v>
      </c>
      <c r="G1952" s="20">
        <v>5.661075755762619</v>
      </c>
      <c r="H1952" s="12">
        <v>773.23</v>
      </c>
      <c r="I1952" s="12">
        <v>1079.2940000000001</v>
      </c>
      <c r="J1952" s="21">
        <v>123042.81428389037</v>
      </c>
    </row>
    <row r="1953" spans="1:10" x14ac:dyDescent="0.25">
      <c r="A1953" s="15">
        <v>44978</v>
      </c>
      <c r="B1953" s="14">
        <v>20.3020833333333</v>
      </c>
      <c r="C1953" s="12">
        <v>2074.9789999999998</v>
      </c>
      <c r="D1953" s="12">
        <v>170.56299999999999</v>
      </c>
      <c r="E1953" s="20">
        <v>197.44875863996614</v>
      </c>
      <c r="F1953" s="20">
        <v>83.954015395213531</v>
      </c>
      <c r="G1953" s="20">
        <v>2.0940618481001634</v>
      </c>
      <c r="H1953" s="12">
        <v>794.26399999999967</v>
      </c>
      <c r="I1953" s="12">
        <v>1110.152</v>
      </c>
      <c r="J1953" s="21">
        <v>127691.79102917995</v>
      </c>
    </row>
    <row r="1954" spans="1:10" x14ac:dyDescent="0.25">
      <c r="A1954" s="15">
        <v>44978</v>
      </c>
      <c r="B1954" s="14">
        <v>20.3125</v>
      </c>
      <c r="C1954" s="12">
        <v>2118.9949999999999</v>
      </c>
      <c r="D1954" s="12">
        <v>174.18100000000001</v>
      </c>
      <c r="E1954" s="20">
        <v>203.55039168706142</v>
      </c>
      <c r="F1954" s="20">
        <v>87.308251351351345</v>
      </c>
      <c r="G1954" s="20">
        <v>0.77605158974157051</v>
      </c>
      <c r="H1954" s="12">
        <v>814.10799999999995</v>
      </c>
      <c r="I1954" s="12">
        <v>1130.7059999999999</v>
      </c>
      <c r="J1954" s="21">
        <v>130618.32634296139</v>
      </c>
    </row>
    <row r="1955" spans="1:10" x14ac:dyDescent="0.25">
      <c r="A1955" s="15">
        <v>44978</v>
      </c>
      <c r="B1955" s="14">
        <v>20.3229166666667</v>
      </c>
      <c r="C1955" s="12">
        <v>2149.7750000000001</v>
      </c>
      <c r="D1955" s="12">
        <v>176.71199999999999</v>
      </c>
      <c r="E1955" s="20">
        <v>204.36826334421656</v>
      </c>
      <c r="F1955" s="20">
        <v>92.112710740964687</v>
      </c>
      <c r="G1955" s="20">
        <v>0.42904167305047392</v>
      </c>
      <c r="H1955" s="12">
        <v>830.83600000000001</v>
      </c>
      <c r="I1955" s="12">
        <v>1142.2270000000001</v>
      </c>
      <c r="J1955" s="21">
        <v>133481.49606044212</v>
      </c>
    </row>
    <row r="1956" spans="1:10" x14ac:dyDescent="0.25">
      <c r="A1956" s="15">
        <v>44978</v>
      </c>
      <c r="B1956" s="14">
        <v>20.3333333333333</v>
      </c>
      <c r="C1956" s="12">
        <v>2184.3580000000002</v>
      </c>
      <c r="D1956" s="12">
        <v>179.554</v>
      </c>
      <c r="E1956" s="20">
        <v>202.07236666373097</v>
      </c>
      <c r="F1956" s="20">
        <v>98.507074923556488</v>
      </c>
      <c r="G1956" s="20">
        <v>0.27727717437019989</v>
      </c>
      <c r="H1956" s="12">
        <v>842.77600000000007</v>
      </c>
      <c r="I1956" s="12">
        <v>1162.028</v>
      </c>
      <c r="J1956" s="21">
        <v>135479.82030958563</v>
      </c>
    </row>
    <row r="1957" spans="1:10" x14ac:dyDescent="0.25">
      <c r="A1957" s="15">
        <v>44978</v>
      </c>
      <c r="B1957" s="14">
        <v>20.34375</v>
      </c>
      <c r="C1957" s="12">
        <v>2211.2950000000001</v>
      </c>
      <c r="D1957" s="12">
        <v>181.768</v>
      </c>
      <c r="E1957" s="20">
        <v>199.82724609993198</v>
      </c>
      <c r="F1957" s="20">
        <v>101.095868088497</v>
      </c>
      <c r="G1957" s="20">
        <v>0.22286336323420855</v>
      </c>
      <c r="H1957" s="12">
        <v>853.2360000000001</v>
      </c>
      <c r="I1957" s="12">
        <v>1176.2909999999999</v>
      </c>
      <c r="J1957" s="21">
        <v>138022.50561208421</v>
      </c>
    </row>
    <row r="1958" spans="1:10" x14ac:dyDescent="0.25">
      <c r="A1958" s="15">
        <v>44978</v>
      </c>
      <c r="B1958" s="14">
        <v>20.3541666666667</v>
      </c>
      <c r="C1958" s="12">
        <v>2215.8090000000002</v>
      </c>
      <c r="D1958" s="12">
        <v>182.13900000000001</v>
      </c>
      <c r="E1958" s="20">
        <v>201.666666750655</v>
      </c>
      <c r="F1958" s="20">
        <v>102.66423589608188</v>
      </c>
      <c r="G1958" s="20">
        <v>0.21344212366148554</v>
      </c>
      <c r="H1958" s="12">
        <v>858.86300000000006</v>
      </c>
      <c r="I1958" s="12">
        <v>1174.807</v>
      </c>
      <c r="J1958" s="21">
        <v>138579.66380740044</v>
      </c>
    </row>
    <row r="1959" spans="1:10" x14ac:dyDescent="0.25">
      <c r="A1959" s="15">
        <v>44978</v>
      </c>
      <c r="B1959" s="14">
        <v>20.3645833333333</v>
      </c>
      <c r="C1959" s="12">
        <v>2214.0189999999998</v>
      </c>
      <c r="D1959" s="12">
        <v>181.99199999999999</v>
      </c>
      <c r="E1959" s="20">
        <v>201.96146228870833</v>
      </c>
      <c r="F1959" s="20">
        <v>104.12357225104329</v>
      </c>
      <c r="G1959" s="20">
        <v>0.19485332869801761</v>
      </c>
      <c r="H1959" s="12">
        <v>861.14999999999986</v>
      </c>
      <c r="I1959" s="12">
        <v>1170.877</v>
      </c>
      <c r="J1959" s="21">
        <v>138717.52803288755</v>
      </c>
    </row>
    <row r="1960" spans="1:10" x14ac:dyDescent="0.25">
      <c r="A1960" s="15">
        <v>44978</v>
      </c>
      <c r="B1960" s="14">
        <v>20.375</v>
      </c>
      <c r="C1960" s="12">
        <v>2214.009</v>
      </c>
      <c r="D1960" s="12">
        <v>181.99199999999999</v>
      </c>
      <c r="E1960" s="20">
        <v>204.63700661435948</v>
      </c>
      <c r="F1960" s="20">
        <v>105.90299773759475</v>
      </c>
      <c r="G1960" s="20">
        <v>0.17922786244659794</v>
      </c>
      <c r="H1960" s="12">
        <v>865.68900000000008</v>
      </c>
      <c r="I1960" s="12">
        <v>1166.328</v>
      </c>
      <c r="J1960" s="21">
        <v>138742.44194639983</v>
      </c>
    </row>
    <row r="1961" spans="1:10" x14ac:dyDescent="0.25">
      <c r="A1961" s="15">
        <v>44978</v>
      </c>
      <c r="B1961" s="14">
        <v>20.3854166666667</v>
      </c>
      <c r="C1961" s="12">
        <v>2206.61</v>
      </c>
      <c r="D1961" s="12">
        <v>181.38300000000001</v>
      </c>
      <c r="E1961" s="20">
        <v>204.96050239064053</v>
      </c>
      <c r="F1961" s="20">
        <v>106.77693511443749</v>
      </c>
      <c r="G1961" s="20">
        <v>0.1901090127507645</v>
      </c>
      <c r="H1961" s="12">
        <v>864.4670000000001</v>
      </c>
      <c r="I1961" s="12">
        <v>1160.76</v>
      </c>
      <c r="J1961" s="21">
        <v>138134.86337054282</v>
      </c>
    </row>
    <row r="1962" spans="1:10" x14ac:dyDescent="0.25">
      <c r="A1962" s="15">
        <v>44978</v>
      </c>
      <c r="B1962" s="14">
        <v>20.3958333333333</v>
      </c>
      <c r="C1962" s="12">
        <v>2200.8240000000001</v>
      </c>
      <c r="D1962" s="12">
        <v>180.90799999999999</v>
      </c>
      <c r="E1962" s="20">
        <v>204.90392486008415</v>
      </c>
      <c r="F1962" s="20">
        <v>107.14534957002323</v>
      </c>
      <c r="G1962" s="20">
        <v>0.18184821518053559</v>
      </c>
      <c r="H1962" s="12">
        <v>866.67800000000011</v>
      </c>
      <c r="I1962" s="12">
        <v>1153.2380000000001</v>
      </c>
      <c r="J1962" s="21">
        <v>138611.71933867806</v>
      </c>
    </row>
    <row r="1963" spans="1:10" x14ac:dyDescent="0.25">
      <c r="A1963" s="15">
        <v>44978</v>
      </c>
      <c r="B1963" s="14">
        <v>20.40625</v>
      </c>
      <c r="C1963" s="12">
        <v>2189.0070000000001</v>
      </c>
      <c r="D1963" s="12">
        <v>179.93600000000001</v>
      </c>
      <c r="E1963" s="20">
        <v>205.97667740560075</v>
      </c>
      <c r="F1963" s="20">
        <v>107.3401648115142</v>
      </c>
      <c r="G1963" s="20">
        <v>0.17308740712396653</v>
      </c>
      <c r="H1963" s="12">
        <v>868.41400000000021</v>
      </c>
      <c r="I1963" s="12">
        <v>1140.6569999999999</v>
      </c>
      <c r="J1963" s="21">
        <v>138731.01759394031</v>
      </c>
    </row>
    <row r="1964" spans="1:10" x14ac:dyDescent="0.25">
      <c r="A1964" s="15">
        <v>44978</v>
      </c>
      <c r="B1964" s="14">
        <v>20.4166666666667</v>
      </c>
      <c r="C1964" s="12">
        <v>2154.0070000000001</v>
      </c>
      <c r="D1964" s="12">
        <v>177.059</v>
      </c>
      <c r="E1964" s="20">
        <v>206.89957575952573</v>
      </c>
      <c r="F1964" s="20">
        <v>106.98793384457055</v>
      </c>
      <c r="G1964" s="20">
        <v>0.16792086813744417</v>
      </c>
      <c r="H1964" s="12">
        <v>864.06000000000017</v>
      </c>
      <c r="I1964" s="12">
        <v>1112.8879999999999</v>
      </c>
      <c r="J1964" s="21">
        <v>137501.14238194161</v>
      </c>
    </row>
    <row r="1965" spans="1:10" x14ac:dyDescent="0.25">
      <c r="A1965" s="15">
        <v>44978</v>
      </c>
      <c r="B1965" s="14">
        <v>20.4270833333333</v>
      </c>
      <c r="C1965" s="12">
        <v>2140.1320000000001</v>
      </c>
      <c r="D1965" s="12">
        <v>175.91900000000001</v>
      </c>
      <c r="E1965" s="20">
        <v>210.33453420605807</v>
      </c>
      <c r="F1965" s="20">
        <v>106.38787591215578</v>
      </c>
      <c r="G1965" s="20">
        <v>0.18031618177833089</v>
      </c>
      <c r="H1965" s="12">
        <v>867.02800000000002</v>
      </c>
      <c r="I1965" s="12">
        <v>1097.1849999999999</v>
      </c>
      <c r="J1965" s="21">
        <v>137531.31842500198</v>
      </c>
    </row>
    <row r="1966" spans="1:10" x14ac:dyDescent="0.25">
      <c r="A1966" s="15">
        <v>44978</v>
      </c>
      <c r="B1966" s="14">
        <v>20.4375</v>
      </c>
      <c r="C1966" s="12">
        <v>2150.3679999999999</v>
      </c>
      <c r="D1966" s="12">
        <v>176.76</v>
      </c>
      <c r="E1966" s="20">
        <v>213.30810023051745</v>
      </c>
      <c r="F1966" s="20">
        <v>106.11843151195208</v>
      </c>
      <c r="G1966" s="20">
        <v>0.19339797304065218</v>
      </c>
      <c r="H1966" s="12">
        <v>861.49800000000005</v>
      </c>
      <c r="I1966" s="12">
        <v>1112.1099999999999</v>
      </c>
      <c r="J1966" s="21">
        <v>135469.51757112247</v>
      </c>
    </row>
    <row r="1967" spans="1:10" x14ac:dyDescent="0.25">
      <c r="A1967" s="15">
        <v>44978</v>
      </c>
      <c r="B1967" s="14">
        <v>20.4479166666667</v>
      </c>
      <c r="C1967" s="12">
        <v>2155.8919999999998</v>
      </c>
      <c r="D1967" s="12">
        <v>177.214</v>
      </c>
      <c r="E1967" s="20">
        <v>214.97393427785039</v>
      </c>
      <c r="F1967" s="20">
        <v>105.86008305133382</v>
      </c>
      <c r="G1967" s="20">
        <v>0.18877068825560447</v>
      </c>
      <c r="H1967" s="12">
        <v>863.44199999999978</v>
      </c>
      <c r="I1967" s="12">
        <v>1115.2360000000001</v>
      </c>
      <c r="J1967" s="21">
        <v>135604.80299564</v>
      </c>
    </row>
    <row r="1968" spans="1:10" x14ac:dyDescent="0.25">
      <c r="A1968" s="15">
        <v>44978</v>
      </c>
      <c r="B1968" s="14">
        <v>20.4583333333333</v>
      </c>
      <c r="C1968" s="12">
        <v>2163.471</v>
      </c>
      <c r="D1968" s="12">
        <v>177.83699999999999</v>
      </c>
      <c r="E1968" s="20">
        <v>215.22874954337075</v>
      </c>
      <c r="F1968" s="20">
        <v>105.75909640348918</v>
      </c>
      <c r="G1968" s="20">
        <v>0.17723809952085917</v>
      </c>
      <c r="H1968" s="12">
        <v>860.84699999999998</v>
      </c>
      <c r="I1968" s="12">
        <v>1124.787</v>
      </c>
      <c r="J1968" s="21">
        <v>134920.47898840479</v>
      </c>
    </row>
    <row r="1969" spans="1:10" x14ac:dyDescent="0.25">
      <c r="A1969" s="15">
        <v>44978</v>
      </c>
      <c r="B1969" s="14">
        <v>20.46875</v>
      </c>
      <c r="C1969" s="12">
        <v>2163.4690000000001</v>
      </c>
      <c r="D1969" s="12">
        <v>177.83699999999999</v>
      </c>
      <c r="E1969" s="20">
        <v>213.91260542745331</v>
      </c>
      <c r="F1969" s="20">
        <v>105.45267823599691</v>
      </c>
      <c r="G1969" s="20">
        <v>0.18761719584706563</v>
      </c>
      <c r="H1969" s="12">
        <v>861.28600000000006</v>
      </c>
      <c r="I1969" s="12">
        <v>1124.346</v>
      </c>
      <c r="J1969" s="21">
        <v>135433.27478517569</v>
      </c>
    </row>
    <row r="1970" spans="1:10" x14ac:dyDescent="0.25">
      <c r="A1970" s="15">
        <v>44978</v>
      </c>
      <c r="B1970" s="14">
        <v>20.4791666666667</v>
      </c>
      <c r="C1970" s="12">
        <v>2165.4810000000002</v>
      </c>
      <c r="D1970" s="12">
        <v>178.00299999999999</v>
      </c>
      <c r="E1970" s="20">
        <v>215.24189894185182</v>
      </c>
      <c r="F1970" s="20">
        <v>105.09890956322637</v>
      </c>
      <c r="G1970" s="20">
        <v>0.19652551902313206</v>
      </c>
      <c r="H1970" s="12">
        <v>859.93900000000031</v>
      </c>
      <c r="I1970" s="12">
        <v>1127.539</v>
      </c>
      <c r="J1970" s="21">
        <v>134850.41649397477</v>
      </c>
    </row>
    <row r="1971" spans="1:10" x14ac:dyDescent="0.25">
      <c r="A1971" s="15">
        <v>44978</v>
      </c>
      <c r="B1971" s="14">
        <v>20.4895833333333</v>
      </c>
      <c r="C1971" s="12">
        <v>2162.42</v>
      </c>
      <c r="D1971" s="12">
        <v>177.751</v>
      </c>
      <c r="E1971" s="20">
        <v>216.39364719931137</v>
      </c>
      <c r="F1971" s="20">
        <v>104.84933905525665</v>
      </c>
      <c r="G1971" s="20">
        <v>0.2000356354081424</v>
      </c>
      <c r="H1971" s="12">
        <v>859.24800000000005</v>
      </c>
      <c r="I1971" s="12">
        <v>1125.421</v>
      </c>
      <c r="J1971" s="21">
        <v>134451.244527506</v>
      </c>
    </row>
    <row r="1972" spans="1:10" x14ac:dyDescent="0.25">
      <c r="A1972" s="15">
        <v>44978</v>
      </c>
      <c r="B1972" s="14">
        <v>20.5</v>
      </c>
      <c r="C1972" s="12">
        <v>2150.2280000000001</v>
      </c>
      <c r="D1972" s="12">
        <v>176.749</v>
      </c>
      <c r="E1972" s="20">
        <v>217.57454263975421</v>
      </c>
      <c r="F1972" s="20">
        <v>104.45812360407533</v>
      </c>
      <c r="G1972" s="20">
        <v>0.17889241993997482</v>
      </c>
      <c r="H1972" s="12">
        <v>854.57799999999997</v>
      </c>
      <c r="I1972" s="12">
        <v>1118.9010000000001</v>
      </c>
      <c r="J1972" s="21">
        <v>133091.61033405759</v>
      </c>
    </row>
    <row r="1973" spans="1:10" x14ac:dyDescent="0.25">
      <c r="A1973" s="15">
        <v>44978</v>
      </c>
      <c r="B1973" s="14">
        <v>20.5104166666667</v>
      </c>
      <c r="C1973" s="12">
        <v>2146.7179999999998</v>
      </c>
      <c r="D1973" s="12">
        <v>176.46</v>
      </c>
      <c r="E1973" s="20">
        <v>218.28856703768875</v>
      </c>
      <c r="F1973" s="20">
        <v>103.96336875583555</v>
      </c>
      <c r="G1973" s="20">
        <v>0.17067191725582159</v>
      </c>
      <c r="H1973" s="12">
        <v>853.21899999999982</v>
      </c>
      <c r="I1973" s="12">
        <v>1117.039</v>
      </c>
      <c r="J1973" s="21">
        <v>132699.09807230494</v>
      </c>
    </row>
    <row r="1974" spans="1:10" x14ac:dyDescent="0.25">
      <c r="A1974" s="15">
        <v>44978</v>
      </c>
      <c r="B1974" s="14">
        <v>20.5208333333333</v>
      </c>
      <c r="C1974" s="12">
        <v>2129.902</v>
      </c>
      <c r="D1974" s="12">
        <v>175.078</v>
      </c>
      <c r="E1974" s="20">
        <v>216.86445561228476</v>
      </c>
      <c r="F1974" s="20">
        <v>103.51792786745051</v>
      </c>
      <c r="G1974" s="20">
        <v>0.16912580986926415</v>
      </c>
      <c r="H1974" s="12">
        <v>844.12300000000005</v>
      </c>
      <c r="I1974" s="12">
        <v>1110.701</v>
      </c>
      <c r="J1974" s="21">
        <v>130892.87267759889</v>
      </c>
    </row>
    <row r="1975" spans="1:10" x14ac:dyDescent="0.25">
      <c r="A1975" s="15">
        <v>44978</v>
      </c>
      <c r="B1975" s="14">
        <v>20.53125</v>
      </c>
      <c r="C1975" s="12">
        <v>2118.2530000000002</v>
      </c>
      <c r="D1975" s="12">
        <v>174.12</v>
      </c>
      <c r="E1975" s="20">
        <v>213.56219187119564</v>
      </c>
      <c r="F1975" s="20">
        <v>103.21385377159257</v>
      </c>
      <c r="G1975" s="20">
        <v>0.15944119192938871</v>
      </c>
      <c r="H1975" s="12">
        <v>839.86700000000019</v>
      </c>
      <c r="I1975" s="12">
        <v>1104.2660000000001</v>
      </c>
      <c r="J1975" s="21">
        <v>130732.87829132068</v>
      </c>
    </row>
    <row r="1976" spans="1:10" x14ac:dyDescent="0.25">
      <c r="A1976" s="15">
        <v>44978</v>
      </c>
      <c r="B1976" s="14">
        <v>20.5416666666667</v>
      </c>
      <c r="C1976" s="12">
        <v>2099.8890000000001</v>
      </c>
      <c r="D1976" s="12">
        <v>172.61099999999999</v>
      </c>
      <c r="E1976" s="20">
        <v>209.10621650818527</v>
      </c>
      <c r="F1976" s="20">
        <v>102.75610465085229</v>
      </c>
      <c r="G1976" s="20">
        <v>0.16710153341788289</v>
      </c>
      <c r="H1976" s="12">
        <v>829.29000000000019</v>
      </c>
      <c r="I1976" s="12">
        <v>1097.9880000000001</v>
      </c>
      <c r="J1976" s="21">
        <v>129315.14432688619</v>
      </c>
    </row>
    <row r="1977" spans="1:10" x14ac:dyDescent="0.25">
      <c r="A1977" s="15">
        <v>44978</v>
      </c>
      <c r="B1977" s="14">
        <v>20.5520833333333</v>
      </c>
      <c r="C1977" s="12">
        <v>2091.7539999999999</v>
      </c>
      <c r="D1977" s="12">
        <v>171.94200000000001</v>
      </c>
      <c r="E1977" s="20">
        <v>204.65683003313785</v>
      </c>
      <c r="F1977" s="20">
        <v>102.07275188749419</v>
      </c>
      <c r="G1977" s="20">
        <v>0.1792142554366824</v>
      </c>
      <c r="H1977" s="12">
        <v>826.31899999999996</v>
      </c>
      <c r="I1977" s="12">
        <v>1093.4929999999999</v>
      </c>
      <c r="J1977" s="21">
        <v>129852.55095598282</v>
      </c>
    </row>
    <row r="1978" spans="1:10" x14ac:dyDescent="0.25">
      <c r="A1978" s="15">
        <v>44978</v>
      </c>
      <c r="B1978" s="14">
        <v>20.5625</v>
      </c>
      <c r="C1978" s="12">
        <v>2068.7800000000002</v>
      </c>
      <c r="D1978" s="12">
        <v>170.054</v>
      </c>
      <c r="E1978" s="20">
        <v>206.95680597131238</v>
      </c>
      <c r="F1978" s="20">
        <v>101.60699973623058</v>
      </c>
      <c r="G1978" s="20">
        <v>0.17571103027382262</v>
      </c>
      <c r="H1978" s="12">
        <v>817.08800000000019</v>
      </c>
      <c r="I1978" s="12">
        <v>1081.6379999999999</v>
      </c>
      <c r="J1978" s="21">
        <v>127087.12081554589</v>
      </c>
    </row>
    <row r="1979" spans="1:10" x14ac:dyDescent="0.25">
      <c r="A1979" s="15">
        <v>44978</v>
      </c>
      <c r="B1979" s="14">
        <v>20.5729166666667</v>
      </c>
      <c r="C1979" s="12">
        <v>2032.4960000000001</v>
      </c>
      <c r="D1979" s="12">
        <v>167.071</v>
      </c>
      <c r="E1979" s="20">
        <v>208.4293275439432</v>
      </c>
      <c r="F1979" s="20">
        <v>100.96968194421463</v>
      </c>
      <c r="G1979" s="20">
        <v>0.17212312676071309</v>
      </c>
      <c r="H1979" s="12">
        <v>809.7510000000002</v>
      </c>
      <c r="I1979" s="12">
        <v>1055.674</v>
      </c>
      <c r="J1979" s="21">
        <v>125044.96684627041</v>
      </c>
    </row>
    <row r="1980" spans="1:10" x14ac:dyDescent="0.25">
      <c r="A1980" s="15">
        <v>44978</v>
      </c>
      <c r="B1980" s="14">
        <v>20.5833333333333</v>
      </c>
      <c r="C1980" s="12">
        <v>2018.6669999999999</v>
      </c>
      <c r="D1980" s="12">
        <v>165.934</v>
      </c>
      <c r="E1980" s="20">
        <v>208.9362568969577</v>
      </c>
      <c r="F1980" s="20">
        <v>99.926675697039528</v>
      </c>
      <c r="G1980" s="20">
        <v>0.17371122277259576</v>
      </c>
      <c r="H1980" s="12">
        <v>804.26199999999994</v>
      </c>
      <c r="I1980" s="12">
        <v>1048.471</v>
      </c>
      <c r="J1980" s="21">
        <v>123806.33904580753</v>
      </c>
    </row>
    <row r="1981" spans="1:10" x14ac:dyDescent="0.25">
      <c r="A1981" s="15">
        <v>44978</v>
      </c>
      <c r="B1981" s="14">
        <v>20.59375</v>
      </c>
      <c r="C1981" s="12">
        <v>2019.6880000000001</v>
      </c>
      <c r="D1981" s="12">
        <v>166.018</v>
      </c>
      <c r="E1981" s="20">
        <v>211.4953738873933</v>
      </c>
      <c r="F1981" s="20">
        <v>99.353458595452182</v>
      </c>
      <c r="G1981" s="20">
        <v>0.17134192637302645</v>
      </c>
      <c r="H1981" s="12">
        <v>803.76600000000008</v>
      </c>
      <c r="I1981" s="12">
        <v>1049.904</v>
      </c>
      <c r="J1981" s="21">
        <v>123186.45639769539</v>
      </c>
    </row>
    <row r="1982" spans="1:10" x14ac:dyDescent="0.25">
      <c r="A1982" s="15">
        <v>44978</v>
      </c>
      <c r="B1982" s="14">
        <v>20.6041666666667</v>
      </c>
      <c r="C1982" s="12">
        <v>2009.941</v>
      </c>
      <c r="D1982" s="12">
        <v>165.21700000000001</v>
      </c>
      <c r="E1982" s="20">
        <v>212.00125682213104</v>
      </c>
      <c r="F1982" s="20">
        <v>98.697132484107613</v>
      </c>
      <c r="G1982" s="20">
        <v>0.19750241359716464</v>
      </c>
      <c r="H1982" s="12">
        <v>803.1579999999999</v>
      </c>
      <c r="I1982" s="12">
        <v>1041.566</v>
      </c>
      <c r="J1982" s="21">
        <v>123065.52707004102</v>
      </c>
    </row>
    <row r="1983" spans="1:10" x14ac:dyDescent="0.25">
      <c r="A1983" s="15">
        <v>44978</v>
      </c>
      <c r="B1983" s="14">
        <v>20.6145833333333</v>
      </c>
      <c r="C1983" s="12">
        <v>1993.471</v>
      </c>
      <c r="D1983" s="12">
        <v>163.863</v>
      </c>
      <c r="E1983" s="20">
        <v>215.78832615083778</v>
      </c>
      <c r="F1983" s="20">
        <v>97.361729950197841</v>
      </c>
      <c r="G1983" s="20">
        <v>0.20240463978920273</v>
      </c>
      <c r="H1983" s="12">
        <v>802.04</v>
      </c>
      <c r="I1983" s="12">
        <v>1027.568</v>
      </c>
      <c r="J1983" s="21">
        <v>122171.8848147938</v>
      </c>
    </row>
    <row r="1984" spans="1:10" x14ac:dyDescent="0.25">
      <c r="A1984" s="15">
        <v>44978</v>
      </c>
      <c r="B1984" s="14">
        <v>20.625</v>
      </c>
      <c r="C1984" s="12">
        <v>1965.309</v>
      </c>
      <c r="D1984" s="12">
        <v>161.548</v>
      </c>
      <c r="E1984" s="20">
        <v>218.94892791392903</v>
      </c>
      <c r="F1984" s="20">
        <v>94.920905718010289</v>
      </c>
      <c r="G1984" s="20">
        <v>0.23194431336720711</v>
      </c>
      <c r="H1984" s="12">
        <v>800.01499999999999</v>
      </c>
      <c r="I1984" s="12">
        <v>1003.746</v>
      </c>
      <c r="J1984" s="21">
        <v>121478.30551367339</v>
      </c>
    </row>
    <row r="1985" spans="1:10" x14ac:dyDescent="0.25">
      <c r="A1985" s="15">
        <v>44978</v>
      </c>
      <c r="B1985" s="14">
        <v>20.6354166666667</v>
      </c>
      <c r="C1985" s="12">
        <v>1963.6659999999999</v>
      </c>
      <c r="D1985" s="12">
        <v>161.41300000000001</v>
      </c>
      <c r="E1985" s="20">
        <v>222.57374210766955</v>
      </c>
      <c r="F1985" s="20">
        <v>93.834452178957591</v>
      </c>
      <c r="G1985" s="20">
        <v>0.28847437897012662</v>
      </c>
      <c r="H1985" s="12">
        <v>800.74699999999996</v>
      </c>
      <c r="I1985" s="12">
        <v>1001.506</v>
      </c>
      <c r="J1985" s="21">
        <v>121012.58283360068</v>
      </c>
    </row>
    <row r="1986" spans="1:10" x14ac:dyDescent="0.25">
      <c r="A1986" s="15">
        <v>44978</v>
      </c>
      <c r="B1986" s="14">
        <v>20.6458333333333</v>
      </c>
      <c r="C1986" s="12">
        <v>1959.557</v>
      </c>
      <c r="D1986" s="12">
        <v>161.07599999999999</v>
      </c>
      <c r="E1986" s="20">
        <v>225.85819722856064</v>
      </c>
      <c r="F1986" s="20">
        <v>93.082037919334738</v>
      </c>
      <c r="G1986" s="20">
        <v>0.38608167072199223</v>
      </c>
      <c r="H1986" s="12">
        <v>805.41599999999994</v>
      </c>
      <c r="I1986" s="12">
        <v>993.06500000000005</v>
      </c>
      <c r="J1986" s="21">
        <v>121522.42079534565</v>
      </c>
    </row>
    <row r="1987" spans="1:10" x14ac:dyDescent="0.25">
      <c r="A1987" s="15">
        <v>44978</v>
      </c>
      <c r="B1987" s="14">
        <v>20.65625</v>
      </c>
      <c r="C1987" s="12">
        <v>1965.0820000000001</v>
      </c>
      <c r="D1987" s="12">
        <v>161.53</v>
      </c>
      <c r="E1987" s="20">
        <v>232.44608666013858</v>
      </c>
      <c r="F1987" s="20">
        <v>92.381611301053368</v>
      </c>
      <c r="G1987" s="20">
        <v>0.97310573435367109</v>
      </c>
      <c r="H1987" s="12">
        <v>811.69700000000012</v>
      </c>
      <c r="I1987" s="12">
        <v>991.85500000000002</v>
      </c>
      <c r="J1987" s="21">
        <v>121474.04907611363</v>
      </c>
    </row>
    <row r="1988" spans="1:10" x14ac:dyDescent="0.25">
      <c r="A1988" s="15">
        <v>44978</v>
      </c>
      <c r="B1988" s="14">
        <v>20.6666666666667</v>
      </c>
      <c r="C1988" s="12">
        <v>1956.634</v>
      </c>
      <c r="D1988" s="12">
        <v>160.83500000000001</v>
      </c>
      <c r="E1988" s="20">
        <v>235.12012875480593</v>
      </c>
      <c r="F1988" s="20">
        <v>90.946019381288806</v>
      </c>
      <c r="G1988" s="20">
        <v>2.4422219282525903</v>
      </c>
      <c r="H1988" s="12">
        <v>816.6</v>
      </c>
      <c r="I1988" s="12">
        <v>979.19899999999996</v>
      </c>
      <c r="J1988" s="21">
        <v>122022.90748391321</v>
      </c>
    </row>
    <row r="1989" spans="1:10" x14ac:dyDescent="0.25">
      <c r="A1989" s="15">
        <v>44978</v>
      </c>
      <c r="B1989" s="14">
        <v>20.6770833333333</v>
      </c>
      <c r="C1989" s="12">
        <v>1967.414</v>
      </c>
      <c r="D1989" s="12">
        <v>161.721</v>
      </c>
      <c r="E1989" s="20">
        <v>240.09309504860033</v>
      </c>
      <c r="F1989" s="20">
        <v>91.216941440862385</v>
      </c>
      <c r="G1989" s="20">
        <v>7.2521083717995465</v>
      </c>
      <c r="H1989" s="12">
        <v>827.98900000000003</v>
      </c>
      <c r="I1989" s="12">
        <v>977.70399999999995</v>
      </c>
      <c r="J1989" s="21">
        <v>122356.71378468446</v>
      </c>
    </row>
    <row r="1990" spans="1:10" x14ac:dyDescent="0.25">
      <c r="A1990" s="15">
        <v>44978</v>
      </c>
      <c r="B1990" s="14">
        <v>20.6875</v>
      </c>
      <c r="C1990" s="12">
        <v>1983.04</v>
      </c>
      <c r="D1990" s="12">
        <v>163.006</v>
      </c>
      <c r="E1990" s="20">
        <v>249.22847913338069</v>
      </c>
      <c r="F1990" s="20">
        <v>91.891974089664757</v>
      </c>
      <c r="G1990" s="20">
        <v>19.268820379327593</v>
      </c>
      <c r="H1990" s="12">
        <v>840.79799999999989</v>
      </c>
      <c r="I1990" s="12">
        <v>979.23599999999999</v>
      </c>
      <c r="J1990" s="21">
        <v>120102.1815994067</v>
      </c>
    </row>
    <row r="1991" spans="1:10" x14ac:dyDescent="0.25">
      <c r="A1991" s="15">
        <v>44978</v>
      </c>
      <c r="B1991" s="14">
        <v>20.6979166666667</v>
      </c>
      <c r="C1991" s="12">
        <v>2001.816</v>
      </c>
      <c r="D1991" s="12">
        <v>164.54900000000001</v>
      </c>
      <c r="E1991" s="20">
        <v>257.97210372483971</v>
      </c>
      <c r="F1991" s="20">
        <v>92.742692534658261</v>
      </c>
      <c r="G1991" s="20">
        <v>29.058422768969489</v>
      </c>
      <c r="H1991" s="12">
        <v>856.226</v>
      </c>
      <c r="I1991" s="12">
        <v>981.04100000000005</v>
      </c>
      <c r="J1991" s="21">
        <v>119113.19524288316</v>
      </c>
    </row>
    <row r="1992" spans="1:10" x14ac:dyDescent="0.25">
      <c r="A1992" s="15">
        <v>44978</v>
      </c>
      <c r="B1992" s="14">
        <v>20.7083333333333</v>
      </c>
      <c r="C1992" s="12">
        <v>2031.3910000000001</v>
      </c>
      <c r="D1992" s="12">
        <v>166.98</v>
      </c>
      <c r="E1992" s="20">
        <v>265.35743305332176</v>
      </c>
      <c r="F1992" s="20">
        <v>92.634411856444999</v>
      </c>
      <c r="G1992" s="20">
        <v>31.849505041267903</v>
      </c>
      <c r="H1992" s="12">
        <v>884.58100000000002</v>
      </c>
      <c r="I1992" s="12">
        <v>979.83</v>
      </c>
      <c r="J1992" s="21">
        <v>123684.91251224134</v>
      </c>
    </row>
    <row r="1993" spans="1:10" x14ac:dyDescent="0.25">
      <c r="A1993" s="15">
        <v>44978</v>
      </c>
      <c r="B1993" s="14">
        <v>20.71875</v>
      </c>
      <c r="C1993" s="12">
        <v>2075.0940000000001</v>
      </c>
      <c r="D1993" s="12">
        <v>170.57300000000001</v>
      </c>
      <c r="E1993" s="20">
        <v>276.66555925536585</v>
      </c>
      <c r="F1993" s="20">
        <v>92.483862540194821</v>
      </c>
      <c r="G1993" s="20">
        <v>32.12542269276819</v>
      </c>
      <c r="H1993" s="12">
        <v>923.15899999999999</v>
      </c>
      <c r="I1993" s="12">
        <v>981.36199999999997</v>
      </c>
      <c r="J1993" s="21">
        <v>130471.03887791777</v>
      </c>
    </row>
    <row r="1994" spans="1:10" x14ac:dyDescent="0.25">
      <c r="A1994" s="15">
        <v>44978</v>
      </c>
      <c r="B1994" s="14">
        <v>20.7291666666667</v>
      </c>
      <c r="C1994" s="12">
        <v>2137.6179999999999</v>
      </c>
      <c r="D1994" s="12">
        <v>175.71199999999999</v>
      </c>
      <c r="E1994" s="20">
        <v>288.27223923330837</v>
      </c>
      <c r="F1994" s="20">
        <v>92.234176458936972</v>
      </c>
      <c r="G1994" s="20">
        <v>32.200948072923026</v>
      </c>
      <c r="H1994" s="12">
        <v>967.13499999999999</v>
      </c>
      <c r="I1994" s="12">
        <v>994.77099999999996</v>
      </c>
      <c r="J1994" s="21">
        <v>138606.90905870794</v>
      </c>
    </row>
    <row r="1995" spans="1:10" x14ac:dyDescent="0.25">
      <c r="A1995" s="15">
        <v>44978</v>
      </c>
      <c r="B1995" s="14">
        <v>20.7395833333333</v>
      </c>
      <c r="C1995" s="12">
        <v>2234.3029999999999</v>
      </c>
      <c r="D1995" s="12">
        <v>183.66</v>
      </c>
      <c r="E1995" s="20">
        <v>295.34832890433722</v>
      </c>
      <c r="F1995" s="20">
        <v>92.082016606318618</v>
      </c>
      <c r="G1995" s="20">
        <v>32.27150755951449</v>
      </c>
      <c r="H1995" s="12">
        <v>1023.4880000000001</v>
      </c>
      <c r="I1995" s="12">
        <v>1027.155</v>
      </c>
      <c r="J1995" s="21">
        <v>150946.53673245746</v>
      </c>
    </row>
    <row r="1996" spans="1:10" x14ac:dyDescent="0.25">
      <c r="A1996" s="15">
        <v>44978</v>
      </c>
      <c r="B1996" s="14">
        <v>20.75</v>
      </c>
      <c r="C1996" s="12">
        <v>2285.65</v>
      </c>
      <c r="D1996" s="12">
        <v>187.88</v>
      </c>
      <c r="E1996" s="20">
        <v>300.62221849066992</v>
      </c>
      <c r="F1996" s="20">
        <v>91.71198961281614</v>
      </c>
      <c r="G1996" s="20">
        <v>32.379903905057027</v>
      </c>
      <c r="H1996" s="12">
        <v>1074.4659999999999</v>
      </c>
      <c r="I1996" s="12">
        <v>1023.304</v>
      </c>
      <c r="J1996" s="21">
        <v>162437.97199786425</v>
      </c>
    </row>
    <row r="1997" spans="1:10" x14ac:dyDescent="0.25">
      <c r="A1997" s="15">
        <v>44978</v>
      </c>
      <c r="B1997" s="14">
        <v>20.7604166666667</v>
      </c>
      <c r="C1997" s="12">
        <v>2305.4749999999999</v>
      </c>
      <c r="D1997" s="12">
        <v>189.51</v>
      </c>
      <c r="E1997" s="20">
        <v>304.1557016519339</v>
      </c>
      <c r="F1997" s="20">
        <v>91.158623805333804</v>
      </c>
      <c r="G1997" s="20">
        <v>32.420763370882618</v>
      </c>
      <c r="H1997" s="12">
        <v>1094.9560000000001</v>
      </c>
      <c r="I1997" s="12">
        <v>1021.009</v>
      </c>
      <c r="J1997" s="21">
        <v>166805.22779296243</v>
      </c>
    </row>
    <row r="1998" spans="1:10" x14ac:dyDescent="0.25">
      <c r="A1998" s="15">
        <v>44978</v>
      </c>
      <c r="B1998" s="14">
        <v>20.7708333333333</v>
      </c>
      <c r="C1998" s="12">
        <v>2323.2959999999998</v>
      </c>
      <c r="D1998" s="12">
        <v>190.97499999999999</v>
      </c>
      <c r="E1998" s="20">
        <v>308.44388295747257</v>
      </c>
      <c r="F1998" s="20">
        <v>90.323580326514602</v>
      </c>
      <c r="G1998" s="20">
        <v>32.426530186210371</v>
      </c>
      <c r="H1998" s="12">
        <v>1098.5349999999999</v>
      </c>
      <c r="I1998" s="12">
        <v>1033.7860000000001</v>
      </c>
      <c r="J1998" s="21">
        <v>166835.25163245056</v>
      </c>
    </row>
    <row r="1999" spans="1:10" x14ac:dyDescent="0.25">
      <c r="A1999" s="15">
        <v>44978</v>
      </c>
      <c r="B1999" s="14">
        <v>20.78125</v>
      </c>
      <c r="C1999" s="12">
        <v>2336.2350000000001</v>
      </c>
      <c r="D1999" s="12">
        <v>192.03899999999999</v>
      </c>
      <c r="E1999" s="20">
        <v>314.38679563506855</v>
      </c>
      <c r="F1999" s="20">
        <v>89.324436660261327</v>
      </c>
      <c r="G1999" s="20">
        <v>32.458023656751244</v>
      </c>
      <c r="H1999" s="12">
        <v>1103.674</v>
      </c>
      <c r="I1999" s="12">
        <v>1040.5219999999999</v>
      </c>
      <c r="J1999" s="21">
        <v>166876.18601197971</v>
      </c>
    </row>
    <row r="2000" spans="1:10" x14ac:dyDescent="0.25">
      <c r="A2000" s="15">
        <v>44978</v>
      </c>
      <c r="B2000" s="14">
        <v>20.7916666666667</v>
      </c>
      <c r="C2000" s="12">
        <v>2338.7849999999999</v>
      </c>
      <c r="D2000" s="12">
        <v>192.24799999999999</v>
      </c>
      <c r="E2000" s="20">
        <v>314.42559824364264</v>
      </c>
      <c r="F2000" s="20">
        <v>87.598463690336942</v>
      </c>
      <c r="G2000" s="20">
        <v>32.499150691911971</v>
      </c>
      <c r="H2000" s="12">
        <v>1111.5349999999999</v>
      </c>
      <c r="I2000" s="12">
        <v>1035.002</v>
      </c>
      <c r="J2000" s="21">
        <v>169252.94684352711</v>
      </c>
    </row>
    <row r="2001" spans="1:10" x14ac:dyDescent="0.25">
      <c r="A2001" s="15">
        <v>44978</v>
      </c>
      <c r="B2001" s="14">
        <v>20.8020833333333</v>
      </c>
      <c r="C2001" s="12">
        <v>2343.5320000000002</v>
      </c>
      <c r="D2001" s="12">
        <v>192.63800000000001</v>
      </c>
      <c r="E2001" s="20">
        <v>313.37211398314065</v>
      </c>
      <c r="F2001" s="20">
        <v>86.291479724052678</v>
      </c>
      <c r="G2001" s="20">
        <v>32.496952849929691</v>
      </c>
      <c r="H2001" s="12">
        <v>1122.1010000000003</v>
      </c>
      <c r="I2001" s="12">
        <v>1028.7929999999999</v>
      </c>
      <c r="J2001" s="21">
        <v>172485.11336071935</v>
      </c>
    </row>
    <row r="2002" spans="1:10" x14ac:dyDescent="0.25">
      <c r="A2002" s="15">
        <v>44978</v>
      </c>
      <c r="B2002" s="14">
        <v>20.8125</v>
      </c>
      <c r="C2002" s="12">
        <v>2342.6849999999999</v>
      </c>
      <c r="D2002" s="12">
        <v>192.56899999999999</v>
      </c>
      <c r="E2002" s="20">
        <v>315.06143746040095</v>
      </c>
      <c r="F2002" s="20">
        <v>84.696166036623779</v>
      </c>
      <c r="G2002" s="20">
        <v>32.449248237402649</v>
      </c>
      <c r="H2002" s="12">
        <v>1128.0650000000001</v>
      </c>
      <c r="I2002" s="12">
        <v>1022.051</v>
      </c>
      <c r="J2002" s="21">
        <v>173964.53706639321</v>
      </c>
    </row>
    <row r="2003" spans="1:10" x14ac:dyDescent="0.25">
      <c r="A2003" s="15">
        <v>44978</v>
      </c>
      <c r="B2003" s="14">
        <v>20.8229166666667</v>
      </c>
      <c r="C2003" s="12">
        <v>2325.2170000000001</v>
      </c>
      <c r="D2003" s="12">
        <v>191.13300000000001</v>
      </c>
      <c r="E2003" s="20">
        <v>316.86955956310754</v>
      </c>
      <c r="F2003" s="20">
        <v>82.769420764715335</v>
      </c>
      <c r="G2003" s="20">
        <v>32.414322153879617</v>
      </c>
      <c r="H2003" s="12">
        <v>1123.3720000000003</v>
      </c>
      <c r="I2003" s="12">
        <v>1010.712</v>
      </c>
      <c r="J2003" s="21">
        <v>172829.67437957443</v>
      </c>
    </row>
    <row r="2004" spans="1:10" x14ac:dyDescent="0.25">
      <c r="A2004" s="15">
        <v>44978</v>
      </c>
      <c r="B2004" s="14">
        <v>20.8333333333333</v>
      </c>
      <c r="C2004" s="12">
        <v>2298.5659999999998</v>
      </c>
      <c r="D2004" s="12">
        <v>188.94200000000001</v>
      </c>
      <c r="E2004" s="20">
        <v>321.30804909935449</v>
      </c>
      <c r="F2004" s="20">
        <v>78.780570850408992</v>
      </c>
      <c r="G2004" s="20">
        <v>32.445444325517741</v>
      </c>
      <c r="H2004" s="12">
        <v>1124.9699999999998</v>
      </c>
      <c r="I2004" s="12">
        <v>984.654</v>
      </c>
      <c r="J2004" s="21">
        <v>173108.98393117962</v>
      </c>
    </row>
    <row r="2005" spans="1:10" x14ac:dyDescent="0.25">
      <c r="A2005" s="15">
        <v>44978</v>
      </c>
      <c r="B2005" s="14">
        <v>20.84375</v>
      </c>
      <c r="C2005" s="12">
        <v>2278.1370000000002</v>
      </c>
      <c r="D2005" s="12">
        <v>187.26300000000001</v>
      </c>
      <c r="E2005" s="20">
        <v>321.73410096111803</v>
      </c>
      <c r="F2005" s="20">
        <v>76.373136128558116</v>
      </c>
      <c r="G2005" s="20">
        <v>32.361814945305007</v>
      </c>
      <c r="H2005" s="12">
        <v>1117.3950000000002</v>
      </c>
      <c r="I2005" s="12">
        <v>973.47900000000004</v>
      </c>
      <c r="J2005" s="21">
        <v>171731.48699125479</v>
      </c>
    </row>
    <row r="2006" spans="1:10" x14ac:dyDescent="0.25">
      <c r="A2006" s="15">
        <v>44978</v>
      </c>
      <c r="B2006" s="14">
        <v>20.8541666666667</v>
      </c>
      <c r="C2006" s="12">
        <v>2254.3510000000001</v>
      </c>
      <c r="D2006" s="12">
        <v>185.30799999999999</v>
      </c>
      <c r="E2006" s="20">
        <v>317.36485948452787</v>
      </c>
      <c r="F2006" s="20">
        <v>74.553963632331673</v>
      </c>
      <c r="G2006" s="20">
        <v>32.319221757138429</v>
      </c>
      <c r="H2006" s="12">
        <v>1105.2200000000003</v>
      </c>
      <c r="I2006" s="12">
        <v>963.82299999999998</v>
      </c>
      <c r="J2006" s="21">
        <v>170245.48878150055</v>
      </c>
    </row>
    <row r="2007" spans="1:10" x14ac:dyDescent="0.25">
      <c r="A2007" s="15">
        <v>44978</v>
      </c>
      <c r="B2007" s="14">
        <v>20.8645833333333</v>
      </c>
      <c r="C2007" s="12">
        <v>2224.6460000000002</v>
      </c>
      <c r="D2007" s="12">
        <v>182.86600000000001</v>
      </c>
      <c r="E2007" s="20">
        <v>311.34768835467872</v>
      </c>
      <c r="F2007" s="20">
        <v>73.142365501975434</v>
      </c>
      <c r="G2007" s="20">
        <v>32.204757471119621</v>
      </c>
      <c r="H2007" s="12">
        <v>1091.4010000000003</v>
      </c>
      <c r="I2007" s="12">
        <v>950.37900000000002</v>
      </c>
      <c r="J2007" s="21">
        <v>168676.54716805663</v>
      </c>
    </row>
    <row r="2008" spans="1:10" x14ac:dyDescent="0.25">
      <c r="A2008" s="15">
        <v>44978</v>
      </c>
      <c r="B2008" s="14">
        <v>20.875</v>
      </c>
      <c r="C2008" s="12">
        <v>2212.1840000000002</v>
      </c>
      <c r="D2008" s="12">
        <v>181.84200000000001</v>
      </c>
      <c r="E2008" s="20">
        <v>309.21918667384762</v>
      </c>
      <c r="F2008" s="20">
        <v>71.095425689132014</v>
      </c>
      <c r="G2008" s="20">
        <v>32.009695661939297</v>
      </c>
      <c r="H2008" s="12">
        <v>1103.1570000000002</v>
      </c>
      <c r="I2008" s="12">
        <v>927.18499999999995</v>
      </c>
      <c r="J2008" s="21">
        <v>172708.17299377028</v>
      </c>
    </row>
    <row r="2009" spans="1:10" x14ac:dyDescent="0.25">
      <c r="A2009" s="15">
        <v>44978</v>
      </c>
      <c r="B2009" s="14">
        <v>20.8854166666667</v>
      </c>
      <c r="C2009" s="12">
        <v>2217.92</v>
      </c>
      <c r="D2009" s="12">
        <v>182.31299999999999</v>
      </c>
      <c r="E2009" s="20">
        <v>321.53178928923597</v>
      </c>
      <c r="F2009" s="20">
        <v>69.645987056392315</v>
      </c>
      <c r="G2009" s="20">
        <v>31.953472306518304</v>
      </c>
      <c r="H2009" s="12">
        <v>1126.279</v>
      </c>
      <c r="I2009" s="12">
        <v>909.32799999999997</v>
      </c>
      <c r="J2009" s="21">
        <v>175786.93783696336</v>
      </c>
    </row>
    <row r="2010" spans="1:10" x14ac:dyDescent="0.25">
      <c r="A2010" s="15">
        <v>44978</v>
      </c>
      <c r="B2010" s="14">
        <v>20.8958333333333</v>
      </c>
      <c r="C2010" s="12">
        <v>2192.2359999999999</v>
      </c>
      <c r="D2010" s="12">
        <v>180.202</v>
      </c>
      <c r="E2010" s="20">
        <v>332.89234991489678</v>
      </c>
      <c r="F2010" s="20">
        <v>68.466283564927011</v>
      </c>
      <c r="G2010" s="20">
        <v>31.851019263295395</v>
      </c>
      <c r="H2010" s="12">
        <v>1123.8759999999997</v>
      </c>
      <c r="I2010" s="12">
        <v>888.15800000000002</v>
      </c>
      <c r="J2010" s="21">
        <v>172666.58681422015</v>
      </c>
    </row>
    <row r="2011" spans="1:10" x14ac:dyDescent="0.25">
      <c r="A2011" s="15">
        <v>44978</v>
      </c>
      <c r="B2011" s="14">
        <v>20.90625</v>
      </c>
      <c r="C2011" s="12">
        <v>2144.7869999999998</v>
      </c>
      <c r="D2011" s="12">
        <v>176.30099999999999</v>
      </c>
      <c r="E2011" s="20">
        <v>333.56072564570081</v>
      </c>
      <c r="F2011" s="20">
        <v>67.295475471814768</v>
      </c>
      <c r="G2011" s="20">
        <v>31.861988362046759</v>
      </c>
      <c r="H2011" s="12">
        <v>1105.1889999999999</v>
      </c>
      <c r="I2011" s="12">
        <v>863.29700000000003</v>
      </c>
      <c r="J2011" s="21">
        <v>168117.70263010939</v>
      </c>
    </row>
    <row r="2012" spans="1:10" x14ac:dyDescent="0.25">
      <c r="A2012" s="15">
        <v>44978</v>
      </c>
      <c r="B2012" s="14">
        <v>20.9166666666667</v>
      </c>
      <c r="C2012" s="12">
        <v>2091.703</v>
      </c>
      <c r="D2012" s="12">
        <v>171.93799999999999</v>
      </c>
      <c r="E2012" s="20">
        <v>331.16755285805453</v>
      </c>
      <c r="F2012" s="20">
        <v>65.551239146024571</v>
      </c>
      <c r="G2012" s="20">
        <v>31.677215476556405</v>
      </c>
      <c r="H2012" s="12">
        <v>1083.6579999999999</v>
      </c>
      <c r="I2012" s="12">
        <v>836.10699999999997</v>
      </c>
      <c r="J2012" s="21">
        <v>163815.49812984111</v>
      </c>
    </row>
    <row r="2013" spans="1:10" x14ac:dyDescent="0.25">
      <c r="A2013" s="15">
        <v>44978</v>
      </c>
      <c r="B2013" s="14">
        <v>20.9270833333333</v>
      </c>
      <c r="C2013" s="12">
        <v>2046.5070000000001</v>
      </c>
      <c r="D2013" s="12">
        <v>168.22300000000001</v>
      </c>
      <c r="E2013" s="20">
        <v>325.48254858746128</v>
      </c>
      <c r="F2013" s="20">
        <v>64.104189903852728</v>
      </c>
      <c r="G2013" s="20">
        <v>31.296769584435019</v>
      </c>
      <c r="H2013" s="12">
        <v>1047.5190000000002</v>
      </c>
      <c r="I2013" s="12">
        <v>830.76499999999999</v>
      </c>
      <c r="J2013" s="21">
        <v>156658.87298106283</v>
      </c>
    </row>
    <row r="2014" spans="1:10" x14ac:dyDescent="0.25">
      <c r="A2014" s="15">
        <v>44978</v>
      </c>
      <c r="B2014" s="14">
        <v>20.9375</v>
      </c>
      <c r="C2014" s="12">
        <v>1990.1379999999999</v>
      </c>
      <c r="D2014" s="12">
        <v>163.589</v>
      </c>
      <c r="E2014" s="20">
        <v>312.31572458172792</v>
      </c>
      <c r="F2014" s="20">
        <v>62.777089192927413</v>
      </c>
      <c r="G2014" s="20">
        <v>31.095487015480021</v>
      </c>
      <c r="H2014" s="12">
        <v>1008.2809999999999</v>
      </c>
      <c r="I2014" s="12">
        <v>818.26800000000003</v>
      </c>
      <c r="J2014" s="21">
        <v>150523.17480246615</v>
      </c>
    </row>
    <row r="2015" spans="1:10" x14ac:dyDescent="0.25">
      <c r="A2015" s="15">
        <v>44978</v>
      </c>
      <c r="B2015" s="14">
        <v>20.9479166666667</v>
      </c>
      <c r="C2015" s="12">
        <v>1926.3420000000001</v>
      </c>
      <c r="D2015" s="12">
        <v>158.345</v>
      </c>
      <c r="E2015" s="20">
        <v>300.15213547612905</v>
      </c>
      <c r="F2015" s="20">
        <v>61.318433551719906</v>
      </c>
      <c r="G2015" s="20">
        <v>31.023327918161026</v>
      </c>
      <c r="H2015" s="12">
        <v>961.45300000000009</v>
      </c>
      <c r="I2015" s="12">
        <v>806.54399999999998</v>
      </c>
      <c r="J2015" s="21">
        <v>142239.77576349754</v>
      </c>
    </row>
    <row r="2016" spans="1:10" x14ac:dyDescent="0.25">
      <c r="A2016" s="15">
        <v>44978</v>
      </c>
      <c r="B2016" s="14">
        <v>20.9583333333333</v>
      </c>
      <c r="C2016" s="12">
        <v>1866.376</v>
      </c>
      <c r="D2016" s="12">
        <v>153.416</v>
      </c>
      <c r="E2016" s="20">
        <v>282.68807598637784</v>
      </c>
      <c r="F2016" s="20">
        <v>59.482197105007295</v>
      </c>
      <c r="G2016" s="20">
        <v>30.274162949729423</v>
      </c>
      <c r="H2016" s="12">
        <v>921.005</v>
      </c>
      <c r="I2016" s="12">
        <v>791.95500000000004</v>
      </c>
      <c r="J2016" s="21">
        <v>137140.14098972137</v>
      </c>
    </row>
    <row r="2017" spans="1:10" x14ac:dyDescent="0.25">
      <c r="A2017" s="15">
        <v>44978</v>
      </c>
      <c r="B2017" s="14">
        <v>20.96875</v>
      </c>
      <c r="C2017" s="12">
        <v>1809.788</v>
      </c>
      <c r="D2017" s="12">
        <v>148.76499999999999</v>
      </c>
      <c r="E2017" s="20">
        <v>263.935921711297</v>
      </c>
      <c r="F2017" s="20">
        <v>58.016872200674314</v>
      </c>
      <c r="G2017" s="20">
        <v>30.1784697920966</v>
      </c>
      <c r="H2017" s="12">
        <v>875.79800000000012</v>
      </c>
      <c r="I2017" s="12">
        <v>785.22500000000002</v>
      </c>
      <c r="J2017" s="21">
        <v>130916.68407398305</v>
      </c>
    </row>
    <row r="2018" spans="1:10" x14ac:dyDescent="0.25">
      <c r="A2018" s="15">
        <v>44978</v>
      </c>
      <c r="B2018" s="14">
        <v>20.9791666666667</v>
      </c>
      <c r="C2018" s="12">
        <v>1757.71</v>
      </c>
      <c r="D2018" s="12">
        <v>144.48400000000001</v>
      </c>
      <c r="E2018" s="20">
        <v>244.83239259401606</v>
      </c>
      <c r="F2018" s="20">
        <v>56.730427318691603</v>
      </c>
      <c r="G2018" s="20">
        <v>29.892069042938683</v>
      </c>
      <c r="H2018" s="12">
        <v>830.76700000000017</v>
      </c>
      <c r="I2018" s="12">
        <v>782.45899999999995</v>
      </c>
      <c r="J2018" s="21">
        <v>124828.02776108848</v>
      </c>
    </row>
    <row r="2019" spans="1:10" x14ac:dyDescent="0.25">
      <c r="A2019" s="15">
        <v>44978</v>
      </c>
      <c r="B2019" s="14">
        <v>20.9895833333333</v>
      </c>
      <c r="C2019" s="12">
        <v>1706.597</v>
      </c>
      <c r="D2019" s="12">
        <v>140.28200000000001</v>
      </c>
      <c r="E2019" s="20">
        <v>226.34361647842189</v>
      </c>
      <c r="F2019" s="20">
        <v>55.654914379685934</v>
      </c>
      <c r="G2019" s="20">
        <v>29.811781241210575</v>
      </c>
      <c r="H2019" s="12">
        <v>789.28400000000011</v>
      </c>
      <c r="I2019" s="12">
        <v>777.03099999999995</v>
      </c>
      <c r="J2019" s="21">
        <v>119368.42197517044</v>
      </c>
    </row>
    <row r="2020" spans="1:10" x14ac:dyDescent="0.25">
      <c r="A2020" s="15">
        <v>44979</v>
      </c>
      <c r="B2020" s="14">
        <v>21</v>
      </c>
      <c r="C2020" s="12">
        <v>1644.4649999999999</v>
      </c>
      <c r="D2020" s="12">
        <v>135.17500000000001</v>
      </c>
      <c r="E2020" s="20">
        <v>203.29299687658337</v>
      </c>
      <c r="F2020" s="20">
        <v>53.785309774640211</v>
      </c>
      <c r="G2020" s="20">
        <v>29.105767422034525</v>
      </c>
      <c r="H2020" s="12">
        <v>745.08299999999997</v>
      </c>
      <c r="I2020" s="12">
        <v>764.20699999999999</v>
      </c>
      <c r="J2020" s="21">
        <v>114724.73148168546</v>
      </c>
    </row>
    <row r="2021" spans="1:10" x14ac:dyDescent="0.25">
      <c r="A2021" s="15">
        <v>44979</v>
      </c>
      <c r="B2021" s="14">
        <v>21.0104166666667</v>
      </c>
      <c r="C2021" s="12">
        <v>1595.0909999999999</v>
      </c>
      <c r="D2021" s="12">
        <v>131.11600000000001</v>
      </c>
      <c r="E2021" s="20">
        <v>187.02754832512321</v>
      </c>
      <c r="F2021" s="20">
        <v>52.952380744638667</v>
      </c>
      <c r="G2021" s="20">
        <v>28.754591736434417</v>
      </c>
      <c r="H2021" s="12">
        <v>707.09999999999991</v>
      </c>
      <c r="I2021" s="12">
        <v>756.875</v>
      </c>
      <c r="J2021" s="21">
        <v>109591.36979845091</v>
      </c>
    </row>
    <row r="2022" spans="1:10" x14ac:dyDescent="0.25">
      <c r="A2022" s="15">
        <v>44979</v>
      </c>
      <c r="B2022" s="14">
        <v>21.0208333333333</v>
      </c>
      <c r="C2022" s="12">
        <v>1551.848</v>
      </c>
      <c r="D2022" s="12">
        <v>127.562</v>
      </c>
      <c r="E2022" s="20">
        <v>173.48781783178418</v>
      </c>
      <c r="F2022" s="20">
        <v>52.325867673348483</v>
      </c>
      <c r="G2022" s="20">
        <v>28.650461652125642</v>
      </c>
      <c r="H2022" s="12">
        <v>671.5630000000001</v>
      </c>
      <c r="I2022" s="12">
        <v>752.72299999999996</v>
      </c>
      <c r="J2022" s="21">
        <v>104274.71321068547</v>
      </c>
    </row>
    <row r="2023" spans="1:10" x14ac:dyDescent="0.25">
      <c r="A2023" s="15">
        <v>44979</v>
      </c>
      <c r="B2023" s="14">
        <v>21.03125</v>
      </c>
      <c r="C2023" s="12">
        <v>1515.288</v>
      </c>
      <c r="D2023" s="12">
        <v>124.557</v>
      </c>
      <c r="E2023" s="20">
        <v>160.41897059542771</v>
      </c>
      <c r="F2023" s="20">
        <v>51.856210371701735</v>
      </c>
      <c r="G2023" s="20">
        <v>28.699507508376019</v>
      </c>
      <c r="H2023" s="12">
        <v>638.90800000000002</v>
      </c>
      <c r="I2023" s="12">
        <v>751.82299999999998</v>
      </c>
      <c r="J2023" s="21">
        <v>99483.327881123638</v>
      </c>
    </row>
    <row r="2024" spans="1:10" x14ac:dyDescent="0.25">
      <c r="A2024" s="15">
        <v>44979</v>
      </c>
      <c r="B2024" s="14">
        <v>21.0416666666667</v>
      </c>
      <c r="C2024" s="12">
        <v>1484.568</v>
      </c>
      <c r="D2024" s="12">
        <v>122.03100000000001</v>
      </c>
      <c r="E2024" s="20">
        <v>149.31895818844964</v>
      </c>
      <c r="F2024" s="20">
        <v>51.487563962463724</v>
      </c>
      <c r="G2024" s="20">
        <v>28.602645160306349</v>
      </c>
      <c r="H2024" s="12">
        <v>614.75800000000004</v>
      </c>
      <c r="I2024" s="12">
        <v>747.779</v>
      </c>
      <c r="J2024" s="21">
        <v>96337.208172195096</v>
      </c>
    </row>
    <row r="2025" spans="1:10" x14ac:dyDescent="0.25">
      <c r="A2025" s="15">
        <v>44979</v>
      </c>
      <c r="B2025" s="14">
        <v>21.0520833333333</v>
      </c>
      <c r="C2025" s="12">
        <v>1457.597</v>
      </c>
      <c r="D2025" s="12">
        <v>119.81399999999999</v>
      </c>
      <c r="E2025" s="20">
        <v>140.14657393136812</v>
      </c>
      <c r="F2025" s="20">
        <v>51.067471459903224</v>
      </c>
      <c r="G2025" s="20">
        <v>28.563740767170589</v>
      </c>
      <c r="H2025" s="12">
        <v>592.28599999999994</v>
      </c>
      <c r="I2025" s="12">
        <v>745.49699999999996</v>
      </c>
      <c r="J2025" s="21">
        <v>93127.053460389521</v>
      </c>
    </row>
    <row r="2026" spans="1:10" x14ac:dyDescent="0.25">
      <c r="A2026" s="15">
        <v>44979</v>
      </c>
      <c r="B2026" s="14">
        <v>21.0625</v>
      </c>
      <c r="C2026" s="12">
        <v>1429.432</v>
      </c>
      <c r="D2026" s="12">
        <v>117.499</v>
      </c>
      <c r="E2026" s="20">
        <v>133.90053170419748</v>
      </c>
      <c r="F2026" s="20">
        <v>50.882354095694652</v>
      </c>
      <c r="G2026" s="20">
        <v>28.621822786112247</v>
      </c>
      <c r="H2026" s="12">
        <v>573.76499999999999</v>
      </c>
      <c r="I2026" s="12">
        <v>738.16800000000001</v>
      </c>
      <c r="J2026" s="21">
        <v>90090.072853498903</v>
      </c>
    </row>
    <row r="2027" spans="1:10" x14ac:dyDescent="0.25">
      <c r="A2027" s="15">
        <v>44979</v>
      </c>
      <c r="B2027" s="14">
        <v>21.0729166666667</v>
      </c>
      <c r="C2027" s="12">
        <v>1413.5519999999999</v>
      </c>
      <c r="D2027" s="12">
        <v>116.194</v>
      </c>
      <c r="E2027" s="20">
        <v>127.64599021293292</v>
      </c>
      <c r="F2027" s="20">
        <v>50.755885003467846</v>
      </c>
      <c r="G2027" s="20">
        <v>28.635053776345195</v>
      </c>
      <c r="H2027" s="12">
        <v>560.65499999999997</v>
      </c>
      <c r="I2027" s="12">
        <v>736.70299999999997</v>
      </c>
      <c r="J2027" s="21">
        <v>88404.517751813517</v>
      </c>
    </row>
    <row r="2028" spans="1:10" x14ac:dyDescent="0.25">
      <c r="A2028" s="15">
        <v>44979</v>
      </c>
      <c r="B2028" s="14">
        <v>21.0833333333333</v>
      </c>
      <c r="C2028" s="12">
        <v>1398.202</v>
      </c>
      <c r="D2028" s="12">
        <v>114.932</v>
      </c>
      <c r="E2028" s="20">
        <v>123.37847808875247</v>
      </c>
      <c r="F2028" s="20">
        <v>50.430081237655614</v>
      </c>
      <c r="G2028" s="20">
        <v>28.593507373260088</v>
      </c>
      <c r="H2028" s="12">
        <v>549.32499999999993</v>
      </c>
      <c r="I2028" s="12">
        <v>733.94500000000005</v>
      </c>
      <c r="J2028" s="21">
        <v>86730.733325082954</v>
      </c>
    </row>
    <row r="2029" spans="1:10" x14ac:dyDescent="0.25">
      <c r="A2029" s="15">
        <v>44979</v>
      </c>
      <c r="B2029" s="14">
        <v>21.09375</v>
      </c>
      <c r="C2029" s="12">
        <v>1385.5930000000001</v>
      </c>
      <c r="D2029" s="12">
        <v>113.896</v>
      </c>
      <c r="E2029" s="20">
        <v>119.49071046966655</v>
      </c>
      <c r="F2029" s="20">
        <v>50.397518250657441</v>
      </c>
      <c r="G2029" s="20">
        <v>28.627173981432033</v>
      </c>
      <c r="H2029" s="12">
        <v>539.94200000000012</v>
      </c>
      <c r="I2029" s="12">
        <v>731.755</v>
      </c>
      <c r="J2029" s="21">
        <v>85356.649324561047</v>
      </c>
    </row>
    <row r="2030" spans="1:10" x14ac:dyDescent="0.25">
      <c r="A2030" s="15">
        <v>44979</v>
      </c>
      <c r="B2030" s="14">
        <v>21.1041666666667</v>
      </c>
      <c r="C2030" s="12">
        <v>1379.8720000000001</v>
      </c>
      <c r="D2030" s="12">
        <v>113.425</v>
      </c>
      <c r="E2030" s="20">
        <v>117.62161258763328</v>
      </c>
      <c r="F2030" s="20">
        <v>50.133187690819248</v>
      </c>
      <c r="G2030" s="20">
        <v>28.625212720692971</v>
      </c>
      <c r="H2030" s="12">
        <v>533.17000000000007</v>
      </c>
      <c r="I2030" s="12">
        <v>733.27700000000004</v>
      </c>
      <c r="J2030" s="21">
        <v>84197.496750213642</v>
      </c>
    </row>
    <row r="2031" spans="1:10" x14ac:dyDescent="0.25">
      <c r="A2031" s="15">
        <v>44979</v>
      </c>
      <c r="B2031" s="14">
        <v>21.1145833333333</v>
      </c>
      <c r="C2031" s="12">
        <v>1372.473</v>
      </c>
      <c r="D2031" s="12">
        <v>112.81699999999999</v>
      </c>
      <c r="E2031" s="20">
        <v>114.90720097104189</v>
      </c>
      <c r="F2031" s="20">
        <v>49.92651366147512</v>
      </c>
      <c r="G2031" s="20">
        <v>28.664328145445975</v>
      </c>
      <c r="H2031" s="12">
        <v>526.17199999999991</v>
      </c>
      <c r="I2031" s="12">
        <v>733.48400000000004</v>
      </c>
      <c r="J2031" s="21">
        <v>83168.48930550924</v>
      </c>
    </row>
    <row r="2032" spans="1:10" x14ac:dyDescent="0.25">
      <c r="A2032" s="15">
        <v>44979</v>
      </c>
      <c r="B2032" s="14">
        <v>21.125</v>
      </c>
      <c r="C2032" s="12">
        <v>1371.4069999999999</v>
      </c>
      <c r="D2032" s="12">
        <v>112.73</v>
      </c>
      <c r="E2032" s="20">
        <v>114.11447632264945</v>
      </c>
      <c r="F2032" s="20">
        <v>49.934888986488218</v>
      </c>
      <c r="G2032" s="20">
        <v>28.659498165685687</v>
      </c>
      <c r="H2032" s="12">
        <v>521.21599999999989</v>
      </c>
      <c r="I2032" s="12">
        <v>737.46100000000001</v>
      </c>
      <c r="J2032" s="21">
        <v>82126.784131294131</v>
      </c>
    </row>
    <row r="2033" spans="1:10" x14ac:dyDescent="0.25">
      <c r="A2033" s="15">
        <v>44979</v>
      </c>
      <c r="B2033" s="14">
        <v>21.1354166666667</v>
      </c>
      <c r="C2033" s="12">
        <v>1370.5619999999999</v>
      </c>
      <c r="D2033" s="12">
        <v>112.66</v>
      </c>
      <c r="E2033" s="20">
        <v>112.4446580058426</v>
      </c>
      <c r="F2033" s="20">
        <v>50.003912814900332</v>
      </c>
      <c r="G2033" s="20">
        <v>28.739145025860452</v>
      </c>
      <c r="H2033" s="12">
        <v>519.81999999999982</v>
      </c>
      <c r="I2033" s="12">
        <v>738.08199999999999</v>
      </c>
      <c r="J2033" s="21">
        <v>82158.071038349124</v>
      </c>
    </row>
    <row r="2034" spans="1:10" x14ac:dyDescent="0.25">
      <c r="A2034" s="15">
        <v>44979</v>
      </c>
      <c r="B2034" s="14">
        <v>21.1458333333333</v>
      </c>
      <c r="C2034" s="12">
        <v>1364.913</v>
      </c>
      <c r="D2034" s="12">
        <v>112.196</v>
      </c>
      <c r="E2034" s="20">
        <v>111.86345391226416</v>
      </c>
      <c r="F2034" s="20">
        <v>49.9959315560601</v>
      </c>
      <c r="G2034" s="20">
        <v>28.863561624829075</v>
      </c>
      <c r="H2034" s="12">
        <v>516.75300000000004</v>
      </c>
      <c r="I2034" s="12">
        <v>735.96400000000006</v>
      </c>
      <c r="J2034" s="21">
        <v>81507.513226711686</v>
      </c>
    </row>
    <row r="2035" spans="1:10" x14ac:dyDescent="0.25">
      <c r="A2035" s="15">
        <v>44979</v>
      </c>
      <c r="B2035" s="14">
        <v>21.15625</v>
      </c>
      <c r="C2035" s="12">
        <v>1365.374</v>
      </c>
      <c r="D2035" s="12">
        <v>112.23399999999999</v>
      </c>
      <c r="E2035" s="20">
        <v>110.90812320172618</v>
      </c>
      <c r="F2035" s="20">
        <v>50.111582097506179</v>
      </c>
      <c r="G2035" s="20">
        <v>29.070494090068159</v>
      </c>
      <c r="H2035" s="12">
        <v>515.07300000000009</v>
      </c>
      <c r="I2035" s="12">
        <v>738.06700000000001</v>
      </c>
      <c r="J2035" s="21">
        <v>81245.700152674879</v>
      </c>
    </row>
    <row r="2036" spans="1:10" x14ac:dyDescent="0.25">
      <c r="A2036" s="15">
        <v>44979</v>
      </c>
      <c r="B2036" s="14">
        <v>21.1666666666667</v>
      </c>
      <c r="C2036" s="12">
        <v>1375.771</v>
      </c>
      <c r="D2036" s="12">
        <v>113.08799999999999</v>
      </c>
      <c r="E2036" s="20">
        <v>110.47611643729141</v>
      </c>
      <c r="F2036" s="20">
        <v>50.247068049800916</v>
      </c>
      <c r="G2036" s="20">
        <v>29.439096135694623</v>
      </c>
      <c r="H2036" s="12">
        <v>520.28700000000003</v>
      </c>
      <c r="I2036" s="12">
        <v>742.39599999999996</v>
      </c>
      <c r="J2036" s="21">
        <v>82531.17984430326</v>
      </c>
    </row>
    <row r="2037" spans="1:10" x14ac:dyDescent="0.25">
      <c r="A2037" s="15">
        <v>44979</v>
      </c>
      <c r="B2037" s="14">
        <v>21.1770833333333</v>
      </c>
      <c r="C2037" s="12">
        <v>1388.8689999999999</v>
      </c>
      <c r="D2037" s="12">
        <v>114.16500000000001</v>
      </c>
      <c r="E2037" s="20">
        <v>112.32844898649371</v>
      </c>
      <c r="F2037" s="20">
        <v>50.420906003443278</v>
      </c>
      <c r="G2037" s="20">
        <v>29.65397188714585</v>
      </c>
      <c r="H2037" s="12">
        <v>525.49399999999991</v>
      </c>
      <c r="I2037" s="12">
        <v>749.21</v>
      </c>
      <c r="J2037" s="21">
        <v>83272.668280729282</v>
      </c>
    </row>
    <row r="2038" spans="1:10" x14ac:dyDescent="0.25">
      <c r="A2038" s="15">
        <v>44979</v>
      </c>
      <c r="B2038" s="14">
        <v>21.1875</v>
      </c>
      <c r="C2038" s="12">
        <v>1405.008</v>
      </c>
      <c r="D2038" s="12">
        <v>115.492</v>
      </c>
      <c r="E2038" s="20">
        <v>112.22183454276177</v>
      </c>
      <c r="F2038" s="20">
        <v>50.777504323530117</v>
      </c>
      <c r="G2038" s="20">
        <v>30.502712360214108</v>
      </c>
      <c r="H2038" s="12">
        <v>533.60800000000006</v>
      </c>
      <c r="I2038" s="12">
        <v>755.90800000000002</v>
      </c>
      <c r="J2038" s="21">
        <v>85026.487193373527</v>
      </c>
    </row>
    <row r="2039" spans="1:10" x14ac:dyDescent="0.25">
      <c r="A2039" s="15">
        <v>44979</v>
      </c>
      <c r="B2039" s="14">
        <v>21.1979166666667</v>
      </c>
      <c r="C2039" s="12">
        <v>1426.22</v>
      </c>
      <c r="D2039" s="12">
        <v>117.235</v>
      </c>
      <c r="E2039" s="20">
        <v>115.4749468659369</v>
      </c>
      <c r="F2039" s="20">
        <v>51.559344097578737</v>
      </c>
      <c r="G2039" s="20">
        <v>30.750001257101044</v>
      </c>
      <c r="H2039" s="12">
        <v>547.82600000000014</v>
      </c>
      <c r="I2039" s="12">
        <v>761.15899999999999</v>
      </c>
      <c r="J2039" s="21">
        <v>87510.426944845865</v>
      </c>
    </row>
    <row r="2040" spans="1:10" x14ac:dyDescent="0.25">
      <c r="A2040" s="15">
        <v>44979</v>
      </c>
      <c r="B2040" s="14">
        <v>21.2083333333333</v>
      </c>
      <c r="C2040" s="12">
        <v>1470.8309999999999</v>
      </c>
      <c r="D2040" s="12">
        <v>120.902</v>
      </c>
      <c r="E2040" s="20">
        <v>117.83406945713645</v>
      </c>
      <c r="F2040" s="20">
        <v>52.64046610526124</v>
      </c>
      <c r="G2040" s="20">
        <v>31.502477262485609</v>
      </c>
      <c r="H2040" s="12">
        <v>568.78899999999987</v>
      </c>
      <c r="I2040" s="12">
        <v>781.14</v>
      </c>
      <c r="J2040" s="21">
        <v>91702.996793779152</v>
      </c>
    </row>
    <row r="2041" spans="1:10" x14ac:dyDescent="0.25">
      <c r="A2041" s="15">
        <v>44979</v>
      </c>
      <c r="B2041" s="14">
        <v>21.21875</v>
      </c>
      <c r="C2041" s="12">
        <v>1503.002</v>
      </c>
      <c r="D2041" s="12">
        <v>123.547</v>
      </c>
      <c r="E2041" s="20">
        <v>123.34847185291115</v>
      </c>
      <c r="F2041" s="20">
        <v>53.648435632196453</v>
      </c>
      <c r="G2041" s="20">
        <v>31.638338307647569</v>
      </c>
      <c r="H2041" s="12">
        <v>588.3119999999999</v>
      </c>
      <c r="I2041" s="12">
        <v>791.14300000000003</v>
      </c>
      <c r="J2041" s="21">
        <v>94919.188551811181</v>
      </c>
    </row>
    <row r="2042" spans="1:10" x14ac:dyDescent="0.25">
      <c r="A2042" s="15">
        <v>44979</v>
      </c>
      <c r="B2042" s="14">
        <v>21.2291666666667</v>
      </c>
      <c r="C2042" s="12">
        <v>1554.1289999999999</v>
      </c>
      <c r="D2042" s="12">
        <v>127.749</v>
      </c>
      <c r="E2042" s="20">
        <v>129.12578964677891</v>
      </c>
      <c r="F2042" s="20">
        <v>55.305088512238029</v>
      </c>
      <c r="G2042" s="20">
        <v>31.67330147162027</v>
      </c>
      <c r="H2042" s="12">
        <v>614.32499999999993</v>
      </c>
      <c r="I2042" s="12">
        <v>812.05499999999995</v>
      </c>
      <c r="J2042" s="21">
        <v>99555.205092340679</v>
      </c>
    </row>
    <row r="2043" spans="1:10" x14ac:dyDescent="0.25">
      <c r="A2043" s="15">
        <v>44979</v>
      </c>
      <c r="B2043" s="14">
        <v>21.2395833333333</v>
      </c>
      <c r="C2043" s="12">
        <v>1629.7560000000001</v>
      </c>
      <c r="D2043" s="12">
        <v>133.96600000000001</v>
      </c>
      <c r="E2043" s="20">
        <v>141.41655937641852</v>
      </c>
      <c r="F2043" s="20">
        <v>57.916037838392462</v>
      </c>
      <c r="G2043" s="20">
        <v>31.61608037300287</v>
      </c>
      <c r="H2043" s="12">
        <v>644.86199999999997</v>
      </c>
      <c r="I2043" s="12">
        <v>850.928</v>
      </c>
      <c r="J2043" s="21">
        <v>103478.33060304655</v>
      </c>
    </row>
    <row r="2044" spans="1:10" x14ac:dyDescent="0.25">
      <c r="A2044" s="15">
        <v>44979</v>
      </c>
      <c r="B2044" s="14">
        <v>21.25</v>
      </c>
      <c r="C2044" s="12">
        <v>1766.6980000000001</v>
      </c>
      <c r="D2044" s="12">
        <v>145.22300000000001</v>
      </c>
      <c r="E2044" s="20">
        <v>150.60400593357559</v>
      </c>
      <c r="F2044" s="20">
        <v>61.840487682257674</v>
      </c>
      <c r="G2044" s="20">
        <v>31.283317722310649</v>
      </c>
      <c r="H2044" s="12">
        <v>685.1930000000001</v>
      </c>
      <c r="I2044" s="12">
        <v>936.28200000000004</v>
      </c>
      <c r="J2044" s="21">
        <v>110366.29716546404</v>
      </c>
    </row>
    <row r="2045" spans="1:10" x14ac:dyDescent="0.25">
      <c r="A2045" s="15">
        <v>44979</v>
      </c>
      <c r="B2045" s="14">
        <v>21.2604166666667</v>
      </c>
      <c r="C2045" s="12">
        <v>1848.191</v>
      </c>
      <c r="D2045" s="12">
        <v>151.92099999999999</v>
      </c>
      <c r="E2045" s="20">
        <v>162.31500430777436</v>
      </c>
      <c r="F2045" s="20">
        <v>64.46499186977988</v>
      </c>
      <c r="G2045" s="20">
        <v>30.50476070020272</v>
      </c>
      <c r="H2045" s="12">
        <v>719.49900000000002</v>
      </c>
      <c r="I2045" s="12">
        <v>976.77099999999996</v>
      </c>
      <c r="J2045" s="21">
        <v>115553.56078056079</v>
      </c>
    </row>
    <row r="2046" spans="1:10" x14ac:dyDescent="0.25">
      <c r="A2046" s="15">
        <v>44979</v>
      </c>
      <c r="B2046" s="14">
        <v>21.2708333333333</v>
      </c>
      <c r="C2046" s="12">
        <v>1879.6780000000001</v>
      </c>
      <c r="D2046" s="12">
        <v>154.51</v>
      </c>
      <c r="E2046" s="20">
        <v>172.33100456655293</v>
      </c>
      <c r="F2046" s="20">
        <v>68.109479834304551</v>
      </c>
      <c r="G2046" s="20">
        <v>25.631103567241112</v>
      </c>
      <c r="H2046" s="12">
        <v>733.77300000000014</v>
      </c>
      <c r="I2046" s="12">
        <v>991.39499999999998</v>
      </c>
      <c r="J2046" s="21">
        <v>116925.35300797538</v>
      </c>
    </row>
    <row r="2047" spans="1:10" x14ac:dyDescent="0.25">
      <c r="A2047" s="15">
        <v>44979</v>
      </c>
      <c r="B2047" s="14">
        <v>21.28125</v>
      </c>
      <c r="C2047" s="12">
        <v>1923.8040000000001</v>
      </c>
      <c r="D2047" s="12">
        <v>158.137</v>
      </c>
      <c r="E2047" s="20">
        <v>183.69284412662688</v>
      </c>
      <c r="F2047" s="20">
        <v>73.662059322509037</v>
      </c>
      <c r="G2047" s="20">
        <v>15.485235803959007</v>
      </c>
      <c r="H2047" s="12">
        <v>747.05600000000015</v>
      </c>
      <c r="I2047" s="12">
        <v>1018.611</v>
      </c>
      <c r="J2047" s="21">
        <v>118553.96518672632</v>
      </c>
    </row>
    <row r="2048" spans="1:10" x14ac:dyDescent="0.25">
      <c r="A2048" s="15">
        <v>44979</v>
      </c>
      <c r="B2048" s="14">
        <v>21.2916666666667</v>
      </c>
      <c r="C2048" s="12">
        <v>2009.2670000000001</v>
      </c>
      <c r="D2048" s="12">
        <v>165.16200000000001</v>
      </c>
      <c r="E2048" s="20">
        <v>193.67263020651177</v>
      </c>
      <c r="F2048" s="20">
        <v>80.962155028941552</v>
      </c>
      <c r="G2048" s="20">
        <v>5.661075755762619</v>
      </c>
      <c r="H2048" s="12">
        <v>766.08899999999994</v>
      </c>
      <c r="I2048" s="12">
        <v>1078.0160000000001</v>
      </c>
      <c r="J2048" s="21">
        <v>121448.28475219602</v>
      </c>
    </row>
    <row r="2049" spans="1:10" x14ac:dyDescent="0.25">
      <c r="A2049" s="15">
        <v>44979</v>
      </c>
      <c r="B2049" s="14">
        <v>21.3020833333333</v>
      </c>
      <c r="C2049" s="12">
        <v>2069.3739999999998</v>
      </c>
      <c r="D2049" s="12">
        <v>170.10300000000001</v>
      </c>
      <c r="E2049" s="20">
        <v>196.67405407470662</v>
      </c>
      <c r="F2049" s="20">
        <v>83.954015395213531</v>
      </c>
      <c r="G2049" s="20">
        <v>2.0940618481001634</v>
      </c>
      <c r="H2049" s="12">
        <v>786.91699999999969</v>
      </c>
      <c r="I2049" s="12">
        <v>1112.354</v>
      </c>
      <c r="J2049" s="21">
        <v>126048.71717049484</v>
      </c>
    </row>
    <row r="2050" spans="1:10" x14ac:dyDescent="0.25">
      <c r="A2050" s="15">
        <v>44979</v>
      </c>
      <c r="B2050" s="14">
        <v>21.3125</v>
      </c>
      <c r="C2050" s="12">
        <v>2109.1129999999998</v>
      </c>
      <c r="D2050" s="12">
        <v>173.369</v>
      </c>
      <c r="E2050" s="20">
        <v>202.75174692076104</v>
      </c>
      <c r="F2050" s="20">
        <v>87.308251351351345</v>
      </c>
      <c r="G2050" s="20">
        <v>0.77605158974157051</v>
      </c>
      <c r="H2050" s="12">
        <v>804.12199999999984</v>
      </c>
      <c r="I2050" s="12">
        <v>1131.6220000000001</v>
      </c>
      <c r="J2050" s="21">
        <v>128321.48753453644</v>
      </c>
    </row>
    <row r="2051" spans="1:10" x14ac:dyDescent="0.25">
      <c r="A2051" s="15">
        <v>44979</v>
      </c>
      <c r="B2051" s="14">
        <v>21.3229166666667</v>
      </c>
      <c r="C2051" s="12">
        <v>2142.5500000000002</v>
      </c>
      <c r="D2051" s="12">
        <v>176.11799999999999</v>
      </c>
      <c r="E2051" s="20">
        <v>203.56640959898434</v>
      </c>
      <c r="F2051" s="20">
        <v>92.112710740964687</v>
      </c>
      <c r="G2051" s="20">
        <v>0.42904167305047392</v>
      </c>
      <c r="H2051" s="12">
        <v>814.27800000000025</v>
      </c>
      <c r="I2051" s="12">
        <v>1152.154</v>
      </c>
      <c r="J2051" s="21">
        <v>129542.45949675022</v>
      </c>
    </row>
    <row r="2052" spans="1:10" x14ac:dyDescent="0.25">
      <c r="A2052" s="15">
        <v>44979</v>
      </c>
      <c r="B2052" s="14">
        <v>21.3333333333333</v>
      </c>
      <c r="C2052" s="12">
        <v>2177.63</v>
      </c>
      <c r="D2052" s="12">
        <v>179.001</v>
      </c>
      <c r="E2052" s="20">
        <v>201.27952103610849</v>
      </c>
      <c r="F2052" s="20">
        <v>98.507074923556488</v>
      </c>
      <c r="G2052" s="20">
        <v>0.27727717437019989</v>
      </c>
      <c r="H2052" s="12">
        <v>824.55500000000006</v>
      </c>
      <c r="I2052" s="12">
        <v>1174.0740000000001</v>
      </c>
      <c r="J2052" s="21">
        <v>131122.78171649121</v>
      </c>
    </row>
    <row r="2053" spans="1:10" x14ac:dyDescent="0.25">
      <c r="A2053" s="15">
        <v>44979</v>
      </c>
      <c r="B2053" s="14">
        <v>21.34375</v>
      </c>
      <c r="C2053" s="12">
        <v>2201.3829999999998</v>
      </c>
      <c r="D2053" s="12">
        <v>180.95400000000001</v>
      </c>
      <c r="E2053" s="20">
        <v>199.04320936613243</v>
      </c>
      <c r="F2053" s="20">
        <v>101.095868088497</v>
      </c>
      <c r="G2053" s="20">
        <v>0.22286336323420855</v>
      </c>
      <c r="H2053" s="12">
        <v>835.07299999999987</v>
      </c>
      <c r="I2053" s="12">
        <v>1185.356</v>
      </c>
      <c r="J2053" s="21">
        <v>133677.76479553411</v>
      </c>
    </row>
    <row r="2054" spans="1:10" x14ac:dyDescent="0.25">
      <c r="A2054" s="15">
        <v>44979</v>
      </c>
      <c r="B2054" s="14">
        <v>21.3541666666667</v>
      </c>
      <c r="C2054" s="12">
        <v>2192.7260000000001</v>
      </c>
      <c r="D2054" s="12">
        <v>180.24199999999999</v>
      </c>
      <c r="E2054" s="20">
        <v>200.87541291614863</v>
      </c>
      <c r="F2054" s="20">
        <v>102.66423589608188</v>
      </c>
      <c r="G2054" s="20">
        <v>0.21344212366148554</v>
      </c>
      <c r="H2054" s="12">
        <v>838.44300000000021</v>
      </c>
      <c r="I2054" s="12">
        <v>1174.0409999999999</v>
      </c>
      <c r="J2054" s="21">
        <v>133672.47726602704</v>
      </c>
    </row>
    <row r="2055" spans="1:10" x14ac:dyDescent="0.25">
      <c r="A2055" s="15">
        <v>44979</v>
      </c>
      <c r="B2055" s="14">
        <v>21.3645833333333</v>
      </c>
      <c r="C2055" s="12">
        <v>2189.2739999999999</v>
      </c>
      <c r="D2055" s="12">
        <v>179.958</v>
      </c>
      <c r="E2055" s="20">
        <v>201.16905180246755</v>
      </c>
      <c r="F2055" s="20">
        <v>104.12357225104329</v>
      </c>
      <c r="G2055" s="20">
        <v>0.19485332869801761</v>
      </c>
      <c r="H2055" s="12">
        <v>842.21499999999969</v>
      </c>
      <c r="I2055" s="12">
        <v>1167.1010000000001</v>
      </c>
      <c r="J2055" s="21">
        <v>134181.88065444771</v>
      </c>
    </row>
    <row r="2056" spans="1:10" x14ac:dyDescent="0.25">
      <c r="A2056" s="15">
        <v>44979</v>
      </c>
      <c r="B2056" s="14">
        <v>21.375</v>
      </c>
      <c r="C2056" s="12">
        <v>2195.8139999999999</v>
      </c>
      <c r="D2056" s="12">
        <v>180.49600000000001</v>
      </c>
      <c r="E2056" s="20">
        <v>203.83409843536074</v>
      </c>
      <c r="F2056" s="20">
        <v>105.90299773759475</v>
      </c>
      <c r="G2056" s="20">
        <v>0.17922786244659794</v>
      </c>
      <c r="H2056" s="12">
        <v>836.91099999999983</v>
      </c>
      <c r="I2056" s="12">
        <v>1178.4069999999999</v>
      </c>
      <c r="J2056" s="21">
        <v>131748.66899114943</v>
      </c>
    </row>
    <row r="2057" spans="1:10" x14ac:dyDescent="0.25">
      <c r="A2057" s="15">
        <v>44979</v>
      </c>
      <c r="B2057" s="14">
        <v>21.3854166666667</v>
      </c>
      <c r="C2057" s="12">
        <v>2195.1799999999998</v>
      </c>
      <c r="D2057" s="12">
        <v>180.44399999999999</v>
      </c>
      <c r="E2057" s="20">
        <v>204.1563249524352</v>
      </c>
      <c r="F2057" s="20">
        <v>106.77693511443749</v>
      </c>
      <c r="G2057" s="20">
        <v>0.1901090127507645</v>
      </c>
      <c r="H2057" s="12">
        <v>842.65499999999997</v>
      </c>
      <c r="I2057" s="12">
        <v>1172.0809999999999</v>
      </c>
      <c r="J2057" s="21">
        <v>132882.90773009416</v>
      </c>
    </row>
    <row r="2058" spans="1:10" x14ac:dyDescent="0.25">
      <c r="A2058" s="15">
        <v>44979</v>
      </c>
      <c r="B2058" s="14">
        <v>21.3958333333333</v>
      </c>
      <c r="C2058" s="12">
        <v>2177.8989999999999</v>
      </c>
      <c r="D2058" s="12">
        <v>179.023</v>
      </c>
      <c r="E2058" s="20">
        <v>204.09996940793496</v>
      </c>
      <c r="F2058" s="20">
        <v>107.14534957002323</v>
      </c>
      <c r="G2058" s="20">
        <v>0.18184821518053559</v>
      </c>
      <c r="H2058" s="12">
        <v>839.50900000000001</v>
      </c>
      <c r="I2058" s="12">
        <v>1159.367</v>
      </c>
      <c r="J2058" s="21">
        <v>132020.45820171534</v>
      </c>
    </row>
    <row r="2059" spans="1:10" x14ac:dyDescent="0.25">
      <c r="A2059" s="15">
        <v>44979</v>
      </c>
      <c r="B2059" s="14">
        <v>21.40625</v>
      </c>
      <c r="C2059" s="12">
        <v>2161.7109999999998</v>
      </c>
      <c r="D2059" s="12">
        <v>177.69300000000001</v>
      </c>
      <c r="E2059" s="20">
        <v>205.16851293081635</v>
      </c>
      <c r="F2059" s="20">
        <v>107.3401648115142</v>
      </c>
      <c r="G2059" s="20">
        <v>0.17308740712396653</v>
      </c>
      <c r="H2059" s="12">
        <v>838.19899999999984</v>
      </c>
      <c r="I2059" s="12">
        <v>1145.819</v>
      </c>
      <c r="J2059" s="21">
        <v>131379.30871263635</v>
      </c>
    </row>
    <row r="2060" spans="1:10" x14ac:dyDescent="0.25">
      <c r="A2060" s="15">
        <v>44979</v>
      </c>
      <c r="B2060" s="14">
        <v>21.4166666666667</v>
      </c>
      <c r="C2060" s="12">
        <v>2124.0360000000001</v>
      </c>
      <c r="D2060" s="12">
        <v>174.596</v>
      </c>
      <c r="E2060" s="20">
        <v>206.087790225926</v>
      </c>
      <c r="F2060" s="20">
        <v>106.98793384457055</v>
      </c>
      <c r="G2060" s="20">
        <v>0.16792086813744417</v>
      </c>
      <c r="H2060" s="12">
        <v>833.93200000000002</v>
      </c>
      <c r="I2060" s="12">
        <v>1115.508</v>
      </c>
      <c r="J2060" s="21">
        <v>130172.0887653415</v>
      </c>
    </row>
    <row r="2061" spans="1:10" x14ac:dyDescent="0.25">
      <c r="A2061" s="15">
        <v>44979</v>
      </c>
      <c r="B2061" s="14">
        <v>21.4270833333333</v>
      </c>
      <c r="C2061" s="12">
        <v>2109.4119999999998</v>
      </c>
      <c r="D2061" s="12">
        <v>173.39400000000001</v>
      </c>
      <c r="E2061" s="20">
        <v>209.50927136316383</v>
      </c>
      <c r="F2061" s="20">
        <v>106.38787591215578</v>
      </c>
      <c r="G2061" s="20">
        <v>0.18031618177833089</v>
      </c>
      <c r="H2061" s="12">
        <v>833.53499999999985</v>
      </c>
      <c r="I2061" s="12">
        <v>1102.4829999999999</v>
      </c>
      <c r="J2061" s="21">
        <v>129364.38413572549</v>
      </c>
    </row>
    <row r="2062" spans="1:10" x14ac:dyDescent="0.25">
      <c r="A2062" s="15">
        <v>44979</v>
      </c>
      <c r="B2062" s="14">
        <v>21.4375</v>
      </c>
      <c r="C2062" s="12">
        <v>2116.7710000000002</v>
      </c>
      <c r="D2062" s="12">
        <v>173.999</v>
      </c>
      <c r="E2062" s="20">
        <v>212.47117038505448</v>
      </c>
      <c r="F2062" s="20">
        <v>106.11843151195208</v>
      </c>
      <c r="G2062" s="20">
        <v>0.19339797304065218</v>
      </c>
      <c r="H2062" s="12">
        <v>830.70000000000027</v>
      </c>
      <c r="I2062" s="12">
        <v>1112.0719999999999</v>
      </c>
      <c r="J2062" s="21">
        <v>127979.25003248827</v>
      </c>
    </row>
    <row r="2063" spans="1:10" x14ac:dyDescent="0.25">
      <c r="A2063" s="15">
        <v>44979</v>
      </c>
      <c r="B2063" s="14">
        <v>21.4479166666667</v>
      </c>
      <c r="C2063" s="12">
        <v>2119.31</v>
      </c>
      <c r="D2063" s="12">
        <v>174.20699999999999</v>
      </c>
      <c r="E2063" s="20">
        <v>214.13046841134411</v>
      </c>
      <c r="F2063" s="20">
        <v>105.86008305133382</v>
      </c>
      <c r="G2063" s="20">
        <v>0.18877068825560447</v>
      </c>
      <c r="H2063" s="12">
        <v>827.99700000000007</v>
      </c>
      <c r="I2063" s="12">
        <v>1117.106</v>
      </c>
      <c r="J2063" s="21">
        <v>126954.41946226665</v>
      </c>
    </row>
    <row r="2064" spans="1:10" x14ac:dyDescent="0.25">
      <c r="A2064" s="15">
        <v>44979</v>
      </c>
      <c r="B2064" s="14">
        <v>21.4583333333333</v>
      </c>
      <c r="C2064" s="12">
        <v>2120.837</v>
      </c>
      <c r="D2064" s="12">
        <v>174.333</v>
      </c>
      <c r="E2064" s="20">
        <v>214.38428389063714</v>
      </c>
      <c r="F2064" s="20">
        <v>105.75909640348918</v>
      </c>
      <c r="G2064" s="20">
        <v>0.17723809952085917</v>
      </c>
      <c r="H2064" s="12">
        <v>826.72599999999989</v>
      </c>
      <c r="I2064" s="12">
        <v>1119.778</v>
      </c>
      <c r="J2064" s="21">
        <v>126601.34540158817</v>
      </c>
    </row>
    <row r="2065" spans="1:10" x14ac:dyDescent="0.25">
      <c r="A2065" s="15">
        <v>44979</v>
      </c>
      <c r="B2065" s="14">
        <v>21.46875</v>
      </c>
      <c r="C2065" s="12">
        <v>2125.7910000000002</v>
      </c>
      <c r="D2065" s="12">
        <v>174.74</v>
      </c>
      <c r="E2065" s="20">
        <v>213.07330376188358</v>
      </c>
      <c r="F2065" s="20">
        <v>105.45267823599691</v>
      </c>
      <c r="G2065" s="20">
        <v>0.18761719584706563</v>
      </c>
      <c r="H2065" s="12">
        <v>828.26900000000023</v>
      </c>
      <c r="I2065" s="12">
        <v>1122.7819999999999</v>
      </c>
      <c r="J2065" s="21">
        <v>127388.85020156816</v>
      </c>
    </row>
    <row r="2066" spans="1:10" x14ac:dyDescent="0.25">
      <c r="A2066" s="15">
        <v>44979</v>
      </c>
      <c r="B2066" s="14">
        <v>21.4791666666667</v>
      </c>
      <c r="C2066" s="12">
        <v>2126.9290000000001</v>
      </c>
      <c r="D2066" s="12">
        <v>174.834</v>
      </c>
      <c r="E2066" s="20">
        <v>214.39738169649686</v>
      </c>
      <c r="F2066" s="20">
        <v>105.09890956322637</v>
      </c>
      <c r="G2066" s="20">
        <v>0.19652551902313206</v>
      </c>
      <c r="H2066" s="12">
        <v>826.59500000000003</v>
      </c>
      <c r="I2066" s="12">
        <v>1125.5</v>
      </c>
      <c r="J2066" s="21">
        <v>126725.54580531341</v>
      </c>
    </row>
    <row r="2067" spans="1:10" x14ac:dyDescent="0.25">
      <c r="A2067" s="15">
        <v>44979</v>
      </c>
      <c r="B2067" s="14">
        <v>21.4895833333333</v>
      </c>
      <c r="C2067" s="12">
        <v>2125.8009999999999</v>
      </c>
      <c r="D2067" s="12">
        <v>174.74100000000001</v>
      </c>
      <c r="E2067" s="20">
        <v>215.54461098590002</v>
      </c>
      <c r="F2067" s="20">
        <v>104.84933905525665</v>
      </c>
      <c r="G2067" s="20">
        <v>0.2000356354081424</v>
      </c>
      <c r="H2067" s="12">
        <v>829.02499999999986</v>
      </c>
      <c r="I2067" s="12">
        <v>1122.0350000000001</v>
      </c>
      <c r="J2067" s="21">
        <v>127107.75358085876</v>
      </c>
    </row>
    <row r="2068" spans="1:10" x14ac:dyDescent="0.25">
      <c r="A2068" s="15">
        <v>44979</v>
      </c>
      <c r="B2068" s="14">
        <v>21.5</v>
      </c>
      <c r="C2068" s="12">
        <v>2115.0630000000001</v>
      </c>
      <c r="D2068" s="12">
        <v>173.858</v>
      </c>
      <c r="E2068" s="20">
        <v>216.72087309719402</v>
      </c>
      <c r="F2068" s="20">
        <v>104.45812360407533</v>
      </c>
      <c r="G2068" s="20">
        <v>0.17889241993997482</v>
      </c>
      <c r="H2068" s="12">
        <v>826.43700000000013</v>
      </c>
      <c r="I2068" s="12">
        <v>1114.768</v>
      </c>
      <c r="J2068" s="21">
        <v>126269.7777196977</v>
      </c>
    </row>
    <row r="2069" spans="1:10" x14ac:dyDescent="0.25">
      <c r="A2069" s="15">
        <v>44979</v>
      </c>
      <c r="B2069" s="14">
        <v>21.5104166666667</v>
      </c>
      <c r="C2069" s="12">
        <v>2112.7730000000001</v>
      </c>
      <c r="D2069" s="12">
        <v>173.67</v>
      </c>
      <c r="E2069" s="20">
        <v>217.4320959684712</v>
      </c>
      <c r="F2069" s="20">
        <v>103.96336875583555</v>
      </c>
      <c r="G2069" s="20">
        <v>0.17067191725582159</v>
      </c>
      <c r="H2069" s="12">
        <v>823.23700000000008</v>
      </c>
      <c r="I2069" s="12">
        <v>1115.866</v>
      </c>
      <c r="J2069" s="21">
        <v>125417.71583960936</v>
      </c>
    </row>
    <row r="2070" spans="1:10" x14ac:dyDescent="0.25">
      <c r="A2070" s="15">
        <v>44979</v>
      </c>
      <c r="B2070" s="14">
        <v>21.5208333333333</v>
      </c>
      <c r="C2070" s="12">
        <v>2106.5720000000001</v>
      </c>
      <c r="D2070" s="12">
        <v>173.16</v>
      </c>
      <c r="E2070" s="20">
        <v>216.01357214782249</v>
      </c>
      <c r="F2070" s="20">
        <v>103.51792786745051</v>
      </c>
      <c r="G2070" s="20">
        <v>0.16912580986926415</v>
      </c>
      <c r="H2070" s="12">
        <v>818.94399999999996</v>
      </c>
      <c r="I2070" s="12">
        <v>1114.4680000000001</v>
      </c>
      <c r="J2070" s="21">
        <v>124810.84354371441</v>
      </c>
    </row>
    <row r="2071" spans="1:10" x14ac:dyDescent="0.25">
      <c r="A2071" s="15">
        <v>44979</v>
      </c>
      <c r="B2071" s="14">
        <v>21.53125</v>
      </c>
      <c r="C2071" s="12">
        <v>2098.4589999999998</v>
      </c>
      <c r="D2071" s="12">
        <v>172.49299999999999</v>
      </c>
      <c r="E2071" s="20">
        <v>212.7242650787</v>
      </c>
      <c r="F2071" s="20">
        <v>103.21385377159257</v>
      </c>
      <c r="G2071" s="20">
        <v>0.15944119192938871</v>
      </c>
      <c r="H2071" s="12">
        <v>814.76900000000001</v>
      </c>
      <c r="I2071" s="12">
        <v>1111.1969999999999</v>
      </c>
      <c r="J2071" s="21">
        <v>124667.85998944452</v>
      </c>
    </row>
    <row r="2072" spans="1:10" x14ac:dyDescent="0.25">
      <c r="A2072" s="15">
        <v>44979</v>
      </c>
      <c r="B2072" s="14">
        <v>21.5416666666667</v>
      </c>
      <c r="C2072" s="12">
        <v>2080.0369999999998</v>
      </c>
      <c r="D2072" s="12">
        <v>170.97900000000001</v>
      </c>
      <c r="E2072" s="20">
        <v>208.28577305911597</v>
      </c>
      <c r="F2072" s="20">
        <v>102.75610465085229</v>
      </c>
      <c r="G2072" s="20">
        <v>0.16710153341788289</v>
      </c>
      <c r="H2072" s="12">
        <v>805.70299999999975</v>
      </c>
      <c r="I2072" s="12">
        <v>1103.355</v>
      </c>
      <c r="J2072" s="21">
        <v>123623.50518915338</v>
      </c>
    </row>
    <row r="2073" spans="1:10" x14ac:dyDescent="0.25">
      <c r="A2073" s="15">
        <v>44979</v>
      </c>
      <c r="B2073" s="14">
        <v>21.5520833333333</v>
      </c>
      <c r="C2073" s="12">
        <v>2069.0770000000002</v>
      </c>
      <c r="D2073" s="12">
        <v>170.078</v>
      </c>
      <c r="E2073" s="20">
        <v>203.85384407551373</v>
      </c>
      <c r="F2073" s="20">
        <v>102.07275188749419</v>
      </c>
      <c r="G2073" s="20">
        <v>0.1792142554366824</v>
      </c>
      <c r="H2073" s="12">
        <v>799.88700000000017</v>
      </c>
      <c r="I2073" s="12">
        <v>1099.1120000000001</v>
      </c>
      <c r="J2073" s="21">
        <v>123445.29744538889</v>
      </c>
    </row>
    <row r="2074" spans="1:10" x14ac:dyDescent="0.25">
      <c r="A2074" s="15">
        <v>44979</v>
      </c>
      <c r="B2074" s="14">
        <v>21.5625</v>
      </c>
      <c r="C2074" s="12">
        <v>2043.59</v>
      </c>
      <c r="D2074" s="12">
        <v>167.983</v>
      </c>
      <c r="E2074" s="20">
        <v>206.14479589081427</v>
      </c>
      <c r="F2074" s="20">
        <v>101.60699973623058</v>
      </c>
      <c r="G2074" s="20">
        <v>0.17571103027382262</v>
      </c>
      <c r="H2074" s="12">
        <v>792.9559999999999</v>
      </c>
      <c r="I2074" s="12">
        <v>1082.6510000000001</v>
      </c>
      <c r="J2074" s="21">
        <v>121257.12333567032</v>
      </c>
    </row>
    <row r="2075" spans="1:10" x14ac:dyDescent="0.25">
      <c r="A2075" s="15">
        <v>44979</v>
      </c>
      <c r="B2075" s="14">
        <v>21.5729166666667</v>
      </c>
      <c r="C2075" s="12">
        <v>2009.461</v>
      </c>
      <c r="D2075" s="12">
        <v>165.178</v>
      </c>
      <c r="E2075" s="20">
        <v>207.61153991795624</v>
      </c>
      <c r="F2075" s="20">
        <v>100.96968194421463</v>
      </c>
      <c r="G2075" s="20">
        <v>0.17212312676071309</v>
      </c>
      <c r="H2075" s="12">
        <v>786.50599999999986</v>
      </c>
      <c r="I2075" s="12">
        <v>1057.777</v>
      </c>
      <c r="J2075" s="21">
        <v>119438.16375276708</v>
      </c>
    </row>
    <row r="2076" spans="1:10" x14ac:dyDescent="0.25">
      <c r="A2076" s="15">
        <v>44979</v>
      </c>
      <c r="B2076" s="14">
        <v>21.5833333333333</v>
      </c>
      <c r="C2076" s="12">
        <v>1996.877</v>
      </c>
      <c r="D2076" s="12">
        <v>164.143</v>
      </c>
      <c r="E2076" s="20">
        <v>208.11648029678449</v>
      </c>
      <c r="F2076" s="20">
        <v>99.926675697039528</v>
      </c>
      <c r="G2076" s="20">
        <v>0.17371122277259576</v>
      </c>
      <c r="H2076" s="12">
        <v>783.68799999999987</v>
      </c>
      <c r="I2076" s="12">
        <v>1049.046</v>
      </c>
      <c r="J2076" s="21">
        <v>118867.78319585083</v>
      </c>
    </row>
    <row r="2077" spans="1:10" x14ac:dyDescent="0.25">
      <c r="A2077" s="15">
        <v>44979</v>
      </c>
      <c r="B2077" s="14">
        <v>21.59375</v>
      </c>
      <c r="C2077" s="12">
        <v>1997.309</v>
      </c>
      <c r="D2077" s="12">
        <v>164.179</v>
      </c>
      <c r="E2077" s="20">
        <v>210.66555640557976</v>
      </c>
      <c r="F2077" s="20">
        <v>99.353458595452182</v>
      </c>
      <c r="G2077" s="20">
        <v>0.17134192637302645</v>
      </c>
      <c r="H2077" s="12">
        <v>783.29599999999982</v>
      </c>
      <c r="I2077" s="12">
        <v>1049.8340000000001</v>
      </c>
      <c r="J2077" s="21">
        <v>118276.41076814871</v>
      </c>
    </row>
    <row r="2078" spans="1:10" x14ac:dyDescent="0.25">
      <c r="A2078" s="15">
        <v>44979</v>
      </c>
      <c r="B2078" s="14">
        <v>21.6041666666667</v>
      </c>
      <c r="C2078" s="12">
        <v>1981.7929999999999</v>
      </c>
      <c r="D2078" s="12">
        <v>162.90299999999999</v>
      </c>
      <c r="E2078" s="20">
        <v>211.16945447182945</v>
      </c>
      <c r="F2078" s="20">
        <v>98.697132484107613</v>
      </c>
      <c r="G2078" s="20">
        <v>0.19750241359716464</v>
      </c>
      <c r="H2078" s="12">
        <v>780.66399999999976</v>
      </c>
      <c r="I2078" s="12">
        <v>1038.2260000000001</v>
      </c>
      <c r="J2078" s="21">
        <v>117649.97765761637</v>
      </c>
    </row>
    <row r="2079" spans="1:10" x14ac:dyDescent="0.25">
      <c r="A2079" s="15">
        <v>44979</v>
      </c>
      <c r="B2079" s="14">
        <v>21.6145833333333</v>
      </c>
      <c r="C2079" s="12">
        <v>1955.94</v>
      </c>
      <c r="D2079" s="12">
        <v>160.77799999999999</v>
      </c>
      <c r="E2079" s="20">
        <v>214.94166495858596</v>
      </c>
      <c r="F2079" s="20">
        <v>97.361729950197841</v>
      </c>
      <c r="G2079" s="20">
        <v>0.20240463978920273</v>
      </c>
      <c r="H2079" s="12">
        <v>777.64600000000007</v>
      </c>
      <c r="I2079" s="12">
        <v>1017.516</v>
      </c>
      <c r="J2079" s="21">
        <v>116285.05011285678</v>
      </c>
    </row>
    <row r="2080" spans="1:10" x14ac:dyDescent="0.25">
      <c r="A2080" s="15">
        <v>44979</v>
      </c>
      <c r="B2080" s="14">
        <v>21.625</v>
      </c>
      <c r="C2080" s="12">
        <v>1930.537</v>
      </c>
      <c r="D2080" s="12">
        <v>158.69</v>
      </c>
      <c r="E2080" s="20">
        <v>218.08986587078454</v>
      </c>
      <c r="F2080" s="20">
        <v>94.920905718010289</v>
      </c>
      <c r="G2080" s="20">
        <v>0.23194431336720711</v>
      </c>
      <c r="H2080" s="12">
        <v>778.05499999999995</v>
      </c>
      <c r="I2080" s="12">
        <v>993.79200000000003</v>
      </c>
      <c r="J2080" s="21">
        <v>116203.07102445951</v>
      </c>
    </row>
    <row r="2081" spans="1:10" x14ac:dyDescent="0.25">
      <c r="A2081" s="15">
        <v>44979</v>
      </c>
      <c r="B2081" s="14">
        <v>21.6354166666667</v>
      </c>
      <c r="C2081" s="12">
        <v>1929.183</v>
      </c>
      <c r="D2081" s="12">
        <v>158.57900000000001</v>
      </c>
      <c r="E2081" s="20">
        <v>221.7004578423979</v>
      </c>
      <c r="F2081" s="20">
        <v>93.834452178957591</v>
      </c>
      <c r="G2081" s="20">
        <v>0.28847437897012662</v>
      </c>
      <c r="H2081" s="12">
        <v>783.399</v>
      </c>
      <c r="I2081" s="12">
        <v>987.20500000000004</v>
      </c>
      <c r="J2081" s="21">
        <v>116893.9038999186</v>
      </c>
    </row>
    <row r="2082" spans="1:10" x14ac:dyDescent="0.25">
      <c r="A2082" s="15">
        <v>44979</v>
      </c>
      <c r="B2082" s="14">
        <v>21.6458333333333</v>
      </c>
      <c r="C2082" s="12">
        <v>1935.6</v>
      </c>
      <c r="D2082" s="12">
        <v>159.10599999999999</v>
      </c>
      <c r="E2082" s="20">
        <v>224.97202616473899</v>
      </c>
      <c r="F2082" s="20">
        <v>93.082037919334738</v>
      </c>
      <c r="G2082" s="20">
        <v>0.38608167072199223</v>
      </c>
      <c r="H2082" s="12">
        <v>795.07099999999991</v>
      </c>
      <c r="I2082" s="12">
        <v>981.423</v>
      </c>
      <c r="J2082" s="21">
        <v>119157.71356130103</v>
      </c>
    </row>
    <row r="2083" spans="1:10" x14ac:dyDescent="0.25">
      <c r="A2083" s="15">
        <v>44979</v>
      </c>
      <c r="B2083" s="14">
        <v>21.65625</v>
      </c>
      <c r="C2083" s="12">
        <v>1941.146</v>
      </c>
      <c r="D2083" s="12">
        <v>159.56200000000001</v>
      </c>
      <c r="E2083" s="20">
        <v>231.53406753298535</v>
      </c>
      <c r="F2083" s="20">
        <v>92.381611301053368</v>
      </c>
      <c r="G2083" s="20">
        <v>0.97310573435367109</v>
      </c>
      <c r="H2083" s="12">
        <v>802.54899999999986</v>
      </c>
      <c r="I2083" s="12">
        <v>979.03499999999997</v>
      </c>
      <c r="J2083" s="21">
        <v>119415.05385790188</v>
      </c>
    </row>
    <row r="2084" spans="1:10" x14ac:dyDescent="0.25">
      <c r="A2084" s="15">
        <v>44979</v>
      </c>
      <c r="B2084" s="14">
        <v>21.6666666666667</v>
      </c>
      <c r="C2084" s="12">
        <v>1932.354</v>
      </c>
      <c r="D2084" s="12">
        <v>158.839</v>
      </c>
      <c r="E2084" s="20">
        <v>234.19761782900724</v>
      </c>
      <c r="F2084" s="20">
        <v>90.946019381288806</v>
      </c>
      <c r="G2084" s="20">
        <v>2.4422219282525903</v>
      </c>
      <c r="H2084" s="12">
        <v>811.37700000000007</v>
      </c>
      <c r="I2084" s="12">
        <v>962.13800000000003</v>
      </c>
      <c r="J2084" s="21">
        <v>120947.78521536288</v>
      </c>
    </row>
    <row r="2085" spans="1:10" x14ac:dyDescent="0.25">
      <c r="A2085" s="15">
        <v>44979</v>
      </c>
      <c r="B2085" s="14">
        <v>21.6770833333333</v>
      </c>
      <c r="C2085" s="12">
        <v>1948.6289999999999</v>
      </c>
      <c r="D2085" s="12">
        <v>160.17699999999999</v>
      </c>
      <c r="E2085" s="20">
        <v>239.15107232785687</v>
      </c>
      <c r="F2085" s="20">
        <v>91.216941440862385</v>
      </c>
      <c r="G2085" s="20">
        <v>7.2521083717995465</v>
      </c>
      <c r="H2085" s="12">
        <v>823.48</v>
      </c>
      <c r="I2085" s="12">
        <v>964.97199999999998</v>
      </c>
      <c r="J2085" s="21">
        <v>121464.9694648703</v>
      </c>
    </row>
    <row r="2086" spans="1:10" x14ac:dyDescent="0.25">
      <c r="A2086" s="15">
        <v>44979</v>
      </c>
      <c r="B2086" s="14">
        <v>21.6875</v>
      </c>
      <c r="C2086" s="12">
        <v>1969.3510000000001</v>
      </c>
      <c r="D2086" s="12">
        <v>161.881</v>
      </c>
      <c r="E2086" s="20">
        <v>248.25061306875091</v>
      </c>
      <c r="F2086" s="20">
        <v>91.891974089664757</v>
      </c>
      <c r="G2086" s="20">
        <v>19.268820379327593</v>
      </c>
      <c r="H2086" s="12">
        <v>838.24400000000003</v>
      </c>
      <c r="I2086" s="12">
        <v>969.226</v>
      </c>
      <c r="J2086" s="21">
        <v>119708.14811556421</v>
      </c>
    </row>
    <row r="2087" spans="1:10" x14ac:dyDescent="0.25">
      <c r="A2087" s="15">
        <v>44979</v>
      </c>
      <c r="B2087" s="14">
        <v>21.6979166666667</v>
      </c>
      <c r="C2087" s="12">
        <v>1982.8150000000001</v>
      </c>
      <c r="D2087" s="12">
        <v>162.98699999999999</v>
      </c>
      <c r="E2087" s="20">
        <v>256.95993141318883</v>
      </c>
      <c r="F2087" s="20">
        <v>92.742692534658261</v>
      </c>
      <c r="G2087" s="20">
        <v>29.058422768969489</v>
      </c>
      <c r="H2087" s="12">
        <v>854.31600000000003</v>
      </c>
      <c r="I2087" s="12">
        <v>965.51199999999994</v>
      </c>
      <c r="J2087" s="21">
        <v>118888.73832079585</v>
      </c>
    </row>
    <row r="2088" spans="1:10" x14ac:dyDescent="0.25">
      <c r="A2088" s="15">
        <v>44979</v>
      </c>
      <c r="B2088" s="14">
        <v>21.7083333333333</v>
      </c>
      <c r="C2088" s="12">
        <v>2021.2449999999999</v>
      </c>
      <c r="D2088" s="12">
        <v>166.14599999999999</v>
      </c>
      <c r="E2088" s="20">
        <v>264.31628386490485</v>
      </c>
      <c r="F2088" s="20">
        <v>92.634411856444999</v>
      </c>
      <c r="G2088" s="20">
        <v>31.849505041267903</v>
      </c>
      <c r="H2088" s="12">
        <v>888.31999999999994</v>
      </c>
      <c r="I2088" s="12">
        <v>966.779</v>
      </c>
      <c r="J2088" s="21">
        <v>124879.94980934556</v>
      </c>
    </row>
    <row r="2089" spans="1:10" x14ac:dyDescent="0.25">
      <c r="A2089" s="15">
        <v>44979</v>
      </c>
      <c r="B2089" s="14">
        <v>21.71875</v>
      </c>
      <c r="C2089" s="12">
        <v>2064.127</v>
      </c>
      <c r="D2089" s="12">
        <v>169.67099999999999</v>
      </c>
      <c r="E2089" s="20">
        <v>275.58004181133867</v>
      </c>
      <c r="F2089" s="20">
        <v>92.483862540194821</v>
      </c>
      <c r="G2089" s="20">
        <v>32.12542269276819</v>
      </c>
      <c r="H2089" s="12">
        <v>922.98399999999992</v>
      </c>
      <c r="I2089" s="12">
        <v>971.47199999999998</v>
      </c>
      <c r="J2089" s="21">
        <v>130698.66823892453</v>
      </c>
    </row>
    <row r="2090" spans="1:10" x14ac:dyDescent="0.25">
      <c r="A2090" s="15">
        <v>44979</v>
      </c>
      <c r="B2090" s="14">
        <v>21.7291666666667</v>
      </c>
      <c r="C2090" s="12">
        <v>2123.1790000000001</v>
      </c>
      <c r="D2090" s="12">
        <v>174.52500000000001</v>
      </c>
      <c r="E2090" s="20">
        <v>287.14118213621703</v>
      </c>
      <c r="F2090" s="20">
        <v>92.234176458936972</v>
      </c>
      <c r="G2090" s="20">
        <v>32.200948072923026</v>
      </c>
      <c r="H2090" s="12">
        <v>964.78700000000003</v>
      </c>
      <c r="I2090" s="12">
        <v>983.86699999999996</v>
      </c>
      <c r="J2090" s="21">
        <v>138302.67333298078</v>
      </c>
    </row>
    <row r="2091" spans="1:10" x14ac:dyDescent="0.25">
      <c r="A2091" s="15">
        <v>44979</v>
      </c>
      <c r="B2091" s="14">
        <v>21.7395833333333</v>
      </c>
      <c r="C2091" s="12">
        <v>2220.6709999999998</v>
      </c>
      <c r="D2091" s="12">
        <v>182.53899999999999</v>
      </c>
      <c r="E2091" s="20">
        <v>294.1895082547673</v>
      </c>
      <c r="F2091" s="20">
        <v>92.082016606318618</v>
      </c>
      <c r="G2091" s="20">
        <v>32.27150755951449</v>
      </c>
      <c r="H2091" s="12">
        <v>1020.9529999999999</v>
      </c>
      <c r="I2091" s="12">
        <v>1017.179</v>
      </c>
      <c r="J2091" s="21">
        <v>150602.49189484987</v>
      </c>
    </row>
    <row r="2092" spans="1:10" x14ac:dyDescent="0.25">
      <c r="A2092" s="15">
        <v>44979</v>
      </c>
      <c r="B2092" s="14">
        <v>21.75</v>
      </c>
      <c r="C2092" s="12">
        <v>2265.3470000000002</v>
      </c>
      <c r="D2092" s="12">
        <v>186.21199999999999</v>
      </c>
      <c r="E2092" s="20">
        <v>299.4427053517303</v>
      </c>
      <c r="F2092" s="20">
        <v>91.71198961281614</v>
      </c>
      <c r="G2092" s="20">
        <v>32.379903905057027</v>
      </c>
      <c r="H2092" s="12">
        <v>1066.5320000000002</v>
      </c>
      <c r="I2092" s="12">
        <v>1012.603</v>
      </c>
      <c r="J2092" s="21">
        <v>160749.35028259922</v>
      </c>
    </row>
    <row r="2093" spans="1:10" x14ac:dyDescent="0.25">
      <c r="A2093" s="15">
        <v>44979</v>
      </c>
      <c r="B2093" s="14">
        <v>21.7604166666667</v>
      </c>
      <c r="C2093" s="12">
        <v>2285.864</v>
      </c>
      <c r="D2093" s="12">
        <v>187.898</v>
      </c>
      <c r="E2093" s="20">
        <v>302.96232463481567</v>
      </c>
      <c r="F2093" s="20">
        <v>91.158623805333804</v>
      </c>
      <c r="G2093" s="20">
        <v>32.420763370882618</v>
      </c>
      <c r="H2093" s="12">
        <v>1086.1119999999999</v>
      </c>
      <c r="I2093" s="12">
        <v>1011.854</v>
      </c>
      <c r="J2093" s="21">
        <v>164892.57204724193</v>
      </c>
    </row>
    <row r="2094" spans="1:10" x14ac:dyDescent="0.25">
      <c r="A2094" s="15">
        <v>44979</v>
      </c>
      <c r="B2094" s="14">
        <v>21.7708333333333</v>
      </c>
      <c r="C2094" s="12">
        <v>2306.578</v>
      </c>
      <c r="D2094" s="12">
        <v>189.601</v>
      </c>
      <c r="E2094" s="20">
        <v>307.23368094911643</v>
      </c>
      <c r="F2094" s="20">
        <v>90.323580326514602</v>
      </c>
      <c r="G2094" s="20">
        <v>32.426530186210371</v>
      </c>
      <c r="H2094" s="12">
        <v>1089.8649999999998</v>
      </c>
      <c r="I2094" s="12">
        <v>1027.1120000000001</v>
      </c>
      <c r="J2094" s="21">
        <v>164970.30213453961</v>
      </c>
    </row>
    <row r="2095" spans="1:10" x14ac:dyDescent="0.25">
      <c r="A2095" s="15">
        <v>44979</v>
      </c>
      <c r="B2095" s="14">
        <v>21.78125</v>
      </c>
      <c r="C2095" s="12">
        <v>2311.2910000000002</v>
      </c>
      <c r="D2095" s="12">
        <v>189.988</v>
      </c>
      <c r="E2095" s="20">
        <v>313.15327617658522</v>
      </c>
      <c r="F2095" s="20">
        <v>89.324436660261327</v>
      </c>
      <c r="G2095" s="20">
        <v>32.458023656751244</v>
      </c>
      <c r="H2095" s="12">
        <v>1094.4720000000004</v>
      </c>
      <c r="I2095" s="12">
        <v>1026.8309999999999</v>
      </c>
      <c r="J2095" s="21">
        <v>164884.06587660068</v>
      </c>
    </row>
    <row r="2096" spans="1:10" x14ac:dyDescent="0.25">
      <c r="A2096" s="15">
        <v>44979</v>
      </c>
      <c r="B2096" s="14">
        <v>21.7916666666667</v>
      </c>
      <c r="C2096" s="12">
        <v>2318.076</v>
      </c>
      <c r="D2096" s="12">
        <v>190.54599999999999</v>
      </c>
      <c r="E2096" s="20">
        <v>313.1919265403024</v>
      </c>
      <c r="F2096" s="20">
        <v>87.598463690336942</v>
      </c>
      <c r="G2096" s="20">
        <v>32.499150691911971</v>
      </c>
      <c r="H2096" s="12">
        <v>1102.6860000000001</v>
      </c>
      <c r="I2096" s="12">
        <v>1024.8440000000001</v>
      </c>
      <c r="J2096" s="21">
        <v>167349.1147693622</v>
      </c>
    </row>
    <row r="2097" spans="1:10" x14ac:dyDescent="0.25">
      <c r="A2097" s="15">
        <v>44979</v>
      </c>
      <c r="B2097" s="14">
        <v>21.8020833333333</v>
      </c>
      <c r="C2097" s="12">
        <v>2326.5140000000001</v>
      </c>
      <c r="D2097" s="12">
        <v>191.239</v>
      </c>
      <c r="E2097" s="20">
        <v>312.14257570191791</v>
      </c>
      <c r="F2097" s="20">
        <v>86.291479724052678</v>
      </c>
      <c r="G2097" s="20">
        <v>32.496952849929691</v>
      </c>
      <c r="H2097" s="12">
        <v>1115.261</v>
      </c>
      <c r="I2097" s="12">
        <v>1020.014</v>
      </c>
      <c r="J2097" s="21">
        <v>171082.49793102493</v>
      </c>
    </row>
    <row r="2098" spans="1:10" x14ac:dyDescent="0.25">
      <c r="A2098" s="15">
        <v>44979</v>
      </c>
      <c r="B2098" s="14">
        <v>21.8125</v>
      </c>
      <c r="C2098" s="12">
        <v>2328.518</v>
      </c>
      <c r="D2098" s="12">
        <v>191.404</v>
      </c>
      <c r="E2098" s="20">
        <v>313.82527099564834</v>
      </c>
      <c r="F2098" s="20">
        <v>84.696166036623779</v>
      </c>
      <c r="G2098" s="20">
        <v>32.449248237402649</v>
      </c>
      <c r="H2098" s="12">
        <v>1122.6410000000001</v>
      </c>
      <c r="I2098" s="12">
        <v>1014.473</v>
      </c>
      <c r="J2098" s="21">
        <v>172917.57868258134</v>
      </c>
    </row>
    <row r="2099" spans="1:10" x14ac:dyDescent="0.25">
      <c r="A2099" s="15">
        <v>44979</v>
      </c>
      <c r="B2099" s="14">
        <v>21.8229166666667</v>
      </c>
      <c r="C2099" s="12">
        <v>2319.8310000000001</v>
      </c>
      <c r="D2099" s="12">
        <v>190.69</v>
      </c>
      <c r="E2099" s="20">
        <v>315.62629879977754</v>
      </c>
      <c r="F2099" s="20">
        <v>82.769420764715335</v>
      </c>
      <c r="G2099" s="20">
        <v>32.414322153879617</v>
      </c>
      <c r="H2099" s="12">
        <v>1124.6480000000001</v>
      </c>
      <c r="I2099" s="12">
        <v>1004.4930000000001</v>
      </c>
      <c r="J2099" s="21">
        <v>173459.48957040693</v>
      </c>
    </row>
    <row r="2100" spans="1:10" x14ac:dyDescent="0.25">
      <c r="A2100" s="15">
        <v>44979</v>
      </c>
      <c r="B2100" s="14">
        <v>21.8333333333333</v>
      </c>
      <c r="C2100" s="12">
        <v>2291.0639999999999</v>
      </c>
      <c r="D2100" s="12">
        <v>188.32499999999999</v>
      </c>
      <c r="E2100" s="20">
        <v>320.04737359951116</v>
      </c>
      <c r="F2100" s="20">
        <v>78.780570850408992</v>
      </c>
      <c r="G2100" s="20">
        <v>32.445444325517741</v>
      </c>
      <c r="H2100" s="12">
        <v>1119.7560000000001</v>
      </c>
      <c r="I2100" s="12">
        <v>982.98299999999995</v>
      </c>
      <c r="J2100" s="21">
        <v>172120.65280614051</v>
      </c>
    </row>
    <row r="2101" spans="1:10" x14ac:dyDescent="0.25">
      <c r="A2101" s="15">
        <v>44979</v>
      </c>
      <c r="B2101" s="14">
        <v>21.84375</v>
      </c>
      <c r="C2101" s="12">
        <v>2280.8960000000002</v>
      </c>
      <c r="D2101" s="12">
        <v>187.49</v>
      </c>
      <c r="E2101" s="20">
        <v>320.47175381580769</v>
      </c>
      <c r="F2101" s="20">
        <v>76.373136128558116</v>
      </c>
      <c r="G2101" s="20">
        <v>32.361814945305007</v>
      </c>
      <c r="H2101" s="12">
        <v>1115.527</v>
      </c>
      <c r="I2101" s="12">
        <v>977.87900000000002</v>
      </c>
      <c r="J2101" s="21">
        <v>171580.07377758229</v>
      </c>
    </row>
    <row r="2102" spans="1:10" x14ac:dyDescent="0.25">
      <c r="A2102" s="15">
        <v>44979</v>
      </c>
      <c r="B2102" s="14">
        <v>21.8541666666667</v>
      </c>
      <c r="C2102" s="12">
        <v>2259.8919999999998</v>
      </c>
      <c r="D2102" s="12">
        <v>185.76300000000001</v>
      </c>
      <c r="E2102" s="20">
        <v>316.11965537593215</v>
      </c>
      <c r="F2102" s="20">
        <v>74.553963632331673</v>
      </c>
      <c r="G2102" s="20">
        <v>32.319221757138429</v>
      </c>
      <c r="H2102" s="12">
        <v>1105.8619999999999</v>
      </c>
      <c r="I2102" s="12">
        <v>968.26700000000005</v>
      </c>
      <c r="J2102" s="21">
        <v>170717.28980864942</v>
      </c>
    </row>
    <row r="2103" spans="1:10" x14ac:dyDescent="0.25">
      <c r="A2103" s="15">
        <v>44979</v>
      </c>
      <c r="B2103" s="14">
        <v>21.8645833333333</v>
      </c>
      <c r="C2103" s="12">
        <v>2231.9969999999998</v>
      </c>
      <c r="D2103" s="12">
        <v>183.47</v>
      </c>
      <c r="E2103" s="20">
        <v>310.12609305464872</v>
      </c>
      <c r="F2103" s="20">
        <v>73.142365501975434</v>
      </c>
      <c r="G2103" s="20">
        <v>32.204757471119621</v>
      </c>
      <c r="H2103" s="12">
        <v>1094.4369999999999</v>
      </c>
      <c r="I2103" s="12">
        <v>954.09</v>
      </c>
      <c r="J2103" s="21">
        <v>169740.94599306409</v>
      </c>
    </row>
    <row r="2104" spans="1:10" x14ac:dyDescent="0.25">
      <c r="A2104" s="15">
        <v>44979</v>
      </c>
      <c r="B2104" s="14">
        <v>21.875</v>
      </c>
      <c r="C2104" s="12">
        <v>2213.1570000000002</v>
      </c>
      <c r="D2104" s="12">
        <v>181.922</v>
      </c>
      <c r="E2104" s="20">
        <v>308.00594270497129</v>
      </c>
      <c r="F2104" s="20">
        <v>71.095425689132014</v>
      </c>
      <c r="G2104" s="20">
        <v>32.009695661939297</v>
      </c>
      <c r="H2104" s="12">
        <v>1101.1310000000001</v>
      </c>
      <c r="I2104" s="12">
        <v>930.10400000000004</v>
      </c>
      <c r="J2104" s="21">
        <v>172504.98398598941</v>
      </c>
    </row>
    <row r="2105" spans="1:10" x14ac:dyDescent="0.25">
      <c r="A2105" s="15">
        <v>44979</v>
      </c>
      <c r="B2105" s="14">
        <v>21.8854166666667</v>
      </c>
      <c r="C2105" s="12">
        <v>2213.9639999999999</v>
      </c>
      <c r="D2105" s="12">
        <v>181.988</v>
      </c>
      <c r="E2105" s="20">
        <v>320.27023592848468</v>
      </c>
      <c r="F2105" s="20">
        <v>69.645987056392315</v>
      </c>
      <c r="G2105" s="20">
        <v>31.953472306518304</v>
      </c>
      <c r="H2105" s="12">
        <v>1121.7179999999998</v>
      </c>
      <c r="I2105" s="12">
        <v>910.25800000000004</v>
      </c>
      <c r="J2105" s="21">
        <v>174962.07617715118</v>
      </c>
    </row>
    <row r="2106" spans="1:10" x14ac:dyDescent="0.25">
      <c r="A2106" s="15">
        <v>44979</v>
      </c>
      <c r="B2106" s="14">
        <v>21.8958333333333</v>
      </c>
      <c r="C2106" s="12">
        <v>2190.2950000000001</v>
      </c>
      <c r="D2106" s="12">
        <v>180.042</v>
      </c>
      <c r="E2106" s="20">
        <v>331.58622256826061</v>
      </c>
      <c r="F2106" s="20">
        <v>68.466283564927011</v>
      </c>
      <c r="G2106" s="20">
        <v>31.851019263295395</v>
      </c>
      <c r="H2106" s="12">
        <v>1122.9750000000001</v>
      </c>
      <c r="I2106" s="12">
        <v>887.27800000000002</v>
      </c>
      <c r="J2106" s="21">
        <v>172767.8686508793</v>
      </c>
    </row>
    <row r="2107" spans="1:10" x14ac:dyDescent="0.25">
      <c r="A2107" s="15">
        <v>44979</v>
      </c>
      <c r="B2107" s="14">
        <v>21.90625</v>
      </c>
      <c r="C2107" s="12">
        <v>2141.2040000000002</v>
      </c>
      <c r="D2107" s="12">
        <v>176.00700000000001</v>
      </c>
      <c r="E2107" s="20">
        <v>332.2519758782729</v>
      </c>
      <c r="F2107" s="20">
        <v>67.295475471814768</v>
      </c>
      <c r="G2107" s="20">
        <v>31.861988362046759</v>
      </c>
      <c r="H2107" s="12">
        <v>1107.308</v>
      </c>
      <c r="I2107" s="12">
        <v>857.88900000000001</v>
      </c>
      <c r="J2107" s="21">
        <v>168974.64007196642</v>
      </c>
    </row>
    <row r="2108" spans="1:10" x14ac:dyDescent="0.25">
      <c r="A2108" s="15">
        <v>44979</v>
      </c>
      <c r="B2108" s="14">
        <v>21.9166666666667</v>
      </c>
      <c r="C2108" s="12">
        <v>2085.4699999999998</v>
      </c>
      <c r="D2108" s="12">
        <v>171.42599999999999</v>
      </c>
      <c r="E2108" s="20">
        <v>329.86819287811795</v>
      </c>
      <c r="F2108" s="20">
        <v>65.551239146024571</v>
      </c>
      <c r="G2108" s="20">
        <v>31.677215476556405</v>
      </c>
      <c r="H2108" s="12">
        <v>1079.9499999999998</v>
      </c>
      <c r="I2108" s="12">
        <v>834.09400000000005</v>
      </c>
      <c r="J2108" s="21">
        <v>163213.33812482521</v>
      </c>
    </row>
    <row r="2109" spans="1:10" x14ac:dyDescent="0.25">
      <c r="A2109" s="15">
        <v>44979</v>
      </c>
      <c r="B2109" s="14">
        <v>21.9270833333333</v>
      </c>
      <c r="C2109" s="12">
        <v>2037.212</v>
      </c>
      <c r="D2109" s="12">
        <v>167.459</v>
      </c>
      <c r="E2109" s="20">
        <v>324.20549413525896</v>
      </c>
      <c r="F2109" s="20">
        <v>64.104189903852728</v>
      </c>
      <c r="G2109" s="20">
        <v>31.296769584435019</v>
      </c>
      <c r="H2109" s="12">
        <v>1046.3399999999999</v>
      </c>
      <c r="I2109" s="12">
        <v>823.41300000000001</v>
      </c>
      <c r="J2109" s="21">
        <v>156683.38659411331</v>
      </c>
    </row>
    <row r="2110" spans="1:10" x14ac:dyDescent="0.25">
      <c r="A2110" s="15">
        <v>44979</v>
      </c>
      <c r="B2110" s="14">
        <v>21.9375</v>
      </c>
      <c r="C2110" s="12">
        <v>1977.7729999999999</v>
      </c>
      <c r="D2110" s="12">
        <v>162.57300000000001</v>
      </c>
      <c r="E2110" s="20">
        <v>311.09033112115441</v>
      </c>
      <c r="F2110" s="20">
        <v>62.777089192927413</v>
      </c>
      <c r="G2110" s="20">
        <v>31.095487015480021</v>
      </c>
      <c r="H2110" s="12">
        <v>1001.7939999999999</v>
      </c>
      <c r="I2110" s="12">
        <v>813.40599999999995</v>
      </c>
      <c r="J2110" s="21">
        <v>149207.7731676095</v>
      </c>
    </row>
    <row r="2111" spans="1:10" x14ac:dyDescent="0.25">
      <c r="A2111" s="15">
        <v>44979</v>
      </c>
      <c r="B2111" s="14">
        <v>21.9479166666667</v>
      </c>
      <c r="C2111" s="12">
        <v>1914.1010000000001</v>
      </c>
      <c r="D2111" s="12">
        <v>157.339</v>
      </c>
      <c r="E2111" s="20">
        <v>298.9744667420868</v>
      </c>
      <c r="F2111" s="20">
        <v>61.318433551719906</v>
      </c>
      <c r="G2111" s="20">
        <v>31.023327918161026</v>
      </c>
      <c r="H2111" s="12">
        <v>953.85300000000018</v>
      </c>
      <c r="I2111" s="12">
        <v>802.90899999999999</v>
      </c>
      <c r="J2111" s="21">
        <v>140634.19294700809</v>
      </c>
    </row>
    <row r="2112" spans="1:10" x14ac:dyDescent="0.25">
      <c r="A2112" s="15">
        <v>44979</v>
      </c>
      <c r="B2112" s="14">
        <v>21.9583333333333</v>
      </c>
      <c r="C2112" s="12">
        <v>1857.212</v>
      </c>
      <c r="D2112" s="12">
        <v>152.66300000000001</v>
      </c>
      <c r="E2112" s="20">
        <v>281.57892875993019</v>
      </c>
      <c r="F2112" s="20">
        <v>59.482197105007295</v>
      </c>
      <c r="G2112" s="20">
        <v>30.274162949729423</v>
      </c>
      <c r="H2112" s="12">
        <v>913.01699999999994</v>
      </c>
      <c r="I2112" s="12">
        <v>791.53200000000004</v>
      </c>
      <c r="J2112" s="21">
        <v>135420.42779633324</v>
      </c>
    </row>
    <row r="2113" spans="1:10" x14ac:dyDescent="0.25">
      <c r="A2113" s="15">
        <v>44979</v>
      </c>
      <c r="B2113" s="14">
        <v>21.96875</v>
      </c>
      <c r="C2113" s="12">
        <v>1800.76</v>
      </c>
      <c r="D2113" s="12">
        <v>148.02199999999999</v>
      </c>
      <c r="E2113" s="20">
        <v>262.90034992601909</v>
      </c>
      <c r="F2113" s="20">
        <v>58.016872200674314</v>
      </c>
      <c r="G2113" s="20">
        <v>30.1784697920966</v>
      </c>
      <c r="H2113" s="12">
        <v>871.63800000000003</v>
      </c>
      <c r="I2113" s="12">
        <v>781.1</v>
      </c>
      <c r="J2113" s="21">
        <v>130135.5770203025</v>
      </c>
    </row>
    <row r="2114" spans="1:10" x14ac:dyDescent="0.25">
      <c r="A2114" s="15">
        <v>44979</v>
      </c>
      <c r="B2114" s="14">
        <v>21.9791666666667</v>
      </c>
      <c r="C2114" s="12">
        <v>1747.058</v>
      </c>
      <c r="D2114" s="12">
        <v>143.608</v>
      </c>
      <c r="E2114" s="20">
        <v>243.87177489465719</v>
      </c>
      <c r="F2114" s="20">
        <v>56.730427318691603</v>
      </c>
      <c r="G2114" s="20">
        <v>29.892069042938683</v>
      </c>
      <c r="H2114" s="12">
        <v>826.54100000000005</v>
      </c>
      <c r="I2114" s="12">
        <v>776.90899999999999</v>
      </c>
      <c r="J2114" s="21">
        <v>124011.68218592816</v>
      </c>
    </row>
    <row r="2115" spans="1:10" x14ac:dyDescent="0.25">
      <c r="A2115" s="15">
        <v>44979</v>
      </c>
      <c r="B2115" s="14">
        <v>21.9895833333333</v>
      </c>
      <c r="C2115" s="12">
        <v>1693.846</v>
      </c>
      <c r="D2115" s="12">
        <v>139.23400000000001</v>
      </c>
      <c r="E2115" s="20">
        <v>225.45554083686818</v>
      </c>
      <c r="F2115" s="20">
        <v>55.654914379685934</v>
      </c>
      <c r="G2115" s="20">
        <v>29.811781241210575</v>
      </c>
      <c r="H2115" s="12">
        <v>783.85300000000007</v>
      </c>
      <c r="I2115" s="12">
        <v>770.75900000000001</v>
      </c>
      <c r="J2115" s="21">
        <v>118232.69088555886</v>
      </c>
    </row>
    <row r="2116" spans="1:10" x14ac:dyDescent="0.25">
      <c r="A2116" s="15">
        <v>44980</v>
      </c>
      <c r="B2116" s="14">
        <v>22</v>
      </c>
      <c r="C2116" s="12">
        <v>1639.12</v>
      </c>
      <c r="D2116" s="12">
        <v>134.73599999999999</v>
      </c>
      <c r="E2116" s="20">
        <v>202.49506947157931</v>
      </c>
      <c r="F2116" s="20">
        <v>53.785309774640211</v>
      </c>
      <c r="G2116" s="20">
        <v>29.105767422034525</v>
      </c>
      <c r="H2116" s="12">
        <v>741.47900000000004</v>
      </c>
      <c r="I2116" s="12">
        <v>762.90499999999997</v>
      </c>
      <c r="J2116" s="21">
        <v>114023.2133329365</v>
      </c>
    </row>
    <row r="2117" spans="1:10" x14ac:dyDescent="0.25">
      <c r="A2117" s="15">
        <v>44980</v>
      </c>
      <c r="B2117" s="14">
        <v>22.0104166666667</v>
      </c>
      <c r="C2117" s="12">
        <v>1587.578</v>
      </c>
      <c r="D2117" s="12">
        <v>130.499</v>
      </c>
      <c r="E2117" s="20">
        <v>186.29346299708831</v>
      </c>
      <c r="F2117" s="20">
        <v>52.952380744638667</v>
      </c>
      <c r="G2117" s="20">
        <v>28.754591736434417</v>
      </c>
      <c r="H2117" s="12">
        <v>702.3649999999999</v>
      </c>
      <c r="I2117" s="12">
        <v>754.71400000000006</v>
      </c>
      <c r="J2117" s="21">
        <v>108591.1411304596</v>
      </c>
    </row>
    <row r="2118" spans="1:10" x14ac:dyDescent="0.25">
      <c r="A2118" s="15">
        <v>44980</v>
      </c>
      <c r="B2118" s="14">
        <v>22.0208333333333</v>
      </c>
      <c r="C2118" s="12">
        <v>1541.0260000000001</v>
      </c>
      <c r="D2118" s="12">
        <v>126.672</v>
      </c>
      <c r="E2118" s="20">
        <v>172.80687610526527</v>
      </c>
      <c r="F2118" s="20">
        <v>52.325867673348483</v>
      </c>
      <c r="G2118" s="20">
        <v>28.650461652125642</v>
      </c>
      <c r="H2118" s="12">
        <v>664.98700000000008</v>
      </c>
      <c r="I2118" s="12">
        <v>749.36699999999996</v>
      </c>
      <c r="J2118" s="21">
        <v>102800.94864231518</v>
      </c>
    </row>
    <row r="2119" spans="1:10" x14ac:dyDescent="0.25">
      <c r="A2119" s="15">
        <v>44980</v>
      </c>
      <c r="B2119" s="14">
        <v>22.03125</v>
      </c>
      <c r="C2119" s="12">
        <v>1504.904</v>
      </c>
      <c r="D2119" s="12">
        <v>123.703</v>
      </c>
      <c r="E2119" s="20">
        <v>159.78932424810006</v>
      </c>
      <c r="F2119" s="20">
        <v>51.856210371701735</v>
      </c>
      <c r="G2119" s="20">
        <v>28.699507508376019</v>
      </c>
      <c r="H2119" s="12">
        <v>634.93000000000006</v>
      </c>
      <c r="I2119" s="12">
        <v>746.27099999999996</v>
      </c>
      <c r="J2119" s="21">
        <v>98646.239467955558</v>
      </c>
    </row>
    <row r="2120" spans="1:10" x14ac:dyDescent="0.25">
      <c r="A2120" s="15">
        <v>44980</v>
      </c>
      <c r="B2120" s="14">
        <v>22.0416666666667</v>
      </c>
      <c r="C2120" s="12">
        <v>1475.674</v>
      </c>
      <c r="D2120" s="12">
        <v>121.3</v>
      </c>
      <c r="E2120" s="20">
        <v>148.73287952043947</v>
      </c>
      <c r="F2120" s="20">
        <v>51.487563962463724</v>
      </c>
      <c r="G2120" s="20">
        <v>28.602645160306349</v>
      </c>
      <c r="H2120" s="12">
        <v>610.93200000000002</v>
      </c>
      <c r="I2120" s="12">
        <v>743.44200000000001</v>
      </c>
      <c r="J2120" s="21">
        <v>95527.227839197629</v>
      </c>
    </row>
    <row r="2121" spans="1:10" x14ac:dyDescent="0.25">
      <c r="A2121" s="15">
        <v>44980</v>
      </c>
      <c r="B2121" s="14">
        <v>22.0520833333333</v>
      </c>
      <c r="C2121" s="12">
        <v>1448.2170000000001</v>
      </c>
      <c r="D2121" s="12">
        <v>119.04300000000001</v>
      </c>
      <c r="E2121" s="20">
        <v>139.59649697950363</v>
      </c>
      <c r="F2121" s="20">
        <v>51.067471459903224</v>
      </c>
      <c r="G2121" s="20">
        <v>28.563740767170589</v>
      </c>
      <c r="H2121" s="12">
        <v>587.34899999999993</v>
      </c>
      <c r="I2121" s="12">
        <v>741.82500000000005</v>
      </c>
      <c r="J2121" s="21">
        <v>92030.322698355623</v>
      </c>
    </row>
    <row r="2122" spans="1:10" x14ac:dyDescent="0.25">
      <c r="A2122" s="15">
        <v>44980</v>
      </c>
      <c r="B2122" s="14">
        <v>22.0625</v>
      </c>
      <c r="C2122" s="12">
        <v>1423.087</v>
      </c>
      <c r="D2122" s="12">
        <v>116.97799999999999</v>
      </c>
      <c r="E2122" s="20">
        <v>133.37497054157529</v>
      </c>
      <c r="F2122" s="20">
        <v>50.882354095694652</v>
      </c>
      <c r="G2122" s="20">
        <v>28.621822786112247</v>
      </c>
      <c r="H2122" s="12">
        <v>569.09499999999991</v>
      </c>
      <c r="I2122" s="12">
        <v>737.01400000000001</v>
      </c>
      <c r="J2122" s="21">
        <v>89053.963144154419</v>
      </c>
    </row>
    <row r="2123" spans="1:10" x14ac:dyDescent="0.25">
      <c r="A2123" s="15">
        <v>44980</v>
      </c>
      <c r="B2123" s="14">
        <v>22.0729166666667</v>
      </c>
      <c r="C2123" s="12">
        <v>1405.09</v>
      </c>
      <c r="D2123" s="12">
        <v>115.498</v>
      </c>
      <c r="E2123" s="20">
        <v>127.14497819926471</v>
      </c>
      <c r="F2123" s="20">
        <v>50.755885003467846</v>
      </c>
      <c r="G2123" s="20">
        <v>28.635053776345195</v>
      </c>
      <c r="H2123" s="12">
        <v>557.2879999999999</v>
      </c>
      <c r="I2123" s="12">
        <v>732.30399999999997</v>
      </c>
      <c r="J2123" s="21">
        <v>87688.020755230536</v>
      </c>
    </row>
    <row r="2124" spans="1:10" x14ac:dyDescent="0.25">
      <c r="A2124" s="15">
        <v>44980</v>
      </c>
      <c r="B2124" s="14">
        <v>22.0833333333333</v>
      </c>
      <c r="C2124" s="12">
        <v>1387.086</v>
      </c>
      <c r="D2124" s="12">
        <v>114.018</v>
      </c>
      <c r="E2124" s="20">
        <v>122.89421611038986</v>
      </c>
      <c r="F2124" s="20">
        <v>50.430081237655614</v>
      </c>
      <c r="G2124" s="20">
        <v>28.593507373260088</v>
      </c>
      <c r="H2124" s="12">
        <v>544.202</v>
      </c>
      <c r="I2124" s="12">
        <v>728.86599999999999</v>
      </c>
      <c r="J2124" s="21">
        <v>85571.048819673611</v>
      </c>
    </row>
    <row r="2125" spans="1:10" x14ac:dyDescent="0.25">
      <c r="A2125" s="15">
        <v>44980</v>
      </c>
      <c r="B2125" s="14">
        <v>22.09375</v>
      </c>
      <c r="C2125" s="12">
        <v>1374.66</v>
      </c>
      <c r="D2125" s="12">
        <v>112.997</v>
      </c>
      <c r="E2125" s="20">
        <v>119.02170802495843</v>
      </c>
      <c r="F2125" s="20">
        <v>50.397518250657441</v>
      </c>
      <c r="G2125" s="20">
        <v>28.627173981432033</v>
      </c>
      <c r="H2125" s="12">
        <v>535.50900000000001</v>
      </c>
      <c r="I2125" s="12">
        <v>726.154</v>
      </c>
      <c r="J2125" s="21">
        <v>84365.649935738038</v>
      </c>
    </row>
    <row r="2126" spans="1:10" x14ac:dyDescent="0.25">
      <c r="A2126" s="15">
        <v>44980</v>
      </c>
      <c r="B2126" s="14">
        <v>22.1041666666667</v>
      </c>
      <c r="C2126" s="12">
        <v>1368.1869999999999</v>
      </c>
      <c r="D2126" s="12">
        <v>112.465</v>
      </c>
      <c r="E2126" s="20">
        <v>117.15994637410691</v>
      </c>
      <c r="F2126" s="20">
        <v>50.133187690819248</v>
      </c>
      <c r="G2126" s="20">
        <v>28.625212720692971</v>
      </c>
      <c r="H2126" s="12">
        <v>528.91499999999996</v>
      </c>
      <c r="I2126" s="12">
        <v>726.80700000000002</v>
      </c>
      <c r="J2126" s="21">
        <v>83249.163303595211</v>
      </c>
    </row>
    <row r="2127" spans="1:10" x14ac:dyDescent="0.25">
      <c r="A2127" s="15">
        <v>44980</v>
      </c>
      <c r="B2127" s="14">
        <v>22.1145833333333</v>
      </c>
      <c r="C2127" s="12">
        <v>1361.63</v>
      </c>
      <c r="D2127" s="12">
        <v>111.926</v>
      </c>
      <c r="E2127" s="20">
        <v>114.45618885505263</v>
      </c>
      <c r="F2127" s="20">
        <v>49.92651366147512</v>
      </c>
      <c r="G2127" s="20">
        <v>28.664328145445975</v>
      </c>
      <c r="H2127" s="12">
        <v>519.77800000000013</v>
      </c>
      <c r="I2127" s="12">
        <v>729.92600000000004</v>
      </c>
      <c r="J2127" s="21">
        <v>81682.742334506591</v>
      </c>
    </row>
    <row r="2128" spans="1:10" x14ac:dyDescent="0.25">
      <c r="A2128" s="15">
        <v>44980</v>
      </c>
      <c r="B2128" s="14">
        <v>22.125</v>
      </c>
      <c r="C2128" s="12">
        <v>1366.299</v>
      </c>
      <c r="D2128" s="12">
        <v>112.31</v>
      </c>
      <c r="E2128" s="20">
        <v>113.66657566023355</v>
      </c>
      <c r="F2128" s="20">
        <v>49.934888986488218</v>
      </c>
      <c r="G2128" s="20">
        <v>28.659498165685687</v>
      </c>
      <c r="H2128" s="12">
        <v>515.15</v>
      </c>
      <c r="I2128" s="12">
        <v>738.83900000000006</v>
      </c>
      <c r="J2128" s="21">
        <v>80722.259296898119</v>
      </c>
    </row>
    <row r="2129" spans="1:10" x14ac:dyDescent="0.25">
      <c r="A2129" s="15">
        <v>44980</v>
      </c>
      <c r="B2129" s="14">
        <v>22.1354166666667</v>
      </c>
      <c r="C2129" s="12">
        <v>1362.8389999999999</v>
      </c>
      <c r="D2129" s="12">
        <v>112.02500000000001</v>
      </c>
      <c r="E2129" s="20">
        <v>112.0033113999699</v>
      </c>
      <c r="F2129" s="20">
        <v>50.003912814900332</v>
      </c>
      <c r="G2129" s="20">
        <v>28.739145025860452</v>
      </c>
      <c r="H2129" s="12">
        <v>513.50699999999983</v>
      </c>
      <c r="I2129" s="12">
        <v>737.30700000000002</v>
      </c>
      <c r="J2129" s="21">
        <v>80690.157689817279</v>
      </c>
    </row>
    <row r="2130" spans="1:10" x14ac:dyDescent="0.25">
      <c r="A2130" s="15">
        <v>44980</v>
      </c>
      <c r="B2130" s="14">
        <v>22.1458333333333</v>
      </c>
      <c r="C2130" s="12">
        <v>1360.1980000000001</v>
      </c>
      <c r="D2130" s="12">
        <v>111.80800000000001</v>
      </c>
      <c r="E2130" s="20">
        <v>111.42438853929805</v>
      </c>
      <c r="F2130" s="20">
        <v>49.9959315560601</v>
      </c>
      <c r="G2130" s="20">
        <v>28.863561624829075</v>
      </c>
      <c r="H2130" s="12">
        <v>512.73500000000013</v>
      </c>
      <c r="I2130" s="12">
        <v>735.65499999999997</v>
      </c>
      <c r="J2130" s="21">
        <v>80612.779569953243</v>
      </c>
    </row>
    <row r="2131" spans="1:10" x14ac:dyDescent="0.25">
      <c r="A2131" s="15">
        <v>44980</v>
      </c>
      <c r="B2131" s="14">
        <v>22.15625</v>
      </c>
      <c r="C2131" s="12">
        <v>1359.5889999999999</v>
      </c>
      <c r="D2131" s="12">
        <v>111.758</v>
      </c>
      <c r="E2131" s="20">
        <v>110.47280751304089</v>
      </c>
      <c r="F2131" s="20">
        <v>50.111582097506179</v>
      </c>
      <c r="G2131" s="20">
        <v>29.070494090068159</v>
      </c>
      <c r="H2131" s="12">
        <v>512.10299999999995</v>
      </c>
      <c r="I2131" s="12">
        <v>735.72799999999995</v>
      </c>
      <c r="J2131" s="21">
        <v>80612.029074846156</v>
      </c>
    </row>
    <row r="2132" spans="1:10" x14ac:dyDescent="0.25">
      <c r="A2132" s="15">
        <v>44980</v>
      </c>
      <c r="B2132" s="14">
        <v>22.1666666666667</v>
      </c>
      <c r="C2132" s="12">
        <v>1375.029</v>
      </c>
      <c r="D2132" s="12">
        <v>113.027</v>
      </c>
      <c r="E2132" s="20">
        <v>110.04249638024021</v>
      </c>
      <c r="F2132" s="20">
        <v>50.247068049800916</v>
      </c>
      <c r="G2132" s="20">
        <v>29.439096135694623</v>
      </c>
      <c r="H2132" s="12">
        <v>514.90099999999995</v>
      </c>
      <c r="I2132" s="12">
        <v>747.101</v>
      </c>
      <c r="J2132" s="21">
        <v>81293.084858566042</v>
      </c>
    </row>
    <row r="2133" spans="1:10" x14ac:dyDescent="0.25">
      <c r="A2133" s="15">
        <v>44980</v>
      </c>
      <c r="B2133" s="14">
        <v>22.1770833333333</v>
      </c>
      <c r="C2133" s="12">
        <v>1384.575</v>
      </c>
      <c r="D2133" s="12">
        <v>113.812</v>
      </c>
      <c r="E2133" s="20">
        <v>111.88755850238942</v>
      </c>
      <c r="F2133" s="20">
        <v>50.420906003443278</v>
      </c>
      <c r="G2133" s="20">
        <v>29.65397188714585</v>
      </c>
      <c r="H2133" s="12">
        <v>520.60500000000013</v>
      </c>
      <c r="I2133" s="12">
        <v>750.15800000000002</v>
      </c>
      <c r="J2133" s="21">
        <v>82160.640901755396</v>
      </c>
    </row>
    <row r="2134" spans="1:10" x14ac:dyDescent="0.25">
      <c r="A2134" s="15">
        <v>44980</v>
      </c>
      <c r="B2134" s="14">
        <v>22.1875</v>
      </c>
      <c r="C2134" s="12">
        <v>1396.684</v>
      </c>
      <c r="D2134" s="12">
        <v>114.807</v>
      </c>
      <c r="E2134" s="20">
        <v>111.78136252160377</v>
      </c>
      <c r="F2134" s="20">
        <v>50.777504323530117</v>
      </c>
      <c r="G2134" s="20">
        <v>30.502712360214108</v>
      </c>
      <c r="H2134" s="12">
        <v>528.06099999999992</v>
      </c>
      <c r="I2134" s="12">
        <v>753.81600000000003</v>
      </c>
      <c r="J2134" s="21">
        <v>83749.85519866299</v>
      </c>
    </row>
    <row r="2135" spans="1:10" x14ac:dyDescent="0.25">
      <c r="A2135" s="15">
        <v>44980</v>
      </c>
      <c r="B2135" s="14">
        <v>22.1979166666667</v>
      </c>
      <c r="C2135" s="12">
        <v>1417.3430000000001</v>
      </c>
      <c r="D2135" s="12">
        <v>116.506</v>
      </c>
      <c r="E2135" s="20">
        <v>115.02170634062918</v>
      </c>
      <c r="F2135" s="20">
        <v>51.559344097578737</v>
      </c>
      <c r="G2135" s="20">
        <v>30.750001257101044</v>
      </c>
      <c r="H2135" s="12">
        <v>538.245</v>
      </c>
      <c r="I2135" s="12">
        <v>762.59199999999998</v>
      </c>
      <c r="J2135" s="21">
        <v>85228.48707617278</v>
      </c>
    </row>
    <row r="2136" spans="1:10" x14ac:dyDescent="0.25">
      <c r="A2136" s="15">
        <v>44980</v>
      </c>
      <c r="B2136" s="14">
        <v>22.2083333333333</v>
      </c>
      <c r="C2136" s="12">
        <v>1459.71</v>
      </c>
      <c r="D2136" s="12">
        <v>119.988</v>
      </c>
      <c r="E2136" s="20">
        <v>117.37156934789714</v>
      </c>
      <c r="F2136" s="20">
        <v>52.64046610526124</v>
      </c>
      <c r="G2136" s="20">
        <v>31.502477262485609</v>
      </c>
      <c r="H2136" s="12">
        <v>562.35399999999993</v>
      </c>
      <c r="I2136" s="12">
        <v>777.36800000000005</v>
      </c>
      <c r="J2136" s="21">
        <v>90209.871821088993</v>
      </c>
    </row>
    <row r="2137" spans="1:10" x14ac:dyDescent="0.25">
      <c r="A2137" s="15">
        <v>44980</v>
      </c>
      <c r="B2137" s="14">
        <v>22.21875</v>
      </c>
      <c r="C2137" s="12">
        <v>1494.48</v>
      </c>
      <c r="D2137" s="12">
        <v>122.846</v>
      </c>
      <c r="E2137" s="20">
        <v>122.86432764937734</v>
      </c>
      <c r="F2137" s="20">
        <v>53.648435632196453</v>
      </c>
      <c r="G2137" s="20">
        <v>31.638338307647569</v>
      </c>
      <c r="H2137" s="12">
        <v>579.86099999999999</v>
      </c>
      <c r="I2137" s="12">
        <v>791.77300000000002</v>
      </c>
      <c r="J2137" s="21">
        <v>92927.474602694667</v>
      </c>
    </row>
    <row r="2138" spans="1:10" x14ac:dyDescent="0.25">
      <c r="A2138" s="15">
        <v>44980</v>
      </c>
      <c r="B2138" s="14">
        <v>22.2291666666667</v>
      </c>
      <c r="C2138" s="12">
        <v>1546.58</v>
      </c>
      <c r="D2138" s="12">
        <v>127.129</v>
      </c>
      <c r="E2138" s="20">
        <v>128.61896940291919</v>
      </c>
      <c r="F2138" s="20">
        <v>55.305088512238029</v>
      </c>
      <c r="G2138" s="20">
        <v>31.67330147162027</v>
      </c>
      <c r="H2138" s="12">
        <v>605.43700000000001</v>
      </c>
      <c r="I2138" s="12">
        <v>814.01400000000001</v>
      </c>
      <c r="J2138" s="21">
        <v>97459.910153305638</v>
      </c>
    </row>
    <row r="2139" spans="1:10" x14ac:dyDescent="0.25">
      <c r="A2139" s="15">
        <v>44980</v>
      </c>
      <c r="B2139" s="14">
        <v>22.2395833333333</v>
      </c>
      <c r="C2139" s="12">
        <v>1617.271</v>
      </c>
      <c r="D2139" s="12">
        <v>132.94</v>
      </c>
      <c r="E2139" s="20">
        <v>140.8614977167376</v>
      </c>
      <c r="F2139" s="20">
        <v>57.916037838392462</v>
      </c>
      <c r="G2139" s="20">
        <v>31.61608037300287</v>
      </c>
      <c r="H2139" s="12">
        <v>632.92999999999995</v>
      </c>
      <c r="I2139" s="12">
        <v>851.40099999999995</v>
      </c>
      <c r="J2139" s="21">
        <v>100634.09601796675</v>
      </c>
    </row>
    <row r="2140" spans="1:10" x14ac:dyDescent="0.25">
      <c r="A2140" s="15">
        <v>44980</v>
      </c>
      <c r="B2140" s="14">
        <v>22.25</v>
      </c>
      <c r="C2140" s="12">
        <v>1753.2809999999999</v>
      </c>
      <c r="D2140" s="12">
        <v>144.12</v>
      </c>
      <c r="E2140" s="20">
        <v>150.0128834380439</v>
      </c>
      <c r="F2140" s="20">
        <v>61.840487682257674</v>
      </c>
      <c r="G2140" s="20">
        <v>31.283317722310649</v>
      </c>
      <c r="H2140" s="12">
        <v>673.58300000000008</v>
      </c>
      <c r="I2140" s="12">
        <v>935.57799999999997</v>
      </c>
      <c r="J2140" s="21">
        <v>107611.57778934696</v>
      </c>
    </row>
    <row r="2141" spans="1:10" x14ac:dyDescent="0.25">
      <c r="A2141" s="15">
        <v>44980</v>
      </c>
      <c r="B2141" s="14">
        <v>22.2604166666667</v>
      </c>
      <c r="C2141" s="12">
        <v>1834.31</v>
      </c>
      <c r="D2141" s="12">
        <v>150.78</v>
      </c>
      <c r="E2141" s="20">
        <v>161.67791600581401</v>
      </c>
      <c r="F2141" s="20">
        <v>64.46499186977988</v>
      </c>
      <c r="G2141" s="20">
        <v>30.50476070020272</v>
      </c>
      <c r="H2141" s="12">
        <v>703.91599999999994</v>
      </c>
      <c r="I2141" s="12">
        <v>979.61400000000003</v>
      </c>
      <c r="J2141" s="21">
        <v>111817.08285605085</v>
      </c>
    </row>
    <row r="2142" spans="1:10" x14ac:dyDescent="0.25">
      <c r="A2142" s="15">
        <v>44980</v>
      </c>
      <c r="B2142" s="14">
        <v>22.2708333333333</v>
      </c>
      <c r="C2142" s="12">
        <v>1881.077</v>
      </c>
      <c r="D2142" s="12">
        <v>154.625</v>
      </c>
      <c r="E2142" s="20">
        <v>171.65460334571299</v>
      </c>
      <c r="F2142" s="20">
        <v>68.109479834304551</v>
      </c>
      <c r="G2142" s="20">
        <v>25.631103567241112</v>
      </c>
      <c r="H2142" s="12">
        <v>722.33699999999999</v>
      </c>
      <c r="I2142" s="12">
        <v>1004.115</v>
      </c>
      <c r="J2142" s="21">
        <v>114235.45331318534</v>
      </c>
    </row>
    <row r="2143" spans="1:10" x14ac:dyDescent="0.25">
      <c r="A2143" s="15">
        <v>44980</v>
      </c>
      <c r="B2143" s="14">
        <v>22.28125</v>
      </c>
      <c r="C2143" s="12">
        <v>1919.856</v>
      </c>
      <c r="D2143" s="12">
        <v>157.81200000000001</v>
      </c>
      <c r="E2143" s="20">
        <v>182.97184755181243</v>
      </c>
      <c r="F2143" s="20">
        <v>73.662059322509037</v>
      </c>
      <c r="G2143" s="20">
        <v>15.485235803959007</v>
      </c>
      <c r="H2143" s="12">
        <v>735.06399999999985</v>
      </c>
      <c r="I2143" s="12">
        <v>1026.98</v>
      </c>
      <c r="J2143" s="21">
        <v>115736.21433042985</v>
      </c>
    </row>
    <row r="2144" spans="1:10" x14ac:dyDescent="0.25">
      <c r="A2144" s="15">
        <v>44980</v>
      </c>
      <c r="B2144" s="14">
        <v>22.2916666666667</v>
      </c>
      <c r="C2144" s="12">
        <v>1995.1679999999999</v>
      </c>
      <c r="D2144" s="12">
        <v>164.00299999999999</v>
      </c>
      <c r="E2144" s="20">
        <v>192.91246285389599</v>
      </c>
      <c r="F2144" s="20">
        <v>80.962155028941552</v>
      </c>
      <c r="G2144" s="20">
        <v>5.661075755762619</v>
      </c>
      <c r="H2144" s="12">
        <v>750.04399999999987</v>
      </c>
      <c r="I2144" s="12">
        <v>1081.1210000000001</v>
      </c>
      <c r="J2144" s="21">
        <v>117627.07659034993</v>
      </c>
    </row>
    <row r="2145" spans="1:10" x14ac:dyDescent="0.25">
      <c r="A2145" s="15">
        <v>44980</v>
      </c>
      <c r="B2145" s="14">
        <v>22.3020833333333</v>
      </c>
      <c r="C2145" s="12">
        <v>2052.2930000000001</v>
      </c>
      <c r="D2145" s="12">
        <v>168.69800000000001</v>
      </c>
      <c r="E2145" s="20">
        <v>195.90210609808872</v>
      </c>
      <c r="F2145" s="20">
        <v>83.954015395213531</v>
      </c>
      <c r="G2145" s="20">
        <v>2.0940618481001634</v>
      </c>
      <c r="H2145" s="12">
        <v>770.87200000000007</v>
      </c>
      <c r="I2145" s="12">
        <v>1112.723</v>
      </c>
      <c r="J2145" s="21">
        <v>122230.45416464943</v>
      </c>
    </row>
    <row r="2146" spans="1:10" x14ac:dyDescent="0.25">
      <c r="A2146" s="15">
        <v>44980</v>
      </c>
      <c r="B2146" s="14">
        <v>22.3125</v>
      </c>
      <c r="C2146" s="12">
        <v>2097.1669999999999</v>
      </c>
      <c r="D2146" s="12">
        <v>172.387</v>
      </c>
      <c r="E2146" s="20">
        <v>201.95594392820277</v>
      </c>
      <c r="F2146" s="20">
        <v>87.308251351351345</v>
      </c>
      <c r="G2146" s="20">
        <v>0.77605158974157051</v>
      </c>
      <c r="H2146" s="12">
        <v>790.17899999999986</v>
      </c>
      <c r="I2146" s="12">
        <v>1134.6010000000001</v>
      </c>
      <c r="J2146" s="21">
        <v>125034.68828267604</v>
      </c>
    </row>
    <row r="2147" spans="1:10" x14ac:dyDescent="0.25">
      <c r="A2147" s="15">
        <v>44980</v>
      </c>
      <c r="B2147" s="14">
        <v>22.3229166666667</v>
      </c>
      <c r="C2147" s="12">
        <v>2142.6619999999998</v>
      </c>
      <c r="D2147" s="12">
        <v>176.12700000000001</v>
      </c>
      <c r="E2147" s="20">
        <v>202.76740904582743</v>
      </c>
      <c r="F2147" s="20">
        <v>92.112710740964687</v>
      </c>
      <c r="G2147" s="20">
        <v>0.42904167305047392</v>
      </c>
      <c r="H2147" s="12">
        <v>808.11299999999983</v>
      </c>
      <c r="I2147" s="12">
        <v>1158.422</v>
      </c>
      <c r="J2147" s="21">
        <v>128200.95963503931</v>
      </c>
    </row>
    <row r="2148" spans="1:10" x14ac:dyDescent="0.25">
      <c r="A2148" s="15">
        <v>44980</v>
      </c>
      <c r="B2148" s="14">
        <v>22.3333333333333</v>
      </c>
      <c r="C2148" s="12">
        <v>2186.1970000000001</v>
      </c>
      <c r="D2148" s="12">
        <v>179.70500000000001</v>
      </c>
      <c r="E2148" s="20">
        <v>200.48949654747202</v>
      </c>
      <c r="F2148" s="20">
        <v>98.507074923556488</v>
      </c>
      <c r="G2148" s="20">
        <v>0.27727717437019989</v>
      </c>
      <c r="H2148" s="12">
        <v>823.29300000000012</v>
      </c>
      <c r="I2148" s="12">
        <v>1183.1990000000001</v>
      </c>
      <c r="J2148" s="21">
        <v>131004.78783865034</v>
      </c>
    </row>
    <row r="2149" spans="1:10" x14ac:dyDescent="0.25">
      <c r="A2149" s="15">
        <v>44980</v>
      </c>
      <c r="B2149" s="14">
        <v>22.34375</v>
      </c>
      <c r="C2149" s="12">
        <v>2219.3490000000002</v>
      </c>
      <c r="D2149" s="12">
        <v>182.43</v>
      </c>
      <c r="E2149" s="20">
        <v>198.26196242711652</v>
      </c>
      <c r="F2149" s="20">
        <v>101.095868088497</v>
      </c>
      <c r="G2149" s="20">
        <v>0.22286336323420855</v>
      </c>
      <c r="H2149" s="12">
        <v>833.68299999999999</v>
      </c>
      <c r="I2149" s="12">
        <v>1203.2360000000001</v>
      </c>
      <c r="J2149" s="21">
        <v>133525.57653028812</v>
      </c>
    </row>
    <row r="2150" spans="1:10" x14ac:dyDescent="0.25">
      <c r="A2150" s="15">
        <v>44980</v>
      </c>
      <c r="B2150" s="14">
        <v>22.3541666666667</v>
      </c>
      <c r="C2150" s="12">
        <v>2239.3989999999999</v>
      </c>
      <c r="D2150" s="12">
        <v>184.07900000000001</v>
      </c>
      <c r="E2150" s="20">
        <v>200.08697455663835</v>
      </c>
      <c r="F2150" s="20">
        <v>102.66423589608188</v>
      </c>
      <c r="G2150" s="20">
        <v>0.21344212366148554</v>
      </c>
      <c r="H2150" s="12">
        <v>844.93799999999965</v>
      </c>
      <c r="I2150" s="12">
        <v>1210.3820000000001</v>
      </c>
      <c r="J2150" s="21">
        <v>135493.33685590449</v>
      </c>
    </row>
    <row r="2151" spans="1:10" x14ac:dyDescent="0.25">
      <c r="A2151" s="15">
        <v>44980</v>
      </c>
      <c r="B2151" s="14">
        <v>22.3645833333333</v>
      </c>
      <c r="C2151" s="12">
        <v>2249.875</v>
      </c>
      <c r="D2151" s="12">
        <v>184.94</v>
      </c>
      <c r="E2151" s="20">
        <v>200.37946090687296</v>
      </c>
      <c r="F2151" s="20">
        <v>104.12357225104329</v>
      </c>
      <c r="G2151" s="20">
        <v>0.19485332869801761</v>
      </c>
      <c r="H2151" s="12">
        <v>852.57299999999987</v>
      </c>
      <c r="I2151" s="12">
        <v>1212.3620000000001</v>
      </c>
      <c r="J2151" s="21">
        <v>136968.77837834641</v>
      </c>
    </row>
    <row r="2152" spans="1:10" x14ac:dyDescent="0.25">
      <c r="A2152" s="15">
        <v>44980</v>
      </c>
      <c r="B2152" s="14">
        <v>22.375</v>
      </c>
      <c r="C2152" s="12">
        <v>2250.9140000000002</v>
      </c>
      <c r="D2152" s="12">
        <v>185.02500000000001</v>
      </c>
      <c r="E2152" s="20">
        <v>203.03404720037099</v>
      </c>
      <c r="F2152" s="20">
        <v>105.90299773759475</v>
      </c>
      <c r="G2152" s="20">
        <v>0.17922786244659794</v>
      </c>
      <c r="H2152" s="12">
        <v>859.62200000000007</v>
      </c>
      <c r="I2152" s="12">
        <v>1206.2670000000001</v>
      </c>
      <c r="J2152" s="21">
        <v>137626.43179989693</v>
      </c>
    </row>
    <row r="2153" spans="1:10" x14ac:dyDescent="0.25">
      <c r="A2153" s="15">
        <v>44980</v>
      </c>
      <c r="B2153" s="14">
        <v>22.3854166666667</v>
      </c>
      <c r="C2153" s="12">
        <v>2252.3200000000002</v>
      </c>
      <c r="D2153" s="12">
        <v>185.14099999999999</v>
      </c>
      <c r="E2153" s="20">
        <v>203.35500897457416</v>
      </c>
      <c r="F2153" s="20">
        <v>106.77693511443749</v>
      </c>
      <c r="G2153" s="20">
        <v>0.1901090127507645</v>
      </c>
      <c r="H2153" s="12">
        <v>864.87300000000005</v>
      </c>
      <c r="I2153" s="12">
        <v>1202.306</v>
      </c>
      <c r="J2153" s="21">
        <v>138637.73672455939</v>
      </c>
    </row>
    <row r="2154" spans="1:10" x14ac:dyDescent="0.25">
      <c r="A2154" s="15">
        <v>44980</v>
      </c>
      <c r="B2154" s="14">
        <v>22.3958333333333</v>
      </c>
      <c r="C2154" s="12">
        <v>2242.6610000000001</v>
      </c>
      <c r="D2154" s="12">
        <v>184.34700000000001</v>
      </c>
      <c r="E2154" s="20">
        <v>203.29887462624916</v>
      </c>
      <c r="F2154" s="20">
        <v>107.14534957002323</v>
      </c>
      <c r="G2154" s="20">
        <v>0.18184821518053559</v>
      </c>
      <c r="H2154" s="12">
        <v>869.41699999999992</v>
      </c>
      <c r="I2154" s="12">
        <v>1188.8969999999999</v>
      </c>
      <c r="J2154" s="21">
        <v>139697.73189713675</v>
      </c>
    </row>
    <row r="2155" spans="1:10" x14ac:dyDescent="0.25">
      <c r="A2155" s="15">
        <v>44980</v>
      </c>
      <c r="B2155" s="14">
        <v>22.40625</v>
      </c>
      <c r="C2155" s="12">
        <v>2235.989</v>
      </c>
      <c r="D2155" s="12">
        <v>183.798</v>
      </c>
      <c r="E2155" s="20">
        <v>204.36322410322913</v>
      </c>
      <c r="F2155" s="20">
        <v>107.3401648115142</v>
      </c>
      <c r="G2155" s="20">
        <v>0.17308740712396653</v>
      </c>
      <c r="H2155" s="12">
        <v>872.77099999999973</v>
      </c>
      <c r="I2155" s="12">
        <v>1179.42</v>
      </c>
      <c r="J2155" s="21">
        <v>140223.63091953311</v>
      </c>
    </row>
    <row r="2156" spans="1:10" x14ac:dyDescent="0.25">
      <c r="A2156" s="15">
        <v>44980</v>
      </c>
      <c r="B2156" s="14">
        <v>22.4166666666667</v>
      </c>
      <c r="C2156" s="12">
        <v>2206.5010000000002</v>
      </c>
      <c r="D2156" s="12">
        <v>181.374</v>
      </c>
      <c r="E2156" s="20">
        <v>205.27889322413785</v>
      </c>
      <c r="F2156" s="20">
        <v>106.98793384457055</v>
      </c>
      <c r="G2156" s="20">
        <v>0.16792086813744417</v>
      </c>
      <c r="H2156" s="12">
        <v>872.53800000000024</v>
      </c>
      <c r="I2156" s="12">
        <v>1152.5889999999999</v>
      </c>
      <c r="J2156" s="21">
        <v>140025.81301578862</v>
      </c>
    </row>
    <row r="2157" spans="1:10" x14ac:dyDescent="0.25">
      <c r="A2157" s="15">
        <v>44980</v>
      </c>
      <c r="B2157" s="14">
        <v>22.4270833333333</v>
      </c>
      <c r="C2157" s="12">
        <v>2200.2860000000001</v>
      </c>
      <c r="D2157" s="12">
        <v>180.864</v>
      </c>
      <c r="E2157" s="20">
        <v>208.68694500764951</v>
      </c>
      <c r="F2157" s="20">
        <v>106.38787591215578</v>
      </c>
      <c r="G2157" s="20">
        <v>0.18031618177833089</v>
      </c>
      <c r="H2157" s="12">
        <v>875.51800000000003</v>
      </c>
      <c r="I2157" s="12">
        <v>1143.904</v>
      </c>
      <c r="J2157" s="21">
        <v>140065.71572460412</v>
      </c>
    </row>
    <row r="2158" spans="1:10" x14ac:dyDescent="0.25">
      <c r="A2158" s="15">
        <v>44980</v>
      </c>
      <c r="B2158" s="14">
        <v>22.4375</v>
      </c>
      <c r="C2158" s="12">
        <v>2214.7570000000001</v>
      </c>
      <c r="D2158" s="12">
        <v>182.053</v>
      </c>
      <c r="E2158" s="20">
        <v>211.63721854102485</v>
      </c>
      <c r="F2158" s="20">
        <v>106.11843151195208</v>
      </c>
      <c r="G2158" s="20">
        <v>0.19339797304065218</v>
      </c>
      <c r="H2158" s="12">
        <v>874.08300000000008</v>
      </c>
      <c r="I2158" s="12">
        <v>1158.6210000000001</v>
      </c>
      <c r="J2158" s="21">
        <v>139033.4879934956</v>
      </c>
    </row>
    <row r="2159" spans="1:10" x14ac:dyDescent="0.25">
      <c r="A2159" s="15">
        <v>44980</v>
      </c>
      <c r="B2159" s="14">
        <v>22.4479166666667</v>
      </c>
      <c r="C2159" s="12">
        <v>2218.9389999999999</v>
      </c>
      <c r="D2159" s="12">
        <v>182.39699999999999</v>
      </c>
      <c r="E2159" s="20">
        <v>213.29000380303546</v>
      </c>
      <c r="F2159" s="20">
        <v>105.86008305133382</v>
      </c>
      <c r="G2159" s="20">
        <v>0.18877068825560447</v>
      </c>
      <c r="H2159" s="12">
        <v>874.96899999999982</v>
      </c>
      <c r="I2159" s="12">
        <v>1161.5730000000001</v>
      </c>
      <c r="J2159" s="21">
        <v>138907.53561434368</v>
      </c>
    </row>
    <row r="2160" spans="1:10" x14ac:dyDescent="0.25">
      <c r="A2160" s="15">
        <v>44980</v>
      </c>
      <c r="B2160" s="14">
        <v>22.4583333333333</v>
      </c>
      <c r="C2160" s="12">
        <v>2223.5929999999998</v>
      </c>
      <c r="D2160" s="12">
        <v>182.779</v>
      </c>
      <c r="E2160" s="20">
        <v>213.54282305358547</v>
      </c>
      <c r="F2160" s="20">
        <v>105.75909640348918</v>
      </c>
      <c r="G2160" s="20">
        <v>0.17723809952085917</v>
      </c>
      <c r="H2160" s="12">
        <v>875.22499999999991</v>
      </c>
      <c r="I2160" s="12">
        <v>1165.5889999999999</v>
      </c>
      <c r="J2160" s="21">
        <v>138936.46061085106</v>
      </c>
    </row>
    <row r="2161" spans="1:10" x14ac:dyDescent="0.25">
      <c r="A2161" s="15">
        <v>44980</v>
      </c>
      <c r="B2161" s="14">
        <v>22.46875</v>
      </c>
      <c r="C2161" s="12">
        <v>2236.7579999999998</v>
      </c>
      <c r="D2161" s="12">
        <v>183.86199999999999</v>
      </c>
      <c r="E2161" s="20">
        <v>212.23698853726432</v>
      </c>
      <c r="F2161" s="20">
        <v>105.45267823599691</v>
      </c>
      <c r="G2161" s="20">
        <v>0.18761719584706563</v>
      </c>
      <c r="H2161" s="12">
        <v>879.91099999999983</v>
      </c>
      <c r="I2161" s="12">
        <v>1172.9849999999999</v>
      </c>
      <c r="J2161" s="21">
        <v>140508.42900772294</v>
      </c>
    </row>
    <row r="2162" spans="1:10" x14ac:dyDescent="0.25">
      <c r="A2162" s="15">
        <v>44980</v>
      </c>
      <c r="B2162" s="14">
        <v>22.4791666666667</v>
      </c>
      <c r="C2162" s="12">
        <v>2237.6619999999998</v>
      </c>
      <c r="D2162" s="12">
        <v>183.93600000000001</v>
      </c>
      <c r="E2162" s="20">
        <v>213.55586945040304</v>
      </c>
      <c r="F2162" s="20">
        <v>105.09890956322637</v>
      </c>
      <c r="G2162" s="20">
        <v>0.19652551902313206</v>
      </c>
      <c r="H2162" s="12">
        <v>878.81799999999976</v>
      </c>
      <c r="I2162" s="12">
        <v>1174.9079999999999</v>
      </c>
      <c r="J2162" s="21">
        <v>139991.67386683682</v>
      </c>
    </row>
    <row r="2163" spans="1:10" x14ac:dyDescent="0.25">
      <c r="A2163" s="15">
        <v>44980</v>
      </c>
      <c r="B2163" s="14">
        <v>22.4895833333333</v>
      </c>
      <c r="C2163" s="12">
        <v>2236.7379999999998</v>
      </c>
      <c r="D2163" s="12">
        <v>183.86</v>
      </c>
      <c r="E2163" s="20">
        <v>214.69859585134517</v>
      </c>
      <c r="F2163" s="20">
        <v>104.84933905525665</v>
      </c>
      <c r="G2163" s="20">
        <v>0.2000356354081424</v>
      </c>
      <c r="H2163" s="12">
        <v>882.1279999999997</v>
      </c>
      <c r="I2163" s="12">
        <v>1170.75</v>
      </c>
      <c r="J2163" s="21">
        <v>140595.00736449746</v>
      </c>
    </row>
    <row r="2164" spans="1:10" x14ac:dyDescent="0.25">
      <c r="A2164" s="15">
        <v>44980</v>
      </c>
      <c r="B2164" s="14">
        <v>22.5</v>
      </c>
      <c r="C2164" s="12">
        <v>2225.6669999999999</v>
      </c>
      <c r="D2164" s="12">
        <v>182.95</v>
      </c>
      <c r="E2164" s="20">
        <v>215.87024112001058</v>
      </c>
      <c r="F2164" s="20">
        <v>104.45812360407533</v>
      </c>
      <c r="G2164" s="20">
        <v>0.17889241993997482</v>
      </c>
      <c r="H2164" s="12">
        <v>881.82199999999989</v>
      </c>
      <c r="I2164" s="12">
        <v>1160.895</v>
      </c>
      <c r="J2164" s="21">
        <v>140328.6857139935</v>
      </c>
    </row>
    <row r="2165" spans="1:10" x14ac:dyDescent="0.25">
      <c r="A2165" s="15">
        <v>44980</v>
      </c>
      <c r="B2165" s="14">
        <v>22.5104166666667</v>
      </c>
      <c r="C2165" s="12">
        <v>2223.8119999999999</v>
      </c>
      <c r="D2165" s="12">
        <v>182.797</v>
      </c>
      <c r="E2165" s="20">
        <v>216.57867243314868</v>
      </c>
      <c r="F2165" s="20">
        <v>103.96336875583555</v>
      </c>
      <c r="G2165" s="20">
        <v>0.17067191725582159</v>
      </c>
      <c r="H2165" s="12">
        <v>881.31899999999996</v>
      </c>
      <c r="I2165" s="12">
        <v>1159.6959999999999</v>
      </c>
      <c r="J2165" s="21">
        <v>140151.57172344002</v>
      </c>
    </row>
    <row r="2166" spans="1:10" x14ac:dyDescent="0.25">
      <c r="A2166" s="15">
        <v>44980</v>
      </c>
      <c r="B2166" s="14">
        <v>22.5208333333333</v>
      </c>
      <c r="C2166" s="12">
        <v>2218.9079999999999</v>
      </c>
      <c r="D2166" s="12">
        <v>182.39400000000001</v>
      </c>
      <c r="E2166" s="20">
        <v>215.16571633518859</v>
      </c>
      <c r="F2166" s="20">
        <v>103.51792786745051</v>
      </c>
      <c r="G2166" s="20">
        <v>0.16912580986926415</v>
      </c>
      <c r="H2166" s="12">
        <v>878.19399999999996</v>
      </c>
      <c r="I2166" s="12">
        <v>1158.32</v>
      </c>
      <c r="J2166" s="21">
        <v>139835.30749687291</v>
      </c>
    </row>
    <row r="2167" spans="1:10" x14ac:dyDescent="0.25">
      <c r="A2167" s="15">
        <v>44980</v>
      </c>
      <c r="B2167" s="14">
        <v>22.53125</v>
      </c>
      <c r="C2167" s="12">
        <v>2210.9850000000001</v>
      </c>
      <c r="D2167" s="12">
        <v>181.74299999999999</v>
      </c>
      <c r="E2167" s="20">
        <v>211.88931983501951</v>
      </c>
      <c r="F2167" s="20">
        <v>103.21385377159257</v>
      </c>
      <c r="G2167" s="20">
        <v>0.15944119192938871</v>
      </c>
      <c r="H2167" s="12">
        <v>875.50600000000009</v>
      </c>
      <c r="I2167" s="12">
        <v>1153.7360000000001</v>
      </c>
      <c r="J2167" s="21">
        <v>140060.84630036462</v>
      </c>
    </row>
    <row r="2168" spans="1:10" x14ac:dyDescent="0.25">
      <c r="A2168" s="15">
        <v>44980</v>
      </c>
      <c r="B2168" s="14">
        <v>22.5416666666667</v>
      </c>
      <c r="C2168" s="12">
        <v>2198.0830000000001</v>
      </c>
      <c r="D2168" s="12">
        <v>180.68199999999999</v>
      </c>
      <c r="E2168" s="20">
        <v>207.46824894884259</v>
      </c>
      <c r="F2168" s="20">
        <v>102.75610465085229</v>
      </c>
      <c r="G2168" s="20">
        <v>0.16710153341788289</v>
      </c>
      <c r="H2168" s="12">
        <v>870.375</v>
      </c>
      <c r="I2168" s="12">
        <v>1147.0260000000001</v>
      </c>
      <c r="J2168" s="21">
        <v>139995.88621672179</v>
      </c>
    </row>
    <row r="2169" spans="1:10" x14ac:dyDescent="0.25">
      <c r="A2169" s="15">
        <v>44980</v>
      </c>
      <c r="B2169" s="14">
        <v>22.5520833333333</v>
      </c>
      <c r="C2169" s="12">
        <v>2192.3519999999999</v>
      </c>
      <c r="D2169" s="12">
        <v>180.21100000000001</v>
      </c>
      <c r="E2169" s="20">
        <v>203.05371533865397</v>
      </c>
      <c r="F2169" s="20">
        <v>102.07275188749419</v>
      </c>
      <c r="G2169" s="20">
        <v>0.1792142554366824</v>
      </c>
      <c r="H2169" s="12">
        <v>868.45999999999981</v>
      </c>
      <c r="I2169" s="12">
        <v>1143.681</v>
      </c>
      <c r="J2169" s="21">
        <v>140788.57962960377</v>
      </c>
    </row>
    <row r="2170" spans="1:10" x14ac:dyDescent="0.25">
      <c r="A2170" s="15">
        <v>44980</v>
      </c>
      <c r="B2170" s="14">
        <v>22.5625</v>
      </c>
      <c r="C2170" s="12">
        <v>2170.0940000000001</v>
      </c>
      <c r="D2170" s="12">
        <v>178.38200000000001</v>
      </c>
      <c r="E2170" s="20">
        <v>205.33567514112053</v>
      </c>
      <c r="F2170" s="20">
        <v>101.60699973623058</v>
      </c>
      <c r="G2170" s="20">
        <v>0.17571103027382262</v>
      </c>
      <c r="H2170" s="12">
        <v>864.02700000000004</v>
      </c>
      <c r="I2170" s="12">
        <v>1127.6849999999999</v>
      </c>
      <c r="J2170" s="21">
        <v>139227.15352309376</v>
      </c>
    </row>
    <row r="2171" spans="1:10" x14ac:dyDescent="0.25">
      <c r="A2171" s="15">
        <v>44980</v>
      </c>
      <c r="B2171" s="14">
        <v>22.5729166666667</v>
      </c>
      <c r="C2171" s="12">
        <v>2132.1509999999998</v>
      </c>
      <c r="D2171" s="12">
        <v>175.26300000000001</v>
      </c>
      <c r="E2171" s="20">
        <v>206.79666218069596</v>
      </c>
      <c r="F2171" s="20">
        <v>100.96968194421463</v>
      </c>
      <c r="G2171" s="20">
        <v>0.17212312676071309</v>
      </c>
      <c r="H2171" s="12">
        <v>860.15699999999993</v>
      </c>
      <c r="I2171" s="12">
        <v>1096.731</v>
      </c>
      <c r="J2171" s="21">
        <v>138054.63318708219</v>
      </c>
    </row>
    <row r="2172" spans="1:10" x14ac:dyDescent="0.25">
      <c r="A2172" s="15">
        <v>44980</v>
      </c>
      <c r="B2172" s="14">
        <v>22.5833333333333</v>
      </c>
      <c r="C2172" s="12">
        <v>2122.6509999999998</v>
      </c>
      <c r="D2172" s="12">
        <v>174.482</v>
      </c>
      <c r="E2172" s="20">
        <v>207.29962066259543</v>
      </c>
      <c r="F2172" s="20">
        <v>99.926675697039528</v>
      </c>
      <c r="G2172" s="20">
        <v>0.17371122277259576</v>
      </c>
      <c r="H2172" s="12">
        <v>858.21099999999979</v>
      </c>
      <c r="I2172" s="12">
        <v>1089.9580000000001</v>
      </c>
      <c r="J2172" s="21">
        <v>137702.74810439811</v>
      </c>
    </row>
    <row r="2173" spans="1:10" x14ac:dyDescent="0.25">
      <c r="A2173" s="15">
        <v>44980</v>
      </c>
      <c r="B2173" s="14">
        <v>22.59375</v>
      </c>
      <c r="C2173" s="12">
        <v>2125.011</v>
      </c>
      <c r="D2173" s="12">
        <v>174.67599999999999</v>
      </c>
      <c r="E2173" s="20">
        <v>209.83869161766731</v>
      </c>
      <c r="F2173" s="20">
        <v>99.353458595452182</v>
      </c>
      <c r="G2173" s="20">
        <v>0.17134192637302645</v>
      </c>
      <c r="H2173" s="12">
        <v>859.50600000000009</v>
      </c>
      <c r="I2173" s="12">
        <v>1090.829</v>
      </c>
      <c r="J2173" s="21">
        <v>137535.62696512687</v>
      </c>
    </row>
    <row r="2174" spans="1:10" x14ac:dyDescent="0.25">
      <c r="A2174" s="15">
        <v>44980</v>
      </c>
      <c r="B2174" s="14">
        <v>22.6041666666667</v>
      </c>
      <c r="C2174" s="12">
        <v>2114.451</v>
      </c>
      <c r="D2174" s="12">
        <v>173.80799999999999</v>
      </c>
      <c r="E2174" s="20">
        <v>210.34061187807731</v>
      </c>
      <c r="F2174" s="20">
        <v>98.697132484107613</v>
      </c>
      <c r="G2174" s="20">
        <v>0.19750241359716464</v>
      </c>
      <c r="H2174" s="12">
        <v>858.06999999999994</v>
      </c>
      <c r="I2174" s="12">
        <v>1082.5730000000001</v>
      </c>
      <c r="J2174" s="21">
        <v>137208.68830605445</v>
      </c>
    </row>
    <row r="2175" spans="1:10" x14ac:dyDescent="0.25">
      <c r="A2175" s="15">
        <v>44980</v>
      </c>
      <c r="B2175" s="14">
        <v>22.6145833333333</v>
      </c>
      <c r="C2175" s="12">
        <v>2094.6320000000001</v>
      </c>
      <c r="D2175" s="12">
        <v>172.179</v>
      </c>
      <c r="E2175" s="20">
        <v>214.09801639428358</v>
      </c>
      <c r="F2175" s="20">
        <v>97.361729950197841</v>
      </c>
      <c r="G2175" s="20">
        <v>0.20240463978920273</v>
      </c>
      <c r="H2175" s="12">
        <v>857.28099999999995</v>
      </c>
      <c r="I2175" s="12">
        <v>1065.172</v>
      </c>
      <c r="J2175" s="21">
        <v>136404.71225393229</v>
      </c>
    </row>
    <row r="2176" spans="1:10" x14ac:dyDescent="0.25">
      <c r="A2176" s="15">
        <v>44980</v>
      </c>
      <c r="B2176" s="14">
        <v>22.625</v>
      </c>
      <c r="C2176" s="12">
        <v>2067.125</v>
      </c>
      <c r="D2176" s="12">
        <v>169.91800000000001</v>
      </c>
      <c r="E2176" s="20">
        <v>217.23386058085507</v>
      </c>
      <c r="F2176" s="20">
        <v>94.920905718010289</v>
      </c>
      <c r="G2176" s="20">
        <v>0.23194431336720711</v>
      </c>
      <c r="H2176" s="12">
        <v>856.35599999999977</v>
      </c>
      <c r="I2176" s="12">
        <v>1040.8510000000001</v>
      </c>
      <c r="J2176" s="21">
        <v>135992.32234694183</v>
      </c>
    </row>
    <row r="2177" spans="1:10" x14ac:dyDescent="0.25">
      <c r="A2177" s="15">
        <v>44980</v>
      </c>
      <c r="B2177" s="14">
        <v>22.6354166666667</v>
      </c>
      <c r="C2177" s="12">
        <v>2066.2629999999999</v>
      </c>
      <c r="D2177" s="12">
        <v>169.84700000000001</v>
      </c>
      <c r="E2177" s="20">
        <v>220.83028093649196</v>
      </c>
      <c r="F2177" s="20">
        <v>93.834452178957591</v>
      </c>
      <c r="G2177" s="20">
        <v>0.28847437897012662</v>
      </c>
      <c r="H2177" s="12">
        <v>861.125</v>
      </c>
      <c r="I2177" s="12">
        <v>1035.2909999999999</v>
      </c>
      <c r="J2177" s="21">
        <v>136542.94812639506</v>
      </c>
    </row>
    <row r="2178" spans="1:10" x14ac:dyDescent="0.25">
      <c r="A2178" s="15">
        <v>44980</v>
      </c>
      <c r="B2178" s="14">
        <v>22.6458333333333</v>
      </c>
      <c r="C2178" s="12">
        <v>2065.0639999999999</v>
      </c>
      <c r="D2178" s="12">
        <v>169.74799999999999</v>
      </c>
      <c r="E2178" s="20">
        <v>224.08900831466954</v>
      </c>
      <c r="F2178" s="20">
        <v>93.082037919334738</v>
      </c>
      <c r="G2178" s="20">
        <v>0.38608167072199223</v>
      </c>
      <c r="H2178" s="12">
        <v>870.03099999999972</v>
      </c>
      <c r="I2178" s="12">
        <v>1025.2850000000001</v>
      </c>
      <c r="J2178" s="21">
        <v>138118.46802381834</v>
      </c>
    </row>
    <row r="2179" spans="1:10" x14ac:dyDescent="0.25">
      <c r="A2179" s="15">
        <v>44980</v>
      </c>
      <c r="B2179" s="14">
        <v>22.65625</v>
      </c>
      <c r="C2179" s="12">
        <v>2063.0459999999998</v>
      </c>
      <c r="D2179" s="12">
        <v>169.58199999999999</v>
      </c>
      <c r="E2179" s="20">
        <v>230.62529359332632</v>
      </c>
      <c r="F2179" s="20">
        <v>92.381611301053368</v>
      </c>
      <c r="G2179" s="20">
        <v>0.97310573435367109</v>
      </c>
      <c r="H2179" s="12">
        <v>879.46799999999996</v>
      </c>
      <c r="I2179" s="12">
        <v>1013.996</v>
      </c>
      <c r="J2179" s="21">
        <v>138871.99734281667</v>
      </c>
    </row>
    <row r="2180" spans="1:10" x14ac:dyDescent="0.25">
      <c r="A2180" s="15">
        <v>44980</v>
      </c>
      <c r="B2180" s="14">
        <v>22.6666666666667</v>
      </c>
      <c r="C2180" s="12">
        <v>2054.7020000000002</v>
      </c>
      <c r="D2180" s="12">
        <v>168.89699999999999</v>
      </c>
      <c r="E2180" s="20">
        <v>233.27838942309282</v>
      </c>
      <c r="F2180" s="20">
        <v>90.946019381288806</v>
      </c>
      <c r="G2180" s="20">
        <v>2.4422219282525903</v>
      </c>
      <c r="H2180" s="12">
        <v>888.76000000000033</v>
      </c>
      <c r="I2180" s="12">
        <v>997.04499999999996</v>
      </c>
      <c r="J2180" s="21">
        <v>140523.34231684156</v>
      </c>
    </row>
    <row r="2181" spans="1:10" x14ac:dyDescent="0.25">
      <c r="A2181" s="15">
        <v>44980</v>
      </c>
      <c r="B2181" s="14">
        <v>22.6770833333333</v>
      </c>
      <c r="C2181" s="12">
        <v>2055.6019999999999</v>
      </c>
      <c r="D2181" s="12">
        <v>168.97</v>
      </c>
      <c r="E2181" s="20">
        <v>238.21240155474433</v>
      </c>
      <c r="F2181" s="20">
        <v>91.216941440862385</v>
      </c>
      <c r="G2181" s="20">
        <v>7.2521083717995465</v>
      </c>
      <c r="H2181" s="12">
        <v>894.31999999999982</v>
      </c>
      <c r="I2181" s="12">
        <v>992.31200000000001</v>
      </c>
      <c r="J2181" s="21">
        <v>139409.6371581484</v>
      </c>
    </row>
    <row r="2182" spans="1:10" x14ac:dyDescent="0.25">
      <c r="A2182" s="15">
        <v>44980</v>
      </c>
      <c r="B2182" s="14">
        <v>22.6875</v>
      </c>
      <c r="C2182" s="12">
        <v>2073.5259999999998</v>
      </c>
      <c r="D2182" s="12">
        <v>170.44399999999999</v>
      </c>
      <c r="E2182" s="20">
        <v>247.27622649115085</v>
      </c>
      <c r="F2182" s="20">
        <v>91.891974089664757</v>
      </c>
      <c r="G2182" s="20">
        <v>19.268820379327593</v>
      </c>
      <c r="H2182" s="12">
        <v>910.82799999999986</v>
      </c>
      <c r="I2182" s="12">
        <v>992.25400000000002</v>
      </c>
      <c r="J2182" s="21">
        <v>138097.74475996417</v>
      </c>
    </row>
    <row r="2183" spans="1:10" x14ac:dyDescent="0.25">
      <c r="A2183" s="15">
        <v>44980</v>
      </c>
      <c r="B2183" s="14">
        <v>22.6979166666667</v>
      </c>
      <c r="C2183" s="12">
        <v>2087.067</v>
      </c>
      <c r="D2183" s="12">
        <v>171.55699999999999</v>
      </c>
      <c r="E2183" s="20">
        <v>255.95136065859941</v>
      </c>
      <c r="F2183" s="20">
        <v>92.742692534658261</v>
      </c>
      <c r="G2183" s="20">
        <v>29.058422768969489</v>
      </c>
      <c r="H2183" s="12">
        <v>923.66</v>
      </c>
      <c r="I2183" s="12">
        <v>991.85</v>
      </c>
      <c r="J2183" s="21">
        <v>136476.88100944323</v>
      </c>
    </row>
    <row r="2184" spans="1:10" x14ac:dyDescent="0.25">
      <c r="A2184" s="15">
        <v>44980</v>
      </c>
      <c r="B2184" s="14">
        <v>22.7083333333333</v>
      </c>
      <c r="C2184" s="12">
        <v>2117.0680000000002</v>
      </c>
      <c r="D2184" s="12">
        <v>174.023</v>
      </c>
      <c r="E2184" s="20">
        <v>263.27883934037607</v>
      </c>
      <c r="F2184" s="20">
        <v>92.634411856444999</v>
      </c>
      <c r="G2184" s="20">
        <v>31.849505041267903</v>
      </c>
      <c r="H2184" s="12">
        <v>950.02900000000034</v>
      </c>
      <c r="I2184" s="12">
        <v>993.01599999999996</v>
      </c>
      <c r="J2184" s="21">
        <v>140566.56094047785</v>
      </c>
    </row>
    <row r="2185" spans="1:10" x14ac:dyDescent="0.25">
      <c r="A2185" s="15">
        <v>44980</v>
      </c>
      <c r="B2185" s="14">
        <v>22.71875</v>
      </c>
      <c r="C2185" s="12">
        <v>2153.0909999999999</v>
      </c>
      <c r="D2185" s="12">
        <v>176.98400000000001</v>
      </c>
      <c r="E2185" s="20">
        <v>274.49838690432324</v>
      </c>
      <c r="F2185" s="20">
        <v>92.483862540194821</v>
      </c>
      <c r="G2185" s="20">
        <v>32.12542269276819</v>
      </c>
      <c r="H2185" s="12">
        <v>977.24099999999999</v>
      </c>
      <c r="I2185" s="12">
        <v>998.86599999999999</v>
      </c>
      <c r="J2185" s="21">
        <v>144533.33196567846</v>
      </c>
    </row>
    <row r="2186" spans="1:10" x14ac:dyDescent="0.25">
      <c r="A2186" s="15">
        <v>44980</v>
      </c>
      <c r="B2186" s="14">
        <v>22.7291666666667</v>
      </c>
      <c r="C2186" s="12">
        <v>2202.3130000000001</v>
      </c>
      <c r="D2186" s="12">
        <v>181.03</v>
      </c>
      <c r="E2186" s="20">
        <v>286.01414961737981</v>
      </c>
      <c r="F2186" s="20">
        <v>92.234176458936972</v>
      </c>
      <c r="G2186" s="20">
        <v>32.200948072923026</v>
      </c>
      <c r="H2186" s="12">
        <v>1011.9710000000001</v>
      </c>
      <c r="I2186" s="12">
        <v>1009.312</v>
      </c>
      <c r="J2186" s="21">
        <v>150380.43146269006</v>
      </c>
    </row>
    <row r="2187" spans="1:10" x14ac:dyDescent="0.25">
      <c r="A2187" s="15">
        <v>44980</v>
      </c>
      <c r="B2187" s="14">
        <v>22.7395833333333</v>
      </c>
      <c r="C2187" s="12">
        <v>2277.578</v>
      </c>
      <c r="D2187" s="12">
        <v>187.21700000000001</v>
      </c>
      <c r="E2187" s="20">
        <v>293.03481097297328</v>
      </c>
      <c r="F2187" s="20">
        <v>92.082016606318618</v>
      </c>
      <c r="G2187" s="20">
        <v>32.27150755951449</v>
      </c>
      <c r="H2187" s="12">
        <v>1055.5249999999999</v>
      </c>
      <c r="I2187" s="12">
        <v>1034.836</v>
      </c>
      <c r="J2187" s="21">
        <v>159534.16621529838</v>
      </c>
    </row>
    <row r="2188" spans="1:10" x14ac:dyDescent="0.25">
      <c r="A2188" s="15">
        <v>44980</v>
      </c>
      <c r="B2188" s="14">
        <v>22.75</v>
      </c>
      <c r="C2188" s="12">
        <v>2296.8530000000001</v>
      </c>
      <c r="D2188" s="12">
        <v>188.80099999999999</v>
      </c>
      <c r="E2188" s="20">
        <v>298.26738920951345</v>
      </c>
      <c r="F2188" s="20">
        <v>91.71198961281614</v>
      </c>
      <c r="G2188" s="20">
        <v>32.379903905057027</v>
      </c>
      <c r="H2188" s="12">
        <v>1085.4340000000002</v>
      </c>
      <c r="I2188" s="12">
        <v>1022.6180000000001</v>
      </c>
      <c r="J2188" s="21">
        <v>165768.67931815342</v>
      </c>
    </row>
    <row r="2189" spans="1:10" x14ac:dyDescent="0.25">
      <c r="A2189" s="15">
        <v>44980</v>
      </c>
      <c r="B2189" s="14">
        <v>22.7604166666667</v>
      </c>
      <c r="C2189" s="12">
        <v>2313.0659999999998</v>
      </c>
      <c r="D2189" s="12">
        <v>190.13399999999999</v>
      </c>
      <c r="E2189" s="20">
        <v>301.77319394549534</v>
      </c>
      <c r="F2189" s="20">
        <v>91.158623805333804</v>
      </c>
      <c r="G2189" s="20">
        <v>32.420763370882618</v>
      </c>
      <c r="H2189" s="12">
        <v>1102.7089999999998</v>
      </c>
      <c r="I2189" s="12">
        <v>1020.223</v>
      </c>
      <c r="J2189" s="21">
        <v>169339.104719572</v>
      </c>
    </row>
    <row r="2190" spans="1:10" x14ac:dyDescent="0.25">
      <c r="A2190" s="15">
        <v>44980</v>
      </c>
      <c r="B2190" s="14">
        <v>22.7708333333333</v>
      </c>
      <c r="C2190" s="12">
        <v>2325.1590000000001</v>
      </c>
      <c r="D2190" s="12">
        <v>191.12799999999999</v>
      </c>
      <c r="E2190" s="20">
        <v>306.0277851359989</v>
      </c>
      <c r="F2190" s="20">
        <v>90.323580326514602</v>
      </c>
      <c r="G2190" s="20">
        <v>32.426530186210371</v>
      </c>
      <c r="H2190" s="12">
        <v>1103.691</v>
      </c>
      <c r="I2190" s="12">
        <v>1030.3399999999999</v>
      </c>
      <c r="J2190" s="21">
        <v>168728.27608781905</v>
      </c>
    </row>
    <row r="2191" spans="1:10" x14ac:dyDescent="0.25">
      <c r="A2191" s="15">
        <v>44980</v>
      </c>
      <c r="B2191" s="14">
        <v>22.78125</v>
      </c>
      <c r="C2191" s="12">
        <v>2330.1280000000002</v>
      </c>
      <c r="D2191" s="12">
        <v>191.53700000000001</v>
      </c>
      <c r="E2191" s="20">
        <v>311.9241458825407</v>
      </c>
      <c r="F2191" s="20">
        <v>89.324436660261327</v>
      </c>
      <c r="G2191" s="20">
        <v>32.458023656751244</v>
      </c>
      <c r="H2191" s="12">
        <v>1108.2330000000004</v>
      </c>
      <c r="I2191" s="12">
        <v>1030.3579999999999</v>
      </c>
      <c r="J2191" s="21">
        <v>168631.59845011181</v>
      </c>
    </row>
    <row r="2192" spans="1:10" x14ac:dyDescent="0.25">
      <c r="A2192" s="15">
        <v>44980</v>
      </c>
      <c r="B2192" s="14">
        <v>22.7916666666667</v>
      </c>
      <c r="C2192" s="12">
        <v>2333.3919999999998</v>
      </c>
      <c r="D2192" s="12">
        <v>191.80500000000001</v>
      </c>
      <c r="E2192" s="20">
        <v>311.96264454312546</v>
      </c>
      <c r="F2192" s="20">
        <v>87.598463690336942</v>
      </c>
      <c r="G2192" s="20">
        <v>32.499150691911971</v>
      </c>
      <c r="H2192" s="12">
        <v>1114.79</v>
      </c>
      <c r="I2192" s="12">
        <v>1026.797</v>
      </c>
      <c r="J2192" s="21">
        <v>170682.43526865641</v>
      </c>
    </row>
    <row r="2193" spans="1:10" x14ac:dyDescent="0.25">
      <c r="A2193" s="15">
        <v>44980</v>
      </c>
      <c r="B2193" s="14">
        <v>22.8020833333333</v>
      </c>
      <c r="C2193" s="12">
        <v>2336.5140000000001</v>
      </c>
      <c r="D2193" s="12">
        <v>192.06100000000001</v>
      </c>
      <c r="E2193" s="20">
        <v>310.91741241912985</v>
      </c>
      <c r="F2193" s="20">
        <v>86.291479724052678</v>
      </c>
      <c r="G2193" s="20">
        <v>32.496952849929691</v>
      </c>
      <c r="H2193" s="12">
        <v>1122.124</v>
      </c>
      <c r="I2193" s="12">
        <v>1022.329</v>
      </c>
      <c r="J2193" s="21">
        <v>173104.53875172194</v>
      </c>
    </row>
    <row r="2194" spans="1:10" x14ac:dyDescent="0.25">
      <c r="A2194" s="15">
        <v>44980</v>
      </c>
      <c r="B2194" s="14">
        <v>22.8125</v>
      </c>
      <c r="C2194" s="12">
        <v>2333.6089999999999</v>
      </c>
      <c r="D2194" s="12">
        <v>191.82300000000001</v>
      </c>
      <c r="E2194" s="20">
        <v>312.59350311403125</v>
      </c>
      <c r="F2194" s="20">
        <v>84.696166036623779</v>
      </c>
      <c r="G2194" s="20">
        <v>32.449248237402649</v>
      </c>
      <c r="H2194" s="12">
        <v>1123.8620000000001</v>
      </c>
      <c r="I2194" s="12">
        <v>1017.924</v>
      </c>
      <c r="J2194" s="21">
        <v>173530.77065298558</v>
      </c>
    </row>
    <row r="2195" spans="1:10" x14ac:dyDescent="0.25">
      <c r="A2195" s="15">
        <v>44980</v>
      </c>
      <c r="B2195" s="14">
        <v>22.8229166666667</v>
      </c>
      <c r="C2195" s="12">
        <v>2323.5349999999999</v>
      </c>
      <c r="D2195" s="12">
        <v>190.995</v>
      </c>
      <c r="E2195" s="20">
        <v>314.38746186283544</v>
      </c>
      <c r="F2195" s="20">
        <v>82.769420764715335</v>
      </c>
      <c r="G2195" s="20">
        <v>32.414322153879617</v>
      </c>
      <c r="H2195" s="12">
        <v>1124.3579999999999</v>
      </c>
      <c r="I2195" s="12">
        <v>1008.182</v>
      </c>
      <c r="J2195" s="21">
        <v>173696.69880464236</v>
      </c>
    </row>
    <row r="2196" spans="1:10" x14ac:dyDescent="0.25">
      <c r="A2196" s="15">
        <v>44980</v>
      </c>
      <c r="B2196" s="14">
        <v>22.8333333333333</v>
      </c>
      <c r="C2196" s="12">
        <v>2298.02</v>
      </c>
      <c r="D2196" s="12">
        <v>188.89699999999999</v>
      </c>
      <c r="E2196" s="20">
        <v>318.79118389195486</v>
      </c>
      <c r="F2196" s="20">
        <v>78.780570850408992</v>
      </c>
      <c r="G2196" s="20">
        <v>32.445444325517741</v>
      </c>
      <c r="H2196" s="12">
        <v>1116.1680000000001</v>
      </c>
      <c r="I2196" s="12">
        <v>992.95500000000004</v>
      </c>
      <c r="J2196" s="21">
        <v>171537.70023302964</v>
      </c>
    </row>
    <row r="2197" spans="1:10" x14ac:dyDescent="0.25">
      <c r="A2197" s="15">
        <v>44980</v>
      </c>
      <c r="B2197" s="14">
        <v>22.84375</v>
      </c>
      <c r="C2197" s="12">
        <v>2284.4520000000002</v>
      </c>
      <c r="D2197" s="12">
        <v>187.78200000000001</v>
      </c>
      <c r="E2197" s="20">
        <v>319.21389841090854</v>
      </c>
      <c r="F2197" s="20">
        <v>76.373136128558116</v>
      </c>
      <c r="G2197" s="20">
        <v>32.361814945305007</v>
      </c>
      <c r="H2197" s="12">
        <v>1110.5500000000002</v>
      </c>
      <c r="I2197" s="12">
        <v>986.12</v>
      </c>
      <c r="J2197" s="21">
        <v>170650.28762880713</v>
      </c>
    </row>
    <row r="2198" spans="1:10" x14ac:dyDescent="0.25">
      <c r="A2198" s="15">
        <v>44980</v>
      </c>
      <c r="B2198" s="14">
        <v>22.8541666666667</v>
      </c>
      <c r="C2198" s="12">
        <v>2251.3620000000001</v>
      </c>
      <c r="D2198" s="12">
        <v>185.06200000000001</v>
      </c>
      <c r="E2198" s="20">
        <v>314.87888200862312</v>
      </c>
      <c r="F2198" s="20">
        <v>74.553963632331673</v>
      </c>
      <c r="G2198" s="20">
        <v>32.319221757138429</v>
      </c>
      <c r="H2198" s="12">
        <v>1092.5370000000003</v>
      </c>
      <c r="I2198" s="12">
        <v>973.76300000000003</v>
      </c>
      <c r="J2198" s="21">
        <v>167696.23315047676</v>
      </c>
    </row>
    <row r="2199" spans="1:10" x14ac:dyDescent="0.25">
      <c r="A2199" s="15">
        <v>44980</v>
      </c>
      <c r="B2199" s="14">
        <v>22.8645833333333</v>
      </c>
      <c r="C2199" s="12">
        <v>2218.5749999999998</v>
      </c>
      <c r="D2199" s="12">
        <v>182.36699999999999</v>
      </c>
      <c r="E2199" s="20">
        <v>308.90884448998031</v>
      </c>
      <c r="F2199" s="20">
        <v>73.142365501975434</v>
      </c>
      <c r="G2199" s="20">
        <v>32.204757471119621</v>
      </c>
      <c r="H2199" s="12">
        <v>1076.9659999999999</v>
      </c>
      <c r="I2199" s="12">
        <v>959.24199999999996</v>
      </c>
      <c r="J2199" s="21">
        <v>165677.50813423118</v>
      </c>
    </row>
    <row r="2200" spans="1:10" x14ac:dyDescent="0.25">
      <c r="A2200" s="15">
        <v>44980</v>
      </c>
      <c r="B2200" s="14">
        <v>22.875</v>
      </c>
      <c r="C2200" s="12">
        <v>2207.63</v>
      </c>
      <c r="D2200" s="12">
        <v>181.46700000000001</v>
      </c>
      <c r="E2200" s="20">
        <v>306.79701575537445</v>
      </c>
      <c r="F2200" s="20">
        <v>71.095425689132014</v>
      </c>
      <c r="G2200" s="20">
        <v>32.009695661939297</v>
      </c>
      <c r="H2200" s="12">
        <v>1089.7719999999999</v>
      </c>
      <c r="I2200" s="12">
        <v>936.39099999999996</v>
      </c>
      <c r="J2200" s="21">
        <v>169967.4657233886</v>
      </c>
    </row>
    <row r="2201" spans="1:10" x14ac:dyDescent="0.25">
      <c r="A2201" s="15">
        <v>44980</v>
      </c>
      <c r="B2201" s="14">
        <v>22.8854166666667</v>
      </c>
      <c r="C2201" s="12">
        <v>2205.0540000000001</v>
      </c>
      <c r="D2201" s="12">
        <v>181.255</v>
      </c>
      <c r="E2201" s="20">
        <v>319.01317148366462</v>
      </c>
      <c r="F2201" s="20">
        <v>69.645987056392315</v>
      </c>
      <c r="G2201" s="20">
        <v>31.953472306518304</v>
      </c>
      <c r="H2201" s="12">
        <v>1104.087</v>
      </c>
      <c r="I2201" s="12">
        <v>919.71199999999999</v>
      </c>
      <c r="J2201" s="21">
        <v>170868.59228835622</v>
      </c>
    </row>
    <row r="2202" spans="1:10" x14ac:dyDescent="0.25">
      <c r="A2202" s="15">
        <v>44980</v>
      </c>
      <c r="B2202" s="14">
        <v>22.8958333333333</v>
      </c>
      <c r="C2202" s="12">
        <v>2187.2570000000001</v>
      </c>
      <c r="D2202" s="12">
        <v>179.79300000000001</v>
      </c>
      <c r="E2202" s="20">
        <v>330.28474274271787</v>
      </c>
      <c r="F2202" s="20">
        <v>68.466283564927011</v>
      </c>
      <c r="G2202" s="20">
        <v>31.851019263295395</v>
      </c>
      <c r="H2202" s="12">
        <v>1114.1149999999998</v>
      </c>
      <c r="I2202" s="12">
        <v>893.34900000000005</v>
      </c>
      <c r="J2202" s="21">
        <v>170878.23860726488</v>
      </c>
    </row>
    <row r="2203" spans="1:10" x14ac:dyDescent="0.25">
      <c r="A2203" s="15">
        <v>44980</v>
      </c>
      <c r="B2203" s="14">
        <v>22.90625</v>
      </c>
      <c r="C2203" s="12">
        <v>2142.6480000000001</v>
      </c>
      <c r="D2203" s="12">
        <v>176.126</v>
      </c>
      <c r="E2203" s="20">
        <v>330.94788296315414</v>
      </c>
      <c r="F2203" s="20">
        <v>67.295475471814768</v>
      </c>
      <c r="G2203" s="20">
        <v>31.861988362046759</v>
      </c>
      <c r="H2203" s="12">
        <v>1106.288</v>
      </c>
      <c r="I2203" s="12">
        <v>860.23400000000004</v>
      </c>
      <c r="J2203" s="21">
        <v>169045.66330074606</v>
      </c>
    </row>
    <row r="2204" spans="1:10" x14ac:dyDescent="0.25">
      <c r="A2204" s="15">
        <v>44980</v>
      </c>
      <c r="B2204" s="14">
        <v>22.9166666666667</v>
      </c>
      <c r="C2204" s="12">
        <v>2087.0650000000001</v>
      </c>
      <c r="D2204" s="12">
        <v>171.55699999999999</v>
      </c>
      <c r="E2204" s="20">
        <v>328.57345633932601</v>
      </c>
      <c r="F2204" s="20">
        <v>65.551239146024571</v>
      </c>
      <c r="G2204" s="20">
        <v>31.677215476556405</v>
      </c>
      <c r="H2204" s="12">
        <v>1080.6890000000001</v>
      </c>
      <c r="I2204" s="12">
        <v>834.81899999999996</v>
      </c>
      <c r="J2204" s="21">
        <v>163721.77225952328</v>
      </c>
    </row>
    <row r="2205" spans="1:10" x14ac:dyDescent="0.25">
      <c r="A2205" s="15">
        <v>44980</v>
      </c>
      <c r="B2205" s="14">
        <v>22.9270833333333</v>
      </c>
      <c r="C2205" s="12">
        <v>2032.7539999999999</v>
      </c>
      <c r="D2205" s="12">
        <v>167.09200000000001</v>
      </c>
      <c r="E2205" s="20">
        <v>322.93298375566889</v>
      </c>
      <c r="F2205" s="20">
        <v>64.104189903852728</v>
      </c>
      <c r="G2205" s="20">
        <v>31.296769584435019</v>
      </c>
      <c r="H2205" s="12">
        <v>1041.3009999999999</v>
      </c>
      <c r="I2205" s="12">
        <v>824.36099999999999</v>
      </c>
      <c r="J2205" s="21">
        <v>155741.76418901086</v>
      </c>
    </row>
    <row r="2206" spans="1:10" x14ac:dyDescent="0.25">
      <c r="A2206" s="15">
        <v>44980</v>
      </c>
      <c r="B2206" s="14">
        <v>22.9375</v>
      </c>
      <c r="C2206" s="12">
        <v>1979.6949999999999</v>
      </c>
      <c r="D2206" s="12">
        <v>162.73099999999999</v>
      </c>
      <c r="E2206" s="20">
        <v>309.86929791072822</v>
      </c>
      <c r="F2206" s="20">
        <v>62.777089192927413</v>
      </c>
      <c r="G2206" s="20">
        <v>31.095487015480021</v>
      </c>
      <c r="H2206" s="12">
        <v>1003.43</v>
      </c>
      <c r="I2206" s="12">
        <v>813.53399999999999</v>
      </c>
      <c r="J2206" s="21">
        <v>149922.03147021605</v>
      </c>
    </row>
    <row r="2207" spans="1:10" x14ac:dyDescent="0.25">
      <c r="A2207" s="15">
        <v>44980</v>
      </c>
      <c r="B2207" s="14">
        <v>22.9479166666667</v>
      </c>
      <c r="C2207" s="12">
        <v>1920.2629999999999</v>
      </c>
      <c r="D2207" s="12">
        <v>157.846</v>
      </c>
      <c r="E2207" s="20">
        <v>297.80098844192281</v>
      </c>
      <c r="F2207" s="20">
        <v>61.318433551719906</v>
      </c>
      <c r="G2207" s="20">
        <v>31.023327918161026</v>
      </c>
      <c r="H2207" s="12">
        <v>961.02599999999995</v>
      </c>
      <c r="I2207" s="12">
        <v>801.39099999999996</v>
      </c>
      <c r="J2207" s="21">
        <v>142720.81252204906</v>
      </c>
    </row>
    <row r="2208" spans="1:10" x14ac:dyDescent="0.25">
      <c r="A2208" s="15">
        <v>44980</v>
      </c>
      <c r="B2208" s="14">
        <v>22.9583333333333</v>
      </c>
      <c r="C2208" s="12">
        <v>1868.979</v>
      </c>
      <c r="D2208" s="12">
        <v>153.63</v>
      </c>
      <c r="E2208" s="20">
        <v>280.47372815104916</v>
      </c>
      <c r="F2208" s="20">
        <v>59.482197105007295</v>
      </c>
      <c r="G2208" s="20">
        <v>30.274162949729423</v>
      </c>
      <c r="H2208" s="12">
        <v>925.7320000000002</v>
      </c>
      <c r="I2208" s="12">
        <v>789.61699999999996</v>
      </c>
      <c r="J2208" s="21">
        <v>138875.4779485536</v>
      </c>
    </row>
    <row r="2209" spans="1:10" x14ac:dyDescent="0.25">
      <c r="A2209" s="15">
        <v>44980</v>
      </c>
      <c r="B2209" s="14">
        <v>22.96875</v>
      </c>
      <c r="C2209" s="12">
        <v>1818.5319999999999</v>
      </c>
      <c r="D2209" s="12">
        <v>149.483</v>
      </c>
      <c r="E2209" s="20">
        <v>261.86846295886255</v>
      </c>
      <c r="F2209" s="20">
        <v>58.016872200674314</v>
      </c>
      <c r="G2209" s="20">
        <v>30.1784697920966</v>
      </c>
      <c r="H2209" s="12">
        <v>882.48799999999994</v>
      </c>
      <c r="I2209" s="12">
        <v>786.56100000000004</v>
      </c>
      <c r="J2209" s="21">
        <v>133106.04876209164</v>
      </c>
    </row>
    <row r="2210" spans="1:10" x14ac:dyDescent="0.25">
      <c r="A2210" s="15">
        <v>44980</v>
      </c>
      <c r="B2210" s="14">
        <v>22.9791666666667</v>
      </c>
      <c r="C2210" s="12">
        <v>1765.19</v>
      </c>
      <c r="D2210" s="12">
        <v>145.09899999999999</v>
      </c>
      <c r="E2210" s="20">
        <v>242.91457530841876</v>
      </c>
      <c r="F2210" s="20">
        <v>56.730427318691603</v>
      </c>
      <c r="G2210" s="20">
        <v>29.892069042938683</v>
      </c>
      <c r="H2210" s="12">
        <v>837.70500000000015</v>
      </c>
      <c r="I2210" s="12">
        <v>782.38599999999997</v>
      </c>
      <c r="J2210" s="21">
        <v>127041.98208248778</v>
      </c>
    </row>
    <row r="2211" spans="1:10" x14ac:dyDescent="0.25">
      <c r="A2211" s="15">
        <v>44980</v>
      </c>
      <c r="B2211" s="14">
        <v>22.9895833333333</v>
      </c>
      <c r="C2211" s="12">
        <v>1708.68</v>
      </c>
      <c r="D2211" s="12">
        <v>140.453</v>
      </c>
      <c r="E2211" s="20">
        <v>224.57062518602081</v>
      </c>
      <c r="F2211" s="20">
        <v>55.654914379685934</v>
      </c>
      <c r="G2211" s="20">
        <v>29.811781241210575</v>
      </c>
      <c r="H2211" s="12">
        <v>791.87700000000007</v>
      </c>
      <c r="I2211" s="12">
        <v>776.35</v>
      </c>
      <c r="J2211" s="21">
        <v>120459.91979827068</v>
      </c>
    </row>
    <row r="2212" spans="1:10" x14ac:dyDescent="0.25">
      <c r="A2212" s="15">
        <v>44981</v>
      </c>
      <c r="B2212" s="14">
        <v>23</v>
      </c>
      <c r="C2212" s="12">
        <v>1645.8030000000001</v>
      </c>
      <c r="D2212" s="12">
        <v>135.285</v>
      </c>
      <c r="E2212" s="20">
        <v>201.70044310578348</v>
      </c>
      <c r="F2212" s="20">
        <v>53.785309774640211</v>
      </c>
      <c r="G2212" s="20">
        <v>29.105767422034525</v>
      </c>
      <c r="H2212" s="12">
        <v>743.65700000000004</v>
      </c>
      <c r="I2212" s="12">
        <v>766.86099999999999</v>
      </c>
      <c r="J2212" s="21">
        <v>114766.36992438546</v>
      </c>
    </row>
    <row r="2213" spans="1:10" x14ac:dyDescent="0.25">
      <c r="A2213" s="15">
        <v>44981</v>
      </c>
      <c r="B2213" s="14">
        <v>23.0104166666667</v>
      </c>
      <c r="C2213" s="12">
        <v>1597.145</v>
      </c>
      <c r="D2213" s="12">
        <v>131.285</v>
      </c>
      <c r="E2213" s="20">
        <v>185.56241459250649</v>
      </c>
      <c r="F2213" s="20">
        <v>52.952380744638667</v>
      </c>
      <c r="G2213" s="20">
        <v>28.754591736434417</v>
      </c>
      <c r="H2213" s="12">
        <v>706.33299999999986</v>
      </c>
      <c r="I2213" s="12">
        <v>759.52700000000004</v>
      </c>
      <c r="J2213" s="21">
        <v>109765.90323160507</v>
      </c>
    </row>
    <row r="2214" spans="1:10" x14ac:dyDescent="0.25">
      <c r="A2214" s="15">
        <v>44981</v>
      </c>
      <c r="B2214" s="14">
        <v>23.0208333333333</v>
      </c>
      <c r="C2214" s="12">
        <v>1549.278</v>
      </c>
      <c r="D2214" s="12">
        <v>127.351</v>
      </c>
      <c r="E2214" s="20">
        <v>172.12875144621862</v>
      </c>
      <c r="F2214" s="20">
        <v>52.325867673348483</v>
      </c>
      <c r="G2214" s="20">
        <v>28.650461652125642</v>
      </c>
      <c r="H2214" s="12">
        <v>670.56400000000008</v>
      </c>
      <c r="I2214" s="12">
        <v>751.36300000000006</v>
      </c>
      <c r="J2214" s="21">
        <v>104364.72980707683</v>
      </c>
    </row>
    <row r="2215" spans="1:10" x14ac:dyDescent="0.25">
      <c r="A2215" s="15">
        <v>44981</v>
      </c>
      <c r="B2215" s="14">
        <v>23.03125</v>
      </c>
      <c r="C2215" s="12">
        <v>1513.807</v>
      </c>
      <c r="D2215" s="12">
        <v>124.435</v>
      </c>
      <c r="E2215" s="20">
        <v>159.16228275839083</v>
      </c>
      <c r="F2215" s="20">
        <v>51.856210371701735</v>
      </c>
      <c r="G2215" s="20">
        <v>28.699507508376019</v>
      </c>
      <c r="H2215" s="12">
        <v>642.6640000000001</v>
      </c>
      <c r="I2215" s="12">
        <v>746.70799999999997</v>
      </c>
      <c r="J2215" s="21">
        <v>100736.49984038288</v>
      </c>
    </row>
    <row r="2216" spans="1:10" x14ac:dyDescent="0.25">
      <c r="A2216" s="15">
        <v>44981</v>
      </c>
      <c r="B2216" s="14">
        <v>23.0416666666667</v>
      </c>
      <c r="C2216" s="12">
        <v>1484.5340000000001</v>
      </c>
      <c r="D2216" s="12">
        <v>122.029</v>
      </c>
      <c r="E2216" s="20">
        <v>148.14922546981941</v>
      </c>
      <c r="F2216" s="20">
        <v>51.487563962463724</v>
      </c>
      <c r="G2216" s="20">
        <v>28.602645160306349</v>
      </c>
      <c r="H2216" s="12">
        <v>615.63700000000006</v>
      </c>
      <c r="I2216" s="12">
        <v>746.86800000000005</v>
      </c>
      <c r="J2216" s="21">
        <v>96849.391351852639</v>
      </c>
    </row>
    <row r="2217" spans="1:10" x14ac:dyDescent="0.25">
      <c r="A2217" s="15">
        <v>44981</v>
      </c>
      <c r="B2217" s="14">
        <v>23.0520833333333</v>
      </c>
      <c r="C2217" s="12">
        <v>1456.682</v>
      </c>
      <c r="D2217" s="12">
        <v>119.739</v>
      </c>
      <c r="E2217" s="20">
        <v>139.04869570531895</v>
      </c>
      <c r="F2217" s="20">
        <v>51.067471459903224</v>
      </c>
      <c r="G2217" s="20">
        <v>28.563740767170589</v>
      </c>
      <c r="H2217" s="12">
        <v>595.39599999999996</v>
      </c>
      <c r="I2217" s="12">
        <v>741.54700000000003</v>
      </c>
      <c r="J2217" s="21">
        <v>94179.023016901789</v>
      </c>
    </row>
    <row r="2218" spans="1:10" x14ac:dyDescent="0.25">
      <c r="A2218" s="15">
        <v>44981</v>
      </c>
      <c r="B2218" s="14">
        <v>23.0625</v>
      </c>
      <c r="C2218" s="12">
        <v>1424.527</v>
      </c>
      <c r="D2218" s="12">
        <v>117.096</v>
      </c>
      <c r="E2218" s="20">
        <v>132.85158363439697</v>
      </c>
      <c r="F2218" s="20">
        <v>50.882354095694652</v>
      </c>
      <c r="G2218" s="20">
        <v>28.621822786112247</v>
      </c>
      <c r="H2218" s="12">
        <v>577.00800000000004</v>
      </c>
      <c r="I2218" s="12">
        <v>730.423</v>
      </c>
      <c r="J2218" s="21">
        <v>91163.059870949044</v>
      </c>
    </row>
    <row r="2219" spans="1:10" x14ac:dyDescent="0.25">
      <c r="A2219" s="15">
        <v>44981</v>
      </c>
      <c r="B2219" s="14">
        <v>23.0729166666667</v>
      </c>
      <c r="C2219" s="12">
        <v>1402.979</v>
      </c>
      <c r="D2219" s="12">
        <v>115.325</v>
      </c>
      <c r="E2219" s="20">
        <v>126.64603888079482</v>
      </c>
      <c r="F2219" s="20">
        <v>50.755885003467846</v>
      </c>
      <c r="G2219" s="20">
        <v>28.635053776345195</v>
      </c>
      <c r="H2219" s="12">
        <v>562.17100000000005</v>
      </c>
      <c r="I2219" s="12">
        <v>725.48299999999995</v>
      </c>
      <c r="J2219" s="21">
        <v>89033.505584848055</v>
      </c>
    </row>
    <row r="2220" spans="1:10" x14ac:dyDescent="0.25">
      <c r="A2220" s="15">
        <v>44981</v>
      </c>
      <c r="B2220" s="14">
        <v>23.0833333333333</v>
      </c>
      <c r="C2220" s="12">
        <v>1389.9090000000001</v>
      </c>
      <c r="D2220" s="12">
        <v>114.251</v>
      </c>
      <c r="E2220" s="20">
        <v>122.41195753204543</v>
      </c>
      <c r="F2220" s="20">
        <v>50.430081237655614</v>
      </c>
      <c r="G2220" s="20">
        <v>28.593507373260088</v>
      </c>
      <c r="H2220" s="12">
        <v>550.35100000000011</v>
      </c>
      <c r="I2220" s="12">
        <v>725.30700000000002</v>
      </c>
      <c r="J2220" s="21">
        <v>87228.863464259761</v>
      </c>
    </row>
    <row r="2221" spans="1:10" x14ac:dyDescent="0.25">
      <c r="A2221" s="15">
        <v>44981</v>
      </c>
      <c r="B2221" s="14">
        <v>23.09375</v>
      </c>
      <c r="C2221" s="12">
        <v>1379.259</v>
      </c>
      <c r="D2221" s="12">
        <v>113.375</v>
      </c>
      <c r="E2221" s="20">
        <v>118.55464585131888</v>
      </c>
      <c r="F2221" s="20">
        <v>50.397518250657441</v>
      </c>
      <c r="G2221" s="20">
        <v>28.627173981432033</v>
      </c>
      <c r="H2221" s="12">
        <v>539.05000000000007</v>
      </c>
      <c r="I2221" s="12">
        <v>726.83399999999995</v>
      </c>
      <c r="J2221" s="21">
        <v>85367.665479147923</v>
      </c>
    </row>
    <row r="2222" spans="1:10" x14ac:dyDescent="0.25">
      <c r="A2222" s="15">
        <v>44981</v>
      </c>
      <c r="B2222" s="14">
        <v>23.1041666666667</v>
      </c>
      <c r="C2222" s="12">
        <v>1374.5650000000001</v>
      </c>
      <c r="D2222" s="12">
        <v>112.989</v>
      </c>
      <c r="E2222" s="20">
        <v>116.70019008153628</v>
      </c>
      <c r="F2222" s="20">
        <v>50.133187690819248</v>
      </c>
      <c r="G2222" s="20">
        <v>28.625212720692971</v>
      </c>
      <c r="H2222" s="12">
        <v>530.79200000000003</v>
      </c>
      <c r="I2222" s="12">
        <v>730.78399999999999</v>
      </c>
      <c r="J2222" s="21">
        <v>83833.352376737894</v>
      </c>
    </row>
    <row r="2223" spans="1:10" x14ac:dyDescent="0.25">
      <c r="A2223" s="15">
        <v>44981</v>
      </c>
      <c r="B2223" s="14">
        <v>23.1145833333333</v>
      </c>
      <c r="C2223" s="12">
        <v>1364.58</v>
      </c>
      <c r="D2223" s="12">
        <v>112.16800000000001</v>
      </c>
      <c r="E2223" s="20">
        <v>114.00704258383693</v>
      </c>
      <c r="F2223" s="20">
        <v>49.92651366147512</v>
      </c>
      <c r="G2223" s="20">
        <v>28.664328145445975</v>
      </c>
      <c r="H2223" s="12">
        <v>524.45299999999986</v>
      </c>
      <c r="I2223" s="12">
        <v>727.95899999999995</v>
      </c>
      <c r="J2223" s="21">
        <v>82963.778902310456</v>
      </c>
    </row>
    <row r="2224" spans="1:10" x14ac:dyDescent="0.25">
      <c r="A2224" s="15">
        <v>44981</v>
      </c>
      <c r="B2224" s="14">
        <v>23.125</v>
      </c>
      <c r="C2224" s="12">
        <v>1359.528</v>
      </c>
      <c r="D2224" s="12">
        <v>111.753</v>
      </c>
      <c r="E2224" s="20">
        <v>113.22052797045504</v>
      </c>
      <c r="F2224" s="20">
        <v>49.934888986488218</v>
      </c>
      <c r="G2224" s="20">
        <v>28.659498165685687</v>
      </c>
      <c r="H2224" s="12">
        <v>518.76200000000006</v>
      </c>
      <c r="I2224" s="12">
        <v>729.01300000000003</v>
      </c>
      <c r="J2224" s="21">
        <v>81736.771219342787</v>
      </c>
    </row>
    <row r="2225" spans="1:10" x14ac:dyDescent="0.25">
      <c r="A2225" s="15">
        <v>44981</v>
      </c>
      <c r="B2225" s="14">
        <v>23.1354166666667</v>
      </c>
      <c r="C2225" s="12">
        <v>1358.914</v>
      </c>
      <c r="D2225" s="12">
        <v>111.703</v>
      </c>
      <c r="E2225" s="20">
        <v>111.56379065249142</v>
      </c>
      <c r="F2225" s="20">
        <v>50.003912814900332</v>
      </c>
      <c r="G2225" s="20">
        <v>28.739145025860452</v>
      </c>
      <c r="H2225" s="12">
        <v>519.55200000000002</v>
      </c>
      <c r="I2225" s="12">
        <v>727.65899999999999</v>
      </c>
      <c r="J2225" s="21">
        <v>82311.287876686969</v>
      </c>
    </row>
    <row r="2226" spans="1:10" x14ac:dyDescent="0.25">
      <c r="A2226" s="15">
        <v>44981</v>
      </c>
      <c r="B2226" s="14">
        <v>23.1458333333333</v>
      </c>
      <c r="C2226" s="12">
        <v>1357.902</v>
      </c>
      <c r="D2226" s="12">
        <v>111.62</v>
      </c>
      <c r="E2226" s="20">
        <v>110.98713958722702</v>
      </c>
      <c r="F2226" s="20">
        <v>49.9959315560601</v>
      </c>
      <c r="G2226" s="20">
        <v>28.863561624829075</v>
      </c>
      <c r="H2226" s="12">
        <v>514.54100000000017</v>
      </c>
      <c r="I2226" s="12">
        <v>731.74099999999999</v>
      </c>
      <c r="J2226" s="21">
        <v>81173.59180797101</v>
      </c>
    </row>
    <row r="2227" spans="1:10" x14ac:dyDescent="0.25">
      <c r="A2227" s="15">
        <v>44981</v>
      </c>
      <c r="B2227" s="14">
        <v>23.15625</v>
      </c>
      <c r="C2227" s="12">
        <v>1357.82</v>
      </c>
      <c r="D2227" s="12">
        <v>111.613</v>
      </c>
      <c r="E2227" s="20">
        <v>110.03929273274315</v>
      </c>
      <c r="F2227" s="20">
        <v>50.111582097506179</v>
      </c>
      <c r="G2227" s="20">
        <v>29.070494090068159</v>
      </c>
      <c r="H2227" s="12">
        <v>515.86899999999991</v>
      </c>
      <c r="I2227" s="12">
        <v>730.33799999999997</v>
      </c>
      <c r="J2227" s="21">
        <v>81661.907769920595</v>
      </c>
    </row>
    <row r="2228" spans="1:10" x14ac:dyDescent="0.25">
      <c r="A2228" s="15">
        <v>44981</v>
      </c>
      <c r="B2228" s="14">
        <v>23.1666666666667</v>
      </c>
      <c r="C2228" s="12">
        <v>1369.491</v>
      </c>
      <c r="D2228" s="12">
        <v>112.572</v>
      </c>
      <c r="E2228" s="20">
        <v>109.6106702167197</v>
      </c>
      <c r="F2228" s="20">
        <v>50.247068049800916</v>
      </c>
      <c r="G2228" s="20">
        <v>29.439096135694623</v>
      </c>
      <c r="H2228" s="12">
        <v>519.23899999999992</v>
      </c>
      <c r="I2228" s="12">
        <v>737.68</v>
      </c>
      <c r="J2228" s="21">
        <v>82485.541399446171</v>
      </c>
    </row>
    <row r="2229" spans="1:10" x14ac:dyDescent="0.25">
      <c r="A2229" s="15">
        <v>44981</v>
      </c>
      <c r="B2229" s="14">
        <v>23.1770833333333</v>
      </c>
      <c r="C2229" s="12">
        <v>1381.529</v>
      </c>
      <c r="D2229" s="12">
        <v>113.562</v>
      </c>
      <c r="E2229" s="20">
        <v>111.44849198969591</v>
      </c>
      <c r="F2229" s="20">
        <v>50.420906003443278</v>
      </c>
      <c r="G2229" s="20">
        <v>29.65397188714585</v>
      </c>
      <c r="H2229" s="12">
        <v>522.70000000000005</v>
      </c>
      <c r="I2229" s="12">
        <v>745.26700000000005</v>
      </c>
      <c r="J2229" s="21">
        <v>82794.157529928751</v>
      </c>
    </row>
    <row r="2230" spans="1:10" x14ac:dyDescent="0.25">
      <c r="A2230" s="15">
        <v>44981</v>
      </c>
      <c r="B2230" s="14">
        <v>23.1875</v>
      </c>
      <c r="C2230" s="12">
        <v>1393.9179999999999</v>
      </c>
      <c r="D2230" s="12">
        <v>114.58</v>
      </c>
      <c r="E2230" s="20">
        <v>111.34271274066813</v>
      </c>
      <c r="F2230" s="20">
        <v>50.777504323530117</v>
      </c>
      <c r="G2230" s="20">
        <v>30.502712360214108</v>
      </c>
      <c r="H2230" s="12">
        <v>532.30599999999993</v>
      </c>
      <c r="I2230" s="12">
        <v>747.03200000000004</v>
      </c>
      <c r="J2230" s="21">
        <v>84920.767643896892</v>
      </c>
    </row>
    <row r="2231" spans="1:10" x14ac:dyDescent="0.25">
      <c r="A2231" s="15">
        <v>44981</v>
      </c>
      <c r="B2231" s="14">
        <v>23.1979166666667</v>
      </c>
      <c r="C2231" s="12">
        <v>1417.1130000000001</v>
      </c>
      <c r="D2231" s="12">
        <v>116.48699999999999</v>
      </c>
      <c r="E2231" s="20">
        <v>114.57034087906214</v>
      </c>
      <c r="F2231" s="20">
        <v>51.559344097578737</v>
      </c>
      <c r="G2231" s="20">
        <v>30.750001257101044</v>
      </c>
      <c r="H2231" s="12">
        <v>542.44600000000003</v>
      </c>
      <c r="I2231" s="12">
        <v>758.18</v>
      </c>
      <c r="J2231" s="21">
        <v>86391.578441564518</v>
      </c>
    </row>
    <row r="2232" spans="1:10" x14ac:dyDescent="0.25">
      <c r="A2232" s="15">
        <v>44981</v>
      </c>
      <c r="B2232" s="14">
        <v>23.2083333333333</v>
      </c>
      <c r="C2232" s="12">
        <v>1458.375</v>
      </c>
      <c r="D2232" s="12">
        <v>119.878</v>
      </c>
      <c r="E2232" s="20">
        <v>116.91098260945429</v>
      </c>
      <c r="F2232" s="20">
        <v>52.64046610526124</v>
      </c>
      <c r="G2232" s="20">
        <v>31.502477262485609</v>
      </c>
      <c r="H2232" s="12">
        <v>564.71600000000012</v>
      </c>
      <c r="I2232" s="12">
        <v>773.78099999999995</v>
      </c>
      <c r="J2232" s="21">
        <v>90915.518505699758</v>
      </c>
    </row>
    <row r="2233" spans="1:10" x14ac:dyDescent="0.25">
      <c r="A2233" s="15">
        <v>44981</v>
      </c>
      <c r="B2233" s="14">
        <v>23.21875</v>
      </c>
      <c r="C2233" s="12">
        <v>1493.6679999999999</v>
      </c>
      <c r="D2233" s="12">
        <v>122.78</v>
      </c>
      <c r="E2233" s="20">
        <v>122.38218635862519</v>
      </c>
      <c r="F2233" s="20">
        <v>53.648435632196453</v>
      </c>
      <c r="G2233" s="20">
        <v>31.638338307647569</v>
      </c>
      <c r="H2233" s="12">
        <v>583.05799999999988</v>
      </c>
      <c r="I2233" s="12">
        <v>787.83</v>
      </c>
      <c r="J2233" s="21">
        <v>93847.259925382692</v>
      </c>
    </row>
    <row r="2234" spans="1:10" x14ac:dyDescent="0.25">
      <c r="A2234" s="15">
        <v>44981</v>
      </c>
      <c r="B2234" s="14">
        <v>23.2291666666667</v>
      </c>
      <c r="C2234" s="12">
        <v>1539.039</v>
      </c>
      <c r="D2234" s="12">
        <v>126.509</v>
      </c>
      <c r="E2234" s="20">
        <v>128.11424588300463</v>
      </c>
      <c r="F2234" s="20">
        <v>55.305088512238029</v>
      </c>
      <c r="G2234" s="20">
        <v>31.67330147162027</v>
      </c>
      <c r="H2234" s="12">
        <v>608.524</v>
      </c>
      <c r="I2234" s="12">
        <v>804.00599999999997</v>
      </c>
      <c r="J2234" s="21">
        <v>98357.841033284261</v>
      </c>
    </row>
    <row r="2235" spans="1:10" x14ac:dyDescent="0.25">
      <c r="A2235" s="15">
        <v>44981</v>
      </c>
      <c r="B2235" s="14">
        <v>23.2395833333333</v>
      </c>
      <c r="C2235" s="12">
        <v>1610.52</v>
      </c>
      <c r="D2235" s="12">
        <v>132.38499999999999</v>
      </c>
      <c r="E2235" s="20">
        <v>140.30873235655724</v>
      </c>
      <c r="F2235" s="20">
        <v>57.916037838392462</v>
      </c>
      <c r="G2235" s="20">
        <v>31.61608037300287</v>
      </c>
      <c r="H2235" s="12">
        <v>635.74400000000003</v>
      </c>
      <c r="I2235" s="12">
        <v>842.39099999999996</v>
      </c>
      <c r="J2235" s="21">
        <v>101475.78735801188</v>
      </c>
    </row>
    <row r="2236" spans="1:10" x14ac:dyDescent="0.25">
      <c r="A2236" s="15">
        <v>44981</v>
      </c>
      <c r="B2236" s="14">
        <v>23.25</v>
      </c>
      <c r="C2236" s="12">
        <v>1742.991</v>
      </c>
      <c r="D2236" s="12">
        <v>143.274</v>
      </c>
      <c r="E2236" s="20">
        <v>149.42420642630242</v>
      </c>
      <c r="F2236" s="20">
        <v>61.840487682257674</v>
      </c>
      <c r="G2236" s="20">
        <v>31.283317722310649</v>
      </c>
      <c r="H2236" s="12">
        <v>676.19100000000014</v>
      </c>
      <c r="I2236" s="12">
        <v>923.52599999999995</v>
      </c>
      <c r="J2236" s="21">
        <v>108410.74704228237</v>
      </c>
    </row>
    <row r="2237" spans="1:10" x14ac:dyDescent="0.25">
      <c r="A2237" s="15">
        <v>44981</v>
      </c>
      <c r="B2237" s="14">
        <v>23.2604166666667</v>
      </c>
      <c r="C2237" s="12">
        <v>1817.7809999999999</v>
      </c>
      <c r="D2237" s="12">
        <v>149.422</v>
      </c>
      <c r="E2237" s="20">
        <v>161.04346334896468</v>
      </c>
      <c r="F2237" s="20">
        <v>64.46499186977988</v>
      </c>
      <c r="G2237" s="20">
        <v>30.50476070020272</v>
      </c>
      <c r="H2237" s="12">
        <v>704.98399999999992</v>
      </c>
      <c r="I2237" s="12">
        <v>963.375</v>
      </c>
      <c r="J2237" s="21">
        <v>112242.69602026317</v>
      </c>
    </row>
    <row r="2238" spans="1:10" x14ac:dyDescent="0.25">
      <c r="A2238" s="15">
        <v>44981</v>
      </c>
      <c r="B2238" s="14">
        <v>23.2708333333333</v>
      </c>
      <c r="C2238" s="12">
        <v>1846.8109999999999</v>
      </c>
      <c r="D2238" s="12">
        <v>151.80799999999999</v>
      </c>
      <c r="E2238" s="20">
        <v>170.98100040819625</v>
      </c>
      <c r="F2238" s="20">
        <v>68.109479834304551</v>
      </c>
      <c r="G2238" s="20">
        <v>25.631103567241112</v>
      </c>
      <c r="H2238" s="12">
        <v>718.05499999999995</v>
      </c>
      <c r="I2238" s="12">
        <v>976.94799999999998</v>
      </c>
      <c r="J2238" s="21">
        <v>113333.35404756451</v>
      </c>
    </row>
    <row r="2239" spans="1:10" x14ac:dyDescent="0.25">
      <c r="A2239" s="15">
        <v>44981</v>
      </c>
      <c r="B2239" s="14">
        <v>23.28125</v>
      </c>
      <c r="C2239" s="12">
        <v>1893.01</v>
      </c>
      <c r="D2239" s="12">
        <v>155.60499999999999</v>
      </c>
      <c r="E2239" s="20">
        <v>182.25383375205689</v>
      </c>
      <c r="F2239" s="20">
        <v>73.662059322509037</v>
      </c>
      <c r="G2239" s="20">
        <v>15.485235803959007</v>
      </c>
      <c r="H2239" s="12">
        <v>734.15800000000002</v>
      </c>
      <c r="I2239" s="12">
        <v>1003.247</v>
      </c>
      <c r="J2239" s="21">
        <v>115689.21778036878</v>
      </c>
    </row>
    <row r="2240" spans="1:10" x14ac:dyDescent="0.25">
      <c r="A2240" s="15">
        <v>44981</v>
      </c>
      <c r="B2240" s="14">
        <v>23.2916666666667</v>
      </c>
      <c r="C2240" s="12">
        <v>1969.105</v>
      </c>
      <c r="D2240" s="12">
        <v>161.86000000000001</v>
      </c>
      <c r="E2240" s="20">
        <v>192.15544032651135</v>
      </c>
      <c r="F2240" s="20">
        <v>80.962155028941552</v>
      </c>
      <c r="G2240" s="20">
        <v>5.661075755762619</v>
      </c>
      <c r="H2240" s="12">
        <v>749.59899999999993</v>
      </c>
      <c r="I2240" s="12">
        <v>1057.646</v>
      </c>
      <c r="J2240" s="21">
        <v>117705.0822221961</v>
      </c>
    </row>
    <row r="2241" spans="1:10" x14ac:dyDescent="0.25">
      <c r="A2241" s="15">
        <v>44981</v>
      </c>
      <c r="B2241" s="14">
        <v>23.3020833333333</v>
      </c>
      <c r="C2241" s="12">
        <v>2029.4739999999999</v>
      </c>
      <c r="D2241" s="12">
        <v>166.82300000000001</v>
      </c>
      <c r="E2241" s="20">
        <v>195.13335168334331</v>
      </c>
      <c r="F2241" s="20">
        <v>83.954015395213531</v>
      </c>
      <c r="G2241" s="20">
        <v>2.0940618481001634</v>
      </c>
      <c r="H2241" s="12">
        <v>771.3599999999999</v>
      </c>
      <c r="I2241" s="12">
        <v>1091.2909999999999</v>
      </c>
      <c r="J2241" s="21">
        <v>122544.64276833572</v>
      </c>
    </row>
    <row r="2242" spans="1:10" x14ac:dyDescent="0.25">
      <c r="A2242" s="15">
        <v>44981</v>
      </c>
      <c r="B2242" s="14">
        <v>23.3125</v>
      </c>
      <c r="C2242" s="12">
        <v>2075.9229999999998</v>
      </c>
      <c r="D2242" s="12">
        <v>170.64099999999999</v>
      </c>
      <c r="E2242" s="20">
        <v>201.1634331861224</v>
      </c>
      <c r="F2242" s="20">
        <v>87.308251351351345</v>
      </c>
      <c r="G2242" s="20">
        <v>0.77605158974157051</v>
      </c>
      <c r="H2242" s="12">
        <v>791.2379999999996</v>
      </c>
      <c r="I2242" s="12">
        <v>1114.0440000000001</v>
      </c>
      <c r="J2242" s="21">
        <v>125497.56596819607</v>
      </c>
    </row>
    <row r="2243" spans="1:10" x14ac:dyDescent="0.25">
      <c r="A2243" s="15">
        <v>44981</v>
      </c>
      <c r="B2243" s="14">
        <v>23.3229166666667</v>
      </c>
      <c r="C2243" s="12">
        <v>2118.7710000000002</v>
      </c>
      <c r="D2243" s="12">
        <v>174.16300000000001</v>
      </c>
      <c r="E2243" s="20">
        <v>201.97171397151089</v>
      </c>
      <c r="F2243" s="20">
        <v>92.112710740964687</v>
      </c>
      <c r="G2243" s="20">
        <v>0.42904167305047392</v>
      </c>
      <c r="H2243" s="12">
        <v>804.69700000000012</v>
      </c>
      <c r="I2243" s="12">
        <v>1139.9110000000001</v>
      </c>
      <c r="J2243" s="21">
        <v>127545.88340361853</v>
      </c>
    </row>
    <row r="2244" spans="1:10" x14ac:dyDescent="0.25">
      <c r="A2244" s="15">
        <v>44981</v>
      </c>
      <c r="B2244" s="14">
        <v>23.3333333333333</v>
      </c>
      <c r="C2244" s="12">
        <v>2161.2530000000002</v>
      </c>
      <c r="D2244" s="12">
        <v>177.655</v>
      </c>
      <c r="E2244" s="20">
        <v>199.70274040354468</v>
      </c>
      <c r="F2244" s="20">
        <v>98.507074923556488</v>
      </c>
      <c r="G2244" s="20">
        <v>0.27727717437019989</v>
      </c>
      <c r="H2244" s="12">
        <v>818.56000000000017</v>
      </c>
      <c r="I2244" s="12">
        <v>1165.038</v>
      </c>
      <c r="J2244" s="21">
        <v>130018.22687463221</v>
      </c>
    </row>
    <row r="2245" spans="1:10" x14ac:dyDescent="0.25">
      <c r="A2245" s="15">
        <v>44981</v>
      </c>
      <c r="B2245" s="14">
        <v>23.34375</v>
      </c>
      <c r="C2245" s="12">
        <v>2183.1660000000002</v>
      </c>
      <c r="D2245" s="12">
        <v>179.45599999999999</v>
      </c>
      <c r="E2245" s="20">
        <v>197.48394751993817</v>
      </c>
      <c r="F2245" s="20">
        <v>101.095868088497</v>
      </c>
      <c r="G2245" s="20">
        <v>0.22286336323420855</v>
      </c>
      <c r="H2245" s="12">
        <v>828.49100000000021</v>
      </c>
      <c r="I2245" s="12">
        <v>1175.2190000000001</v>
      </c>
      <c r="J2245" s="21">
        <v>132422.08025708271</v>
      </c>
    </row>
    <row r="2246" spans="1:10" x14ac:dyDescent="0.25">
      <c r="A2246" s="15">
        <v>44981</v>
      </c>
      <c r="B2246" s="14">
        <v>23.3541666666667</v>
      </c>
      <c r="C2246" s="12">
        <v>2199.9639999999999</v>
      </c>
      <c r="D2246" s="12">
        <v>180.83699999999999</v>
      </c>
      <c r="E2246" s="20">
        <v>199.30179797999415</v>
      </c>
      <c r="F2246" s="20">
        <v>102.66423589608188</v>
      </c>
      <c r="G2246" s="20">
        <v>0.21344212366148554</v>
      </c>
      <c r="H2246" s="12">
        <v>836.65499999999997</v>
      </c>
      <c r="I2246" s="12">
        <v>1182.472</v>
      </c>
      <c r="J2246" s="21">
        <v>133618.88100006562</v>
      </c>
    </row>
    <row r="2247" spans="1:10" x14ac:dyDescent="0.25">
      <c r="A2247" s="15">
        <v>44981</v>
      </c>
      <c r="B2247" s="14">
        <v>23.3645833333333</v>
      </c>
      <c r="C2247" s="12">
        <v>2206.806</v>
      </c>
      <c r="D2247" s="12">
        <v>181.399</v>
      </c>
      <c r="E2247" s="20">
        <v>199.59313656220596</v>
      </c>
      <c r="F2247" s="20">
        <v>104.12357225104329</v>
      </c>
      <c r="G2247" s="20">
        <v>0.19485332869801761</v>
      </c>
      <c r="H2247" s="12">
        <v>842.20800000000008</v>
      </c>
      <c r="I2247" s="12">
        <v>1183.1990000000001</v>
      </c>
      <c r="J2247" s="21">
        <v>134574.10946451323</v>
      </c>
    </row>
    <row r="2248" spans="1:10" x14ac:dyDescent="0.25">
      <c r="A2248" s="15">
        <v>44981</v>
      </c>
      <c r="B2248" s="14">
        <v>23.375</v>
      </c>
      <c r="C2248" s="12">
        <v>2198.6880000000001</v>
      </c>
      <c r="D2248" s="12">
        <v>180.732</v>
      </c>
      <c r="E2248" s="20">
        <v>202.23730579091023</v>
      </c>
      <c r="F2248" s="20">
        <v>105.90299773759475</v>
      </c>
      <c r="G2248" s="20">
        <v>0.17922786244659794</v>
      </c>
      <c r="H2248" s="12">
        <v>843.84300000000007</v>
      </c>
      <c r="I2248" s="12">
        <v>1174.1130000000001</v>
      </c>
      <c r="J2248" s="21">
        <v>133880.8671522621</v>
      </c>
    </row>
    <row r="2249" spans="1:10" x14ac:dyDescent="0.25">
      <c r="A2249" s="15">
        <v>44981</v>
      </c>
      <c r="B2249" s="14">
        <v>23.3854166666667</v>
      </c>
      <c r="C2249" s="12">
        <v>2194.9340000000002</v>
      </c>
      <c r="D2249" s="12">
        <v>180.42400000000001</v>
      </c>
      <c r="E2249" s="20">
        <v>202.55700805450476</v>
      </c>
      <c r="F2249" s="20">
        <v>106.77693511443749</v>
      </c>
      <c r="G2249" s="20">
        <v>0.1901090127507645</v>
      </c>
      <c r="H2249" s="12">
        <v>848.06200000000013</v>
      </c>
      <c r="I2249" s="12">
        <v>1166.4480000000001</v>
      </c>
      <c r="J2249" s="21">
        <v>134634.4869545768</v>
      </c>
    </row>
    <row r="2250" spans="1:10" x14ac:dyDescent="0.25">
      <c r="A2250" s="15">
        <v>44981</v>
      </c>
      <c r="B2250" s="14">
        <v>23.3958333333333</v>
      </c>
      <c r="C2250" s="12">
        <v>2182.759</v>
      </c>
      <c r="D2250" s="12">
        <v>179.423</v>
      </c>
      <c r="E2250" s="20">
        <v>202.50109398726281</v>
      </c>
      <c r="F2250" s="20">
        <v>107.14534957002323</v>
      </c>
      <c r="G2250" s="20">
        <v>0.18184821518053559</v>
      </c>
      <c r="H2250" s="12">
        <v>849.15699999999993</v>
      </c>
      <c r="I2250" s="12">
        <v>1154.1790000000001</v>
      </c>
      <c r="J2250" s="21">
        <v>134832.17705688329</v>
      </c>
    </row>
    <row r="2251" spans="1:10" x14ac:dyDescent="0.25">
      <c r="A2251" s="15">
        <v>44981</v>
      </c>
      <c r="B2251" s="14">
        <v>23.40625</v>
      </c>
      <c r="C2251" s="12">
        <v>2172.6410000000001</v>
      </c>
      <c r="D2251" s="12">
        <v>178.59100000000001</v>
      </c>
      <c r="E2251" s="20">
        <v>203.56126676918032</v>
      </c>
      <c r="F2251" s="20">
        <v>107.3401648115142</v>
      </c>
      <c r="G2251" s="20">
        <v>0.17308740712396653</v>
      </c>
      <c r="H2251" s="12">
        <v>851.24100000000021</v>
      </c>
      <c r="I2251" s="12">
        <v>1142.809</v>
      </c>
      <c r="J2251" s="21">
        <v>135041.62025304543</v>
      </c>
    </row>
    <row r="2252" spans="1:10" x14ac:dyDescent="0.25">
      <c r="A2252" s="15">
        <v>44981</v>
      </c>
      <c r="B2252" s="14">
        <v>23.4166666666667</v>
      </c>
      <c r="C2252" s="12">
        <v>2143.48</v>
      </c>
      <c r="D2252" s="12">
        <v>176.19399999999999</v>
      </c>
      <c r="E2252" s="20">
        <v>204.47334264296586</v>
      </c>
      <c r="F2252" s="20">
        <v>106.98793384457055</v>
      </c>
      <c r="G2252" s="20">
        <v>0.16792086813744417</v>
      </c>
      <c r="H2252" s="12">
        <v>852.27300000000014</v>
      </c>
      <c r="I2252" s="12">
        <v>1115.0129999999999</v>
      </c>
      <c r="J2252" s="21">
        <v>135160.95066108159</v>
      </c>
    </row>
    <row r="2253" spans="1:10" x14ac:dyDescent="0.25">
      <c r="A2253" s="15">
        <v>44981</v>
      </c>
      <c r="B2253" s="14">
        <v>23.4270833333333</v>
      </c>
      <c r="C2253" s="12">
        <v>2129.0149999999999</v>
      </c>
      <c r="D2253" s="12">
        <v>175.005</v>
      </c>
      <c r="E2253" s="20">
        <v>207.8680206302156</v>
      </c>
      <c r="F2253" s="20">
        <v>106.38787591215578</v>
      </c>
      <c r="G2253" s="20">
        <v>0.18031618177833089</v>
      </c>
      <c r="H2253" s="12">
        <v>857.41599999999971</v>
      </c>
      <c r="I2253" s="12">
        <v>1096.5940000000001</v>
      </c>
      <c r="J2253" s="21">
        <v>135744.94681896249</v>
      </c>
    </row>
    <row r="2254" spans="1:10" x14ac:dyDescent="0.25">
      <c r="A2254" s="15">
        <v>44981</v>
      </c>
      <c r="B2254" s="14">
        <v>23.4375</v>
      </c>
      <c r="C2254" s="12">
        <v>2128.6480000000001</v>
      </c>
      <c r="D2254" s="12">
        <v>174.97499999999999</v>
      </c>
      <c r="E2254" s="20">
        <v>210.80671676991886</v>
      </c>
      <c r="F2254" s="20">
        <v>106.11843151195208</v>
      </c>
      <c r="G2254" s="20">
        <v>0.19339797304065218</v>
      </c>
      <c r="H2254" s="12">
        <v>853.99800000000027</v>
      </c>
      <c r="I2254" s="12">
        <v>1099.675</v>
      </c>
      <c r="J2254" s="21">
        <v>134219.86343627219</v>
      </c>
    </row>
    <row r="2255" spans="1:10" x14ac:dyDescent="0.25">
      <c r="A2255" s="15">
        <v>44981</v>
      </c>
      <c r="B2255" s="14">
        <v>23.4479166666667</v>
      </c>
      <c r="C2255" s="12">
        <v>2143.933</v>
      </c>
      <c r="D2255" s="12">
        <v>176.23099999999999</v>
      </c>
      <c r="E2255" s="20">
        <v>212.4530162110666</v>
      </c>
      <c r="F2255" s="20">
        <v>105.86008305133382</v>
      </c>
      <c r="G2255" s="20">
        <v>0.18877068825560447</v>
      </c>
      <c r="H2255" s="12">
        <v>858.39699999999993</v>
      </c>
      <c r="I2255" s="12">
        <v>1109.3050000000001</v>
      </c>
      <c r="J2255" s="21">
        <v>134973.78251233598</v>
      </c>
    </row>
    <row r="2256" spans="1:10" x14ac:dyDescent="0.25">
      <c r="A2256" s="15">
        <v>44981</v>
      </c>
      <c r="B2256" s="14">
        <v>23.4583333333333</v>
      </c>
      <c r="C2256" s="12">
        <v>2160.9540000000002</v>
      </c>
      <c r="D2256" s="12">
        <v>177.63</v>
      </c>
      <c r="E2256" s="20">
        <v>212.70484335428881</v>
      </c>
      <c r="F2256" s="20">
        <v>105.75909640348918</v>
      </c>
      <c r="G2256" s="20">
        <v>0.17723809952085917</v>
      </c>
      <c r="H2256" s="12">
        <v>861.56700000000001</v>
      </c>
      <c r="I2256" s="12">
        <v>1121.7570000000001</v>
      </c>
      <c r="J2256" s="21">
        <v>135731.45553567528</v>
      </c>
    </row>
    <row r="2257" spans="1:10" x14ac:dyDescent="0.25">
      <c r="A2257" s="15">
        <v>44981</v>
      </c>
      <c r="B2257" s="14">
        <v>23.46875</v>
      </c>
      <c r="C2257" s="12">
        <v>2176.5540000000001</v>
      </c>
      <c r="D2257" s="12">
        <v>178.91300000000001</v>
      </c>
      <c r="E2257" s="20">
        <v>211.40413316291421</v>
      </c>
      <c r="F2257" s="20">
        <v>105.45267823599691</v>
      </c>
      <c r="G2257" s="20">
        <v>0.18761719584706563</v>
      </c>
      <c r="H2257" s="12">
        <v>865.52200000000016</v>
      </c>
      <c r="I2257" s="12">
        <v>1132.1189999999999</v>
      </c>
      <c r="J2257" s="21">
        <v>137119.39285131049</v>
      </c>
    </row>
    <row r="2258" spans="1:10" x14ac:dyDescent="0.25">
      <c r="A2258" s="15">
        <v>44981</v>
      </c>
      <c r="B2258" s="14">
        <v>23.4791666666667</v>
      </c>
      <c r="C2258" s="12">
        <v>2187.3809999999999</v>
      </c>
      <c r="D2258" s="12">
        <v>179.803</v>
      </c>
      <c r="E2258" s="20">
        <v>212.7178385547443</v>
      </c>
      <c r="F2258" s="20">
        <v>105.09890956322637</v>
      </c>
      <c r="G2258" s="20">
        <v>0.19652551902313206</v>
      </c>
      <c r="H2258" s="12">
        <v>870.13100000000009</v>
      </c>
      <c r="I2258" s="12">
        <v>1137.4469999999999</v>
      </c>
      <c r="J2258" s="21">
        <v>138029.43159075157</v>
      </c>
    </row>
    <row r="2259" spans="1:10" x14ac:dyDescent="0.25">
      <c r="A2259" s="15">
        <v>44981</v>
      </c>
      <c r="B2259" s="14">
        <v>23.4895833333333</v>
      </c>
      <c r="C2259" s="12">
        <v>2192.7109999999998</v>
      </c>
      <c r="D2259" s="12">
        <v>180.24100000000001</v>
      </c>
      <c r="E2259" s="20">
        <v>213.85608069575142</v>
      </c>
      <c r="F2259" s="20">
        <v>104.84933905525665</v>
      </c>
      <c r="G2259" s="20">
        <v>0.2000356354081424</v>
      </c>
      <c r="H2259" s="12">
        <v>877.3119999999999</v>
      </c>
      <c r="I2259" s="12">
        <v>1135.1579999999999</v>
      </c>
      <c r="J2259" s="21">
        <v>139601.63615339593</v>
      </c>
    </row>
    <row r="2260" spans="1:10" x14ac:dyDescent="0.25">
      <c r="A2260" s="15">
        <v>44981</v>
      </c>
      <c r="B2260" s="14">
        <v>23.5</v>
      </c>
      <c r="C2260" s="12">
        <v>2178.8539999999998</v>
      </c>
      <c r="D2260" s="12">
        <v>179.102</v>
      </c>
      <c r="E2260" s="20">
        <v>215.02312822174454</v>
      </c>
      <c r="F2260" s="20">
        <v>104.45812360407533</v>
      </c>
      <c r="G2260" s="20">
        <v>0.17889241993997482</v>
      </c>
      <c r="H2260" s="12">
        <v>878.33599999999979</v>
      </c>
      <c r="I2260" s="12">
        <v>1121.4159999999999</v>
      </c>
      <c r="J2260" s="21">
        <v>139668.96393856002</v>
      </c>
    </row>
    <row r="2261" spans="1:10" x14ac:dyDescent="0.25">
      <c r="A2261" s="15">
        <v>44981</v>
      </c>
      <c r="B2261" s="14">
        <v>23.5104166666667</v>
      </c>
      <c r="C2261" s="12">
        <v>2177.0610000000001</v>
      </c>
      <c r="D2261" s="12">
        <v>178.95400000000001</v>
      </c>
      <c r="E2261" s="20">
        <v>215.72877952546682</v>
      </c>
      <c r="F2261" s="20">
        <v>103.96336875583555</v>
      </c>
      <c r="G2261" s="20">
        <v>0.17067191725582159</v>
      </c>
      <c r="H2261" s="12">
        <v>882.99000000000024</v>
      </c>
      <c r="I2261" s="12">
        <v>1115.117</v>
      </c>
      <c r="J2261" s="21">
        <v>140781.79495036052</v>
      </c>
    </row>
    <row r="2262" spans="1:10" x14ac:dyDescent="0.25">
      <c r="A2262" s="15">
        <v>44981</v>
      </c>
      <c r="B2262" s="14">
        <v>23.5208333333333</v>
      </c>
      <c r="C2262" s="12">
        <v>2174.5459999999998</v>
      </c>
      <c r="D2262" s="12">
        <v>178.74799999999999</v>
      </c>
      <c r="E2262" s="20">
        <v>214.32136811643221</v>
      </c>
      <c r="F2262" s="20">
        <v>103.51792786745051</v>
      </c>
      <c r="G2262" s="20">
        <v>0.16912580986926415</v>
      </c>
      <c r="H2262" s="12">
        <v>881.87199999999984</v>
      </c>
      <c r="I2262" s="12">
        <v>1113.9259999999999</v>
      </c>
      <c r="J2262" s="21">
        <v>140965.89455156194</v>
      </c>
    </row>
    <row r="2263" spans="1:10" x14ac:dyDescent="0.25">
      <c r="A2263" s="15">
        <v>44981</v>
      </c>
      <c r="B2263" s="14">
        <v>23.53125</v>
      </c>
      <c r="C2263" s="12">
        <v>2161.808</v>
      </c>
      <c r="D2263" s="12">
        <v>177.70099999999999</v>
      </c>
      <c r="E2263" s="20">
        <v>211.05782877397382</v>
      </c>
      <c r="F2263" s="20">
        <v>103.21385377159257</v>
      </c>
      <c r="G2263" s="20">
        <v>0.15944119192938871</v>
      </c>
      <c r="H2263" s="12">
        <v>879.19499999999994</v>
      </c>
      <c r="I2263" s="12">
        <v>1104.912</v>
      </c>
      <c r="J2263" s="21">
        <v>141190.96906562604</v>
      </c>
    </row>
    <row r="2264" spans="1:10" x14ac:dyDescent="0.25">
      <c r="A2264" s="15">
        <v>44981</v>
      </c>
      <c r="B2264" s="14">
        <v>23.5416666666667</v>
      </c>
      <c r="C2264" s="12">
        <v>2150.2979999999998</v>
      </c>
      <c r="D2264" s="12">
        <v>176.75399999999999</v>
      </c>
      <c r="E2264" s="20">
        <v>206.65410694967957</v>
      </c>
      <c r="F2264" s="20">
        <v>102.75610465085229</v>
      </c>
      <c r="G2264" s="20">
        <v>0.16710153341788289</v>
      </c>
      <c r="H2264" s="12">
        <v>872.10899999999992</v>
      </c>
      <c r="I2264" s="12">
        <v>1101.4349999999999</v>
      </c>
      <c r="J2264" s="21">
        <v>140632.92171651259</v>
      </c>
    </row>
    <row r="2265" spans="1:10" x14ac:dyDescent="0.25">
      <c r="A2265" s="15">
        <v>44981</v>
      </c>
      <c r="B2265" s="14">
        <v>23.5520833333333</v>
      </c>
      <c r="C2265" s="12">
        <v>2159.21</v>
      </c>
      <c r="D2265" s="12">
        <v>177.48699999999999</v>
      </c>
      <c r="E2265" s="20">
        <v>202.25689674794984</v>
      </c>
      <c r="F2265" s="20">
        <v>102.07275188749419</v>
      </c>
      <c r="G2265" s="20">
        <v>0.1792142554366824</v>
      </c>
      <c r="H2265" s="12">
        <v>872.31</v>
      </c>
      <c r="I2265" s="12">
        <v>1109.413</v>
      </c>
      <c r="J2265" s="21">
        <v>141950.28427727983</v>
      </c>
    </row>
    <row r="2266" spans="1:10" x14ac:dyDescent="0.25">
      <c r="A2266" s="15">
        <v>44981</v>
      </c>
      <c r="B2266" s="14">
        <v>23.5625</v>
      </c>
      <c r="C2266" s="12">
        <v>2136.7469999999998</v>
      </c>
      <c r="D2266" s="12">
        <v>175.64099999999999</v>
      </c>
      <c r="E2266" s="20">
        <v>204.52990173769209</v>
      </c>
      <c r="F2266" s="20">
        <v>101.60699973623058</v>
      </c>
      <c r="G2266" s="20">
        <v>0.17571103027382262</v>
      </c>
      <c r="H2266" s="12">
        <v>868.18799999999987</v>
      </c>
      <c r="I2266" s="12">
        <v>1092.9179999999999</v>
      </c>
      <c r="J2266" s="21">
        <v>140468.84687395082</v>
      </c>
    </row>
    <row r="2267" spans="1:10" x14ac:dyDescent="0.25">
      <c r="A2267" s="15">
        <v>44981</v>
      </c>
      <c r="B2267" s="14">
        <v>23.5729166666667</v>
      </c>
      <c r="C2267" s="12">
        <v>2101.4949999999999</v>
      </c>
      <c r="D2267" s="12">
        <v>172.74299999999999</v>
      </c>
      <c r="E2267" s="20">
        <v>205.98515560645609</v>
      </c>
      <c r="F2267" s="20">
        <v>100.96968194421463</v>
      </c>
      <c r="G2267" s="20">
        <v>0.17212312676071309</v>
      </c>
      <c r="H2267" s="12">
        <v>865.84199999999987</v>
      </c>
      <c r="I2267" s="12">
        <v>1062.9100000000001</v>
      </c>
      <c r="J2267" s="21">
        <v>139678.75983064206</v>
      </c>
    </row>
    <row r="2268" spans="1:10" x14ac:dyDescent="0.25">
      <c r="A2268" s="15">
        <v>44981</v>
      </c>
      <c r="B2268" s="14">
        <v>23.5833333333333</v>
      </c>
      <c r="C2268" s="12">
        <v>2089.723</v>
      </c>
      <c r="D2268" s="12">
        <v>171.77500000000001</v>
      </c>
      <c r="E2268" s="20">
        <v>206.48614039056795</v>
      </c>
      <c r="F2268" s="20">
        <v>99.926675697039528</v>
      </c>
      <c r="G2268" s="20">
        <v>0.17371122277259576</v>
      </c>
      <c r="H2268" s="12">
        <v>864.65299999999979</v>
      </c>
      <c r="I2268" s="12">
        <v>1053.2950000000001</v>
      </c>
      <c r="J2268" s="21">
        <v>139516.61817240497</v>
      </c>
    </row>
    <row r="2269" spans="1:10" x14ac:dyDescent="0.25">
      <c r="A2269" s="15">
        <v>44981</v>
      </c>
      <c r="B2269" s="14">
        <v>23.59375</v>
      </c>
      <c r="C2269" s="12">
        <v>2094.9899999999998</v>
      </c>
      <c r="D2269" s="12">
        <v>172.208</v>
      </c>
      <c r="E2269" s="20">
        <v>209.01524758340705</v>
      </c>
      <c r="F2269" s="20">
        <v>99.353458595452182</v>
      </c>
      <c r="G2269" s="20">
        <v>0.17134192637302645</v>
      </c>
      <c r="H2269" s="12">
        <v>867.79999999999973</v>
      </c>
      <c r="I2269" s="12">
        <v>1054.982</v>
      </c>
      <c r="J2269" s="21">
        <v>139814.98797369184</v>
      </c>
    </row>
    <row r="2270" spans="1:10" x14ac:dyDescent="0.25">
      <c r="A2270" s="15">
        <v>44981</v>
      </c>
      <c r="B2270" s="14">
        <v>23.6041666666667</v>
      </c>
      <c r="C2270" s="12">
        <v>2086.4459999999999</v>
      </c>
      <c r="D2270" s="12">
        <v>171.506</v>
      </c>
      <c r="E2270" s="20">
        <v>209.51519822019364</v>
      </c>
      <c r="F2270" s="20">
        <v>98.697132484107613</v>
      </c>
      <c r="G2270" s="20">
        <v>0.19750241359716464</v>
      </c>
      <c r="H2270" s="12">
        <v>867.73599999999988</v>
      </c>
      <c r="I2270" s="12">
        <v>1047.204</v>
      </c>
      <c r="J2270" s="21">
        <v>139831.54172052536</v>
      </c>
    </row>
    <row r="2271" spans="1:10" x14ac:dyDescent="0.25">
      <c r="A2271" s="15">
        <v>44981</v>
      </c>
      <c r="B2271" s="14">
        <v>23.6145833333333</v>
      </c>
      <c r="C2271" s="12">
        <v>2071.4430000000002</v>
      </c>
      <c r="D2271" s="12">
        <v>170.273</v>
      </c>
      <c r="E2271" s="20">
        <v>213.25785801840092</v>
      </c>
      <c r="F2271" s="20">
        <v>97.361729950197841</v>
      </c>
      <c r="G2271" s="20">
        <v>0.20240463978920273</v>
      </c>
      <c r="H2271" s="12">
        <v>872.27600000000029</v>
      </c>
      <c r="I2271" s="12">
        <v>1028.894</v>
      </c>
      <c r="J2271" s="21">
        <v>140363.50184790307</v>
      </c>
    </row>
    <row r="2272" spans="1:10" x14ac:dyDescent="0.25">
      <c r="A2272" s="15">
        <v>44981</v>
      </c>
      <c r="B2272" s="14">
        <v>23.625</v>
      </c>
      <c r="C2272" s="12">
        <v>2046.8710000000001</v>
      </c>
      <c r="D2272" s="12">
        <v>168.25299999999999</v>
      </c>
      <c r="E2272" s="20">
        <v>216.38139659932892</v>
      </c>
      <c r="F2272" s="20">
        <v>94.920905718010289</v>
      </c>
      <c r="G2272" s="20">
        <v>0.23194431336720711</v>
      </c>
      <c r="H2272" s="12">
        <v>871.69300000000021</v>
      </c>
      <c r="I2272" s="12">
        <v>1006.925</v>
      </c>
      <c r="J2272" s="21">
        <v>140039.68834232344</v>
      </c>
    </row>
    <row r="2273" spans="1:10" x14ac:dyDescent="0.25">
      <c r="A2273" s="15">
        <v>44981</v>
      </c>
      <c r="B2273" s="14">
        <v>23.6354166666667</v>
      </c>
      <c r="C2273" s="12">
        <v>2045.4480000000001</v>
      </c>
      <c r="D2273" s="12">
        <v>168.136</v>
      </c>
      <c r="E2273" s="20">
        <v>219.96370396720508</v>
      </c>
      <c r="F2273" s="20">
        <v>93.834452178957591</v>
      </c>
      <c r="G2273" s="20">
        <v>0.28847437897012662</v>
      </c>
      <c r="H2273" s="12">
        <v>878.76400000000012</v>
      </c>
      <c r="I2273" s="12">
        <v>998.548</v>
      </c>
      <c r="J2273" s="21">
        <v>141169.34236871684</v>
      </c>
    </row>
    <row r="2274" spans="1:10" x14ac:dyDescent="0.25">
      <c r="A2274" s="15">
        <v>44981</v>
      </c>
      <c r="B2274" s="14">
        <v>23.6458333333333</v>
      </c>
      <c r="C2274" s="12">
        <v>2046.6210000000001</v>
      </c>
      <c r="D2274" s="12">
        <v>168.232</v>
      </c>
      <c r="E2274" s="20">
        <v>223.2096435244228</v>
      </c>
      <c r="F2274" s="20">
        <v>93.082037919334738</v>
      </c>
      <c r="G2274" s="20">
        <v>0.38608167072199223</v>
      </c>
      <c r="H2274" s="12">
        <v>885.67000000000007</v>
      </c>
      <c r="I2274" s="12">
        <v>992.71900000000005</v>
      </c>
      <c r="J2274" s="21">
        <v>142248.05922138013</v>
      </c>
    </row>
    <row r="2275" spans="1:10" x14ac:dyDescent="0.25">
      <c r="A2275" s="15">
        <v>44981</v>
      </c>
      <c r="B2275" s="14">
        <v>23.65625</v>
      </c>
      <c r="C2275" s="12">
        <v>2043.8779999999999</v>
      </c>
      <c r="D2275" s="12">
        <v>168.00700000000001</v>
      </c>
      <c r="E2275" s="20">
        <v>229.72027926686943</v>
      </c>
      <c r="F2275" s="20">
        <v>92.381611301053368</v>
      </c>
      <c r="G2275" s="20">
        <v>0.97310573435367109</v>
      </c>
      <c r="H2275" s="12">
        <v>895.58499999999992</v>
      </c>
      <c r="I2275" s="12">
        <v>980.28599999999994</v>
      </c>
      <c r="J2275" s="21">
        <v>143127.50092443087</v>
      </c>
    </row>
    <row r="2276" spans="1:10" x14ac:dyDescent="0.25">
      <c r="A2276" s="15">
        <v>44981</v>
      </c>
      <c r="B2276" s="14">
        <v>23.6666666666667</v>
      </c>
      <c r="C2276" s="12">
        <v>2035.5619999999999</v>
      </c>
      <c r="D2276" s="12">
        <v>167.32300000000001</v>
      </c>
      <c r="E2276" s="20">
        <v>232.36296388068482</v>
      </c>
      <c r="F2276" s="20">
        <v>90.946019381288806</v>
      </c>
      <c r="G2276" s="20">
        <v>2.4422219282525903</v>
      </c>
      <c r="H2276" s="12">
        <v>901.95799999999986</v>
      </c>
      <c r="I2276" s="12">
        <v>966.28099999999995</v>
      </c>
      <c r="J2276" s="21">
        <v>144051.69870244345</v>
      </c>
    </row>
    <row r="2277" spans="1:10" x14ac:dyDescent="0.25">
      <c r="A2277" s="15">
        <v>44981</v>
      </c>
      <c r="B2277" s="14">
        <v>23.6770833333333</v>
      </c>
      <c r="C2277" s="12">
        <v>2042.2739999999999</v>
      </c>
      <c r="D2277" s="12">
        <v>167.875</v>
      </c>
      <c r="E2277" s="20">
        <v>237.27761407854112</v>
      </c>
      <c r="F2277" s="20">
        <v>91.216941440862385</v>
      </c>
      <c r="G2277" s="20">
        <v>7.2521083717995465</v>
      </c>
      <c r="H2277" s="12">
        <v>907.36799999999994</v>
      </c>
      <c r="I2277" s="12">
        <v>967.03099999999995</v>
      </c>
      <c r="J2277" s="21">
        <v>142905.33402719922</v>
      </c>
    </row>
    <row r="2278" spans="1:10" x14ac:dyDescent="0.25">
      <c r="A2278" s="15">
        <v>44981</v>
      </c>
      <c r="B2278" s="14">
        <v>23.6875</v>
      </c>
      <c r="C2278" s="12">
        <v>2053.7890000000002</v>
      </c>
      <c r="D2278" s="12">
        <v>168.821</v>
      </c>
      <c r="E2278" s="20">
        <v>246.30587096734911</v>
      </c>
      <c r="F2278" s="20">
        <v>91.891974089664757</v>
      </c>
      <c r="G2278" s="20">
        <v>19.268820379327593</v>
      </c>
      <c r="H2278" s="12">
        <v>919.69700000000034</v>
      </c>
      <c r="I2278" s="12">
        <v>965.27099999999996</v>
      </c>
      <c r="J2278" s="21">
        <v>140557.58364091473</v>
      </c>
    </row>
    <row r="2279" spans="1:10" x14ac:dyDescent="0.25">
      <c r="A2279" s="15">
        <v>44981</v>
      </c>
      <c r="B2279" s="14">
        <v>23.6979166666667</v>
      </c>
      <c r="C2279" s="12">
        <v>2064.1129999999998</v>
      </c>
      <c r="D2279" s="12">
        <v>169.67</v>
      </c>
      <c r="E2279" s="20">
        <v>254.94696237832824</v>
      </c>
      <c r="F2279" s="20">
        <v>92.742692534658261</v>
      </c>
      <c r="G2279" s="20">
        <v>29.058422768969489</v>
      </c>
      <c r="H2279" s="12">
        <v>930.82899999999972</v>
      </c>
      <c r="I2279" s="12">
        <v>963.61400000000003</v>
      </c>
      <c r="J2279" s="21">
        <v>138520.23057951094</v>
      </c>
    </row>
    <row r="2280" spans="1:10" x14ac:dyDescent="0.25">
      <c r="A2280" s="15">
        <v>44981</v>
      </c>
      <c r="B2280" s="14">
        <v>23.7083333333333</v>
      </c>
      <c r="C2280" s="12">
        <v>2091.9989999999998</v>
      </c>
      <c r="D2280" s="12">
        <v>171.96199999999999</v>
      </c>
      <c r="E2280" s="20">
        <v>262.2456867414416</v>
      </c>
      <c r="F2280" s="20">
        <v>92.634411856444999</v>
      </c>
      <c r="G2280" s="20">
        <v>31.849505041267903</v>
      </c>
      <c r="H2280" s="12">
        <v>953.31099999999981</v>
      </c>
      <c r="I2280" s="12">
        <v>966.726</v>
      </c>
      <c r="J2280" s="21">
        <v>141645.34909021133</v>
      </c>
    </row>
    <row r="2281" spans="1:10" x14ac:dyDescent="0.25">
      <c r="A2281" s="15">
        <v>44981</v>
      </c>
      <c r="B2281" s="14">
        <v>23.71875</v>
      </c>
      <c r="C2281" s="12">
        <v>2129.0450000000001</v>
      </c>
      <c r="D2281" s="12">
        <v>175.00700000000001</v>
      </c>
      <c r="E2281" s="20">
        <v>273.42120682200431</v>
      </c>
      <c r="F2281" s="20">
        <v>92.483862540194821</v>
      </c>
      <c r="G2281" s="20">
        <v>32.12542269276819</v>
      </c>
      <c r="H2281" s="12">
        <v>981.601</v>
      </c>
      <c r="I2281" s="12">
        <v>972.43700000000001</v>
      </c>
      <c r="J2281" s="21">
        <v>145892.62698625817</v>
      </c>
    </row>
    <row r="2282" spans="1:10" x14ac:dyDescent="0.25">
      <c r="A2282" s="15">
        <v>44981</v>
      </c>
      <c r="B2282" s="14">
        <v>23.7291666666667</v>
      </c>
      <c r="C2282" s="12">
        <v>2174.518</v>
      </c>
      <c r="D2282" s="12">
        <v>178.745</v>
      </c>
      <c r="E2282" s="20">
        <v>284.89177965118904</v>
      </c>
      <c r="F2282" s="20">
        <v>92.234176458936972</v>
      </c>
      <c r="G2282" s="20">
        <v>32.200948072923026</v>
      </c>
      <c r="H2282" s="12">
        <v>1007.8060000000002</v>
      </c>
      <c r="I2282" s="12">
        <v>987.96699999999998</v>
      </c>
      <c r="J2282" s="21">
        <v>149619.77395423772</v>
      </c>
    </row>
    <row r="2283" spans="1:10" x14ac:dyDescent="0.25">
      <c r="A2283" s="15">
        <v>44981</v>
      </c>
      <c r="B2283" s="14">
        <v>23.7395833333333</v>
      </c>
      <c r="C2283" s="12">
        <v>2255.9430000000002</v>
      </c>
      <c r="D2283" s="12">
        <v>185.43899999999999</v>
      </c>
      <c r="E2283" s="20">
        <v>291.88489069341904</v>
      </c>
      <c r="F2283" s="20">
        <v>92.082016606318618</v>
      </c>
      <c r="G2283" s="20">
        <v>32.27150755951449</v>
      </c>
      <c r="H2283" s="12">
        <v>1053.2490000000003</v>
      </c>
      <c r="I2283" s="12">
        <v>1017.255</v>
      </c>
      <c r="J2283" s="21">
        <v>159252.64628518707</v>
      </c>
    </row>
    <row r="2284" spans="1:10" x14ac:dyDescent="0.25">
      <c r="A2284" s="15">
        <v>44981</v>
      </c>
      <c r="B2284" s="14">
        <v>23.75</v>
      </c>
      <c r="C2284" s="12">
        <v>2281.7930000000001</v>
      </c>
      <c r="D2284" s="12">
        <v>187.56299999999999</v>
      </c>
      <c r="E2284" s="20">
        <v>297.09693537011157</v>
      </c>
      <c r="F2284" s="20">
        <v>91.71198961281614</v>
      </c>
      <c r="G2284" s="20">
        <v>32.379903905057027</v>
      </c>
      <c r="H2284" s="12">
        <v>1079.6410000000001</v>
      </c>
      <c r="I2284" s="12">
        <v>1014.5890000000001</v>
      </c>
      <c r="J2284" s="21">
        <v>164613.04277800384</v>
      </c>
    </row>
    <row r="2285" spans="1:10" x14ac:dyDescent="0.25">
      <c r="A2285" s="15">
        <v>44981</v>
      </c>
      <c r="B2285" s="14">
        <v>23.7604166666667</v>
      </c>
      <c r="C2285" s="12">
        <v>2290.643</v>
      </c>
      <c r="D2285" s="12">
        <v>188.291</v>
      </c>
      <c r="E2285" s="20">
        <v>300.58898271000561</v>
      </c>
      <c r="F2285" s="20">
        <v>91.158623805333804</v>
      </c>
      <c r="G2285" s="20">
        <v>32.420763370882618</v>
      </c>
      <c r="H2285" s="12">
        <v>1091.1979999999999</v>
      </c>
      <c r="I2285" s="12">
        <v>1011.154</v>
      </c>
      <c r="J2285" s="21">
        <v>166757.40752844448</v>
      </c>
    </row>
    <row r="2286" spans="1:10" x14ac:dyDescent="0.25">
      <c r="A2286" s="15">
        <v>44981</v>
      </c>
      <c r="B2286" s="14">
        <v>23.7708333333333</v>
      </c>
      <c r="C2286" s="12">
        <v>2304.1970000000001</v>
      </c>
      <c r="D2286" s="12">
        <v>189.405</v>
      </c>
      <c r="E2286" s="20">
        <v>304.82687813431363</v>
      </c>
      <c r="F2286" s="20">
        <v>90.323580326514602</v>
      </c>
      <c r="G2286" s="20">
        <v>32.426530186210371</v>
      </c>
      <c r="H2286" s="12">
        <v>1092.655</v>
      </c>
      <c r="I2286" s="12">
        <v>1022.1369999999999</v>
      </c>
      <c r="J2286" s="21">
        <v>166269.50283824035</v>
      </c>
    </row>
    <row r="2287" spans="1:10" x14ac:dyDescent="0.25">
      <c r="A2287" s="15">
        <v>44981</v>
      </c>
      <c r="B2287" s="14">
        <v>23.78125</v>
      </c>
      <c r="C2287" s="12">
        <v>2307.0210000000002</v>
      </c>
      <c r="D2287" s="12">
        <v>189.637</v>
      </c>
      <c r="E2287" s="20">
        <v>310.70010052137002</v>
      </c>
      <c r="F2287" s="20">
        <v>89.324436660261327</v>
      </c>
      <c r="G2287" s="20">
        <v>32.458023656751244</v>
      </c>
      <c r="H2287" s="12">
        <v>1097.6570000000002</v>
      </c>
      <c r="I2287" s="12">
        <v>1019.727</v>
      </c>
      <c r="J2287" s="21">
        <v>166293.60979040439</v>
      </c>
    </row>
    <row r="2288" spans="1:10" x14ac:dyDescent="0.25">
      <c r="A2288" s="15">
        <v>44981</v>
      </c>
      <c r="B2288" s="14">
        <v>23.7916666666667</v>
      </c>
      <c r="C2288" s="12">
        <v>2309.4079999999999</v>
      </c>
      <c r="D2288" s="12">
        <v>189.833</v>
      </c>
      <c r="E2288" s="20">
        <v>310.738448106421</v>
      </c>
      <c r="F2288" s="20">
        <v>87.598463690336942</v>
      </c>
      <c r="G2288" s="20">
        <v>32.499150691911971</v>
      </c>
      <c r="H2288" s="12">
        <v>1104.3499999999999</v>
      </c>
      <c r="I2288" s="12">
        <v>1015.225</v>
      </c>
      <c r="J2288" s="21">
        <v>168378.48437783253</v>
      </c>
    </row>
    <row r="2289" spans="1:10" x14ac:dyDescent="0.25">
      <c r="A2289" s="15">
        <v>44981</v>
      </c>
      <c r="B2289" s="14">
        <v>23.8020833333333</v>
      </c>
      <c r="C2289" s="12">
        <v>2311.116</v>
      </c>
      <c r="D2289" s="12">
        <v>189.97399999999999</v>
      </c>
      <c r="E2289" s="20">
        <v>309.69731765762305</v>
      </c>
      <c r="F2289" s="20">
        <v>86.291479724052678</v>
      </c>
      <c r="G2289" s="20">
        <v>32.496952849929691</v>
      </c>
      <c r="H2289" s="12">
        <v>1111.4939999999997</v>
      </c>
      <c r="I2289" s="12">
        <v>1009.648</v>
      </c>
      <c r="J2289" s="21">
        <v>170752.06244209857</v>
      </c>
    </row>
    <row r="2290" spans="1:10" x14ac:dyDescent="0.25">
      <c r="A2290" s="15">
        <v>44981</v>
      </c>
      <c r="B2290" s="14">
        <v>23.8125</v>
      </c>
      <c r="C2290" s="12">
        <v>2302.8409999999999</v>
      </c>
      <c r="D2290" s="12">
        <v>189.29400000000001</v>
      </c>
      <c r="E2290" s="20">
        <v>311.3668310770326</v>
      </c>
      <c r="F2290" s="20">
        <v>84.696166036623779</v>
      </c>
      <c r="G2290" s="20">
        <v>32.449248237402649</v>
      </c>
      <c r="H2290" s="12">
        <v>1108.3879999999999</v>
      </c>
      <c r="I2290" s="12">
        <v>1005.159</v>
      </c>
      <c r="J2290" s="21">
        <v>169968.93866223528</v>
      </c>
    </row>
    <row r="2291" spans="1:10" x14ac:dyDescent="0.25">
      <c r="A2291" s="15">
        <v>44981</v>
      </c>
      <c r="B2291" s="14">
        <v>23.8229166666667</v>
      </c>
      <c r="C2291" s="12">
        <v>2290.0909999999999</v>
      </c>
      <c r="D2291" s="12">
        <v>188.245</v>
      </c>
      <c r="E2291" s="20">
        <v>313.15375001531373</v>
      </c>
      <c r="F2291" s="20">
        <v>82.769420764715335</v>
      </c>
      <c r="G2291" s="20">
        <v>32.414322153879617</v>
      </c>
      <c r="H2291" s="12">
        <v>1106.751</v>
      </c>
      <c r="I2291" s="12">
        <v>995.09500000000003</v>
      </c>
      <c r="J2291" s="21">
        <v>169603.37676652285</v>
      </c>
    </row>
    <row r="2292" spans="1:10" x14ac:dyDescent="0.25">
      <c r="A2292" s="15">
        <v>44981</v>
      </c>
      <c r="B2292" s="14">
        <v>23.8333333333333</v>
      </c>
      <c r="C2292" s="12">
        <v>2262.942</v>
      </c>
      <c r="D2292" s="12">
        <v>186.01400000000001</v>
      </c>
      <c r="E2292" s="20">
        <v>317.54019106252514</v>
      </c>
      <c r="F2292" s="20">
        <v>78.780570850408992</v>
      </c>
      <c r="G2292" s="20">
        <v>32.445444325517741</v>
      </c>
      <c r="H2292" s="12">
        <v>1102.4579999999999</v>
      </c>
      <c r="I2292" s="12">
        <v>974.47</v>
      </c>
      <c r="J2292" s="21">
        <v>168422.94844038697</v>
      </c>
    </row>
    <row r="2293" spans="1:10" x14ac:dyDescent="0.25">
      <c r="A2293" s="15">
        <v>44981</v>
      </c>
      <c r="B2293" s="14">
        <v>23.84375</v>
      </c>
      <c r="C2293" s="12">
        <v>2239.672</v>
      </c>
      <c r="D2293" s="12">
        <v>184.101</v>
      </c>
      <c r="E2293" s="20">
        <v>317.96124677515428</v>
      </c>
      <c r="F2293" s="20">
        <v>76.373136128558116</v>
      </c>
      <c r="G2293" s="20">
        <v>32.361814945305007</v>
      </c>
      <c r="H2293" s="12">
        <v>1089.5349999999999</v>
      </c>
      <c r="I2293" s="12">
        <v>966.03599999999994</v>
      </c>
      <c r="J2293" s="21">
        <v>165709.70053774564</v>
      </c>
    </row>
    <row r="2294" spans="1:10" x14ac:dyDescent="0.25">
      <c r="A2294" s="15">
        <v>44981</v>
      </c>
      <c r="B2294" s="14">
        <v>23.8541666666667</v>
      </c>
      <c r="C2294" s="12">
        <v>2210.6379999999999</v>
      </c>
      <c r="D2294" s="12">
        <v>181.714</v>
      </c>
      <c r="E2294" s="20">
        <v>313.64324174177955</v>
      </c>
      <c r="F2294" s="20">
        <v>74.553963632331673</v>
      </c>
      <c r="G2294" s="20">
        <v>32.319221757138429</v>
      </c>
      <c r="H2294" s="12">
        <v>1075.2370000000001</v>
      </c>
      <c r="I2294" s="12">
        <v>953.68700000000001</v>
      </c>
      <c r="J2294" s="21">
        <v>163680.14321718761</v>
      </c>
    </row>
    <row r="2295" spans="1:10" x14ac:dyDescent="0.25">
      <c r="A2295" s="15">
        <v>44981</v>
      </c>
      <c r="B2295" s="14">
        <v>23.8645833333333</v>
      </c>
      <c r="C2295" s="12">
        <v>2182.0300000000002</v>
      </c>
      <c r="D2295" s="12">
        <v>179.363</v>
      </c>
      <c r="E2295" s="20">
        <v>307.69663170326999</v>
      </c>
      <c r="F2295" s="20">
        <v>73.142365501975434</v>
      </c>
      <c r="G2295" s="20">
        <v>32.204757471119621</v>
      </c>
      <c r="H2295" s="12">
        <v>1063.0980000000002</v>
      </c>
      <c r="I2295" s="12">
        <v>939.56899999999996</v>
      </c>
      <c r="J2295" s="21">
        <v>162513.56133090879</v>
      </c>
    </row>
    <row r="2296" spans="1:10" x14ac:dyDescent="0.25">
      <c r="A2296" s="15">
        <v>44981</v>
      </c>
      <c r="B2296" s="14">
        <v>23.875</v>
      </c>
      <c r="C2296" s="12">
        <v>2162.2130000000002</v>
      </c>
      <c r="D2296" s="12">
        <v>177.73400000000001</v>
      </c>
      <c r="E2296" s="20">
        <v>305.59309015707282</v>
      </c>
      <c r="F2296" s="20">
        <v>71.095425689132014</v>
      </c>
      <c r="G2296" s="20">
        <v>32.009695661939297</v>
      </c>
      <c r="H2296" s="12">
        <v>1070.1320000000003</v>
      </c>
      <c r="I2296" s="12">
        <v>914.34699999999998</v>
      </c>
      <c r="J2296" s="21">
        <v>165358.44712296408</v>
      </c>
    </row>
    <row r="2297" spans="1:10" x14ac:dyDescent="0.25">
      <c r="A2297" s="15">
        <v>44981</v>
      </c>
      <c r="B2297" s="14">
        <v>23.8854166666667</v>
      </c>
      <c r="C2297" s="12">
        <v>2147.4899999999998</v>
      </c>
      <c r="D2297" s="12">
        <v>176.524</v>
      </c>
      <c r="E2297" s="20">
        <v>317.76130753577411</v>
      </c>
      <c r="F2297" s="20">
        <v>69.645987056392315</v>
      </c>
      <c r="G2297" s="20">
        <v>31.953472306518304</v>
      </c>
      <c r="H2297" s="12">
        <v>1079.7639999999999</v>
      </c>
      <c r="I2297" s="12">
        <v>891.202</v>
      </c>
      <c r="J2297" s="21">
        <v>165100.80827532883</v>
      </c>
    </row>
    <row r="2298" spans="1:10" x14ac:dyDescent="0.25">
      <c r="A2298" s="15">
        <v>44981</v>
      </c>
      <c r="B2298" s="14">
        <v>23.8958333333333</v>
      </c>
      <c r="C2298" s="12">
        <v>2135.665</v>
      </c>
      <c r="D2298" s="12">
        <v>175.55199999999999</v>
      </c>
      <c r="E2298" s="20">
        <v>328.98864716128799</v>
      </c>
      <c r="F2298" s="20">
        <v>68.466283564927011</v>
      </c>
      <c r="G2298" s="20">
        <v>31.851019263295395</v>
      </c>
      <c r="H2298" s="12">
        <v>1086.7809999999999</v>
      </c>
      <c r="I2298" s="12">
        <v>873.33199999999999</v>
      </c>
      <c r="J2298" s="21">
        <v>164368.76250262238</v>
      </c>
    </row>
    <row r="2299" spans="1:10" x14ac:dyDescent="0.25">
      <c r="A2299" s="15">
        <v>44981</v>
      </c>
      <c r="B2299" s="14">
        <v>23.90625</v>
      </c>
      <c r="C2299" s="12">
        <v>2106.9470000000001</v>
      </c>
      <c r="D2299" s="12">
        <v>173.191</v>
      </c>
      <c r="E2299" s="20">
        <v>329.64918510254404</v>
      </c>
      <c r="F2299" s="20">
        <v>67.295475471814768</v>
      </c>
      <c r="G2299" s="20">
        <v>31.861988362046759</v>
      </c>
      <c r="H2299" s="12">
        <v>1087.8900000000001</v>
      </c>
      <c r="I2299" s="12">
        <v>845.86599999999999</v>
      </c>
      <c r="J2299" s="21">
        <v>164770.83776589867</v>
      </c>
    </row>
    <row r="2300" spans="1:10" x14ac:dyDescent="0.25">
      <c r="A2300" s="15">
        <v>44981</v>
      </c>
      <c r="B2300" s="14">
        <v>23.9166666666667</v>
      </c>
      <c r="C2300" s="12">
        <v>2050.7170000000001</v>
      </c>
      <c r="D2300" s="12">
        <v>168.56899999999999</v>
      </c>
      <c r="E2300" s="20">
        <v>327.28407614755531</v>
      </c>
      <c r="F2300" s="20">
        <v>65.551239146024571</v>
      </c>
      <c r="G2300" s="20">
        <v>31.677215476556405</v>
      </c>
      <c r="H2300" s="12">
        <v>1062.2380000000003</v>
      </c>
      <c r="I2300" s="12">
        <v>819.91</v>
      </c>
      <c r="J2300" s="21">
        <v>159431.36730746599</v>
      </c>
    </row>
    <row r="2301" spans="1:10" x14ac:dyDescent="0.25">
      <c r="A2301" s="15">
        <v>44981</v>
      </c>
      <c r="B2301" s="14">
        <v>23.9270833333333</v>
      </c>
      <c r="C2301" s="12">
        <v>1999.2719999999999</v>
      </c>
      <c r="D2301" s="12">
        <v>164.34</v>
      </c>
      <c r="E2301" s="20">
        <v>321.66573777310248</v>
      </c>
      <c r="F2301" s="20">
        <v>64.104189903852728</v>
      </c>
      <c r="G2301" s="20">
        <v>31.296769584435019</v>
      </c>
      <c r="H2301" s="12">
        <v>1027.3920000000001</v>
      </c>
      <c r="I2301" s="12">
        <v>807.54</v>
      </c>
      <c r="J2301" s="21">
        <v>152581.32568465246</v>
      </c>
    </row>
    <row r="2302" spans="1:10" x14ac:dyDescent="0.25">
      <c r="A2302" s="15">
        <v>44981</v>
      </c>
      <c r="B2302" s="14">
        <v>23.9375</v>
      </c>
      <c r="C2302" s="12">
        <v>1947.2639999999999</v>
      </c>
      <c r="D2302" s="12">
        <v>160.065</v>
      </c>
      <c r="E2302" s="20">
        <v>308.65331613540383</v>
      </c>
      <c r="F2302" s="20">
        <v>62.777089192927413</v>
      </c>
      <c r="G2302" s="20">
        <v>31.095487015480021</v>
      </c>
      <c r="H2302" s="12">
        <v>989.29899999999986</v>
      </c>
      <c r="I2302" s="12">
        <v>797.9</v>
      </c>
      <c r="J2302" s="21">
        <v>146693.27691404714</v>
      </c>
    </row>
    <row r="2303" spans="1:10" x14ac:dyDescent="0.25">
      <c r="A2303" s="15">
        <v>44981</v>
      </c>
      <c r="B2303" s="14">
        <v>23.9479166666667</v>
      </c>
      <c r="C2303" s="12">
        <v>1894.029</v>
      </c>
      <c r="D2303" s="12">
        <v>155.68899999999999</v>
      </c>
      <c r="E2303" s="20">
        <v>296.63236484139003</v>
      </c>
      <c r="F2303" s="20">
        <v>61.318433551719906</v>
      </c>
      <c r="G2303" s="20">
        <v>31.023327918161026</v>
      </c>
      <c r="H2303" s="12">
        <v>952.19199999999989</v>
      </c>
      <c r="I2303" s="12">
        <v>786.14800000000002</v>
      </c>
      <c r="J2303" s="21">
        <v>140804.4684221822</v>
      </c>
    </row>
    <row r="2304" spans="1:10" x14ac:dyDescent="0.25">
      <c r="A2304" s="15">
        <v>44981</v>
      </c>
      <c r="B2304" s="14">
        <v>23.9583333333333</v>
      </c>
      <c r="C2304" s="12">
        <v>1846.04</v>
      </c>
      <c r="D2304" s="12">
        <v>151.744</v>
      </c>
      <c r="E2304" s="20">
        <v>279.37309977583266</v>
      </c>
      <c r="F2304" s="20">
        <v>59.482197105007295</v>
      </c>
      <c r="G2304" s="20">
        <v>30.274162949729423</v>
      </c>
      <c r="H2304" s="12">
        <v>919.93900000000008</v>
      </c>
      <c r="I2304" s="12">
        <v>774.35699999999997</v>
      </c>
      <c r="J2304" s="21">
        <v>137702.38504235767</v>
      </c>
    </row>
    <row r="2305" spans="1:10" x14ac:dyDescent="0.25">
      <c r="A2305" s="15">
        <v>44981</v>
      </c>
      <c r="B2305" s="14">
        <v>23.96875</v>
      </c>
      <c r="C2305" s="12">
        <v>1805.675</v>
      </c>
      <c r="D2305" s="12">
        <v>148.42599999999999</v>
      </c>
      <c r="E2305" s="20">
        <v>260.84084492559111</v>
      </c>
      <c r="F2305" s="20">
        <v>58.016872200674314</v>
      </c>
      <c r="G2305" s="20">
        <v>30.1784697920966</v>
      </c>
      <c r="H2305" s="12">
        <v>885.98900000000003</v>
      </c>
      <c r="I2305" s="12">
        <v>771.26</v>
      </c>
      <c r="J2305" s="21">
        <v>134238.20327040952</v>
      </c>
    </row>
    <row r="2306" spans="1:10" x14ac:dyDescent="0.25">
      <c r="A2306" s="15">
        <v>44981</v>
      </c>
      <c r="B2306" s="14">
        <v>23.9791666666667</v>
      </c>
      <c r="C2306" s="12">
        <v>1762.3620000000001</v>
      </c>
      <c r="D2306" s="12">
        <v>144.86600000000001</v>
      </c>
      <c r="E2306" s="20">
        <v>241.96133567310389</v>
      </c>
      <c r="F2306" s="20">
        <v>56.730427318691603</v>
      </c>
      <c r="G2306" s="20">
        <v>29.892069042938683</v>
      </c>
      <c r="H2306" s="12">
        <v>850.2700000000001</v>
      </c>
      <c r="I2306" s="12">
        <v>767.226</v>
      </c>
      <c r="J2306" s="21">
        <v>130421.54199131648</v>
      </c>
    </row>
    <row r="2307" spans="1:10" x14ac:dyDescent="0.25">
      <c r="A2307" s="15">
        <v>44981</v>
      </c>
      <c r="B2307" s="14">
        <v>23.9895833333333</v>
      </c>
      <c r="C2307" s="12">
        <v>1716.875</v>
      </c>
      <c r="D2307" s="12">
        <v>141.12700000000001</v>
      </c>
      <c r="E2307" s="20">
        <v>223.68937044623016</v>
      </c>
      <c r="F2307" s="20">
        <v>55.654914379685934</v>
      </c>
      <c r="G2307" s="20">
        <v>29.811781241210575</v>
      </c>
      <c r="H2307" s="12">
        <v>815.7</v>
      </c>
      <c r="I2307" s="12">
        <v>760.048</v>
      </c>
      <c r="J2307" s="21">
        <v>126635.98348321837</v>
      </c>
    </row>
    <row r="2308" spans="1:10" x14ac:dyDescent="0.25">
      <c r="A2308" s="15">
        <v>44982</v>
      </c>
      <c r="B2308" s="14">
        <v>24</v>
      </c>
      <c r="C2308" s="12">
        <v>1652.6410000000001</v>
      </c>
      <c r="D2308" s="12">
        <v>135.84700000000001</v>
      </c>
      <c r="E2308" s="20">
        <v>218.48922798270567</v>
      </c>
      <c r="F2308" s="20">
        <v>56.125893813922431</v>
      </c>
      <c r="G2308" s="20">
        <v>28.978210260489952</v>
      </c>
      <c r="H2308" s="12">
        <v>769.24700000000007</v>
      </c>
      <c r="I2308" s="12">
        <v>747.54700000000003</v>
      </c>
      <c r="J2308" s="21">
        <v>116413.4169857205</v>
      </c>
    </row>
    <row r="2309" spans="1:10" x14ac:dyDescent="0.25">
      <c r="A2309" s="15">
        <v>44982</v>
      </c>
      <c r="B2309" s="14">
        <v>24.0104166666667</v>
      </c>
      <c r="C2309" s="12">
        <v>1612.7249999999999</v>
      </c>
      <c r="D2309" s="12">
        <v>132.566</v>
      </c>
      <c r="E2309" s="20">
        <v>202.20409491359285</v>
      </c>
      <c r="F2309" s="20">
        <v>55.327266722769231</v>
      </c>
      <c r="G2309" s="20">
        <v>28.733747180942679</v>
      </c>
      <c r="H2309" s="12">
        <v>733.49199999999985</v>
      </c>
      <c r="I2309" s="12">
        <v>746.66700000000003</v>
      </c>
      <c r="J2309" s="21">
        <v>111806.72279567378</v>
      </c>
    </row>
    <row r="2310" spans="1:10" x14ac:dyDescent="0.25">
      <c r="A2310" s="15">
        <v>44982</v>
      </c>
      <c r="B2310" s="14">
        <v>24.0208333333333</v>
      </c>
      <c r="C2310" s="12">
        <v>1566.7149999999999</v>
      </c>
      <c r="D2310" s="12">
        <v>128.78399999999999</v>
      </c>
      <c r="E2310" s="20">
        <v>187.26212717790835</v>
      </c>
      <c r="F2310" s="20">
        <v>54.41660123321293</v>
      </c>
      <c r="G2310" s="20">
        <v>28.597442350579581</v>
      </c>
      <c r="H2310" s="12">
        <v>695.63499999999999</v>
      </c>
      <c r="I2310" s="12">
        <v>742.29600000000005</v>
      </c>
      <c r="J2310" s="21">
        <v>106339.70730957479</v>
      </c>
    </row>
    <row r="2311" spans="1:10" x14ac:dyDescent="0.25">
      <c r="A2311" s="15">
        <v>44982</v>
      </c>
      <c r="B2311" s="14">
        <v>24.03125</v>
      </c>
      <c r="C2311" s="12">
        <v>1525.6179999999999</v>
      </c>
      <c r="D2311" s="12">
        <v>125.40600000000001</v>
      </c>
      <c r="E2311" s="20">
        <v>173.67196358393232</v>
      </c>
      <c r="F2311" s="20">
        <v>53.699455879920109</v>
      </c>
      <c r="G2311" s="20">
        <v>28.66542856560368</v>
      </c>
      <c r="H2311" s="12">
        <v>665.86900000000003</v>
      </c>
      <c r="I2311" s="12">
        <v>734.34299999999996</v>
      </c>
      <c r="J2311" s="21">
        <v>102458.03799263597</v>
      </c>
    </row>
    <row r="2312" spans="1:10" x14ac:dyDescent="0.25">
      <c r="A2312" s="15">
        <v>44982</v>
      </c>
      <c r="B2312" s="14">
        <v>24.0416666666667</v>
      </c>
      <c r="C2312" s="12">
        <v>1488.771</v>
      </c>
      <c r="D2312" s="12">
        <v>122.377</v>
      </c>
      <c r="E2312" s="20">
        <v>162.0369239759157</v>
      </c>
      <c r="F2312" s="20">
        <v>53.116677225877503</v>
      </c>
      <c r="G2312" s="20">
        <v>28.54096606662036</v>
      </c>
      <c r="H2312" s="12">
        <v>637.50400000000002</v>
      </c>
      <c r="I2312" s="12">
        <v>728.89</v>
      </c>
      <c r="J2312" s="21">
        <v>98452.358182896598</v>
      </c>
    </row>
    <row r="2313" spans="1:10" x14ac:dyDescent="0.25">
      <c r="A2313" s="15">
        <v>44982</v>
      </c>
      <c r="B2313" s="14">
        <v>24.0520833333333</v>
      </c>
      <c r="C2313" s="12">
        <v>1457.175</v>
      </c>
      <c r="D2313" s="12">
        <v>119.78</v>
      </c>
      <c r="E2313" s="20">
        <v>155.08418829260961</v>
      </c>
      <c r="F2313" s="20">
        <v>52.583956100525057</v>
      </c>
      <c r="G2313" s="20">
        <v>28.602750325246198</v>
      </c>
      <c r="H2313" s="12">
        <v>614.77699999999993</v>
      </c>
      <c r="I2313" s="12">
        <v>722.61800000000005</v>
      </c>
      <c r="J2313" s="21">
        <v>94626.526320404766</v>
      </c>
    </row>
    <row r="2314" spans="1:10" x14ac:dyDescent="0.25">
      <c r="A2314" s="15">
        <v>44982</v>
      </c>
      <c r="B2314" s="14">
        <v>24.0625</v>
      </c>
      <c r="C2314" s="12">
        <v>1432.0740000000001</v>
      </c>
      <c r="D2314" s="12">
        <v>117.71599999999999</v>
      </c>
      <c r="E2314" s="20">
        <v>144.88924396105028</v>
      </c>
      <c r="F2314" s="20">
        <v>52.14823331151954</v>
      </c>
      <c r="G2314" s="20">
        <v>28.593324060275759</v>
      </c>
      <c r="H2314" s="12">
        <v>593.98300000000017</v>
      </c>
      <c r="I2314" s="12">
        <v>720.375</v>
      </c>
      <c r="J2314" s="21">
        <v>92088.049666788662</v>
      </c>
    </row>
    <row r="2315" spans="1:10" x14ac:dyDescent="0.25">
      <c r="A2315" s="15">
        <v>44982</v>
      </c>
      <c r="B2315" s="14">
        <v>24.0729166666667</v>
      </c>
      <c r="C2315" s="12">
        <v>1407.1</v>
      </c>
      <c r="D2315" s="12">
        <v>115.664</v>
      </c>
      <c r="E2315" s="20">
        <v>138.2654394580222</v>
      </c>
      <c r="F2315" s="20">
        <v>51.912865579101442</v>
      </c>
      <c r="G2315" s="20">
        <v>28.643090569084851</v>
      </c>
      <c r="H2315" s="12">
        <v>576.41799999999989</v>
      </c>
      <c r="I2315" s="12">
        <v>715.01800000000003</v>
      </c>
      <c r="J2315" s="21">
        <v>89399.151098447866</v>
      </c>
    </row>
    <row r="2316" spans="1:10" x14ac:dyDescent="0.25">
      <c r="A2316" s="15">
        <v>44982</v>
      </c>
      <c r="B2316" s="14">
        <v>24.0833333333333</v>
      </c>
      <c r="C2316" s="12">
        <v>1388.385</v>
      </c>
      <c r="D2316" s="12">
        <v>114.125</v>
      </c>
      <c r="E2316" s="20">
        <v>134.02944486247537</v>
      </c>
      <c r="F2316" s="20">
        <v>51.457878892385338</v>
      </c>
      <c r="G2316" s="20">
        <v>28.649653649191489</v>
      </c>
      <c r="H2316" s="12">
        <v>562.47400000000005</v>
      </c>
      <c r="I2316" s="12">
        <v>711.78599999999994</v>
      </c>
      <c r="J2316" s="21">
        <v>87084.255648986975</v>
      </c>
    </row>
    <row r="2317" spans="1:10" x14ac:dyDescent="0.25">
      <c r="A2317" s="15">
        <v>44982</v>
      </c>
      <c r="B2317" s="14">
        <v>24.09375</v>
      </c>
      <c r="C2317" s="12">
        <v>1374.952</v>
      </c>
      <c r="D2317" s="12">
        <v>113.021</v>
      </c>
      <c r="E2317" s="20">
        <v>129.95828948377974</v>
      </c>
      <c r="F2317" s="20">
        <v>51.336248162875364</v>
      </c>
      <c r="G2317" s="20">
        <v>28.66541524853896</v>
      </c>
      <c r="H2317" s="12">
        <v>551.85</v>
      </c>
      <c r="I2317" s="12">
        <v>710.08100000000002</v>
      </c>
      <c r="J2317" s="21">
        <v>85472.511776201471</v>
      </c>
    </row>
    <row r="2318" spans="1:10" x14ac:dyDescent="0.25">
      <c r="A2318" s="15">
        <v>44982</v>
      </c>
      <c r="B2318" s="14">
        <v>24.1041666666667</v>
      </c>
      <c r="C2318" s="12">
        <v>1363.1289999999999</v>
      </c>
      <c r="D2318" s="12">
        <v>112.04900000000001</v>
      </c>
      <c r="E2318" s="20">
        <v>128.15334248509635</v>
      </c>
      <c r="F2318" s="20">
        <v>50.804976132857796</v>
      </c>
      <c r="G2318" s="20">
        <v>28.647545693408951</v>
      </c>
      <c r="H2318" s="12">
        <v>541.14099999999996</v>
      </c>
      <c r="I2318" s="12">
        <v>709.93899999999996</v>
      </c>
      <c r="J2318" s="21">
        <v>83383.783922159215</v>
      </c>
    </row>
    <row r="2319" spans="1:10" x14ac:dyDescent="0.25">
      <c r="A2319" s="15">
        <v>44982</v>
      </c>
      <c r="B2319" s="14">
        <v>24.1145833333333</v>
      </c>
      <c r="C2319" s="12">
        <v>1356.068</v>
      </c>
      <c r="D2319" s="12">
        <v>111.46899999999999</v>
      </c>
      <c r="E2319" s="20">
        <v>123.29038131543844</v>
      </c>
      <c r="F2319" s="20">
        <v>50.448139828646553</v>
      </c>
      <c r="G2319" s="20">
        <v>28.66226848196521</v>
      </c>
      <c r="H2319" s="12">
        <v>535.60699999999997</v>
      </c>
      <c r="I2319" s="12">
        <v>708.99199999999996</v>
      </c>
      <c r="J2319" s="21">
        <v>83301.552593487446</v>
      </c>
    </row>
    <row r="2320" spans="1:10" x14ac:dyDescent="0.25">
      <c r="A2320" s="15">
        <v>44982</v>
      </c>
      <c r="B2320" s="14">
        <v>24.125</v>
      </c>
      <c r="C2320" s="12">
        <v>1346.817</v>
      </c>
      <c r="D2320" s="12">
        <v>110.708</v>
      </c>
      <c r="E2320" s="20">
        <v>121.69176879561081</v>
      </c>
      <c r="F2320" s="20">
        <v>50.307951321933437</v>
      </c>
      <c r="G2320" s="20">
        <v>28.675819336928765</v>
      </c>
      <c r="H2320" s="12">
        <v>529.58899999999994</v>
      </c>
      <c r="I2320" s="12">
        <v>706.52</v>
      </c>
      <c r="J2320" s="21">
        <v>82228.365136381748</v>
      </c>
    </row>
    <row r="2321" spans="1:10" x14ac:dyDescent="0.25">
      <c r="A2321" s="15">
        <v>44982</v>
      </c>
      <c r="B2321" s="14">
        <v>24.1354166666667</v>
      </c>
      <c r="C2321" s="12">
        <v>1341.6590000000001</v>
      </c>
      <c r="D2321" s="12">
        <v>110.28400000000001</v>
      </c>
      <c r="E2321" s="20">
        <v>117.37230878602807</v>
      </c>
      <c r="F2321" s="20">
        <v>50.27375164930357</v>
      </c>
      <c r="G2321" s="20">
        <v>28.782711731329648</v>
      </c>
      <c r="H2321" s="12">
        <v>524.69200000000001</v>
      </c>
      <c r="I2321" s="12">
        <v>706.68299999999999</v>
      </c>
      <c r="J2321" s="21">
        <v>82065.80695833471</v>
      </c>
    </row>
    <row r="2322" spans="1:10" x14ac:dyDescent="0.25">
      <c r="A2322" s="15">
        <v>44982</v>
      </c>
      <c r="B2322" s="14">
        <v>24.1458333333333</v>
      </c>
      <c r="C2322" s="12">
        <v>1338.6990000000001</v>
      </c>
      <c r="D2322" s="12">
        <v>110.041</v>
      </c>
      <c r="E2322" s="20">
        <v>116.61357070501523</v>
      </c>
      <c r="F2322" s="20">
        <v>50.09461300105221</v>
      </c>
      <c r="G2322" s="20">
        <v>28.98998905272499</v>
      </c>
      <c r="H2322" s="12">
        <v>522.97100000000012</v>
      </c>
      <c r="I2322" s="12">
        <v>705.68700000000001</v>
      </c>
      <c r="J2322" s="21">
        <v>81818.206810301926</v>
      </c>
    </row>
    <row r="2323" spans="1:10" x14ac:dyDescent="0.25">
      <c r="A2323" s="15">
        <v>44982</v>
      </c>
      <c r="B2323" s="14">
        <v>24.15625</v>
      </c>
      <c r="C2323" s="12">
        <v>1334.799</v>
      </c>
      <c r="D2323" s="12">
        <v>109.72</v>
      </c>
      <c r="E2323" s="20">
        <v>114.71232404013969</v>
      </c>
      <c r="F2323" s="20">
        <v>50.138697992759305</v>
      </c>
      <c r="G2323" s="20">
        <v>29.179948560132896</v>
      </c>
      <c r="H2323" s="12">
        <v>518.96599999999989</v>
      </c>
      <c r="I2323" s="12">
        <v>706.11300000000006</v>
      </c>
      <c r="J2323" s="21">
        <v>81233.75735174201</v>
      </c>
    </row>
    <row r="2324" spans="1:10" x14ac:dyDescent="0.25">
      <c r="A2324" s="15">
        <v>44982</v>
      </c>
      <c r="B2324" s="14">
        <v>24.1666666666667</v>
      </c>
      <c r="C2324" s="12">
        <v>1343.67</v>
      </c>
      <c r="D2324" s="12">
        <v>110.45</v>
      </c>
      <c r="E2324" s="20">
        <v>115.49270977351065</v>
      </c>
      <c r="F2324" s="20">
        <v>50.353090703598326</v>
      </c>
      <c r="G2324" s="20">
        <v>29.522723171466033</v>
      </c>
      <c r="H2324" s="12">
        <v>519.20299999999997</v>
      </c>
      <c r="I2324" s="12">
        <v>714.01700000000005</v>
      </c>
      <c r="J2324" s="21">
        <v>80958.619087856248</v>
      </c>
    </row>
    <row r="2325" spans="1:10" x14ac:dyDescent="0.25">
      <c r="A2325" s="15">
        <v>44982</v>
      </c>
      <c r="B2325" s="14">
        <v>24.1770833333333</v>
      </c>
      <c r="C2325" s="12">
        <v>1346.92</v>
      </c>
      <c r="D2325" s="12">
        <v>110.717</v>
      </c>
      <c r="E2325" s="20">
        <v>114.87054447724334</v>
      </c>
      <c r="F2325" s="20">
        <v>50.410137200829332</v>
      </c>
      <c r="G2325" s="20">
        <v>29.690713062667616</v>
      </c>
      <c r="H2325" s="12">
        <v>521.20399999999995</v>
      </c>
      <c r="I2325" s="12">
        <v>714.99900000000002</v>
      </c>
      <c r="J2325" s="21">
        <v>81558.151314814924</v>
      </c>
    </row>
    <row r="2326" spans="1:10" x14ac:dyDescent="0.25">
      <c r="A2326" s="15">
        <v>44982</v>
      </c>
      <c r="B2326" s="14">
        <v>24.1875</v>
      </c>
      <c r="C2326" s="12">
        <v>1358.829</v>
      </c>
      <c r="D2326" s="12">
        <v>111.696</v>
      </c>
      <c r="E2326" s="20">
        <v>116.84210803853971</v>
      </c>
      <c r="F2326" s="20">
        <v>50.645855042831165</v>
      </c>
      <c r="G2326" s="20">
        <v>30.533706991053936</v>
      </c>
      <c r="H2326" s="12">
        <v>528.36099999999999</v>
      </c>
      <c r="I2326" s="12">
        <v>718.77200000000005</v>
      </c>
      <c r="J2326" s="21">
        <v>82584.832481893784</v>
      </c>
    </row>
    <row r="2327" spans="1:10" x14ac:dyDescent="0.25">
      <c r="A2327" s="15">
        <v>44982</v>
      </c>
      <c r="B2327" s="14">
        <v>24.1979166666667</v>
      </c>
      <c r="C2327" s="12">
        <v>1365.867</v>
      </c>
      <c r="D2327" s="12">
        <v>112.274</v>
      </c>
      <c r="E2327" s="20">
        <v>115.83776626366678</v>
      </c>
      <c r="F2327" s="20">
        <v>51.069314337320201</v>
      </c>
      <c r="G2327" s="20">
        <v>30.778280099858108</v>
      </c>
      <c r="H2327" s="12">
        <v>532.52799999999979</v>
      </c>
      <c r="I2327" s="12">
        <v>721.06500000000005</v>
      </c>
      <c r="J2327" s="21">
        <v>83710.659824788672</v>
      </c>
    </row>
    <row r="2328" spans="1:10" x14ac:dyDescent="0.25">
      <c r="A2328" s="15">
        <v>44982</v>
      </c>
      <c r="B2328" s="14">
        <v>24.2083333333333</v>
      </c>
      <c r="C2328" s="12">
        <v>1388.4469999999999</v>
      </c>
      <c r="D2328" s="12">
        <v>114.13</v>
      </c>
      <c r="E2328" s="20">
        <v>119.23691559023845</v>
      </c>
      <c r="F2328" s="20">
        <v>52.00731693844233</v>
      </c>
      <c r="G2328" s="20">
        <v>31.571228833939578</v>
      </c>
      <c r="H2328" s="12">
        <v>545.53399999999999</v>
      </c>
      <c r="I2328" s="12">
        <v>728.78300000000002</v>
      </c>
      <c r="J2328" s="21">
        <v>85679.634659344942</v>
      </c>
    </row>
    <row r="2329" spans="1:10" x14ac:dyDescent="0.25">
      <c r="A2329" s="15">
        <v>44982</v>
      </c>
      <c r="B2329" s="14">
        <v>24.21875</v>
      </c>
      <c r="C2329" s="12">
        <v>1405.913</v>
      </c>
      <c r="D2329" s="12">
        <v>115.566</v>
      </c>
      <c r="E2329" s="20">
        <v>122.42927126120053</v>
      </c>
      <c r="F2329" s="20">
        <v>52.638694450690146</v>
      </c>
      <c r="G2329" s="20">
        <v>31.732376975487359</v>
      </c>
      <c r="H2329" s="12">
        <v>554.827</v>
      </c>
      <c r="I2329" s="12">
        <v>735.52</v>
      </c>
      <c r="J2329" s="21">
        <v>87006.664328155501</v>
      </c>
    </row>
    <row r="2330" spans="1:10" x14ac:dyDescent="0.25">
      <c r="A2330" s="15">
        <v>44982</v>
      </c>
      <c r="B2330" s="14">
        <v>24.2291666666667</v>
      </c>
      <c r="C2330" s="12">
        <v>1427.98</v>
      </c>
      <c r="D2330" s="12">
        <v>117.38</v>
      </c>
      <c r="E2330" s="20">
        <v>122.9107573707265</v>
      </c>
      <c r="F2330" s="20">
        <v>53.929120838905476</v>
      </c>
      <c r="G2330" s="20">
        <v>31.803406450797741</v>
      </c>
      <c r="H2330" s="12">
        <v>569.80199999999991</v>
      </c>
      <c r="I2330" s="12">
        <v>740.798</v>
      </c>
      <c r="J2330" s="21">
        <v>90289.678834892533</v>
      </c>
    </row>
    <row r="2331" spans="1:10" x14ac:dyDescent="0.25">
      <c r="A2331" s="15">
        <v>44982</v>
      </c>
      <c r="B2331" s="14">
        <v>24.2395833333333</v>
      </c>
      <c r="C2331" s="12">
        <v>1462.3030000000001</v>
      </c>
      <c r="D2331" s="12">
        <v>120.20099999999999</v>
      </c>
      <c r="E2331" s="20">
        <v>126.87712616992147</v>
      </c>
      <c r="F2331" s="20">
        <v>55.810082153031672</v>
      </c>
      <c r="G2331" s="20">
        <v>31.766157616009913</v>
      </c>
      <c r="H2331" s="12">
        <v>583.05300000000011</v>
      </c>
      <c r="I2331" s="12">
        <v>759.04899999999998</v>
      </c>
      <c r="J2331" s="21">
        <v>92149.908515259245</v>
      </c>
    </row>
    <row r="2332" spans="1:10" x14ac:dyDescent="0.25">
      <c r="A2332" s="15">
        <v>44982</v>
      </c>
      <c r="B2332" s="14">
        <v>24.25</v>
      </c>
      <c r="C2332" s="12">
        <v>1532.5889999999999</v>
      </c>
      <c r="D2332" s="12">
        <v>125.979</v>
      </c>
      <c r="E2332" s="20">
        <v>133.14584213097885</v>
      </c>
      <c r="F2332" s="20">
        <v>58.484775990819223</v>
      </c>
      <c r="G2332" s="20">
        <v>31.477552310517332</v>
      </c>
      <c r="H2332" s="12">
        <v>605.69099999999992</v>
      </c>
      <c r="I2332" s="12">
        <v>800.91899999999998</v>
      </c>
      <c r="J2332" s="21">
        <v>95645.70739192114</v>
      </c>
    </row>
    <row r="2333" spans="1:10" x14ac:dyDescent="0.25">
      <c r="A2333" s="15">
        <v>44982</v>
      </c>
      <c r="B2333" s="14">
        <v>24.2604166666667</v>
      </c>
      <c r="C2333" s="12">
        <v>1571.0709999999999</v>
      </c>
      <c r="D2333" s="12">
        <v>129.142</v>
      </c>
      <c r="E2333" s="20">
        <v>134.08553426320577</v>
      </c>
      <c r="F2333" s="20">
        <v>59.887553303104546</v>
      </c>
      <c r="G2333" s="20">
        <v>30.153992819806131</v>
      </c>
      <c r="H2333" s="12">
        <v>623.93499999999983</v>
      </c>
      <c r="I2333" s="12">
        <v>817.99400000000003</v>
      </c>
      <c r="J2333" s="21">
        <v>99951.97990347087</v>
      </c>
    </row>
    <row r="2334" spans="1:10" x14ac:dyDescent="0.25">
      <c r="A2334" s="15">
        <v>44982</v>
      </c>
      <c r="B2334" s="14">
        <v>24.2708333333333</v>
      </c>
      <c r="C2334" s="12">
        <v>1583.798</v>
      </c>
      <c r="D2334" s="12">
        <v>130.18799999999999</v>
      </c>
      <c r="E2334" s="20">
        <v>139.67912770633879</v>
      </c>
      <c r="F2334" s="20">
        <v>62.287339610728388</v>
      </c>
      <c r="G2334" s="20">
        <v>26.296564771280494</v>
      </c>
      <c r="H2334" s="12">
        <v>636.9910000000001</v>
      </c>
      <c r="I2334" s="12">
        <v>816.61900000000003</v>
      </c>
      <c r="J2334" s="21">
        <v>102181.99197791312</v>
      </c>
    </row>
    <row r="2335" spans="1:10" x14ac:dyDescent="0.25">
      <c r="A2335" s="15">
        <v>44982</v>
      </c>
      <c r="B2335" s="14">
        <v>24.28125</v>
      </c>
      <c r="C2335" s="12">
        <v>1612.1949999999999</v>
      </c>
      <c r="D2335" s="12">
        <v>132.52199999999999</v>
      </c>
      <c r="E2335" s="20">
        <v>146.24974801821176</v>
      </c>
      <c r="F2335" s="20">
        <v>65.621256672276672</v>
      </c>
      <c r="G2335" s="20">
        <v>17.284287981948555</v>
      </c>
      <c r="H2335" s="12">
        <v>661.49699999999996</v>
      </c>
      <c r="I2335" s="12">
        <v>818.17600000000004</v>
      </c>
      <c r="J2335" s="21">
        <v>108085.42683189076</v>
      </c>
    </row>
    <row r="2336" spans="1:10" x14ac:dyDescent="0.25">
      <c r="A2336" s="15">
        <v>44982</v>
      </c>
      <c r="B2336" s="14">
        <v>24.2916666666667</v>
      </c>
      <c r="C2336" s="12">
        <v>1647.961</v>
      </c>
      <c r="D2336" s="12">
        <v>135.46199999999999</v>
      </c>
      <c r="E2336" s="20">
        <v>154.4713462049553</v>
      </c>
      <c r="F2336" s="20">
        <v>69.295398134065252</v>
      </c>
      <c r="G2336" s="20">
        <v>6.8726283895078852</v>
      </c>
      <c r="H2336" s="12">
        <v>682.69100000000003</v>
      </c>
      <c r="I2336" s="12">
        <v>829.80799999999999</v>
      </c>
      <c r="J2336" s="21">
        <v>113012.90681786792</v>
      </c>
    </row>
    <row r="2337" spans="1:10" x14ac:dyDescent="0.25">
      <c r="A2337" s="15">
        <v>44982</v>
      </c>
      <c r="B2337" s="14">
        <v>24.3020833333333</v>
      </c>
      <c r="C2337" s="12">
        <v>1689.201</v>
      </c>
      <c r="D2337" s="12">
        <v>138.852</v>
      </c>
      <c r="E2337" s="20">
        <v>159.27969851337789</v>
      </c>
      <c r="F2337" s="20">
        <v>71.119140811327227</v>
      </c>
      <c r="G2337" s="20">
        <v>2.0955262563313091</v>
      </c>
      <c r="H2337" s="12">
        <v>715.43099999999993</v>
      </c>
      <c r="I2337" s="12">
        <v>834.91800000000001</v>
      </c>
      <c r="J2337" s="21">
        <v>120734.15860474086</v>
      </c>
    </row>
    <row r="2338" spans="1:10" x14ac:dyDescent="0.25">
      <c r="A2338" s="15">
        <v>44982</v>
      </c>
      <c r="B2338" s="14">
        <v>24.3125</v>
      </c>
      <c r="C2338" s="12">
        <v>1725.962</v>
      </c>
      <c r="D2338" s="12">
        <v>141.874</v>
      </c>
      <c r="E2338" s="20">
        <v>165.99106261100323</v>
      </c>
      <c r="F2338" s="20">
        <v>72.963202176567265</v>
      </c>
      <c r="G2338" s="20">
        <v>0.9105229869193886</v>
      </c>
      <c r="H2338" s="12">
        <v>751.34699999999998</v>
      </c>
      <c r="I2338" s="12">
        <v>832.74099999999999</v>
      </c>
      <c r="J2338" s="21">
        <v>127870.55305637752</v>
      </c>
    </row>
    <row r="2339" spans="1:10" x14ac:dyDescent="0.25">
      <c r="A2339" s="15">
        <v>44982</v>
      </c>
      <c r="B2339" s="14">
        <v>24.3229166666667</v>
      </c>
      <c r="C2339" s="12">
        <v>1779.095</v>
      </c>
      <c r="D2339" s="12">
        <v>146.24199999999999</v>
      </c>
      <c r="E2339" s="20">
        <v>176.63439566151246</v>
      </c>
      <c r="F2339" s="20">
        <v>76.410431305806654</v>
      </c>
      <c r="G2339" s="20">
        <v>0.58457540342734149</v>
      </c>
      <c r="H2339" s="12">
        <v>785.05500000000006</v>
      </c>
      <c r="I2339" s="12">
        <v>847.798</v>
      </c>
      <c r="J2339" s="21">
        <v>132856.39940731341</v>
      </c>
    </row>
    <row r="2340" spans="1:10" x14ac:dyDescent="0.25">
      <c r="A2340" s="15">
        <v>44982</v>
      </c>
      <c r="B2340" s="14">
        <v>24.3333333333333</v>
      </c>
      <c r="C2340" s="12">
        <v>1840.9749999999999</v>
      </c>
      <c r="D2340" s="12">
        <v>151.328</v>
      </c>
      <c r="E2340" s="20">
        <v>186.94382515381682</v>
      </c>
      <c r="F2340" s="20">
        <v>81.274089141449508</v>
      </c>
      <c r="G2340" s="20">
        <v>0.52539058814896555</v>
      </c>
      <c r="H2340" s="12">
        <v>823.51199999999994</v>
      </c>
      <c r="I2340" s="12">
        <v>866.13499999999999</v>
      </c>
      <c r="J2340" s="21">
        <v>138692.17377914619</v>
      </c>
    </row>
    <row r="2341" spans="1:10" x14ac:dyDescent="0.25">
      <c r="A2341" s="15">
        <v>44982</v>
      </c>
      <c r="B2341" s="14">
        <v>24.34375</v>
      </c>
      <c r="C2341" s="12">
        <v>1879.36</v>
      </c>
      <c r="D2341" s="12">
        <v>154.483</v>
      </c>
      <c r="E2341" s="20">
        <v>197.54991250969297</v>
      </c>
      <c r="F2341" s="20">
        <v>83.218442423483779</v>
      </c>
      <c r="G2341" s="20">
        <v>0.35384023663520464</v>
      </c>
      <c r="H2341" s="12">
        <v>851.73399999999992</v>
      </c>
      <c r="I2341" s="12">
        <v>873.14300000000003</v>
      </c>
      <c r="J2341" s="21">
        <v>142652.95120754698</v>
      </c>
    </row>
    <row r="2342" spans="1:10" x14ac:dyDescent="0.25">
      <c r="A2342" s="15">
        <v>44982</v>
      </c>
      <c r="B2342" s="14">
        <v>24.3541666666667</v>
      </c>
      <c r="C2342" s="12">
        <v>1918.6980000000001</v>
      </c>
      <c r="D2342" s="12">
        <v>157.71700000000001</v>
      </c>
      <c r="E2342" s="20">
        <v>208.58158164180162</v>
      </c>
      <c r="F2342" s="20">
        <v>84.714094488218294</v>
      </c>
      <c r="G2342" s="20">
        <v>0.25174143722202269</v>
      </c>
      <c r="H2342" s="12">
        <v>881.94500000000005</v>
      </c>
      <c r="I2342" s="12">
        <v>879.03599999999994</v>
      </c>
      <c r="J2342" s="21">
        <v>147099.39560818952</v>
      </c>
    </row>
    <row r="2343" spans="1:10" x14ac:dyDescent="0.25">
      <c r="A2343" s="15">
        <v>44982</v>
      </c>
      <c r="B2343" s="14">
        <v>24.3645833333333</v>
      </c>
      <c r="C2343" s="12">
        <v>1955.7180000000001</v>
      </c>
      <c r="D2343" s="12">
        <v>160.76</v>
      </c>
      <c r="E2343" s="20">
        <v>216.97506732127093</v>
      </c>
      <c r="F2343" s="20">
        <v>85.953037877138271</v>
      </c>
      <c r="G2343" s="20">
        <v>0.1830537409493736</v>
      </c>
      <c r="H2343" s="12">
        <v>907.74700000000007</v>
      </c>
      <c r="I2343" s="12">
        <v>887.21100000000001</v>
      </c>
      <c r="J2343" s="21">
        <v>151158.96026516039</v>
      </c>
    </row>
    <row r="2344" spans="1:10" x14ac:dyDescent="0.25">
      <c r="A2344" s="15">
        <v>44982</v>
      </c>
      <c r="B2344" s="14">
        <v>24.375</v>
      </c>
      <c r="C2344" s="12">
        <v>1991.0360000000001</v>
      </c>
      <c r="D2344" s="12">
        <v>163.66300000000001</v>
      </c>
      <c r="E2344" s="20">
        <v>220.95884118912932</v>
      </c>
      <c r="F2344" s="20">
        <v>87.772204433285111</v>
      </c>
      <c r="G2344" s="20">
        <v>0.14504992508072601</v>
      </c>
      <c r="H2344" s="12">
        <v>936.91200000000003</v>
      </c>
      <c r="I2344" s="12">
        <v>890.46100000000001</v>
      </c>
      <c r="J2344" s="21">
        <v>157008.97611312621</v>
      </c>
    </row>
    <row r="2345" spans="1:10" x14ac:dyDescent="0.25">
      <c r="A2345" s="15">
        <v>44982</v>
      </c>
      <c r="B2345" s="14">
        <v>24.3854166666667</v>
      </c>
      <c r="C2345" s="12">
        <v>2016.893</v>
      </c>
      <c r="D2345" s="12">
        <v>165.78899999999999</v>
      </c>
      <c r="E2345" s="20">
        <v>229.94263088509476</v>
      </c>
      <c r="F2345" s="20">
        <v>88.741912422411204</v>
      </c>
      <c r="G2345" s="20">
        <v>0.1310176355804806</v>
      </c>
      <c r="H2345" s="12">
        <v>958.7700000000001</v>
      </c>
      <c r="I2345" s="12">
        <v>892.33399999999995</v>
      </c>
      <c r="J2345" s="21">
        <v>159988.60976422837</v>
      </c>
    </row>
    <row r="2346" spans="1:10" x14ac:dyDescent="0.25">
      <c r="A2346" s="15">
        <v>44982</v>
      </c>
      <c r="B2346" s="14">
        <v>24.3958333333333</v>
      </c>
      <c r="C2346" s="12">
        <v>2028.713</v>
      </c>
      <c r="D2346" s="12">
        <v>166.76</v>
      </c>
      <c r="E2346" s="20">
        <v>234.64216354062799</v>
      </c>
      <c r="F2346" s="20">
        <v>89.153216900014243</v>
      </c>
      <c r="G2346" s="20">
        <v>0.14167774669261965</v>
      </c>
      <c r="H2346" s="12">
        <v>975.00400000000002</v>
      </c>
      <c r="I2346" s="12">
        <v>886.94899999999996</v>
      </c>
      <c r="J2346" s="21">
        <v>162766.73545316627</v>
      </c>
    </row>
    <row r="2347" spans="1:10" x14ac:dyDescent="0.25">
      <c r="A2347" s="15">
        <v>44982</v>
      </c>
      <c r="B2347" s="14">
        <v>24.40625</v>
      </c>
      <c r="C2347" s="12">
        <v>2041.6959999999999</v>
      </c>
      <c r="D2347" s="12">
        <v>167.827</v>
      </c>
      <c r="E2347" s="20">
        <v>240.0621689657188</v>
      </c>
      <c r="F2347" s="20">
        <v>89.482109165025165</v>
      </c>
      <c r="G2347" s="20">
        <v>0.13769728673278198</v>
      </c>
      <c r="H2347" s="12">
        <v>990.20999999999992</v>
      </c>
      <c r="I2347" s="12">
        <v>883.65899999999999</v>
      </c>
      <c r="J2347" s="21">
        <v>165132.00614563079</v>
      </c>
    </row>
    <row r="2348" spans="1:10" x14ac:dyDescent="0.25">
      <c r="A2348" s="15">
        <v>44982</v>
      </c>
      <c r="B2348" s="14">
        <v>24.4166666666667</v>
      </c>
      <c r="C2348" s="12">
        <v>2050.8620000000001</v>
      </c>
      <c r="D2348" s="12">
        <v>168.58099999999999</v>
      </c>
      <c r="E2348" s="20">
        <v>242.92298505309446</v>
      </c>
      <c r="F2348" s="20">
        <v>89.698742189803568</v>
      </c>
      <c r="G2348" s="20">
        <v>0.14652974984773173</v>
      </c>
      <c r="H2348" s="12">
        <v>1006.2460000000002</v>
      </c>
      <c r="I2348" s="12">
        <v>876.03499999999997</v>
      </c>
      <c r="J2348" s="21">
        <v>168369.43575181364</v>
      </c>
    </row>
    <row r="2349" spans="1:10" x14ac:dyDescent="0.25">
      <c r="A2349" s="15">
        <v>44982</v>
      </c>
      <c r="B2349" s="14">
        <v>24.4270833333333</v>
      </c>
      <c r="C2349" s="12">
        <v>2066.038</v>
      </c>
      <c r="D2349" s="12">
        <v>169.828</v>
      </c>
      <c r="E2349" s="20">
        <v>246.53129550173239</v>
      </c>
      <c r="F2349" s="20">
        <v>89.454176134341949</v>
      </c>
      <c r="G2349" s="20">
        <v>0.15246259755386546</v>
      </c>
      <c r="H2349" s="12">
        <v>1020.248</v>
      </c>
      <c r="I2349" s="12">
        <v>875.96199999999999</v>
      </c>
      <c r="J2349" s="21">
        <v>171027.51644159295</v>
      </c>
    </row>
    <row r="2350" spans="1:10" x14ac:dyDescent="0.25">
      <c r="A2350" s="15">
        <v>44982</v>
      </c>
      <c r="B2350" s="14">
        <v>24.4375</v>
      </c>
      <c r="C2350" s="12">
        <v>2088.42</v>
      </c>
      <c r="D2350" s="12">
        <v>171.66800000000001</v>
      </c>
      <c r="E2350" s="20">
        <v>248.72386799289436</v>
      </c>
      <c r="F2350" s="20">
        <v>89.641032314811923</v>
      </c>
      <c r="G2350" s="20">
        <v>0.14453695031226477</v>
      </c>
      <c r="H2350" s="12">
        <v>1032.6300000000001</v>
      </c>
      <c r="I2350" s="12">
        <v>884.12199999999996</v>
      </c>
      <c r="J2350" s="21">
        <v>173530.14068549543</v>
      </c>
    </row>
    <row r="2351" spans="1:10" x14ac:dyDescent="0.25">
      <c r="A2351" s="15">
        <v>44982</v>
      </c>
      <c r="B2351" s="14">
        <v>24.4479166666667</v>
      </c>
      <c r="C2351" s="12">
        <v>2109.8229999999999</v>
      </c>
      <c r="D2351" s="12">
        <v>173.42699999999999</v>
      </c>
      <c r="E2351" s="20">
        <v>249.82834347255752</v>
      </c>
      <c r="F2351" s="20">
        <v>89.8141077688434</v>
      </c>
      <c r="G2351" s="20">
        <v>0.13676851269430748</v>
      </c>
      <c r="H2351" s="12">
        <v>1044.748</v>
      </c>
      <c r="I2351" s="12">
        <v>891.64800000000002</v>
      </c>
      <c r="J2351" s="21">
        <v>176242.19506147617</v>
      </c>
    </row>
    <row r="2352" spans="1:10" x14ac:dyDescent="0.25">
      <c r="A2352" s="15">
        <v>44982</v>
      </c>
      <c r="B2352" s="14">
        <v>24.4583333333333</v>
      </c>
      <c r="C2352" s="12">
        <v>2126.9769999999999</v>
      </c>
      <c r="D2352" s="12">
        <v>174.83799999999999</v>
      </c>
      <c r="E2352" s="20">
        <v>255.23905886150055</v>
      </c>
      <c r="F2352" s="20">
        <v>89.63768927674522</v>
      </c>
      <c r="G2352" s="20">
        <v>0.14098256768514711</v>
      </c>
      <c r="H2352" s="12">
        <v>1060.6559999999999</v>
      </c>
      <c r="I2352" s="12">
        <v>891.48299999999995</v>
      </c>
      <c r="J2352" s="21">
        <v>178909.56732351729</v>
      </c>
    </row>
    <row r="2353" spans="1:10" x14ac:dyDescent="0.25">
      <c r="A2353" s="15">
        <v>44982</v>
      </c>
      <c r="B2353" s="14">
        <v>24.46875</v>
      </c>
      <c r="C2353" s="12">
        <v>2141.8090000000002</v>
      </c>
      <c r="D2353" s="12">
        <v>176.05699999999999</v>
      </c>
      <c r="E2353" s="20">
        <v>256.3960690503705</v>
      </c>
      <c r="F2353" s="20">
        <v>89.52444837379052</v>
      </c>
      <c r="G2353" s="20">
        <v>0.1486143522833317</v>
      </c>
      <c r="H2353" s="12">
        <v>1074.23</v>
      </c>
      <c r="I2353" s="12">
        <v>891.52200000000005</v>
      </c>
      <c r="J2353" s="21">
        <v>182040.2170558889</v>
      </c>
    </row>
    <row r="2354" spans="1:10" x14ac:dyDescent="0.25">
      <c r="A2354" s="15">
        <v>44982</v>
      </c>
      <c r="B2354" s="14">
        <v>24.4791666666667</v>
      </c>
      <c r="C2354" s="12">
        <v>2153.248</v>
      </c>
      <c r="D2354" s="12">
        <v>176.99700000000001</v>
      </c>
      <c r="E2354" s="20">
        <v>256.90067287623441</v>
      </c>
      <c r="F2354" s="20">
        <v>89.35425598905222</v>
      </c>
      <c r="G2354" s="20">
        <v>0.14305712554525907</v>
      </c>
      <c r="H2354" s="12">
        <v>1089.1619999999998</v>
      </c>
      <c r="I2354" s="12">
        <v>887.08900000000006</v>
      </c>
      <c r="J2354" s="21">
        <v>185691.00350229198</v>
      </c>
    </row>
    <row r="2355" spans="1:10" x14ac:dyDescent="0.25">
      <c r="A2355" s="15">
        <v>44982</v>
      </c>
      <c r="B2355" s="14">
        <v>24.4895833333333</v>
      </c>
      <c r="C2355" s="12">
        <v>2153.7429999999999</v>
      </c>
      <c r="D2355" s="12">
        <v>177.03800000000001</v>
      </c>
      <c r="E2355" s="20">
        <v>256.18506598353144</v>
      </c>
      <c r="F2355" s="20">
        <v>88.748631233548565</v>
      </c>
      <c r="G2355" s="20">
        <v>0.13778698713154702</v>
      </c>
      <c r="H2355" s="12">
        <v>1096.4259999999999</v>
      </c>
      <c r="I2355" s="12">
        <v>880.279</v>
      </c>
      <c r="J2355" s="21">
        <v>187838.62894894704</v>
      </c>
    </row>
    <row r="2356" spans="1:10" x14ac:dyDescent="0.25">
      <c r="A2356" s="15">
        <v>44982</v>
      </c>
      <c r="B2356" s="14">
        <v>24.5</v>
      </c>
      <c r="C2356" s="12">
        <v>2143.241</v>
      </c>
      <c r="D2356" s="12">
        <v>176.17400000000001</v>
      </c>
      <c r="E2356" s="20">
        <v>255.75909137547538</v>
      </c>
      <c r="F2356" s="20">
        <v>87.66049329452909</v>
      </c>
      <c r="G2356" s="20">
        <v>0.15828729059924573</v>
      </c>
      <c r="H2356" s="12">
        <v>1099.489</v>
      </c>
      <c r="I2356" s="12">
        <v>867.57799999999997</v>
      </c>
      <c r="J2356" s="21">
        <v>188977.78200984909</v>
      </c>
    </row>
    <row r="2357" spans="1:10" x14ac:dyDescent="0.25">
      <c r="A2357" s="15">
        <v>44982</v>
      </c>
      <c r="B2357" s="14">
        <v>24.5104166666667</v>
      </c>
      <c r="C2357" s="12">
        <v>2145.2559999999999</v>
      </c>
      <c r="D2357" s="12">
        <v>176.34</v>
      </c>
      <c r="E2357" s="20">
        <v>265.5803985193142</v>
      </c>
      <c r="F2357" s="20">
        <v>86.928463709420811</v>
      </c>
      <c r="G2357" s="20">
        <v>0.1502917984631516</v>
      </c>
      <c r="H2357" s="12">
        <v>1102.2959999999998</v>
      </c>
      <c r="I2357" s="12">
        <v>866.62</v>
      </c>
      <c r="J2357" s="21">
        <v>187409.21149320039</v>
      </c>
    </row>
    <row r="2358" spans="1:10" x14ac:dyDescent="0.25">
      <c r="A2358" s="15">
        <v>44982</v>
      </c>
      <c r="B2358" s="14">
        <v>24.5208333333333</v>
      </c>
      <c r="C2358" s="12">
        <v>2146.0050000000001</v>
      </c>
      <c r="D2358" s="12">
        <v>176.40199999999999</v>
      </c>
      <c r="E2358" s="20">
        <v>267.55511870255287</v>
      </c>
      <c r="F2358" s="20">
        <v>86.012680731515374</v>
      </c>
      <c r="G2358" s="20">
        <v>0.1423624138311953</v>
      </c>
      <c r="H2358" s="12">
        <v>1108.7160000000001</v>
      </c>
      <c r="I2358" s="12">
        <v>860.88699999999994</v>
      </c>
      <c r="J2358" s="21">
        <v>188751.4595380252</v>
      </c>
    </row>
    <row r="2359" spans="1:10" x14ac:dyDescent="0.25">
      <c r="A2359" s="15">
        <v>44982</v>
      </c>
      <c r="B2359" s="14">
        <v>24.53125</v>
      </c>
      <c r="C2359" s="12">
        <v>2126.9160000000002</v>
      </c>
      <c r="D2359" s="12">
        <v>174.83199999999999</v>
      </c>
      <c r="E2359" s="20">
        <v>267.62287782732238</v>
      </c>
      <c r="F2359" s="20">
        <v>84.909329796643661</v>
      </c>
      <c r="G2359" s="20">
        <v>0.1422432803271077</v>
      </c>
      <c r="H2359" s="12">
        <v>1102.0920000000003</v>
      </c>
      <c r="I2359" s="12">
        <v>849.99199999999996</v>
      </c>
      <c r="J2359" s="21">
        <v>187354.38727392681</v>
      </c>
    </row>
    <row r="2360" spans="1:10" x14ac:dyDescent="0.25">
      <c r="A2360" s="15">
        <v>44982</v>
      </c>
      <c r="B2360" s="14">
        <v>24.5416666666667</v>
      </c>
      <c r="C2360" s="12">
        <v>2099.1350000000002</v>
      </c>
      <c r="D2360" s="12">
        <v>172.54900000000001</v>
      </c>
      <c r="E2360" s="20">
        <v>260.13928842274129</v>
      </c>
      <c r="F2360" s="20">
        <v>82.860102859450834</v>
      </c>
      <c r="G2360" s="20">
        <v>0.13900448470234145</v>
      </c>
      <c r="H2360" s="12">
        <v>1093.1890000000003</v>
      </c>
      <c r="I2360" s="12">
        <v>833.39700000000005</v>
      </c>
      <c r="J2360" s="21">
        <v>187512.65105827647</v>
      </c>
    </row>
    <row r="2361" spans="1:10" x14ac:dyDescent="0.25">
      <c r="A2361" s="15">
        <v>44982</v>
      </c>
      <c r="B2361" s="14">
        <v>24.5520833333333</v>
      </c>
      <c r="C2361" s="12">
        <v>2074.3180000000002</v>
      </c>
      <c r="D2361" s="12">
        <v>170.50899999999999</v>
      </c>
      <c r="E2361" s="20">
        <v>252.03354768924655</v>
      </c>
      <c r="F2361" s="20">
        <v>81.789023473192955</v>
      </c>
      <c r="G2361" s="20">
        <v>0.14776056240993257</v>
      </c>
      <c r="H2361" s="12">
        <v>1082.0260000000003</v>
      </c>
      <c r="I2361" s="12">
        <v>821.78300000000002</v>
      </c>
      <c r="J2361" s="21">
        <v>187013.9170687877</v>
      </c>
    </row>
    <row r="2362" spans="1:10" x14ac:dyDescent="0.25">
      <c r="A2362" s="15">
        <v>44982</v>
      </c>
      <c r="B2362" s="14">
        <v>24.5625</v>
      </c>
      <c r="C2362" s="12">
        <v>2057.4050000000002</v>
      </c>
      <c r="D2362" s="12">
        <v>169.119</v>
      </c>
      <c r="E2362" s="20">
        <v>253.39106273271045</v>
      </c>
      <c r="F2362" s="20">
        <v>80.729379063021057</v>
      </c>
      <c r="G2362" s="20">
        <v>0.16299563292831107</v>
      </c>
      <c r="H2362" s="12">
        <v>1076.2800000000002</v>
      </c>
      <c r="I2362" s="12">
        <v>812.00599999999997</v>
      </c>
      <c r="J2362" s="21">
        <v>185499.14064283509</v>
      </c>
    </row>
    <row r="2363" spans="1:10" x14ac:dyDescent="0.25">
      <c r="A2363" s="15">
        <v>44982</v>
      </c>
      <c r="B2363" s="14">
        <v>24.5729166666667</v>
      </c>
      <c r="C2363" s="12">
        <v>2021.625</v>
      </c>
      <c r="D2363" s="12">
        <v>166.178</v>
      </c>
      <c r="E2363" s="20">
        <v>253.31526714178997</v>
      </c>
      <c r="F2363" s="20">
        <v>79.666231361765057</v>
      </c>
      <c r="G2363" s="20">
        <v>0.16612907717431921</v>
      </c>
      <c r="H2363" s="12">
        <v>1062.3670000000002</v>
      </c>
      <c r="I2363" s="12">
        <v>793.08</v>
      </c>
      <c r="J2363" s="21">
        <v>182304.84310481773</v>
      </c>
    </row>
    <row r="2364" spans="1:10" x14ac:dyDescent="0.25">
      <c r="A2364" s="15">
        <v>44982</v>
      </c>
      <c r="B2364" s="14">
        <v>24.5833333333333</v>
      </c>
      <c r="C2364" s="12">
        <v>1995.268</v>
      </c>
      <c r="D2364" s="12">
        <v>164.011</v>
      </c>
      <c r="E2364" s="20">
        <v>256.85042182936195</v>
      </c>
      <c r="F2364" s="20">
        <v>77.811151407106706</v>
      </c>
      <c r="G2364" s="20">
        <v>0.15881428113974078</v>
      </c>
      <c r="H2364" s="12">
        <v>1054.671</v>
      </c>
      <c r="I2364" s="12">
        <v>776.58600000000001</v>
      </c>
      <c r="J2364" s="21">
        <v>179962.65312059791</v>
      </c>
    </row>
    <row r="2365" spans="1:10" x14ac:dyDescent="0.25">
      <c r="A2365" s="15">
        <v>44982</v>
      </c>
      <c r="B2365" s="14">
        <v>24.59375</v>
      </c>
      <c r="C2365" s="12">
        <v>1983.4110000000001</v>
      </c>
      <c r="D2365" s="12">
        <v>163.036</v>
      </c>
      <c r="E2365" s="20">
        <v>258.32580387909206</v>
      </c>
      <c r="F2365" s="20">
        <v>76.790261819616134</v>
      </c>
      <c r="G2365" s="20">
        <v>0.13661083593674106</v>
      </c>
      <c r="H2365" s="12">
        <v>1048.345</v>
      </c>
      <c r="I2365" s="12">
        <v>772.03</v>
      </c>
      <c r="J2365" s="21">
        <v>178273.08086633874</v>
      </c>
    </row>
    <row r="2366" spans="1:10" x14ac:dyDescent="0.25">
      <c r="A2366" s="15">
        <v>44982</v>
      </c>
      <c r="B2366" s="14">
        <v>24.6041666666667</v>
      </c>
      <c r="C2366" s="12">
        <v>1969.1220000000001</v>
      </c>
      <c r="D2366" s="12">
        <v>161.86199999999999</v>
      </c>
      <c r="E2366" s="20">
        <v>262.01893108323907</v>
      </c>
      <c r="F2366" s="20">
        <v>76.170039253896761</v>
      </c>
      <c r="G2366" s="20">
        <v>0.1527910322542145</v>
      </c>
      <c r="H2366" s="12">
        <v>1041.288</v>
      </c>
      <c r="I2366" s="12">
        <v>765.97199999999998</v>
      </c>
      <c r="J2366" s="21">
        <v>175736.55965765251</v>
      </c>
    </row>
    <row r="2367" spans="1:10" x14ac:dyDescent="0.25">
      <c r="A2367" s="15">
        <v>44982</v>
      </c>
      <c r="B2367" s="14">
        <v>24.6145833333333</v>
      </c>
      <c r="C2367" s="12">
        <v>1958.181</v>
      </c>
      <c r="D2367" s="12">
        <v>160.96199999999999</v>
      </c>
      <c r="E2367" s="20">
        <v>261.38039255656491</v>
      </c>
      <c r="F2367" s="20">
        <v>75.571107547663487</v>
      </c>
      <c r="G2367" s="20">
        <v>0.16549276421800593</v>
      </c>
      <c r="H2367" s="12">
        <v>1035.2249999999999</v>
      </c>
      <c r="I2367" s="12">
        <v>761.99400000000003</v>
      </c>
      <c r="J2367" s="21">
        <v>174527.00178288837</v>
      </c>
    </row>
    <row r="2368" spans="1:10" x14ac:dyDescent="0.25">
      <c r="A2368" s="15">
        <v>44982</v>
      </c>
      <c r="B2368" s="14">
        <v>24.625</v>
      </c>
      <c r="C2368" s="12">
        <v>1946.0740000000001</v>
      </c>
      <c r="D2368" s="12">
        <v>159.96700000000001</v>
      </c>
      <c r="E2368" s="20">
        <v>262.7564125977982</v>
      </c>
      <c r="F2368" s="20">
        <v>74.721530695579148</v>
      </c>
      <c r="G2368" s="20">
        <v>0.17337215961922642</v>
      </c>
      <c r="H2368" s="12">
        <v>1026.5459999999998</v>
      </c>
      <c r="I2368" s="12">
        <v>759.56100000000004</v>
      </c>
      <c r="J2368" s="21">
        <v>172223.67113675081</v>
      </c>
    </row>
    <row r="2369" spans="1:10" x14ac:dyDescent="0.25">
      <c r="A2369" s="15">
        <v>44982</v>
      </c>
      <c r="B2369" s="14">
        <v>24.6354166666667</v>
      </c>
      <c r="C2369" s="12">
        <v>1940.8130000000001</v>
      </c>
      <c r="D2369" s="12">
        <v>159.535</v>
      </c>
      <c r="E2369" s="20">
        <v>258.1524445764673</v>
      </c>
      <c r="F2369" s="20">
        <v>74.304442323716998</v>
      </c>
      <c r="G2369" s="20">
        <v>0.18063766704421053</v>
      </c>
      <c r="H2369" s="12">
        <v>1023.23</v>
      </c>
      <c r="I2369" s="12">
        <v>758.048</v>
      </c>
      <c r="J2369" s="21">
        <v>172648.1188581929</v>
      </c>
    </row>
    <row r="2370" spans="1:10" x14ac:dyDescent="0.25">
      <c r="A2370" s="15">
        <v>44982</v>
      </c>
      <c r="B2370" s="14">
        <v>24.6458333333333</v>
      </c>
      <c r="C2370" s="12">
        <v>1938.4839999999999</v>
      </c>
      <c r="D2370" s="12">
        <v>159.34299999999999</v>
      </c>
      <c r="E2370" s="20">
        <v>256.97016919062372</v>
      </c>
      <c r="F2370" s="20">
        <v>74.266516723236492</v>
      </c>
      <c r="G2370" s="20">
        <v>0.2299857938701641</v>
      </c>
      <c r="H2370" s="12">
        <v>1020.3609999999999</v>
      </c>
      <c r="I2370" s="12">
        <v>758.78</v>
      </c>
      <c r="J2370" s="21">
        <v>172223.58207306734</v>
      </c>
    </row>
    <row r="2371" spans="1:10" x14ac:dyDescent="0.25">
      <c r="A2371" s="15">
        <v>44982</v>
      </c>
      <c r="B2371" s="14">
        <v>24.65625</v>
      </c>
      <c r="C2371" s="12">
        <v>1935.8869999999999</v>
      </c>
      <c r="D2371" s="12">
        <v>159.13</v>
      </c>
      <c r="E2371" s="20">
        <v>259.4811030671305</v>
      </c>
      <c r="F2371" s="20">
        <v>74.460536252323607</v>
      </c>
      <c r="G2371" s="20">
        <v>0.45875035261969244</v>
      </c>
      <c r="H2371" s="12">
        <v>1018.7840000000001</v>
      </c>
      <c r="I2371" s="12">
        <v>757.97299999999996</v>
      </c>
      <c r="J2371" s="21">
        <v>171095.90258198162</v>
      </c>
    </row>
    <row r="2372" spans="1:10" x14ac:dyDescent="0.25">
      <c r="A2372" s="15">
        <v>44982</v>
      </c>
      <c r="B2372" s="14">
        <v>24.6666666666667</v>
      </c>
      <c r="C2372" s="12">
        <v>1945.271</v>
      </c>
      <c r="D2372" s="12">
        <v>159.90100000000001</v>
      </c>
      <c r="E2372" s="20">
        <v>258.59807823489439</v>
      </c>
      <c r="F2372" s="20">
        <v>75.219523274604697</v>
      </c>
      <c r="G2372" s="20">
        <v>1.4093643271596481</v>
      </c>
      <c r="H2372" s="12">
        <v>1027.788</v>
      </c>
      <c r="I2372" s="12">
        <v>757.58199999999999</v>
      </c>
      <c r="J2372" s="21">
        <v>173140.25854083532</v>
      </c>
    </row>
    <row r="2373" spans="1:10" x14ac:dyDescent="0.25">
      <c r="A2373" s="15">
        <v>44982</v>
      </c>
      <c r="B2373" s="14">
        <v>24.6770833333333</v>
      </c>
      <c r="C2373" s="12">
        <v>1959.3209999999999</v>
      </c>
      <c r="D2373" s="12">
        <v>161.05600000000001</v>
      </c>
      <c r="E2373" s="20">
        <v>262.45041406642127</v>
      </c>
      <c r="F2373" s="20">
        <v>76.407503621350301</v>
      </c>
      <c r="G2373" s="20">
        <v>5.9814129694540634</v>
      </c>
      <c r="H2373" s="12">
        <v>1031.0879999999997</v>
      </c>
      <c r="I2373" s="12">
        <v>767.17700000000002</v>
      </c>
      <c r="J2373" s="21">
        <v>171562.16733569355</v>
      </c>
    </row>
    <row r="2374" spans="1:10" x14ac:dyDescent="0.25">
      <c r="A2374" s="15">
        <v>44982</v>
      </c>
      <c r="B2374" s="14">
        <v>24.6875</v>
      </c>
      <c r="C2374" s="12">
        <v>1969.7349999999999</v>
      </c>
      <c r="D2374" s="12">
        <v>161.91200000000001</v>
      </c>
      <c r="E2374" s="20">
        <v>271.43952707007611</v>
      </c>
      <c r="F2374" s="20">
        <v>77.580820106777495</v>
      </c>
      <c r="G2374" s="20">
        <v>18.621607860074</v>
      </c>
      <c r="H2374" s="12">
        <v>1037.1029999999998</v>
      </c>
      <c r="I2374" s="12">
        <v>770.72</v>
      </c>
      <c r="J2374" s="21">
        <v>167365.2612407681</v>
      </c>
    </row>
    <row r="2375" spans="1:10" x14ac:dyDescent="0.25">
      <c r="A2375" s="15">
        <v>44982</v>
      </c>
      <c r="B2375" s="14">
        <v>24.6979166666667</v>
      </c>
      <c r="C2375" s="12">
        <v>1983.69</v>
      </c>
      <c r="D2375" s="12">
        <v>163.059</v>
      </c>
      <c r="E2375" s="20">
        <v>281.45248376624556</v>
      </c>
      <c r="F2375" s="20">
        <v>78.78409002474946</v>
      </c>
      <c r="G2375" s="20">
        <v>28.918103441664496</v>
      </c>
      <c r="H2375" s="12">
        <v>1046.8820000000001</v>
      </c>
      <c r="I2375" s="12">
        <v>773.74900000000002</v>
      </c>
      <c r="J2375" s="21">
        <v>164431.83069183517</v>
      </c>
    </row>
    <row r="2376" spans="1:10" x14ac:dyDescent="0.25">
      <c r="A2376" s="15">
        <v>44982</v>
      </c>
      <c r="B2376" s="14">
        <v>24.7083333333333</v>
      </c>
      <c r="C2376" s="12">
        <v>2002.2460000000001</v>
      </c>
      <c r="D2376" s="12">
        <v>164.58500000000001</v>
      </c>
      <c r="E2376" s="20">
        <v>289.90363890333566</v>
      </c>
      <c r="F2376" s="20">
        <v>79.243739067040821</v>
      </c>
      <c r="G2376" s="20">
        <v>31.994034044243012</v>
      </c>
      <c r="H2376" s="12">
        <v>1055.9580000000001</v>
      </c>
      <c r="I2376" s="12">
        <v>781.70299999999997</v>
      </c>
      <c r="J2376" s="21">
        <v>163704.14699634511</v>
      </c>
    </row>
    <row r="2377" spans="1:10" x14ac:dyDescent="0.25">
      <c r="A2377" s="15">
        <v>44982</v>
      </c>
      <c r="B2377" s="14">
        <v>24.71875</v>
      </c>
      <c r="C2377" s="12">
        <v>2039.135</v>
      </c>
      <c r="D2377" s="12">
        <v>167.61699999999999</v>
      </c>
      <c r="E2377" s="20">
        <v>297.78937635643331</v>
      </c>
      <c r="F2377" s="20">
        <v>79.687427115411239</v>
      </c>
      <c r="G2377" s="20">
        <v>32.186086340333411</v>
      </c>
      <c r="H2377" s="12">
        <v>1077.433</v>
      </c>
      <c r="I2377" s="12">
        <v>794.08500000000004</v>
      </c>
      <c r="J2377" s="21">
        <v>166942.52754695548</v>
      </c>
    </row>
    <row r="2378" spans="1:10" x14ac:dyDescent="0.25">
      <c r="A2378" s="15">
        <v>44982</v>
      </c>
      <c r="B2378" s="14">
        <v>24.7291666666667</v>
      </c>
      <c r="C2378" s="12">
        <v>2090.471</v>
      </c>
      <c r="D2378" s="12">
        <v>171.83699999999999</v>
      </c>
      <c r="E2378" s="20">
        <v>309.34991759150682</v>
      </c>
      <c r="F2378" s="20">
        <v>79.501980929056415</v>
      </c>
      <c r="G2378" s="20">
        <v>32.277972125239359</v>
      </c>
      <c r="H2378" s="12">
        <v>1102.3310000000001</v>
      </c>
      <c r="I2378" s="12">
        <v>816.303</v>
      </c>
      <c r="J2378" s="21">
        <v>170300.28233854938</v>
      </c>
    </row>
    <row r="2379" spans="1:10" x14ac:dyDescent="0.25">
      <c r="A2379" s="15">
        <v>44982</v>
      </c>
      <c r="B2379" s="14">
        <v>24.7395833333333</v>
      </c>
      <c r="C2379" s="12">
        <v>2119.873</v>
      </c>
      <c r="D2379" s="12">
        <v>174.25399999999999</v>
      </c>
      <c r="E2379" s="20">
        <v>320.07420018646195</v>
      </c>
      <c r="F2379" s="20">
        <v>79.557101445865342</v>
      </c>
      <c r="G2379" s="20">
        <v>32.335605877428769</v>
      </c>
      <c r="H2379" s="12">
        <v>1117.0650000000001</v>
      </c>
      <c r="I2379" s="12">
        <v>828.55399999999997</v>
      </c>
      <c r="J2379" s="21">
        <v>171274.52312256105</v>
      </c>
    </row>
    <row r="2380" spans="1:10" x14ac:dyDescent="0.25">
      <c r="A2380" s="15">
        <v>44982</v>
      </c>
      <c r="B2380" s="14">
        <v>24.75</v>
      </c>
      <c r="C2380" s="12">
        <v>2136.4899999999998</v>
      </c>
      <c r="D2380" s="12">
        <v>175.619</v>
      </c>
      <c r="E2380" s="20">
        <v>326.0786084210992</v>
      </c>
      <c r="F2380" s="20">
        <v>79.196955645667401</v>
      </c>
      <c r="G2380" s="20">
        <v>32.349870351627025</v>
      </c>
      <c r="H2380" s="12">
        <v>1129.4469999999999</v>
      </c>
      <c r="I2380" s="12">
        <v>831.42399999999998</v>
      </c>
      <c r="J2380" s="21">
        <v>172955.39139540156</v>
      </c>
    </row>
    <row r="2381" spans="1:10" x14ac:dyDescent="0.25">
      <c r="A2381" s="15">
        <v>44982</v>
      </c>
      <c r="B2381" s="14">
        <v>24.7604166666667</v>
      </c>
      <c r="C2381" s="12">
        <v>2142.5030000000002</v>
      </c>
      <c r="D2381" s="12">
        <v>176.114</v>
      </c>
      <c r="E2381" s="20">
        <v>329.9420098886165</v>
      </c>
      <c r="F2381" s="20">
        <v>78.866287813380779</v>
      </c>
      <c r="G2381" s="20">
        <v>32.450010930419573</v>
      </c>
      <c r="H2381" s="12">
        <v>1136.4770000000001</v>
      </c>
      <c r="I2381" s="12">
        <v>829.91200000000003</v>
      </c>
      <c r="J2381" s="21">
        <v>173804.67284189581</v>
      </c>
    </row>
    <row r="2382" spans="1:10" x14ac:dyDescent="0.25">
      <c r="A2382" s="15">
        <v>44982</v>
      </c>
      <c r="B2382" s="14">
        <v>24.7708333333333</v>
      </c>
      <c r="C2382" s="12">
        <v>2141.4969999999998</v>
      </c>
      <c r="D2382" s="12">
        <v>176.03100000000001</v>
      </c>
      <c r="E2382" s="20">
        <v>335.50900774433347</v>
      </c>
      <c r="F2382" s="20">
        <v>78.596801897185884</v>
      </c>
      <c r="G2382" s="20">
        <v>32.506841336660337</v>
      </c>
      <c r="H2382" s="12">
        <v>1135.0519999999999</v>
      </c>
      <c r="I2382" s="12">
        <v>830.41399999999999</v>
      </c>
      <c r="J2382" s="21">
        <v>172109.83725545503</v>
      </c>
    </row>
    <row r="2383" spans="1:10" x14ac:dyDescent="0.25">
      <c r="A2383" s="15">
        <v>44982</v>
      </c>
      <c r="B2383" s="14">
        <v>24.78125</v>
      </c>
      <c r="C2383" s="12">
        <v>2133.029</v>
      </c>
      <c r="D2383" s="12">
        <v>175.33500000000001</v>
      </c>
      <c r="E2383" s="20">
        <v>337.29853478450195</v>
      </c>
      <c r="F2383" s="20">
        <v>78.173224311176568</v>
      </c>
      <c r="G2383" s="20">
        <v>32.531217226847559</v>
      </c>
      <c r="H2383" s="12">
        <v>1130.8919999999998</v>
      </c>
      <c r="I2383" s="12">
        <v>826.80200000000002</v>
      </c>
      <c r="J2383" s="21">
        <v>170722.25591936841</v>
      </c>
    </row>
    <row r="2384" spans="1:10" x14ac:dyDescent="0.25">
      <c r="A2384" s="15">
        <v>44982</v>
      </c>
      <c r="B2384" s="14">
        <v>24.7916666666667</v>
      </c>
      <c r="C2384" s="12">
        <v>2134.4569999999999</v>
      </c>
      <c r="D2384" s="12">
        <v>175.452</v>
      </c>
      <c r="E2384" s="20">
        <v>333.48187332031381</v>
      </c>
      <c r="F2384" s="20">
        <v>77.762414345201321</v>
      </c>
      <c r="G2384" s="20">
        <v>32.46395445538375</v>
      </c>
      <c r="H2384" s="12">
        <v>1134.9209999999998</v>
      </c>
      <c r="I2384" s="12">
        <v>824.08399999999995</v>
      </c>
      <c r="J2384" s="21">
        <v>172803.18946977524</v>
      </c>
    </row>
    <row r="2385" spans="1:10" x14ac:dyDescent="0.25">
      <c r="A2385" s="15">
        <v>44982</v>
      </c>
      <c r="B2385" s="14">
        <v>24.8020833333333</v>
      </c>
      <c r="C2385" s="12">
        <v>2125.0050000000001</v>
      </c>
      <c r="D2385" s="12">
        <v>174.67500000000001</v>
      </c>
      <c r="E2385" s="20">
        <v>334.22389597075357</v>
      </c>
      <c r="F2385" s="20">
        <v>77.250324795063989</v>
      </c>
      <c r="G2385" s="20">
        <v>32.460999247210445</v>
      </c>
      <c r="H2385" s="12">
        <v>1133.2760000000003</v>
      </c>
      <c r="I2385" s="12">
        <v>817.05399999999997</v>
      </c>
      <c r="J2385" s="21">
        <v>172335.19499674308</v>
      </c>
    </row>
    <row r="2386" spans="1:10" x14ac:dyDescent="0.25">
      <c r="A2386" s="15">
        <v>44982</v>
      </c>
      <c r="B2386" s="14">
        <v>24.8125</v>
      </c>
      <c r="C2386" s="12">
        <v>2121.5210000000002</v>
      </c>
      <c r="D2386" s="12">
        <v>174.38900000000001</v>
      </c>
      <c r="E2386" s="20">
        <v>337.19792095192741</v>
      </c>
      <c r="F2386" s="20">
        <v>76.736417580565018</v>
      </c>
      <c r="G2386" s="20">
        <v>32.406286605129232</v>
      </c>
      <c r="H2386" s="12">
        <v>1129.2809999999999</v>
      </c>
      <c r="I2386" s="12">
        <v>817.851</v>
      </c>
      <c r="J2386" s="21">
        <v>170735.09371559456</v>
      </c>
    </row>
    <row r="2387" spans="1:10" x14ac:dyDescent="0.25">
      <c r="A2387" s="15">
        <v>44982</v>
      </c>
      <c r="B2387" s="14">
        <v>24.8229166666667</v>
      </c>
      <c r="C2387" s="12">
        <v>2116.7159999999999</v>
      </c>
      <c r="D2387" s="12">
        <v>173.994</v>
      </c>
      <c r="E2387" s="20">
        <v>331.68803560560127</v>
      </c>
      <c r="F2387" s="20">
        <v>75.900136886468076</v>
      </c>
      <c r="G2387" s="20">
        <v>32.411117111192695</v>
      </c>
      <c r="H2387" s="12">
        <v>1126.2469999999998</v>
      </c>
      <c r="I2387" s="12">
        <v>816.47500000000002</v>
      </c>
      <c r="J2387" s="21">
        <v>171561.92759918448</v>
      </c>
    </row>
    <row r="2388" spans="1:10" x14ac:dyDescent="0.25">
      <c r="A2388" s="15">
        <v>44982</v>
      </c>
      <c r="B2388" s="14">
        <v>24.8333333333333</v>
      </c>
      <c r="C2388" s="12">
        <v>2097.1320000000001</v>
      </c>
      <c r="D2388" s="12">
        <v>172.38399999999999</v>
      </c>
      <c r="E2388" s="20">
        <v>335.41841025030067</v>
      </c>
      <c r="F2388" s="20">
        <v>74.584876452300023</v>
      </c>
      <c r="G2388" s="20">
        <v>32.459208030236731</v>
      </c>
      <c r="H2388" s="12">
        <v>1116.627</v>
      </c>
      <c r="I2388" s="12">
        <v>808.12099999999998</v>
      </c>
      <c r="J2388" s="21">
        <v>168541.12631679064</v>
      </c>
    </row>
    <row r="2389" spans="1:10" x14ac:dyDescent="0.25">
      <c r="A2389" s="15">
        <v>44982</v>
      </c>
      <c r="B2389" s="14">
        <v>24.84375</v>
      </c>
      <c r="C2389" s="12">
        <v>2080.415</v>
      </c>
      <c r="D2389" s="12">
        <v>171.01</v>
      </c>
      <c r="E2389" s="20">
        <v>336.91096341551929</v>
      </c>
      <c r="F2389" s="20">
        <v>73.334509515490751</v>
      </c>
      <c r="G2389" s="20">
        <v>32.472401716739881</v>
      </c>
      <c r="H2389" s="12">
        <v>1106.8040000000001</v>
      </c>
      <c r="I2389" s="12">
        <v>802.601</v>
      </c>
      <c r="J2389" s="21">
        <v>166021.53133806254</v>
      </c>
    </row>
    <row r="2390" spans="1:10" x14ac:dyDescent="0.25">
      <c r="A2390" s="15">
        <v>44982</v>
      </c>
      <c r="B2390" s="14">
        <v>24.8541666666667</v>
      </c>
      <c r="C2390" s="12">
        <v>2062.5450000000001</v>
      </c>
      <c r="D2390" s="12">
        <v>169.541</v>
      </c>
      <c r="E2390" s="20">
        <v>331.69084129778122</v>
      </c>
      <c r="F2390" s="20">
        <v>72.538235903250168</v>
      </c>
      <c r="G2390" s="20">
        <v>32.397818323544008</v>
      </c>
      <c r="H2390" s="12">
        <v>1096.2000000000003</v>
      </c>
      <c r="I2390" s="12">
        <v>796.80399999999997</v>
      </c>
      <c r="J2390" s="21">
        <v>164893.27611885624</v>
      </c>
    </row>
    <row r="2391" spans="1:10" x14ac:dyDescent="0.25">
      <c r="A2391" s="15">
        <v>44982</v>
      </c>
      <c r="B2391" s="14">
        <v>24.8645833333333</v>
      </c>
      <c r="C2391" s="12">
        <v>2041.538</v>
      </c>
      <c r="D2391" s="12">
        <v>167.81399999999999</v>
      </c>
      <c r="E2391" s="20">
        <v>325.45151264896612</v>
      </c>
      <c r="F2391" s="20">
        <v>71.670094688222235</v>
      </c>
      <c r="G2391" s="20">
        <v>32.252096797358774</v>
      </c>
      <c r="H2391" s="12">
        <v>1085.8229999999999</v>
      </c>
      <c r="I2391" s="12">
        <v>787.90099999999995</v>
      </c>
      <c r="J2391" s="21">
        <v>164112.32396636318</v>
      </c>
    </row>
    <row r="2392" spans="1:10" x14ac:dyDescent="0.25">
      <c r="A2392" s="15">
        <v>44982</v>
      </c>
      <c r="B2392" s="14">
        <v>24.875</v>
      </c>
      <c r="C2392" s="12">
        <v>2042.9949999999999</v>
      </c>
      <c r="D2392" s="12">
        <v>167.934</v>
      </c>
      <c r="E2392" s="20">
        <v>318.53541333448669</v>
      </c>
      <c r="F2392" s="20">
        <v>70.207643923693155</v>
      </c>
      <c r="G2392" s="20">
        <v>32.15938876743629</v>
      </c>
      <c r="H2392" s="12">
        <v>1105.7750000000001</v>
      </c>
      <c r="I2392" s="12">
        <v>769.28599999999994</v>
      </c>
      <c r="J2392" s="21">
        <v>171218.13849359596</v>
      </c>
    </row>
    <row r="2393" spans="1:10" x14ac:dyDescent="0.25">
      <c r="A2393" s="15">
        <v>44982</v>
      </c>
      <c r="B2393" s="14">
        <v>24.8854166666667</v>
      </c>
      <c r="C2393" s="12">
        <v>2048.1080000000002</v>
      </c>
      <c r="D2393" s="12">
        <v>168.35400000000001</v>
      </c>
      <c r="E2393" s="20">
        <v>325.24036117899374</v>
      </c>
      <c r="F2393" s="20">
        <v>68.924605580519554</v>
      </c>
      <c r="G2393" s="20">
        <v>32.077027347219456</v>
      </c>
      <c r="H2393" s="12">
        <v>1126.3620000000001</v>
      </c>
      <c r="I2393" s="12">
        <v>753.39200000000005</v>
      </c>
      <c r="J2393" s="21">
        <v>175030.00147331681</v>
      </c>
    </row>
    <row r="2394" spans="1:10" x14ac:dyDescent="0.25">
      <c r="A2394" s="15">
        <v>44982</v>
      </c>
      <c r="B2394" s="14">
        <v>24.8958333333333</v>
      </c>
      <c r="C2394" s="12">
        <v>2021.5619999999999</v>
      </c>
      <c r="D2394" s="12">
        <v>166.172</v>
      </c>
      <c r="E2394" s="20">
        <v>334.43361054921127</v>
      </c>
      <c r="F2394" s="20">
        <v>68.175354994385444</v>
      </c>
      <c r="G2394" s="20">
        <v>32.003914189866059</v>
      </c>
      <c r="H2394" s="12">
        <v>1113.0659999999998</v>
      </c>
      <c r="I2394" s="12">
        <v>742.32399999999996</v>
      </c>
      <c r="J2394" s="21">
        <v>169613.2800666343</v>
      </c>
    </row>
    <row r="2395" spans="1:10" x14ac:dyDescent="0.25">
      <c r="A2395" s="15">
        <v>44982</v>
      </c>
      <c r="B2395" s="14">
        <v>24.90625</v>
      </c>
      <c r="C2395" s="12">
        <v>1994.548</v>
      </c>
      <c r="D2395" s="12">
        <v>163.952</v>
      </c>
      <c r="E2395" s="20">
        <v>339.98898931254644</v>
      </c>
      <c r="F2395" s="20">
        <v>67.134183586150044</v>
      </c>
      <c r="G2395" s="20">
        <v>31.968767473680312</v>
      </c>
      <c r="H2395" s="12">
        <v>1096.6300000000001</v>
      </c>
      <c r="I2395" s="12">
        <v>733.96600000000001</v>
      </c>
      <c r="J2395" s="21">
        <v>164384.51490690588</v>
      </c>
    </row>
    <row r="2396" spans="1:10" x14ac:dyDescent="0.25">
      <c r="A2396" s="15">
        <v>44982</v>
      </c>
      <c r="B2396" s="14">
        <v>24.9166666666667</v>
      </c>
      <c r="C2396" s="12">
        <v>1951.8409999999999</v>
      </c>
      <c r="D2396" s="12">
        <v>160.441</v>
      </c>
      <c r="E2396" s="20">
        <v>337.92362798729442</v>
      </c>
      <c r="F2396" s="20">
        <v>65.869482720705236</v>
      </c>
      <c r="G2396" s="20">
        <v>31.776683184737426</v>
      </c>
      <c r="H2396" s="12">
        <v>1069.6559999999999</v>
      </c>
      <c r="I2396" s="12">
        <v>721.74400000000003</v>
      </c>
      <c r="J2396" s="21">
        <v>158521.55152681572</v>
      </c>
    </row>
    <row r="2397" spans="1:10" x14ac:dyDescent="0.25">
      <c r="A2397" s="15">
        <v>44982</v>
      </c>
      <c r="B2397" s="14">
        <v>24.9270833333333</v>
      </c>
      <c r="C2397" s="12">
        <v>1920.732</v>
      </c>
      <c r="D2397" s="12">
        <v>157.88399999999999</v>
      </c>
      <c r="E2397" s="20">
        <v>338.02260414764447</v>
      </c>
      <c r="F2397" s="20">
        <v>64.930546603788841</v>
      </c>
      <c r="G2397" s="20">
        <v>31.483876672270977</v>
      </c>
      <c r="H2397" s="12">
        <v>1048.4559999999999</v>
      </c>
      <c r="I2397" s="12">
        <v>714.39200000000005</v>
      </c>
      <c r="J2397" s="21">
        <v>153504.74314407387</v>
      </c>
    </row>
    <row r="2398" spans="1:10" x14ac:dyDescent="0.25">
      <c r="A2398" s="15">
        <v>44982</v>
      </c>
      <c r="B2398" s="14">
        <v>24.9375</v>
      </c>
      <c r="C2398" s="12">
        <v>1888.558</v>
      </c>
      <c r="D2398" s="12">
        <v>155.239</v>
      </c>
      <c r="E2398" s="20">
        <v>329.75833045750642</v>
      </c>
      <c r="F2398" s="20">
        <v>64.004933536633345</v>
      </c>
      <c r="G2398" s="20">
        <v>31.319487874856009</v>
      </c>
      <c r="H2398" s="12">
        <v>1020.942</v>
      </c>
      <c r="I2398" s="12">
        <v>712.37699999999995</v>
      </c>
      <c r="J2398" s="21">
        <v>148964.81203275107</v>
      </c>
    </row>
    <row r="2399" spans="1:10" x14ac:dyDescent="0.25">
      <c r="A2399" s="15">
        <v>44982</v>
      </c>
      <c r="B2399" s="14">
        <v>24.9479166666667</v>
      </c>
      <c r="C2399" s="12">
        <v>1847.761</v>
      </c>
      <c r="D2399" s="12">
        <v>151.886</v>
      </c>
      <c r="E2399" s="20">
        <v>315.91277903838431</v>
      </c>
      <c r="F2399" s="20">
        <v>63.037846949836833</v>
      </c>
      <c r="G2399" s="20">
        <v>31.215222243561517</v>
      </c>
      <c r="H2399" s="12">
        <v>986.99699999999996</v>
      </c>
      <c r="I2399" s="12">
        <v>708.87800000000004</v>
      </c>
      <c r="J2399" s="21">
        <v>144207.7879420543</v>
      </c>
    </row>
    <row r="2400" spans="1:10" x14ac:dyDescent="0.25">
      <c r="A2400" s="15">
        <v>44982</v>
      </c>
      <c r="B2400" s="14">
        <v>24.9583333333333</v>
      </c>
      <c r="C2400" s="12">
        <v>1799.194</v>
      </c>
      <c r="D2400" s="12">
        <v>147.89400000000001</v>
      </c>
      <c r="E2400" s="20">
        <v>299.50284591779894</v>
      </c>
      <c r="F2400" s="20">
        <v>61.405914731250057</v>
      </c>
      <c r="G2400" s="20">
        <v>30.322784190972428</v>
      </c>
      <c r="H2400" s="12">
        <v>950.24199999999996</v>
      </c>
      <c r="I2400" s="12">
        <v>701.05799999999999</v>
      </c>
      <c r="J2400" s="21">
        <v>139752.61378999465</v>
      </c>
    </row>
    <row r="2401" spans="1:10" x14ac:dyDescent="0.25">
      <c r="A2401" s="15">
        <v>44982</v>
      </c>
      <c r="B2401" s="14">
        <v>24.96875</v>
      </c>
      <c r="C2401" s="12">
        <v>1748.3019999999999</v>
      </c>
      <c r="D2401" s="12">
        <v>143.71</v>
      </c>
      <c r="E2401" s="20">
        <v>286.41978281416556</v>
      </c>
      <c r="F2401" s="20">
        <v>60.358425861104273</v>
      </c>
      <c r="G2401" s="20">
        <v>30.27169881429845</v>
      </c>
      <c r="H2401" s="12">
        <v>908.50499999999988</v>
      </c>
      <c r="I2401" s="12">
        <v>696.08699999999999</v>
      </c>
      <c r="J2401" s="21">
        <v>132863.77312760788</v>
      </c>
    </row>
    <row r="2402" spans="1:10" x14ac:dyDescent="0.25">
      <c r="A2402" s="15">
        <v>44982</v>
      </c>
      <c r="B2402" s="14">
        <v>24.9791666666667</v>
      </c>
      <c r="C2402" s="12">
        <v>1700.758</v>
      </c>
      <c r="D2402" s="12">
        <v>139.80199999999999</v>
      </c>
      <c r="E2402" s="20">
        <v>267.6939821333097</v>
      </c>
      <c r="F2402" s="20">
        <v>59.420039240291764</v>
      </c>
      <c r="G2402" s="20">
        <v>29.990607554922306</v>
      </c>
      <c r="H2402" s="12">
        <v>871.14300000000014</v>
      </c>
      <c r="I2402" s="12">
        <v>689.81299999999999</v>
      </c>
      <c r="J2402" s="21">
        <v>128509.59276786908</v>
      </c>
    </row>
    <row r="2403" spans="1:10" x14ac:dyDescent="0.25">
      <c r="A2403" s="15">
        <v>44982</v>
      </c>
      <c r="B2403" s="14">
        <v>24.9895833333333</v>
      </c>
      <c r="C2403" s="12">
        <v>1651.86</v>
      </c>
      <c r="D2403" s="12">
        <v>135.78299999999999</v>
      </c>
      <c r="E2403" s="20">
        <v>252.91707534621679</v>
      </c>
      <c r="F2403" s="20">
        <v>58.30199028218729</v>
      </c>
      <c r="G2403" s="20">
        <v>29.943397523825311</v>
      </c>
      <c r="H2403" s="12">
        <v>831.59199999999998</v>
      </c>
      <c r="I2403" s="12">
        <v>684.48500000000001</v>
      </c>
      <c r="J2403" s="21">
        <v>122607.38421194264</v>
      </c>
    </row>
    <row r="2404" spans="1:10" x14ac:dyDescent="0.25">
      <c r="A2404" s="15">
        <v>44983</v>
      </c>
      <c r="B2404" s="14">
        <v>25</v>
      </c>
      <c r="C2404" s="12">
        <v>1601.146</v>
      </c>
      <c r="D2404" s="12">
        <v>131.614</v>
      </c>
      <c r="E2404" s="20">
        <v>239.13699507106821</v>
      </c>
      <c r="F2404" s="20">
        <v>56.641073587172855</v>
      </c>
      <c r="G2404" s="20">
        <v>29.286111211284176</v>
      </c>
      <c r="H2404" s="12">
        <v>793.34199999999987</v>
      </c>
      <c r="I2404" s="12">
        <v>676.19</v>
      </c>
      <c r="J2404" s="21">
        <v>117069.45503261866</v>
      </c>
    </row>
    <row r="2405" spans="1:10" x14ac:dyDescent="0.25">
      <c r="A2405" s="15">
        <v>44983</v>
      </c>
      <c r="B2405" s="14">
        <v>25.0104166666667</v>
      </c>
      <c r="C2405" s="12">
        <v>1563.3620000000001</v>
      </c>
      <c r="D2405" s="12">
        <v>128.50800000000001</v>
      </c>
      <c r="E2405" s="20">
        <v>220.77031453271132</v>
      </c>
      <c r="F2405" s="20">
        <v>55.928093462901124</v>
      </c>
      <c r="G2405" s="20">
        <v>29.172568370452641</v>
      </c>
      <c r="H2405" s="12">
        <v>762.02200000000005</v>
      </c>
      <c r="I2405" s="12">
        <v>672.83199999999999</v>
      </c>
      <c r="J2405" s="21">
        <v>114037.75590848373</v>
      </c>
    </row>
    <row r="2406" spans="1:10" x14ac:dyDescent="0.25">
      <c r="A2406" s="15">
        <v>44983</v>
      </c>
      <c r="B2406" s="14">
        <v>25.0208333333333</v>
      </c>
      <c r="C2406" s="12">
        <v>1527.635</v>
      </c>
      <c r="D2406" s="12">
        <v>125.572</v>
      </c>
      <c r="E2406" s="20">
        <v>206.45693459990645</v>
      </c>
      <c r="F2406" s="20">
        <v>54.960140076443651</v>
      </c>
      <c r="G2406" s="20">
        <v>29.059360019200042</v>
      </c>
      <c r="H2406" s="12">
        <v>734.5440000000001</v>
      </c>
      <c r="I2406" s="12">
        <v>667.51900000000001</v>
      </c>
      <c r="J2406" s="21">
        <v>111016.8913261125</v>
      </c>
    </row>
    <row r="2407" spans="1:10" x14ac:dyDescent="0.25">
      <c r="A2407" s="15">
        <v>44983</v>
      </c>
      <c r="B2407" s="14">
        <v>25.03125</v>
      </c>
      <c r="C2407" s="12">
        <v>1492.6179999999999</v>
      </c>
      <c r="D2407" s="12">
        <v>122.693</v>
      </c>
      <c r="E2407" s="20">
        <v>192.79856272475737</v>
      </c>
      <c r="F2407" s="20">
        <v>54.258559223214149</v>
      </c>
      <c r="G2407" s="20">
        <v>29.097278104271616</v>
      </c>
      <c r="H2407" s="12">
        <v>704.28800000000001</v>
      </c>
      <c r="I2407" s="12">
        <v>665.63699999999994</v>
      </c>
      <c r="J2407" s="21">
        <v>107033.39998693921</v>
      </c>
    </row>
    <row r="2408" spans="1:10" x14ac:dyDescent="0.25">
      <c r="A2408" s="15">
        <v>44983</v>
      </c>
      <c r="B2408" s="14">
        <v>25.0416666666667</v>
      </c>
      <c r="C2408" s="12">
        <v>1460.6469999999999</v>
      </c>
      <c r="D2408" s="12">
        <v>120.065</v>
      </c>
      <c r="E2408" s="20">
        <v>179.07684302805944</v>
      </c>
      <c r="F2408" s="20">
        <v>53.780941672530474</v>
      </c>
      <c r="G2408" s="20">
        <v>29.001190873163083</v>
      </c>
      <c r="H2408" s="12">
        <v>679.11299999999983</v>
      </c>
      <c r="I2408" s="12">
        <v>661.46900000000005</v>
      </c>
      <c r="J2408" s="21">
        <v>104313.5061065617</v>
      </c>
    </row>
    <row r="2409" spans="1:10" x14ac:dyDescent="0.25">
      <c r="A2409" s="15">
        <v>44983</v>
      </c>
      <c r="B2409" s="14">
        <v>25.0520833333333</v>
      </c>
      <c r="C2409" s="12">
        <v>1437.625</v>
      </c>
      <c r="D2409" s="12">
        <v>118.173</v>
      </c>
      <c r="E2409" s="20">
        <v>169.62492928188439</v>
      </c>
      <c r="F2409" s="20">
        <v>53.145503967364995</v>
      </c>
      <c r="G2409" s="20">
        <v>29.034392675904783</v>
      </c>
      <c r="H2409" s="12">
        <v>656.44200000000001</v>
      </c>
      <c r="I2409" s="12">
        <v>663.01</v>
      </c>
      <c r="J2409" s="21">
        <v>101159.29351871148</v>
      </c>
    </row>
    <row r="2410" spans="1:10" x14ac:dyDescent="0.25">
      <c r="A2410" s="15">
        <v>44983</v>
      </c>
      <c r="B2410" s="14">
        <v>25.0625</v>
      </c>
      <c r="C2410" s="12">
        <v>1413.3589999999999</v>
      </c>
      <c r="D2410" s="12">
        <v>116.178</v>
      </c>
      <c r="E2410" s="20">
        <v>162.48427887398816</v>
      </c>
      <c r="F2410" s="20">
        <v>52.826363292160707</v>
      </c>
      <c r="G2410" s="20">
        <v>29.051373639923369</v>
      </c>
      <c r="H2410" s="12">
        <v>637.09500000000003</v>
      </c>
      <c r="I2410" s="12">
        <v>660.08600000000001</v>
      </c>
      <c r="J2410" s="21">
        <v>98183.246048481931</v>
      </c>
    </row>
    <row r="2411" spans="1:10" x14ac:dyDescent="0.25">
      <c r="A2411" s="15">
        <v>44983</v>
      </c>
      <c r="B2411" s="14">
        <v>25.0729166666667</v>
      </c>
      <c r="C2411" s="12">
        <v>1393.1610000000001</v>
      </c>
      <c r="D2411" s="12">
        <v>114.518</v>
      </c>
      <c r="E2411" s="20">
        <v>154.981947986677</v>
      </c>
      <c r="F2411" s="20">
        <v>52.435196853092791</v>
      </c>
      <c r="G2411" s="20">
        <v>28.987950010758805</v>
      </c>
      <c r="H2411" s="12">
        <v>618.31400000000008</v>
      </c>
      <c r="I2411" s="12">
        <v>660.32899999999995</v>
      </c>
      <c r="J2411" s="21">
        <v>95477.226287367885</v>
      </c>
    </row>
    <row r="2412" spans="1:10" x14ac:dyDescent="0.25">
      <c r="A2412" s="15">
        <v>44983</v>
      </c>
      <c r="B2412" s="14">
        <v>25.0833333333333</v>
      </c>
      <c r="C2412" s="12">
        <v>1375.7539999999999</v>
      </c>
      <c r="D2412" s="12">
        <v>113.087</v>
      </c>
      <c r="E2412" s="20">
        <v>149.22589772810016</v>
      </c>
      <c r="F2412" s="20">
        <v>51.866777947662193</v>
      </c>
      <c r="G2412" s="20">
        <v>28.975773620411765</v>
      </c>
      <c r="H2412" s="12">
        <v>603.47599999999989</v>
      </c>
      <c r="I2412" s="12">
        <v>659.19100000000003</v>
      </c>
      <c r="J2412" s="21">
        <v>93351.887675956445</v>
      </c>
    </row>
    <row r="2413" spans="1:10" x14ac:dyDescent="0.25">
      <c r="A2413" s="15">
        <v>44983</v>
      </c>
      <c r="B2413" s="14">
        <v>25.09375</v>
      </c>
      <c r="C2413" s="12">
        <v>1363.7570000000001</v>
      </c>
      <c r="D2413" s="12">
        <v>112.101</v>
      </c>
      <c r="E2413" s="20">
        <v>145.0373817139596</v>
      </c>
      <c r="F2413" s="20">
        <v>51.67457422989019</v>
      </c>
      <c r="G2413" s="20">
        <v>29.064486961529347</v>
      </c>
      <c r="H2413" s="12">
        <v>593.67599999999993</v>
      </c>
      <c r="I2413" s="12">
        <v>657.98</v>
      </c>
      <c r="J2413" s="21">
        <v>91974.889273655193</v>
      </c>
    </row>
    <row r="2414" spans="1:10" x14ac:dyDescent="0.25">
      <c r="A2414" s="15">
        <v>44983</v>
      </c>
      <c r="B2414" s="14">
        <v>25.1041666666667</v>
      </c>
      <c r="C2414" s="12">
        <v>1350.548</v>
      </c>
      <c r="D2414" s="12">
        <v>111.015</v>
      </c>
      <c r="E2414" s="20">
        <v>141.05919556259795</v>
      </c>
      <c r="F2414" s="20">
        <v>51.150093641396481</v>
      </c>
      <c r="G2414" s="20">
        <v>29.038314272365231</v>
      </c>
      <c r="H2414" s="12">
        <v>582.77299999999991</v>
      </c>
      <c r="I2414" s="12">
        <v>656.76</v>
      </c>
      <c r="J2414" s="21">
        <v>90381.34913091005</v>
      </c>
    </row>
    <row r="2415" spans="1:10" x14ac:dyDescent="0.25">
      <c r="A2415" s="15">
        <v>44983</v>
      </c>
      <c r="B2415" s="14">
        <v>25.1145833333333</v>
      </c>
      <c r="C2415" s="12">
        <v>1341.8689999999999</v>
      </c>
      <c r="D2415" s="12">
        <v>110.30200000000001</v>
      </c>
      <c r="E2415" s="20">
        <v>135.81166348081297</v>
      </c>
      <c r="F2415" s="20">
        <v>50.921151751515261</v>
      </c>
      <c r="G2415" s="20">
        <v>29.054555429579917</v>
      </c>
      <c r="H2415" s="12">
        <v>574.10299999999995</v>
      </c>
      <c r="I2415" s="12">
        <v>657.46400000000006</v>
      </c>
      <c r="J2415" s="21">
        <v>89578.90733452297</v>
      </c>
    </row>
    <row r="2416" spans="1:10" x14ac:dyDescent="0.25">
      <c r="A2416" s="15">
        <v>44983</v>
      </c>
      <c r="B2416" s="14">
        <v>25.125</v>
      </c>
      <c r="C2416" s="12">
        <v>1332.799</v>
      </c>
      <c r="D2416" s="12">
        <v>109.556</v>
      </c>
      <c r="E2416" s="20">
        <v>132.90647040367861</v>
      </c>
      <c r="F2416" s="20">
        <v>50.762825973582757</v>
      </c>
      <c r="G2416" s="20">
        <v>29.035826485189371</v>
      </c>
      <c r="H2416" s="12">
        <v>568.52399999999989</v>
      </c>
      <c r="I2416" s="12">
        <v>654.71900000000005</v>
      </c>
      <c r="J2416" s="21">
        <v>88954.719284387291</v>
      </c>
    </row>
    <row r="2417" spans="1:10" x14ac:dyDescent="0.25">
      <c r="A2417" s="15">
        <v>44983</v>
      </c>
      <c r="B2417" s="14">
        <v>25.1354166666667</v>
      </c>
      <c r="C2417" s="12">
        <v>1330.3879999999999</v>
      </c>
      <c r="D2417" s="12">
        <v>109.358</v>
      </c>
      <c r="E2417" s="20">
        <v>129.15894225120982</v>
      </c>
      <c r="F2417" s="20">
        <v>50.471064055067707</v>
      </c>
      <c r="G2417" s="20">
        <v>29.086191687762053</v>
      </c>
      <c r="H2417" s="12">
        <v>565.65599999999995</v>
      </c>
      <c r="I2417" s="12">
        <v>655.37400000000002</v>
      </c>
      <c r="J2417" s="21">
        <v>89234.950501490093</v>
      </c>
    </row>
    <row r="2418" spans="1:10" x14ac:dyDescent="0.25">
      <c r="A2418" s="15">
        <v>44983</v>
      </c>
      <c r="B2418" s="14">
        <v>25.1458333333333</v>
      </c>
      <c r="C2418" s="12">
        <v>1320.867</v>
      </c>
      <c r="D2418" s="12">
        <v>108.575</v>
      </c>
      <c r="E2418" s="20">
        <v>126.71367738397346</v>
      </c>
      <c r="F2418" s="20">
        <v>50.416384305079312</v>
      </c>
      <c r="G2418" s="20">
        <v>29.317020054709463</v>
      </c>
      <c r="H2418" s="12">
        <v>563.78899999999987</v>
      </c>
      <c r="I2418" s="12">
        <v>648.50300000000004</v>
      </c>
      <c r="J2418" s="21">
        <v>89335.479564059395</v>
      </c>
    </row>
    <row r="2419" spans="1:10" x14ac:dyDescent="0.25">
      <c r="A2419" s="15">
        <v>44983</v>
      </c>
      <c r="B2419" s="14">
        <v>25.15625</v>
      </c>
      <c r="C2419" s="12">
        <v>1316.971</v>
      </c>
      <c r="D2419" s="12">
        <v>108.255</v>
      </c>
      <c r="E2419" s="20">
        <v>126.68675290768678</v>
      </c>
      <c r="F2419" s="20">
        <v>50.22269832437572</v>
      </c>
      <c r="G2419" s="20">
        <v>29.506615153001402</v>
      </c>
      <c r="H2419" s="12">
        <v>553.71999999999991</v>
      </c>
      <c r="I2419" s="12">
        <v>654.99599999999998</v>
      </c>
      <c r="J2419" s="21">
        <v>86825.983403734019</v>
      </c>
    </row>
    <row r="2420" spans="1:10" x14ac:dyDescent="0.25">
      <c r="A2420" s="15">
        <v>44983</v>
      </c>
      <c r="B2420" s="14">
        <v>25.1666666666667</v>
      </c>
      <c r="C2420" s="12">
        <v>1321.1880000000001</v>
      </c>
      <c r="D2420" s="12">
        <v>108.602</v>
      </c>
      <c r="E2420" s="20">
        <v>123.1178285347456</v>
      </c>
      <c r="F2420" s="20">
        <v>50.246312452304281</v>
      </c>
      <c r="G2420" s="20">
        <v>29.857919958309285</v>
      </c>
      <c r="H2420" s="12">
        <v>556.40600000000006</v>
      </c>
      <c r="I2420" s="12">
        <v>656.18</v>
      </c>
      <c r="J2420" s="21">
        <v>88295.984763660221</v>
      </c>
    </row>
    <row r="2421" spans="1:10" x14ac:dyDescent="0.25">
      <c r="A2421" s="15">
        <v>44983</v>
      </c>
      <c r="B2421" s="14">
        <v>25.1770833333333</v>
      </c>
      <c r="C2421" s="12">
        <v>1324.9649999999999</v>
      </c>
      <c r="D2421" s="12">
        <v>108.91200000000001</v>
      </c>
      <c r="E2421" s="20">
        <v>122.50518974564504</v>
      </c>
      <c r="F2421" s="20">
        <v>50.064145893666314</v>
      </c>
      <c r="G2421" s="20">
        <v>30.081799576576277</v>
      </c>
      <c r="H2421" s="12">
        <v>558.30899999999986</v>
      </c>
      <c r="I2421" s="12">
        <v>657.74400000000003</v>
      </c>
      <c r="J2421" s="21">
        <v>88914.466196028079</v>
      </c>
    </row>
    <row r="2422" spans="1:10" x14ac:dyDescent="0.25">
      <c r="A2422" s="15">
        <v>44983</v>
      </c>
      <c r="B2422" s="14">
        <v>25.1875</v>
      </c>
      <c r="C2422" s="12">
        <v>1327.123</v>
      </c>
      <c r="D2422" s="12">
        <v>109.09</v>
      </c>
      <c r="E2422" s="20">
        <v>122.70921195595712</v>
      </c>
      <c r="F2422" s="20">
        <v>50.020269863629444</v>
      </c>
      <c r="G2422" s="20">
        <v>30.733546644084878</v>
      </c>
      <c r="H2422" s="12">
        <v>559.91700000000014</v>
      </c>
      <c r="I2422" s="12">
        <v>658.11599999999999</v>
      </c>
      <c r="J2422" s="21">
        <v>89113.492884082181</v>
      </c>
    </row>
    <row r="2423" spans="1:10" x14ac:dyDescent="0.25">
      <c r="A2423" s="15">
        <v>44983</v>
      </c>
      <c r="B2423" s="14">
        <v>25.1979166666667</v>
      </c>
      <c r="C2423" s="12">
        <v>1335.3209999999999</v>
      </c>
      <c r="D2423" s="12">
        <v>109.76300000000001</v>
      </c>
      <c r="E2423" s="20">
        <v>122.13594251798557</v>
      </c>
      <c r="F2423" s="20">
        <v>50.130150101976831</v>
      </c>
      <c r="G2423" s="20">
        <v>30.922792053800666</v>
      </c>
      <c r="H2423" s="12">
        <v>563.83299999999997</v>
      </c>
      <c r="I2423" s="12">
        <v>661.72500000000002</v>
      </c>
      <c r="J2423" s="21">
        <v>90161.028831559233</v>
      </c>
    </row>
    <row r="2424" spans="1:10" x14ac:dyDescent="0.25">
      <c r="A2424" s="15">
        <v>44983</v>
      </c>
      <c r="B2424" s="14">
        <v>25.2083333333333</v>
      </c>
      <c r="C2424" s="12">
        <v>1356.644</v>
      </c>
      <c r="D2424" s="12">
        <v>111.51600000000001</v>
      </c>
      <c r="E2424" s="20">
        <v>121.02324792785926</v>
      </c>
      <c r="F2424" s="20">
        <v>50.532090773666269</v>
      </c>
      <c r="G2424" s="20">
        <v>31.698738580354323</v>
      </c>
      <c r="H2424" s="12">
        <v>573.69399999999996</v>
      </c>
      <c r="I2424" s="12">
        <v>671.43399999999997</v>
      </c>
      <c r="J2424" s="21">
        <v>92609.980679530025</v>
      </c>
    </row>
    <row r="2425" spans="1:10" x14ac:dyDescent="0.25">
      <c r="A2425" s="15">
        <v>44983</v>
      </c>
      <c r="B2425" s="14">
        <v>25.21875</v>
      </c>
      <c r="C2425" s="12">
        <v>1362.557</v>
      </c>
      <c r="D2425" s="12">
        <v>112.002</v>
      </c>
      <c r="E2425" s="20">
        <v>121.62843996541221</v>
      </c>
      <c r="F2425" s="20">
        <v>50.859430334149309</v>
      </c>
      <c r="G2425" s="20">
        <v>31.820697630655733</v>
      </c>
      <c r="H2425" s="12">
        <v>581.77200000000005</v>
      </c>
      <c r="I2425" s="12">
        <v>668.78300000000002</v>
      </c>
      <c r="J2425" s="21">
        <v>94365.858017445717</v>
      </c>
    </row>
    <row r="2426" spans="1:10" x14ac:dyDescent="0.25">
      <c r="A2426" s="15">
        <v>44983</v>
      </c>
      <c r="B2426" s="14">
        <v>25.2291666666667</v>
      </c>
      <c r="C2426" s="12">
        <v>1380.8510000000001</v>
      </c>
      <c r="D2426" s="12">
        <v>113.506</v>
      </c>
      <c r="E2426" s="20">
        <v>121.6139012351605</v>
      </c>
      <c r="F2426" s="20">
        <v>51.704442835515408</v>
      </c>
      <c r="G2426" s="20">
        <v>31.889359874110294</v>
      </c>
      <c r="H2426" s="12">
        <v>593.34</v>
      </c>
      <c r="I2426" s="12">
        <v>674.005</v>
      </c>
      <c r="J2426" s="21">
        <v>97033.07401380346</v>
      </c>
    </row>
    <row r="2427" spans="1:10" x14ac:dyDescent="0.25">
      <c r="A2427" s="15">
        <v>44983</v>
      </c>
      <c r="B2427" s="14">
        <v>25.2395833333333</v>
      </c>
      <c r="C2427" s="12">
        <v>1411.866</v>
      </c>
      <c r="D2427" s="12">
        <v>116.05500000000001</v>
      </c>
      <c r="E2427" s="20">
        <v>123.17550694712929</v>
      </c>
      <c r="F2427" s="20">
        <v>52.60418630714333</v>
      </c>
      <c r="G2427" s="20">
        <v>31.941107946201441</v>
      </c>
      <c r="H2427" s="12">
        <v>602.34299999999996</v>
      </c>
      <c r="I2427" s="12">
        <v>693.46799999999996</v>
      </c>
      <c r="J2427" s="21">
        <v>98655.549699881492</v>
      </c>
    </row>
    <row r="2428" spans="1:10" x14ac:dyDescent="0.25">
      <c r="A2428" s="15">
        <v>44983</v>
      </c>
      <c r="B2428" s="14">
        <v>25.25</v>
      </c>
      <c r="C2428" s="12">
        <v>1453.3920000000001</v>
      </c>
      <c r="D2428" s="12">
        <v>119.46899999999999</v>
      </c>
      <c r="E2428" s="20">
        <v>125.97822980131019</v>
      </c>
      <c r="F2428" s="20">
        <v>54.233405710740563</v>
      </c>
      <c r="G2428" s="20">
        <v>31.317370094747865</v>
      </c>
      <c r="H2428" s="12">
        <v>622.56200000000001</v>
      </c>
      <c r="I2428" s="12">
        <v>711.36099999999999</v>
      </c>
      <c r="J2428" s="21">
        <v>102758.24859830034</v>
      </c>
    </row>
    <row r="2429" spans="1:10" x14ac:dyDescent="0.25">
      <c r="A2429" s="15">
        <v>44983</v>
      </c>
      <c r="B2429" s="14">
        <v>25.2604166666667</v>
      </c>
      <c r="C2429" s="12">
        <v>1479.8910000000001</v>
      </c>
      <c r="D2429" s="12">
        <v>121.64700000000001</v>
      </c>
      <c r="E2429" s="20">
        <v>130.14446468961529</v>
      </c>
      <c r="F2429" s="20">
        <v>54.930913464292452</v>
      </c>
      <c r="G2429" s="20">
        <v>28.34339929364296</v>
      </c>
      <c r="H2429" s="12">
        <v>641.37800000000016</v>
      </c>
      <c r="I2429" s="12">
        <v>716.86599999999999</v>
      </c>
      <c r="J2429" s="21">
        <v>106989.80563811236</v>
      </c>
    </row>
    <row r="2430" spans="1:10" x14ac:dyDescent="0.25">
      <c r="A2430" s="15">
        <v>44983</v>
      </c>
      <c r="B2430" s="14">
        <v>25.2708333333333</v>
      </c>
      <c r="C2430" s="12">
        <v>1478.4169999999999</v>
      </c>
      <c r="D2430" s="12">
        <v>121.526</v>
      </c>
      <c r="E2430" s="20">
        <v>132.64773665584033</v>
      </c>
      <c r="F2430" s="20">
        <v>56.230915971071305</v>
      </c>
      <c r="G2430" s="20">
        <v>21.498068130900332</v>
      </c>
      <c r="H2430" s="12">
        <v>653.02199999999982</v>
      </c>
      <c r="I2430" s="12">
        <v>703.86900000000003</v>
      </c>
      <c r="J2430" s="21">
        <v>110661.31981054698</v>
      </c>
    </row>
    <row r="2431" spans="1:10" x14ac:dyDescent="0.25">
      <c r="A2431" s="15">
        <v>44983</v>
      </c>
      <c r="B2431" s="14">
        <v>25.28125</v>
      </c>
      <c r="C2431" s="12">
        <v>1496.838</v>
      </c>
      <c r="D2431" s="12">
        <v>123.04</v>
      </c>
      <c r="E2431" s="20">
        <v>139.65053694506057</v>
      </c>
      <c r="F2431" s="20">
        <v>57.913980382056053</v>
      </c>
      <c r="G2431" s="20">
        <v>11.433527539932728</v>
      </c>
      <c r="H2431" s="12">
        <v>674.452</v>
      </c>
      <c r="I2431" s="12">
        <v>699.346</v>
      </c>
      <c r="J2431" s="21">
        <v>116363.48878323766</v>
      </c>
    </row>
    <row r="2432" spans="1:10" x14ac:dyDescent="0.25">
      <c r="A2432" s="15">
        <v>44983</v>
      </c>
      <c r="B2432" s="14">
        <v>25.2916666666667</v>
      </c>
      <c r="C2432" s="12">
        <v>1516.635</v>
      </c>
      <c r="D2432" s="12">
        <v>124.667</v>
      </c>
      <c r="E2432" s="20">
        <v>142.85709564005597</v>
      </c>
      <c r="F2432" s="20">
        <v>59.781637809634717</v>
      </c>
      <c r="G2432" s="20">
        <v>5.6255056510153443</v>
      </c>
      <c r="H2432" s="12">
        <v>704.31900000000007</v>
      </c>
      <c r="I2432" s="12">
        <v>687.649</v>
      </c>
      <c r="J2432" s="21">
        <v>124013.69022482351</v>
      </c>
    </row>
    <row r="2433" spans="1:10" x14ac:dyDescent="0.25">
      <c r="A2433" s="15">
        <v>44983</v>
      </c>
      <c r="B2433" s="14">
        <v>25.3020833333333</v>
      </c>
      <c r="C2433" s="12">
        <v>1558.5719999999999</v>
      </c>
      <c r="D2433" s="12">
        <v>128.11500000000001</v>
      </c>
      <c r="E2433" s="20">
        <v>150.50284692750199</v>
      </c>
      <c r="F2433" s="20">
        <v>60.273913630213976</v>
      </c>
      <c r="G2433" s="20">
        <v>1.6683021281712467</v>
      </c>
      <c r="H2433" s="12">
        <v>740.06599999999992</v>
      </c>
      <c r="I2433" s="12">
        <v>690.39099999999996</v>
      </c>
      <c r="J2433" s="21">
        <v>131905.2343285282</v>
      </c>
    </row>
    <row r="2434" spans="1:10" x14ac:dyDescent="0.25">
      <c r="A2434" s="15">
        <v>44983</v>
      </c>
      <c r="B2434" s="14">
        <v>25.3125</v>
      </c>
      <c r="C2434" s="12">
        <v>1601.182</v>
      </c>
      <c r="D2434" s="12">
        <v>131.61699999999999</v>
      </c>
      <c r="E2434" s="20">
        <v>161.00632477252614</v>
      </c>
      <c r="F2434" s="20">
        <v>60.839374640718098</v>
      </c>
      <c r="G2434" s="20">
        <v>0.63449747325531203</v>
      </c>
      <c r="H2434" s="12">
        <v>778.97800000000007</v>
      </c>
      <c r="I2434" s="12">
        <v>690.58699999999999</v>
      </c>
      <c r="J2434" s="21">
        <v>139124.45077837512</v>
      </c>
    </row>
    <row r="2435" spans="1:10" x14ac:dyDescent="0.25">
      <c r="A2435" s="15">
        <v>44983</v>
      </c>
      <c r="B2435" s="14">
        <v>25.3229166666667</v>
      </c>
      <c r="C2435" s="12">
        <v>1657.912</v>
      </c>
      <c r="D2435" s="12">
        <v>136.28</v>
      </c>
      <c r="E2435" s="20">
        <v>172.87022256287216</v>
      </c>
      <c r="F2435" s="20">
        <v>62.012097447471</v>
      </c>
      <c r="G2435" s="20">
        <v>0.36358465489408542</v>
      </c>
      <c r="H2435" s="12">
        <v>824.9860000000001</v>
      </c>
      <c r="I2435" s="12">
        <v>696.64599999999996</v>
      </c>
      <c r="J2435" s="21">
        <v>147435.02383369068</v>
      </c>
    </row>
    <row r="2436" spans="1:10" x14ac:dyDescent="0.25">
      <c r="A2436" s="15">
        <v>44983</v>
      </c>
      <c r="B2436" s="14">
        <v>25.3333333333333</v>
      </c>
      <c r="C2436" s="12">
        <v>1716.2670000000001</v>
      </c>
      <c r="D2436" s="12">
        <v>141.077</v>
      </c>
      <c r="E2436" s="20">
        <v>183.46876561728376</v>
      </c>
      <c r="F2436" s="20">
        <v>63.875676629455249</v>
      </c>
      <c r="G2436" s="20">
        <v>0.25896419686924949</v>
      </c>
      <c r="H2436" s="12">
        <v>866.82500000000005</v>
      </c>
      <c r="I2436" s="12">
        <v>708.36500000000001</v>
      </c>
      <c r="J2436" s="21">
        <v>154805.39838909797</v>
      </c>
    </row>
    <row r="2437" spans="1:10" x14ac:dyDescent="0.25">
      <c r="A2437" s="15">
        <v>44983</v>
      </c>
      <c r="B2437" s="14">
        <v>25.34375</v>
      </c>
      <c r="C2437" s="12">
        <v>1767.2660000000001</v>
      </c>
      <c r="D2437" s="12">
        <v>145.26900000000001</v>
      </c>
      <c r="E2437" s="20">
        <v>196.12107127167531</v>
      </c>
      <c r="F2437" s="20">
        <v>64.277170632984209</v>
      </c>
      <c r="G2437" s="20">
        <v>0.20854667178850286</v>
      </c>
      <c r="H2437" s="12">
        <v>909.77700000000004</v>
      </c>
      <c r="I2437" s="12">
        <v>712.22</v>
      </c>
      <c r="J2437" s="21">
        <v>162292.55285588803</v>
      </c>
    </row>
    <row r="2438" spans="1:10" x14ac:dyDescent="0.25">
      <c r="A2438" s="15">
        <v>44983</v>
      </c>
      <c r="B2438" s="14">
        <v>25.3541666666667</v>
      </c>
      <c r="C2438" s="12">
        <v>1816.021</v>
      </c>
      <c r="D2438" s="12">
        <v>149.27699999999999</v>
      </c>
      <c r="E2438" s="20">
        <v>212.00571404193792</v>
      </c>
      <c r="F2438" s="20">
        <v>65.083572029312606</v>
      </c>
      <c r="G2438" s="20">
        <v>0.18814214225799733</v>
      </c>
      <c r="H2438" s="12">
        <v>952.13199999999995</v>
      </c>
      <c r="I2438" s="12">
        <v>714.61199999999997</v>
      </c>
      <c r="J2438" s="21">
        <v>168713.64294662283</v>
      </c>
    </row>
    <row r="2439" spans="1:10" x14ac:dyDescent="0.25">
      <c r="A2439" s="15">
        <v>44983</v>
      </c>
      <c r="B2439" s="14">
        <v>25.3645833333333</v>
      </c>
      <c r="C2439" s="12">
        <v>1868.153</v>
      </c>
      <c r="D2439" s="12">
        <v>153.56200000000001</v>
      </c>
      <c r="E2439" s="20">
        <v>227.92691754498546</v>
      </c>
      <c r="F2439" s="20">
        <v>66.136963795464581</v>
      </c>
      <c r="G2439" s="20">
        <v>0.14769959401689103</v>
      </c>
      <c r="H2439" s="12">
        <v>993.15899999999988</v>
      </c>
      <c r="I2439" s="12">
        <v>721.43200000000002</v>
      </c>
      <c r="J2439" s="21">
        <v>174736.85476638321</v>
      </c>
    </row>
    <row r="2440" spans="1:10" x14ac:dyDescent="0.25">
      <c r="A2440" s="15">
        <v>44983</v>
      </c>
      <c r="B2440" s="14">
        <v>25.375</v>
      </c>
      <c r="C2440" s="12">
        <v>1923.893</v>
      </c>
      <c r="D2440" s="12">
        <v>158.14400000000001</v>
      </c>
      <c r="E2440" s="20">
        <v>240.72925385234524</v>
      </c>
      <c r="F2440" s="20">
        <v>67.27607329938138</v>
      </c>
      <c r="G2440" s="20">
        <v>0.14398730114498834</v>
      </c>
      <c r="H2440" s="12">
        <v>1037.2570000000001</v>
      </c>
      <c r="I2440" s="12">
        <v>728.49199999999996</v>
      </c>
      <c r="J2440" s="21">
        <v>182276.92138678211</v>
      </c>
    </row>
    <row r="2441" spans="1:10" x14ac:dyDescent="0.25">
      <c r="A2441" s="15">
        <v>44983</v>
      </c>
      <c r="B2441" s="14">
        <v>25.3854166666667</v>
      </c>
      <c r="C2441" s="12">
        <v>1970.066</v>
      </c>
      <c r="D2441" s="12">
        <v>161.93899999999999</v>
      </c>
      <c r="E2441" s="20">
        <v>249.53840094304644</v>
      </c>
      <c r="F2441" s="20">
        <v>67.721871561034447</v>
      </c>
      <c r="G2441" s="20">
        <v>0.14184546786618826</v>
      </c>
      <c r="H2441" s="12">
        <v>1079.5920000000001</v>
      </c>
      <c r="I2441" s="12">
        <v>728.53499999999997</v>
      </c>
      <c r="J2441" s="21">
        <v>190547.47050701326</v>
      </c>
    </row>
    <row r="2442" spans="1:10" x14ac:dyDescent="0.25">
      <c r="A2442" s="15">
        <v>44983</v>
      </c>
      <c r="B2442" s="14">
        <v>25.3958333333333</v>
      </c>
      <c r="C2442" s="12">
        <v>2014.847</v>
      </c>
      <c r="D2442" s="12">
        <v>165.62</v>
      </c>
      <c r="E2442" s="20">
        <v>259.71023052548793</v>
      </c>
      <c r="F2442" s="20">
        <v>68.228970023842805</v>
      </c>
      <c r="G2442" s="20">
        <v>0.13067448448695612</v>
      </c>
      <c r="H2442" s="12">
        <v>1117.2639999999999</v>
      </c>
      <c r="I2442" s="12">
        <v>731.96299999999997</v>
      </c>
      <c r="J2442" s="21">
        <v>197298.5312415456</v>
      </c>
    </row>
    <row r="2443" spans="1:10" x14ac:dyDescent="0.25">
      <c r="A2443" s="15">
        <v>44983</v>
      </c>
      <c r="B2443" s="14">
        <v>25.40625</v>
      </c>
      <c r="C2443" s="12">
        <v>2064.6759999999999</v>
      </c>
      <c r="D2443" s="12">
        <v>169.71600000000001</v>
      </c>
      <c r="E2443" s="20">
        <v>267.60374716702853</v>
      </c>
      <c r="F2443" s="20">
        <v>68.74118418651986</v>
      </c>
      <c r="G2443" s="20">
        <v>0.12852517626795895</v>
      </c>
      <c r="H2443" s="12">
        <v>1159.7190000000001</v>
      </c>
      <c r="I2443" s="12">
        <v>735.24099999999999</v>
      </c>
      <c r="J2443" s="21">
        <v>205811.38586754593</v>
      </c>
    </row>
    <row r="2444" spans="1:10" x14ac:dyDescent="0.25">
      <c r="A2444" s="15">
        <v>44983</v>
      </c>
      <c r="B2444" s="14">
        <v>25.4166666666667</v>
      </c>
      <c r="C2444" s="12">
        <v>2100.25</v>
      </c>
      <c r="D2444" s="12">
        <v>172.64099999999999</v>
      </c>
      <c r="E2444" s="20">
        <v>277.52834529372331</v>
      </c>
      <c r="F2444" s="20">
        <v>68.91661565691102</v>
      </c>
      <c r="G2444" s="20">
        <v>0.13430852293735074</v>
      </c>
      <c r="H2444" s="12">
        <v>1190.29</v>
      </c>
      <c r="I2444" s="12">
        <v>737.31899999999996</v>
      </c>
      <c r="J2444" s="21">
        <v>210927.68263160711</v>
      </c>
    </row>
    <row r="2445" spans="1:10" x14ac:dyDescent="0.25">
      <c r="A2445" s="15">
        <v>44983</v>
      </c>
      <c r="B2445" s="14">
        <v>25.4270833333333</v>
      </c>
      <c r="C2445" s="12">
        <v>2138.9050000000002</v>
      </c>
      <c r="D2445" s="12">
        <v>175.81800000000001</v>
      </c>
      <c r="E2445" s="20">
        <v>285.31459010534564</v>
      </c>
      <c r="F2445" s="20">
        <v>69.34944136578342</v>
      </c>
      <c r="G2445" s="20">
        <v>0.14336733978980981</v>
      </c>
      <c r="H2445" s="12">
        <v>1224.2350000000001</v>
      </c>
      <c r="I2445" s="12">
        <v>738.85199999999998</v>
      </c>
      <c r="J2445" s="21">
        <v>217356.90029727033</v>
      </c>
    </row>
    <row r="2446" spans="1:10" x14ac:dyDescent="0.25">
      <c r="A2446" s="15">
        <v>44983</v>
      </c>
      <c r="B2446" s="14">
        <v>25.4375</v>
      </c>
      <c r="C2446" s="12">
        <v>2173.288</v>
      </c>
      <c r="D2446" s="12">
        <v>178.64400000000001</v>
      </c>
      <c r="E2446" s="20">
        <v>298.0125762414981</v>
      </c>
      <c r="F2446" s="20">
        <v>69.535119408941412</v>
      </c>
      <c r="G2446" s="20">
        <v>0.14079172059138834</v>
      </c>
      <c r="H2446" s="12">
        <v>1255.6030000000001</v>
      </c>
      <c r="I2446" s="12">
        <v>739.04100000000005</v>
      </c>
      <c r="J2446" s="21">
        <v>221978.62815724232</v>
      </c>
    </row>
    <row r="2447" spans="1:10" x14ac:dyDescent="0.25">
      <c r="A2447" s="15">
        <v>44983</v>
      </c>
      <c r="B2447" s="14">
        <v>25.4479166666667</v>
      </c>
      <c r="C2447" s="12">
        <v>2201.8319999999999</v>
      </c>
      <c r="D2447" s="12">
        <v>180.99100000000001</v>
      </c>
      <c r="E2447" s="20">
        <v>301.94920527586282</v>
      </c>
      <c r="F2447" s="20">
        <v>69.846463645717321</v>
      </c>
      <c r="G2447" s="20">
        <v>0.13470189706780139</v>
      </c>
      <c r="H2447" s="12">
        <v>1279.6469999999999</v>
      </c>
      <c r="I2447" s="12">
        <v>741.19399999999996</v>
      </c>
      <c r="J2447" s="21">
        <v>226929.15729533797</v>
      </c>
    </row>
    <row r="2448" spans="1:10" x14ac:dyDescent="0.25">
      <c r="A2448" s="15">
        <v>44983</v>
      </c>
      <c r="B2448" s="14">
        <v>25.4583333333333</v>
      </c>
      <c r="C2448" s="12">
        <v>2223.1309999999999</v>
      </c>
      <c r="D2448" s="12">
        <v>182.74100000000001</v>
      </c>
      <c r="E2448" s="20">
        <v>307.02892806360722</v>
      </c>
      <c r="F2448" s="20">
        <v>69.937392512021106</v>
      </c>
      <c r="G2448" s="20">
        <v>0.12340897690248614</v>
      </c>
      <c r="H2448" s="12">
        <v>1300.3969999999999</v>
      </c>
      <c r="I2448" s="12">
        <v>739.99300000000005</v>
      </c>
      <c r="J2448" s="21">
        <v>230826.8176118673</v>
      </c>
    </row>
    <row r="2449" spans="1:10" x14ac:dyDescent="0.25">
      <c r="A2449" s="15">
        <v>44983</v>
      </c>
      <c r="B2449" s="14">
        <v>25.46875</v>
      </c>
      <c r="C2449" s="12">
        <v>2233.5450000000001</v>
      </c>
      <c r="D2449" s="12">
        <v>183.59700000000001</v>
      </c>
      <c r="E2449" s="20">
        <v>309.61098742640206</v>
      </c>
      <c r="F2449" s="20">
        <v>69.911305813040286</v>
      </c>
      <c r="G2449" s="20">
        <v>0.12000035760278319</v>
      </c>
      <c r="H2449" s="12">
        <v>1315.7379999999998</v>
      </c>
      <c r="I2449" s="12">
        <v>734.21</v>
      </c>
      <c r="J2449" s="21">
        <v>234023.92660073866</v>
      </c>
    </row>
    <row r="2450" spans="1:10" x14ac:dyDescent="0.25">
      <c r="A2450" s="15">
        <v>44983</v>
      </c>
      <c r="B2450" s="14">
        <v>25.4791666666667</v>
      </c>
      <c r="C2450" s="12">
        <v>2243.3879999999999</v>
      </c>
      <c r="D2450" s="12">
        <v>184.40600000000001</v>
      </c>
      <c r="E2450" s="20">
        <v>312.61639687548444</v>
      </c>
      <c r="F2450" s="20">
        <v>69.94092899007174</v>
      </c>
      <c r="G2450" s="20">
        <v>0.11713157654157301</v>
      </c>
      <c r="H2450" s="12">
        <v>1325.511</v>
      </c>
      <c r="I2450" s="12">
        <v>733.471</v>
      </c>
      <c r="J2450" s="21">
        <v>235709.13563947557</v>
      </c>
    </row>
    <row r="2451" spans="1:10" x14ac:dyDescent="0.25">
      <c r="A2451" s="15">
        <v>44983</v>
      </c>
      <c r="B2451" s="14">
        <v>25.4895833333333</v>
      </c>
      <c r="C2451" s="12">
        <v>2240.174</v>
      </c>
      <c r="D2451" s="12">
        <v>184.142</v>
      </c>
      <c r="E2451" s="20">
        <v>315.86845866581922</v>
      </c>
      <c r="F2451" s="20">
        <v>69.629916041866409</v>
      </c>
      <c r="G2451" s="20">
        <v>0.11987888826959478</v>
      </c>
      <c r="H2451" s="12">
        <v>1321.4810000000002</v>
      </c>
      <c r="I2451" s="12">
        <v>734.55100000000004</v>
      </c>
      <c r="J2451" s="21">
        <v>233965.68660101129</v>
      </c>
    </row>
    <row r="2452" spans="1:10" x14ac:dyDescent="0.25">
      <c r="A2452" s="15">
        <v>44983</v>
      </c>
      <c r="B2452" s="14">
        <v>25.5</v>
      </c>
      <c r="C2452" s="12">
        <v>2226.761</v>
      </c>
      <c r="D2452" s="12">
        <v>183.04</v>
      </c>
      <c r="E2452" s="20">
        <v>315.66192869844679</v>
      </c>
      <c r="F2452" s="20">
        <v>68.907597518434642</v>
      </c>
      <c r="G2452" s="20">
        <v>0.12394764722642845</v>
      </c>
      <c r="H2452" s="12">
        <v>1310.53</v>
      </c>
      <c r="I2452" s="12">
        <v>733.19100000000003</v>
      </c>
      <c r="J2452" s="21">
        <v>231459.13153397306</v>
      </c>
    </row>
    <row r="2453" spans="1:10" x14ac:dyDescent="0.25">
      <c r="A2453" s="15">
        <v>44983</v>
      </c>
      <c r="B2453" s="14">
        <v>25.5104166666667</v>
      </c>
      <c r="C2453" s="12">
        <v>2211.5509999999999</v>
      </c>
      <c r="D2453" s="12">
        <v>181.78899999999999</v>
      </c>
      <c r="E2453" s="20">
        <v>314.26674101446565</v>
      </c>
      <c r="F2453" s="20">
        <v>68.298284102623356</v>
      </c>
      <c r="G2453" s="20">
        <v>0.1375335365962734</v>
      </c>
      <c r="H2453" s="12">
        <v>1299.463</v>
      </c>
      <c r="I2453" s="12">
        <v>730.29899999999998</v>
      </c>
      <c r="J2453" s="21">
        <v>229190.11033657871</v>
      </c>
    </row>
    <row r="2454" spans="1:10" x14ac:dyDescent="0.25">
      <c r="A2454" s="15">
        <v>44983</v>
      </c>
      <c r="B2454" s="14">
        <v>25.5208333333333</v>
      </c>
      <c r="C2454" s="12">
        <v>2185.8589999999999</v>
      </c>
      <c r="D2454" s="12">
        <v>179.678</v>
      </c>
      <c r="E2454" s="20">
        <v>309.16748311225723</v>
      </c>
      <c r="F2454" s="20">
        <v>67.844310870968542</v>
      </c>
      <c r="G2454" s="20">
        <v>0.17362490937387273</v>
      </c>
      <c r="H2454" s="12">
        <v>1279.3470000000002</v>
      </c>
      <c r="I2454" s="12">
        <v>726.83399999999995</v>
      </c>
      <c r="J2454" s="21">
        <v>225540.39527685015</v>
      </c>
    </row>
    <row r="2455" spans="1:10" x14ac:dyDescent="0.25">
      <c r="A2455" s="15">
        <v>44983</v>
      </c>
      <c r="B2455" s="14">
        <v>25.53125</v>
      </c>
      <c r="C2455" s="12">
        <v>2160.8319999999999</v>
      </c>
      <c r="D2455" s="12">
        <v>177.62</v>
      </c>
      <c r="E2455" s="20">
        <v>305.36536515804193</v>
      </c>
      <c r="F2455" s="20">
        <v>67.209269743596536</v>
      </c>
      <c r="G2455" s="20">
        <v>0.17590853478354168</v>
      </c>
      <c r="H2455" s="12">
        <v>1260.307</v>
      </c>
      <c r="I2455" s="12">
        <v>722.90499999999997</v>
      </c>
      <c r="J2455" s="21">
        <v>221889.11414089453</v>
      </c>
    </row>
    <row r="2456" spans="1:10" x14ac:dyDescent="0.25">
      <c r="A2456" s="15">
        <v>44983</v>
      </c>
      <c r="B2456" s="14">
        <v>25.5416666666667</v>
      </c>
      <c r="C2456" s="12">
        <v>2128.5279999999998</v>
      </c>
      <c r="D2456" s="12">
        <v>174.965</v>
      </c>
      <c r="E2456" s="20">
        <v>291.48635587774532</v>
      </c>
      <c r="F2456" s="20">
        <v>66.473324806664039</v>
      </c>
      <c r="G2456" s="20">
        <v>0.13021710535373573</v>
      </c>
      <c r="H2456" s="12">
        <v>1233.5049999999999</v>
      </c>
      <c r="I2456" s="12">
        <v>720.05799999999999</v>
      </c>
      <c r="J2456" s="21">
        <v>218853.77555255921</v>
      </c>
    </row>
    <row r="2457" spans="1:10" x14ac:dyDescent="0.25">
      <c r="A2457" s="15">
        <v>44983</v>
      </c>
      <c r="B2457" s="14">
        <v>25.5520833333333</v>
      </c>
      <c r="C2457" s="12">
        <v>2102.5720000000001</v>
      </c>
      <c r="D2457" s="12">
        <v>172.83099999999999</v>
      </c>
      <c r="E2457" s="20">
        <v>279.76004734369047</v>
      </c>
      <c r="F2457" s="20">
        <v>65.473679655646038</v>
      </c>
      <c r="G2457" s="20">
        <v>0.14745735597165585</v>
      </c>
      <c r="H2457" s="12">
        <v>1211.0500000000002</v>
      </c>
      <c r="I2457" s="12">
        <v>718.69100000000003</v>
      </c>
      <c r="J2457" s="21">
        <v>216417.20391117304</v>
      </c>
    </row>
    <row r="2458" spans="1:10" x14ac:dyDescent="0.25">
      <c r="A2458" s="15">
        <v>44983</v>
      </c>
      <c r="B2458" s="14">
        <v>25.5625</v>
      </c>
      <c r="C2458" s="12">
        <v>2071.2310000000002</v>
      </c>
      <c r="D2458" s="12">
        <v>170.255</v>
      </c>
      <c r="E2458" s="20">
        <v>272.15784094461435</v>
      </c>
      <c r="F2458" s="20">
        <v>65.111301999665585</v>
      </c>
      <c r="G2458" s="20">
        <v>0.14424705886539455</v>
      </c>
      <c r="H2458" s="12">
        <v>1185.7660000000001</v>
      </c>
      <c r="I2458" s="12">
        <v>715.21</v>
      </c>
      <c r="J2458" s="21">
        <v>212088.1524992137</v>
      </c>
    </row>
    <row r="2459" spans="1:10" x14ac:dyDescent="0.25">
      <c r="A2459" s="15">
        <v>44983</v>
      </c>
      <c r="B2459" s="14">
        <v>25.5729166666667</v>
      </c>
      <c r="C2459" s="12">
        <v>2043.883</v>
      </c>
      <c r="D2459" s="12">
        <v>168.00700000000001</v>
      </c>
      <c r="E2459" s="20">
        <v>263.18228799950339</v>
      </c>
      <c r="F2459" s="20">
        <v>65.015513631709467</v>
      </c>
      <c r="G2459" s="20">
        <v>0.16446027400873248</v>
      </c>
      <c r="H2459" s="12">
        <v>1162.203</v>
      </c>
      <c r="I2459" s="12">
        <v>713.673</v>
      </c>
      <c r="J2459" s="21">
        <v>208460.18452369457</v>
      </c>
    </row>
    <row r="2460" spans="1:10" x14ac:dyDescent="0.25">
      <c r="A2460" s="15">
        <v>44983</v>
      </c>
      <c r="B2460" s="14">
        <v>25.5833333333333</v>
      </c>
      <c r="C2460" s="12">
        <v>2014.866</v>
      </c>
      <c r="D2460" s="12">
        <v>165.62200000000001</v>
      </c>
      <c r="E2460" s="20">
        <v>259.59371025448382</v>
      </c>
      <c r="F2460" s="20">
        <v>64.492938724061432</v>
      </c>
      <c r="G2460" s="20">
        <v>0.19909144403637916</v>
      </c>
      <c r="H2460" s="12">
        <v>1141.3609999999999</v>
      </c>
      <c r="I2460" s="12">
        <v>707.88300000000004</v>
      </c>
      <c r="J2460" s="21">
        <v>204268.81489435458</v>
      </c>
    </row>
    <row r="2461" spans="1:10" x14ac:dyDescent="0.25">
      <c r="A2461" s="15">
        <v>44983</v>
      </c>
      <c r="B2461" s="14">
        <v>25.59375</v>
      </c>
      <c r="C2461" s="12">
        <v>1994.43</v>
      </c>
      <c r="D2461" s="12">
        <v>163.94200000000001</v>
      </c>
      <c r="E2461" s="20">
        <v>255.8373127809285</v>
      </c>
      <c r="F2461" s="20">
        <v>64.368047162021313</v>
      </c>
      <c r="G2461" s="20">
        <v>0.21014399485163696</v>
      </c>
      <c r="H2461" s="12">
        <v>1124.0900000000001</v>
      </c>
      <c r="I2461" s="12">
        <v>706.39800000000002</v>
      </c>
      <c r="J2461" s="21">
        <v>200918.62401554966</v>
      </c>
    </row>
    <row r="2462" spans="1:10" x14ac:dyDescent="0.25">
      <c r="A2462" s="15">
        <v>44983</v>
      </c>
      <c r="B2462" s="14">
        <v>25.6041666666667</v>
      </c>
      <c r="C2462" s="12">
        <v>1974.8869999999999</v>
      </c>
      <c r="D2462" s="12">
        <v>162.33600000000001</v>
      </c>
      <c r="E2462" s="20">
        <v>253.50184836966127</v>
      </c>
      <c r="F2462" s="20">
        <v>64.316721858926456</v>
      </c>
      <c r="G2462" s="20">
        <v>0.41290264799357473</v>
      </c>
      <c r="H2462" s="12">
        <v>1108.0549999999998</v>
      </c>
      <c r="I2462" s="12">
        <v>704.49599999999998</v>
      </c>
      <c r="J2462" s="21">
        <v>197455.88178085463</v>
      </c>
    </row>
    <row r="2463" spans="1:10" x14ac:dyDescent="0.25">
      <c r="A2463" s="15">
        <v>44983</v>
      </c>
      <c r="B2463" s="14">
        <v>25.6145833333333</v>
      </c>
      <c r="C2463" s="12">
        <v>1958.539</v>
      </c>
      <c r="D2463" s="12">
        <v>160.99199999999999</v>
      </c>
      <c r="E2463" s="20">
        <v>247.10633571248607</v>
      </c>
      <c r="F2463" s="20">
        <v>64.207324407006254</v>
      </c>
      <c r="G2463" s="20">
        <v>0.43925801187982227</v>
      </c>
      <c r="H2463" s="12">
        <v>1095.002</v>
      </c>
      <c r="I2463" s="12">
        <v>702.54499999999996</v>
      </c>
      <c r="J2463" s="21">
        <v>195812.27046715695</v>
      </c>
    </row>
    <row r="2464" spans="1:10" x14ac:dyDescent="0.25">
      <c r="A2464" s="15">
        <v>44983</v>
      </c>
      <c r="B2464" s="14">
        <v>25.625</v>
      </c>
      <c r="C2464" s="12">
        <v>1946.9690000000001</v>
      </c>
      <c r="D2464" s="12">
        <v>160.041</v>
      </c>
      <c r="E2464" s="20">
        <v>245.63989955485869</v>
      </c>
      <c r="F2464" s="20">
        <v>64.328624558172521</v>
      </c>
      <c r="G2464" s="20">
        <v>0.45166798370156558</v>
      </c>
      <c r="H2464" s="12">
        <v>1081.9920000000002</v>
      </c>
      <c r="I2464" s="12">
        <v>704.93600000000004</v>
      </c>
      <c r="J2464" s="21">
        <v>192892.95197581686</v>
      </c>
    </row>
    <row r="2465" spans="1:10" x14ac:dyDescent="0.25">
      <c r="A2465" s="15">
        <v>44983</v>
      </c>
      <c r="B2465" s="14">
        <v>25.6354166666667</v>
      </c>
      <c r="C2465" s="12">
        <v>1935.8420000000001</v>
      </c>
      <c r="D2465" s="12">
        <v>159.126</v>
      </c>
      <c r="E2465" s="20">
        <v>244.79262374595439</v>
      </c>
      <c r="F2465" s="20">
        <v>64.423248392890272</v>
      </c>
      <c r="G2465" s="20">
        <v>0.67073787977624455</v>
      </c>
      <c r="H2465" s="12">
        <v>1074.5280000000002</v>
      </c>
      <c r="I2465" s="12">
        <v>702.18799999999999</v>
      </c>
      <c r="J2465" s="21">
        <v>191160.34749534485</v>
      </c>
    </row>
    <row r="2466" spans="1:10" x14ac:dyDescent="0.25">
      <c r="A2466" s="15">
        <v>44983</v>
      </c>
      <c r="B2466" s="14">
        <v>25.6458333333333</v>
      </c>
      <c r="C2466" s="12">
        <v>1920.9380000000001</v>
      </c>
      <c r="D2466" s="12">
        <v>157.90100000000001</v>
      </c>
      <c r="E2466" s="20">
        <v>242.44715439268501</v>
      </c>
      <c r="F2466" s="20">
        <v>64.336271371160706</v>
      </c>
      <c r="G2466" s="20">
        <v>0.82053212080422377</v>
      </c>
      <c r="H2466" s="12">
        <v>1066.1320000000001</v>
      </c>
      <c r="I2466" s="12">
        <v>696.90499999999997</v>
      </c>
      <c r="J2466" s="21">
        <v>189632.01052883762</v>
      </c>
    </row>
    <row r="2467" spans="1:10" x14ac:dyDescent="0.25">
      <c r="A2467" s="15">
        <v>44983</v>
      </c>
      <c r="B2467" s="14">
        <v>25.65625</v>
      </c>
      <c r="C2467" s="12">
        <v>1923.799</v>
      </c>
      <c r="D2467" s="12">
        <v>158.136</v>
      </c>
      <c r="E2467" s="20">
        <v>237.81780703430348</v>
      </c>
      <c r="F2467" s="20">
        <v>64.654807656177539</v>
      </c>
      <c r="G2467" s="20">
        <v>1.1692110743076116</v>
      </c>
      <c r="H2467" s="12">
        <v>1067.345</v>
      </c>
      <c r="I2467" s="12">
        <v>698.31799999999998</v>
      </c>
      <c r="J2467" s="21">
        <v>190925.79355880289</v>
      </c>
    </row>
    <row r="2468" spans="1:10" x14ac:dyDescent="0.25">
      <c r="A2468" s="15">
        <v>44983</v>
      </c>
      <c r="B2468" s="14">
        <v>25.6666666666667</v>
      </c>
      <c r="C2468" s="12">
        <v>1928.5419999999999</v>
      </c>
      <c r="D2468" s="12">
        <v>158.52600000000001</v>
      </c>
      <c r="E2468" s="20">
        <v>237.31925206153213</v>
      </c>
      <c r="F2468" s="20">
        <v>65.357924162032447</v>
      </c>
      <c r="G2468" s="20">
        <v>2.3228000116299836</v>
      </c>
      <c r="H2468" s="12">
        <v>1069.8729999999998</v>
      </c>
      <c r="I2468" s="12">
        <v>700.14300000000003</v>
      </c>
      <c r="J2468" s="21">
        <v>191218.25594120132</v>
      </c>
    </row>
    <row r="2469" spans="1:10" x14ac:dyDescent="0.25">
      <c r="A2469" s="15">
        <v>44983</v>
      </c>
      <c r="B2469" s="14">
        <v>25.6770833333333</v>
      </c>
      <c r="C2469" s="12">
        <v>1924.4179999999999</v>
      </c>
      <c r="D2469" s="12">
        <v>158.18700000000001</v>
      </c>
      <c r="E2469" s="20">
        <v>239.27158440993304</v>
      </c>
      <c r="F2469" s="20">
        <v>66.075684255455798</v>
      </c>
      <c r="G2469" s="20">
        <v>6.3106367242287771</v>
      </c>
      <c r="H2469" s="12">
        <v>1066.8309999999997</v>
      </c>
      <c r="I2469" s="12">
        <v>699.4</v>
      </c>
      <c r="J2469" s="21">
        <v>188793.27365259556</v>
      </c>
    </row>
    <row r="2470" spans="1:10" x14ac:dyDescent="0.25">
      <c r="A2470" s="15">
        <v>44983</v>
      </c>
      <c r="B2470" s="14">
        <v>25.6875</v>
      </c>
      <c r="C2470" s="12">
        <v>1930.992</v>
      </c>
      <c r="D2470" s="12">
        <v>158.72800000000001</v>
      </c>
      <c r="E2470" s="20">
        <v>246.38673986741176</v>
      </c>
      <c r="F2470" s="20">
        <v>67.039301790561879</v>
      </c>
      <c r="G2470" s="20">
        <v>15.406681635259842</v>
      </c>
      <c r="H2470" s="12">
        <v>1066.2579999999998</v>
      </c>
      <c r="I2470" s="12">
        <v>706.00599999999997</v>
      </c>
      <c r="J2470" s="21">
        <v>184356.31917669158</v>
      </c>
    </row>
    <row r="2471" spans="1:10" x14ac:dyDescent="0.25">
      <c r="A2471" s="15">
        <v>44983</v>
      </c>
      <c r="B2471" s="14">
        <v>25.6979166666667</v>
      </c>
      <c r="C2471" s="12">
        <v>1946.4169999999999</v>
      </c>
      <c r="D2471" s="12">
        <v>159.995</v>
      </c>
      <c r="E2471" s="20">
        <v>253.00666721706796</v>
      </c>
      <c r="F2471" s="20">
        <v>68.363808087780157</v>
      </c>
      <c r="G2471" s="20">
        <v>24.890489685424726</v>
      </c>
      <c r="H2471" s="12">
        <v>1074.4970000000001</v>
      </c>
      <c r="I2471" s="12">
        <v>711.92499999999995</v>
      </c>
      <c r="J2471" s="21">
        <v>182059.00875243178</v>
      </c>
    </row>
    <row r="2472" spans="1:10" x14ac:dyDescent="0.25">
      <c r="A2472" s="15">
        <v>44983</v>
      </c>
      <c r="B2472" s="14">
        <v>25.7083333333333</v>
      </c>
      <c r="C2472" s="12">
        <v>1974.8689999999999</v>
      </c>
      <c r="D2472" s="12">
        <v>162.334</v>
      </c>
      <c r="E2472" s="20">
        <v>260.34329483932612</v>
      </c>
      <c r="F2472" s="20">
        <v>69.34668542710719</v>
      </c>
      <c r="G2472" s="20">
        <v>31.666297126188208</v>
      </c>
      <c r="H2472" s="12">
        <v>1094.8509999999999</v>
      </c>
      <c r="I2472" s="12">
        <v>717.68399999999997</v>
      </c>
      <c r="J2472" s="21">
        <v>183373.6806518446</v>
      </c>
    </row>
    <row r="2473" spans="1:10" x14ac:dyDescent="0.25">
      <c r="A2473" s="15">
        <v>44983</v>
      </c>
      <c r="B2473" s="14">
        <v>25.71875</v>
      </c>
      <c r="C2473" s="12">
        <v>2011.259</v>
      </c>
      <c r="D2473" s="12">
        <v>165.32499999999999</v>
      </c>
      <c r="E2473" s="20">
        <v>273.21567791427901</v>
      </c>
      <c r="F2473" s="20">
        <v>69.758265279053191</v>
      </c>
      <c r="G2473" s="20">
        <v>32.331975805071366</v>
      </c>
      <c r="H2473" s="12">
        <v>1116.6970000000001</v>
      </c>
      <c r="I2473" s="12">
        <v>729.23699999999997</v>
      </c>
      <c r="J2473" s="21">
        <v>185347.77025039919</v>
      </c>
    </row>
    <row r="2474" spans="1:10" x14ac:dyDescent="0.25">
      <c r="A2474" s="15">
        <v>44983</v>
      </c>
      <c r="B2474" s="14">
        <v>25.7291666666667</v>
      </c>
      <c r="C2474" s="12">
        <v>2045.65</v>
      </c>
      <c r="D2474" s="12">
        <v>168.15199999999999</v>
      </c>
      <c r="E2474" s="20">
        <v>283.67883686909312</v>
      </c>
      <c r="F2474" s="20">
        <v>69.855759999444288</v>
      </c>
      <c r="G2474" s="20">
        <v>32.381618265821288</v>
      </c>
      <c r="H2474" s="12">
        <v>1137.1779999999999</v>
      </c>
      <c r="I2474" s="12">
        <v>740.32</v>
      </c>
      <c r="J2474" s="21">
        <v>187815.44621641032</v>
      </c>
    </row>
    <row r="2475" spans="1:10" x14ac:dyDescent="0.25">
      <c r="A2475" s="15">
        <v>44983</v>
      </c>
      <c r="B2475" s="14">
        <v>25.7395833333333</v>
      </c>
      <c r="C2475" s="12">
        <v>2113.3150000000001</v>
      </c>
      <c r="D2475" s="12">
        <v>173.714</v>
      </c>
      <c r="E2475" s="20">
        <v>294.02593814886569</v>
      </c>
      <c r="F2475" s="20">
        <v>69.967786608080658</v>
      </c>
      <c r="G2475" s="20">
        <v>32.389259150998484</v>
      </c>
      <c r="H2475" s="12">
        <v>1172.6840000000002</v>
      </c>
      <c r="I2475" s="12">
        <v>766.91700000000003</v>
      </c>
      <c r="J2475" s="21">
        <v>194075.25402301387</v>
      </c>
    </row>
    <row r="2476" spans="1:10" x14ac:dyDescent="0.25">
      <c r="A2476" s="15">
        <v>44983</v>
      </c>
      <c r="B2476" s="14">
        <v>25.75</v>
      </c>
      <c r="C2476" s="12">
        <v>2144.636</v>
      </c>
      <c r="D2476" s="12">
        <v>176.28899999999999</v>
      </c>
      <c r="E2476" s="20">
        <v>298.31880607329629</v>
      </c>
      <c r="F2476" s="20">
        <v>69.99088183131532</v>
      </c>
      <c r="G2476" s="20">
        <v>32.37185446509303</v>
      </c>
      <c r="H2476" s="12">
        <v>1190.287</v>
      </c>
      <c r="I2476" s="12">
        <v>778.06</v>
      </c>
      <c r="J2476" s="21">
        <v>197401.36440757386</v>
      </c>
    </row>
    <row r="2477" spans="1:10" x14ac:dyDescent="0.25">
      <c r="A2477" s="15">
        <v>44983</v>
      </c>
      <c r="B2477" s="14">
        <v>25.7604166666667</v>
      </c>
      <c r="C2477" s="12">
        <v>2162.87</v>
      </c>
      <c r="D2477" s="12">
        <v>177.78800000000001</v>
      </c>
      <c r="E2477" s="20">
        <v>304.31387236157803</v>
      </c>
      <c r="F2477" s="20">
        <v>69.921741370731354</v>
      </c>
      <c r="G2477" s="20">
        <v>32.448171596578476</v>
      </c>
      <c r="H2477" s="12">
        <v>1202.9259999999999</v>
      </c>
      <c r="I2477" s="12">
        <v>782.15599999999995</v>
      </c>
      <c r="J2477" s="21">
        <v>199060.553667778</v>
      </c>
    </row>
    <row r="2478" spans="1:10" x14ac:dyDescent="0.25">
      <c r="A2478" s="15">
        <v>44983</v>
      </c>
      <c r="B2478" s="14">
        <v>25.7708333333333</v>
      </c>
      <c r="C2478" s="12">
        <v>2171.6019999999999</v>
      </c>
      <c r="D2478" s="12">
        <v>178.506</v>
      </c>
      <c r="E2478" s="20">
        <v>307.16253655990482</v>
      </c>
      <c r="F2478" s="20">
        <v>69.840945505454812</v>
      </c>
      <c r="G2478" s="20">
        <v>32.484205037891734</v>
      </c>
      <c r="H2478" s="12">
        <v>1211.9139999999998</v>
      </c>
      <c r="I2478" s="12">
        <v>781.18200000000002</v>
      </c>
      <c r="J2478" s="21">
        <v>200606.57822418711</v>
      </c>
    </row>
    <row r="2479" spans="1:10" x14ac:dyDescent="0.25">
      <c r="A2479" s="15">
        <v>44983</v>
      </c>
      <c r="B2479" s="14">
        <v>25.78125</v>
      </c>
      <c r="C2479" s="12">
        <v>2177.3789999999999</v>
      </c>
      <c r="D2479" s="12">
        <v>178.98099999999999</v>
      </c>
      <c r="E2479" s="20">
        <v>312.97937992774115</v>
      </c>
      <c r="F2479" s="20">
        <v>69.809605709981227</v>
      </c>
      <c r="G2479" s="20">
        <v>32.550021384743772</v>
      </c>
      <c r="H2479" s="12">
        <v>1217.9569999999999</v>
      </c>
      <c r="I2479" s="12">
        <v>780.44100000000003</v>
      </c>
      <c r="J2479" s="21">
        <v>200654.49824438343</v>
      </c>
    </row>
    <row r="2480" spans="1:10" x14ac:dyDescent="0.25">
      <c r="A2480" s="15">
        <v>44983</v>
      </c>
      <c r="B2480" s="14">
        <v>25.7916666666667</v>
      </c>
      <c r="C2480" s="12">
        <v>2192.0189999999998</v>
      </c>
      <c r="D2480" s="12">
        <v>180.184</v>
      </c>
      <c r="E2480" s="20">
        <v>313.63273063971161</v>
      </c>
      <c r="F2480" s="20">
        <v>69.286162149625667</v>
      </c>
      <c r="G2480" s="20">
        <v>32.558173390028998</v>
      </c>
      <c r="H2480" s="12">
        <v>1230.8869999999997</v>
      </c>
      <c r="I2480" s="12">
        <v>780.94799999999998</v>
      </c>
      <c r="J2480" s="21">
        <v>203852.48345515836</v>
      </c>
    </row>
    <row r="2481" spans="1:10" x14ac:dyDescent="0.25">
      <c r="A2481" s="15">
        <v>44983</v>
      </c>
      <c r="B2481" s="14">
        <v>25.8020833333333</v>
      </c>
      <c r="C2481" s="12">
        <v>2204.0709999999999</v>
      </c>
      <c r="D2481" s="12">
        <v>181.17500000000001</v>
      </c>
      <c r="E2481" s="20">
        <v>318.59210717480681</v>
      </c>
      <c r="F2481" s="20">
        <v>68.843948661453126</v>
      </c>
      <c r="G2481" s="20">
        <v>32.557038823960433</v>
      </c>
      <c r="H2481" s="12">
        <v>1241.7449999999999</v>
      </c>
      <c r="I2481" s="12">
        <v>781.15099999999995</v>
      </c>
      <c r="J2481" s="21">
        <v>205437.97633494489</v>
      </c>
    </row>
    <row r="2482" spans="1:10" x14ac:dyDescent="0.25">
      <c r="A2482" s="15">
        <v>44983</v>
      </c>
      <c r="B2482" s="14">
        <v>25.8125</v>
      </c>
      <c r="C2482" s="12">
        <v>2213.9560000000001</v>
      </c>
      <c r="D2482" s="12">
        <v>181.98699999999999</v>
      </c>
      <c r="E2482" s="20">
        <v>325.90993531452642</v>
      </c>
      <c r="F2482" s="20">
        <v>68.387159444665159</v>
      </c>
      <c r="G2482" s="20">
        <v>32.546435936514619</v>
      </c>
      <c r="H2482" s="12">
        <v>1254.6190000000001</v>
      </c>
      <c r="I2482" s="12">
        <v>777.35</v>
      </c>
      <c r="J2482" s="21">
        <v>206943.86732607349</v>
      </c>
    </row>
    <row r="2483" spans="1:10" x14ac:dyDescent="0.25">
      <c r="A2483" s="15">
        <v>44983</v>
      </c>
      <c r="B2483" s="14">
        <v>25.8229166666667</v>
      </c>
      <c r="C2483" s="12">
        <v>2216.8670000000002</v>
      </c>
      <c r="D2483" s="12">
        <v>182.226</v>
      </c>
      <c r="E2483" s="20">
        <v>322.97629432477754</v>
      </c>
      <c r="F2483" s="20">
        <v>67.844468993305242</v>
      </c>
      <c r="G2483" s="20">
        <v>32.522636571564099</v>
      </c>
      <c r="H2483" s="12">
        <v>1262.277</v>
      </c>
      <c r="I2483" s="12">
        <v>772.36400000000003</v>
      </c>
      <c r="J2483" s="21">
        <v>209733.40002758836</v>
      </c>
    </row>
    <row r="2484" spans="1:10" x14ac:dyDescent="0.25">
      <c r="A2484" s="15">
        <v>44983</v>
      </c>
      <c r="B2484" s="14">
        <v>25.8333333333333</v>
      </c>
      <c r="C2484" s="12">
        <v>2210.172</v>
      </c>
      <c r="D2484" s="12">
        <v>181.67599999999999</v>
      </c>
      <c r="E2484" s="20">
        <v>322.35089414780776</v>
      </c>
      <c r="F2484" s="20">
        <v>67.148751954232054</v>
      </c>
      <c r="G2484" s="20">
        <v>32.49082513417369</v>
      </c>
      <c r="H2484" s="12">
        <v>1259.4680000000001</v>
      </c>
      <c r="I2484" s="12">
        <v>769.02800000000002</v>
      </c>
      <c r="J2484" s="21">
        <v>209369.38219094664</v>
      </c>
    </row>
    <row r="2485" spans="1:10" x14ac:dyDescent="0.25">
      <c r="A2485" s="15">
        <v>44983</v>
      </c>
      <c r="B2485" s="14">
        <v>25.84375</v>
      </c>
      <c r="C2485" s="12">
        <v>2202.1</v>
      </c>
      <c r="D2485" s="12">
        <v>181.01300000000001</v>
      </c>
      <c r="E2485" s="20">
        <v>325.05824919223471</v>
      </c>
      <c r="F2485" s="20">
        <v>66.474163261814667</v>
      </c>
      <c r="G2485" s="20">
        <v>32.445842194755606</v>
      </c>
      <c r="H2485" s="12">
        <v>1255.58</v>
      </c>
      <c r="I2485" s="12">
        <v>765.50699999999995</v>
      </c>
      <c r="J2485" s="21">
        <v>207900.43633779875</v>
      </c>
    </row>
    <row r="2486" spans="1:10" x14ac:dyDescent="0.25">
      <c r="A2486" s="15">
        <v>44983</v>
      </c>
      <c r="B2486" s="14">
        <v>25.8541666666667</v>
      </c>
      <c r="C2486" s="12">
        <v>2186.9369999999999</v>
      </c>
      <c r="D2486" s="12">
        <v>179.76599999999999</v>
      </c>
      <c r="E2486" s="20">
        <v>321.90984367916354</v>
      </c>
      <c r="F2486" s="20">
        <v>65.900765762592101</v>
      </c>
      <c r="G2486" s="20">
        <v>32.367062714080213</v>
      </c>
      <c r="H2486" s="12">
        <v>1245.4319999999998</v>
      </c>
      <c r="I2486" s="12">
        <v>761.73900000000003</v>
      </c>
      <c r="J2486" s="21">
        <v>206313.581961041</v>
      </c>
    </row>
    <row r="2487" spans="1:10" x14ac:dyDescent="0.25">
      <c r="A2487" s="15">
        <v>44983</v>
      </c>
      <c r="B2487" s="14">
        <v>25.8645833333333</v>
      </c>
      <c r="C2487" s="12">
        <v>2168.2489999999998</v>
      </c>
      <c r="D2487" s="12">
        <v>178.23</v>
      </c>
      <c r="E2487" s="20">
        <v>317.40063562260605</v>
      </c>
      <c r="F2487" s="20">
        <v>65.33786645016086</v>
      </c>
      <c r="G2487" s="20">
        <v>32.247338474570689</v>
      </c>
      <c r="H2487" s="12">
        <v>1233.8139999999999</v>
      </c>
      <c r="I2487" s="12">
        <v>756.20500000000004</v>
      </c>
      <c r="J2487" s="21">
        <v>204707.03986316556</v>
      </c>
    </row>
    <row r="2488" spans="1:10" x14ac:dyDescent="0.25">
      <c r="A2488" s="15">
        <v>44983</v>
      </c>
      <c r="B2488" s="14">
        <v>25.875</v>
      </c>
      <c r="C2488" s="12">
        <v>2170.4360000000001</v>
      </c>
      <c r="D2488" s="12">
        <v>178.41</v>
      </c>
      <c r="E2488" s="20">
        <v>310.28456366861491</v>
      </c>
      <c r="F2488" s="20">
        <v>64.523528558657432</v>
      </c>
      <c r="G2488" s="20">
        <v>32.095236320039795</v>
      </c>
      <c r="H2488" s="12">
        <v>1247.0999999999999</v>
      </c>
      <c r="I2488" s="12">
        <v>744.92600000000004</v>
      </c>
      <c r="J2488" s="21">
        <v>210049.16786317193</v>
      </c>
    </row>
    <row r="2489" spans="1:10" x14ac:dyDescent="0.25">
      <c r="A2489" s="15">
        <v>44983</v>
      </c>
      <c r="B2489" s="14">
        <v>25.8854166666667</v>
      </c>
      <c r="C2489" s="12">
        <v>2177.2939999999999</v>
      </c>
      <c r="D2489" s="12">
        <v>178.97399999999999</v>
      </c>
      <c r="E2489" s="20">
        <v>322.23622426065384</v>
      </c>
      <c r="F2489" s="20">
        <v>63.845641443336532</v>
      </c>
      <c r="G2489" s="20">
        <v>32.043007733166611</v>
      </c>
      <c r="H2489" s="12">
        <v>1264.6610000000001</v>
      </c>
      <c r="I2489" s="12">
        <v>733.65899999999999</v>
      </c>
      <c r="J2489" s="21">
        <v>211634.03164071077</v>
      </c>
    </row>
    <row r="2490" spans="1:10" x14ac:dyDescent="0.25">
      <c r="A2490" s="15">
        <v>44983</v>
      </c>
      <c r="B2490" s="14">
        <v>25.8958333333333</v>
      </c>
      <c r="C2490" s="12">
        <v>2154.3519999999999</v>
      </c>
      <c r="D2490" s="12">
        <v>177.08799999999999</v>
      </c>
      <c r="E2490" s="20">
        <v>334.57334032986728</v>
      </c>
      <c r="F2490" s="20">
        <v>63.087696259366751</v>
      </c>
      <c r="G2490" s="20">
        <v>31.903869860756867</v>
      </c>
      <c r="H2490" s="12">
        <v>1248.3309999999999</v>
      </c>
      <c r="I2490" s="12">
        <v>728.93299999999999</v>
      </c>
      <c r="J2490" s="21">
        <v>204691.52338750227</v>
      </c>
    </row>
    <row r="2491" spans="1:10" x14ac:dyDescent="0.25">
      <c r="A2491" s="15">
        <v>44983</v>
      </c>
      <c r="B2491" s="14">
        <v>25.90625</v>
      </c>
      <c r="C2491" s="12">
        <v>2119.41</v>
      </c>
      <c r="D2491" s="12">
        <v>174.21600000000001</v>
      </c>
      <c r="E2491" s="20">
        <v>335.52296114778039</v>
      </c>
      <c r="F2491" s="20">
        <v>62.173304467476541</v>
      </c>
      <c r="G2491" s="20">
        <v>31.883526760533378</v>
      </c>
      <c r="H2491" s="12">
        <v>1222.8489999999999</v>
      </c>
      <c r="I2491" s="12">
        <v>722.34500000000003</v>
      </c>
      <c r="J2491" s="21">
        <v>198317.30190605245</v>
      </c>
    </row>
    <row r="2492" spans="1:10" x14ac:dyDescent="0.25">
      <c r="A2492" s="15">
        <v>44983</v>
      </c>
      <c r="B2492" s="14">
        <v>25.9166666666667</v>
      </c>
      <c r="C2492" s="12">
        <v>2081.2440000000001</v>
      </c>
      <c r="D2492" s="12">
        <v>171.078</v>
      </c>
      <c r="E2492" s="20">
        <v>331.58115834278186</v>
      </c>
      <c r="F2492" s="20">
        <v>61.164589202285555</v>
      </c>
      <c r="G2492" s="20">
        <v>31.669703184783831</v>
      </c>
      <c r="H2492" s="12">
        <v>1191.0170000000003</v>
      </c>
      <c r="I2492" s="12">
        <v>719.149</v>
      </c>
      <c r="J2492" s="21">
        <v>191650.38731753724</v>
      </c>
    </row>
    <row r="2493" spans="1:10" x14ac:dyDescent="0.25">
      <c r="A2493" s="15">
        <v>44983</v>
      </c>
      <c r="B2493" s="14">
        <v>25.9270833333333</v>
      </c>
      <c r="C2493" s="12">
        <v>2038.2819999999999</v>
      </c>
      <c r="D2493" s="12">
        <v>167.547</v>
      </c>
      <c r="E2493" s="20">
        <v>333.09401583134337</v>
      </c>
      <c r="F2493" s="20">
        <v>60.205964271811396</v>
      </c>
      <c r="G2493" s="20">
        <v>31.391737655803755</v>
      </c>
      <c r="H2493" s="12">
        <v>1152.6839999999997</v>
      </c>
      <c r="I2493" s="12">
        <v>718.05100000000004</v>
      </c>
      <c r="J2493" s="21">
        <v>181998.07056026036</v>
      </c>
    </row>
    <row r="2494" spans="1:10" x14ac:dyDescent="0.25">
      <c r="A2494" s="15">
        <v>44983</v>
      </c>
      <c r="B2494" s="14">
        <v>25.9375</v>
      </c>
      <c r="C2494" s="12">
        <v>1981.99</v>
      </c>
      <c r="D2494" s="12">
        <v>162.91999999999999</v>
      </c>
      <c r="E2494" s="20">
        <v>322.21496397628454</v>
      </c>
      <c r="F2494" s="20">
        <v>59.239010729884988</v>
      </c>
      <c r="G2494" s="20">
        <v>31.248934911233967</v>
      </c>
      <c r="H2494" s="12">
        <v>1106.1599999999999</v>
      </c>
      <c r="I2494" s="12">
        <v>712.91</v>
      </c>
      <c r="J2494" s="21">
        <v>173364.27259564912</v>
      </c>
    </row>
    <row r="2495" spans="1:10" x14ac:dyDescent="0.25">
      <c r="A2495" s="15">
        <v>44983</v>
      </c>
      <c r="B2495" s="14">
        <v>25.9479166666667</v>
      </c>
      <c r="C2495" s="12">
        <v>1924.153</v>
      </c>
      <c r="D2495" s="12">
        <v>158.16499999999999</v>
      </c>
      <c r="E2495" s="20">
        <v>304.92689722700823</v>
      </c>
      <c r="F2495" s="20">
        <v>58.146871895438224</v>
      </c>
      <c r="G2495" s="20">
        <v>31.149152441868086</v>
      </c>
      <c r="H2495" s="12">
        <v>1058.3720000000001</v>
      </c>
      <c r="I2495" s="12">
        <v>707.61599999999999</v>
      </c>
      <c r="J2495" s="21">
        <v>166037.26960892143</v>
      </c>
    </row>
    <row r="2496" spans="1:10" x14ac:dyDescent="0.25">
      <c r="A2496" s="15">
        <v>44983</v>
      </c>
      <c r="B2496" s="14">
        <v>25.9583333333333</v>
      </c>
      <c r="C2496" s="12">
        <v>1863.1510000000001</v>
      </c>
      <c r="D2496" s="12">
        <v>153.15100000000001</v>
      </c>
      <c r="E2496" s="20">
        <v>286.09385387325921</v>
      </c>
      <c r="F2496" s="20">
        <v>56.752073453048055</v>
      </c>
      <c r="G2496" s="20">
        <v>30.338767938097757</v>
      </c>
      <c r="H2496" s="12">
        <v>1008.127</v>
      </c>
      <c r="I2496" s="12">
        <v>701.87300000000005</v>
      </c>
      <c r="J2496" s="21">
        <v>158735.57618389872</v>
      </c>
    </row>
    <row r="2497" spans="1:10" x14ac:dyDescent="0.25">
      <c r="A2497" s="15">
        <v>44983</v>
      </c>
      <c r="B2497" s="14">
        <v>25.96875</v>
      </c>
      <c r="C2497" s="12">
        <v>1804.63</v>
      </c>
      <c r="D2497" s="12">
        <v>148.34100000000001</v>
      </c>
      <c r="E2497" s="20">
        <v>264.18640296962189</v>
      </c>
      <c r="F2497" s="20">
        <v>55.496365635699838</v>
      </c>
      <c r="G2497" s="20">
        <v>30.256598762070347</v>
      </c>
      <c r="H2497" s="12">
        <v>957.24600000000021</v>
      </c>
      <c r="I2497" s="12">
        <v>699.04300000000001</v>
      </c>
      <c r="J2497" s="21">
        <v>151826.65815815207</v>
      </c>
    </row>
    <row r="2498" spans="1:10" x14ac:dyDescent="0.25">
      <c r="A2498" s="15">
        <v>44983</v>
      </c>
      <c r="B2498" s="14">
        <v>25.9791666666667</v>
      </c>
      <c r="C2498" s="12">
        <v>1744.6369999999999</v>
      </c>
      <c r="D2498" s="12">
        <v>143.40899999999999</v>
      </c>
      <c r="E2498" s="20">
        <v>243.01722391873506</v>
      </c>
      <c r="F2498" s="20">
        <v>54.481695886202523</v>
      </c>
      <c r="G2498" s="20">
        <v>29.943052045674399</v>
      </c>
      <c r="H2498" s="12">
        <v>907.28500000000008</v>
      </c>
      <c r="I2498" s="12">
        <v>693.94299999999998</v>
      </c>
      <c r="J2498" s="21">
        <v>144960.75703734701</v>
      </c>
    </row>
    <row r="2499" spans="1:10" x14ac:dyDescent="0.25">
      <c r="A2499" s="15">
        <v>44983</v>
      </c>
      <c r="B2499" s="14">
        <v>25.9895833333333</v>
      </c>
      <c r="C2499" s="12">
        <v>1689.365</v>
      </c>
      <c r="D2499" s="12">
        <v>138.86600000000001</v>
      </c>
      <c r="E2499" s="20">
        <v>226.85324796764004</v>
      </c>
      <c r="F2499" s="20">
        <v>53.594195273771007</v>
      </c>
      <c r="G2499" s="20">
        <v>29.869081827553224</v>
      </c>
      <c r="H2499" s="12">
        <v>860.91500000000008</v>
      </c>
      <c r="I2499" s="12">
        <v>689.58399999999995</v>
      </c>
      <c r="J2499" s="21">
        <v>137649.61873275897</v>
      </c>
    </row>
    <row r="2500" spans="1:10" x14ac:dyDescent="0.25">
      <c r="A2500" s="15">
        <v>44984</v>
      </c>
      <c r="B2500" s="14">
        <v>26</v>
      </c>
      <c r="C2500" s="12">
        <v>1632.788</v>
      </c>
      <c r="D2500" s="12">
        <v>134.215</v>
      </c>
      <c r="E2500" s="20">
        <v>199.34069968878021</v>
      </c>
      <c r="F2500" s="20">
        <v>53.785309774640211</v>
      </c>
      <c r="G2500" s="20">
        <v>29.105767422034525</v>
      </c>
      <c r="H2500" s="12">
        <v>812.82900000000006</v>
      </c>
      <c r="I2500" s="12">
        <v>685.74400000000003</v>
      </c>
      <c r="J2500" s="21">
        <v>132649.30577863631</v>
      </c>
    </row>
    <row r="2501" spans="1:10" x14ac:dyDescent="0.25">
      <c r="A2501" s="15">
        <v>44984</v>
      </c>
      <c r="B2501" s="14">
        <v>26.0104166666667</v>
      </c>
      <c r="C2501" s="12">
        <v>1590.1780000000001</v>
      </c>
      <c r="D2501" s="12">
        <v>130.71299999999999</v>
      </c>
      <c r="E2501" s="20">
        <v>183.39147396622209</v>
      </c>
      <c r="F2501" s="20">
        <v>52.952380744638667</v>
      </c>
      <c r="G2501" s="20">
        <v>28.754591736434417</v>
      </c>
      <c r="H2501" s="12">
        <v>776.80700000000013</v>
      </c>
      <c r="I2501" s="12">
        <v>682.65800000000002</v>
      </c>
      <c r="J2501" s="21">
        <v>127927.13838817622</v>
      </c>
    </row>
    <row r="2502" spans="1:10" x14ac:dyDescent="0.25">
      <c r="A2502" s="15">
        <v>44984</v>
      </c>
      <c r="B2502" s="14">
        <v>26.0208333333333</v>
      </c>
      <c r="C2502" s="12">
        <v>1554.0519999999999</v>
      </c>
      <c r="D2502" s="12">
        <v>127.74299999999999</v>
      </c>
      <c r="E2502" s="20">
        <v>170.11497457073014</v>
      </c>
      <c r="F2502" s="20">
        <v>52.325867673348483</v>
      </c>
      <c r="G2502" s="20">
        <v>28.650461652125642</v>
      </c>
      <c r="H2502" s="12">
        <v>744.77099999999996</v>
      </c>
      <c r="I2502" s="12">
        <v>681.53800000000001</v>
      </c>
      <c r="J2502" s="21">
        <v>123419.92402594892</v>
      </c>
    </row>
    <row r="2503" spans="1:10" x14ac:dyDescent="0.25">
      <c r="A2503" s="15">
        <v>44984</v>
      </c>
      <c r="B2503" s="14">
        <v>26.03125</v>
      </c>
      <c r="C2503" s="12">
        <v>1515.05</v>
      </c>
      <c r="D2503" s="12">
        <v>124.53700000000001</v>
      </c>
      <c r="E2503" s="20">
        <v>157.30020381006966</v>
      </c>
      <c r="F2503" s="20">
        <v>51.856210371701735</v>
      </c>
      <c r="G2503" s="20">
        <v>28.699507508376019</v>
      </c>
      <c r="H2503" s="12">
        <v>709.40499999999997</v>
      </c>
      <c r="I2503" s="12">
        <v>681.10799999999995</v>
      </c>
      <c r="J2503" s="21">
        <v>117887.26957746314</v>
      </c>
    </row>
    <row r="2504" spans="1:10" x14ac:dyDescent="0.25">
      <c r="A2504" s="15">
        <v>44984</v>
      </c>
      <c r="B2504" s="14">
        <v>26.0416666666667</v>
      </c>
      <c r="C2504" s="12">
        <v>1484.366</v>
      </c>
      <c r="D2504" s="12">
        <v>122.015</v>
      </c>
      <c r="E2504" s="20">
        <v>146.41599100511777</v>
      </c>
      <c r="F2504" s="20">
        <v>51.487563962463724</v>
      </c>
      <c r="G2504" s="20">
        <v>28.602645160306349</v>
      </c>
      <c r="H2504" s="12">
        <v>684.38799999999992</v>
      </c>
      <c r="I2504" s="12">
        <v>677.96299999999997</v>
      </c>
      <c r="J2504" s="21">
        <v>114470.44996802803</v>
      </c>
    </row>
    <row r="2505" spans="1:10" x14ac:dyDescent="0.25">
      <c r="A2505" s="15">
        <v>44984</v>
      </c>
      <c r="B2505" s="14">
        <v>26.0520833333333</v>
      </c>
      <c r="C2505" s="12">
        <v>1459.4159999999999</v>
      </c>
      <c r="D2505" s="12">
        <v>119.964</v>
      </c>
      <c r="E2505" s="20">
        <v>137.42193059126592</v>
      </c>
      <c r="F2505" s="20">
        <v>51.067471459903224</v>
      </c>
      <c r="G2505" s="20">
        <v>28.563740767170589</v>
      </c>
      <c r="H2505" s="12">
        <v>665.26199999999994</v>
      </c>
      <c r="I2505" s="12">
        <v>674.19</v>
      </c>
      <c r="J2505" s="21">
        <v>112052.21429541506</v>
      </c>
    </row>
    <row r="2506" spans="1:10" x14ac:dyDescent="0.25">
      <c r="A2506" s="15">
        <v>44984</v>
      </c>
      <c r="B2506" s="14">
        <v>26.0625</v>
      </c>
      <c r="C2506" s="12">
        <v>1436.5170000000001</v>
      </c>
      <c r="D2506" s="12">
        <v>118.08199999999999</v>
      </c>
      <c r="E2506" s="20">
        <v>131.29732006862332</v>
      </c>
      <c r="F2506" s="20">
        <v>50.882354095694652</v>
      </c>
      <c r="G2506" s="20">
        <v>28.621822786112247</v>
      </c>
      <c r="H2506" s="12">
        <v>646.03699999999992</v>
      </c>
      <c r="I2506" s="12">
        <v>672.39800000000002</v>
      </c>
      <c r="J2506" s="21">
        <v>108808.87576239242</v>
      </c>
    </row>
    <row r="2507" spans="1:10" x14ac:dyDescent="0.25">
      <c r="A2507" s="15">
        <v>44984</v>
      </c>
      <c r="B2507" s="14">
        <v>26.0729166666667</v>
      </c>
      <c r="C2507" s="12">
        <v>1422.173</v>
      </c>
      <c r="D2507" s="12">
        <v>116.90300000000001</v>
      </c>
      <c r="E2507" s="20">
        <v>125.16437551934266</v>
      </c>
      <c r="F2507" s="20">
        <v>50.755885003467846</v>
      </c>
      <c r="G2507" s="20">
        <v>28.635053776345195</v>
      </c>
      <c r="H2507" s="12">
        <v>632.67999999999995</v>
      </c>
      <c r="I2507" s="12">
        <v>672.59</v>
      </c>
      <c r="J2507" s="21">
        <v>107031.17142521104</v>
      </c>
    </row>
    <row r="2508" spans="1:10" x14ac:dyDescent="0.25">
      <c r="A2508" s="15">
        <v>44984</v>
      </c>
      <c r="B2508" s="14">
        <v>26.0833333333333</v>
      </c>
      <c r="C2508" s="12">
        <v>1407.2180000000001</v>
      </c>
      <c r="D2508" s="12">
        <v>115.673</v>
      </c>
      <c r="E2508" s="20">
        <v>120.9798297364846</v>
      </c>
      <c r="F2508" s="20">
        <v>50.430081237655614</v>
      </c>
      <c r="G2508" s="20">
        <v>28.593507373260088</v>
      </c>
      <c r="H2508" s="12">
        <v>621.32500000000005</v>
      </c>
      <c r="I2508" s="12">
        <v>670.22</v>
      </c>
      <c r="J2508" s="21">
        <v>105330.39541314995</v>
      </c>
    </row>
    <row r="2509" spans="1:10" x14ac:dyDescent="0.25">
      <c r="A2509" s="15">
        <v>44984</v>
      </c>
      <c r="B2509" s="14">
        <v>26.09375</v>
      </c>
      <c r="C2509" s="12">
        <v>1402.0129999999999</v>
      </c>
      <c r="D2509" s="12">
        <v>115.245</v>
      </c>
      <c r="E2509" s="20">
        <v>117.16764570002975</v>
      </c>
      <c r="F2509" s="20">
        <v>50.397518250657441</v>
      </c>
      <c r="G2509" s="20">
        <v>28.627173981432033</v>
      </c>
      <c r="H2509" s="12">
        <v>613.40200000000004</v>
      </c>
      <c r="I2509" s="12">
        <v>673.36599999999999</v>
      </c>
      <c r="J2509" s="21">
        <v>104302.4155169702</v>
      </c>
    </row>
    <row r="2510" spans="1:10" x14ac:dyDescent="0.25">
      <c r="A2510" s="15">
        <v>44984</v>
      </c>
      <c r="B2510" s="14">
        <v>26.1041666666667</v>
      </c>
      <c r="C2510" s="12">
        <v>1395.502</v>
      </c>
      <c r="D2510" s="12">
        <v>114.71</v>
      </c>
      <c r="E2510" s="20">
        <v>115.33488566738822</v>
      </c>
      <c r="F2510" s="20">
        <v>50.133187690819248</v>
      </c>
      <c r="G2510" s="20">
        <v>28.625212720692971</v>
      </c>
      <c r="H2510" s="12">
        <v>604.79999999999995</v>
      </c>
      <c r="I2510" s="12">
        <v>675.99199999999996</v>
      </c>
      <c r="J2510" s="21">
        <v>102676.67848027487</v>
      </c>
    </row>
    <row r="2511" spans="1:10" x14ac:dyDescent="0.25">
      <c r="A2511" s="15">
        <v>44984</v>
      </c>
      <c r="B2511" s="14">
        <v>26.1145833333333</v>
      </c>
      <c r="C2511" s="12">
        <v>1385.5719999999999</v>
      </c>
      <c r="D2511" s="12">
        <v>113.89400000000001</v>
      </c>
      <c r="E2511" s="20">
        <v>112.67324596898202</v>
      </c>
      <c r="F2511" s="20">
        <v>49.92651366147512</v>
      </c>
      <c r="G2511" s="20">
        <v>28.664328145445975</v>
      </c>
      <c r="H2511" s="12">
        <v>597.20699999999988</v>
      </c>
      <c r="I2511" s="12">
        <v>674.471</v>
      </c>
      <c r="J2511" s="21">
        <v>101485.72805602422</v>
      </c>
    </row>
    <row r="2512" spans="1:10" x14ac:dyDescent="0.25">
      <c r="A2512" s="15">
        <v>44984</v>
      </c>
      <c r="B2512" s="14">
        <v>26.125</v>
      </c>
      <c r="C2512" s="12">
        <v>1382.1369999999999</v>
      </c>
      <c r="D2512" s="12">
        <v>113.61199999999999</v>
      </c>
      <c r="E2512" s="20">
        <v>111.89593298477223</v>
      </c>
      <c r="F2512" s="20">
        <v>49.934888986488218</v>
      </c>
      <c r="G2512" s="20">
        <v>28.659498165685687</v>
      </c>
      <c r="H2512" s="12">
        <v>593.00099999999986</v>
      </c>
      <c r="I2512" s="12">
        <v>675.524</v>
      </c>
      <c r="J2512" s="21">
        <v>100627.66996576343</v>
      </c>
    </row>
    <row r="2513" spans="1:10" x14ac:dyDescent="0.25">
      <c r="A2513" s="15">
        <v>44984</v>
      </c>
      <c r="B2513" s="14">
        <v>26.1354166666667</v>
      </c>
      <c r="C2513" s="12">
        <v>1377.0319999999999</v>
      </c>
      <c r="D2513" s="12">
        <v>113.19199999999999</v>
      </c>
      <c r="E2513" s="20">
        <v>110.25857824683456</v>
      </c>
      <c r="F2513" s="20">
        <v>50.003912814900332</v>
      </c>
      <c r="G2513" s="20">
        <v>28.739145025860452</v>
      </c>
      <c r="H2513" s="12">
        <v>591.82799999999997</v>
      </c>
      <c r="I2513" s="12">
        <v>672.01199999999994</v>
      </c>
      <c r="J2513" s="21">
        <v>100706.59097810117</v>
      </c>
    </row>
    <row r="2514" spans="1:10" x14ac:dyDescent="0.25">
      <c r="A2514" s="15">
        <v>44984</v>
      </c>
      <c r="B2514" s="14">
        <v>26.1458333333333</v>
      </c>
      <c r="C2514" s="12">
        <v>1373.509</v>
      </c>
      <c r="D2514" s="12">
        <v>112.902</v>
      </c>
      <c r="E2514" s="20">
        <v>109.68867356513886</v>
      </c>
      <c r="F2514" s="20">
        <v>49.9959315560601</v>
      </c>
      <c r="G2514" s="20">
        <v>28.863561624829075</v>
      </c>
      <c r="H2514" s="12">
        <v>589.79</v>
      </c>
      <c r="I2514" s="12">
        <v>670.81700000000001</v>
      </c>
      <c r="J2514" s="21">
        <v>100310.458313493</v>
      </c>
    </row>
    <row r="2515" spans="1:10" x14ac:dyDescent="0.25">
      <c r="A2515" s="15">
        <v>44984</v>
      </c>
      <c r="B2515" s="14">
        <v>26.15625</v>
      </c>
      <c r="C2515" s="12">
        <v>1377.8889999999999</v>
      </c>
      <c r="D2515" s="12">
        <v>113.262</v>
      </c>
      <c r="E2515" s="20">
        <v>108.75191580565526</v>
      </c>
      <c r="F2515" s="20">
        <v>50.111582097506179</v>
      </c>
      <c r="G2515" s="20">
        <v>29.070494090068159</v>
      </c>
      <c r="H2515" s="12">
        <v>594.10799999999995</v>
      </c>
      <c r="I2515" s="12">
        <v>670.51900000000001</v>
      </c>
      <c r="J2515" s="21">
        <v>101543.50200169258</v>
      </c>
    </row>
    <row r="2516" spans="1:10" x14ac:dyDescent="0.25">
      <c r="A2516" s="15">
        <v>44984</v>
      </c>
      <c r="B2516" s="14">
        <v>26.1666666666667</v>
      </c>
      <c r="C2516" s="12">
        <v>1392.308</v>
      </c>
      <c r="D2516" s="12">
        <v>114.44799999999999</v>
      </c>
      <c r="E2516" s="20">
        <v>108.32830785055685</v>
      </c>
      <c r="F2516" s="20">
        <v>50.247068049800916</v>
      </c>
      <c r="G2516" s="20">
        <v>29.439096135694623</v>
      </c>
      <c r="H2516" s="12">
        <v>592.31799999999987</v>
      </c>
      <c r="I2516" s="12">
        <v>685.54200000000003</v>
      </c>
      <c r="J2516" s="21">
        <v>101075.88199098686</v>
      </c>
    </row>
    <row r="2517" spans="1:10" x14ac:dyDescent="0.25">
      <c r="A2517" s="15">
        <v>44984</v>
      </c>
      <c r="B2517" s="14">
        <v>26.1770833333333</v>
      </c>
      <c r="C2517" s="12">
        <v>1409.345</v>
      </c>
      <c r="D2517" s="12">
        <v>115.848</v>
      </c>
      <c r="E2517" s="20">
        <v>110.14462849163851</v>
      </c>
      <c r="F2517" s="20">
        <v>50.420906003443278</v>
      </c>
      <c r="G2517" s="20">
        <v>29.65397188714585</v>
      </c>
      <c r="H2517" s="12">
        <v>600.42600000000004</v>
      </c>
      <c r="I2517" s="12">
        <v>693.07100000000003</v>
      </c>
      <c r="J2517" s="21">
        <v>102551.62340444309</v>
      </c>
    </row>
    <row r="2518" spans="1:10" x14ac:dyDescent="0.25">
      <c r="A2518" s="15">
        <v>44984</v>
      </c>
      <c r="B2518" s="14">
        <v>26.1875</v>
      </c>
      <c r="C2518" s="12">
        <v>1425.827</v>
      </c>
      <c r="D2518" s="12">
        <v>117.203</v>
      </c>
      <c r="E2518" s="20">
        <v>110.04008678023196</v>
      </c>
      <c r="F2518" s="20">
        <v>50.777504323530117</v>
      </c>
      <c r="G2518" s="20">
        <v>30.502712360214108</v>
      </c>
      <c r="H2518" s="12">
        <v>609.15800000000002</v>
      </c>
      <c r="I2518" s="12">
        <v>699.46600000000001</v>
      </c>
      <c r="J2518" s="21">
        <v>104459.42413400595</v>
      </c>
    </row>
    <row r="2519" spans="1:10" x14ac:dyDescent="0.25">
      <c r="A2519" s="15">
        <v>44984</v>
      </c>
      <c r="B2519" s="14">
        <v>26.1979166666667</v>
      </c>
      <c r="C2519" s="12">
        <v>1452.8779999999999</v>
      </c>
      <c r="D2519" s="12">
        <v>119.42700000000001</v>
      </c>
      <c r="E2519" s="20">
        <v>113.22995409800092</v>
      </c>
      <c r="F2519" s="20">
        <v>51.559344097578737</v>
      </c>
      <c r="G2519" s="20">
        <v>30.750001257101044</v>
      </c>
      <c r="H2519" s="12">
        <v>623.90800000000002</v>
      </c>
      <c r="I2519" s="12">
        <v>709.54300000000001</v>
      </c>
      <c r="J2519" s="21">
        <v>107092.17513682984</v>
      </c>
    </row>
    <row r="2520" spans="1:10" x14ac:dyDescent="0.25">
      <c r="A2520" s="15">
        <v>44984</v>
      </c>
      <c r="B2520" s="14">
        <v>26.2083333333333</v>
      </c>
      <c r="C2520" s="12">
        <v>1498.8150000000001</v>
      </c>
      <c r="D2520" s="12">
        <v>123.203</v>
      </c>
      <c r="E2520" s="20">
        <v>115.54321208133823</v>
      </c>
      <c r="F2520" s="20">
        <v>52.64046610526124</v>
      </c>
      <c r="G2520" s="20">
        <v>31.502477262485609</v>
      </c>
      <c r="H2520" s="12">
        <v>647.71900000000005</v>
      </c>
      <c r="I2520" s="12">
        <v>727.89300000000003</v>
      </c>
      <c r="J2520" s="21">
        <v>112008.21113772877</v>
      </c>
    </row>
    <row r="2521" spans="1:10" x14ac:dyDescent="0.25">
      <c r="A2521" s="15">
        <v>44984</v>
      </c>
      <c r="B2521" s="14">
        <v>26.21875</v>
      </c>
      <c r="C2521" s="12">
        <v>1539.1320000000001</v>
      </c>
      <c r="D2521" s="12">
        <v>126.517</v>
      </c>
      <c r="E2521" s="20">
        <v>120.9504068633924</v>
      </c>
      <c r="F2521" s="20">
        <v>53.648435632196453</v>
      </c>
      <c r="G2521" s="20">
        <v>31.638338307647569</v>
      </c>
      <c r="H2521" s="12">
        <v>668.81399999999996</v>
      </c>
      <c r="I2521" s="12">
        <v>743.80100000000004</v>
      </c>
      <c r="J2521" s="21">
        <v>115644.20479919089</v>
      </c>
    </row>
    <row r="2522" spans="1:10" x14ac:dyDescent="0.25">
      <c r="A2522" s="15">
        <v>44984</v>
      </c>
      <c r="B2522" s="14">
        <v>26.2291666666667</v>
      </c>
      <c r="C2522" s="12">
        <v>1597.3240000000001</v>
      </c>
      <c r="D2522" s="12">
        <v>131.30000000000001</v>
      </c>
      <c r="E2522" s="20">
        <v>126.61540560436326</v>
      </c>
      <c r="F2522" s="20">
        <v>55.305088512238029</v>
      </c>
      <c r="G2522" s="20">
        <v>31.67330147162027</v>
      </c>
      <c r="H2522" s="12">
        <v>695.54600000000016</v>
      </c>
      <c r="I2522" s="12">
        <v>770.47799999999995</v>
      </c>
      <c r="J2522" s="21">
        <v>120488.05110294465</v>
      </c>
    </row>
    <row r="2523" spans="1:10" x14ac:dyDescent="0.25">
      <c r="A2523" s="15">
        <v>44984</v>
      </c>
      <c r="B2523" s="14">
        <v>26.2395833333333</v>
      </c>
      <c r="C2523" s="12">
        <v>1687.4159999999999</v>
      </c>
      <c r="D2523" s="12">
        <v>138.70599999999999</v>
      </c>
      <c r="E2523" s="20">
        <v>138.66722576178577</v>
      </c>
      <c r="F2523" s="20">
        <v>57.916037838392462</v>
      </c>
      <c r="G2523" s="20">
        <v>31.61608037300287</v>
      </c>
      <c r="H2523" s="12">
        <v>730.505</v>
      </c>
      <c r="I2523" s="12">
        <v>818.20500000000004</v>
      </c>
      <c r="J2523" s="21">
        <v>125576.41400670473</v>
      </c>
    </row>
    <row r="2524" spans="1:10" x14ac:dyDescent="0.25">
      <c r="A2524" s="15">
        <v>44984</v>
      </c>
      <c r="B2524" s="14">
        <v>26.25</v>
      </c>
      <c r="C2524" s="12">
        <v>1840.0219999999999</v>
      </c>
      <c r="D2524" s="12">
        <v>151.25</v>
      </c>
      <c r="E2524" s="20">
        <v>147.6760556437556</v>
      </c>
      <c r="F2524" s="20">
        <v>61.840487682257674</v>
      </c>
      <c r="G2524" s="20">
        <v>31.283317722310649</v>
      </c>
      <c r="H2524" s="12">
        <v>778.01099999999997</v>
      </c>
      <c r="I2524" s="12">
        <v>910.76099999999997</v>
      </c>
      <c r="J2524" s="21">
        <v>134302.78473791902</v>
      </c>
    </row>
    <row r="2525" spans="1:10" x14ac:dyDescent="0.25">
      <c r="A2525" s="15">
        <v>44984</v>
      </c>
      <c r="B2525" s="14">
        <v>26.2604166666667</v>
      </c>
      <c r="C2525" s="12">
        <v>1935.692</v>
      </c>
      <c r="D2525" s="12">
        <v>159.114</v>
      </c>
      <c r="E2525" s="20">
        <v>159.15937600320791</v>
      </c>
      <c r="F2525" s="20">
        <v>64.46499186977988</v>
      </c>
      <c r="G2525" s="20">
        <v>30.50476070020272</v>
      </c>
      <c r="H2525" s="12">
        <v>817.173</v>
      </c>
      <c r="I2525" s="12">
        <v>959.40499999999997</v>
      </c>
      <c r="J2525" s="21">
        <v>140760.96785670239</v>
      </c>
    </row>
    <row r="2526" spans="1:10" x14ac:dyDescent="0.25">
      <c r="A2526" s="15">
        <v>44984</v>
      </c>
      <c r="B2526" s="14">
        <v>26.2708333333333</v>
      </c>
      <c r="C2526" s="12">
        <v>1983.422</v>
      </c>
      <c r="D2526" s="12">
        <v>163.03700000000001</v>
      </c>
      <c r="E2526" s="20">
        <v>168.9806513562396</v>
      </c>
      <c r="F2526" s="20">
        <v>68.109479834304551</v>
      </c>
      <c r="G2526" s="20">
        <v>25.631103567241112</v>
      </c>
      <c r="H2526" s="12">
        <v>842.59500000000003</v>
      </c>
      <c r="I2526" s="12">
        <v>977.79</v>
      </c>
      <c r="J2526" s="21">
        <v>144968.4413105537</v>
      </c>
    </row>
    <row r="2527" spans="1:10" x14ac:dyDescent="0.25">
      <c r="A2527" s="15">
        <v>44984</v>
      </c>
      <c r="B2527" s="14">
        <v>26.28125</v>
      </c>
      <c r="C2527" s="12">
        <v>2064.1060000000002</v>
      </c>
      <c r="D2527" s="12">
        <v>169.67</v>
      </c>
      <c r="E2527" s="20">
        <v>180.12160103209965</v>
      </c>
      <c r="F2527" s="20">
        <v>73.662059322509037</v>
      </c>
      <c r="G2527" s="20">
        <v>15.485235803959007</v>
      </c>
      <c r="H2527" s="12">
        <v>874.26700000000017</v>
      </c>
      <c r="I2527" s="12">
        <v>1020.169</v>
      </c>
      <c r="J2527" s="21">
        <v>151249.52596035812</v>
      </c>
    </row>
    <row r="2528" spans="1:10" x14ac:dyDescent="0.25">
      <c r="A2528" s="15">
        <v>44984</v>
      </c>
      <c r="B2528" s="14">
        <v>26.2916666666667</v>
      </c>
      <c r="C2528" s="12">
        <v>2167.1640000000002</v>
      </c>
      <c r="D2528" s="12">
        <v>178.14099999999999</v>
      </c>
      <c r="E2528" s="20">
        <v>189.90736625999054</v>
      </c>
      <c r="F2528" s="20">
        <v>80.962155028941552</v>
      </c>
      <c r="G2528" s="20">
        <v>5.661075755762619</v>
      </c>
      <c r="H2528" s="12">
        <v>897.60000000000014</v>
      </c>
      <c r="I2528" s="12">
        <v>1091.423</v>
      </c>
      <c r="J2528" s="21">
        <v>155267.35073882635</v>
      </c>
    </row>
    <row r="2529" spans="1:10" x14ac:dyDescent="0.25">
      <c r="A2529" s="15">
        <v>44984</v>
      </c>
      <c r="B2529" s="14">
        <v>26.3020833333333</v>
      </c>
      <c r="C2529" s="12">
        <v>2235.1460000000002</v>
      </c>
      <c r="D2529" s="12">
        <v>183.72900000000001</v>
      </c>
      <c r="E2529" s="20">
        <v>192.85043829464499</v>
      </c>
      <c r="F2529" s="20">
        <v>83.954015395213531</v>
      </c>
      <c r="G2529" s="20">
        <v>2.0940618481001634</v>
      </c>
      <c r="H2529" s="12">
        <v>917.33600000000047</v>
      </c>
      <c r="I2529" s="12">
        <v>1134.0809999999999</v>
      </c>
      <c r="J2529" s="21">
        <v>159609.37111551044</v>
      </c>
    </row>
    <row r="2530" spans="1:10" x14ac:dyDescent="0.25">
      <c r="A2530" s="15">
        <v>44984</v>
      </c>
      <c r="B2530" s="14">
        <v>26.3125</v>
      </c>
      <c r="C2530" s="12">
        <v>2286.7930000000001</v>
      </c>
      <c r="D2530" s="12">
        <v>187.97399999999999</v>
      </c>
      <c r="E2530" s="20">
        <v>198.80997238111175</v>
      </c>
      <c r="F2530" s="20">
        <v>87.308251351351345</v>
      </c>
      <c r="G2530" s="20">
        <v>0.77605158974157051</v>
      </c>
      <c r="H2530" s="12">
        <v>929.50299999999993</v>
      </c>
      <c r="I2530" s="12">
        <v>1169.316</v>
      </c>
      <c r="J2530" s="21">
        <v>160652.18116944877</v>
      </c>
    </row>
    <row r="2531" spans="1:10" x14ac:dyDescent="0.25">
      <c r="A2531" s="15">
        <v>44984</v>
      </c>
      <c r="B2531" s="14">
        <v>26.3229166666667</v>
      </c>
      <c r="C2531" s="12">
        <v>2334.7640000000001</v>
      </c>
      <c r="D2531" s="12">
        <v>191.91800000000001</v>
      </c>
      <c r="E2531" s="20">
        <v>199.60879688949345</v>
      </c>
      <c r="F2531" s="20">
        <v>92.112710740964687</v>
      </c>
      <c r="G2531" s="20">
        <v>0.42904167305047392</v>
      </c>
      <c r="H2531" s="12">
        <v>936.3889999999999</v>
      </c>
      <c r="I2531" s="12">
        <v>1206.4570000000001</v>
      </c>
      <c r="J2531" s="21">
        <v>161059.61267412279</v>
      </c>
    </row>
    <row r="2532" spans="1:10" x14ac:dyDescent="0.25">
      <c r="A2532" s="15">
        <v>44984</v>
      </c>
      <c r="B2532" s="14">
        <v>26.3333333333333</v>
      </c>
      <c r="C2532" s="12">
        <v>2393.6889999999999</v>
      </c>
      <c r="D2532" s="12">
        <v>196.761</v>
      </c>
      <c r="E2532" s="20">
        <v>197.36636860500761</v>
      </c>
      <c r="F2532" s="20">
        <v>98.507074923556488</v>
      </c>
      <c r="G2532" s="20">
        <v>0.27727717437019989</v>
      </c>
      <c r="H2532" s="12">
        <v>951.55699999999979</v>
      </c>
      <c r="I2532" s="12">
        <v>1245.3710000000001</v>
      </c>
      <c r="J2532" s="21">
        <v>163851.56982426639</v>
      </c>
    </row>
    <row r="2533" spans="1:10" x14ac:dyDescent="0.25">
      <c r="A2533" s="15">
        <v>44984</v>
      </c>
      <c r="B2533" s="14">
        <v>26.34375</v>
      </c>
      <c r="C2533" s="12">
        <v>2434.3000000000002</v>
      </c>
      <c r="D2533" s="12">
        <v>200.09899999999999</v>
      </c>
      <c r="E2533" s="20">
        <v>195.17353392863239</v>
      </c>
      <c r="F2533" s="20">
        <v>101.095868088497</v>
      </c>
      <c r="G2533" s="20">
        <v>0.22286336323420855</v>
      </c>
      <c r="H2533" s="12">
        <v>964.79199999999992</v>
      </c>
      <c r="I2533" s="12">
        <v>1269.4090000000001</v>
      </c>
      <c r="J2533" s="21">
        <v>167074.93365490911</v>
      </c>
    </row>
    <row r="2534" spans="1:10" x14ac:dyDescent="0.25">
      <c r="A2534" s="15">
        <v>44984</v>
      </c>
      <c r="B2534" s="14">
        <v>26.3541666666667</v>
      </c>
      <c r="C2534" s="12">
        <v>2462.5450000000001</v>
      </c>
      <c r="D2534" s="12">
        <v>202.42099999999999</v>
      </c>
      <c r="E2534" s="20">
        <v>196.9701169061278</v>
      </c>
      <c r="F2534" s="20">
        <v>102.66423589608188</v>
      </c>
      <c r="G2534" s="20">
        <v>0.21344212366148554</v>
      </c>
      <c r="H2534" s="12">
        <v>978.92400000000021</v>
      </c>
      <c r="I2534" s="12">
        <v>1281.2</v>
      </c>
      <c r="J2534" s="21">
        <v>169769.05126853232</v>
      </c>
    </row>
    <row r="2535" spans="1:10" x14ac:dyDescent="0.25">
      <c r="A2535" s="15">
        <v>44984</v>
      </c>
      <c r="B2535" s="14">
        <v>26.3645833333333</v>
      </c>
      <c r="C2535" s="12">
        <v>2490.4870000000001</v>
      </c>
      <c r="D2535" s="12">
        <v>204.71799999999999</v>
      </c>
      <c r="E2535" s="20">
        <v>197.25804704614225</v>
      </c>
      <c r="F2535" s="20">
        <v>104.12357225104329</v>
      </c>
      <c r="G2535" s="20">
        <v>0.19485332869801761</v>
      </c>
      <c r="H2535" s="12">
        <v>990.75600000000031</v>
      </c>
      <c r="I2535" s="12">
        <v>1295.0129999999999</v>
      </c>
      <c r="J2535" s="21">
        <v>172294.88184352921</v>
      </c>
    </row>
    <row r="2536" spans="1:10" x14ac:dyDescent="0.25">
      <c r="A2536" s="15">
        <v>44984</v>
      </c>
      <c r="B2536" s="14">
        <v>26.375</v>
      </c>
      <c r="C2536" s="12">
        <v>2506.0349999999999</v>
      </c>
      <c r="D2536" s="12">
        <v>205.99600000000001</v>
      </c>
      <c r="E2536" s="20">
        <v>199.87128148444751</v>
      </c>
      <c r="F2536" s="20">
        <v>105.90299773759475</v>
      </c>
      <c r="G2536" s="20">
        <v>0.17922786244659794</v>
      </c>
      <c r="H2536" s="12">
        <v>999.53399999999965</v>
      </c>
      <c r="I2536" s="12">
        <v>1300.5050000000001</v>
      </c>
      <c r="J2536" s="21">
        <v>173395.1232288777</v>
      </c>
    </row>
    <row r="2537" spans="1:10" x14ac:dyDescent="0.25">
      <c r="A2537" s="15">
        <v>44984</v>
      </c>
      <c r="B2537" s="14">
        <v>26.3854166666667</v>
      </c>
      <c r="C2537" s="12">
        <v>2510.9879999999998</v>
      </c>
      <c r="D2537" s="12">
        <v>206.40299999999999</v>
      </c>
      <c r="E2537" s="20">
        <v>200.18724347211449</v>
      </c>
      <c r="F2537" s="20">
        <v>106.77693511443749</v>
      </c>
      <c r="G2537" s="20">
        <v>0.1901090127507645</v>
      </c>
      <c r="H2537" s="12">
        <v>1007.405</v>
      </c>
      <c r="I2537" s="12">
        <v>1297.18</v>
      </c>
      <c r="J2537" s="21">
        <v>175062.67810017432</v>
      </c>
    </row>
    <row r="2538" spans="1:10" x14ac:dyDescent="0.25">
      <c r="A2538" s="15">
        <v>44984</v>
      </c>
      <c r="B2538" s="14">
        <v>26.3958333333333</v>
      </c>
      <c r="C2538" s="12">
        <v>2505.1950000000002</v>
      </c>
      <c r="D2538" s="12">
        <v>205.92699999999999</v>
      </c>
      <c r="E2538" s="20">
        <v>200.13198355738731</v>
      </c>
      <c r="F2538" s="20">
        <v>107.14534957002323</v>
      </c>
      <c r="G2538" s="20">
        <v>0.18184821518053559</v>
      </c>
      <c r="H2538" s="12">
        <v>1016.443</v>
      </c>
      <c r="I2538" s="12">
        <v>1282.825</v>
      </c>
      <c r="J2538" s="21">
        <v>177245.95466435223</v>
      </c>
    </row>
    <row r="2539" spans="1:10" x14ac:dyDescent="0.25">
      <c r="A2539" s="15">
        <v>44984</v>
      </c>
      <c r="B2539" s="14">
        <v>26.40625</v>
      </c>
      <c r="C2539" s="12">
        <v>2501.393</v>
      </c>
      <c r="D2539" s="12">
        <v>205.61500000000001</v>
      </c>
      <c r="E2539" s="20">
        <v>201.17975311547207</v>
      </c>
      <c r="F2539" s="20">
        <v>107.3401648115142</v>
      </c>
      <c r="G2539" s="20">
        <v>0.17308740712396653</v>
      </c>
      <c r="H2539" s="12">
        <v>1022.3650000000002</v>
      </c>
      <c r="I2539" s="12">
        <v>1273.413</v>
      </c>
      <c r="J2539" s="21">
        <v>178417.99866647253</v>
      </c>
    </row>
    <row r="2540" spans="1:10" x14ac:dyDescent="0.25">
      <c r="A2540" s="15">
        <v>44984</v>
      </c>
      <c r="B2540" s="14">
        <v>26.4166666666667</v>
      </c>
      <c r="C2540" s="12">
        <v>2483.0590000000002</v>
      </c>
      <c r="D2540" s="12">
        <v>204.107</v>
      </c>
      <c r="E2540" s="20">
        <v>202.08115838781603</v>
      </c>
      <c r="F2540" s="20">
        <v>106.98793384457055</v>
      </c>
      <c r="G2540" s="20">
        <v>0.16792086813744417</v>
      </c>
      <c r="H2540" s="12">
        <v>1029.2500000000002</v>
      </c>
      <c r="I2540" s="12">
        <v>1249.702</v>
      </c>
      <c r="J2540" s="21">
        <v>180003.24672486904</v>
      </c>
    </row>
    <row r="2541" spans="1:10" x14ac:dyDescent="0.25">
      <c r="A2541" s="15">
        <v>44984</v>
      </c>
      <c r="B2541" s="14">
        <v>26.4270833333333</v>
      </c>
      <c r="C2541" s="12">
        <v>2479.366</v>
      </c>
      <c r="D2541" s="12">
        <v>203.804</v>
      </c>
      <c r="E2541" s="20">
        <v>205.43612119690397</v>
      </c>
      <c r="F2541" s="20">
        <v>106.38787591215578</v>
      </c>
      <c r="G2541" s="20">
        <v>0.18031618177833089</v>
      </c>
      <c r="H2541" s="12">
        <v>1035.0629999999999</v>
      </c>
      <c r="I2541" s="12">
        <v>1240.499</v>
      </c>
      <c r="J2541" s="21">
        <v>180764.67167729046</v>
      </c>
    </row>
    <row r="2542" spans="1:10" x14ac:dyDescent="0.25">
      <c r="A2542" s="15">
        <v>44984</v>
      </c>
      <c r="B2542" s="14">
        <v>26.4375</v>
      </c>
      <c r="C2542" s="12">
        <v>2493.0129999999999</v>
      </c>
      <c r="D2542" s="12">
        <v>204.92599999999999</v>
      </c>
      <c r="E2542" s="20">
        <v>208.3404368029631</v>
      </c>
      <c r="F2542" s="20">
        <v>106.11843151195208</v>
      </c>
      <c r="G2542" s="20">
        <v>0.19339797304065218</v>
      </c>
      <c r="H2542" s="12">
        <v>1035.7280000000001</v>
      </c>
      <c r="I2542" s="12">
        <v>1252.3589999999999</v>
      </c>
      <c r="J2542" s="21">
        <v>180268.93342801108</v>
      </c>
    </row>
    <row r="2543" spans="1:10" x14ac:dyDescent="0.25">
      <c r="A2543" s="15">
        <v>44984</v>
      </c>
      <c r="B2543" s="14">
        <v>26.4479166666667</v>
      </c>
      <c r="C2543" s="12">
        <v>2505.864</v>
      </c>
      <c r="D2543" s="12">
        <v>205.982</v>
      </c>
      <c r="E2543" s="20">
        <v>209.96747577938976</v>
      </c>
      <c r="F2543" s="20">
        <v>105.86008305133382</v>
      </c>
      <c r="G2543" s="20">
        <v>0.18877068825560447</v>
      </c>
      <c r="H2543" s="12">
        <v>1039.095</v>
      </c>
      <c r="I2543" s="12">
        <v>1260.787</v>
      </c>
      <c r="J2543" s="21">
        <v>180769.66762025526</v>
      </c>
    </row>
    <row r="2544" spans="1:10" x14ac:dyDescent="0.25">
      <c r="A2544" s="15">
        <v>44984</v>
      </c>
      <c r="B2544" s="14">
        <v>26.4583333333333</v>
      </c>
      <c r="C2544" s="12">
        <v>2512.7489999999998</v>
      </c>
      <c r="D2544" s="12">
        <v>206.548</v>
      </c>
      <c r="E2544" s="20">
        <v>210.2163567345209</v>
      </c>
      <c r="F2544" s="20">
        <v>105.75909640348918</v>
      </c>
      <c r="G2544" s="20">
        <v>0.17723809952085917</v>
      </c>
      <c r="H2544" s="12">
        <v>1044.2860000000001</v>
      </c>
      <c r="I2544" s="12">
        <v>1261.915</v>
      </c>
      <c r="J2544" s="21">
        <v>182033.32719061733</v>
      </c>
    </row>
    <row r="2545" spans="1:10" x14ac:dyDescent="0.25">
      <c r="A2545" s="15">
        <v>44984</v>
      </c>
      <c r="B2545" s="14">
        <v>26.46875</v>
      </c>
      <c r="C2545" s="12">
        <v>2524.6570000000002</v>
      </c>
      <c r="D2545" s="12">
        <v>207.52699999999999</v>
      </c>
      <c r="E2545" s="20">
        <v>208.93086387367993</v>
      </c>
      <c r="F2545" s="20">
        <v>105.45267823599691</v>
      </c>
      <c r="G2545" s="20">
        <v>0.18761719584706563</v>
      </c>
      <c r="H2545" s="12">
        <v>1050.4670000000001</v>
      </c>
      <c r="I2545" s="12">
        <v>1266.663</v>
      </c>
      <c r="J2545" s="21">
        <v>183973.9601736191</v>
      </c>
    </row>
    <row r="2546" spans="1:10" x14ac:dyDescent="0.25">
      <c r="A2546" s="15">
        <v>44984</v>
      </c>
      <c r="B2546" s="14">
        <v>26.4791666666667</v>
      </c>
      <c r="C2546" s="12">
        <v>2531.1799999999998</v>
      </c>
      <c r="D2546" s="12">
        <v>208.06299999999999</v>
      </c>
      <c r="E2546" s="20">
        <v>210.22919990090918</v>
      </c>
      <c r="F2546" s="20">
        <v>105.09890956322637</v>
      </c>
      <c r="G2546" s="20">
        <v>0.19652551902313206</v>
      </c>
      <c r="H2546" s="12">
        <v>1053.9799999999998</v>
      </c>
      <c r="I2546" s="12">
        <v>1269.1369999999999</v>
      </c>
      <c r="J2546" s="21">
        <v>184613.84125421027</v>
      </c>
    </row>
    <row r="2547" spans="1:10" x14ac:dyDescent="0.25">
      <c r="A2547" s="15">
        <v>44984</v>
      </c>
      <c r="B2547" s="14">
        <v>26.4895833333333</v>
      </c>
      <c r="C2547" s="12">
        <v>2529.7020000000002</v>
      </c>
      <c r="D2547" s="12">
        <v>207.94200000000001</v>
      </c>
      <c r="E2547" s="20">
        <v>211.35412546532456</v>
      </c>
      <c r="F2547" s="20">
        <v>104.84933905525665</v>
      </c>
      <c r="G2547" s="20">
        <v>0.2000356354081424</v>
      </c>
      <c r="H2547" s="12">
        <v>1055.3770000000002</v>
      </c>
      <c r="I2547" s="12">
        <v>1266.383</v>
      </c>
      <c r="J2547" s="21">
        <v>184743.37496100273</v>
      </c>
    </row>
    <row r="2548" spans="1:10" x14ac:dyDescent="0.25">
      <c r="A2548" s="15">
        <v>44984</v>
      </c>
      <c r="B2548" s="14">
        <v>26.5</v>
      </c>
      <c r="C2548" s="12">
        <v>2514.8780000000002</v>
      </c>
      <c r="D2548" s="12">
        <v>206.72300000000001</v>
      </c>
      <c r="E2548" s="20">
        <v>212.50751941339598</v>
      </c>
      <c r="F2548" s="20">
        <v>104.45812360407533</v>
      </c>
      <c r="G2548" s="20">
        <v>0.17889241993997482</v>
      </c>
      <c r="H2548" s="12">
        <v>1050.1320000000003</v>
      </c>
      <c r="I2548" s="12">
        <v>1258.0229999999999</v>
      </c>
      <c r="J2548" s="21">
        <v>183246.86614064727</v>
      </c>
    </row>
    <row r="2549" spans="1:10" x14ac:dyDescent="0.25">
      <c r="A2549" s="15">
        <v>44984</v>
      </c>
      <c r="B2549" s="14">
        <v>26.5104166666667</v>
      </c>
      <c r="C2549" s="12">
        <v>2516.5340000000001</v>
      </c>
      <c r="D2549" s="12">
        <v>206.85900000000001</v>
      </c>
      <c r="E2549" s="20">
        <v>213.20491512782451</v>
      </c>
      <c r="F2549" s="20">
        <v>103.96336875583555</v>
      </c>
      <c r="G2549" s="20">
        <v>0.17067191725582159</v>
      </c>
      <c r="H2549" s="12">
        <v>1050.9290000000001</v>
      </c>
      <c r="I2549" s="12">
        <v>1258.7460000000001</v>
      </c>
      <c r="J2549" s="21">
        <v>183397.51104977107</v>
      </c>
    </row>
    <row r="2550" spans="1:10" x14ac:dyDescent="0.25">
      <c r="A2550" s="15">
        <v>44984</v>
      </c>
      <c r="B2550" s="14">
        <v>26.5208333333333</v>
      </c>
      <c r="C2550" s="12">
        <v>2508.828</v>
      </c>
      <c r="D2550" s="12">
        <v>206.226</v>
      </c>
      <c r="E2550" s="20">
        <v>211.81396937328392</v>
      </c>
      <c r="F2550" s="20">
        <v>103.51792786745051</v>
      </c>
      <c r="G2550" s="20">
        <v>0.16912580986926415</v>
      </c>
      <c r="H2550" s="12">
        <v>1044.0219999999999</v>
      </c>
      <c r="I2550" s="12">
        <v>1258.58</v>
      </c>
      <c r="J2550" s="21">
        <v>182130.24423734908</v>
      </c>
    </row>
    <row r="2551" spans="1:10" x14ac:dyDescent="0.25">
      <c r="A2551" s="15">
        <v>44984</v>
      </c>
      <c r="B2551" s="14">
        <v>26.53125</v>
      </c>
      <c r="C2551" s="12">
        <v>2497.2260000000001</v>
      </c>
      <c r="D2551" s="12">
        <v>205.27199999999999</v>
      </c>
      <c r="E2551" s="20">
        <v>208.58861098551716</v>
      </c>
      <c r="F2551" s="20">
        <v>103.21385377159257</v>
      </c>
      <c r="G2551" s="20">
        <v>0.15944119192938871</v>
      </c>
      <c r="H2551" s="12">
        <v>1039.9040000000002</v>
      </c>
      <c r="I2551" s="12">
        <v>1252.05</v>
      </c>
      <c r="J2551" s="21">
        <v>181985.52351274027</v>
      </c>
    </row>
    <row r="2552" spans="1:10" x14ac:dyDescent="0.25">
      <c r="A2552" s="15">
        <v>44984</v>
      </c>
      <c r="B2552" s="14">
        <v>26.5416666666667</v>
      </c>
      <c r="C2552" s="12">
        <v>2483.9630000000002</v>
      </c>
      <c r="D2552" s="12">
        <v>204.18199999999999</v>
      </c>
      <c r="E2552" s="20">
        <v>204.23640939303397</v>
      </c>
      <c r="F2552" s="20">
        <v>102.75610465085229</v>
      </c>
      <c r="G2552" s="20">
        <v>0.16710153341788289</v>
      </c>
      <c r="H2552" s="12">
        <v>1032.4220000000005</v>
      </c>
      <c r="I2552" s="12">
        <v>1247.3589999999999</v>
      </c>
      <c r="J2552" s="21">
        <v>181315.59610567408</v>
      </c>
    </row>
    <row r="2553" spans="1:10" x14ac:dyDescent="0.25">
      <c r="A2553" s="15">
        <v>44984</v>
      </c>
      <c r="B2553" s="14">
        <v>26.5520833333333</v>
      </c>
      <c r="C2553" s="12">
        <v>2476.0949999999998</v>
      </c>
      <c r="D2553" s="12">
        <v>203.535</v>
      </c>
      <c r="E2553" s="20">
        <v>199.89064324203079</v>
      </c>
      <c r="F2553" s="20">
        <v>102.07275188749419</v>
      </c>
      <c r="G2553" s="20">
        <v>0.1792142554366824</v>
      </c>
      <c r="H2553" s="12">
        <v>1029.643</v>
      </c>
      <c r="I2553" s="12">
        <v>1242.9169999999999</v>
      </c>
      <c r="J2553" s="21">
        <v>181875.09765375961</v>
      </c>
    </row>
    <row r="2554" spans="1:10" x14ac:dyDescent="0.25">
      <c r="A2554" s="15">
        <v>44984</v>
      </c>
      <c r="B2554" s="14">
        <v>26.5625</v>
      </c>
      <c r="C2554" s="12">
        <v>2443.6750000000002</v>
      </c>
      <c r="D2554" s="12">
        <v>200.87</v>
      </c>
      <c r="E2554" s="20">
        <v>202.13705578369124</v>
      </c>
      <c r="F2554" s="20">
        <v>101.60699973623058</v>
      </c>
      <c r="G2554" s="20">
        <v>0.17571103027382262</v>
      </c>
      <c r="H2554" s="12">
        <v>1020.8320000000003</v>
      </c>
      <c r="I2554" s="12">
        <v>1221.973</v>
      </c>
      <c r="J2554" s="21">
        <v>179228.05836245118</v>
      </c>
    </row>
    <row r="2555" spans="1:10" x14ac:dyDescent="0.25">
      <c r="A2555" s="15">
        <v>44984</v>
      </c>
      <c r="B2555" s="14">
        <v>26.5729166666667</v>
      </c>
      <c r="C2555" s="12">
        <v>2414.5619999999999</v>
      </c>
      <c r="D2555" s="12">
        <v>198.477</v>
      </c>
      <c r="E2555" s="20">
        <v>203.57528427718091</v>
      </c>
      <c r="F2555" s="20">
        <v>100.96968194421463</v>
      </c>
      <c r="G2555" s="20">
        <v>0.17212312676071309</v>
      </c>
      <c r="H2555" s="12">
        <v>1014.9590000000001</v>
      </c>
      <c r="I2555" s="12">
        <v>1201.126</v>
      </c>
      <c r="J2555" s="21">
        <v>177560.47766296097</v>
      </c>
    </row>
    <row r="2556" spans="1:10" x14ac:dyDescent="0.25">
      <c r="A2556" s="15">
        <v>44984</v>
      </c>
      <c r="B2556" s="14">
        <v>26.5833333333333</v>
      </c>
      <c r="C2556" s="12">
        <v>2401.076</v>
      </c>
      <c r="D2556" s="12">
        <v>197.36799999999999</v>
      </c>
      <c r="E2556" s="20">
        <v>204.07040791627915</v>
      </c>
      <c r="F2556" s="20">
        <v>99.926675697039528</v>
      </c>
      <c r="G2556" s="20">
        <v>0.17371122277259576</v>
      </c>
      <c r="H2556" s="12">
        <v>1014.6460000000002</v>
      </c>
      <c r="I2556" s="12">
        <v>1189.0619999999999</v>
      </c>
      <c r="J2556" s="21">
        <v>177618.80129097719</v>
      </c>
    </row>
    <row r="2557" spans="1:10" x14ac:dyDescent="0.25">
      <c r="A2557" s="15">
        <v>44984</v>
      </c>
      <c r="B2557" s="14">
        <v>26.59375</v>
      </c>
      <c r="C2557" s="12">
        <v>2397.7489999999998</v>
      </c>
      <c r="D2557" s="12">
        <v>197.095</v>
      </c>
      <c r="E2557" s="20">
        <v>206.56992645796169</v>
      </c>
      <c r="F2557" s="20">
        <v>99.353458595452182</v>
      </c>
      <c r="G2557" s="20">
        <v>0.17134192637302645</v>
      </c>
      <c r="H2557" s="12">
        <v>1016.5640000000001</v>
      </c>
      <c r="I2557" s="12">
        <v>1184.0899999999999</v>
      </c>
      <c r="J2557" s="21">
        <v>177617.31825505331</v>
      </c>
    </row>
    <row r="2558" spans="1:10" x14ac:dyDescent="0.25">
      <c r="A2558" s="15">
        <v>44984</v>
      </c>
      <c r="B2558" s="14">
        <v>26.6041666666667</v>
      </c>
      <c r="C2558" s="12">
        <v>2387.79</v>
      </c>
      <c r="D2558" s="12">
        <v>196.27600000000001</v>
      </c>
      <c r="E2558" s="20">
        <v>207.06402804848042</v>
      </c>
      <c r="F2558" s="20">
        <v>98.697132484107613</v>
      </c>
      <c r="G2558" s="20">
        <v>0.19750241359716464</v>
      </c>
      <c r="H2558" s="12">
        <v>1016.4900000000002</v>
      </c>
      <c r="I2558" s="12">
        <v>1175.0239999999999</v>
      </c>
      <c r="J2558" s="21">
        <v>177632.83426345373</v>
      </c>
    </row>
    <row r="2559" spans="1:10" x14ac:dyDescent="0.25">
      <c r="A2559" s="15">
        <v>44984</v>
      </c>
      <c r="B2559" s="14">
        <v>26.6145833333333</v>
      </c>
      <c r="C2559" s="12">
        <v>2364.1480000000001</v>
      </c>
      <c r="D2559" s="12">
        <v>194.333</v>
      </c>
      <c r="E2559" s="20">
        <v>210.76290154317283</v>
      </c>
      <c r="F2559" s="20">
        <v>97.361729950197841</v>
      </c>
      <c r="G2559" s="20">
        <v>0.20240463978920273</v>
      </c>
      <c r="H2559" s="12">
        <v>1019.2840000000001</v>
      </c>
      <c r="I2559" s="12">
        <v>1150.5309999999999</v>
      </c>
      <c r="J2559" s="21">
        <v>177739.24096671003</v>
      </c>
    </row>
    <row r="2560" spans="1:10" x14ac:dyDescent="0.25">
      <c r="A2560" s="15">
        <v>44984</v>
      </c>
      <c r="B2560" s="14">
        <v>26.625</v>
      </c>
      <c r="C2560" s="12">
        <v>2329.4360000000001</v>
      </c>
      <c r="D2560" s="12">
        <v>191.48</v>
      </c>
      <c r="E2560" s="20">
        <v>213.84989707297709</v>
      </c>
      <c r="F2560" s="20">
        <v>94.920905718010289</v>
      </c>
      <c r="G2560" s="20">
        <v>0.23194431336720711</v>
      </c>
      <c r="H2560" s="12">
        <v>1022.1640000000002</v>
      </c>
      <c r="I2560" s="12">
        <v>1115.7919999999999</v>
      </c>
      <c r="J2560" s="21">
        <v>178290.31322391145</v>
      </c>
    </row>
    <row r="2561" spans="1:10" x14ac:dyDescent="0.25">
      <c r="A2561" s="15">
        <v>44984</v>
      </c>
      <c r="B2561" s="14">
        <v>26.6354166666667</v>
      </c>
      <c r="C2561" s="12">
        <v>2323.5279999999998</v>
      </c>
      <c r="D2561" s="12">
        <v>190.994</v>
      </c>
      <c r="E2561" s="20">
        <v>217.39029414011779</v>
      </c>
      <c r="F2561" s="20">
        <v>93.834452178957591</v>
      </c>
      <c r="G2561" s="20">
        <v>0.28847437897012662</v>
      </c>
      <c r="H2561" s="12">
        <v>1030.8849999999998</v>
      </c>
      <c r="I2561" s="12">
        <v>1101.6489999999999</v>
      </c>
      <c r="J2561" s="21">
        <v>179842.94482548849</v>
      </c>
    </row>
    <row r="2562" spans="1:10" x14ac:dyDescent="0.25">
      <c r="A2562" s="15">
        <v>44984</v>
      </c>
      <c r="B2562" s="14">
        <v>26.6458333333333</v>
      </c>
      <c r="C2562" s="12">
        <v>2324.922</v>
      </c>
      <c r="D2562" s="12">
        <v>191.10900000000001</v>
      </c>
      <c r="E2562" s="20">
        <v>220.59825864688847</v>
      </c>
      <c r="F2562" s="20">
        <v>93.082037919334738</v>
      </c>
      <c r="G2562" s="20">
        <v>0.38608167072199223</v>
      </c>
      <c r="H2562" s="12">
        <v>1043.221</v>
      </c>
      <c r="I2562" s="12">
        <v>1090.5920000000001</v>
      </c>
      <c r="J2562" s="21">
        <v>182288.65544076372</v>
      </c>
    </row>
    <row r="2563" spans="1:10" x14ac:dyDescent="0.25">
      <c r="A2563" s="15">
        <v>44984</v>
      </c>
      <c r="B2563" s="14">
        <v>26.65625</v>
      </c>
      <c r="C2563" s="12">
        <v>2325.65</v>
      </c>
      <c r="D2563" s="12">
        <v>191.16800000000001</v>
      </c>
      <c r="E2563" s="20">
        <v>227.03272485000645</v>
      </c>
      <c r="F2563" s="20">
        <v>92.381611301053368</v>
      </c>
      <c r="G2563" s="20">
        <v>0.97310573435367109</v>
      </c>
      <c r="H2563" s="12">
        <v>1055.604</v>
      </c>
      <c r="I2563" s="12">
        <v>1078.8779999999999</v>
      </c>
      <c r="J2563" s="21">
        <v>183804.13952864663</v>
      </c>
    </row>
    <row r="2564" spans="1:10" x14ac:dyDescent="0.25">
      <c r="A2564" s="15">
        <v>44984</v>
      </c>
      <c r="B2564" s="14">
        <v>26.6666666666667</v>
      </c>
      <c r="C2564" s="12">
        <v>2317.2629999999999</v>
      </c>
      <c r="D2564" s="12">
        <v>190.47900000000001</v>
      </c>
      <c r="E2564" s="20">
        <v>229.6444920422999</v>
      </c>
      <c r="F2564" s="20">
        <v>90.946019381288806</v>
      </c>
      <c r="G2564" s="20">
        <v>2.4422219282525903</v>
      </c>
      <c r="H2564" s="12">
        <v>1065.183</v>
      </c>
      <c r="I2564" s="12">
        <v>1061.6010000000001</v>
      </c>
      <c r="J2564" s="21">
        <v>185537.56666203967</v>
      </c>
    </row>
    <row r="2565" spans="1:10" x14ac:dyDescent="0.25">
      <c r="A2565" s="15">
        <v>44984</v>
      </c>
      <c r="B2565" s="14">
        <v>26.6770833333333</v>
      </c>
      <c r="C2565" s="12">
        <v>2323.9479999999999</v>
      </c>
      <c r="D2565" s="12">
        <v>191.029</v>
      </c>
      <c r="E2565" s="20">
        <v>234.50164453081715</v>
      </c>
      <c r="F2565" s="20">
        <v>91.216941440862385</v>
      </c>
      <c r="G2565" s="20">
        <v>7.2521083717995465</v>
      </c>
      <c r="H2565" s="12">
        <v>1074.5759999999998</v>
      </c>
      <c r="I2565" s="12">
        <v>1058.3430000000001</v>
      </c>
      <c r="J2565" s="21">
        <v>185401.32641413022</v>
      </c>
    </row>
    <row r="2566" spans="1:10" x14ac:dyDescent="0.25">
      <c r="A2566" s="15">
        <v>44984</v>
      </c>
      <c r="B2566" s="14">
        <v>26.6875</v>
      </c>
      <c r="C2566" s="12">
        <v>2331.7370000000001</v>
      </c>
      <c r="D2566" s="12">
        <v>191.66900000000001</v>
      </c>
      <c r="E2566" s="20">
        <v>243.42427760724115</v>
      </c>
      <c r="F2566" s="20">
        <v>91.891974089664757</v>
      </c>
      <c r="G2566" s="20">
        <v>19.268820379327593</v>
      </c>
      <c r="H2566" s="12">
        <v>1087.1180000000002</v>
      </c>
      <c r="I2566" s="12">
        <v>1052.95</v>
      </c>
      <c r="J2566" s="21">
        <v>183133.23198094167</v>
      </c>
    </row>
    <row r="2567" spans="1:10" x14ac:dyDescent="0.25">
      <c r="A2567" s="15">
        <v>44984</v>
      </c>
      <c r="B2567" s="14">
        <v>26.6979166666667</v>
      </c>
      <c r="C2567" s="12">
        <v>2340.6660000000002</v>
      </c>
      <c r="D2567" s="12">
        <v>192.40299999999999</v>
      </c>
      <c r="E2567" s="20">
        <v>251.96427475060838</v>
      </c>
      <c r="F2567" s="20">
        <v>92.742692534658261</v>
      </c>
      <c r="G2567" s="20">
        <v>29.058422768969489</v>
      </c>
      <c r="H2567" s="12">
        <v>1098.7620000000004</v>
      </c>
      <c r="I2567" s="12">
        <v>1049.501</v>
      </c>
      <c r="J2567" s="21">
        <v>181249.1524864411</v>
      </c>
    </row>
    <row r="2568" spans="1:10" x14ac:dyDescent="0.25">
      <c r="A2568" s="15">
        <v>44984</v>
      </c>
      <c r="B2568" s="14">
        <v>26.7083333333333</v>
      </c>
      <c r="C2568" s="12">
        <v>2355.7820000000002</v>
      </c>
      <c r="D2568" s="12">
        <v>193.64500000000001</v>
      </c>
      <c r="E2568" s="20">
        <v>259.17760953052004</v>
      </c>
      <c r="F2568" s="20">
        <v>92.634411856444999</v>
      </c>
      <c r="G2568" s="20">
        <v>31.849505041267903</v>
      </c>
      <c r="H2568" s="12">
        <v>1118.2960000000003</v>
      </c>
      <c r="I2568" s="12">
        <v>1043.8409999999999</v>
      </c>
      <c r="J2568" s="21">
        <v>183658.61839294186</v>
      </c>
    </row>
    <row r="2569" spans="1:10" x14ac:dyDescent="0.25">
      <c r="A2569" s="15">
        <v>44984</v>
      </c>
      <c r="B2569" s="14">
        <v>26.71875</v>
      </c>
      <c r="C2569" s="12">
        <v>2387.5219999999999</v>
      </c>
      <c r="D2569" s="12">
        <v>196.25399999999999</v>
      </c>
      <c r="E2569" s="20">
        <v>270.22238443504034</v>
      </c>
      <c r="F2569" s="20">
        <v>92.483862540194821</v>
      </c>
      <c r="G2569" s="20">
        <v>32.12542269276819</v>
      </c>
      <c r="H2569" s="12">
        <v>1142.4470000000001</v>
      </c>
      <c r="I2569" s="12">
        <v>1048.8209999999999</v>
      </c>
      <c r="J2569" s="21">
        <v>186903.83258299922</v>
      </c>
    </row>
    <row r="2570" spans="1:10" x14ac:dyDescent="0.25">
      <c r="A2570" s="15">
        <v>44984</v>
      </c>
      <c r="B2570" s="14">
        <v>26.7291666666667</v>
      </c>
      <c r="C2570" s="12">
        <v>2417.1410000000001</v>
      </c>
      <c r="D2570" s="12">
        <v>198.68899999999999</v>
      </c>
      <c r="E2570" s="20">
        <v>281.55876019303304</v>
      </c>
      <c r="F2570" s="20">
        <v>92.234176458936972</v>
      </c>
      <c r="G2570" s="20">
        <v>32.200948072923026</v>
      </c>
      <c r="H2570" s="12">
        <v>1162.8810000000003</v>
      </c>
      <c r="I2570" s="12">
        <v>1055.5709999999999</v>
      </c>
      <c r="J2570" s="21">
        <v>189221.7788187768</v>
      </c>
    </row>
    <row r="2571" spans="1:10" x14ac:dyDescent="0.25">
      <c r="A2571" s="15">
        <v>44984</v>
      </c>
      <c r="B2571" s="14">
        <v>26.7395833333333</v>
      </c>
      <c r="C2571" s="12">
        <v>2483.3710000000001</v>
      </c>
      <c r="D2571" s="12">
        <v>204.13300000000001</v>
      </c>
      <c r="E2571" s="20">
        <v>288.47005709796036</v>
      </c>
      <c r="F2571" s="20">
        <v>92.082016606318618</v>
      </c>
      <c r="G2571" s="20">
        <v>32.27150755951449</v>
      </c>
      <c r="H2571" s="12">
        <v>1200.6680000000003</v>
      </c>
      <c r="I2571" s="12">
        <v>1078.57</v>
      </c>
      <c r="J2571" s="21">
        <v>196961.10468405171</v>
      </c>
    </row>
    <row r="2572" spans="1:10" x14ac:dyDescent="0.25">
      <c r="A2572" s="15">
        <v>44984</v>
      </c>
      <c r="B2572" s="14">
        <v>26.75</v>
      </c>
      <c r="C2572" s="12">
        <v>2511.4630000000002</v>
      </c>
      <c r="D2572" s="12">
        <v>206.44200000000001</v>
      </c>
      <c r="E2572" s="20">
        <v>293.62112477368265</v>
      </c>
      <c r="F2572" s="20">
        <v>91.71198961281614</v>
      </c>
      <c r="G2572" s="20">
        <v>32.379903905057027</v>
      </c>
      <c r="H2572" s="12">
        <v>1229.0360000000003</v>
      </c>
      <c r="I2572" s="12">
        <v>1075.9849999999999</v>
      </c>
      <c r="J2572" s="21">
        <v>202830.74542711116</v>
      </c>
    </row>
    <row r="2573" spans="1:10" x14ac:dyDescent="0.25">
      <c r="A2573" s="15">
        <v>44984</v>
      </c>
      <c r="B2573" s="14">
        <v>26.7604166666667</v>
      </c>
      <c r="C2573" s="12">
        <v>2531.4229999999998</v>
      </c>
      <c r="D2573" s="12">
        <v>208.083</v>
      </c>
      <c r="E2573" s="20">
        <v>297.07231778725361</v>
      </c>
      <c r="F2573" s="20">
        <v>91.158623805333804</v>
      </c>
      <c r="G2573" s="20">
        <v>32.420763370882618</v>
      </c>
      <c r="H2573" s="12">
        <v>1248.3229999999996</v>
      </c>
      <c r="I2573" s="12">
        <v>1075.0170000000001</v>
      </c>
      <c r="J2573" s="21">
        <v>206917.82375913241</v>
      </c>
    </row>
    <row r="2574" spans="1:10" x14ac:dyDescent="0.25">
      <c r="A2574" s="15">
        <v>44984</v>
      </c>
      <c r="B2574" s="14">
        <v>26.7708333333333</v>
      </c>
      <c r="C2574" s="12">
        <v>2542.8470000000002</v>
      </c>
      <c r="D2574" s="12">
        <v>209.02199999999999</v>
      </c>
      <c r="E2574" s="20">
        <v>301.26063302385614</v>
      </c>
      <c r="F2574" s="20">
        <v>90.323580326514602</v>
      </c>
      <c r="G2574" s="20">
        <v>32.426530186210371</v>
      </c>
      <c r="H2574" s="12">
        <v>1247.5800000000004</v>
      </c>
      <c r="I2574" s="12">
        <v>1086.2449999999999</v>
      </c>
      <c r="J2574" s="21">
        <v>205892.31411585485</v>
      </c>
    </row>
    <row r="2575" spans="1:10" x14ac:dyDescent="0.25">
      <c r="A2575" s="15">
        <v>44984</v>
      </c>
      <c r="B2575" s="14">
        <v>26.78125</v>
      </c>
      <c r="C2575" s="12">
        <v>2544.6329999999998</v>
      </c>
      <c r="D2575" s="12">
        <v>209.16900000000001</v>
      </c>
      <c r="E2575" s="20">
        <v>307.06514312822713</v>
      </c>
      <c r="F2575" s="20">
        <v>89.324436660261327</v>
      </c>
      <c r="G2575" s="20">
        <v>32.458023656751244</v>
      </c>
      <c r="H2575" s="12">
        <v>1252.998</v>
      </c>
      <c r="I2575" s="12">
        <v>1082.4659999999999</v>
      </c>
      <c r="J2575" s="21">
        <v>206037.59913869007</v>
      </c>
    </row>
    <row r="2576" spans="1:10" x14ac:dyDescent="0.25">
      <c r="A2576" s="15">
        <v>44984</v>
      </c>
      <c r="B2576" s="14">
        <v>26.7916666666667</v>
      </c>
      <c r="C2576" s="12">
        <v>2545.1819999999998</v>
      </c>
      <c r="D2576" s="12">
        <v>209.214</v>
      </c>
      <c r="E2576" s="20">
        <v>307.10304207538718</v>
      </c>
      <c r="F2576" s="20">
        <v>87.598463690336942</v>
      </c>
      <c r="G2576" s="20">
        <v>32.499150691911971</v>
      </c>
      <c r="H2576" s="12">
        <v>1258.8229999999999</v>
      </c>
      <c r="I2576" s="12">
        <v>1077.145</v>
      </c>
      <c r="J2576" s="21">
        <v>207905.58588559093</v>
      </c>
    </row>
    <row r="2577" spans="1:10" x14ac:dyDescent="0.25">
      <c r="A2577" s="15">
        <v>44984</v>
      </c>
      <c r="B2577" s="14">
        <v>26.8020833333333</v>
      </c>
      <c r="C2577" s="12">
        <v>2552.2080000000001</v>
      </c>
      <c r="D2577" s="12">
        <v>209.791</v>
      </c>
      <c r="E2577" s="20">
        <v>306.07409206945272</v>
      </c>
      <c r="F2577" s="20">
        <v>86.291479724052678</v>
      </c>
      <c r="G2577" s="20">
        <v>32.496952849929691</v>
      </c>
      <c r="H2577" s="12">
        <v>1271.509</v>
      </c>
      <c r="I2577" s="12">
        <v>1070.9079999999999</v>
      </c>
      <c r="J2577" s="21">
        <v>211661.61883914119</v>
      </c>
    </row>
    <row r="2578" spans="1:10" x14ac:dyDescent="0.25">
      <c r="A2578" s="15">
        <v>44984</v>
      </c>
      <c r="B2578" s="14">
        <v>26.8125</v>
      </c>
      <c r="C2578" s="12">
        <v>2554.116</v>
      </c>
      <c r="D2578" s="12">
        <v>209.94800000000001</v>
      </c>
      <c r="E2578" s="20">
        <v>307.72407343806276</v>
      </c>
      <c r="F2578" s="20">
        <v>84.696166036623779</v>
      </c>
      <c r="G2578" s="20">
        <v>32.449248237402649</v>
      </c>
      <c r="H2578" s="12">
        <v>1280.18</v>
      </c>
      <c r="I2578" s="12">
        <v>1063.9880000000001</v>
      </c>
      <c r="J2578" s="21">
        <v>213827.62807197773</v>
      </c>
    </row>
    <row r="2579" spans="1:10" x14ac:dyDescent="0.25">
      <c r="A2579" s="15">
        <v>44984</v>
      </c>
      <c r="B2579" s="14">
        <v>26.8229166666667</v>
      </c>
      <c r="C2579" s="12">
        <v>2543.3440000000001</v>
      </c>
      <c r="D2579" s="12">
        <v>209.06299999999999</v>
      </c>
      <c r="E2579" s="20">
        <v>309.49008676931396</v>
      </c>
      <c r="F2579" s="20">
        <v>82.769420764715335</v>
      </c>
      <c r="G2579" s="20">
        <v>32.414322153879617</v>
      </c>
      <c r="H2579" s="12">
        <v>1285.2380000000001</v>
      </c>
      <c r="I2579" s="12">
        <v>1049.0429999999999</v>
      </c>
      <c r="J2579" s="21">
        <v>215141.04257802278</v>
      </c>
    </row>
    <row r="2580" spans="1:10" x14ac:dyDescent="0.25">
      <c r="A2580" s="15">
        <v>44984</v>
      </c>
      <c r="B2580" s="14">
        <v>26.8333333333333</v>
      </c>
      <c r="C2580" s="12">
        <v>2511.2719999999999</v>
      </c>
      <c r="D2580" s="12">
        <v>206.42699999999999</v>
      </c>
      <c r="E2580" s="20">
        <v>313.82520975680347</v>
      </c>
      <c r="F2580" s="20">
        <v>78.780570850408992</v>
      </c>
      <c r="G2580" s="20">
        <v>32.445444325517741</v>
      </c>
      <c r="H2580" s="12">
        <v>1278.9729999999997</v>
      </c>
      <c r="I2580" s="12">
        <v>1025.8720000000001</v>
      </c>
      <c r="J2580" s="21">
        <v>213480.44376681742</v>
      </c>
    </row>
    <row r="2581" spans="1:10" x14ac:dyDescent="0.25">
      <c r="A2581" s="15">
        <v>44984</v>
      </c>
      <c r="B2581" s="14">
        <v>26.84375</v>
      </c>
      <c r="C2581" s="12">
        <v>2488.4780000000001</v>
      </c>
      <c r="D2581" s="12">
        <v>204.553</v>
      </c>
      <c r="E2581" s="20">
        <v>314.24133943441353</v>
      </c>
      <c r="F2581" s="20">
        <v>76.373136128558116</v>
      </c>
      <c r="G2581" s="20">
        <v>32.361814945305007</v>
      </c>
      <c r="H2581" s="12">
        <v>1269.6440000000002</v>
      </c>
      <c r="I2581" s="12">
        <v>1014.2809999999999</v>
      </c>
      <c r="J2581" s="21">
        <v>211666.92737293092</v>
      </c>
    </row>
    <row r="2582" spans="1:10" x14ac:dyDescent="0.25">
      <c r="A2582" s="15">
        <v>44984</v>
      </c>
      <c r="B2582" s="14">
        <v>26.8541666666667</v>
      </c>
      <c r="C2582" s="12">
        <v>2462.21</v>
      </c>
      <c r="D2582" s="12">
        <v>202.39400000000001</v>
      </c>
      <c r="E2582" s="20">
        <v>309.97385181089294</v>
      </c>
      <c r="F2582" s="20">
        <v>74.553963632331673</v>
      </c>
      <c r="G2582" s="20">
        <v>32.319221757138429</v>
      </c>
      <c r="H2582" s="12">
        <v>1256.4029999999998</v>
      </c>
      <c r="I2582" s="12">
        <v>1003.413</v>
      </c>
      <c r="J2582" s="21">
        <v>209888.99069990919</v>
      </c>
    </row>
    <row r="2583" spans="1:10" x14ac:dyDescent="0.25">
      <c r="A2583" s="15">
        <v>44984</v>
      </c>
      <c r="B2583" s="14">
        <v>26.8645833333333</v>
      </c>
      <c r="C2583" s="12">
        <v>2433.721</v>
      </c>
      <c r="D2583" s="12">
        <v>200.05199999999999</v>
      </c>
      <c r="E2583" s="20">
        <v>304.09681263537095</v>
      </c>
      <c r="F2583" s="20">
        <v>73.142365501975434</v>
      </c>
      <c r="G2583" s="20">
        <v>32.204757471119621</v>
      </c>
      <c r="H2583" s="12">
        <v>1243.9359999999999</v>
      </c>
      <c r="I2583" s="12">
        <v>989.73299999999995</v>
      </c>
      <c r="J2583" s="21">
        <v>208623.01609788349</v>
      </c>
    </row>
    <row r="2584" spans="1:10" x14ac:dyDescent="0.25">
      <c r="A2584" s="15">
        <v>44984</v>
      </c>
      <c r="B2584" s="14">
        <v>26.875</v>
      </c>
      <c r="C2584" s="12">
        <v>2418.7579999999998</v>
      </c>
      <c r="D2584" s="12">
        <v>198.822</v>
      </c>
      <c r="E2584" s="20">
        <v>302.01788094247701</v>
      </c>
      <c r="F2584" s="20">
        <v>71.095425689132014</v>
      </c>
      <c r="G2584" s="20">
        <v>32.009695661939297</v>
      </c>
      <c r="H2584" s="12">
        <v>1256.0729999999996</v>
      </c>
      <c r="I2584" s="12">
        <v>963.86300000000006</v>
      </c>
      <c r="J2584" s="21">
        <v>212737.49942661286</v>
      </c>
    </row>
    <row r="2585" spans="1:10" x14ac:dyDescent="0.25">
      <c r="A2585" s="15">
        <v>44984</v>
      </c>
      <c r="B2585" s="14">
        <v>26.8854166666667</v>
      </c>
      <c r="C2585" s="12">
        <v>2421.7130000000002</v>
      </c>
      <c r="D2585" s="12">
        <v>199.065</v>
      </c>
      <c r="E2585" s="20">
        <v>314.04373933369214</v>
      </c>
      <c r="F2585" s="20">
        <v>69.645987056392315</v>
      </c>
      <c r="G2585" s="20">
        <v>31.953472306518304</v>
      </c>
      <c r="H2585" s="12">
        <v>1279.8610000000001</v>
      </c>
      <c r="I2585" s="12">
        <v>942.78700000000003</v>
      </c>
      <c r="J2585" s="21">
        <v>216054.45032584935</v>
      </c>
    </row>
    <row r="2586" spans="1:10" x14ac:dyDescent="0.25">
      <c r="A2586" s="15">
        <v>44984</v>
      </c>
      <c r="B2586" s="14">
        <v>26.8958333333333</v>
      </c>
      <c r="C2586" s="12">
        <v>2407.4760000000001</v>
      </c>
      <c r="D2586" s="12">
        <v>197.89500000000001</v>
      </c>
      <c r="E2586" s="20">
        <v>325.13972753347878</v>
      </c>
      <c r="F2586" s="20">
        <v>68.466283564927011</v>
      </c>
      <c r="G2586" s="20">
        <v>31.851019263295395</v>
      </c>
      <c r="H2586" s="12">
        <v>1282.328</v>
      </c>
      <c r="I2586" s="12">
        <v>927.25300000000004</v>
      </c>
      <c r="J2586" s="21">
        <v>214217.74240957468</v>
      </c>
    </row>
    <row r="2587" spans="1:10" x14ac:dyDescent="0.25">
      <c r="A2587" s="15">
        <v>44984</v>
      </c>
      <c r="B2587" s="14">
        <v>26.90625</v>
      </c>
      <c r="C2587" s="12">
        <v>2359.4209999999998</v>
      </c>
      <c r="D2587" s="12">
        <v>193.94399999999999</v>
      </c>
      <c r="E2587" s="20">
        <v>325.79253767783666</v>
      </c>
      <c r="F2587" s="20">
        <v>67.295475471814768</v>
      </c>
      <c r="G2587" s="20">
        <v>31.861988362046759</v>
      </c>
      <c r="H2587" s="12">
        <v>1267.1959999999999</v>
      </c>
      <c r="I2587" s="12">
        <v>898.28099999999995</v>
      </c>
      <c r="J2587" s="21">
        <v>210561.49962207544</v>
      </c>
    </row>
    <row r="2588" spans="1:10" x14ac:dyDescent="0.25">
      <c r="A2588" s="15">
        <v>44984</v>
      </c>
      <c r="B2588" s="14">
        <v>26.9166666666667</v>
      </c>
      <c r="C2588" s="12">
        <v>2296.5630000000001</v>
      </c>
      <c r="D2588" s="12">
        <v>188.77699999999999</v>
      </c>
      <c r="E2588" s="20">
        <v>323.45509871802057</v>
      </c>
      <c r="F2588" s="20">
        <v>65.551239146024571</v>
      </c>
      <c r="G2588" s="20">
        <v>31.677215476556405</v>
      </c>
      <c r="H2588" s="12">
        <v>1236.2890000000002</v>
      </c>
      <c r="I2588" s="12">
        <v>871.49699999999996</v>
      </c>
      <c r="J2588" s="21">
        <v>203901.36166484968</v>
      </c>
    </row>
    <row r="2589" spans="1:10" x14ac:dyDescent="0.25">
      <c r="A2589" s="15">
        <v>44984</v>
      </c>
      <c r="B2589" s="14">
        <v>26.9270833333333</v>
      </c>
      <c r="C2589" s="12">
        <v>2236.1979999999999</v>
      </c>
      <c r="D2589" s="12">
        <v>183.815</v>
      </c>
      <c r="E2589" s="20">
        <v>317.90249067509041</v>
      </c>
      <c r="F2589" s="20">
        <v>64.104189903852728</v>
      </c>
      <c r="G2589" s="20">
        <v>31.296769584435019</v>
      </c>
      <c r="H2589" s="12">
        <v>1191.4549999999999</v>
      </c>
      <c r="I2589" s="12">
        <v>860.928</v>
      </c>
      <c r="J2589" s="21">
        <v>194537.88745915549</v>
      </c>
    </row>
    <row r="2590" spans="1:10" x14ac:dyDescent="0.25">
      <c r="A2590" s="15">
        <v>44984</v>
      </c>
      <c r="B2590" s="14">
        <v>26.9375</v>
      </c>
      <c r="C2590" s="12">
        <v>2176.0770000000002</v>
      </c>
      <c r="D2590" s="12">
        <v>178.874</v>
      </c>
      <c r="E2590" s="20">
        <v>305.04230457949569</v>
      </c>
      <c r="F2590" s="20">
        <v>62.777089192927413</v>
      </c>
      <c r="G2590" s="20">
        <v>31.095487015480021</v>
      </c>
      <c r="H2590" s="12">
        <v>1149.4660000000003</v>
      </c>
      <c r="I2590" s="12">
        <v>847.73699999999997</v>
      </c>
      <c r="J2590" s="21">
        <v>187637.77980302431</v>
      </c>
    </row>
    <row r="2591" spans="1:10" x14ac:dyDescent="0.25">
      <c r="A2591" s="15">
        <v>44984</v>
      </c>
      <c r="B2591" s="14">
        <v>26.9479166666667</v>
      </c>
      <c r="C2591" s="12">
        <v>2105.0309999999999</v>
      </c>
      <c r="D2591" s="12">
        <v>173.03399999999999</v>
      </c>
      <c r="E2591" s="20">
        <v>293.16198937058613</v>
      </c>
      <c r="F2591" s="20">
        <v>61.318433551719906</v>
      </c>
      <c r="G2591" s="20">
        <v>31.023327918161026</v>
      </c>
      <c r="H2591" s="12">
        <v>1098.6429999999998</v>
      </c>
      <c r="I2591" s="12">
        <v>833.35400000000004</v>
      </c>
      <c r="J2591" s="21">
        <v>178284.81228988318</v>
      </c>
    </row>
    <row r="2592" spans="1:10" x14ac:dyDescent="0.25">
      <c r="A2592" s="15">
        <v>44984</v>
      </c>
      <c r="B2592" s="14">
        <v>26.9583333333333</v>
      </c>
      <c r="C2592" s="12">
        <v>2043.9349999999999</v>
      </c>
      <c r="D2592" s="12">
        <v>168.011</v>
      </c>
      <c r="E2592" s="20">
        <v>276.10464471974694</v>
      </c>
      <c r="F2592" s="20">
        <v>59.482197105007295</v>
      </c>
      <c r="G2592" s="20">
        <v>30.274162949729423</v>
      </c>
      <c r="H2592" s="12">
        <v>1056.662</v>
      </c>
      <c r="I2592" s="12">
        <v>819.26199999999994</v>
      </c>
      <c r="J2592" s="21">
        <v>172700.24880637907</v>
      </c>
    </row>
    <row r="2593" spans="1:10" x14ac:dyDescent="0.25">
      <c r="A2593" s="15">
        <v>44984</v>
      </c>
      <c r="B2593" s="14">
        <v>26.96875</v>
      </c>
      <c r="C2593" s="12">
        <v>1985.625</v>
      </c>
      <c r="D2593" s="12">
        <v>163.21799999999999</v>
      </c>
      <c r="E2593" s="20">
        <v>257.78920330685696</v>
      </c>
      <c r="F2593" s="20">
        <v>58.016872200674314</v>
      </c>
      <c r="G2593" s="20">
        <v>30.1784697920966</v>
      </c>
      <c r="H2593" s="12">
        <v>1007.1299999999999</v>
      </c>
      <c r="I2593" s="12">
        <v>815.27700000000004</v>
      </c>
      <c r="J2593" s="21">
        <v>165286.36367509302</v>
      </c>
    </row>
    <row r="2594" spans="1:10" x14ac:dyDescent="0.25">
      <c r="A2594" s="15">
        <v>44984</v>
      </c>
      <c r="B2594" s="14">
        <v>26.9791666666667</v>
      </c>
      <c r="C2594" s="12">
        <v>1920.06</v>
      </c>
      <c r="D2594" s="12">
        <v>157.82900000000001</v>
      </c>
      <c r="E2594" s="20">
        <v>239.13057010693953</v>
      </c>
      <c r="F2594" s="20">
        <v>56.730427318691603</v>
      </c>
      <c r="G2594" s="20">
        <v>29.892069042938683</v>
      </c>
      <c r="H2594" s="12">
        <v>954.55600000000004</v>
      </c>
      <c r="I2594" s="12">
        <v>807.67499999999995</v>
      </c>
      <c r="J2594" s="21">
        <v>157200.73338285758</v>
      </c>
    </row>
    <row r="2595" spans="1:10" x14ac:dyDescent="0.25">
      <c r="A2595" s="15">
        <v>44984</v>
      </c>
      <c r="B2595" s="14">
        <v>26.9895833333333</v>
      </c>
      <c r="C2595" s="12">
        <v>1855.846</v>
      </c>
      <c r="D2595" s="12">
        <v>152.55099999999999</v>
      </c>
      <c r="E2595" s="20">
        <v>221.07237312467612</v>
      </c>
      <c r="F2595" s="20">
        <v>55.654914379685934</v>
      </c>
      <c r="G2595" s="20">
        <v>29.811781241210575</v>
      </c>
      <c r="H2595" s="12">
        <v>906.07700000000011</v>
      </c>
      <c r="I2595" s="12">
        <v>797.21799999999996</v>
      </c>
      <c r="J2595" s="21">
        <v>149884.48281360688</v>
      </c>
    </row>
    <row r="2596" spans="1:10" x14ac:dyDescent="0.25">
      <c r="A2596" s="15">
        <v>44985</v>
      </c>
      <c r="B2596" s="14">
        <v>27</v>
      </c>
      <c r="C2596" s="12">
        <v>1783.827</v>
      </c>
      <c r="D2596" s="12">
        <v>146.631</v>
      </c>
      <c r="E2596" s="20">
        <v>198.56354528890679</v>
      </c>
      <c r="F2596" s="20">
        <v>53.785309774640211</v>
      </c>
      <c r="G2596" s="20">
        <v>29.105767422034525</v>
      </c>
      <c r="H2596" s="12">
        <v>852.2349999999999</v>
      </c>
      <c r="I2596" s="12">
        <v>784.96100000000001</v>
      </c>
      <c r="J2596" s="21">
        <v>142695.09437860464</v>
      </c>
    </row>
    <row r="2597" spans="1:10" x14ac:dyDescent="0.25">
      <c r="A2597" s="15">
        <v>44985</v>
      </c>
      <c r="B2597" s="14">
        <v>27.0104166666667</v>
      </c>
      <c r="C2597" s="12">
        <v>1734.0440000000001</v>
      </c>
      <c r="D2597" s="12">
        <v>142.53800000000001</v>
      </c>
      <c r="E2597" s="20">
        <v>182.67649959764287</v>
      </c>
      <c r="F2597" s="20">
        <v>52.952380744638667</v>
      </c>
      <c r="G2597" s="20">
        <v>28.754591736434417</v>
      </c>
      <c r="H2597" s="12">
        <v>810.61700000000008</v>
      </c>
      <c r="I2597" s="12">
        <v>780.88900000000001</v>
      </c>
      <c r="J2597" s="21">
        <v>136558.38198032102</v>
      </c>
    </row>
    <row r="2598" spans="1:10" x14ac:dyDescent="0.25">
      <c r="A2598" s="15">
        <v>44985</v>
      </c>
      <c r="B2598" s="14">
        <v>27.0208333333333</v>
      </c>
      <c r="C2598" s="12">
        <v>1686.6959999999999</v>
      </c>
      <c r="D2598" s="12">
        <v>138.64599999999999</v>
      </c>
      <c r="E2598" s="20">
        <v>169.45176027892509</v>
      </c>
      <c r="F2598" s="20">
        <v>52.325867673348483</v>
      </c>
      <c r="G2598" s="20">
        <v>28.650461652125642</v>
      </c>
      <c r="H2598" s="12">
        <v>768.82799999999997</v>
      </c>
      <c r="I2598" s="12">
        <v>779.22199999999998</v>
      </c>
      <c r="J2598" s="21">
        <v>129599.97759890018</v>
      </c>
    </row>
    <row r="2599" spans="1:10" x14ac:dyDescent="0.25">
      <c r="A2599" s="15">
        <v>44985</v>
      </c>
      <c r="B2599" s="14">
        <v>27.03125</v>
      </c>
      <c r="C2599" s="12">
        <v>1647.3140000000001</v>
      </c>
      <c r="D2599" s="12">
        <v>135.40899999999999</v>
      </c>
      <c r="E2599" s="20">
        <v>156.68694948878533</v>
      </c>
      <c r="F2599" s="20">
        <v>51.856210371701735</v>
      </c>
      <c r="G2599" s="20">
        <v>28.699507508376019</v>
      </c>
      <c r="H2599" s="12">
        <v>736.79800000000023</v>
      </c>
      <c r="I2599" s="12">
        <v>775.10699999999997</v>
      </c>
      <c r="J2599" s="21">
        <v>124888.83315778429</v>
      </c>
    </row>
    <row r="2600" spans="1:10" x14ac:dyDescent="0.25">
      <c r="A2600" s="15">
        <v>44985</v>
      </c>
      <c r="B2600" s="14">
        <v>27.0416666666667</v>
      </c>
      <c r="C2600" s="12">
        <v>1603.8019999999999</v>
      </c>
      <c r="D2600" s="12">
        <v>131.833</v>
      </c>
      <c r="E2600" s="20">
        <v>145.84517013512433</v>
      </c>
      <c r="F2600" s="20">
        <v>51.487563962463724</v>
      </c>
      <c r="G2600" s="20">
        <v>28.602645160306349</v>
      </c>
      <c r="H2600" s="12">
        <v>707.56199999999978</v>
      </c>
      <c r="I2600" s="12">
        <v>764.40700000000004</v>
      </c>
      <c r="J2600" s="21">
        <v>120406.65518552634</v>
      </c>
    </row>
    <row r="2601" spans="1:10" x14ac:dyDescent="0.25">
      <c r="A2601" s="15">
        <v>44985</v>
      </c>
      <c r="B2601" s="14">
        <v>27.0520833333333</v>
      </c>
      <c r="C2601" s="12">
        <v>1580.223</v>
      </c>
      <c r="D2601" s="12">
        <v>129.89400000000001</v>
      </c>
      <c r="E2601" s="20">
        <v>136.8861741794301</v>
      </c>
      <c r="F2601" s="20">
        <v>51.067471459903224</v>
      </c>
      <c r="G2601" s="20">
        <v>28.563740767170589</v>
      </c>
      <c r="H2601" s="12">
        <v>684.077</v>
      </c>
      <c r="I2601" s="12">
        <v>766.25199999999995</v>
      </c>
      <c r="J2601" s="21">
        <v>116889.90339837404</v>
      </c>
    </row>
    <row r="2602" spans="1:10" x14ac:dyDescent="0.25">
      <c r="A2602" s="15">
        <v>44985</v>
      </c>
      <c r="B2602" s="14">
        <v>27.0625</v>
      </c>
      <c r="C2602" s="12">
        <v>1554.019</v>
      </c>
      <c r="D2602" s="12">
        <v>127.74</v>
      </c>
      <c r="E2602" s="20">
        <v>130.78544120925227</v>
      </c>
      <c r="F2602" s="20">
        <v>50.882354095694652</v>
      </c>
      <c r="G2602" s="20">
        <v>28.621822786112247</v>
      </c>
      <c r="H2602" s="12">
        <v>664.28599999999994</v>
      </c>
      <c r="I2602" s="12">
        <v>761.99300000000005</v>
      </c>
      <c r="J2602" s="21">
        <v>113499.0954772352</v>
      </c>
    </row>
    <row r="2603" spans="1:10" x14ac:dyDescent="0.25">
      <c r="A2603" s="15">
        <v>44985</v>
      </c>
      <c r="B2603" s="14">
        <v>27.0729166666667</v>
      </c>
      <c r="C2603" s="12">
        <v>1534.1510000000001</v>
      </c>
      <c r="D2603" s="12">
        <v>126.107</v>
      </c>
      <c r="E2603" s="20">
        <v>124.67640670367112</v>
      </c>
      <c r="F2603" s="20">
        <v>50.755885003467846</v>
      </c>
      <c r="G2603" s="20">
        <v>28.635053776345195</v>
      </c>
      <c r="H2603" s="12">
        <v>650.50500000000011</v>
      </c>
      <c r="I2603" s="12">
        <v>757.53899999999999</v>
      </c>
      <c r="J2603" s="21">
        <v>111609.41362912899</v>
      </c>
    </row>
    <row r="2604" spans="1:10" x14ac:dyDescent="0.25">
      <c r="A2604" s="15">
        <v>44985</v>
      </c>
      <c r="B2604" s="14">
        <v>27.0833333333333</v>
      </c>
      <c r="C2604" s="12">
        <v>1513.681</v>
      </c>
      <c r="D2604" s="12">
        <v>124.425</v>
      </c>
      <c r="E2604" s="20">
        <v>120.50817489067319</v>
      </c>
      <c r="F2604" s="20">
        <v>50.430081237655614</v>
      </c>
      <c r="G2604" s="20">
        <v>28.593507373260088</v>
      </c>
      <c r="H2604" s="12">
        <v>635.53200000000004</v>
      </c>
      <c r="I2604" s="12">
        <v>753.72400000000005</v>
      </c>
      <c r="J2604" s="21">
        <v>109000.05912460281</v>
      </c>
    </row>
    <row r="2605" spans="1:10" x14ac:dyDescent="0.25">
      <c r="A2605" s="15">
        <v>44985</v>
      </c>
      <c r="B2605" s="14">
        <v>27.09375</v>
      </c>
      <c r="C2605" s="12">
        <v>1503.1659999999999</v>
      </c>
      <c r="D2605" s="12">
        <v>123.56</v>
      </c>
      <c r="E2605" s="20">
        <v>116.71085312570474</v>
      </c>
      <c r="F2605" s="20">
        <v>50.397518250657441</v>
      </c>
      <c r="G2605" s="20">
        <v>28.627173981432033</v>
      </c>
      <c r="H2605" s="12">
        <v>626.07399999999996</v>
      </c>
      <c r="I2605" s="12">
        <v>753.53200000000004</v>
      </c>
      <c r="J2605" s="21">
        <v>107584.61366055143</v>
      </c>
    </row>
    <row r="2606" spans="1:10" x14ac:dyDescent="0.25">
      <c r="A2606" s="15">
        <v>44985</v>
      </c>
      <c r="B2606" s="14">
        <v>27.1041666666667</v>
      </c>
      <c r="C2606" s="12">
        <v>1496.365</v>
      </c>
      <c r="D2606" s="12">
        <v>123.001</v>
      </c>
      <c r="E2606" s="20">
        <v>114.88523833498071</v>
      </c>
      <c r="F2606" s="20">
        <v>50.133187690819248</v>
      </c>
      <c r="G2606" s="20">
        <v>28.625212720692971</v>
      </c>
      <c r="H2606" s="12">
        <v>619.38100000000009</v>
      </c>
      <c r="I2606" s="12">
        <v>753.98299999999995</v>
      </c>
      <c r="J2606" s="21">
        <v>106434.34031337682</v>
      </c>
    </row>
    <row r="2607" spans="1:10" x14ac:dyDescent="0.25">
      <c r="A2607" s="15">
        <v>44985</v>
      </c>
      <c r="B2607" s="14">
        <v>27.1145833333333</v>
      </c>
      <c r="C2607" s="12">
        <v>1489.89</v>
      </c>
      <c r="D2607" s="12">
        <v>122.46899999999999</v>
      </c>
      <c r="E2607" s="20">
        <v>112.2339753684999</v>
      </c>
      <c r="F2607" s="20">
        <v>49.92651366147512</v>
      </c>
      <c r="G2607" s="20">
        <v>28.664328145445975</v>
      </c>
      <c r="H2607" s="12">
        <v>611.27200000000005</v>
      </c>
      <c r="I2607" s="12">
        <v>756.149</v>
      </c>
      <c r="J2607" s="21">
        <v>105111.79570614477</v>
      </c>
    </row>
    <row r="2608" spans="1:10" x14ac:dyDescent="0.25">
      <c r="A2608" s="15">
        <v>44985</v>
      </c>
      <c r="B2608" s="14">
        <v>27.125</v>
      </c>
      <c r="C2608" s="12">
        <v>1485.3440000000001</v>
      </c>
      <c r="D2608" s="12">
        <v>122.095</v>
      </c>
      <c r="E2608" s="20">
        <v>111.45969283520505</v>
      </c>
      <c r="F2608" s="20">
        <v>49.934888986488218</v>
      </c>
      <c r="G2608" s="20">
        <v>28.659498165685687</v>
      </c>
      <c r="H2608" s="12">
        <v>606.63700000000006</v>
      </c>
      <c r="I2608" s="12">
        <v>756.61199999999997</v>
      </c>
      <c r="J2608" s="21">
        <v>104145.73000315527</v>
      </c>
    </row>
    <row r="2609" spans="1:10" x14ac:dyDescent="0.25">
      <c r="A2609" s="15">
        <v>44985</v>
      </c>
      <c r="B2609" s="14">
        <v>27.1354166666667</v>
      </c>
      <c r="C2609" s="12">
        <v>1480.1659999999999</v>
      </c>
      <c r="D2609" s="12">
        <v>121.67</v>
      </c>
      <c r="E2609" s="20">
        <v>109.82872152744862</v>
      </c>
      <c r="F2609" s="20">
        <v>50.003912814900332</v>
      </c>
      <c r="G2609" s="20">
        <v>28.739145025860452</v>
      </c>
      <c r="H2609" s="12">
        <v>604.67399999999986</v>
      </c>
      <c r="I2609" s="12">
        <v>753.822</v>
      </c>
      <c r="J2609" s="21">
        <v>104025.5551579476</v>
      </c>
    </row>
    <row r="2610" spans="1:10" x14ac:dyDescent="0.25">
      <c r="A2610" s="15">
        <v>44985</v>
      </c>
      <c r="B2610" s="14">
        <v>27.1458333333333</v>
      </c>
      <c r="C2610" s="12">
        <v>1481.3119999999999</v>
      </c>
      <c r="D2610" s="12">
        <v>121.764</v>
      </c>
      <c r="E2610" s="20">
        <v>109.26103868971944</v>
      </c>
      <c r="F2610" s="20">
        <v>49.9959315560601</v>
      </c>
      <c r="G2610" s="20">
        <v>28.863561624829075</v>
      </c>
      <c r="H2610" s="12">
        <v>602.81399999999996</v>
      </c>
      <c r="I2610" s="12">
        <v>756.73400000000004</v>
      </c>
      <c r="J2610" s="21">
        <v>103673.36703234787</v>
      </c>
    </row>
    <row r="2611" spans="1:10" x14ac:dyDescent="0.25">
      <c r="A2611" s="15">
        <v>44985</v>
      </c>
      <c r="B2611" s="14">
        <v>27.15625</v>
      </c>
      <c r="C2611" s="12">
        <v>1485.4870000000001</v>
      </c>
      <c r="D2611" s="12">
        <v>122.107</v>
      </c>
      <c r="E2611" s="20">
        <v>108.3279329963495</v>
      </c>
      <c r="F2611" s="20">
        <v>50.111582097506179</v>
      </c>
      <c r="G2611" s="20">
        <v>29.070494090068159</v>
      </c>
      <c r="H2611" s="12">
        <v>603.32000000000016</v>
      </c>
      <c r="I2611" s="12">
        <v>760.06</v>
      </c>
      <c r="J2611" s="21">
        <v>103952.4977040191</v>
      </c>
    </row>
    <row r="2612" spans="1:10" x14ac:dyDescent="0.25">
      <c r="A2612" s="15">
        <v>44985</v>
      </c>
      <c r="B2612" s="14">
        <v>27.1666666666667</v>
      </c>
      <c r="C2612" s="12">
        <v>1499.3040000000001</v>
      </c>
      <c r="D2612" s="12">
        <v>123.24299999999999</v>
      </c>
      <c r="E2612" s="20">
        <v>107.90597652931469</v>
      </c>
      <c r="F2612" s="20">
        <v>50.247068049800916</v>
      </c>
      <c r="G2612" s="20">
        <v>29.439096135694623</v>
      </c>
      <c r="H2612" s="12">
        <v>606.01200000000017</v>
      </c>
      <c r="I2612" s="12">
        <v>770.04899999999998</v>
      </c>
      <c r="J2612" s="21">
        <v>104604.96482129749</v>
      </c>
    </row>
    <row r="2613" spans="1:10" x14ac:dyDescent="0.25">
      <c r="A2613" s="15">
        <v>44985</v>
      </c>
      <c r="B2613" s="14">
        <v>27.1770833333333</v>
      </c>
      <c r="C2613" s="12">
        <v>1510.2660000000001</v>
      </c>
      <c r="D2613" s="12">
        <v>124.14400000000001</v>
      </c>
      <c r="E2613" s="20">
        <v>109.71521601948237</v>
      </c>
      <c r="F2613" s="20">
        <v>50.420906003443278</v>
      </c>
      <c r="G2613" s="20">
        <v>29.65397188714585</v>
      </c>
      <c r="H2613" s="12">
        <v>613.57500000000005</v>
      </c>
      <c r="I2613" s="12">
        <v>772.54700000000003</v>
      </c>
      <c r="J2613" s="21">
        <v>105946.22652248215</v>
      </c>
    </row>
    <row r="2614" spans="1:10" x14ac:dyDescent="0.25">
      <c r="A2614" s="15">
        <v>44985</v>
      </c>
      <c r="B2614" s="14">
        <v>27.1875</v>
      </c>
      <c r="C2614" s="12">
        <v>1523.529</v>
      </c>
      <c r="D2614" s="12">
        <v>125.23399999999999</v>
      </c>
      <c r="E2614" s="20">
        <v>109.6110818768819</v>
      </c>
      <c r="F2614" s="20">
        <v>50.777504323530117</v>
      </c>
      <c r="G2614" s="20">
        <v>30.502712360214108</v>
      </c>
      <c r="H2614" s="12">
        <v>622.20200000000011</v>
      </c>
      <c r="I2614" s="12">
        <v>776.09299999999996</v>
      </c>
      <c r="J2614" s="21">
        <v>107827.6753598435</v>
      </c>
    </row>
    <row r="2615" spans="1:10" x14ac:dyDescent="0.25">
      <c r="A2615" s="15">
        <v>44985</v>
      </c>
      <c r="B2615" s="14">
        <v>27.1979166666667</v>
      </c>
      <c r="C2615" s="12">
        <v>1546.0119999999999</v>
      </c>
      <c r="D2615" s="12">
        <v>127.08199999999999</v>
      </c>
      <c r="E2615" s="20">
        <v>112.78851310194685</v>
      </c>
      <c r="F2615" s="20">
        <v>51.559344097578737</v>
      </c>
      <c r="G2615" s="20">
        <v>30.750001257101044</v>
      </c>
      <c r="H2615" s="12">
        <v>634.89899999999989</v>
      </c>
      <c r="I2615" s="12">
        <v>784.03099999999995</v>
      </c>
      <c r="J2615" s="21">
        <v>109950.28538584334</v>
      </c>
    </row>
    <row r="2616" spans="1:10" x14ac:dyDescent="0.25">
      <c r="A2616" s="15">
        <v>44985</v>
      </c>
      <c r="B2616" s="14">
        <v>27.2083333333333</v>
      </c>
      <c r="C2616" s="12">
        <v>1590.19</v>
      </c>
      <c r="D2616" s="12">
        <v>130.714</v>
      </c>
      <c r="E2616" s="20">
        <v>115.09275256261112</v>
      </c>
      <c r="F2616" s="20">
        <v>52.64046610526124</v>
      </c>
      <c r="G2616" s="20">
        <v>31.502477262485609</v>
      </c>
      <c r="H2616" s="12">
        <v>658.94500000000016</v>
      </c>
      <c r="I2616" s="12">
        <v>800.53099999999995</v>
      </c>
      <c r="J2616" s="21">
        <v>114927.32601741057</v>
      </c>
    </row>
    <row r="2617" spans="1:10" x14ac:dyDescent="0.25">
      <c r="A2617" s="15">
        <v>44985</v>
      </c>
      <c r="B2617" s="14">
        <v>27.21875</v>
      </c>
      <c r="C2617" s="12">
        <v>1631.8779999999999</v>
      </c>
      <c r="D2617" s="12">
        <v>134.13999999999999</v>
      </c>
      <c r="E2617" s="20">
        <v>120.47886672629484</v>
      </c>
      <c r="F2617" s="20">
        <v>53.648435632196453</v>
      </c>
      <c r="G2617" s="20">
        <v>31.638338307647569</v>
      </c>
      <c r="H2617" s="12">
        <v>684.08499999999981</v>
      </c>
      <c r="I2617" s="12">
        <v>813.65300000000002</v>
      </c>
      <c r="J2617" s="21">
        <v>119579.83983346523</v>
      </c>
    </row>
    <row r="2618" spans="1:10" x14ac:dyDescent="0.25">
      <c r="A2618" s="15">
        <v>44985</v>
      </c>
      <c r="B2618" s="14">
        <v>27.2291666666667</v>
      </c>
      <c r="C2618" s="12">
        <v>1688.732</v>
      </c>
      <c r="D2618" s="12">
        <v>138.81399999999999</v>
      </c>
      <c r="E2618" s="20">
        <v>126.1217797682404</v>
      </c>
      <c r="F2618" s="20">
        <v>55.305088512238029</v>
      </c>
      <c r="G2618" s="20">
        <v>31.67330147162027</v>
      </c>
      <c r="H2618" s="12">
        <v>710.76099999999985</v>
      </c>
      <c r="I2618" s="12">
        <v>839.15700000000004</v>
      </c>
      <c r="J2618" s="21">
        <v>124415.20756197529</v>
      </c>
    </row>
    <row r="2619" spans="1:10" x14ac:dyDescent="0.25">
      <c r="A2619" s="15">
        <v>44985</v>
      </c>
      <c r="B2619" s="14">
        <v>27.2395833333333</v>
      </c>
      <c r="C2619" s="12">
        <v>1768.3520000000001</v>
      </c>
      <c r="D2619" s="12">
        <v>145.35900000000001</v>
      </c>
      <c r="E2619" s="20">
        <v>138.1266144125367</v>
      </c>
      <c r="F2619" s="20">
        <v>57.916037838392462</v>
      </c>
      <c r="G2619" s="20">
        <v>31.61608037300287</v>
      </c>
      <c r="H2619" s="12">
        <v>742.56900000000019</v>
      </c>
      <c r="I2619" s="12">
        <v>880.42399999999998</v>
      </c>
      <c r="J2619" s="21">
        <v>128727.56684401703</v>
      </c>
    </row>
    <row r="2620" spans="1:10" x14ac:dyDescent="0.25">
      <c r="A2620" s="15">
        <v>44985</v>
      </c>
      <c r="B2620" s="14">
        <v>27.25</v>
      </c>
      <c r="C2620" s="12">
        <v>1914.0029999999999</v>
      </c>
      <c r="D2620" s="12">
        <v>157.33099999999999</v>
      </c>
      <c r="E2620" s="20">
        <v>147.10032225574858</v>
      </c>
      <c r="F2620" s="20">
        <v>61.840487682257674</v>
      </c>
      <c r="G2620" s="20">
        <v>31.283317722310649</v>
      </c>
      <c r="H2620" s="12">
        <v>790.928</v>
      </c>
      <c r="I2620" s="12">
        <v>965.74400000000003</v>
      </c>
      <c r="J2620" s="21">
        <v>137675.96808492078</v>
      </c>
    </row>
    <row r="2621" spans="1:10" x14ac:dyDescent="0.25">
      <c r="A2621" s="15">
        <v>44985</v>
      </c>
      <c r="B2621" s="14">
        <v>27.2604166666667</v>
      </c>
      <c r="C2621" s="12">
        <v>2000.874</v>
      </c>
      <c r="D2621" s="12">
        <v>164.47200000000001</v>
      </c>
      <c r="E2621" s="20">
        <v>158.5388734689281</v>
      </c>
      <c r="F2621" s="20">
        <v>64.46499186977988</v>
      </c>
      <c r="G2621" s="20">
        <v>30.50476070020272</v>
      </c>
      <c r="H2621" s="12">
        <v>830.80500000000006</v>
      </c>
      <c r="I2621" s="12">
        <v>1005.597</v>
      </c>
      <c r="J2621" s="21">
        <v>144324.09349027232</v>
      </c>
    </row>
    <row r="2622" spans="1:10" x14ac:dyDescent="0.25">
      <c r="A2622" s="15">
        <v>44985</v>
      </c>
      <c r="B2622" s="14">
        <v>27.2708333333333</v>
      </c>
      <c r="C2622" s="12">
        <v>2045.194</v>
      </c>
      <c r="D2622" s="12">
        <v>168.11500000000001</v>
      </c>
      <c r="E2622" s="20">
        <v>168.32185936393694</v>
      </c>
      <c r="F2622" s="20">
        <v>68.109479834304551</v>
      </c>
      <c r="G2622" s="20">
        <v>25.631103567241112</v>
      </c>
      <c r="H2622" s="12">
        <v>857.14299999999992</v>
      </c>
      <c r="I2622" s="12">
        <v>1019.936</v>
      </c>
      <c r="J2622" s="21">
        <v>148770.1393086293</v>
      </c>
    </row>
    <row r="2623" spans="1:10" x14ac:dyDescent="0.25">
      <c r="A2623" s="15">
        <v>44985</v>
      </c>
      <c r="B2623" s="14">
        <v>27.28125</v>
      </c>
      <c r="C2623" s="12">
        <v>2116.9189999999999</v>
      </c>
      <c r="D2623" s="12">
        <v>174.011</v>
      </c>
      <c r="E2623" s="20">
        <v>179.41937466802602</v>
      </c>
      <c r="F2623" s="20">
        <v>73.662059322509037</v>
      </c>
      <c r="G2623" s="20">
        <v>15.485235803959007</v>
      </c>
      <c r="H2623" s="12">
        <v>887.52499999999986</v>
      </c>
      <c r="I2623" s="12">
        <v>1055.383</v>
      </c>
      <c r="J2623" s="21">
        <v>154739.5825513764</v>
      </c>
    </row>
    <row r="2624" spans="1:10" x14ac:dyDescent="0.25">
      <c r="A2624" s="15">
        <v>44985</v>
      </c>
      <c r="B2624" s="14">
        <v>27.2916666666667</v>
      </c>
      <c r="C2624" s="12">
        <v>2221.904</v>
      </c>
      <c r="D2624" s="12">
        <v>182.64099999999999</v>
      </c>
      <c r="E2624" s="20">
        <v>189.16698887851379</v>
      </c>
      <c r="F2624" s="20">
        <v>80.962155028941552</v>
      </c>
      <c r="G2624" s="20">
        <v>5.661075755762619</v>
      </c>
      <c r="H2624" s="12">
        <v>910.04299999999989</v>
      </c>
      <c r="I2624" s="12">
        <v>1129.22</v>
      </c>
      <c r="J2624" s="21">
        <v>158563.19508419553</v>
      </c>
    </row>
    <row r="2625" spans="1:10" x14ac:dyDescent="0.25">
      <c r="A2625" s="15">
        <v>44985</v>
      </c>
      <c r="B2625" s="14">
        <v>27.3020833333333</v>
      </c>
      <c r="C2625" s="12">
        <v>2286.721</v>
      </c>
      <c r="D2625" s="12">
        <v>187.96799999999999</v>
      </c>
      <c r="E2625" s="20">
        <v>192.0985869824334</v>
      </c>
      <c r="F2625" s="20">
        <v>83.954015395213531</v>
      </c>
      <c r="G2625" s="20">
        <v>2.0940618481001634</v>
      </c>
      <c r="H2625" s="12">
        <v>931.59300000000007</v>
      </c>
      <c r="I2625" s="12">
        <v>1167.1600000000001</v>
      </c>
      <c r="J2625" s="21">
        <v>163361.58394356325</v>
      </c>
    </row>
    <row r="2626" spans="1:10" x14ac:dyDescent="0.25">
      <c r="A2626" s="15">
        <v>44985</v>
      </c>
      <c r="B2626" s="14">
        <v>27.3125</v>
      </c>
      <c r="C2626" s="12">
        <v>2337.337</v>
      </c>
      <c r="D2626" s="12">
        <v>192.12899999999999</v>
      </c>
      <c r="E2626" s="20">
        <v>198.03488708736131</v>
      </c>
      <c r="F2626" s="20">
        <v>87.308251351351345</v>
      </c>
      <c r="G2626" s="20">
        <v>0.77605158974157051</v>
      </c>
      <c r="H2626" s="12">
        <v>944.35100000000011</v>
      </c>
      <c r="I2626" s="12">
        <v>1200.857</v>
      </c>
      <c r="J2626" s="21">
        <v>164557.95249288646</v>
      </c>
    </row>
    <row r="2627" spans="1:10" x14ac:dyDescent="0.25">
      <c r="A2627" s="15">
        <v>44985</v>
      </c>
      <c r="B2627" s="14">
        <v>27.3229166666667</v>
      </c>
      <c r="C2627" s="12">
        <v>2381.5700000000002</v>
      </c>
      <c r="D2627" s="12">
        <v>195.76499999999999</v>
      </c>
      <c r="E2627" s="20">
        <v>198.83059727948753</v>
      </c>
      <c r="F2627" s="20">
        <v>92.112710740964687</v>
      </c>
      <c r="G2627" s="20">
        <v>0.42904167305047392</v>
      </c>
      <c r="H2627" s="12">
        <v>949.92300000000023</v>
      </c>
      <c r="I2627" s="12">
        <v>1235.8820000000001</v>
      </c>
      <c r="J2627" s="21">
        <v>164637.6625766244</v>
      </c>
    </row>
    <row r="2628" spans="1:10" x14ac:dyDescent="0.25">
      <c r="A2628" s="15">
        <v>44985</v>
      </c>
      <c r="B2628" s="14">
        <v>27.3333333333333</v>
      </c>
      <c r="C2628" s="12">
        <v>2429.1060000000002</v>
      </c>
      <c r="D2628" s="12">
        <v>199.673</v>
      </c>
      <c r="E2628" s="20">
        <v>196.5969113793237</v>
      </c>
      <c r="F2628" s="20">
        <v>98.507074923556488</v>
      </c>
      <c r="G2628" s="20">
        <v>0.27727717437019989</v>
      </c>
      <c r="H2628" s="12">
        <v>959.59500000000003</v>
      </c>
      <c r="I2628" s="12">
        <v>1269.838</v>
      </c>
      <c r="J2628" s="21">
        <v>166053.43413068744</v>
      </c>
    </row>
    <row r="2629" spans="1:10" x14ac:dyDescent="0.25">
      <c r="A2629" s="15">
        <v>44985</v>
      </c>
      <c r="B2629" s="14">
        <v>27.34375</v>
      </c>
      <c r="C2629" s="12">
        <v>2466.0549999999998</v>
      </c>
      <c r="D2629" s="12">
        <v>202.71</v>
      </c>
      <c r="E2629" s="20">
        <v>194.41262574044856</v>
      </c>
      <c r="F2629" s="20">
        <v>101.095868088497</v>
      </c>
      <c r="G2629" s="20">
        <v>0.22286336323420855</v>
      </c>
      <c r="H2629" s="12">
        <v>974.34299999999985</v>
      </c>
      <c r="I2629" s="12">
        <v>1289.002</v>
      </c>
      <c r="J2629" s="21">
        <v>169652.91070195503</v>
      </c>
    </row>
    <row r="2630" spans="1:10" x14ac:dyDescent="0.25">
      <c r="A2630" s="15">
        <v>44985</v>
      </c>
      <c r="B2630" s="14">
        <v>27.3541666666667</v>
      </c>
      <c r="C2630" s="12">
        <v>2481.4839999999999</v>
      </c>
      <c r="D2630" s="12">
        <v>203.97800000000001</v>
      </c>
      <c r="E2630" s="20">
        <v>196.20220451675536</v>
      </c>
      <c r="F2630" s="20">
        <v>102.66423589608188</v>
      </c>
      <c r="G2630" s="20">
        <v>0.21344212366148554</v>
      </c>
      <c r="H2630" s="12">
        <v>981.71399999999994</v>
      </c>
      <c r="I2630" s="12">
        <v>1295.7919999999999</v>
      </c>
      <c r="J2630" s="21">
        <v>170658.52936587535</v>
      </c>
    </row>
    <row r="2631" spans="1:10" x14ac:dyDescent="0.25">
      <c r="A2631" s="15">
        <v>44985</v>
      </c>
      <c r="B2631" s="14">
        <v>27.3645833333333</v>
      </c>
      <c r="C2631" s="12">
        <v>2490.8449999999998</v>
      </c>
      <c r="D2631" s="12">
        <v>204.74700000000001</v>
      </c>
      <c r="E2631" s="20">
        <v>196.48901212546787</v>
      </c>
      <c r="F2631" s="20">
        <v>104.12357225104329</v>
      </c>
      <c r="G2631" s="20">
        <v>0.19485332869801761</v>
      </c>
      <c r="H2631" s="12">
        <v>986.98299999999995</v>
      </c>
      <c r="I2631" s="12">
        <v>1299.115</v>
      </c>
      <c r="J2631" s="21">
        <v>171543.89057369772</v>
      </c>
    </row>
    <row r="2632" spans="1:10" x14ac:dyDescent="0.25">
      <c r="A2632" s="15">
        <v>44985</v>
      </c>
      <c r="B2632" s="14">
        <v>27.375</v>
      </c>
      <c r="C2632" s="12">
        <v>2499.1990000000001</v>
      </c>
      <c r="D2632" s="12">
        <v>205.434</v>
      </c>
      <c r="E2632" s="20">
        <v>199.09205854574768</v>
      </c>
      <c r="F2632" s="20">
        <v>105.90299773759475</v>
      </c>
      <c r="G2632" s="20">
        <v>0.17922786244659794</v>
      </c>
      <c r="H2632" s="12">
        <v>996.16799999999989</v>
      </c>
      <c r="I2632" s="12">
        <v>1297.597</v>
      </c>
      <c r="J2632" s="21">
        <v>172748.42896355272</v>
      </c>
    </row>
    <row r="2633" spans="1:10" x14ac:dyDescent="0.25">
      <c r="A2633" s="15">
        <v>44985</v>
      </c>
      <c r="B2633" s="14">
        <v>27.3854166666667</v>
      </c>
      <c r="C2633" s="12">
        <v>2503.7869999999998</v>
      </c>
      <c r="D2633" s="12">
        <v>205.81100000000001</v>
      </c>
      <c r="E2633" s="20">
        <v>199.40678871648367</v>
      </c>
      <c r="F2633" s="20">
        <v>106.77693511443749</v>
      </c>
      <c r="G2633" s="20">
        <v>0.1901090127507645</v>
      </c>
      <c r="H2633" s="12">
        <v>1001.3869999999997</v>
      </c>
      <c r="I2633" s="12">
        <v>1296.5889999999999</v>
      </c>
      <c r="J2633" s="21">
        <v>173753.29178908191</v>
      </c>
    </row>
    <row r="2634" spans="1:10" x14ac:dyDescent="0.25">
      <c r="A2634" s="15">
        <v>44985</v>
      </c>
      <c r="B2634" s="14">
        <v>27.3958333333333</v>
      </c>
      <c r="C2634" s="12">
        <v>2494.3270000000002</v>
      </c>
      <c r="D2634" s="12">
        <v>205.03399999999999</v>
      </c>
      <c r="E2634" s="20">
        <v>199.35174423937625</v>
      </c>
      <c r="F2634" s="20">
        <v>107.14534957002323</v>
      </c>
      <c r="G2634" s="20">
        <v>0.18184821518053559</v>
      </c>
      <c r="H2634" s="12">
        <v>1005.2310000000002</v>
      </c>
      <c r="I2634" s="12">
        <v>1284.0619999999999</v>
      </c>
      <c r="J2634" s="21">
        <v>174638.01449385507</v>
      </c>
    </row>
    <row r="2635" spans="1:10" x14ac:dyDescent="0.25">
      <c r="A2635" s="15">
        <v>44985</v>
      </c>
      <c r="B2635" s="14">
        <v>27.40625</v>
      </c>
      <c r="C2635" s="12">
        <v>2487.5059999999999</v>
      </c>
      <c r="D2635" s="12">
        <v>204.47300000000001</v>
      </c>
      <c r="E2635" s="20">
        <v>200.39542893810514</v>
      </c>
      <c r="F2635" s="20">
        <v>107.3401648115142</v>
      </c>
      <c r="G2635" s="20">
        <v>0.17308740712396653</v>
      </c>
      <c r="H2635" s="12">
        <v>1010.0229999999999</v>
      </c>
      <c r="I2635" s="12">
        <v>1273.01</v>
      </c>
      <c r="J2635" s="21">
        <v>175528.57971081414</v>
      </c>
    </row>
    <row r="2636" spans="1:10" x14ac:dyDescent="0.25">
      <c r="A2636" s="15">
        <v>44985</v>
      </c>
      <c r="B2636" s="14">
        <v>27.4166666666667</v>
      </c>
      <c r="C2636" s="12">
        <v>2463.5929999999998</v>
      </c>
      <c r="D2636" s="12">
        <v>202.50700000000001</v>
      </c>
      <c r="E2636" s="20">
        <v>201.29331997038398</v>
      </c>
      <c r="F2636" s="20">
        <v>106.98793384457055</v>
      </c>
      <c r="G2636" s="20">
        <v>0.16792086813744417</v>
      </c>
      <c r="H2636" s="12">
        <v>1010.6849999999997</v>
      </c>
      <c r="I2636" s="12">
        <v>1250.4010000000001</v>
      </c>
      <c r="J2636" s="21">
        <v>175558.95632922696</v>
      </c>
    </row>
    <row r="2637" spans="1:10" x14ac:dyDescent="0.25">
      <c r="A2637" s="15">
        <v>44985</v>
      </c>
      <c r="B2637" s="14">
        <v>27.4270833333333</v>
      </c>
      <c r="C2637" s="12">
        <v>2457.7930000000001</v>
      </c>
      <c r="D2637" s="12">
        <v>202.03100000000001</v>
      </c>
      <c r="E2637" s="20">
        <v>204.63520304155301</v>
      </c>
      <c r="F2637" s="20">
        <v>106.38787591215578</v>
      </c>
      <c r="G2637" s="20">
        <v>0.18031618177833089</v>
      </c>
      <c r="H2637" s="12">
        <v>1013.4120000000003</v>
      </c>
      <c r="I2637" s="12">
        <v>1242.3499999999999</v>
      </c>
      <c r="J2637" s="21">
        <v>175552.15121612826</v>
      </c>
    </row>
    <row r="2638" spans="1:10" x14ac:dyDescent="0.25">
      <c r="A2638" s="15">
        <v>44985</v>
      </c>
      <c r="B2638" s="14">
        <v>27.4375</v>
      </c>
      <c r="C2638" s="12">
        <v>2469.4540000000002</v>
      </c>
      <c r="D2638" s="12">
        <v>202.989</v>
      </c>
      <c r="E2638" s="20">
        <v>207.52819581361288</v>
      </c>
      <c r="F2638" s="20">
        <v>106.11843151195208</v>
      </c>
      <c r="G2638" s="20">
        <v>0.19339797304065218</v>
      </c>
      <c r="H2638" s="12">
        <v>1013.1100000000001</v>
      </c>
      <c r="I2638" s="12">
        <v>1253.355</v>
      </c>
      <c r="J2638" s="21">
        <v>174817.49367534864</v>
      </c>
    </row>
    <row r="2639" spans="1:10" x14ac:dyDescent="0.25">
      <c r="A2639" s="15">
        <v>44985</v>
      </c>
      <c r="B2639" s="14">
        <v>27.4479166666667</v>
      </c>
      <c r="C2639" s="12">
        <v>2472.4119999999998</v>
      </c>
      <c r="D2639" s="12">
        <v>203.232</v>
      </c>
      <c r="E2639" s="20">
        <v>209.14889157713185</v>
      </c>
      <c r="F2639" s="20">
        <v>105.86008305133382</v>
      </c>
      <c r="G2639" s="20">
        <v>0.18877068825560447</v>
      </c>
      <c r="H2639" s="12">
        <v>1012.4099999999999</v>
      </c>
      <c r="I2639" s="12">
        <v>1256.77</v>
      </c>
      <c r="J2639" s="21">
        <v>174303.06367081965</v>
      </c>
    </row>
    <row r="2640" spans="1:10" x14ac:dyDescent="0.25">
      <c r="A2640" s="15">
        <v>44985</v>
      </c>
      <c r="B2640" s="14">
        <v>27.4583333333333</v>
      </c>
      <c r="C2640" s="12">
        <v>2471.422</v>
      </c>
      <c r="D2640" s="12">
        <v>203.15100000000001</v>
      </c>
      <c r="E2640" s="20">
        <v>209.39680223904327</v>
      </c>
      <c r="F2640" s="20">
        <v>105.75909640348918</v>
      </c>
      <c r="G2640" s="20">
        <v>0.17723809952085917</v>
      </c>
      <c r="H2640" s="12">
        <v>1012.4800000000002</v>
      </c>
      <c r="I2640" s="12">
        <v>1255.7909999999999</v>
      </c>
      <c r="J2640" s="21">
        <v>174286.71581448676</v>
      </c>
    </row>
    <row r="2641" spans="1:10" x14ac:dyDescent="0.25">
      <c r="A2641" s="15">
        <v>44985</v>
      </c>
      <c r="B2641" s="14">
        <v>27.46875</v>
      </c>
      <c r="C2641" s="12">
        <v>2477.3090000000002</v>
      </c>
      <c r="D2641" s="12">
        <v>203.63499999999999</v>
      </c>
      <c r="E2641" s="20">
        <v>208.11632103128849</v>
      </c>
      <c r="F2641" s="20">
        <v>105.45267823599691</v>
      </c>
      <c r="G2641" s="20">
        <v>0.18761719584706563</v>
      </c>
      <c r="H2641" s="12">
        <v>1015.1500000000001</v>
      </c>
      <c r="I2641" s="12">
        <v>1258.5239999999999</v>
      </c>
      <c r="J2641" s="21">
        <v>175348.34588421692</v>
      </c>
    </row>
    <row r="2642" spans="1:10" x14ac:dyDescent="0.25">
      <c r="A2642" s="15">
        <v>44985</v>
      </c>
      <c r="B2642" s="14">
        <v>27.4791666666667</v>
      </c>
      <c r="C2642" s="12">
        <v>2476.6260000000002</v>
      </c>
      <c r="D2642" s="12">
        <v>203.57900000000001</v>
      </c>
      <c r="E2642" s="20">
        <v>209.40959533475717</v>
      </c>
      <c r="F2642" s="20">
        <v>105.09890956322637</v>
      </c>
      <c r="G2642" s="20">
        <v>0.19652551902313206</v>
      </c>
      <c r="H2642" s="12">
        <v>1013.527</v>
      </c>
      <c r="I2642" s="12">
        <v>1259.52</v>
      </c>
      <c r="J2642" s="21">
        <v>174705.49239574836</v>
      </c>
    </row>
    <row r="2643" spans="1:10" x14ac:dyDescent="0.25">
      <c r="A2643" s="15">
        <v>44985</v>
      </c>
      <c r="B2643" s="14">
        <v>27.4895833333333</v>
      </c>
      <c r="C2643" s="12">
        <v>2467.9720000000002</v>
      </c>
      <c r="D2643" s="12">
        <v>202.86699999999999</v>
      </c>
      <c r="E2643" s="20">
        <v>210.53013523757269</v>
      </c>
      <c r="F2643" s="20">
        <v>104.84933905525665</v>
      </c>
      <c r="G2643" s="20">
        <v>0.2000356354081424</v>
      </c>
      <c r="H2643" s="12">
        <v>1010.24</v>
      </c>
      <c r="I2643" s="12">
        <v>1254.865</v>
      </c>
      <c r="J2643" s="21">
        <v>173665.12251794062</v>
      </c>
    </row>
    <row r="2644" spans="1:10" x14ac:dyDescent="0.25">
      <c r="A2644" s="15">
        <v>44985</v>
      </c>
      <c r="B2644" s="14">
        <v>27.5</v>
      </c>
      <c r="C2644" s="12">
        <v>2448.6570000000002</v>
      </c>
      <c r="D2644" s="12">
        <v>201.28</v>
      </c>
      <c r="E2644" s="20">
        <v>211.6790325365256</v>
      </c>
      <c r="F2644" s="20">
        <v>104.45812360407533</v>
      </c>
      <c r="G2644" s="20">
        <v>0.17889241993997482</v>
      </c>
      <c r="H2644" s="12">
        <v>1004.3389999999999</v>
      </c>
      <c r="I2644" s="12">
        <v>1243.038</v>
      </c>
      <c r="J2644" s="21">
        <v>172005.73785986475</v>
      </c>
    </row>
    <row r="2645" spans="1:10" x14ac:dyDescent="0.25">
      <c r="A2645" s="15">
        <v>44985</v>
      </c>
      <c r="B2645" s="14">
        <v>27.5104166666667</v>
      </c>
      <c r="C2645" s="12">
        <v>2445.982</v>
      </c>
      <c r="D2645" s="12">
        <v>201.06</v>
      </c>
      <c r="E2645" s="20">
        <v>212.37370936741067</v>
      </c>
      <c r="F2645" s="20">
        <v>103.96336875583555</v>
      </c>
      <c r="G2645" s="20">
        <v>0.17067191725582159</v>
      </c>
      <c r="H2645" s="12">
        <v>998.8130000000001</v>
      </c>
      <c r="I2645" s="12">
        <v>1246.1089999999999</v>
      </c>
      <c r="J2645" s="21">
        <v>170576.31248987457</v>
      </c>
    </row>
    <row r="2646" spans="1:10" x14ac:dyDescent="0.25">
      <c r="A2646" s="15">
        <v>44985</v>
      </c>
      <c r="B2646" s="14">
        <v>27.5208333333333</v>
      </c>
      <c r="C2646" s="12">
        <v>2435.6619999999998</v>
      </c>
      <c r="D2646" s="12">
        <v>200.21100000000001</v>
      </c>
      <c r="E2646" s="20">
        <v>210.9881863871195</v>
      </c>
      <c r="F2646" s="20">
        <v>103.51792786745051</v>
      </c>
      <c r="G2646" s="20">
        <v>0.16912580986926415</v>
      </c>
      <c r="H2646" s="12">
        <v>990.71</v>
      </c>
      <c r="I2646" s="12">
        <v>1244.741</v>
      </c>
      <c r="J2646" s="21">
        <v>169008.68998389019</v>
      </c>
    </row>
    <row r="2647" spans="1:10" x14ac:dyDescent="0.25">
      <c r="A2647" s="15">
        <v>44985</v>
      </c>
      <c r="B2647" s="14">
        <v>27.53125</v>
      </c>
      <c r="C2647" s="12">
        <v>2413.6170000000002</v>
      </c>
      <c r="D2647" s="12">
        <v>198.399</v>
      </c>
      <c r="E2647" s="20">
        <v>207.77540245838756</v>
      </c>
      <c r="F2647" s="20">
        <v>103.21385377159257</v>
      </c>
      <c r="G2647" s="20">
        <v>0.15944119192938871</v>
      </c>
      <c r="H2647" s="12">
        <v>979.0120000000004</v>
      </c>
      <c r="I2647" s="12">
        <v>1236.2059999999999</v>
      </c>
      <c r="J2647" s="21">
        <v>166965.8256445227</v>
      </c>
    </row>
    <row r="2648" spans="1:10" x14ac:dyDescent="0.25">
      <c r="A2648" s="15">
        <v>44985</v>
      </c>
      <c r="B2648" s="14">
        <v>27.5416666666667</v>
      </c>
      <c r="C2648" s="12">
        <v>2397.36</v>
      </c>
      <c r="D2648" s="12">
        <v>197.06299999999999</v>
      </c>
      <c r="E2648" s="20">
        <v>203.4401684626973</v>
      </c>
      <c r="F2648" s="20">
        <v>102.75610465085229</v>
      </c>
      <c r="G2648" s="20">
        <v>0.16710153341788289</v>
      </c>
      <c r="H2648" s="12">
        <v>966.42800000000011</v>
      </c>
      <c r="I2648" s="12">
        <v>1233.8689999999999</v>
      </c>
      <c r="J2648" s="21">
        <v>165016.15633825812</v>
      </c>
    </row>
    <row r="2649" spans="1:10" x14ac:dyDescent="0.25">
      <c r="A2649" s="15">
        <v>44985</v>
      </c>
      <c r="B2649" s="14">
        <v>27.5520833333333</v>
      </c>
      <c r="C2649" s="12">
        <v>2381.5709999999999</v>
      </c>
      <c r="D2649" s="12">
        <v>195.76499999999999</v>
      </c>
      <c r="E2649" s="20">
        <v>199.1113448191216</v>
      </c>
      <c r="F2649" s="20">
        <v>102.07275188749419</v>
      </c>
      <c r="G2649" s="20">
        <v>0.1792142554366824</v>
      </c>
      <c r="H2649" s="12">
        <v>960.79</v>
      </c>
      <c r="I2649" s="12">
        <v>1225.0160000000001</v>
      </c>
      <c r="J2649" s="21">
        <v>164856.67225948686</v>
      </c>
    </row>
    <row r="2650" spans="1:10" x14ac:dyDescent="0.25">
      <c r="A2650" s="15">
        <v>44985</v>
      </c>
      <c r="B2650" s="14">
        <v>27.5625</v>
      </c>
      <c r="C2650" s="12">
        <v>2352.1419999999998</v>
      </c>
      <c r="D2650" s="12">
        <v>193.346</v>
      </c>
      <c r="E2650" s="20">
        <v>201.34899944334015</v>
      </c>
      <c r="F2650" s="20">
        <v>101.60699973623058</v>
      </c>
      <c r="G2650" s="20">
        <v>0.17571103027382262</v>
      </c>
      <c r="H2650" s="12">
        <v>956.1579999999999</v>
      </c>
      <c r="I2650" s="12">
        <v>1202.6379999999999</v>
      </c>
      <c r="J2650" s="21">
        <v>163256.57244753884</v>
      </c>
    </row>
    <row r="2651" spans="1:10" x14ac:dyDescent="0.25">
      <c r="A2651" s="15">
        <v>44985</v>
      </c>
      <c r="B2651" s="14">
        <v>27.5729166666667</v>
      </c>
      <c r="C2651" s="12">
        <v>2317.1289999999999</v>
      </c>
      <c r="D2651" s="12">
        <v>190.46799999999999</v>
      </c>
      <c r="E2651" s="20">
        <v>202.78162082496817</v>
      </c>
      <c r="F2651" s="20">
        <v>100.96968194421463</v>
      </c>
      <c r="G2651" s="20">
        <v>0.17212312676071309</v>
      </c>
      <c r="H2651" s="12">
        <v>952.45800000000008</v>
      </c>
      <c r="I2651" s="12">
        <v>1174.203</v>
      </c>
      <c r="J2651" s="21">
        <v>162133.64352601414</v>
      </c>
    </row>
    <row r="2652" spans="1:10" x14ac:dyDescent="0.25">
      <c r="A2652" s="15">
        <v>44985</v>
      </c>
      <c r="B2652" s="14">
        <v>27.5833333333333</v>
      </c>
      <c r="C2652" s="12">
        <v>2300.165</v>
      </c>
      <c r="D2652" s="12">
        <v>189.07400000000001</v>
      </c>
      <c r="E2652" s="20">
        <v>203.27481416325381</v>
      </c>
      <c r="F2652" s="20">
        <v>99.926675697039528</v>
      </c>
      <c r="G2652" s="20">
        <v>0.17371122277259576</v>
      </c>
      <c r="H2652" s="12">
        <v>950.32899999999995</v>
      </c>
      <c r="I2652" s="12">
        <v>1160.7619999999999</v>
      </c>
      <c r="J2652" s="21">
        <v>161738.44972923354</v>
      </c>
    </row>
    <row r="2653" spans="1:10" x14ac:dyDescent="0.25">
      <c r="A2653" s="15">
        <v>44985</v>
      </c>
      <c r="B2653" s="14">
        <v>27.59375</v>
      </c>
      <c r="C2653" s="12">
        <v>2298.0309999999999</v>
      </c>
      <c r="D2653" s="12">
        <v>188.898</v>
      </c>
      <c r="E2653" s="20">
        <v>205.76458802241405</v>
      </c>
      <c r="F2653" s="20">
        <v>99.353458595452182</v>
      </c>
      <c r="G2653" s="20">
        <v>0.17134192637302645</v>
      </c>
      <c r="H2653" s="12">
        <v>949.11499999999978</v>
      </c>
      <c r="I2653" s="12">
        <v>1160.018</v>
      </c>
      <c r="J2653" s="21">
        <v>160956.40286394017</v>
      </c>
    </row>
    <row r="2654" spans="1:10" x14ac:dyDescent="0.25">
      <c r="A2654" s="15">
        <v>44985</v>
      </c>
      <c r="B2654" s="14">
        <v>27.6041666666667</v>
      </c>
      <c r="C2654" s="12">
        <v>2289.741</v>
      </c>
      <c r="D2654" s="12">
        <v>188.21700000000001</v>
      </c>
      <c r="E2654" s="20">
        <v>206.25676329670301</v>
      </c>
      <c r="F2654" s="20">
        <v>98.697132484107613</v>
      </c>
      <c r="G2654" s="20">
        <v>0.19750241359716464</v>
      </c>
      <c r="H2654" s="12">
        <v>952.81</v>
      </c>
      <c r="I2654" s="12">
        <v>1148.7139999999999</v>
      </c>
      <c r="J2654" s="21">
        <v>161914.65045139802</v>
      </c>
    </row>
    <row r="2655" spans="1:10" x14ac:dyDescent="0.25">
      <c r="A2655" s="15">
        <v>44985</v>
      </c>
      <c r="B2655" s="14">
        <v>27.6145833333333</v>
      </c>
      <c r="C2655" s="12">
        <v>2267.201</v>
      </c>
      <c r="D2655" s="12">
        <v>186.364</v>
      </c>
      <c r="E2655" s="20">
        <v>209.94121627508613</v>
      </c>
      <c r="F2655" s="20">
        <v>97.361729950197841</v>
      </c>
      <c r="G2655" s="20">
        <v>0.20240463978920273</v>
      </c>
      <c r="H2655" s="12">
        <v>955.26</v>
      </c>
      <c r="I2655" s="12">
        <v>1125.577</v>
      </c>
      <c r="J2655" s="21">
        <v>161938.66228373171</v>
      </c>
    </row>
    <row r="2656" spans="1:10" x14ac:dyDescent="0.25">
      <c r="A2656" s="15">
        <v>44985</v>
      </c>
      <c r="B2656" s="14">
        <v>27.625</v>
      </c>
      <c r="C2656" s="12">
        <v>2237.6030000000001</v>
      </c>
      <c r="D2656" s="12">
        <v>183.93100000000001</v>
      </c>
      <c r="E2656" s="20">
        <v>213.0161767705892</v>
      </c>
      <c r="F2656" s="20">
        <v>94.920905718010289</v>
      </c>
      <c r="G2656" s="20">
        <v>0.23194431336720711</v>
      </c>
      <c r="H2656" s="12">
        <v>957.154</v>
      </c>
      <c r="I2656" s="12">
        <v>1096.518</v>
      </c>
      <c r="J2656" s="21">
        <v>162246.24329950832</v>
      </c>
    </row>
    <row r="2657" spans="1:10" x14ac:dyDescent="0.25">
      <c r="A2657" s="15">
        <v>44985</v>
      </c>
      <c r="B2657" s="14">
        <v>27.6354166666667</v>
      </c>
      <c r="C2657" s="12">
        <v>2240.9360000000001</v>
      </c>
      <c r="D2657" s="12">
        <v>184.20500000000001</v>
      </c>
      <c r="E2657" s="20">
        <v>216.54277116139573</v>
      </c>
      <c r="F2657" s="20">
        <v>93.834452178957591</v>
      </c>
      <c r="G2657" s="20">
        <v>0.28847437897012662</v>
      </c>
      <c r="H2657" s="12">
        <v>966.22300000000018</v>
      </c>
      <c r="I2657" s="12">
        <v>1090.508</v>
      </c>
      <c r="J2657" s="21">
        <v>163889.32557016917</v>
      </c>
    </row>
    <row r="2658" spans="1:10" x14ac:dyDescent="0.25">
      <c r="A2658" s="15">
        <v>44985</v>
      </c>
      <c r="B2658" s="14">
        <v>27.6458333333333</v>
      </c>
      <c r="C2658" s="12">
        <v>2241.085</v>
      </c>
      <c r="D2658" s="12">
        <v>184.21700000000001</v>
      </c>
      <c r="E2658" s="20">
        <v>219.73822902133026</v>
      </c>
      <c r="F2658" s="20">
        <v>93.082037919334738</v>
      </c>
      <c r="G2658" s="20">
        <v>0.38608167072199223</v>
      </c>
      <c r="H2658" s="12">
        <v>976.02399999999989</v>
      </c>
      <c r="I2658" s="12">
        <v>1080.8440000000001</v>
      </c>
      <c r="J2658" s="21">
        <v>165704.41284715326</v>
      </c>
    </row>
    <row r="2659" spans="1:10" x14ac:dyDescent="0.25">
      <c r="A2659" s="15">
        <v>44985</v>
      </c>
      <c r="B2659" s="14">
        <v>27.65625</v>
      </c>
      <c r="C2659" s="12">
        <v>2231.8989999999999</v>
      </c>
      <c r="D2659" s="12">
        <v>183.46199999999999</v>
      </c>
      <c r="E2659" s="20">
        <v>226.14760966124723</v>
      </c>
      <c r="F2659" s="20">
        <v>92.381611301053368</v>
      </c>
      <c r="G2659" s="20">
        <v>0.97310573435367109</v>
      </c>
      <c r="H2659" s="12">
        <v>984.21899999999982</v>
      </c>
      <c r="I2659" s="12">
        <v>1064.2180000000001</v>
      </c>
      <c r="J2659" s="21">
        <v>166179.16832583639</v>
      </c>
    </row>
    <row r="2660" spans="1:10" x14ac:dyDescent="0.25">
      <c r="A2660" s="15">
        <v>44985</v>
      </c>
      <c r="B2660" s="14">
        <v>27.6666666666667</v>
      </c>
      <c r="C2660" s="12">
        <v>2218.8209999999999</v>
      </c>
      <c r="D2660" s="12">
        <v>182.387</v>
      </c>
      <c r="E2660" s="20">
        <v>228.74919455575551</v>
      </c>
      <c r="F2660" s="20">
        <v>90.946019381288806</v>
      </c>
      <c r="G2660" s="20">
        <v>2.4422219282525903</v>
      </c>
      <c r="H2660" s="12">
        <v>992.2639999999999</v>
      </c>
      <c r="I2660" s="12">
        <v>1044.17</v>
      </c>
      <c r="J2660" s="21">
        <v>167531.64103367575</v>
      </c>
    </row>
    <row r="2661" spans="1:10" x14ac:dyDescent="0.25">
      <c r="A2661" s="15">
        <v>44985</v>
      </c>
      <c r="B2661" s="14">
        <v>27.6770833333333</v>
      </c>
      <c r="C2661" s="12">
        <v>2225.0729999999999</v>
      </c>
      <c r="D2661" s="12">
        <v>182.90100000000001</v>
      </c>
      <c r="E2661" s="20">
        <v>233.58741083388912</v>
      </c>
      <c r="F2661" s="20">
        <v>91.216941440862385</v>
      </c>
      <c r="G2661" s="20">
        <v>7.2521083717995465</v>
      </c>
      <c r="H2661" s="12">
        <v>1004.1259999999997</v>
      </c>
      <c r="I2661" s="12">
        <v>1038.046</v>
      </c>
      <c r="J2661" s="21">
        <v>168017.3848383622</v>
      </c>
    </row>
    <row r="2662" spans="1:10" x14ac:dyDescent="0.25">
      <c r="A2662" s="15">
        <v>44985</v>
      </c>
      <c r="B2662" s="14">
        <v>27.6875</v>
      </c>
      <c r="C2662" s="12">
        <v>2239.1790000000001</v>
      </c>
      <c r="D2662" s="12">
        <v>184.06100000000001</v>
      </c>
      <c r="E2662" s="20">
        <v>242.47525792047455</v>
      </c>
      <c r="F2662" s="20">
        <v>91.891974089664757</v>
      </c>
      <c r="G2662" s="20">
        <v>19.268820379327593</v>
      </c>
      <c r="H2662" s="12">
        <v>1020.837</v>
      </c>
      <c r="I2662" s="12">
        <v>1034.2809999999999</v>
      </c>
      <c r="J2662" s="21">
        <v>166800.23690263327</v>
      </c>
    </row>
    <row r="2663" spans="1:10" x14ac:dyDescent="0.25">
      <c r="A2663" s="15">
        <v>44985</v>
      </c>
      <c r="B2663" s="14">
        <v>27.6979166666667</v>
      </c>
      <c r="C2663" s="12">
        <v>2255.7559999999999</v>
      </c>
      <c r="D2663" s="12">
        <v>185.423</v>
      </c>
      <c r="E2663" s="20">
        <v>250.9819608275657</v>
      </c>
      <c r="F2663" s="20">
        <v>92.742692534658261</v>
      </c>
      <c r="G2663" s="20">
        <v>29.058422768969489</v>
      </c>
      <c r="H2663" s="12">
        <v>1035.1659999999997</v>
      </c>
      <c r="I2663" s="12">
        <v>1035.1669999999999</v>
      </c>
      <c r="J2663" s="21">
        <v>165595.73096720158</v>
      </c>
    </row>
    <row r="2664" spans="1:10" x14ac:dyDescent="0.25">
      <c r="A2664" s="15">
        <v>44985</v>
      </c>
      <c r="B2664" s="14">
        <v>27.7083333333333</v>
      </c>
      <c r="C2664" s="12">
        <v>2285.0929999999998</v>
      </c>
      <c r="D2664" s="12">
        <v>187.83500000000001</v>
      </c>
      <c r="E2664" s="20">
        <v>258.16717352869108</v>
      </c>
      <c r="F2664" s="20">
        <v>92.634411856444999</v>
      </c>
      <c r="G2664" s="20">
        <v>31.849505041267903</v>
      </c>
      <c r="H2664" s="12">
        <v>1063.7389999999998</v>
      </c>
      <c r="I2664" s="12">
        <v>1033.519</v>
      </c>
      <c r="J2664" s="21">
        <v>170271.97739339896</v>
      </c>
    </row>
    <row r="2665" spans="1:10" x14ac:dyDescent="0.25">
      <c r="A2665" s="15">
        <v>44985</v>
      </c>
      <c r="B2665" s="14">
        <v>27.71875</v>
      </c>
      <c r="C2665" s="12">
        <v>2312.8040000000001</v>
      </c>
      <c r="D2665" s="12">
        <v>190.11199999999999</v>
      </c>
      <c r="E2665" s="20">
        <v>269.16888901069473</v>
      </c>
      <c r="F2665" s="20">
        <v>92.483862540194821</v>
      </c>
      <c r="G2665" s="20">
        <v>32.12542269276819</v>
      </c>
      <c r="H2665" s="12">
        <v>1088.7860000000001</v>
      </c>
      <c r="I2665" s="12">
        <v>1033.9059999999999</v>
      </c>
      <c r="J2665" s="21">
        <v>173751.95643908554</v>
      </c>
    </row>
    <row r="2666" spans="1:10" x14ac:dyDescent="0.25">
      <c r="A2666" s="15">
        <v>44985</v>
      </c>
      <c r="B2666" s="14">
        <v>27.7291666666667</v>
      </c>
      <c r="C2666" s="12">
        <v>2344.2289999999998</v>
      </c>
      <c r="D2666" s="12">
        <v>192.696</v>
      </c>
      <c r="E2666" s="20">
        <v>280.46106850413793</v>
      </c>
      <c r="F2666" s="20">
        <v>92.234176458936972</v>
      </c>
      <c r="G2666" s="20">
        <v>32.200948072923026</v>
      </c>
      <c r="H2666" s="12">
        <v>1113.4949999999999</v>
      </c>
      <c r="I2666" s="12">
        <v>1038.038</v>
      </c>
      <c r="J2666" s="21">
        <v>177149.70174100046</v>
      </c>
    </row>
    <row r="2667" spans="1:10" x14ac:dyDescent="0.25">
      <c r="A2667" s="15">
        <v>44985</v>
      </c>
      <c r="B2667" s="14">
        <v>27.7395833333333</v>
      </c>
      <c r="C2667" s="12">
        <v>2412.241</v>
      </c>
      <c r="D2667" s="12">
        <v>198.286</v>
      </c>
      <c r="E2667" s="20">
        <v>287.34542086233245</v>
      </c>
      <c r="F2667" s="20">
        <v>92.082016606318618</v>
      </c>
      <c r="G2667" s="20">
        <v>32.27150755951449</v>
      </c>
      <c r="H2667" s="12">
        <v>1154.261</v>
      </c>
      <c r="I2667" s="12">
        <v>1059.694</v>
      </c>
      <c r="J2667" s="21">
        <v>185640.5137429586</v>
      </c>
    </row>
    <row r="2668" spans="1:10" x14ac:dyDescent="0.25">
      <c r="A2668" s="15">
        <v>44985</v>
      </c>
      <c r="B2668" s="14">
        <v>27.75</v>
      </c>
      <c r="C2668" s="12">
        <v>2470.201</v>
      </c>
      <c r="D2668" s="12">
        <v>203.05099999999999</v>
      </c>
      <c r="E2668" s="20">
        <v>292.47640646292177</v>
      </c>
      <c r="F2668" s="20">
        <v>91.71198961281614</v>
      </c>
      <c r="G2668" s="20">
        <v>32.379903905057027</v>
      </c>
      <c r="H2668" s="12">
        <v>1196.807</v>
      </c>
      <c r="I2668" s="12">
        <v>1070.3430000000001</v>
      </c>
      <c r="J2668" s="21">
        <v>195059.67500480128</v>
      </c>
    </row>
    <row r="2669" spans="1:10" x14ac:dyDescent="0.25">
      <c r="A2669" s="15">
        <v>44985</v>
      </c>
      <c r="B2669" s="14">
        <v>27.7604166666667</v>
      </c>
      <c r="C2669" s="12">
        <v>2493.1370000000002</v>
      </c>
      <c r="D2669" s="12">
        <v>204.93600000000001</v>
      </c>
      <c r="E2669" s="20">
        <v>295.91414457320644</v>
      </c>
      <c r="F2669" s="20">
        <v>91.158623805333804</v>
      </c>
      <c r="G2669" s="20">
        <v>32.420763370882618</v>
      </c>
      <c r="H2669" s="12">
        <v>1222.9970000000001</v>
      </c>
      <c r="I2669" s="12">
        <v>1065.204</v>
      </c>
      <c r="J2669" s="21">
        <v>200875.86706264431</v>
      </c>
    </row>
    <row r="2670" spans="1:10" x14ac:dyDescent="0.25">
      <c r="A2670" s="15">
        <v>44985</v>
      </c>
      <c r="B2670" s="14">
        <v>27.7708333333333</v>
      </c>
      <c r="C2670" s="12">
        <v>2514.0410000000002</v>
      </c>
      <c r="D2670" s="12">
        <v>206.654</v>
      </c>
      <c r="E2670" s="20">
        <v>300.08613114426669</v>
      </c>
      <c r="F2670" s="20">
        <v>90.323580326514602</v>
      </c>
      <c r="G2670" s="20">
        <v>32.426530186210371</v>
      </c>
      <c r="H2670" s="12">
        <v>1229.8670000000002</v>
      </c>
      <c r="I2670" s="12">
        <v>1077.52</v>
      </c>
      <c r="J2670" s="21">
        <v>201757.68958575214</v>
      </c>
    </row>
    <row r="2671" spans="1:10" x14ac:dyDescent="0.25">
      <c r="A2671" s="15">
        <v>44985</v>
      </c>
      <c r="B2671" s="14">
        <v>27.78125</v>
      </c>
      <c r="C2671" s="12">
        <v>2519.8339999999998</v>
      </c>
      <c r="D2671" s="12">
        <v>207.13</v>
      </c>
      <c r="E2671" s="20">
        <v>305.86801164728809</v>
      </c>
      <c r="F2671" s="20">
        <v>89.324436660261327</v>
      </c>
      <c r="G2671" s="20">
        <v>32.458023656751244</v>
      </c>
      <c r="H2671" s="12">
        <v>1236.7699999999998</v>
      </c>
      <c r="I2671" s="12">
        <v>1075.934</v>
      </c>
      <c r="J2671" s="21">
        <v>202279.88200892479</v>
      </c>
    </row>
    <row r="2672" spans="1:10" x14ac:dyDescent="0.25">
      <c r="A2672" s="15">
        <v>44985</v>
      </c>
      <c r="B2672" s="14">
        <v>27.7916666666667</v>
      </c>
      <c r="C2672" s="12">
        <v>2523.1469999999999</v>
      </c>
      <c r="D2672" s="12">
        <v>207.40299999999999</v>
      </c>
      <c r="E2672" s="20">
        <v>305.90576284070994</v>
      </c>
      <c r="F2672" s="20">
        <v>87.598463690336942</v>
      </c>
      <c r="G2672" s="20">
        <v>32.499150691911971</v>
      </c>
      <c r="H2672" s="12">
        <v>1245.8860000000002</v>
      </c>
      <c r="I2672" s="12">
        <v>1069.8579999999999</v>
      </c>
      <c r="J2672" s="21">
        <v>204970.65569426032</v>
      </c>
    </row>
    <row r="2673" spans="1:10" x14ac:dyDescent="0.25">
      <c r="A2673" s="15">
        <v>44985</v>
      </c>
      <c r="B2673" s="14">
        <v>27.8020833333333</v>
      </c>
      <c r="C2673" s="12">
        <v>2529.9459999999999</v>
      </c>
      <c r="D2673" s="12">
        <v>207.96199999999999</v>
      </c>
      <c r="E2673" s="20">
        <v>304.88082432377706</v>
      </c>
      <c r="F2673" s="20">
        <v>86.291479724052678</v>
      </c>
      <c r="G2673" s="20">
        <v>32.496952849929691</v>
      </c>
      <c r="H2673" s="12">
        <v>1259.723</v>
      </c>
      <c r="I2673" s="12">
        <v>1062.261</v>
      </c>
      <c r="J2673" s="21">
        <v>209013.43577556018</v>
      </c>
    </row>
    <row r="2674" spans="1:10" x14ac:dyDescent="0.25">
      <c r="A2674" s="15">
        <v>44985</v>
      </c>
      <c r="B2674" s="14">
        <v>27.8125</v>
      </c>
      <c r="C2674" s="12">
        <v>2529.2049999999999</v>
      </c>
      <c r="D2674" s="12">
        <v>207.90100000000001</v>
      </c>
      <c r="E2674" s="20">
        <v>306.52437303572265</v>
      </c>
      <c r="F2674" s="20">
        <v>84.696166036623779</v>
      </c>
      <c r="G2674" s="20">
        <v>32.449248237402649</v>
      </c>
      <c r="H2674" s="12">
        <v>1264.3410000000001</v>
      </c>
      <c r="I2674" s="12">
        <v>1056.963</v>
      </c>
      <c r="J2674" s="21">
        <v>210167.80317256277</v>
      </c>
    </row>
    <row r="2675" spans="1:10" x14ac:dyDescent="0.25">
      <c r="A2675" s="15">
        <v>44985</v>
      </c>
      <c r="B2675" s="14">
        <v>27.8229166666667</v>
      </c>
      <c r="C2675" s="12">
        <v>2519.7399999999998</v>
      </c>
      <c r="D2675" s="12">
        <v>207.12299999999999</v>
      </c>
      <c r="E2675" s="20">
        <v>308.28350134533628</v>
      </c>
      <c r="F2675" s="20">
        <v>82.769420764715335</v>
      </c>
      <c r="G2675" s="20">
        <v>32.414322153879617</v>
      </c>
      <c r="H2675" s="12">
        <v>1266.8669999999997</v>
      </c>
      <c r="I2675" s="12">
        <v>1045.75</v>
      </c>
      <c r="J2675" s="21">
        <v>210849.93893401709</v>
      </c>
    </row>
    <row r="2676" spans="1:10" x14ac:dyDescent="0.25">
      <c r="A2676" s="15">
        <v>44985</v>
      </c>
      <c r="B2676" s="14">
        <v>27.8333333333333</v>
      </c>
      <c r="C2676" s="12">
        <v>2488.0880000000002</v>
      </c>
      <c r="D2676" s="12">
        <v>204.52099999999999</v>
      </c>
      <c r="E2676" s="20">
        <v>312.60172331908927</v>
      </c>
      <c r="F2676" s="20">
        <v>78.780570850408992</v>
      </c>
      <c r="G2676" s="20">
        <v>32.445444325517741</v>
      </c>
      <c r="H2676" s="12">
        <v>1261.6889999999999</v>
      </c>
      <c r="I2676" s="12">
        <v>1021.878</v>
      </c>
      <c r="J2676" s="21">
        <v>209465.31537624597</v>
      </c>
    </row>
    <row r="2677" spans="1:10" x14ac:dyDescent="0.25">
      <c r="A2677" s="15">
        <v>44985</v>
      </c>
      <c r="B2677" s="14">
        <v>27.84375</v>
      </c>
      <c r="C2677" s="12">
        <v>2474.444</v>
      </c>
      <c r="D2677" s="12">
        <v>203.399</v>
      </c>
      <c r="E2677" s="20">
        <v>313.01623066362646</v>
      </c>
      <c r="F2677" s="20">
        <v>76.373136128558116</v>
      </c>
      <c r="G2677" s="20">
        <v>32.361814945305007</v>
      </c>
      <c r="H2677" s="12">
        <v>1257.345</v>
      </c>
      <c r="I2677" s="12">
        <v>1013.7</v>
      </c>
      <c r="J2677" s="21">
        <v>208898.45456562762</v>
      </c>
    </row>
    <row r="2678" spans="1:10" x14ac:dyDescent="0.25">
      <c r="A2678" s="15">
        <v>44985</v>
      </c>
      <c r="B2678" s="14">
        <v>27.8541666666667</v>
      </c>
      <c r="C2678" s="12">
        <v>2443.2150000000001</v>
      </c>
      <c r="D2678" s="12">
        <v>200.83199999999999</v>
      </c>
      <c r="E2678" s="20">
        <v>308.76538036900143</v>
      </c>
      <c r="F2678" s="20">
        <v>74.553963632331673</v>
      </c>
      <c r="G2678" s="20">
        <v>32.319221757138429</v>
      </c>
      <c r="H2678" s="12">
        <v>1243.0040000000004</v>
      </c>
      <c r="I2678" s="12">
        <v>999.37900000000002</v>
      </c>
      <c r="J2678" s="21">
        <v>206841.35856038221</v>
      </c>
    </row>
    <row r="2679" spans="1:10" x14ac:dyDescent="0.25">
      <c r="A2679" s="15">
        <v>44985</v>
      </c>
      <c r="B2679" s="14">
        <v>27.8645833333333</v>
      </c>
      <c r="C2679" s="12">
        <v>2418.3980000000001</v>
      </c>
      <c r="D2679" s="12">
        <v>198.792</v>
      </c>
      <c r="E2679" s="20">
        <v>302.91125355839347</v>
      </c>
      <c r="F2679" s="20">
        <v>73.142365501975434</v>
      </c>
      <c r="G2679" s="20">
        <v>32.204757471119621</v>
      </c>
      <c r="H2679" s="12">
        <v>1233.7520000000002</v>
      </c>
      <c r="I2679" s="12">
        <v>985.85400000000004</v>
      </c>
      <c r="J2679" s="21">
        <v>206373.40586712791</v>
      </c>
    </row>
    <row r="2680" spans="1:10" x14ac:dyDescent="0.25">
      <c r="A2680" s="15">
        <v>44985</v>
      </c>
      <c r="B2680" s="14">
        <v>27.875</v>
      </c>
      <c r="C2680" s="12">
        <v>2406.0770000000002</v>
      </c>
      <c r="D2680" s="12">
        <v>197.78</v>
      </c>
      <c r="E2680" s="20">
        <v>300.84042683811526</v>
      </c>
      <c r="F2680" s="20">
        <v>71.095425689132014</v>
      </c>
      <c r="G2680" s="20">
        <v>32.009695661939297</v>
      </c>
      <c r="H2680" s="12">
        <v>1245.327</v>
      </c>
      <c r="I2680" s="12">
        <v>962.97</v>
      </c>
      <c r="J2680" s="21">
        <v>210345.36295270341</v>
      </c>
    </row>
    <row r="2681" spans="1:10" x14ac:dyDescent="0.25">
      <c r="A2681" s="15">
        <v>44985</v>
      </c>
      <c r="B2681" s="14">
        <v>27.8854166666667</v>
      </c>
      <c r="C2681" s="12">
        <v>2407.2379999999998</v>
      </c>
      <c r="D2681" s="12">
        <v>197.875</v>
      </c>
      <c r="E2681" s="20">
        <v>312.81940093136421</v>
      </c>
      <c r="F2681" s="20">
        <v>69.645987056392315</v>
      </c>
      <c r="G2681" s="20">
        <v>31.953472306518304</v>
      </c>
      <c r="H2681" s="12">
        <v>1268.1339999999998</v>
      </c>
      <c r="I2681" s="12">
        <v>941.22900000000004</v>
      </c>
      <c r="J2681" s="21">
        <v>213428.78492643122</v>
      </c>
    </row>
    <row r="2682" spans="1:10" x14ac:dyDescent="0.25">
      <c r="A2682" s="15">
        <v>44985</v>
      </c>
      <c r="B2682" s="14">
        <v>27.8958333333333</v>
      </c>
      <c r="C2682" s="12">
        <v>2391.1770000000001</v>
      </c>
      <c r="D2682" s="12">
        <v>196.55500000000001</v>
      </c>
      <c r="E2682" s="20">
        <v>323.87213004726141</v>
      </c>
      <c r="F2682" s="20">
        <v>68.466283564927011</v>
      </c>
      <c r="G2682" s="20">
        <v>31.851019263295395</v>
      </c>
      <c r="H2682" s="12">
        <v>1276.4970000000003</v>
      </c>
      <c r="I2682" s="12">
        <v>918.125</v>
      </c>
      <c r="J2682" s="21">
        <v>213076.89178112915</v>
      </c>
    </row>
    <row r="2683" spans="1:10" x14ac:dyDescent="0.25">
      <c r="A2683" s="15">
        <v>44985</v>
      </c>
      <c r="B2683" s="14">
        <v>27.90625</v>
      </c>
      <c r="C2683" s="12">
        <v>2341.5259999999998</v>
      </c>
      <c r="D2683" s="12">
        <v>192.47300000000001</v>
      </c>
      <c r="E2683" s="20">
        <v>324.52239513044145</v>
      </c>
      <c r="F2683" s="20">
        <v>67.295475471814768</v>
      </c>
      <c r="G2683" s="20">
        <v>31.861988362046759</v>
      </c>
      <c r="H2683" s="12">
        <v>1260.527</v>
      </c>
      <c r="I2683" s="12">
        <v>888.52599999999995</v>
      </c>
      <c r="J2683" s="21">
        <v>209211.78525892427</v>
      </c>
    </row>
    <row r="2684" spans="1:10" x14ac:dyDescent="0.25">
      <c r="A2684" s="15">
        <v>44985</v>
      </c>
      <c r="B2684" s="14">
        <v>27.9166666666667</v>
      </c>
      <c r="C2684" s="12">
        <v>2273.63</v>
      </c>
      <c r="D2684" s="12">
        <v>186.892</v>
      </c>
      <c r="E2684" s="20">
        <v>322.1940689658291</v>
      </c>
      <c r="F2684" s="20">
        <v>65.551239146024571</v>
      </c>
      <c r="G2684" s="20">
        <v>31.677215476556405</v>
      </c>
      <c r="H2684" s="12">
        <v>1225.8190000000004</v>
      </c>
      <c r="I2684" s="12">
        <v>860.91899999999998</v>
      </c>
      <c r="J2684" s="21">
        <v>201599.11910289759</v>
      </c>
    </row>
    <row r="2685" spans="1:10" x14ac:dyDescent="0.25">
      <c r="A2685" s="15">
        <v>44985</v>
      </c>
      <c r="B2685" s="14">
        <v>27.9270833333333</v>
      </c>
      <c r="C2685" s="12">
        <v>2222.0160000000001</v>
      </c>
      <c r="D2685" s="12">
        <v>182.65</v>
      </c>
      <c r="E2685" s="20">
        <v>316.66310845287194</v>
      </c>
      <c r="F2685" s="20">
        <v>64.104189903852728</v>
      </c>
      <c r="G2685" s="20">
        <v>31.296769584435019</v>
      </c>
      <c r="H2685" s="12">
        <v>1188.269</v>
      </c>
      <c r="I2685" s="12">
        <v>851.09699999999998</v>
      </c>
      <c r="J2685" s="21">
        <v>194051.23301471007</v>
      </c>
    </row>
    <row r="2686" spans="1:10" x14ac:dyDescent="0.25">
      <c r="A2686" s="15">
        <v>44985</v>
      </c>
      <c r="B2686" s="14">
        <v>27.9375</v>
      </c>
      <c r="C2686" s="12">
        <v>2159.288</v>
      </c>
      <c r="D2686" s="12">
        <v>177.49299999999999</v>
      </c>
      <c r="E2686" s="20">
        <v>303.85305938510447</v>
      </c>
      <c r="F2686" s="20">
        <v>62.777089192927413</v>
      </c>
      <c r="G2686" s="20">
        <v>31.095487015480021</v>
      </c>
      <c r="H2686" s="12">
        <v>1142.028</v>
      </c>
      <c r="I2686" s="12">
        <v>839.76700000000005</v>
      </c>
      <c r="J2686" s="21">
        <v>186075.59110162206</v>
      </c>
    </row>
    <row r="2687" spans="1:10" x14ac:dyDescent="0.25">
      <c r="A2687" s="15">
        <v>44985</v>
      </c>
      <c r="B2687" s="14">
        <v>27.9479166666667</v>
      </c>
      <c r="C2687" s="12">
        <v>2089.6329999999998</v>
      </c>
      <c r="D2687" s="12">
        <v>171.768</v>
      </c>
      <c r="E2687" s="20">
        <v>292.01906105604377</v>
      </c>
      <c r="F2687" s="20">
        <v>61.318433551719906</v>
      </c>
      <c r="G2687" s="20">
        <v>31.023327918161026</v>
      </c>
      <c r="H2687" s="12">
        <v>1091.4329999999998</v>
      </c>
      <c r="I2687" s="12">
        <v>826.43200000000002</v>
      </c>
      <c r="J2687" s="21">
        <v>176768.04436851875</v>
      </c>
    </row>
    <row r="2688" spans="1:10" x14ac:dyDescent="0.25">
      <c r="A2688" s="15">
        <v>44985</v>
      </c>
      <c r="B2688" s="14">
        <v>27.9583333333333</v>
      </c>
      <c r="C2688" s="12">
        <v>2023.433</v>
      </c>
      <c r="D2688" s="12">
        <v>166.32599999999999</v>
      </c>
      <c r="E2688" s="20">
        <v>275.02821657534662</v>
      </c>
      <c r="F2688" s="20">
        <v>59.482197105007295</v>
      </c>
      <c r="G2688" s="20">
        <v>30.274162949729423</v>
      </c>
      <c r="H2688" s="12">
        <v>1044.961</v>
      </c>
      <c r="I2688" s="12">
        <v>812.14599999999996</v>
      </c>
      <c r="J2688" s="21">
        <v>170044.10584247918</v>
      </c>
    </row>
    <row r="2689" spans="1:10" x14ac:dyDescent="0.25">
      <c r="A2689" s="15">
        <v>44985</v>
      </c>
      <c r="B2689" s="14">
        <v>27.96875</v>
      </c>
      <c r="C2689" s="12">
        <v>1960.0740000000001</v>
      </c>
      <c r="D2689" s="12">
        <v>161.11799999999999</v>
      </c>
      <c r="E2689" s="20">
        <v>256.78418017860173</v>
      </c>
      <c r="F2689" s="20">
        <v>58.016872200674314</v>
      </c>
      <c r="G2689" s="20">
        <v>30.1784697920966</v>
      </c>
      <c r="H2689" s="12">
        <v>990.94500000000016</v>
      </c>
      <c r="I2689" s="12">
        <v>808.01099999999997</v>
      </c>
      <c r="J2689" s="21">
        <v>161491.36945715689</v>
      </c>
    </row>
    <row r="2690" spans="1:10" x14ac:dyDescent="0.25">
      <c r="A2690" s="15">
        <v>44985</v>
      </c>
      <c r="B2690" s="14">
        <v>27.9791666666667</v>
      </c>
      <c r="C2690" s="12">
        <v>1900.662</v>
      </c>
      <c r="D2690" s="12">
        <v>156.23400000000001</v>
      </c>
      <c r="E2690" s="20">
        <v>238.19828997050485</v>
      </c>
      <c r="F2690" s="20">
        <v>56.730427318691603</v>
      </c>
      <c r="G2690" s="20">
        <v>29.892069042938683</v>
      </c>
      <c r="H2690" s="12">
        <v>942.53800000000012</v>
      </c>
      <c r="I2690" s="12">
        <v>801.89</v>
      </c>
      <c r="J2690" s="21">
        <v>154429.30341696626</v>
      </c>
    </row>
    <row r="2691" spans="1:10" x14ac:dyDescent="0.25">
      <c r="A2691" s="15">
        <v>44985</v>
      </c>
      <c r="B2691" s="14">
        <v>27.9895833333333</v>
      </c>
      <c r="C2691" s="12">
        <v>1841.44</v>
      </c>
      <c r="D2691" s="12">
        <v>151.36600000000001</v>
      </c>
      <c r="E2691" s="20">
        <v>220.21049510512194</v>
      </c>
      <c r="F2691" s="20">
        <v>55.654914379685934</v>
      </c>
      <c r="G2691" s="20">
        <v>29.811781241210575</v>
      </c>
      <c r="H2691" s="12">
        <v>893.59700000000009</v>
      </c>
      <c r="I2691" s="12">
        <v>796.47699999999998</v>
      </c>
      <c r="J2691" s="21">
        <v>146979.9523184954</v>
      </c>
    </row>
    <row r="2692" spans="1:10" x14ac:dyDescent="0.25">
      <c r="E2692" s="12"/>
      <c r="F2692" s="12"/>
      <c r="G2692" s="12"/>
      <c r="J2692" s="12"/>
    </row>
    <row r="2693" spans="1:10" x14ac:dyDescent="0.25">
      <c r="E2693" s="12"/>
      <c r="F2693" s="12"/>
      <c r="G2693" s="12"/>
      <c r="J2693" s="12"/>
    </row>
    <row r="2694" spans="1:10" x14ac:dyDescent="0.25">
      <c r="E2694" s="12"/>
      <c r="F2694" s="12"/>
      <c r="G2694" s="12"/>
      <c r="J2694" s="12"/>
    </row>
  </sheetData>
  <mergeCells count="1">
    <mergeCell ref="E1:G1"/>
  </mergeCells>
  <pageMargins left="0.7" right="0.7" top="0.75" bottom="0.75" header="0.3" footer="0.3"/>
  <pageSetup paperSize="9" orientation="portrait" horizontalDpi="4294967294" vertic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74"/>
  <sheetViews>
    <sheetView zoomScaleNormal="100" workbookViewId="0">
      <selection activeCell="E3" sqref="E3"/>
    </sheetView>
  </sheetViews>
  <sheetFormatPr defaultRowHeight="15" x14ac:dyDescent="0.25"/>
  <cols>
    <col min="1" max="2" width="16" customWidth="1"/>
    <col min="3" max="3" width="12.7109375" customWidth="1"/>
    <col min="4" max="4" width="11" bestFit="1" customWidth="1"/>
    <col min="5" max="5" width="13.85546875" style="12" bestFit="1" customWidth="1"/>
    <col min="7" max="7" width="12.7109375" bestFit="1" customWidth="1"/>
  </cols>
  <sheetData>
    <row r="1" spans="1:12" ht="75" x14ac:dyDescent="0.25">
      <c r="A1" s="17" t="s">
        <v>0</v>
      </c>
      <c r="B1" s="17" t="s">
        <v>1</v>
      </c>
      <c r="C1" s="18" t="s">
        <v>16</v>
      </c>
    </row>
    <row r="2" spans="1:12" x14ac:dyDescent="0.25">
      <c r="A2" s="15">
        <v>44958</v>
      </c>
      <c r="B2" s="14">
        <v>0</v>
      </c>
      <c r="C2" s="12">
        <v>1736.0884999999998</v>
      </c>
      <c r="D2" s="12"/>
      <c r="E2" s="10"/>
      <c r="F2" s="12"/>
      <c r="G2" s="12"/>
      <c r="L2" s="12"/>
    </row>
    <row r="3" spans="1:12" x14ac:dyDescent="0.25">
      <c r="A3" s="15">
        <v>44958</v>
      </c>
      <c r="B3" s="14">
        <v>4.1666666666666664E-2</v>
      </c>
      <c r="C3" s="12">
        <v>1592.4327499999999</v>
      </c>
      <c r="D3" s="12"/>
      <c r="E3" s="10"/>
      <c r="F3" s="12"/>
      <c r="G3" s="12"/>
    </row>
    <row r="4" spans="1:12" x14ac:dyDescent="0.25">
      <c r="A4" s="15">
        <v>44958</v>
      </c>
      <c r="B4" s="14">
        <v>8.3333333333333329E-2</v>
      </c>
      <c r="C4" s="12">
        <v>1523.6925000000001</v>
      </c>
      <c r="D4" s="12"/>
      <c r="E4" s="10"/>
      <c r="F4" s="12"/>
      <c r="G4" s="12"/>
    </row>
    <row r="5" spans="1:12" x14ac:dyDescent="0.25">
      <c r="A5" s="15">
        <v>44958</v>
      </c>
      <c r="B5" s="14">
        <v>0.125</v>
      </c>
      <c r="C5" s="12">
        <v>1513.105</v>
      </c>
      <c r="D5" s="12"/>
      <c r="E5" s="10"/>
      <c r="F5" s="12"/>
      <c r="G5" s="12"/>
    </row>
    <row r="6" spans="1:12" x14ac:dyDescent="0.25">
      <c r="A6" s="15">
        <v>44958</v>
      </c>
      <c r="B6" s="14">
        <v>0.16666666666666666</v>
      </c>
      <c r="C6" s="12">
        <v>1552.9114999999999</v>
      </c>
      <c r="D6" s="12"/>
      <c r="E6" s="10"/>
      <c r="F6" s="12"/>
      <c r="G6" s="12"/>
    </row>
    <row r="7" spans="1:12" x14ac:dyDescent="0.25">
      <c r="A7" s="15">
        <v>44958</v>
      </c>
      <c r="B7" s="14">
        <v>0.20833333333333334</v>
      </c>
      <c r="C7" s="12">
        <v>1711.6922500000001</v>
      </c>
      <c r="D7" s="12"/>
      <c r="E7" s="10"/>
      <c r="F7" s="12"/>
      <c r="G7" s="12"/>
    </row>
    <row r="8" spans="1:12" x14ac:dyDescent="0.25">
      <c r="A8" s="15">
        <v>44958</v>
      </c>
      <c r="B8" s="14">
        <v>0.25</v>
      </c>
      <c r="C8" s="12">
        <v>2100.9924999999998</v>
      </c>
      <c r="D8" s="12"/>
      <c r="E8" s="10"/>
      <c r="F8" s="12"/>
      <c r="G8" s="12"/>
    </row>
    <row r="9" spans="1:12" x14ac:dyDescent="0.25">
      <c r="A9" s="15">
        <v>44958</v>
      </c>
      <c r="B9" s="14">
        <v>0.29166666666666669</v>
      </c>
      <c r="C9" s="12">
        <v>2363.1422499999999</v>
      </c>
      <c r="D9" s="12"/>
      <c r="E9" s="10"/>
      <c r="F9" s="12"/>
      <c r="G9" s="12"/>
    </row>
    <row r="10" spans="1:12" x14ac:dyDescent="0.25">
      <c r="A10" s="15">
        <v>44958</v>
      </c>
      <c r="B10" s="14">
        <v>0.33333333333333331</v>
      </c>
      <c r="C10" s="12">
        <v>2490.7264999999998</v>
      </c>
      <c r="D10" s="12"/>
      <c r="E10" s="10"/>
      <c r="F10" s="12"/>
      <c r="G10" s="12"/>
    </row>
    <row r="11" spans="1:12" x14ac:dyDescent="0.25">
      <c r="A11" s="15">
        <v>44958</v>
      </c>
      <c r="B11" s="14">
        <v>0.375</v>
      </c>
      <c r="C11" s="12">
        <v>2492.3184999999999</v>
      </c>
      <c r="D11" s="12"/>
      <c r="E11" s="10"/>
      <c r="F11" s="12"/>
      <c r="G11" s="12"/>
    </row>
    <row r="12" spans="1:12" x14ac:dyDescent="0.25">
      <c r="A12" s="15">
        <v>44958</v>
      </c>
      <c r="B12" s="14">
        <v>0.41666666666666669</v>
      </c>
      <c r="C12" s="12">
        <v>2420.4404999999997</v>
      </c>
      <c r="D12" s="12"/>
      <c r="E12" s="10"/>
      <c r="F12" s="12"/>
      <c r="G12" s="12"/>
    </row>
    <row r="13" spans="1:12" x14ac:dyDescent="0.25">
      <c r="A13" s="15">
        <v>44958</v>
      </c>
      <c r="B13" s="14">
        <v>0.45833333333333331</v>
      </c>
      <c r="C13" s="12">
        <v>2399.0147500000003</v>
      </c>
      <c r="D13" s="12"/>
      <c r="E13" s="10"/>
      <c r="F13" s="12"/>
      <c r="G13" s="12"/>
    </row>
    <row r="14" spans="1:12" x14ac:dyDescent="0.25">
      <c r="A14" s="15">
        <v>44958</v>
      </c>
      <c r="B14" s="14">
        <v>0.5</v>
      </c>
      <c r="C14" s="12">
        <v>2354.2712499999998</v>
      </c>
      <c r="D14" s="12"/>
      <c r="E14" s="10"/>
      <c r="F14" s="12"/>
      <c r="G14" s="12"/>
    </row>
    <row r="15" spans="1:12" x14ac:dyDescent="0.25">
      <c r="A15" s="15">
        <v>44958</v>
      </c>
      <c r="B15" s="14">
        <v>0.54166666666666663</v>
      </c>
      <c r="C15" s="12">
        <v>2302.3054999999999</v>
      </c>
      <c r="D15" s="12"/>
      <c r="E15" s="10"/>
      <c r="F15" s="12"/>
      <c r="G15" s="12"/>
    </row>
    <row r="16" spans="1:12" x14ac:dyDescent="0.25">
      <c r="A16" s="15">
        <v>44958</v>
      </c>
      <c r="B16" s="14">
        <v>0.58333333333333337</v>
      </c>
      <c r="C16" s="12">
        <v>2260.2257500000001</v>
      </c>
      <c r="D16" s="12"/>
      <c r="E16" s="10"/>
      <c r="F16" s="12"/>
      <c r="G16" s="12"/>
    </row>
    <row r="17" spans="1:7" x14ac:dyDescent="0.25">
      <c r="A17" s="15">
        <v>44958</v>
      </c>
      <c r="B17" s="14">
        <v>0.625</v>
      </c>
      <c r="C17" s="12">
        <v>2225.4814999999999</v>
      </c>
      <c r="D17" s="12"/>
      <c r="E17" s="10"/>
      <c r="F17" s="12"/>
      <c r="G17" s="12"/>
    </row>
    <row r="18" spans="1:7" x14ac:dyDescent="0.25">
      <c r="A18" s="15">
        <v>44958</v>
      </c>
      <c r="B18" s="14">
        <v>0.66666666666666663</v>
      </c>
      <c r="C18" s="12">
        <v>2276.95775</v>
      </c>
      <c r="D18" s="12"/>
      <c r="E18" s="10"/>
      <c r="F18" s="12"/>
      <c r="G18" s="12"/>
    </row>
    <row r="19" spans="1:7" x14ac:dyDescent="0.25">
      <c r="A19" s="15">
        <v>44958</v>
      </c>
      <c r="B19" s="14">
        <v>0.70833333333333337</v>
      </c>
      <c r="C19" s="12">
        <v>2479.2964999999999</v>
      </c>
      <c r="D19" s="12"/>
      <c r="E19" s="10"/>
      <c r="F19" s="12"/>
      <c r="G19" s="12"/>
    </row>
    <row r="20" spans="1:7" x14ac:dyDescent="0.25">
      <c r="A20" s="15">
        <v>44958</v>
      </c>
      <c r="B20" s="14">
        <v>0.75</v>
      </c>
      <c r="C20" s="12">
        <v>2545.3607499999998</v>
      </c>
      <c r="D20" s="12"/>
      <c r="E20" s="10"/>
      <c r="F20" s="12"/>
      <c r="G20" s="12"/>
    </row>
    <row r="21" spans="1:7" x14ac:dyDescent="0.25">
      <c r="A21" s="15">
        <v>44958</v>
      </c>
      <c r="B21" s="14">
        <v>0.79166666666666663</v>
      </c>
      <c r="C21" s="12">
        <v>2565.6632499999996</v>
      </c>
      <c r="D21" s="12"/>
      <c r="E21" s="10"/>
      <c r="F21" s="12"/>
      <c r="G21" s="12"/>
    </row>
    <row r="22" spans="1:7" x14ac:dyDescent="0.25">
      <c r="A22" s="15">
        <v>44958</v>
      </c>
      <c r="B22" s="14">
        <v>0.83333333333333337</v>
      </c>
      <c r="C22" s="12">
        <v>2503.7884999999997</v>
      </c>
      <c r="D22" s="12"/>
      <c r="E22" s="10"/>
      <c r="F22" s="12"/>
      <c r="G22" s="12"/>
    </row>
    <row r="23" spans="1:7" x14ac:dyDescent="0.25">
      <c r="A23" s="15">
        <v>44958</v>
      </c>
      <c r="B23" s="14">
        <v>0.875</v>
      </c>
      <c r="C23" s="12">
        <v>2432.0352499999999</v>
      </c>
      <c r="D23" s="12"/>
      <c r="E23" s="10"/>
      <c r="F23" s="12"/>
      <c r="G23" s="12"/>
    </row>
    <row r="24" spans="1:7" x14ac:dyDescent="0.25">
      <c r="A24" s="15">
        <v>44958</v>
      </c>
      <c r="B24" s="14">
        <v>0.91666666666666663</v>
      </c>
      <c r="C24" s="12">
        <v>2226.3395</v>
      </c>
      <c r="D24" s="12"/>
      <c r="E24" s="10"/>
      <c r="F24" s="12"/>
      <c r="G24" s="12"/>
    </row>
    <row r="25" spans="1:7" x14ac:dyDescent="0.25">
      <c r="A25" s="15">
        <v>44958</v>
      </c>
      <c r="B25" s="14">
        <v>0.95833333333333337</v>
      </c>
      <c r="C25" s="12">
        <v>1973.4672499999997</v>
      </c>
      <c r="D25" s="12"/>
      <c r="E25" s="10"/>
      <c r="F25" s="12"/>
      <c r="G25" s="12"/>
    </row>
    <row r="26" spans="1:7" x14ac:dyDescent="0.25">
      <c r="A26" s="15">
        <v>44959</v>
      </c>
      <c r="B26" s="14">
        <v>1</v>
      </c>
      <c r="C26" s="12">
        <v>1735.3407499999998</v>
      </c>
      <c r="D26" s="12"/>
      <c r="E26" s="10"/>
      <c r="F26" s="12"/>
      <c r="G26" s="12"/>
    </row>
    <row r="27" spans="1:7" x14ac:dyDescent="0.25">
      <c r="A27" s="15">
        <v>44959</v>
      </c>
      <c r="B27" s="14">
        <v>1.0416666666666701</v>
      </c>
      <c r="C27" s="12">
        <v>1588.07725</v>
      </c>
      <c r="D27" s="12"/>
      <c r="E27" s="10"/>
      <c r="F27" s="12"/>
      <c r="G27" s="12"/>
    </row>
    <row r="28" spans="1:7" x14ac:dyDescent="0.25">
      <c r="A28" s="15">
        <v>44959</v>
      </c>
      <c r="B28" s="14">
        <v>1.0833333333333299</v>
      </c>
      <c r="C28" s="12">
        <v>1518.4825000000001</v>
      </c>
      <c r="D28" s="12"/>
      <c r="E28" s="10"/>
      <c r="F28" s="12"/>
      <c r="G28" s="12"/>
    </row>
    <row r="29" spans="1:7" x14ac:dyDescent="0.25">
      <c r="A29" s="15">
        <v>44959</v>
      </c>
      <c r="B29" s="14">
        <v>1.125</v>
      </c>
      <c r="C29" s="12">
        <v>1504.7979999999998</v>
      </c>
      <c r="D29" s="12"/>
      <c r="E29" s="10"/>
      <c r="F29" s="12"/>
      <c r="G29" s="12"/>
    </row>
    <row r="30" spans="1:7" x14ac:dyDescent="0.25">
      <c r="A30" s="15">
        <v>44959</v>
      </c>
      <c r="B30" s="14">
        <v>1.1666666666666701</v>
      </c>
      <c r="C30" s="12">
        <v>1539.9254999999998</v>
      </c>
      <c r="D30" s="12"/>
      <c r="E30" s="10"/>
      <c r="F30" s="12"/>
      <c r="G30" s="12"/>
    </row>
    <row r="31" spans="1:7" x14ac:dyDescent="0.25">
      <c r="A31" s="15">
        <v>44959</v>
      </c>
      <c r="B31" s="14">
        <v>1.2083333333333299</v>
      </c>
      <c r="C31" s="12">
        <v>1691.20325</v>
      </c>
      <c r="D31" s="12"/>
      <c r="E31" s="10"/>
      <c r="F31" s="12"/>
      <c r="G31" s="12"/>
    </row>
    <row r="32" spans="1:7" x14ac:dyDescent="0.25">
      <c r="A32" s="15">
        <v>44959</v>
      </c>
      <c r="B32" s="14">
        <v>1.25</v>
      </c>
      <c r="C32" s="12">
        <v>2083.3942500000003</v>
      </c>
      <c r="D32" s="12"/>
      <c r="E32" s="10"/>
      <c r="F32" s="12"/>
      <c r="G32" s="12"/>
    </row>
    <row r="33" spans="1:7" x14ac:dyDescent="0.25">
      <c r="A33" s="15">
        <v>44959</v>
      </c>
      <c r="B33" s="14">
        <v>1.2916666666666701</v>
      </c>
      <c r="C33" s="12">
        <v>2340.25225</v>
      </c>
      <c r="D33" s="12"/>
      <c r="E33" s="10"/>
      <c r="F33" s="12"/>
      <c r="G33" s="12"/>
    </row>
    <row r="34" spans="1:7" x14ac:dyDescent="0.25">
      <c r="A34" s="15">
        <v>44959</v>
      </c>
      <c r="B34" s="14">
        <v>1.3333333333333299</v>
      </c>
      <c r="C34" s="12">
        <v>2463.4077499999999</v>
      </c>
      <c r="D34" s="12"/>
      <c r="E34" s="10"/>
      <c r="F34" s="12"/>
      <c r="G34" s="12"/>
    </row>
    <row r="35" spans="1:7" x14ac:dyDescent="0.25">
      <c r="A35" s="15">
        <v>44959</v>
      </c>
      <c r="B35" s="14">
        <v>1.375</v>
      </c>
      <c r="C35" s="12">
        <v>2473.8985000000002</v>
      </c>
      <c r="D35" s="12"/>
      <c r="E35" s="10"/>
      <c r="F35" s="12"/>
      <c r="G35" s="12"/>
    </row>
    <row r="36" spans="1:7" x14ac:dyDescent="0.25">
      <c r="A36" s="15">
        <v>44959</v>
      </c>
      <c r="B36" s="14">
        <v>1.4166666666666701</v>
      </c>
      <c r="C36" s="12">
        <v>2407.4377500000001</v>
      </c>
      <c r="D36" s="12"/>
      <c r="E36" s="10"/>
      <c r="F36" s="12"/>
      <c r="G36" s="12"/>
    </row>
    <row r="37" spans="1:7" x14ac:dyDescent="0.25">
      <c r="A37" s="15">
        <v>44959</v>
      </c>
      <c r="B37" s="14">
        <v>1.4583333333333299</v>
      </c>
      <c r="C37" s="12">
        <v>2424.02925</v>
      </c>
      <c r="D37" s="12"/>
      <c r="E37" s="10"/>
      <c r="F37" s="12"/>
      <c r="G37" s="12"/>
    </row>
    <row r="38" spans="1:7" x14ac:dyDescent="0.25">
      <c r="A38" s="15">
        <v>44959</v>
      </c>
      <c r="B38" s="14">
        <v>1.5</v>
      </c>
      <c r="C38" s="12">
        <v>2368.3642499999996</v>
      </c>
      <c r="D38" s="12"/>
      <c r="E38" s="10"/>
      <c r="F38" s="12"/>
      <c r="G38" s="12"/>
    </row>
    <row r="39" spans="1:7" x14ac:dyDescent="0.25">
      <c r="A39" s="15">
        <v>44959</v>
      </c>
      <c r="B39" s="14">
        <v>1.5416666666666701</v>
      </c>
      <c r="C39" s="12">
        <v>2293.1812500000001</v>
      </c>
      <c r="D39" s="12"/>
      <c r="E39" s="10"/>
      <c r="F39" s="12"/>
      <c r="G39" s="12"/>
    </row>
    <row r="40" spans="1:7" x14ac:dyDescent="0.25">
      <c r="A40" s="15">
        <v>44959</v>
      </c>
      <c r="B40" s="14">
        <v>1.5833333333333299</v>
      </c>
      <c r="C40" s="12">
        <v>2225.8372500000005</v>
      </c>
      <c r="D40" s="12"/>
      <c r="E40" s="10"/>
      <c r="F40" s="12"/>
      <c r="G40" s="12"/>
    </row>
    <row r="41" spans="1:7" x14ac:dyDescent="0.25">
      <c r="A41" s="15">
        <v>44959</v>
      </c>
      <c r="B41" s="14">
        <v>1.625</v>
      </c>
      <c r="C41" s="12">
        <v>2184.4447500000001</v>
      </c>
      <c r="D41" s="12"/>
      <c r="E41" s="10"/>
      <c r="F41" s="12"/>
      <c r="G41" s="12"/>
    </row>
    <row r="42" spans="1:7" x14ac:dyDescent="0.25">
      <c r="A42" s="15">
        <v>44959</v>
      </c>
      <c r="B42" s="14">
        <v>1.6666666666666701</v>
      </c>
      <c r="C42" s="12">
        <v>2235.2020000000002</v>
      </c>
      <c r="D42" s="12"/>
      <c r="E42" s="10"/>
      <c r="F42" s="12"/>
      <c r="G42" s="12"/>
    </row>
    <row r="43" spans="1:7" x14ac:dyDescent="0.25">
      <c r="A43" s="15">
        <v>44959</v>
      </c>
      <c r="B43" s="14">
        <v>1.7083333333333299</v>
      </c>
      <c r="C43" s="12">
        <v>2435.9684999999999</v>
      </c>
      <c r="D43" s="12"/>
      <c r="E43" s="10"/>
      <c r="F43" s="12"/>
      <c r="G43" s="12"/>
    </row>
    <row r="44" spans="1:7" x14ac:dyDescent="0.25">
      <c r="A44" s="15">
        <v>44959</v>
      </c>
      <c r="B44" s="14">
        <v>1.75</v>
      </c>
      <c r="C44" s="12">
        <v>2500.7210000000005</v>
      </c>
      <c r="D44" s="12"/>
      <c r="E44" s="10"/>
      <c r="F44" s="12"/>
      <c r="G44" s="12"/>
    </row>
    <row r="45" spans="1:7" x14ac:dyDescent="0.25">
      <c r="A45" s="15">
        <v>44959</v>
      </c>
      <c r="B45" s="14">
        <v>1.7916666666666701</v>
      </c>
      <c r="C45" s="12">
        <v>2517.6402499999999</v>
      </c>
      <c r="D45" s="12"/>
      <c r="E45" s="10"/>
      <c r="F45" s="12"/>
      <c r="G45" s="12"/>
    </row>
    <row r="46" spans="1:7" x14ac:dyDescent="0.25">
      <c r="A46" s="15">
        <v>44959</v>
      </c>
      <c r="B46" s="14">
        <v>1.8333333333333299</v>
      </c>
      <c r="C46" s="12">
        <v>2461.9542499999998</v>
      </c>
      <c r="D46" s="12"/>
      <c r="E46" s="10"/>
      <c r="F46" s="12"/>
      <c r="G46" s="12"/>
    </row>
    <row r="47" spans="1:7" x14ac:dyDescent="0.25">
      <c r="A47" s="15">
        <v>44959</v>
      </c>
      <c r="B47" s="14">
        <v>1.875</v>
      </c>
      <c r="C47" s="12">
        <v>2397.3967499999999</v>
      </c>
      <c r="D47" s="12"/>
      <c r="E47" s="10"/>
      <c r="F47" s="12"/>
      <c r="G47" s="12"/>
    </row>
    <row r="48" spans="1:7" x14ac:dyDescent="0.25">
      <c r="A48" s="15">
        <v>44959</v>
      </c>
      <c r="B48" s="14">
        <v>1.9166666666666701</v>
      </c>
      <c r="C48" s="12">
        <v>2203.8815</v>
      </c>
      <c r="D48" s="12"/>
      <c r="E48" s="10"/>
      <c r="F48" s="12"/>
      <c r="G48" s="12"/>
    </row>
    <row r="49" spans="1:7" x14ac:dyDescent="0.25">
      <c r="A49" s="15">
        <v>44959</v>
      </c>
      <c r="B49" s="14">
        <v>1.9583333333333299</v>
      </c>
      <c r="C49" s="12">
        <v>1951.8227499999998</v>
      </c>
      <c r="D49" s="12"/>
      <c r="E49" s="10"/>
      <c r="F49" s="12"/>
      <c r="G49" s="12"/>
    </row>
    <row r="50" spans="1:7" x14ac:dyDescent="0.25">
      <c r="A50" s="15">
        <v>44960</v>
      </c>
      <c r="B50" s="14">
        <v>2</v>
      </c>
      <c r="C50" s="12">
        <v>1705.9859999999999</v>
      </c>
      <c r="D50" s="12"/>
      <c r="E50" s="10"/>
      <c r="F50" s="12"/>
      <c r="G50" s="12"/>
    </row>
    <row r="51" spans="1:7" x14ac:dyDescent="0.25">
      <c r="A51" s="15">
        <v>44960</v>
      </c>
      <c r="B51" s="14">
        <v>2.0416666666666701</v>
      </c>
      <c r="C51" s="12">
        <v>1561.933</v>
      </c>
      <c r="D51" s="12"/>
      <c r="E51" s="10"/>
      <c r="F51" s="12"/>
      <c r="G51" s="12"/>
    </row>
    <row r="52" spans="1:7" x14ac:dyDescent="0.25">
      <c r="A52" s="15">
        <v>44960</v>
      </c>
      <c r="B52" s="14">
        <v>2.0833333333333299</v>
      </c>
      <c r="C52" s="12">
        <v>1501.5530000000001</v>
      </c>
      <c r="D52" s="12"/>
      <c r="E52" s="10"/>
      <c r="F52" s="12"/>
      <c r="G52" s="12"/>
    </row>
    <row r="53" spans="1:7" x14ac:dyDescent="0.25">
      <c r="A53" s="15">
        <v>44960</v>
      </c>
      <c r="B53" s="14">
        <v>2.125</v>
      </c>
      <c r="C53" s="12">
        <v>1487.71675</v>
      </c>
      <c r="D53" s="12"/>
      <c r="E53" s="10"/>
      <c r="F53" s="12"/>
      <c r="G53" s="12"/>
    </row>
    <row r="54" spans="1:7" x14ac:dyDescent="0.25">
      <c r="A54" s="15">
        <v>44960</v>
      </c>
      <c r="B54" s="14">
        <v>2.1666666666666701</v>
      </c>
      <c r="C54" s="12">
        <v>1519.66075</v>
      </c>
      <c r="D54" s="12"/>
      <c r="E54" s="10"/>
      <c r="F54" s="12"/>
      <c r="G54" s="12"/>
    </row>
    <row r="55" spans="1:7" x14ac:dyDescent="0.25">
      <c r="A55" s="15">
        <v>44960</v>
      </c>
      <c r="B55" s="14">
        <v>2.2083333333333299</v>
      </c>
      <c r="C55" s="12">
        <v>1672.914</v>
      </c>
      <c r="D55" s="12"/>
      <c r="E55" s="10"/>
      <c r="F55" s="12"/>
      <c r="G55" s="12"/>
    </row>
    <row r="56" spans="1:7" x14ac:dyDescent="0.25">
      <c r="A56" s="15">
        <v>44960</v>
      </c>
      <c r="B56" s="14">
        <v>2.25</v>
      </c>
      <c r="C56" s="12">
        <v>2056.01775</v>
      </c>
      <c r="D56" s="12"/>
      <c r="E56" s="10"/>
      <c r="F56" s="12"/>
      <c r="G56" s="12"/>
    </row>
    <row r="57" spans="1:7" x14ac:dyDescent="0.25">
      <c r="A57" s="15">
        <v>44960</v>
      </c>
      <c r="B57" s="14">
        <v>2.2916666666666701</v>
      </c>
      <c r="C57" s="12">
        <v>2314.3915000000002</v>
      </c>
      <c r="D57" s="12"/>
      <c r="E57" s="10"/>
      <c r="F57" s="12"/>
      <c r="G57" s="12"/>
    </row>
    <row r="58" spans="1:7" x14ac:dyDescent="0.25">
      <c r="A58" s="15">
        <v>44960</v>
      </c>
      <c r="B58" s="14">
        <v>2.3333333333333299</v>
      </c>
      <c r="C58" s="12">
        <v>2444.2065000000002</v>
      </c>
      <c r="D58" s="12"/>
      <c r="E58" s="10"/>
      <c r="F58" s="12"/>
      <c r="G58" s="12"/>
    </row>
    <row r="59" spans="1:7" x14ac:dyDescent="0.25">
      <c r="A59" s="15">
        <v>44960</v>
      </c>
      <c r="B59" s="14">
        <v>2.375</v>
      </c>
      <c r="C59" s="12">
        <v>2444.6369999999997</v>
      </c>
      <c r="D59" s="12"/>
      <c r="E59" s="10"/>
      <c r="F59" s="12"/>
      <c r="G59" s="12"/>
    </row>
    <row r="60" spans="1:7" x14ac:dyDescent="0.25">
      <c r="A60" s="15">
        <v>44960</v>
      </c>
      <c r="B60" s="14">
        <v>2.4166666666666701</v>
      </c>
      <c r="C60" s="12">
        <v>2369.6860000000001</v>
      </c>
      <c r="D60" s="12"/>
      <c r="E60" s="10"/>
      <c r="F60" s="12"/>
      <c r="G60" s="12"/>
    </row>
    <row r="61" spans="1:7" x14ac:dyDescent="0.25">
      <c r="A61" s="15">
        <v>44960</v>
      </c>
      <c r="B61" s="14">
        <v>2.4583333333333299</v>
      </c>
      <c r="C61" s="12">
        <v>2353.0585000000001</v>
      </c>
      <c r="D61" s="12"/>
      <c r="E61" s="10"/>
      <c r="F61" s="12"/>
      <c r="G61" s="12"/>
    </row>
    <row r="62" spans="1:7" x14ac:dyDescent="0.25">
      <c r="A62" s="15">
        <v>44960</v>
      </c>
      <c r="B62" s="14">
        <v>2.5</v>
      </c>
      <c r="C62" s="12">
        <v>2328.3995000000004</v>
      </c>
      <c r="D62" s="12"/>
      <c r="E62" s="10"/>
      <c r="F62" s="12"/>
      <c r="G62" s="12"/>
    </row>
    <row r="63" spans="1:7" x14ac:dyDescent="0.25">
      <c r="A63" s="15">
        <v>44960</v>
      </c>
      <c r="B63" s="14">
        <v>2.5416666666666701</v>
      </c>
      <c r="C63" s="12">
        <v>2268.5372499999999</v>
      </c>
      <c r="D63" s="12"/>
      <c r="E63" s="10"/>
      <c r="F63" s="12"/>
      <c r="G63" s="12"/>
    </row>
    <row r="64" spans="1:7" x14ac:dyDescent="0.25">
      <c r="A64" s="15">
        <v>44960</v>
      </c>
      <c r="B64" s="14">
        <v>2.5833333333333299</v>
      </c>
      <c r="C64" s="12">
        <v>2221.39725</v>
      </c>
      <c r="D64" s="12"/>
      <c r="E64" s="10"/>
      <c r="F64" s="12"/>
      <c r="G64" s="12"/>
    </row>
    <row r="65" spans="1:7" x14ac:dyDescent="0.25">
      <c r="A65" s="15">
        <v>44960</v>
      </c>
      <c r="B65" s="14">
        <v>2.625</v>
      </c>
      <c r="C65" s="12">
        <v>2193.4170000000004</v>
      </c>
      <c r="D65" s="12"/>
      <c r="E65" s="10"/>
      <c r="F65" s="12"/>
      <c r="G65" s="12"/>
    </row>
    <row r="66" spans="1:7" x14ac:dyDescent="0.25">
      <c r="A66" s="15">
        <v>44960</v>
      </c>
      <c r="B66" s="14">
        <v>2.6666666666666701</v>
      </c>
      <c r="C66" s="12">
        <v>2250.1287499999999</v>
      </c>
      <c r="D66" s="12"/>
      <c r="E66" s="10"/>
      <c r="F66" s="12"/>
      <c r="G66" s="12"/>
    </row>
    <row r="67" spans="1:7" x14ac:dyDescent="0.25">
      <c r="A67" s="15">
        <v>44960</v>
      </c>
      <c r="B67" s="14">
        <v>2.7083333333333299</v>
      </c>
      <c r="C67" s="12">
        <v>2428.6397500000003</v>
      </c>
      <c r="D67" s="12"/>
      <c r="E67" s="10"/>
      <c r="F67" s="12"/>
      <c r="G67" s="12"/>
    </row>
    <row r="68" spans="1:7" x14ac:dyDescent="0.25">
      <c r="A68" s="15">
        <v>44960</v>
      </c>
      <c r="B68" s="14">
        <v>2.75</v>
      </c>
      <c r="C68" s="12">
        <v>2460.1035000000002</v>
      </c>
      <c r="D68" s="12"/>
      <c r="E68" s="10"/>
      <c r="F68" s="12"/>
      <c r="G68" s="12"/>
    </row>
    <row r="69" spans="1:7" x14ac:dyDescent="0.25">
      <c r="A69" s="15">
        <v>44960</v>
      </c>
      <c r="B69" s="14">
        <v>2.7916666666666701</v>
      </c>
      <c r="C69" s="12">
        <v>2454.9700000000003</v>
      </c>
      <c r="D69" s="12"/>
      <c r="E69" s="10"/>
      <c r="F69" s="12"/>
      <c r="G69" s="12"/>
    </row>
    <row r="70" spans="1:7" x14ac:dyDescent="0.25">
      <c r="A70" s="15">
        <v>44960</v>
      </c>
      <c r="B70" s="14">
        <v>2.8333333333333299</v>
      </c>
      <c r="C70" s="12">
        <v>2384.7465000000002</v>
      </c>
      <c r="D70" s="12"/>
      <c r="E70" s="10"/>
      <c r="F70" s="12"/>
      <c r="G70" s="12"/>
    </row>
    <row r="71" spans="1:7" x14ac:dyDescent="0.25">
      <c r="A71" s="15">
        <v>44960</v>
      </c>
      <c r="B71" s="14">
        <v>2.875</v>
      </c>
      <c r="C71" s="12">
        <v>2316.232</v>
      </c>
      <c r="D71" s="12"/>
      <c r="E71" s="10"/>
      <c r="F71" s="12"/>
      <c r="G71" s="12"/>
    </row>
    <row r="72" spans="1:7" x14ac:dyDescent="0.25">
      <c r="A72" s="15">
        <v>44960</v>
      </c>
      <c r="B72" s="14">
        <v>2.9166666666666701</v>
      </c>
      <c r="C72" s="12">
        <v>2152.9267499999996</v>
      </c>
      <c r="D72" s="12"/>
      <c r="E72" s="10"/>
      <c r="F72" s="12"/>
      <c r="G72" s="12"/>
    </row>
    <row r="73" spans="1:7" x14ac:dyDescent="0.25">
      <c r="A73" s="15">
        <v>44960</v>
      </c>
      <c r="B73" s="14">
        <v>2.9583333333333299</v>
      </c>
      <c r="C73" s="12">
        <v>1932.7897500000001</v>
      </c>
      <c r="D73" s="12"/>
      <c r="E73" s="10"/>
      <c r="F73" s="12"/>
      <c r="G73" s="12"/>
    </row>
    <row r="74" spans="1:7" x14ac:dyDescent="0.25">
      <c r="A74" s="15">
        <v>44961</v>
      </c>
      <c r="B74" s="14">
        <v>3</v>
      </c>
      <c r="C74" s="12">
        <v>1714.4305000000002</v>
      </c>
      <c r="D74" s="12"/>
      <c r="E74" s="10"/>
      <c r="F74" s="12"/>
      <c r="G74" s="12"/>
    </row>
    <row r="75" spans="1:7" x14ac:dyDescent="0.25">
      <c r="A75" s="15">
        <v>44961</v>
      </c>
      <c r="B75" s="14">
        <v>3.0416666666666701</v>
      </c>
      <c r="C75" s="12">
        <v>1564.0862500000001</v>
      </c>
      <c r="D75" s="12"/>
      <c r="E75" s="10"/>
      <c r="F75" s="12"/>
      <c r="G75" s="12"/>
    </row>
    <row r="76" spans="1:7" x14ac:dyDescent="0.25">
      <c r="A76" s="15">
        <v>44961</v>
      </c>
      <c r="B76" s="14">
        <v>3.0833333333333299</v>
      </c>
      <c r="C76" s="12">
        <v>1485.5687500000001</v>
      </c>
      <c r="D76" s="12"/>
      <c r="E76" s="10"/>
      <c r="F76" s="12"/>
      <c r="G76" s="12"/>
    </row>
    <row r="77" spans="1:7" x14ac:dyDescent="0.25">
      <c r="A77" s="15">
        <v>44961</v>
      </c>
      <c r="B77" s="14">
        <v>3.125</v>
      </c>
      <c r="C77" s="12">
        <v>1457.9450000000002</v>
      </c>
      <c r="D77" s="12"/>
      <c r="E77" s="10"/>
      <c r="F77" s="12"/>
      <c r="G77" s="12"/>
    </row>
    <row r="78" spans="1:7" x14ac:dyDescent="0.25">
      <c r="A78" s="15">
        <v>44961</v>
      </c>
      <c r="B78" s="14">
        <v>3.1666666666666701</v>
      </c>
      <c r="C78" s="12">
        <v>1474.4454999999998</v>
      </c>
      <c r="D78" s="12"/>
      <c r="E78" s="10"/>
      <c r="F78" s="12"/>
      <c r="G78" s="12"/>
    </row>
    <row r="79" spans="1:7" x14ac:dyDescent="0.25">
      <c r="A79" s="15">
        <v>44961</v>
      </c>
      <c r="B79" s="14">
        <v>3.2083333333333299</v>
      </c>
      <c r="C79" s="12">
        <v>1549.8657499999999</v>
      </c>
      <c r="D79" s="12"/>
      <c r="E79" s="10"/>
      <c r="F79" s="12"/>
      <c r="G79" s="12"/>
    </row>
    <row r="80" spans="1:7" x14ac:dyDescent="0.25">
      <c r="A80" s="15">
        <v>44961</v>
      </c>
      <c r="B80" s="14">
        <v>3.25</v>
      </c>
      <c r="C80" s="12">
        <v>1741.8942499999998</v>
      </c>
      <c r="D80" s="12"/>
      <c r="E80" s="10"/>
      <c r="F80" s="12"/>
      <c r="G80" s="12"/>
    </row>
    <row r="81" spans="1:7" x14ac:dyDescent="0.25">
      <c r="A81" s="15">
        <v>44961</v>
      </c>
      <c r="B81" s="14">
        <v>3.2916666666666701</v>
      </c>
      <c r="C81" s="12">
        <v>1891.4700000000003</v>
      </c>
      <c r="D81" s="12"/>
      <c r="E81" s="10"/>
      <c r="F81" s="12"/>
      <c r="G81" s="12"/>
    </row>
    <row r="82" spans="1:7" x14ac:dyDescent="0.25">
      <c r="A82" s="15">
        <v>44961</v>
      </c>
      <c r="B82" s="14">
        <v>3.3333333333333299</v>
      </c>
      <c r="C82" s="12">
        <v>2094.78575</v>
      </c>
      <c r="D82" s="12"/>
      <c r="E82" s="10"/>
      <c r="F82" s="12"/>
      <c r="G82" s="12"/>
    </row>
    <row r="83" spans="1:7" x14ac:dyDescent="0.25">
      <c r="A83" s="15">
        <v>44961</v>
      </c>
      <c r="B83" s="14">
        <v>3.375</v>
      </c>
      <c r="C83" s="12">
        <v>2173.5117500000001</v>
      </c>
      <c r="D83" s="12"/>
      <c r="E83" s="10"/>
      <c r="F83" s="12"/>
      <c r="G83" s="12"/>
    </row>
    <row r="84" spans="1:7" x14ac:dyDescent="0.25">
      <c r="A84" s="15">
        <v>44961</v>
      </c>
      <c r="B84" s="14">
        <v>3.4166666666666701</v>
      </c>
      <c r="C84" s="12">
        <v>2165.1889999999999</v>
      </c>
      <c r="D84" s="12"/>
      <c r="E84" s="10"/>
      <c r="F84" s="12"/>
      <c r="G84" s="12"/>
    </row>
    <row r="85" spans="1:7" x14ac:dyDescent="0.25">
      <c r="A85" s="15">
        <v>44961</v>
      </c>
      <c r="B85" s="14">
        <v>3.4583333333333299</v>
      </c>
      <c r="C85" s="12">
        <v>2178.2215000000001</v>
      </c>
      <c r="D85" s="12"/>
      <c r="E85" s="10"/>
      <c r="F85" s="12"/>
      <c r="G85" s="12"/>
    </row>
    <row r="86" spans="1:7" x14ac:dyDescent="0.25">
      <c r="A86" s="15">
        <v>44961</v>
      </c>
      <c r="B86" s="14">
        <v>3.5</v>
      </c>
      <c r="C86" s="12">
        <v>2159.8564999999999</v>
      </c>
      <c r="D86" s="12"/>
      <c r="E86" s="10"/>
      <c r="F86" s="12"/>
      <c r="G86" s="12"/>
    </row>
    <row r="87" spans="1:7" x14ac:dyDescent="0.25">
      <c r="A87" s="15">
        <v>44961</v>
      </c>
      <c r="B87" s="14">
        <v>3.5416666666666701</v>
      </c>
      <c r="C87" s="12">
        <v>2077.6372499999998</v>
      </c>
      <c r="D87" s="12"/>
      <c r="E87" s="10"/>
      <c r="F87" s="12"/>
      <c r="G87" s="12"/>
    </row>
    <row r="88" spans="1:7" x14ac:dyDescent="0.25">
      <c r="A88" s="15">
        <v>44961</v>
      </c>
      <c r="B88" s="14">
        <v>3.5833333333333299</v>
      </c>
      <c r="C88" s="12">
        <v>2005.4032500000001</v>
      </c>
      <c r="D88" s="12"/>
      <c r="E88" s="10"/>
      <c r="F88" s="12"/>
      <c r="G88" s="12"/>
    </row>
    <row r="89" spans="1:7" x14ac:dyDescent="0.25">
      <c r="A89" s="15">
        <v>44961</v>
      </c>
      <c r="B89" s="14">
        <v>3.625</v>
      </c>
      <c r="C89" s="12">
        <v>1985.1005</v>
      </c>
      <c r="D89" s="12"/>
      <c r="E89" s="10"/>
      <c r="F89" s="12"/>
      <c r="G89" s="12"/>
    </row>
    <row r="90" spans="1:7" x14ac:dyDescent="0.25">
      <c r="A90" s="15">
        <v>44961</v>
      </c>
      <c r="B90" s="14">
        <v>3.6666666666666701</v>
      </c>
      <c r="C90" s="12">
        <v>2032.6847499999999</v>
      </c>
      <c r="D90" s="12"/>
      <c r="E90" s="10"/>
      <c r="F90" s="12"/>
      <c r="G90" s="12"/>
    </row>
    <row r="91" spans="1:7" x14ac:dyDescent="0.25">
      <c r="A91" s="15">
        <v>44961</v>
      </c>
      <c r="B91" s="14">
        <v>3.7083333333333299</v>
      </c>
      <c r="C91" s="12">
        <v>2238.277</v>
      </c>
      <c r="D91" s="12"/>
      <c r="E91" s="10"/>
      <c r="F91" s="12"/>
      <c r="G91" s="12"/>
    </row>
    <row r="92" spans="1:7" x14ac:dyDescent="0.25">
      <c r="A92" s="15">
        <v>44961</v>
      </c>
      <c r="B92" s="14">
        <v>3.75</v>
      </c>
      <c r="C92" s="12">
        <v>2343.4262499999995</v>
      </c>
      <c r="D92" s="12"/>
      <c r="E92" s="10"/>
      <c r="F92" s="12"/>
      <c r="G92" s="12"/>
    </row>
    <row r="93" spans="1:7" x14ac:dyDescent="0.25">
      <c r="A93" s="15">
        <v>44961</v>
      </c>
      <c r="B93" s="14">
        <v>3.7916666666666701</v>
      </c>
      <c r="C93" s="12">
        <v>2345.326</v>
      </c>
      <c r="D93" s="12"/>
      <c r="E93" s="10"/>
      <c r="F93" s="12"/>
      <c r="G93" s="12"/>
    </row>
    <row r="94" spans="1:7" x14ac:dyDescent="0.25">
      <c r="A94" s="15">
        <v>44961</v>
      </c>
      <c r="B94" s="14">
        <v>3.8333333333333299</v>
      </c>
      <c r="C94" s="12">
        <v>2293.576</v>
      </c>
      <c r="D94" s="12"/>
      <c r="E94" s="10"/>
      <c r="F94" s="12"/>
      <c r="G94" s="12"/>
    </row>
    <row r="95" spans="1:7" x14ac:dyDescent="0.25">
      <c r="A95" s="15">
        <v>44961</v>
      </c>
      <c r="B95" s="14">
        <v>3.875</v>
      </c>
      <c r="C95" s="12">
        <v>2258.3467499999997</v>
      </c>
      <c r="D95" s="12"/>
      <c r="E95" s="10"/>
      <c r="F95" s="12"/>
      <c r="G95" s="12"/>
    </row>
    <row r="96" spans="1:7" x14ac:dyDescent="0.25">
      <c r="A96" s="15">
        <v>44961</v>
      </c>
      <c r="B96" s="14">
        <v>3.9166666666666701</v>
      </c>
      <c r="C96" s="12">
        <v>2115.3487500000001</v>
      </c>
      <c r="D96" s="12"/>
      <c r="E96" s="10"/>
      <c r="F96" s="12"/>
      <c r="G96" s="12"/>
    </row>
    <row r="97" spans="1:7" x14ac:dyDescent="0.25">
      <c r="A97" s="15">
        <v>44961</v>
      </c>
      <c r="B97" s="14">
        <v>3.9583333333333299</v>
      </c>
      <c r="C97" s="12">
        <v>1893.875</v>
      </c>
      <c r="D97" s="12"/>
      <c r="E97" s="10"/>
      <c r="F97" s="12"/>
      <c r="G97" s="12"/>
    </row>
    <row r="98" spans="1:7" x14ac:dyDescent="0.25">
      <c r="A98" s="15">
        <v>44962</v>
      </c>
      <c r="B98" s="14">
        <v>4</v>
      </c>
      <c r="C98" s="12">
        <v>1690.32</v>
      </c>
      <c r="D98" s="12"/>
      <c r="E98" s="10"/>
      <c r="F98" s="12"/>
      <c r="G98" s="12"/>
    </row>
    <row r="99" spans="1:7" x14ac:dyDescent="0.25">
      <c r="A99" s="15">
        <v>44962</v>
      </c>
      <c r="B99" s="14">
        <v>4.0416666666666696</v>
      </c>
      <c r="C99" s="12">
        <v>1551.8732500000001</v>
      </c>
      <c r="D99" s="12"/>
      <c r="E99" s="10"/>
      <c r="F99" s="12"/>
      <c r="G99" s="12"/>
    </row>
    <row r="100" spans="1:7" x14ac:dyDescent="0.25">
      <c r="A100" s="15">
        <v>44962</v>
      </c>
      <c r="B100" s="14">
        <v>4.0833333333333304</v>
      </c>
      <c r="C100" s="12">
        <v>1472.645</v>
      </c>
      <c r="D100" s="12"/>
      <c r="E100" s="10"/>
      <c r="F100" s="12"/>
      <c r="G100" s="12"/>
    </row>
    <row r="101" spans="1:7" x14ac:dyDescent="0.25">
      <c r="A101" s="15">
        <v>44962</v>
      </c>
      <c r="B101" s="14">
        <v>4.125</v>
      </c>
      <c r="C101" s="12">
        <v>1442.7732500000002</v>
      </c>
      <c r="D101" s="12"/>
      <c r="E101" s="10"/>
      <c r="F101" s="12"/>
      <c r="G101" s="12"/>
    </row>
    <row r="102" spans="1:7" x14ac:dyDescent="0.25">
      <c r="A102" s="15">
        <v>44962</v>
      </c>
      <c r="B102" s="14">
        <v>4.1666666666666696</v>
      </c>
      <c r="C102" s="12">
        <v>1444.9707500000002</v>
      </c>
      <c r="D102" s="12"/>
      <c r="E102" s="10"/>
      <c r="F102" s="12"/>
      <c r="G102" s="12"/>
    </row>
    <row r="103" spans="1:7" x14ac:dyDescent="0.25">
      <c r="A103" s="15">
        <v>44962</v>
      </c>
      <c r="B103" s="14">
        <v>4.2083333333333304</v>
      </c>
      <c r="C103" s="12">
        <v>1501.4817499999999</v>
      </c>
      <c r="D103" s="12"/>
      <c r="E103" s="10"/>
      <c r="F103" s="12"/>
      <c r="G103" s="12"/>
    </row>
    <row r="104" spans="1:7" x14ac:dyDescent="0.25">
      <c r="A104" s="15">
        <v>44962</v>
      </c>
      <c r="B104" s="14">
        <v>4.25</v>
      </c>
      <c r="C104" s="12">
        <v>1629.2617499999999</v>
      </c>
      <c r="D104" s="12"/>
      <c r="E104" s="10"/>
      <c r="F104" s="12"/>
      <c r="G104" s="12"/>
    </row>
    <row r="105" spans="1:7" x14ac:dyDescent="0.25">
      <c r="A105" s="15">
        <v>44962</v>
      </c>
      <c r="B105" s="14">
        <v>4.2916666666666696</v>
      </c>
      <c r="C105" s="12">
        <v>1730.8997499999998</v>
      </c>
      <c r="D105" s="12"/>
      <c r="E105" s="10"/>
      <c r="F105" s="12"/>
      <c r="G105" s="12"/>
    </row>
    <row r="106" spans="1:7" x14ac:dyDescent="0.25">
      <c r="A106" s="15">
        <v>44962</v>
      </c>
      <c r="B106" s="14">
        <v>4.3333333333333304</v>
      </c>
      <c r="C106" s="12">
        <v>1951.4195</v>
      </c>
      <c r="D106" s="12"/>
      <c r="E106" s="10"/>
      <c r="F106" s="12"/>
      <c r="G106" s="12"/>
    </row>
    <row r="107" spans="1:7" x14ac:dyDescent="0.25">
      <c r="A107" s="15">
        <v>44962</v>
      </c>
      <c r="B107" s="14">
        <v>4.375</v>
      </c>
      <c r="C107" s="12">
        <v>2138.7350000000001</v>
      </c>
      <c r="D107" s="12"/>
      <c r="E107" s="10"/>
      <c r="F107" s="12"/>
      <c r="G107" s="12"/>
    </row>
    <row r="108" spans="1:7" x14ac:dyDescent="0.25">
      <c r="A108" s="15">
        <v>44962</v>
      </c>
      <c r="B108" s="14">
        <v>4.4166666666666696</v>
      </c>
      <c r="C108" s="12">
        <v>2255.1965000000005</v>
      </c>
      <c r="D108" s="12"/>
      <c r="E108" s="10"/>
      <c r="F108" s="12"/>
      <c r="G108" s="12"/>
    </row>
    <row r="109" spans="1:7" x14ac:dyDescent="0.25">
      <c r="A109" s="15">
        <v>44962</v>
      </c>
      <c r="B109" s="14">
        <v>4.4583333333333304</v>
      </c>
      <c r="C109" s="12">
        <v>2306.94175</v>
      </c>
      <c r="D109" s="12"/>
      <c r="E109" s="10"/>
      <c r="F109" s="12"/>
      <c r="G109" s="12"/>
    </row>
    <row r="110" spans="1:7" x14ac:dyDescent="0.25">
      <c r="A110" s="15">
        <v>44962</v>
      </c>
      <c r="B110" s="14">
        <v>4.5</v>
      </c>
      <c r="C110" s="12">
        <v>2251.3105</v>
      </c>
      <c r="D110" s="12"/>
      <c r="E110" s="10"/>
      <c r="F110" s="12"/>
      <c r="G110" s="12"/>
    </row>
    <row r="111" spans="1:7" x14ac:dyDescent="0.25">
      <c r="A111" s="15">
        <v>44962</v>
      </c>
      <c r="B111" s="14">
        <v>4.5416666666666696</v>
      </c>
      <c r="C111" s="12">
        <v>2129.8722500000003</v>
      </c>
      <c r="D111" s="12"/>
      <c r="E111" s="10"/>
      <c r="F111" s="12"/>
      <c r="G111" s="12"/>
    </row>
    <row r="112" spans="1:7" x14ac:dyDescent="0.25">
      <c r="A112" s="15">
        <v>44962</v>
      </c>
      <c r="B112" s="14">
        <v>4.5833333333333304</v>
      </c>
      <c r="C112" s="12">
        <v>2014.8322499999999</v>
      </c>
      <c r="D112" s="12"/>
      <c r="E112" s="10"/>
      <c r="F112" s="12"/>
      <c r="G112" s="12"/>
    </row>
    <row r="113" spans="1:7" x14ac:dyDescent="0.25">
      <c r="A113" s="15">
        <v>44962</v>
      </c>
      <c r="B113" s="14">
        <v>4.625</v>
      </c>
      <c r="C113" s="12">
        <v>1966.06125</v>
      </c>
      <c r="D113" s="12"/>
      <c r="E113" s="10"/>
      <c r="F113" s="12"/>
      <c r="G113" s="12"/>
    </row>
    <row r="114" spans="1:7" x14ac:dyDescent="0.25">
      <c r="A114" s="15">
        <v>44962</v>
      </c>
      <c r="B114" s="14">
        <v>4.6666666666666696</v>
      </c>
      <c r="C114" s="12">
        <v>2005.17725</v>
      </c>
      <c r="D114" s="12"/>
      <c r="E114" s="10"/>
      <c r="F114" s="12"/>
      <c r="G114" s="12"/>
    </row>
    <row r="115" spans="1:7" x14ac:dyDescent="0.25">
      <c r="A115" s="15">
        <v>44962</v>
      </c>
      <c r="B115" s="14">
        <v>4.7083333333333304</v>
      </c>
      <c r="C115" s="12">
        <v>2201.4445000000001</v>
      </c>
      <c r="D115" s="12"/>
      <c r="E115" s="10"/>
      <c r="F115" s="12"/>
      <c r="G115" s="12"/>
    </row>
    <row r="116" spans="1:7" x14ac:dyDescent="0.25">
      <c r="A116" s="15">
        <v>44962</v>
      </c>
      <c r="B116" s="14">
        <v>4.75</v>
      </c>
      <c r="C116" s="12">
        <v>2318.7525000000001</v>
      </c>
      <c r="D116" s="12"/>
      <c r="E116" s="10"/>
      <c r="F116" s="12"/>
      <c r="G116" s="12"/>
    </row>
    <row r="117" spans="1:7" x14ac:dyDescent="0.25">
      <c r="A117" s="15">
        <v>44962</v>
      </c>
      <c r="B117" s="14">
        <v>4.7916666666666696</v>
      </c>
      <c r="C117" s="12">
        <v>2362.5822500000004</v>
      </c>
      <c r="D117" s="12"/>
      <c r="E117" s="10"/>
      <c r="F117" s="12"/>
      <c r="G117" s="12"/>
    </row>
    <row r="118" spans="1:7" x14ac:dyDescent="0.25">
      <c r="A118" s="15">
        <v>44962</v>
      </c>
      <c r="B118" s="14">
        <v>4.8333333333333304</v>
      </c>
      <c r="C118" s="12">
        <v>2356.6644999999999</v>
      </c>
      <c r="D118" s="12"/>
      <c r="E118" s="10"/>
      <c r="F118" s="12"/>
      <c r="G118" s="12"/>
    </row>
    <row r="119" spans="1:7" x14ac:dyDescent="0.25">
      <c r="A119" s="15">
        <v>44962</v>
      </c>
      <c r="B119" s="14">
        <v>4.875</v>
      </c>
      <c r="C119" s="12">
        <v>2330.712</v>
      </c>
      <c r="D119" s="12"/>
      <c r="E119" s="10"/>
      <c r="F119" s="12"/>
      <c r="G119" s="12"/>
    </row>
    <row r="120" spans="1:7" x14ac:dyDescent="0.25">
      <c r="A120" s="15">
        <v>44962</v>
      </c>
      <c r="B120" s="14">
        <v>4.9166666666666696</v>
      </c>
      <c r="C120" s="12">
        <v>2163.4690000000001</v>
      </c>
      <c r="D120" s="12"/>
      <c r="E120" s="10"/>
      <c r="F120" s="12"/>
      <c r="G120" s="12"/>
    </row>
    <row r="121" spans="1:7" x14ac:dyDescent="0.25">
      <c r="A121" s="15">
        <v>44962</v>
      </c>
      <c r="B121" s="14">
        <v>4.9583333333333304</v>
      </c>
      <c r="C121" s="12">
        <v>1907.6107500000001</v>
      </c>
      <c r="D121" s="12"/>
      <c r="E121" s="10"/>
      <c r="F121" s="12"/>
      <c r="G121" s="12"/>
    </row>
    <row r="122" spans="1:7" x14ac:dyDescent="0.25">
      <c r="A122" s="15">
        <v>44963</v>
      </c>
      <c r="B122" s="14">
        <v>5</v>
      </c>
      <c r="C122" s="12">
        <v>1684.11375</v>
      </c>
      <c r="D122" s="12"/>
      <c r="E122" s="10"/>
      <c r="F122" s="12"/>
      <c r="G122" s="12"/>
    </row>
    <row r="123" spans="1:7" x14ac:dyDescent="0.25">
      <c r="A123" s="15">
        <v>44963</v>
      </c>
      <c r="B123" s="14">
        <v>5.0416666666666696</v>
      </c>
      <c r="C123" s="12">
        <v>1552.3635000000002</v>
      </c>
      <c r="D123" s="12"/>
      <c r="E123" s="10"/>
      <c r="F123" s="12"/>
      <c r="G123" s="12"/>
    </row>
    <row r="124" spans="1:7" x14ac:dyDescent="0.25">
      <c r="A124" s="15">
        <v>44963</v>
      </c>
      <c r="B124" s="14">
        <v>5.0833333333333304</v>
      </c>
      <c r="C124" s="12">
        <v>1497.65525</v>
      </c>
      <c r="D124" s="12"/>
      <c r="E124" s="10"/>
      <c r="F124" s="12"/>
      <c r="G124" s="12"/>
    </row>
    <row r="125" spans="1:7" x14ac:dyDescent="0.25">
      <c r="A125" s="15">
        <v>44963</v>
      </c>
      <c r="B125" s="14">
        <v>5.125</v>
      </c>
      <c r="C125" s="12">
        <v>1485.4112500000001</v>
      </c>
      <c r="D125" s="12"/>
      <c r="E125" s="10"/>
      <c r="F125" s="12"/>
      <c r="G125" s="12"/>
    </row>
    <row r="126" spans="1:7" x14ac:dyDescent="0.25">
      <c r="A126" s="15">
        <v>44963</v>
      </c>
      <c r="B126" s="14">
        <v>5.1666666666666696</v>
      </c>
      <c r="C126" s="12">
        <v>1532.9169999999999</v>
      </c>
      <c r="D126" s="12"/>
      <c r="E126" s="10"/>
      <c r="F126" s="12"/>
      <c r="G126" s="12"/>
    </row>
    <row r="127" spans="1:7" x14ac:dyDescent="0.25">
      <c r="A127" s="15">
        <v>44963</v>
      </c>
      <c r="B127" s="14">
        <v>5.2083333333333304</v>
      </c>
      <c r="C127" s="12">
        <v>1711.4412500000001</v>
      </c>
      <c r="D127" s="12"/>
      <c r="E127" s="10"/>
      <c r="F127" s="12"/>
      <c r="G127" s="12"/>
    </row>
    <row r="128" spans="1:7" x14ac:dyDescent="0.25">
      <c r="A128" s="15">
        <v>44963</v>
      </c>
      <c r="B128" s="14">
        <v>5.25</v>
      </c>
      <c r="C128" s="12">
        <v>2135.45525</v>
      </c>
      <c r="D128" s="12"/>
      <c r="E128" s="10"/>
      <c r="F128" s="12"/>
      <c r="G128" s="12"/>
    </row>
    <row r="129" spans="1:7" x14ac:dyDescent="0.25">
      <c r="A129" s="15">
        <v>44963</v>
      </c>
      <c r="B129" s="14">
        <v>5.2916666666666696</v>
      </c>
      <c r="C129" s="12">
        <v>2428.6665000000003</v>
      </c>
      <c r="D129" s="12"/>
      <c r="E129" s="10"/>
      <c r="F129" s="12"/>
      <c r="G129" s="12"/>
    </row>
    <row r="130" spans="1:7" x14ac:dyDescent="0.25">
      <c r="A130" s="15">
        <v>44963</v>
      </c>
      <c r="B130" s="14">
        <v>5.3333333333333304</v>
      </c>
      <c r="C130" s="12">
        <v>2615.808</v>
      </c>
      <c r="D130" s="12"/>
      <c r="E130" s="10"/>
      <c r="F130" s="12"/>
      <c r="G130" s="12"/>
    </row>
    <row r="131" spans="1:7" x14ac:dyDescent="0.25">
      <c r="A131" s="15">
        <v>44963</v>
      </c>
      <c r="B131" s="14">
        <v>5.375</v>
      </c>
      <c r="C131" s="12">
        <v>2667.4322499999998</v>
      </c>
      <c r="D131" s="12"/>
      <c r="E131" s="10"/>
      <c r="F131" s="12"/>
      <c r="G131" s="12"/>
    </row>
    <row r="132" spans="1:7" x14ac:dyDescent="0.25">
      <c r="A132" s="15">
        <v>44963</v>
      </c>
      <c r="B132" s="14">
        <v>5.4166666666666696</v>
      </c>
      <c r="C132" s="12">
        <v>2642.7112499999998</v>
      </c>
      <c r="D132" s="12"/>
      <c r="E132" s="10"/>
      <c r="F132" s="12"/>
      <c r="G132" s="12"/>
    </row>
    <row r="133" spans="1:7" x14ac:dyDescent="0.25">
      <c r="A133" s="15">
        <v>44963</v>
      </c>
      <c r="B133" s="14">
        <v>5.4583333333333304</v>
      </c>
      <c r="C133" s="12">
        <v>2566.6810000000005</v>
      </c>
      <c r="D133" s="12"/>
      <c r="E133" s="10"/>
      <c r="F133" s="12"/>
      <c r="G133" s="12"/>
    </row>
    <row r="134" spans="1:7" x14ac:dyDescent="0.25">
      <c r="A134" s="15">
        <v>44963</v>
      </c>
      <c r="B134" s="14">
        <v>5.5</v>
      </c>
      <c r="C134" s="12">
        <v>2624.1980000000003</v>
      </c>
      <c r="D134" s="12"/>
      <c r="E134" s="10"/>
      <c r="F134" s="12"/>
      <c r="G134" s="12"/>
    </row>
    <row r="135" spans="1:7" x14ac:dyDescent="0.25">
      <c r="A135" s="15">
        <v>44963</v>
      </c>
      <c r="B135" s="14">
        <v>5.5416666666666696</v>
      </c>
      <c r="C135" s="12">
        <v>2544.1640000000002</v>
      </c>
      <c r="D135" s="12"/>
      <c r="E135" s="10"/>
      <c r="F135" s="12"/>
      <c r="G135" s="12"/>
    </row>
    <row r="136" spans="1:7" x14ac:dyDescent="0.25">
      <c r="A136" s="15">
        <v>44963</v>
      </c>
      <c r="B136" s="14">
        <v>5.5833333333333304</v>
      </c>
      <c r="C136" s="12">
        <v>2481.1222499999994</v>
      </c>
      <c r="D136" s="12"/>
      <c r="E136" s="10"/>
      <c r="F136" s="12"/>
      <c r="G136" s="12"/>
    </row>
    <row r="137" spans="1:7" x14ac:dyDescent="0.25">
      <c r="A137" s="15">
        <v>44963</v>
      </c>
      <c r="B137" s="14">
        <v>5.625</v>
      </c>
      <c r="C137" s="12">
        <v>2430.9994999999999</v>
      </c>
      <c r="D137" s="12"/>
      <c r="E137" s="10"/>
      <c r="F137" s="12"/>
      <c r="G137" s="12"/>
    </row>
    <row r="138" spans="1:7" x14ac:dyDescent="0.25">
      <c r="A138" s="15">
        <v>44963</v>
      </c>
      <c r="B138" s="14">
        <v>5.6666666666666696</v>
      </c>
      <c r="C138" s="12">
        <v>2471.6537499999999</v>
      </c>
      <c r="D138" s="12"/>
      <c r="E138" s="10"/>
      <c r="F138" s="12"/>
      <c r="G138" s="12"/>
    </row>
    <row r="139" spans="1:7" x14ac:dyDescent="0.25">
      <c r="A139" s="15">
        <v>44963</v>
      </c>
      <c r="B139" s="14">
        <v>5.7083333333333304</v>
      </c>
      <c r="C139" s="12">
        <v>2661.5844999999999</v>
      </c>
      <c r="D139" s="12"/>
      <c r="E139" s="10"/>
      <c r="F139" s="12"/>
      <c r="G139" s="12"/>
    </row>
    <row r="140" spans="1:7" x14ac:dyDescent="0.25">
      <c r="A140" s="15">
        <v>44963</v>
      </c>
      <c r="B140" s="14">
        <v>5.75</v>
      </c>
      <c r="C140" s="12">
        <v>2740.7212499999996</v>
      </c>
      <c r="D140" s="12"/>
      <c r="E140" s="10"/>
      <c r="F140" s="12"/>
      <c r="G140" s="12"/>
    </row>
    <row r="141" spans="1:7" x14ac:dyDescent="0.25">
      <c r="A141" s="15">
        <v>44963</v>
      </c>
      <c r="B141" s="14">
        <v>5.7916666666666696</v>
      </c>
      <c r="C141" s="12">
        <v>2756.6997500000002</v>
      </c>
      <c r="D141" s="12"/>
      <c r="E141" s="10"/>
      <c r="F141" s="12"/>
      <c r="G141" s="12"/>
    </row>
    <row r="142" spans="1:7" x14ac:dyDescent="0.25">
      <c r="A142" s="15">
        <v>44963</v>
      </c>
      <c r="B142" s="14">
        <v>5.8333333333333304</v>
      </c>
      <c r="C142" s="12">
        <v>2694.7725</v>
      </c>
      <c r="D142" s="12"/>
      <c r="E142" s="10"/>
      <c r="F142" s="12"/>
      <c r="G142" s="12"/>
    </row>
    <row r="143" spans="1:7" x14ac:dyDescent="0.25">
      <c r="A143" s="15">
        <v>44963</v>
      </c>
      <c r="B143" s="14">
        <v>5.875</v>
      </c>
      <c r="C143" s="12">
        <v>2618.9412499999999</v>
      </c>
      <c r="D143" s="12"/>
      <c r="E143" s="10"/>
      <c r="F143" s="12"/>
      <c r="G143" s="12"/>
    </row>
    <row r="144" spans="1:7" x14ac:dyDescent="0.25">
      <c r="A144" s="15">
        <v>44963</v>
      </c>
      <c r="B144" s="14">
        <v>5.9166666666666696</v>
      </c>
      <c r="C144" s="12">
        <v>2399.797</v>
      </c>
      <c r="D144" s="12"/>
      <c r="E144" s="10"/>
      <c r="F144" s="12"/>
      <c r="G144" s="12"/>
    </row>
    <row r="145" spans="1:7" x14ac:dyDescent="0.25">
      <c r="A145" s="15">
        <v>44963</v>
      </c>
      <c r="B145" s="14">
        <v>5.9583333333333304</v>
      </c>
      <c r="C145" s="12">
        <v>2124.0230000000001</v>
      </c>
      <c r="D145" s="12"/>
      <c r="E145" s="10"/>
      <c r="F145" s="12"/>
      <c r="G145" s="12"/>
    </row>
    <row r="146" spans="1:7" x14ac:dyDescent="0.25">
      <c r="A146" s="15">
        <v>44964</v>
      </c>
      <c r="B146" s="14">
        <v>6</v>
      </c>
      <c r="C146" s="12">
        <v>1876.19625</v>
      </c>
      <c r="D146" s="12"/>
      <c r="E146" s="10"/>
      <c r="F146" s="12"/>
      <c r="G146" s="12"/>
    </row>
    <row r="147" spans="1:7" ht="14.25" customHeight="1" x14ac:dyDescent="0.25">
      <c r="A147" s="15">
        <v>44964</v>
      </c>
      <c r="B147" s="14">
        <v>6.0416666666666696</v>
      </c>
      <c r="C147" s="12">
        <v>1721.60925</v>
      </c>
      <c r="D147" s="12"/>
      <c r="E147" s="10"/>
      <c r="F147" s="12"/>
      <c r="G147" s="12"/>
    </row>
    <row r="148" spans="1:7" x14ac:dyDescent="0.25">
      <c r="A148" s="15">
        <v>44964</v>
      </c>
      <c r="B148" s="14">
        <v>6.0833333333333304</v>
      </c>
      <c r="C148" s="12">
        <v>1645.4702500000001</v>
      </c>
      <c r="D148" s="12"/>
      <c r="E148" s="10"/>
      <c r="F148" s="12"/>
      <c r="G148" s="12"/>
    </row>
    <row r="149" spans="1:7" x14ac:dyDescent="0.25">
      <c r="A149" s="15">
        <v>44964</v>
      </c>
      <c r="B149" s="14">
        <v>6.125</v>
      </c>
      <c r="C149" s="12">
        <v>1632.1435000000001</v>
      </c>
      <c r="D149" s="12"/>
      <c r="E149" s="10"/>
      <c r="F149" s="12"/>
      <c r="G149" s="12"/>
    </row>
    <row r="150" spans="1:7" x14ac:dyDescent="0.25">
      <c r="A150" s="15">
        <v>44964</v>
      </c>
      <c r="B150" s="14">
        <v>6.1666666666666696</v>
      </c>
      <c r="C150" s="12">
        <v>1672.4665</v>
      </c>
      <c r="D150" s="12"/>
      <c r="E150" s="10"/>
      <c r="F150" s="12"/>
      <c r="G150" s="12"/>
    </row>
    <row r="151" spans="1:7" x14ac:dyDescent="0.25">
      <c r="A151" s="15">
        <v>44964</v>
      </c>
      <c r="B151" s="14">
        <v>6.2083333333333304</v>
      </c>
      <c r="C151" s="12">
        <v>1833.5697499999999</v>
      </c>
      <c r="D151" s="12"/>
      <c r="E151" s="10"/>
      <c r="F151" s="12"/>
      <c r="G151" s="12"/>
    </row>
    <row r="152" spans="1:7" x14ac:dyDescent="0.25">
      <c r="A152" s="15">
        <v>44964</v>
      </c>
      <c r="B152" s="14">
        <v>6.25</v>
      </c>
      <c r="C152" s="12">
        <v>2240.6709999999998</v>
      </c>
      <c r="D152" s="12"/>
      <c r="E152" s="10"/>
      <c r="F152" s="12"/>
      <c r="G152" s="12"/>
    </row>
    <row r="153" spans="1:7" x14ac:dyDescent="0.25">
      <c r="A153" s="15">
        <v>44964</v>
      </c>
      <c r="B153" s="14">
        <v>6.2916666666666696</v>
      </c>
      <c r="C153" s="12">
        <v>2524.5632500000002</v>
      </c>
      <c r="D153" s="12"/>
      <c r="E153" s="10"/>
      <c r="F153" s="12"/>
      <c r="G153" s="12"/>
    </row>
    <row r="154" spans="1:7" x14ac:dyDescent="0.25">
      <c r="A154" s="15">
        <v>44964</v>
      </c>
      <c r="B154" s="14">
        <v>6.3333333333333304</v>
      </c>
      <c r="C154" s="12">
        <v>2683.5117499999997</v>
      </c>
      <c r="D154" s="12"/>
      <c r="E154" s="10"/>
      <c r="F154" s="12"/>
      <c r="G154" s="12"/>
    </row>
    <row r="155" spans="1:7" x14ac:dyDescent="0.25">
      <c r="A155" s="15">
        <v>44964</v>
      </c>
      <c r="B155" s="14">
        <v>6.375</v>
      </c>
      <c r="C155" s="12">
        <v>2686.9192499999999</v>
      </c>
      <c r="D155" s="12"/>
      <c r="E155" s="10"/>
      <c r="F155" s="12"/>
      <c r="G155" s="12"/>
    </row>
    <row r="156" spans="1:7" x14ac:dyDescent="0.25">
      <c r="A156" s="15">
        <v>44964</v>
      </c>
      <c r="B156" s="14">
        <v>6.4166666666666696</v>
      </c>
      <c r="C156" s="12">
        <v>2617.6995000000002</v>
      </c>
      <c r="D156" s="12"/>
      <c r="E156" s="10"/>
      <c r="F156" s="12"/>
      <c r="G156" s="12"/>
    </row>
    <row r="157" spans="1:7" x14ac:dyDescent="0.25">
      <c r="A157" s="15">
        <v>44964</v>
      </c>
      <c r="B157" s="14">
        <v>6.4583333333333304</v>
      </c>
      <c r="C157" s="12">
        <v>2609.8177500000002</v>
      </c>
      <c r="D157" s="12"/>
      <c r="E157" s="10"/>
      <c r="F157" s="12"/>
      <c r="G157" s="12"/>
    </row>
    <row r="158" spans="1:7" x14ac:dyDescent="0.25">
      <c r="A158" s="15">
        <v>44964</v>
      </c>
      <c r="B158" s="14">
        <v>6.5</v>
      </c>
      <c r="C158" s="12">
        <v>2570.3352500000001</v>
      </c>
      <c r="D158" s="12"/>
      <c r="E158" s="10"/>
      <c r="F158" s="12"/>
      <c r="G158" s="12"/>
    </row>
    <row r="159" spans="1:7" x14ac:dyDescent="0.25">
      <c r="A159" s="15">
        <v>44964</v>
      </c>
      <c r="B159" s="14">
        <v>6.5416666666666696</v>
      </c>
      <c r="C159" s="12">
        <v>2493.8477499999999</v>
      </c>
      <c r="D159" s="12"/>
      <c r="E159" s="10"/>
      <c r="F159" s="12"/>
      <c r="G159" s="12"/>
    </row>
    <row r="160" spans="1:7" x14ac:dyDescent="0.25">
      <c r="A160" s="15">
        <v>44964</v>
      </c>
      <c r="B160" s="14">
        <v>6.5833333333333304</v>
      </c>
      <c r="C160" s="12">
        <v>2414.6932499999998</v>
      </c>
      <c r="D160" s="12"/>
      <c r="E160" s="10"/>
      <c r="F160" s="12"/>
      <c r="G160" s="12"/>
    </row>
    <row r="161" spans="1:7" x14ac:dyDescent="0.25">
      <c r="A161" s="15">
        <v>44964</v>
      </c>
      <c r="B161" s="14">
        <v>6.625</v>
      </c>
      <c r="C161" s="12">
        <v>2366.4372499999999</v>
      </c>
      <c r="D161" s="12"/>
      <c r="E161" s="10"/>
      <c r="F161" s="12"/>
      <c r="G161" s="12"/>
    </row>
    <row r="162" spans="1:7" x14ac:dyDescent="0.25">
      <c r="A162" s="15">
        <v>44964</v>
      </c>
      <c r="B162" s="14">
        <v>6.6666666666666696</v>
      </c>
      <c r="C162" s="12">
        <v>2418.9555</v>
      </c>
      <c r="D162" s="12"/>
      <c r="E162" s="10"/>
      <c r="F162" s="12"/>
      <c r="G162" s="12"/>
    </row>
    <row r="163" spans="1:7" x14ac:dyDescent="0.25">
      <c r="A163" s="15">
        <v>44964</v>
      </c>
      <c r="B163" s="14">
        <v>6.7083333333333304</v>
      </c>
      <c r="C163" s="12">
        <v>2630.2539999999999</v>
      </c>
      <c r="D163" s="12"/>
      <c r="E163" s="10"/>
      <c r="F163" s="12"/>
      <c r="G163" s="12"/>
    </row>
    <row r="164" spans="1:7" x14ac:dyDescent="0.25">
      <c r="A164" s="15">
        <v>44964</v>
      </c>
      <c r="B164" s="14">
        <v>6.75</v>
      </c>
      <c r="C164" s="12">
        <v>2739.9672499999997</v>
      </c>
      <c r="D164" s="12"/>
      <c r="E164" s="10"/>
      <c r="F164" s="12"/>
      <c r="G164" s="12"/>
    </row>
    <row r="165" spans="1:7" x14ac:dyDescent="0.25">
      <c r="A165" s="15">
        <v>44964</v>
      </c>
      <c r="B165" s="14">
        <v>6.7916666666666696</v>
      </c>
      <c r="C165" s="12">
        <v>2764.6687499999998</v>
      </c>
      <c r="D165" s="12"/>
      <c r="E165" s="10"/>
      <c r="F165" s="12"/>
      <c r="G165" s="12"/>
    </row>
    <row r="166" spans="1:7" x14ac:dyDescent="0.25">
      <c r="A166" s="15">
        <v>44964</v>
      </c>
      <c r="B166" s="14">
        <v>6.8333333333333304</v>
      </c>
      <c r="C166" s="12">
        <v>2700.2662499999997</v>
      </c>
      <c r="D166" s="12"/>
      <c r="E166" s="10"/>
      <c r="F166" s="12"/>
      <c r="G166" s="12"/>
    </row>
    <row r="167" spans="1:7" x14ac:dyDescent="0.25">
      <c r="A167" s="15">
        <v>44964</v>
      </c>
      <c r="B167" s="14">
        <v>6.875</v>
      </c>
      <c r="C167" s="12">
        <v>2630.6305000000002</v>
      </c>
      <c r="D167" s="12"/>
      <c r="E167" s="10"/>
      <c r="F167" s="12"/>
      <c r="G167" s="12"/>
    </row>
    <row r="168" spans="1:7" x14ac:dyDescent="0.25">
      <c r="A168" s="15">
        <v>44964</v>
      </c>
      <c r="B168" s="14">
        <v>6.9166666666666696</v>
      </c>
      <c r="C168" s="12">
        <v>2410.817</v>
      </c>
      <c r="D168" s="12"/>
      <c r="E168" s="10"/>
      <c r="F168" s="12"/>
      <c r="G168" s="12"/>
    </row>
    <row r="169" spans="1:7" x14ac:dyDescent="0.25">
      <c r="A169" s="15">
        <v>44964</v>
      </c>
      <c r="B169" s="14">
        <v>6.9583333333333304</v>
      </c>
      <c r="C169" s="12">
        <v>2129.7829999999999</v>
      </c>
      <c r="D169" s="12"/>
      <c r="E169" s="10"/>
      <c r="F169" s="12"/>
      <c r="G169" s="12"/>
    </row>
    <row r="170" spans="1:7" x14ac:dyDescent="0.25">
      <c r="A170" s="15">
        <v>44965</v>
      </c>
      <c r="B170" s="14">
        <v>7</v>
      </c>
      <c r="C170" s="12">
        <v>1879.9627500000001</v>
      </c>
      <c r="D170" s="12"/>
      <c r="E170" s="10"/>
      <c r="F170" s="12"/>
      <c r="G170" s="12"/>
    </row>
    <row r="171" spans="1:7" x14ac:dyDescent="0.25">
      <c r="A171" s="15">
        <v>44965</v>
      </c>
      <c r="B171" s="14">
        <v>7.0416666666666696</v>
      </c>
      <c r="C171" s="12">
        <v>1728.2302500000001</v>
      </c>
      <c r="D171" s="12"/>
      <c r="E171" s="10"/>
      <c r="F171" s="12"/>
      <c r="G171" s="12"/>
    </row>
    <row r="172" spans="1:7" x14ac:dyDescent="0.25">
      <c r="A172" s="15">
        <v>44965</v>
      </c>
      <c r="B172" s="14">
        <v>7.0833333333333304</v>
      </c>
      <c r="C172" s="12">
        <v>1659.1312499999999</v>
      </c>
      <c r="D172" s="12"/>
      <c r="E172" s="10"/>
      <c r="F172" s="12"/>
      <c r="G172" s="12"/>
    </row>
    <row r="173" spans="1:7" x14ac:dyDescent="0.25">
      <c r="A173" s="15">
        <v>44965</v>
      </c>
      <c r="B173" s="14">
        <v>7.125</v>
      </c>
      <c r="C173" s="12">
        <v>1646.2887499999999</v>
      </c>
      <c r="D173" s="12"/>
      <c r="E173" s="10"/>
      <c r="F173" s="12"/>
      <c r="G173" s="12"/>
    </row>
    <row r="174" spans="1:7" x14ac:dyDescent="0.25">
      <c r="A174" s="15">
        <v>44965</v>
      </c>
      <c r="B174" s="14">
        <v>7.1666666666666696</v>
      </c>
      <c r="C174" s="12">
        <v>1687.0975000000001</v>
      </c>
      <c r="D174" s="12"/>
      <c r="E174" s="10"/>
      <c r="F174" s="12"/>
      <c r="G174" s="12"/>
    </row>
    <row r="175" spans="1:7" x14ac:dyDescent="0.25">
      <c r="A175" s="15">
        <v>44965</v>
      </c>
      <c r="B175" s="14">
        <v>7.2083333333333304</v>
      </c>
      <c r="C175" s="12">
        <v>1851.31125</v>
      </c>
      <c r="D175" s="12"/>
      <c r="E175" s="10"/>
      <c r="F175" s="12"/>
      <c r="G175" s="12"/>
    </row>
    <row r="176" spans="1:7" x14ac:dyDescent="0.25">
      <c r="A176" s="15">
        <v>44965</v>
      </c>
      <c r="B176" s="14">
        <v>7.25</v>
      </c>
      <c r="C176" s="12">
        <v>2260.1397500000003</v>
      </c>
      <c r="D176" s="12"/>
      <c r="E176" s="10"/>
      <c r="F176" s="12"/>
      <c r="G176" s="12"/>
    </row>
    <row r="177" spans="1:7" x14ac:dyDescent="0.25">
      <c r="A177" s="15">
        <v>44965</v>
      </c>
      <c r="B177" s="14">
        <v>7.2916666666666696</v>
      </c>
      <c r="C177" s="12">
        <v>2543.6039999999998</v>
      </c>
      <c r="D177" s="12"/>
      <c r="E177" s="10"/>
      <c r="F177" s="12"/>
      <c r="G177" s="12"/>
    </row>
    <row r="178" spans="1:7" x14ac:dyDescent="0.25">
      <c r="A178" s="15">
        <v>44965</v>
      </c>
      <c r="B178" s="14">
        <v>7.3333333333333304</v>
      </c>
      <c r="C178" s="12">
        <v>2711.7714999999998</v>
      </c>
      <c r="D178" s="12"/>
      <c r="E178" s="10"/>
      <c r="F178" s="12"/>
      <c r="G178" s="12"/>
    </row>
    <row r="179" spans="1:7" x14ac:dyDescent="0.25">
      <c r="A179" s="15">
        <v>44965</v>
      </c>
      <c r="B179" s="14">
        <v>7.375</v>
      </c>
      <c r="C179" s="12">
        <v>2740.9364999999998</v>
      </c>
      <c r="D179" s="12"/>
      <c r="E179" s="10"/>
      <c r="F179" s="12"/>
      <c r="G179" s="12"/>
    </row>
    <row r="180" spans="1:7" x14ac:dyDescent="0.25">
      <c r="A180" s="15">
        <v>44965</v>
      </c>
      <c r="B180" s="14">
        <v>7.4166666666666696</v>
      </c>
      <c r="C180" s="12">
        <v>2702.8417499999996</v>
      </c>
      <c r="D180" s="12"/>
      <c r="E180" s="10"/>
      <c r="F180" s="12"/>
      <c r="G180" s="12"/>
    </row>
    <row r="181" spans="1:7" x14ac:dyDescent="0.25">
      <c r="A181" s="15">
        <v>44965</v>
      </c>
      <c r="B181" s="14">
        <v>7.4583333333333304</v>
      </c>
      <c r="C181" s="12">
        <v>2722.2177499999998</v>
      </c>
      <c r="D181" s="12"/>
      <c r="E181" s="10"/>
      <c r="F181" s="12"/>
      <c r="G181" s="12"/>
    </row>
    <row r="182" spans="1:7" x14ac:dyDescent="0.25">
      <c r="A182" s="15">
        <v>44965</v>
      </c>
      <c r="B182" s="14">
        <v>7.5</v>
      </c>
      <c r="C182" s="12">
        <v>2679.7955000000002</v>
      </c>
      <c r="D182" s="12"/>
      <c r="F182" s="12"/>
      <c r="G182" s="12"/>
    </row>
    <row r="183" spans="1:7" x14ac:dyDescent="0.25">
      <c r="A183" s="15">
        <v>44965</v>
      </c>
      <c r="B183" s="14">
        <v>7.5416666666666696</v>
      </c>
      <c r="C183" s="12">
        <v>2604.4225000000001</v>
      </c>
      <c r="D183" s="12"/>
      <c r="F183" s="12"/>
      <c r="G183" s="12"/>
    </row>
    <row r="184" spans="1:7" x14ac:dyDescent="0.25">
      <c r="A184" s="15">
        <v>44965</v>
      </c>
      <c r="B184" s="14">
        <v>7.5833333333333304</v>
      </c>
      <c r="C184" s="12">
        <v>2530.7055</v>
      </c>
      <c r="D184" s="12"/>
      <c r="F184" s="12"/>
      <c r="G184" s="12"/>
    </row>
    <row r="185" spans="1:7" x14ac:dyDescent="0.25">
      <c r="A185" s="15">
        <v>44965</v>
      </c>
      <c r="B185" s="14">
        <v>7.625</v>
      </c>
      <c r="C185" s="12">
        <v>2477.6970000000001</v>
      </c>
      <c r="D185" s="12"/>
      <c r="F185" s="12"/>
      <c r="G185" s="12"/>
    </row>
    <row r="186" spans="1:7" x14ac:dyDescent="0.25">
      <c r="A186" s="15">
        <v>44965</v>
      </c>
      <c r="B186" s="14">
        <v>7.6666666666666696</v>
      </c>
      <c r="C186" s="12">
        <v>2523.0822500000004</v>
      </c>
      <c r="D186" s="12"/>
      <c r="F186" s="12"/>
      <c r="G186" s="12"/>
    </row>
    <row r="187" spans="1:7" x14ac:dyDescent="0.25">
      <c r="A187" s="15">
        <v>44965</v>
      </c>
      <c r="B187" s="14">
        <v>7.7083333333333304</v>
      </c>
      <c r="C187" s="12">
        <v>2706.8607499999998</v>
      </c>
      <c r="D187" s="12"/>
      <c r="F187" s="12"/>
      <c r="G187" s="12"/>
    </row>
    <row r="188" spans="1:7" x14ac:dyDescent="0.25">
      <c r="A188" s="15">
        <v>44965</v>
      </c>
      <c r="B188" s="14">
        <v>7.75</v>
      </c>
      <c r="C188" s="12">
        <v>2793.3209999999999</v>
      </c>
      <c r="D188" s="12"/>
      <c r="F188" s="12"/>
      <c r="G188" s="12"/>
    </row>
    <row r="189" spans="1:7" x14ac:dyDescent="0.25">
      <c r="A189" s="15">
        <v>44965</v>
      </c>
      <c r="B189" s="14">
        <v>7.7916666666666696</v>
      </c>
      <c r="C189" s="12">
        <v>2804.6990000000005</v>
      </c>
      <c r="D189" s="12"/>
      <c r="F189" s="12"/>
      <c r="G189" s="12"/>
    </row>
    <row r="190" spans="1:7" x14ac:dyDescent="0.25">
      <c r="A190" s="15">
        <v>44965</v>
      </c>
      <c r="B190" s="14">
        <v>7.8333333333333304</v>
      </c>
      <c r="C190" s="12">
        <v>2739.7882500000001</v>
      </c>
      <c r="D190" s="12"/>
      <c r="F190" s="12"/>
      <c r="G190" s="12"/>
    </row>
    <row r="191" spans="1:7" x14ac:dyDescent="0.25">
      <c r="A191" s="15">
        <v>44965</v>
      </c>
      <c r="B191" s="14">
        <v>7.875</v>
      </c>
      <c r="C191" s="12">
        <v>2660.6324999999997</v>
      </c>
      <c r="D191" s="12"/>
      <c r="F191" s="12"/>
      <c r="G191" s="12"/>
    </row>
    <row r="192" spans="1:7" x14ac:dyDescent="0.25">
      <c r="A192" s="15">
        <v>44965</v>
      </c>
      <c r="B192" s="14">
        <v>7.9166666666666696</v>
      </c>
      <c r="C192" s="12">
        <v>2442.8892500000002</v>
      </c>
      <c r="D192" s="12"/>
      <c r="F192" s="12"/>
      <c r="G192" s="12"/>
    </row>
    <row r="193" spans="1:7" x14ac:dyDescent="0.25">
      <c r="A193" s="15">
        <v>44965</v>
      </c>
      <c r="B193" s="14">
        <v>7.9583333333333304</v>
      </c>
      <c r="C193" s="12">
        <v>2164.2287499999998</v>
      </c>
      <c r="D193" s="12"/>
      <c r="F193" s="12"/>
      <c r="G193" s="12"/>
    </row>
    <row r="194" spans="1:7" x14ac:dyDescent="0.25">
      <c r="A194" s="15">
        <v>44966</v>
      </c>
      <c r="B194" s="14">
        <v>8</v>
      </c>
      <c r="C194" s="12">
        <v>1909.002</v>
      </c>
      <c r="D194" s="12"/>
      <c r="F194" s="12"/>
      <c r="G194" s="12"/>
    </row>
    <row r="195" spans="1:7" x14ac:dyDescent="0.25">
      <c r="A195" s="15">
        <v>44966</v>
      </c>
      <c r="B195" s="14">
        <v>8.0416666666666696</v>
      </c>
      <c r="C195" s="12">
        <v>1752.4829999999999</v>
      </c>
      <c r="D195" s="12"/>
      <c r="F195" s="12"/>
      <c r="G195" s="12"/>
    </row>
    <row r="196" spans="1:7" x14ac:dyDescent="0.25">
      <c r="A196" s="15">
        <v>44966</v>
      </c>
      <c r="B196" s="14">
        <v>8.0833333333333304</v>
      </c>
      <c r="C196" s="12">
        <v>1678.5129999999999</v>
      </c>
      <c r="D196" s="12"/>
      <c r="F196" s="12"/>
      <c r="G196" s="12"/>
    </row>
    <row r="197" spans="1:7" x14ac:dyDescent="0.25">
      <c r="A197" s="15">
        <v>44966</v>
      </c>
      <c r="B197" s="14">
        <v>8.125</v>
      </c>
      <c r="C197" s="12">
        <v>1664.8987499999998</v>
      </c>
      <c r="D197" s="12"/>
      <c r="F197" s="12"/>
      <c r="G197" s="12"/>
    </row>
    <row r="198" spans="1:7" x14ac:dyDescent="0.25">
      <c r="A198" s="15">
        <v>44966</v>
      </c>
      <c r="B198" s="14">
        <v>8.1666666666666696</v>
      </c>
      <c r="C198" s="12">
        <v>1703.3085000000001</v>
      </c>
      <c r="D198" s="12"/>
      <c r="F198" s="12"/>
      <c r="G198" s="12"/>
    </row>
    <row r="199" spans="1:7" x14ac:dyDescent="0.25">
      <c r="A199" s="15">
        <v>44966</v>
      </c>
      <c r="B199" s="14">
        <v>8.2083333333333304</v>
      </c>
      <c r="C199" s="12">
        <v>1866.1324999999999</v>
      </c>
      <c r="D199" s="12"/>
      <c r="F199" s="12"/>
      <c r="G199" s="12"/>
    </row>
    <row r="200" spans="1:7" x14ac:dyDescent="0.25">
      <c r="A200" s="15">
        <v>44966</v>
      </c>
      <c r="B200" s="14">
        <v>8.25</v>
      </c>
      <c r="C200" s="12">
        <v>2273.6709999999998</v>
      </c>
      <c r="D200" s="12"/>
      <c r="F200" s="12"/>
      <c r="G200" s="12"/>
    </row>
    <row r="201" spans="1:7" x14ac:dyDescent="0.25">
      <c r="A201" s="15">
        <v>44966</v>
      </c>
      <c r="B201" s="14">
        <v>8.2916666666666696</v>
      </c>
      <c r="C201" s="12">
        <v>2551.2797500000001</v>
      </c>
      <c r="D201" s="12"/>
      <c r="F201" s="12"/>
      <c r="G201" s="12"/>
    </row>
    <row r="202" spans="1:7" x14ac:dyDescent="0.25">
      <c r="A202" s="15">
        <v>44966</v>
      </c>
      <c r="B202" s="14">
        <v>8.3333333333333304</v>
      </c>
      <c r="C202" s="12">
        <v>2700.4349999999999</v>
      </c>
      <c r="D202" s="12"/>
      <c r="F202" s="12"/>
      <c r="G202" s="12"/>
    </row>
    <row r="203" spans="1:7" x14ac:dyDescent="0.25">
      <c r="A203" s="15">
        <v>44966</v>
      </c>
      <c r="B203" s="14">
        <v>8.375</v>
      </c>
      <c r="C203" s="12">
        <v>2697.0015000000003</v>
      </c>
      <c r="D203" s="12"/>
      <c r="F203" s="12"/>
      <c r="G203" s="12"/>
    </row>
    <row r="204" spans="1:7" x14ac:dyDescent="0.25">
      <c r="A204" s="15">
        <v>44966</v>
      </c>
      <c r="B204" s="14">
        <v>8.4166666666666696</v>
      </c>
      <c r="C204" s="12">
        <v>2632.2197500000002</v>
      </c>
      <c r="D204" s="12"/>
      <c r="F204" s="12"/>
      <c r="G204" s="12"/>
    </row>
    <row r="205" spans="1:7" x14ac:dyDescent="0.25">
      <c r="A205" s="15">
        <v>44966</v>
      </c>
      <c r="B205" s="14">
        <v>8.4583333333333304</v>
      </c>
      <c r="C205" s="12">
        <v>2627.5522499999997</v>
      </c>
      <c r="D205" s="12"/>
      <c r="F205" s="12"/>
      <c r="G205" s="12"/>
    </row>
    <row r="206" spans="1:7" x14ac:dyDescent="0.25">
      <c r="A206" s="15">
        <v>44966</v>
      </c>
      <c r="B206" s="14">
        <v>8.5</v>
      </c>
      <c r="C206" s="12">
        <v>2577.5927499999998</v>
      </c>
      <c r="D206" s="12"/>
      <c r="F206" s="12"/>
      <c r="G206" s="12"/>
    </row>
    <row r="207" spans="1:7" x14ac:dyDescent="0.25">
      <c r="A207" s="15">
        <v>44966</v>
      </c>
      <c r="B207" s="14">
        <v>8.5416666666666696</v>
      </c>
      <c r="C207" s="12">
        <v>2494.8442500000001</v>
      </c>
      <c r="D207" s="12"/>
      <c r="F207" s="12"/>
      <c r="G207" s="12"/>
    </row>
    <row r="208" spans="1:7" x14ac:dyDescent="0.25">
      <c r="A208" s="15">
        <v>44966</v>
      </c>
      <c r="B208" s="14">
        <v>8.5833333333333304</v>
      </c>
      <c r="C208" s="12">
        <v>2421.10025</v>
      </c>
      <c r="D208" s="12"/>
      <c r="F208" s="12"/>
      <c r="G208" s="12"/>
    </row>
    <row r="209" spans="1:7" x14ac:dyDescent="0.25">
      <c r="A209" s="15">
        <v>44966</v>
      </c>
      <c r="B209" s="14">
        <v>8.625</v>
      </c>
      <c r="C209" s="12">
        <v>2377.6594999999998</v>
      </c>
      <c r="D209" s="12"/>
      <c r="F209" s="12"/>
      <c r="G209" s="12"/>
    </row>
    <row r="210" spans="1:7" x14ac:dyDescent="0.25">
      <c r="A210" s="15">
        <v>44966</v>
      </c>
      <c r="B210" s="14">
        <v>8.6666666666666696</v>
      </c>
      <c r="C210" s="12">
        <v>2435.2717499999999</v>
      </c>
      <c r="D210" s="12"/>
      <c r="F210" s="12"/>
      <c r="G210" s="12"/>
    </row>
    <row r="211" spans="1:7" x14ac:dyDescent="0.25">
      <c r="A211" s="15">
        <v>44966</v>
      </c>
      <c r="B211" s="14">
        <v>8.7083333333333304</v>
      </c>
      <c r="C211" s="12">
        <v>2643.3560000000002</v>
      </c>
      <c r="D211" s="12"/>
      <c r="F211" s="12"/>
      <c r="G211" s="12"/>
    </row>
    <row r="212" spans="1:7" x14ac:dyDescent="0.25">
      <c r="A212" s="15">
        <v>44966</v>
      </c>
      <c r="B212" s="14">
        <v>8.75</v>
      </c>
      <c r="C212" s="12">
        <v>2759.4539999999997</v>
      </c>
      <c r="D212" s="12"/>
      <c r="F212" s="12"/>
      <c r="G212" s="12"/>
    </row>
    <row r="213" spans="1:7" x14ac:dyDescent="0.25">
      <c r="A213" s="15">
        <v>44966</v>
      </c>
      <c r="B213" s="14">
        <v>8.7916666666666696</v>
      </c>
      <c r="C213" s="12">
        <v>2785.03325</v>
      </c>
      <c r="D213" s="12"/>
      <c r="F213" s="12"/>
      <c r="G213" s="12"/>
    </row>
    <row r="214" spans="1:7" x14ac:dyDescent="0.25">
      <c r="A214" s="15">
        <v>44966</v>
      </c>
      <c r="B214" s="14">
        <v>8.8333333333333304</v>
      </c>
      <c r="C214" s="12">
        <v>2720.223</v>
      </c>
      <c r="D214" s="12"/>
      <c r="F214" s="12"/>
      <c r="G214" s="12"/>
    </row>
    <row r="215" spans="1:7" x14ac:dyDescent="0.25">
      <c r="A215" s="15">
        <v>44966</v>
      </c>
      <c r="B215" s="14">
        <v>8.875</v>
      </c>
      <c r="C215" s="12">
        <v>2653.8775000000001</v>
      </c>
      <c r="D215" s="12"/>
      <c r="F215" s="12"/>
      <c r="G215" s="12"/>
    </row>
    <row r="216" spans="1:7" x14ac:dyDescent="0.25">
      <c r="A216" s="15">
        <v>44966</v>
      </c>
      <c r="B216" s="14">
        <v>8.9166666666666696</v>
      </c>
      <c r="C216" s="12">
        <v>2437.4742499999998</v>
      </c>
      <c r="D216" s="12"/>
      <c r="F216" s="12"/>
      <c r="G216" s="12"/>
    </row>
    <row r="217" spans="1:7" x14ac:dyDescent="0.25">
      <c r="A217" s="15">
        <v>44966</v>
      </c>
      <c r="B217" s="14">
        <v>8.9583333333333304</v>
      </c>
      <c r="C217" s="12">
        <v>2166.6932500000003</v>
      </c>
      <c r="D217" s="12"/>
      <c r="F217" s="12"/>
      <c r="G217" s="12"/>
    </row>
    <row r="218" spans="1:7" x14ac:dyDescent="0.25">
      <c r="A218" s="15">
        <v>44967</v>
      </c>
      <c r="B218" s="14">
        <v>9</v>
      </c>
      <c r="C218" s="12">
        <v>1907.9015000000002</v>
      </c>
      <c r="D218" s="12"/>
      <c r="F218" s="12"/>
      <c r="G218" s="12"/>
    </row>
    <row r="219" spans="1:7" x14ac:dyDescent="0.25">
      <c r="A219" s="15">
        <v>44967</v>
      </c>
      <c r="B219" s="14">
        <v>9.0416666666666696</v>
      </c>
      <c r="C219" s="12">
        <v>1756.325</v>
      </c>
      <c r="D219" s="12"/>
      <c r="F219" s="12"/>
      <c r="G219" s="12"/>
    </row>
    <row r="220" spans="1:7" x14ac:dyDescent="0.25">
      <c r="A220" s="15">
        <v>44967</v>
      </c>
      <c r="B220" s="14">
        <v>9.0833333333333304</v>
      </c>
      <c r="C220" s="12">
        <v>1682.21875</v>
      </c>
      <c r="D220" s="12"/>
      <c r="F220" s="12"/>
      <c r="G220" s="12"/>
    </row>
    <row r="221" spans="1:7" x14ac:dyDescent="0.25">
      <c r="A221" s="15">
        <v>44967</v>
      </c>
      <c r="B221" s="14">
        <v>9.125</v>
      </c>
      <c r="C221" s="12">
        <v>1665.6095</v>
      </c>
      <c r="D221" s="12"/>
      <c r="F221" s="12"/>
      <c r="G221" s="12"/>
    </row>
    <row r="222" spans="1:7" x14ac:dyDescent="0.25">
      <c r="A222" s="15">
        <v>44967</v>
      </c>
      <c r="B222" s="14">
        <v>9.1666666666666696</v>
      </c>
      <c r="C222" s="12">
        <v>1698.2425000000001</v>
      </c>
      <c r="D222" s="12"/>
      <c r="F222" s="12"/>
      <c r="G222" s="12"/>
    </row>
    <row r="223" spans="1:7" x14ac:dyDescent="0.25">
      <c r="A223" s="15">
        <v>44967</v>
      </c>
      <c r="B223" s="14">
        <v>9.2083333333333304</v>
      </c>
      <c r="C223" s="12">
        <v>1859.6589999999999</v>
      </c>
      <c r="D223" s="12"/>
      <c r="F223" s="12"/>
      <c r="G223" s="12"/>
    </row>
    <row r="224" spans="1:7" x14ac:dyDescent="0.25">
      <c r="A224" s="15">
        <v>44967</v>
      </c>
      <c r="B224" s="14">
        <v>9.25</v>
      </c>
      <c r="C224" s="12">
        <v>2263.6612500000001</v>
      </c>
      <c r="D224" s="12"/>
      <c r="F224" s="12"/>
      <c r="G224" s="12"/>
    </row>
    <row r="225" spans="1:7" x14ac:dyDescent="0.25">
      <c r="A225" s="15">
        <v>44967</v>
      </c>
      <c r="B225" s="14">
        <v>9.2916666666666696</v>
      </c>
      <c r="C225" s="12">
        <v>2548.3934999999997</v>
      </c>
      <c r="D225" s="12"/>
      <c r="F225" s="12"/>
      <c r="G225" s="12"/>
    </row>
    <row r="226" spans="1:7" x14ac:dyDescent="0.25">
      <c r="A226" s="15">
        <v>44967</v>
      </c>
      <c r="B226" s="14">
        <v>9.3333333333333304</v>
      </c>
      <c r="C226" s="12">
        <v>2697.0695000000001</v>
      </c>
      <c r="D226" s="12"/>
      <c r="F226" s="12"/>
      <c r="G226" s="12"/>
    </row>
    <row r="227" spans="1:7" x14ac:dyDescent="0.25">
      <c r="A227" s="15">
        <v>44967</v>
      </c>
      <c r="B227" s="14">
        <v>9.375</v>
      </c>
      <c r="C227" s="12">
        <v>2690.1624999999999</v>
      </c>
      <c r="D227" s="12"/>
      <c r="F227" s="12"/>
      <c r="G227" s="12"/>
    </row>
    <row r="228" spans="1:7" x14ac:dyDescent="0.25">
      <c r="A228" s="15">
        <v>44967</v>
      </c>
      <c r="B228" s="14">
        <v>9.4166666666666696</v>
      </c>
      <c r="C228" s="12">
        <v>2621.4322499999998</v>
      </c>
      <c r="D228" s="12"/>
      <c r="F228" s="12"/>
      <c r="G228" s="12"/>
    </row>
    <row r="229" spans="1:7" x14ac:dyDescent="0.25">
      <c r="A229" s="15">
        <v>44967</v>
      </c>
      <c r="B229" s="14">
        <v>9.4583333333333304</v>
      </c>
      <c r="C229" s="12">
        <v>2600.3062499999996</v>
      </c>
      <c r="D229" s="12"/>
      <c r="F229" s="12"/>
      <c r="G229" s="12"/>
    </row>
    <row r="230" spans="1:7" x14ac:dyDescent="0.25">
      <c r="A230" s="15">
        <v>44967</v>
      </c>
      <c r="B230" s="14">
        <v>9.5</v>
      </c>
      <c r="C230" s="12">
        <v>2552.5942500000001</v>
      </c>
      <c r="D230" s="12"/>
      <c r="F230" s="12"/>
      <c r="G230" s="12"/>
    </row>
    <row r="231" spans="1:7" x14ac:dyDescent="0.25">
      <c r="A231" s="15">
        <v>44967</v>
      </c>
      <c r="B231" s="14">
        <v>9.5416666666666696</v>
      </c>
      <c r="C231" s="12">
        <v>2465.7665000000002</v>
      </c>
      <c r="D231" s="12"/>
      <c r="F231" s="12"/>
      <c r="G231" s="12"/>
    </row>
    <row r="232" spans="1:7" x14ac:dyDescent="0.25">
      <c r="A232" s="15">
        <v>44967</v>
      </c>
      <c r="B232" s="14">
        <v>9.5833333333333304</v>
      </c>
      <c r="C232" s="12">
        <v>2382.3139999999999</v>
      </c>
      <c r="D232" s="12"/>
      <c r="F232" s="12"/>
      <c r="G232" s="12"/>
    </row>
    <row r="233" spans="1:7" x14ac:dyDescent="0.25">
      <c r="A233" s="15">
        <v>44967</v>
      </c>
      <c r="B233" s="14">
        <v>9.625</v>
      </c>
      <c r="C233" s="12">
        <v>2333.5329999999999</v>
      </c>
      <c r="D233" s="12"/>
      <c r="F233" s="12"/>
      <c r="G233" s="12"/>
    </row>
    <row r="234" spans="1:7" x14ac:dyDescent="0.25">
      <c r="A234" s="15">
        <v>44967</v>
      </c>
      <c r="B234" s="14">
        <v>9.6666666666666696</v>
      </c>
      <c r="C234" s="12">
        <v>2380.3247500000002</v>
      </c>
      <c r="D234" s="12"/>
      <c r="F234" s="12"/>
      <c r="G234" s="12"/>
    </row>
    <row r="235" spans="1:7" x14ac:dyDescent="0.25">
      <c r="A235" s="15">
        <v>44967</v>
      </c>
      <c r="B235" s="14">
        <v>9.7083333333333304</v>
      </c>
      <c r="C235" s="12">
        <v>2579.4120000000003</v>
      </c>
      <c r="D235" s="12"/>
      <c r="F235" s="12"/>
      <c r="G235" s="12"/>
    </row>
    <row r="236" spans="1:7" x14ac:dyDescent="0.25">
      <c r="A236" s="15">
        <v>44967</v>
      </c>
      <c r="B236" s="14">
        <v>9.75</v>
      </c>
      <c r="C236" s="12">
        <v>2707.3547500000004</v>
      </c>
      <c r="D236" s="12"/>
      <c r="F236" s="12"/>
      <c r="G236" s="12"/>
    </row>
    <row r="237" spans="1:7" x14ac:dyDescent="0.25">
      <c r="A237" s="15">
        <v>44967</v>
      </c>
      <c r="B237" s="14">
        <v>9.7916666666666696</v>
      </c>
      <c r="C237" s="12">
        <v>2719.3622500000001</v>
      </c>
      <c r="D237" s="12"/>
      <c r="F237" s="12"/>
      <c r="G237" s="12"/>
    </row>
    <row r="238" spans="1:7" x14ac:dyDescent="0.25">
      <c r="A238" s="15">
        <v>44967</v>
      </c>
      <c r="B238" s="14">
        <v>9.8333333333333304</v>
      </c>
      <c r="C238" s="12">
        <v>2640.6154999999999</v>
      </c>
      <c r="D238" s="12"/>
      <c r="F238" s="12"/>
      <c r="G238" s="12"/>
    </row>
    <row r="239" spans="1:7" x14ac:dyDescent="0.25">
      <c r="A239" s="15">
        <v>44967</v>
      </c>
      <c r="B239" s="14">
        <v>9.875</v>
      </c>
      <c r="C239" s="12">
        <v>2570.3009999999999</v>
      </c>
      <c r="D239" s="12"/>
      <c r="F239" s="12"/>
      <c r="G239" s="12"/>
    </row>
    <row r="240" spans="1:7" x14ac:dyDescent="0.25">
      <c r="A240" s="15">
        <v>44967</v>
      </c>
      <c r="B240" s="14">
        <v>9.9166666666666696</v>
      </c>
      <c r="C240" s="12">
        <v>2385.6030000000001</v>
      </c>
      <c r="D240" s="12"/>
      <c r="F240" s="12"/>
      <c r="G240" s="12"/>
    </row>
    <row r="241" spans="1:7" x14ac:dyDescent="0.25">
      <c r="A241" s="15">
        <v>44967</v>
      </c>
      <c r="B241" s="14">
        <v>9.9583333333333304</v>
      </c>
      <c r="C241" s="12">
        <v>2142.3697500000003</v>
      </c>
      <c r="D241" s="12"/>
      <c r="F241" s="12"/>
      <c r="G241" s="12"/>
    </row>
    <row r="242" spans="1:7" x14ac:dyDescent="0.25">
      <c r="A242" s="15">
        <v>44968</v>
      </c>
      <c r="B242" s="14">
        <v>10</v>
      </c>
      <c r="C242" s="12">
        <v>1909.41625</v>
      </c>
      <c r="D242" s="12"/>
      <c r="F242" s="12"/>
      <c r="G242" s="12"/>
    </row>
    <row r="243" spans="1:7" x14ac:dyDescent="0.25">
      <c r="A243" s="15">
        <v>44968</v>
      </c>
      <c r="B243" s="14">
        <v>10.0416666666667</v>
      </c>
      <c r="C243" s="12">
        <v>1747.6505</v>
      </c>
      <c r="D243" s="12"/>
      <c r="F243" s="12"/>
      <c r="G243" s="12"/>
    </row>
    <row r="244" spans="1:7" x14ac:dyDescent="0.25">
      <c r="A244" s="15">
        <v>44968</v>
      </c>
      <c r="B244" s="14">
        <v>10.0833333333333</v>
      </c>
      <c r="C244" s="12">
        <v>1664.3317500000003</v>
      </c>
      <c r="D244" s="12"/>
      <c r="F244" s="12"/>
      <c r="G244" s="12"/>
    </row>
    <row r="245" spans="1:7" x14ac:dyDescent="0.25">
      <c r="A245" s="15">
        <v>44968</v>
      </c>
      <c r="B245" s="14">
        <v>10.125</v>
      </c>
      <c r="C245" s="12">
        <v>1636.0209999999997</v>
      </c>
      <c r="D245" s="12"/>
      <c r="F245" s="12"/>
      <c r="G245" s="12"/>
    </row>
    <row r="246" spans="1:7" x14ac:dyDescent="0.25">
      <c r="A246" s="15">
        <v>44968</v>
      </c>
      <c r="B246" s="14">
        <v>10.1666666666667</v>
      </c>
      <c r="C246" s="12">
        <v>1648.0815</v>
      </c>
      <c r="D246" s="12"/>
      <c r="F246" s="12"/>
      <c r="G246" s="12"/>
    </row>
    <row r="247" spans="1:7" x14ac:dyDescent="0.25">
      <c r="A247" s="15">
        <v>44968</v>
      </c>
      <c r="B247" s="14">
        <v>10.2083333333333</v>
      </c>
      <c r="C247" s="12">
        <v>1734.5722500000002</v>
      </c>
      <c r="D247" s="12"/>
      <c r="F247" s="12"/>
      <c r="G247" s="12"/>
    </row>
    <row r="248" spans="1:7" x14ac:dyDescent="0.25">
      <c r="A248" s="15">
        <v>44968</v>
      </c>
      <c r="B248" s="14">
        <v>10.25</v>
      </c>
      <c r="C248" s="12">
        <v>1930.76775</v>
      </c>
      <c r="D248" s="12"/>
      <c r="F248" s="12"/>
      <c r="G248" s="12"/>
    </row>
    <row r="249" spans="1:7" x14ac:dyDescent="0.25">
      <c r="A249" s="15">
        <v>44968</v>
      </c>
      <c r="B249" s="14">
        <v>10.2916666666667</v>
      </c>
      <c r="C249" s="12">
        <v>2106.7082499999997</v>
      </c>
      <c r="D249" s="12"/>
      <c r="F249" s="12"/>
      <c r="G249" s="12"/>
    </row>
    <row r="250" spans="1:7" x14ac:dyDescent="0.25">
      <c r="A250" s="15">
        <v>44968</v>
      </c>
      <c r="B250" s="14">
        <v>10.3333333333333</v>
      </c>
      <c r="C250" s="12">
        <v>2323.306</v>
      </c>
      <c r="D250" s="12"/>
      <c r="F250" s="12"/>
      <c r="G250" s="12"/>
    </row>
    <row r="251" spans="1:7" x14ac:dyDescent="0.25">
      <c r="A251" s="15">
        <v>44968</v>
      </c>
      <c r="B251" s="14">
        <v>10.375</v>
      </c>
      <c r="C251" s="12">
        <v>2401.69</v>
      </c>
      <c r="D251" s="12"/>
      <c r="F251" s="12"/>
      <c r="G251" s="12"/>
    </row>
    <row r="252" spans="1:7" x14ac:dyDescent="0.25">
      <c r="A252" s="15">
        <v>44968</v>
      </c>
      <c r="B252" s="14">
        <v>10.4166666666667</v>
      </c>
      <c r="C252" s="12">
        <v>2390.5155</v>
      </c>
      <c r="D252" s="12"/>
      <c r="F252" s="12"/>
      <c r="G252" s="12"/>
    </row>
    <row r="253" spans="1:7" x14ac:dyDescent="0.25">
      <c r="A253" s="15">
        <v>44968</v>
      </c>
      <c r="B253" s="14">
        <v>10.4583333333333</v>
      </c>
      <c r="C253" s="12">
        <v>2380.65</v>
      </c>
      <c r="D253" s="12"/>
      <c r="F253" s="12"/>
      <c r="G253" s="12"/>
    </row>
    <row r="254" spans="1:7" x14ac:dyDescent="0.25">
      <c r="A254" s="15">
        <v>44968</v>
      </c>
      <c r="B254" s="14">
        <v>10.5</v>
      </c>
      <c r="C254" s="12">
        <v>2335.2452499999999</v>
      </c>
      <c r="D254" s="12"/>
      <c r="F254" s="12"/>
      <c r="G254" s="12"/>
    </row>
    <row r="255" spans="1:7" x14ac:dyDescent="0.25">
      <c r="A255" s="15">
        <v>44968</v>
      </c>
      <c r="B255" s="14">
        <v>10.5416666666667</v>
      </c>
      <c r="C255" s="12">
        <v>2257.8907500000005</v>
      </c>
      <c r="D255" s="12"/>
      <c r="F255" s="12"/>
      <c r="G255" s="12"/>
    </row>
    <row r="256" spans="1:7" x14ac:dyDescent="0.25">
      <c r="A256" s="15">
        <v>44968</v>
      </c>
      <c r="B256" s="14">
        <v>10.5833333333333</v>
      </c>
      <c r="C256" s="12">
        <v>2160.558</v>
      </c>
      <c r="D256" s="12"/>
      <c r="F256" s="12"/>
      <c r="G256" s="12"/>
    </row>
    <row r="257" spans="1:7" x14ac:dyDescent="0.25">
      <c r="A257" s="15">
        <v>44968</v>
      </c>
      <c r="B257" s="14">
        <v>10.625</v>
      </c>
      <c r="C257" s="12">
        <v>2110.88175</v>
      </c>
      <c r="D257" s="12"/>
      <c r="F257" s="12"/>
      <c r="G257" s="12"/>
    </row>
    <row r="258" spans="1:7" x14ac:dyDescent="0.25">
      <c r="A258" s="15">
        <v>44968</v>
      </c>
      <c r="B258" s="14">
        <v>10.6666666666667</v>
      </c>
      <c r="C258" s="12">
        <v>2147.4614999999999</v>
      </c>
      <c r="D258" s="12"/>
      <c r="F258" s="12"/>
      <c r="G258" s="12"/>
    </row>
    <row r="259" spans="1:7" x14ac:dyDescent="0.25">
      <c r="A259" s="15">
        <v>44968</v>
      </c>
      <c r="B259" s="14">
        <v>10.7083333333333</v>
      </c>
      <c r="C259" s="12">
        <v>2337.0675000000001</v>
      </c>
      <c r="D259" s="12"/>
      <c r="F259" s="12"/>
      <c r="G259" s="12"/>
    </row>
    <row r="260" spans="1:7" x14ac:dyDescent="0.25">
      <c r="A260" s="15">
        <v>44968</v>
      </c>
      <c r="B260" s="14">
        <v>10.75</v>
      </c>
      <c r="C260" s="12">
        <v>2465.8239999999996</v>
      </c>
      <c r="D260" s="12"/>
      <c r="F260" s="12"/>
      <c r="G260" s="12"/>
    </row>
    <row r="261" spans="1:7" x14ac:dyDescent="0.25">
      <c r="A261" s="15">
        <v>44968</v>
      </c>
      <c r="B261" s="14">
        <v>10.7916666666667</v>
      </c>
      <c r="C261" s="12">
        <v>2458.36825</v>
      </c>
      <c r="D261" s="12"/>
      <c r="F261" s="12"/>
      <c r="G261" s="12"/>
    </row>
    <row r="262" spans="1:7" x14ac:dyDescent="0.25">
      <c r="A262" s="15">
        <v>44968</v>
      </c>
      <c r="B262" s="14">
        <v>10.8333333333333</v>
      </c>
      <c r="C262" s="12">
        <v>2394.0827499999996</v>
      </c>
      <c r="D262" s="12"/>
      <c r="F262" s="12"/>
      <c r="G262" s="12"/>
    </row>
    <row r="263" spans="1:7" x14ac:dyDescent="0.25">
      <c r="A263" s="15">
        <v>44968</v>
      </c>
      <c r="B263" s="14">
        <v>10.875</v>
      </c>
      <c r="C263" s="12">
        <v>2340.3989999999999</v>
      </c>
      <c r="D263" s="12"/>
      <c r="F263" s="12"/>
      <c r="G263" s="12"/>
    </row>
    <row r="264" spans="1:7" x14ac:dyDescent="0.25">
      <c r="A264" s="15">
        <v>44968</v>
      </c>
      <c r="B264" s="14">
        <v>10.9166666666667</v>
      </c>
      <c r="C264" s="12">
        <v>2189.6107499999998</v>
      </c>
      <c r="D264" s="12"/>
      <c r="F264" s="12"/>
      <c r="G264" s="12"/>
    </row>
    <row r="265" spans="1:7" x14ac:dyDescent="0.25">
      <c r="A265" s="15">
        <v>44968</v>
      </c>
      <c r="B265" s="14">
        <v>10.9583333333333</v>
      </c>
      <c r="C265" s="12">
        <v>1977.328</v>
      </c>
      <c r="D265" s="12"/>
      <c r="F265" s="12"/>
      <c r="G265" s="12"/>
    </row>
    <row r="266" spans="1:7" x14ac:dyDescent="0.25">
      <c r="A266" s="15">
        <v>44969</v>
      </c>
      <c r="B266" s="14">
        <v>11</v>
      </c>
      <c r="C266" s="12">
        <v>1764.0450000000001</v>
      </c>
      <c r="D266" s="12"/>
      <c r="F266" s="12"/>
      <c r="G266" s="12"/>
    </row>
    <row r="267" spans="1:7" x14ac:dyDescent="0.25">
      <c r="A267" s="15">
        <v>44969</v>
      </c>
      <c r="B267" s="14">
        <v>11.0416666666667</v>
      </c>
      <c r="C267" s="12">
        <v>1614.81675</v>
      </c>
      <c r="D267" s="12"/>
      <c r="F267" s="12"/>
      <c r="G267" s="12"/>
    </row>
    <row r="268" spans="1:7" x14ac:dyDescent="0.25">
      <c r="A268" s="15">
        <v>44969</v>
      </c>
      <c r="B268" s="14">
        <v>11.0833333333333</v>
      </c>
      <c r="C268" s="12">
        <v>1534.308</v>
      </c>
      <c r="D268" s="12"/>
      <c r="F268" s="12"/>
      <c r="G268" s="12"/>
    </row>
    <row r="269" spans="1:7" x14ac:dyDescent="0.25">
      <c r="A269" s="15">
        <v>44969</v>
      </c>
      <c r="B269" s="14">
        <v>11.125</v>
      </c>
      <c r="C269" s="12">
        <v>1498.06475</v>
      </c>
      <c r="D269" s="12"/>
      <c r="F269" s="12"/>
      <c r="G269" s="12"/>
    </row>
    <row r="270" spans="1:7" x14ac:dyDescent="0.25">
      <c r="A270" s="15">
        <v>44969</v>
      </c>
      <c r="B270" s="14">
        <v>11.1666666666667</v>
      </c>
      <c r="C270" s="12">
        <v>1494.3834999999999</v>
      </c>
      <c r="D270" s="12"/>
      <c r="F270" s="12"/>
      <c r="G270" s="12"/>
    </row>
    <row r="271" spans="1:7" x14ac:dyDescent="0.25">
      <c r="A271" s="15">
        <v>44969</v>
      </c>
      <c r="B271" s="14">
        <v>11.2083333333333</v>
      </c>
      <c r="C271" s="12">
        <v>1545.0059999999999</v>
      </c>
      <c r="D271" s="12"/>
      <c r="F271" s="12"/>
      <c r="G271" s="12"/>
    </row>
    <row r="272" spans="1:7" x14ac:dyDescent="0.25">
      <c r="A272" s="15">
        <v>44969</v>
      </c>
      <c r="B272" s="14">
        <v>11.25</v>
      </c>
      <c r="C272" s="12">
        <v>1664.1514999999999</v>
      </c>
      <c r="D272" s="12"/>
      <c r="F272" s="12"/>
      <c r="G272" s="12"/>
    </row>
    <row r="273" spans="1:7" x14ac:dyDescent="0.25">
      <c r="A273" s="15">
        <v>44969</v>
      </c>
      <c r="B273" s="14">
        <v>11.2916666666667</v>
      </c>
      <c r="C273" s="12">
        <v>1761.4825000000001</v>
      </c>
      <c r="D273" s="12"/>
      <c r="F273" s="12"/>
      <c r="G273" s="12"/>
    </row>
    <row r="274" spans="1:7" x14ac:dyDescent="0.25">
      <c r="A274" s="15">
        <v>44969</v>
      </c>
      <c r="B274" s="14">
        <v>11.3333333333333</v>
      </c>
      <c r="C274" s="12">
        <v>1978.3654999999999</v>
      </c>
      <c r="D274" s="12"/>
      <c r="F274" s="12"/>
      <c r="G274" s="12"/>
    </row>
    <row r="275" spans="1:7" x14ac:dyDescent="0.25">
      <c r="A275" s="15">
        <v>44969</v>
      </c>
      <c r="B275" s="14">
        <v>11.375</v>
      </c>
      <c r="C275" s="12">
        <v>2152.3262500000001</v>
      </c>
      <c r="D275" s="12"/>
      <c r="F275" s="12"/>
      <c r="G275" s="12"/>
    </row>
    <row r="276" spans="1:7" x14ac:dyDescent="0.25">
      <c r="A276" s="15">
        <v>44969</v>
      </c>
      <c r="B276" s="14">
        <v>11.4166666666667</v>
      </c>
      <c r="C276" s="12">
        <v>2245.4589999999998</v>
      </c>
      <c r="D276" s="12"/>
      <c r="F276" s="12"/>
      <c r="G276" s="12"/>
    </row>
    <row r="277" spans="1:7" x14ac:dyDescent="0.25">
      <c r="A277" s="15">
        <v>44969</v>
      </c>
      <c r="B277" s="14">
        <v>11.4583333333333</v>
      </c>
      <c r="C277" s="12">
        <v>2267.123</v>
      </c>
      <c r="D277" s="12"/>
      <c r="F277" s="12"/>
      <c r="G277" s="12"/>
    </row>
    <row r="278" spans="1:7" x14ac:dyDescent="0.25">
      <c r="A278" s="15">
        <v>44969</v>
      </c>
      <c r="B278" s="14">
        <v>11.5</v>
      </c>
      <c r="C278" s="12">
        <v>2197.6475</v>
      </c>
      <c r="D278" s="12"/>
      <c r="F278" s="12"/>
      <c r="G278" s="12"/>
    </row>
    <row r="279" spans="1:7" x14ac:dyDescent="0.25">
      <c r="A279" s="15">
        <v>44969</v>
      </c>
      <c r="B279" s="14">
        <v>11.5416666666667</v>
      </c>
      <c r="C279" s="12">
        <v>2072.7605000000003</v>
      </c>
      <c r="D279" s="12"/>
      <c r="F279" s="12"/>
      <c r="G279" s="12"/>
    </row>
    <row r="280" spans="1:7" x14ac:dyDescent="0.25">
      <c r="A280" s="15">
        <v>44969</v>
      </c>
      <c r="B280" s="14">
        <v>11.5833333333333</v>
      </c>
      <c r="C280" s="12">
        <v>1948.932</v>
      </c>
      <c r="D280" s="12"/>
      <c r="F280" s="12"/>
      <c r="G280" s="12"/>
    </row>
    <row r="281" spans="1:7" x14ac:dyDescent="0.25">
      <c r="A281" s="15">
        <v>44969</v>
      </c>
      <c r="B281" s="14">
        <v>11.625</v>
      </c>
      <c r="C281" s="12">
        <v>1887.9070000000002</v>
      </c>
      <c r="D281" s="12"/>
      <c r="F281" s="12"/>
      <c r="G281" s="12"/>
    </row>
    <row r="282" spans="1:7" x14ac:dyDescent="0.25">
      <c r="A282" s="15">
        <v>44969</v>
      </c>
      <c r="B282" s="14">
        <v>11.6666666666667</v>
      </c>
      <c r="C282" s="12">
        <v>1903.3205</v>
      </c>
      <c r="D282" s="12"/>
      <c r="F282" s="12"/>
      <c r="G282" s="12"/>
    </row>
    <row r="283" spans="1:7" x14ac:dyDescent="0.25">
      <c r="A283" s="15">
        <v>44969</v>
      </c>
      <c r="B283" s="14">
        <v>11.7083333333333</v>
      </c>
      <c r="C283" s="12">
        <v>2079.12</v>
      </c>
      <c r="D283" s="12"/>
      <c r="F283" s="12"/>
      <c r="G283" s="12"/>
    </row>
    <row r="284" spans="1:7" x14ac:dyDescent="0.25">
      <c r="A284" s="15">
        <v>44969</v>
      </c>
      <c r="B284" s="14">
        <v>11.75</v>
      </c>
      <c r="C284" s="12">
        <v>2244.5702499999998</v>
      </c>
      <c r="D284" s="12"/>
      <c r="F284" s="12"/>
      <c r="G284" s="12"/>
    </row>
    <row r="285" spans="1:7" x14ac:dyDescent="0.25">
      <c r="A285" s="15">
        <v>44969</v>
      </c>
      <c r="B285" s="14">
        <v>11.7916666666667</v>
      </c>
      <c r="C285" s="12">
        <v>2294.7707499999997</v>
      </c>
      <c r="D285" s="12"/>
      <c r="F285" s="12"/>
      <c r="G285" s="12"/>
    </row>
    <row r="286" spans="1:7" x14ac:dyDescent="0.25">
      <c r="A286" s="15">
        <v>44969</v>
      </c>
      <c r="B286" s="14">
        <v>11.8333333333333</v>
      </c>
      <c r="C286" s="12">
        <v>2280.9210000000003</v>
      </c>
      <c r="D286" s="12"/>
      <c r="F286" s="12"/>
      <c r="G286" s="12"/>
    </row>
    <row r="287" spans="1:7" x14ac:dyDescent="0.25">
      <c r="A287" s="15">
        <v>44969</v>
      </c>
      <c r="B287" s="14">
        <v>11.875</v>
      </c>
      <c r="C287" s="12">
        <v>2259.23875</v>
      </c>
      <c r="D287" s="12"/>
      <c r="F287" s="12"/>
      <c r="G287" s="12"/>
    </row>
    <row r="288" spans="1:7" x14ac:dyDescent="0.25">
      <c r="A288" s="15">
        <v>44969</v>
      </c>
      <c r="B288" s="14">
        <v>11.9166666666667</v>
      </c>
      <c r="C288" s="12">
        <v>2096.5264999999999</v>
      </c>
      <c r="D288" s="12"/>
      <c r="F288" s="12"/>
      <c r="G288" s="12"/>
    </row>
    <row r="289" spans="1:7" x14ac:dyDescent="0.25">
      <c r="A289" s="15">
        <v>44969</v>
      </c>
      <c r="B289" s="14">
        <v>11.9583333333333</v>
      </c>
      <c r="C289" s="12">
        <v>1843.0472500000001</v>
      </c>
      <c r="D289" s="12"/>
      <c r="F289" s="12"/>
      <c r="G289" s="12"/>
    </row>
    <row r="290" spans="1:7" x14ac:dyDescent="0.25">
      <c r="A290" s="15">
        <v>44970</v>
      </c>
      <c r="B290" s="14">
        <v>12</v>
      </c>
      <c r="C290" s="12">
        <v>1627.0127500000001</v>
      </c>
      <c r="D290" s="12"/>
      <c r="F290" s="12"/>
      <c r="G290" s="12"/>
    </row>
    <row r="291" spans="1:7" x14ac:dyDescent="0.25">
      <c r="A291" s="15">
        <v>44970</v>
      </c>
      <c r="B291" s="14">
        <v>12.0416666666667</v>
      </c>
      <c r="C291" s="12">
        <v>1502.9282499999999</v>
      </c>
      <c r="D291" s="12"/>
      <c r="F291" s="12"/>
      <c r="G291" s="12"/>
    </row>
    <row r="292" spans="1:7" x14ac:dyDescent="0.25">
      <c r="A292" s="15">
        <v>44970</v>
      </c>
      <c r="B292" s="14">
        <v>12.0833333333333</v>
      </c>
      <c r="C292" s="12">
        <v>1440.6342500000001</v>
      </c>
      <c r="D292" s="12"/>
      <c r="F292" s="12"/>
      <c r="G292" s="12"/>
    </row>
    <row r="293" spans="1:7" x14ac:dyDescent="0.25">
      <c r="A293" s="15">
        <v>44970</v>
      </c>
      <c r="B293" s="14">
        <v>12.125</v>
      </c>
      <c r="C293" s="12">
        <v>1430.3132499999999</v>
      </c>
      <c r="D293" s="12"/>
      <c r="F293" s="12"/>
      <c r="G293" s="12"/>
    </row>
    <row r="294" spans="1:7" x14ac:dyDescent="0.25">
      <c r="A294" s="15">
        <v>44970</v>
      </c>
      <c r="B294" s="14">
        <v>12.1666666666667</v>
      </c>
      <c r="C294" s="12">
        <v>1478.0915</v>
      </c>
      <c r="D294" s="12"/>
      <c r="F294" s="12"/>
      <c r="G294" s="12"/>
    </row>
    <row r="295" spans="1:7" x14ac:dyDescent="0.25">
      <c r="A295" s="15">
        <v>44970</v>
      </c>
      <c r="B295" s="14">
        <v>12.2083333333333</v>
      </c>
      <c r="C295" s="12">
        <v>1651.7177499999998</v>
      </c>
      <c r="D295" s="12"/>
      <c r="F295" s="12"/>
      <c r="G295" s="12"/>
    </row>
    <row r="296" spans="1:7" x14ac:dyDescent="0.25">
      <c r="A296" s="15">
        <v>44970</v>
      </c>
      <c r="B296" s="14">
        <v>12.25</v>
      </c>
      <c r="C296" s="12">
        <v>2058.92625</v>
      </c>
      <c r="D296" s="12"/>
      <c r="F296" s="12"/>
      <c r="G296" s="12"/>
    </row>
    <row r="297" spans="1:7" x14ac:dyDescent="0.25">
      <c r="A297" s="15">
        <v>44970</v>
      </c>
      <c r="B297" s="14">
        <v>12.2916666666667</v>
      </c>
      <c r="C297" s="12">
        <v>2341.4737500000001</v>
      </c>
      <c r="D297" s="12"/>
      <c r="F297" s="12"/>
      <c r="G297" s="12"/>
    </row>
    <row r="298" spans="1:7" x14ac:dyDescent="0.25">
      <c r="A298" s="15">
        <v>44970</v>
      </c>
      <c r="B298" s="14">
        <v>12.3333333333333</v>
      </c>
      <c r="C298" s="12">
        <v>2474.0709999999999</v>
      </c>
      <c r="D298" s="12"/>
      <c r="F298" s="12"/>
      <c r="G298" s="12"/>
    </row>
    <row r="299" spans="1:7" x14ac:dyDescent="0.25">
      <c r="A299" s="15">
        <v>44970</v>
      </c>
      <c r="B299" s="14">
        <v>12.375</v>
      </c>
      <c r="C299" s="12">
        <v>2457.0985000000001</v>
      </c>
      <c r="D299" s="12"/>
      <c r="F299" s="12"/>
      <c r="G299" s="12"/>
    </row>
    <row r="300" spans="1:7" x14ac:dyDescent="0.25">
      <c r="A300" s="15">
        <v>44970</v>
      </c>
      <c r="B300" s="14">
        <v>12.4166666666667</v>
      </c>
      <c r="C300" s="12">
        <v>2365.2162499999999</v>
      </c>
      <c r="D300" s="12"/>
      <c r="F300" s="12"/>
      <c r="G300" s="12"/>
    </row>
    <row r="301" spans="1:7" x14ac:dyDescent="0.25">
      <c r="A301" s="15">
        <v>44970</v>
      </c>
      <c r="B301" s="14">
        <v>12.4583333333333</v>
      </c>
      <c r="C301" s="12">
        <v>2331.1509999999998</v>
      </c>
      <c r="D301" s="12"/>
      <c r="F301" s="12"/>
      <c r="G301" s="12"/>
    </row>
    <row r="302" spans="1:7" x14ac:dyDescent="0.25">
      <c r="A302" s="15">
        <v>44970</v>
      </c>
      <c r="B302" s="14">
        <v>12.5</v>
      </c>
      <c r="C302" s="12">
        <v>2287.65625</v>
      </c>
      <c r="D302" s="12"/>
      <c r="F302" s="12"/>
      <c r="G302" s="12"/>
    </row>
    <row r="303" spans="1:7" x14ac:dyDescent="0.25">
      <c r="A303" s="15">
        <v>44970</v>
      </c>
      <c r="B303" s="14">
        <v>12.5416666666667</v>
      </c>
      <c r="C303" s="12">
        <v>2233.1597499999998</v>
      </c>
      <c r="D303" s="12"/>
      <c r="F303" s="12"/>
      <c r="G303" s="12"/>
    </row>
    <row r="304" spans="1:7" x14ac:dyDescent="0.25">
      <c r="A304" s="15">
        <v>44970</v>
      </c>
      <c r="B304" s="14">
        <v>12.5833333333333</v>
      </c>
      <c r="C304" s="12">
        <v>2157.3272500000003</v>
      </c>
      <c r="D304" s="12"/>
      <c r="F304" s="12"/>
      <c r="G304" s="12"/>
    </row>
    <row r="305" spans="1:7" x14ac:dyDescent="0.25">
      <c r="A305" s="15">
        <v>44970</v>
      </c>
      <c r="B305" s="14">
        <v>12.625</v>
      </c>
      <c r="C305" s="12">
        <v>2115.9524999999999</v>
      </c>
      <c r="D305" s="12"/>
      <c r="F305" s="12"/>
      <c r="G305" s="12"/>
    </row>
    <row r="306" spans="1:7" x14ac:dyDescent="0.25">
      <c r="A306" s="15">
        <v>44970</v>
      </c>
      <c r="B306" s="14">
        <v>12.6666666666667</v>
      </c>
      <c r="C306" s="12">
        <v>2150.0055000000002</v>
      </c>
      <c r="D306" s="12"/>
      <c r="F306" s="12"/>
      <c r="G306" s="12"/>
    </row>
    <row r="307" spans="1:7" x14ac:dyDescent="0.25">
      <c r="A307" s="15">
        <v>44970</v>
      </c>
      <c r="B307" s="14">
        <v>12.7083333333333</v>
      </c>
      <c r="C307" s="12">
        <v>2352.3665000000001</v>
      </c>
      <c r="D307" s="12"/>
      <c r="F307" s="12"/>
      <c r="G307" s="12"/>
    </row>
    <row r="308" spans="1:7" x14ac:dyDescent="0.25">
      <c r="A308" s="15">
        <v>44970</v>
      </c>
      <c r="B308" s="14">
        <v>12.75</v>
      </c>
      <c r="C308" s="12">
        <v>2508.7865000000002</v>
      </c>
      <c r="D308" s="12"/>
      <c r="F308" s="12"/>
      <c r="G308" s="12"/>
    </row>
    <row r="309" spans="1:7" x14ac:dyDescent="0.25">
      <c r="A309" s="15">
        <v>44970</v>
      </c>
      <c r="B309" s="14">
        <v>12.7916666666667</v>
      </c>
      <c r="C309" s="12">
        <v>2533.9027499999997</v>
      </c>
      <c r="D309" s="12"/>
      <c r="F309" s="12"/>
      <c r="G309" s="12"/>
    </row>
    <row r="310" spans="1:7" x14ac:dyDescent="0.25">
      <c r="A310" s="15">
        <v>44970</v>
      </c>
      <c r="B310" s="14">
        <v>12.8333333333333</v>
      </c>
      <c r="C310" s="12">
        <v>2475.181</v>
      </c>
      <c r="D310" s="12"/>
      <c r="F310" s="12"/>
      <c r="G310" s="12"/>
    </row>
    <row r="311" spans="1:7" x14ac:dyDescent="0.25">
      <c r="A311" s="15">
        <v>44970</v>
      </c>
      <c r="B311" s="14">
        <v>12.875</v>
      </c>
      <c r="C311" s="12">
        <v>2405.92</v>
      </c>
      <c r="D311" s="12"/>
      <c r="F311" s="12"/>
      <c r="G311" s="12"/>
    </row>
    <row r="312" spans="1:7" x14ac:dyDescent="0.25">
      <c r="A312" s="15">
        <v>44970</v>
      </c>
      <c r="B312" s="14">
        <v>12.9166666666667</v>
      </c>
      <c r="C312" s="12">
        <v>2207.7999999999997</v>
      </c>
      <c r="D312" s="12"/>
      <c r="F312" s="12"/>
      <c r="G312" s="12"/>
    </row>
    <row r="313" spans="1:7" x14ac:dyDescent="0.25">
      <c r="A313" s="15">
        <v>44970</v>
      </c>
      <c r="B313" s="14">
        <v>12.9583333333333</v>
      </c>
      <c r="C313" s="12">
        <v>1955.0662500000001</v>
      </c>
      <c r="D313" s="12"/>
      <c r="F313" s="12"/>
      <c r="G313" s="12"/>
    </row>
    <row r="314" spans="1:7" x14ac:dyDescent="0.25">
      <c r="A314" s="15">
        <v>44971</v>
      </c>
      <c r="B314" s="14">
        <v>13</v>
      </c>
      <c r="C314" s="12">
        <v>1714.22075</v>
      </c>
      <c r="D314" s="12"/>
      <c r="F314" s="12"/>
      <c r="G314" s="12"/>
    </row>
    <row r="315" spans="1:7" x14ac:dyDescent="0.25">
      <c r="A315" s="15">
        <v>44971</v>
      </c>
      <c r="B315" s="14">
        <v>13.0416666666667</v>
      </c>
      <c r="C315" s="12">
        <v>1573.163</v>
      </c>
      <c r="D315" s="12"/>
      <c r="F315" s="12"/>
      <c r="G315" s="12"/>
    </row>
    <row r="316" spans="1:7" x14ac:dyDescent="0.25">
      <c r="A316" s="15">
        <v>44971</v>
      </c>
      <c r="B316" s="14">
        <v>13.0833333333333</v>
      </c>
      <c r="C316" s="12">
        <v>1506.462</v>
      </c>
      <c r="D316" s="12"/>
      <c r="F316" s="12"/>
      <c r="G316" s="12"/>
    </row>
    <row r="317" spans="1:7" x14ac:dyDescent="0.25">
      <c r="A317" s="15">
        <v>44971</v>
      </c>
      <c r="B317" s="14">
        <v>13.125</v>
      </c>
      <c r="C317" s="12">
        <v>1490.65525</v>
      </c>
      <c r="D317" s="12"/>
      <c r="F317" s="12"/>
      <c r="G317" s="12"/>
    </row>
    <row r="318" spans="1:7" x14ac:dyDescent="0.25">
      <c r="A318" s="15">
        <v>44971</v>
      </c>
      <c r="B318" s="14">
        <v>13.1666666666667</v>
      </c>
      <c r="C318" s="12">
        <v>1527.6262499999998</v>
      </c>
      <c r="D318" s="12"/>
      <c r="F318" s="12"/>
      <c r="G318" s="12"/>
    </row>
    <row r="319" spans="1:7" x14ac:dyDescent="0.25">
      <c r="A319" s="15">
        <v>44971</v>
      </c>
      <c r="B319" s="14">
        <v>13.2083333333333</v>
      </c>
      <c r="C319" s="12">
        <v>1687.3215</v>
      </c>
      <c r="D319" s="12"/>
      <c r="F319" s="12"/>
      <c r="G319" s="12"/>
    </row>
    <row r="320" spans="1:7" x14ac:dyDescent="0.25">
      <c r="A320" s="15">
        <v>44971</v>
      </c>
      <c r="B320" s="14">
        <v>13.25</v>
      </c>
      <c r="C320" s="12">
        <v>2068.5342500000002</v>
      </c>
      <c r="D320" s="12"/>
      <c r="F320" s="12"/>
      <c r="G320" s="12"/>
    </row>
    <row r="321" spans="1:7" x14ac:dyDescent="0.25">
      <c r="A321" s="15">
        <v>44971</v>
      </c>
      <c r="B321" s="14">
        <v>13.2916666666667</v>
      </c>
      <c r="C321" s="12">
        <v>2329.8465000000001</v>
      </c>
      <c r="D321" s="12"/>
      <c r="F321" s="12"/>
      <c r="G321" s="12"/>
    </row>
    <row r="322" spans="1:7" x14ac:dyDescent="0.25">
      <c r="A322" s="15">
        <v>44971</v>
      </c>
      <c r="B322" s="14">
        <v>13.3333333333333</v>
      </c>
      <c r="C322" s="12">
        <v>2449.7039999999997</v>
      </c>
      <c r="D322" s="12"/>
      <c r="F322" s="12"/>
      <c r="G322" s="12"/>
    </row>
    <row r="323" spans="1:7" x14ac:dyDescent="0.25">
      <c r="A323" s="15">
        <v>44971</v>
      </c>
      <c r="B323" s="14">
        <v>13.375</v>
      </c>
      <c r="C323" s="12">
        <v>2420.0967500000002</v>
      </c>
      <c r="D323" s="12"/>
      <c r="F323" s="12"/>
      <c r="G323" s="12"/>
    </row>
    <row r="324" spans="1:7" x14ac:dyDescent="0.25">
      <c r="A324" s="15">
        <v>44971</v>
      </c>
      <c r="B324" s="14">
        <v>13.4166666666667</v>
      </c>
      <c r="C324" s="12">
        <v>2346.1782500000004</v>
      </c>
      <c r="D324" s="12"/>
      <c r="F324" s="12"/>
      <c r="G324" s="12"/>
    </row>
    <row r="325" spans="1:7" x14ac:dyDescent="0.25">
      <c r="A325" s="15">
        <v>44971</v>
      </c>
      <c r="B325" s="14">
        <v>13.4583333333333</v>
      </c>
      <c r="C325" s="12">
        <v>2337.3069999999998</v>
      </c>
      <c r="D325" s="12"/>
      <c r="F325" s="12"/>
      <c r="G325" s="12"/>
    </row>
    <row r="326" spans="1:7" x14ac:dyDescent="0.25">
      <c r="A326" s="15">
        <v>44971</v>
      </c>
      <c r="B326" s="14">
        <v>13.5</v>
      </c>
      <c r="C326" s="12">
        <v>2287.0457500000002</v>
      </c>
      <c r="D326" s="12"/>
      <c r="F326" s="12"/>
      <c r="G326" s="12"/>
    </row>
    <row r="327" spans="1:7" x14ac:dyDescent="0.25">
      <c r="A327" s="15">
        <v>44971</v>
      </c>
      <c r="B327" s="14">
        <v>13.5416666666667</v>
      </c>
      <c r="C327" s="12">
        <v>2209.0749999999998</v>
      </c>
      <c r="D327" s="12"/>
      <c r="F327" s="12"/>
      <c r="G327" s="12"/>
    </row>
    <row r="328" spans="1:7" x14ac:dyDescent="0.25">
      <c r="A328" s="15">
        <v>44971</v>
      </c>
      <c r="B328" s="14">
        <v>13.5833333333333</v>
      </c>
      <c r="C328" s="12">
        <v>2132.2395000000001</v>
      </c>
      <c r="D328" s="12"/>
      <c r="F328" s="12"/>
      <c r="G328" s="12"/>
    </row>
    <row r="329" spans="1:7" x14ac:dyDescent="0.25">
      <c r="A329" s="15">
        <v>44971</v>
      </c>
      <c r="B329" s="14">
        <v>13.625</v>
      </c>
      <c r="C329" s="12">
        <v>2084.6039999999998</v>
      </c>
      <c r="D329" s="12"/>
      <c r="F329" s="12"/>
      <c r="G329" s="12"/>
    </row>
    <row r="330" spans="1:7" x14ac:dyDescent="0.25">
      <c r="A330" s="15">
        <v>44971</v>
      </c>
      <c r="B330" s="14">
        <v>13.6666666666667</v>
      </c>
      <c r="C330" s="12">
        <v>2121.11625</v>
      </c>
      <c r="D330" s="12"/>
      <c r="F330" s="12"/>
      <c r="G330" s="12"/>
    </row>
    <row r="331" spans="1:7" x14ac:dyDescent="0.25">
      <c r="A331" s="15">
        <v>44971</v>
      </c>
      <c r="B331" s="14">
        <v>13.7083333333333</v>
      </c>
      <c r="C331" s="12">
        <v>2316.09</v>
      </c>
      <c r="D331" s="12"/>
      <c r="F331" s="12"/>
      <c r="G331" s="12"/>
    </row>
    <row r="332" spans="1:7" x14ac:dyDescent="0.25">
      <c r="A332" s="15">
        <v>44971</v>
      </c>
      <c r="B332" s="14">
        <v>13.75</v>
      </c>
      <c r="C332" s="12">
        <v>2473.8042500000001</v>
      </c>
      <c r="D332" s="12"/>
      <c r="F332" s="12"/>
      <c r="G332" s="12"/>
    </row>
    <row r="333" spans="1:7" x14ac:dyDescent="0.25">
      <c r="A333" s="15">
        <v>44971</v>
      </c>
      <c r="B333" s="14">
        <v>13.7916666666667</v>
      </c>
      <c r="C333" s="12">
        <v>2496.7494999999999</v>
      </c>
      <c r="D333" s="12"/>
      <c r="F333" s="12"/>
      <c r="G333" s="12"/>
    </row>
    <row r="334" spans="1:7" x14ac:dyDescent="0.25">
      <c r="A334" s="15">
        <v>44971</v>
      </c>
      <c r="B334" s="14">
        <v>13.8333333333333</v>
      </c>
      <c r="C334" s="12">
        <v>2426.10475</v>
      </c>
      <c r="D334" s="12"/>
      <c r="F334" s="12"/>
      <c r="G334" s="12"/>
    </row>
    <row r="335" spans="1:7" x14ac:dyDescent="0.25">
      <c r="A335" s="15">
        <v>44971</v>
      </c>
      <c r="B335" s="14">
        <v>13.875</v>
      </c>
      <c r="C335" s="12">
        <v>2354.8729999999996</v>
      </c>
      <c r="D335" s="12"/>
      <c r="F335" s="12"/>
      <c r="G335" s="12"/>
    </row>
    <row r="336" spans="1:7" x14ac:dyDescent="0.25">
      <c r="A336" s="15">
        <v>44971</v>
      </c>
      <c r="B336" s="14">
        <v>13.9166666666667</v>
      </c>
      <c r="C336" s="12">
        <v>2162.14275</v>
      </c>
      <c r="D336" s="12"/>
      <c r="F336" s="12"/>
      <c r="G336" s="12"/>
    </row>
    <row r="337" spans="1:7" x14ac:dyDescent="0.25">
      <c r="A337" s="15">
        <v>44971</v>
      </c>
      <c r="B337" s="14">
        <v>13.9583333333333</v>
      </c>
      <c r="C337" s="12">
        <v>1923.97425</v>
      </c>
      <c r="D337" s="12"/>
      <c r="F337" s="12"/>
      <c r="G337" s="12"/>
    </row>
    <row r="338" spans="1:7" x14ac:dyDescent="0.25">
      <c r="A338" s="15">
        <v>44972</v>
      </c>
      <c r="B338" s="14">
        <v>14</v>
      </c>
      <c r="C338" s="12">
        <v>1701.5730000000001</v>
      </c>
      <c r="D338" s="12"/>
      <c r="F338" s="12"/>
      <c r="G338" s="12"/>
    </row>
    <row r="339" spans="1:7" x14ac:dyDescent="0.25">
      <c r="A339" s="15">
        <v>44972</v>
      </c>
      <c r="B339" s="14">
        <v>14.0416666666667</v>
      </c>
      <c r="C339" s="12">
        <v>1559.904</v>
      </c>
      <c r="D339" s="12"/>
      <c r="F339" s="12"/>
      <c r="G339" s="12"/>
    </row>
    <row r="340" spans="1:7" x14ac:dyDescent="0.25">
      <c r="A340" s="15">
        <v>44972</v>
      </c>
      <c r="B340" s="14">
        <v>14.0833333333333</v>
      </c>
      <c r="C340" s="12">
        <v>1489.3197500000001</v>
      </c>
      <c r="D340" s="12"/>
      <c r="F340" s="12"/>
      <c r="G340" s="12"/>
    </row>
    <row r="341" spans="1:7" x14ac:dyDescent="0.25">
      <c r="A341" s="15">
        <v>44972</v>
      </c>
      <c r="B341" s="14">
        <v>14.125</v>
      </c>
      <c r="C341" s="12">
        <v>1471.69175</v>
      </c>
      <c r="D341" s="12"/>
      <c r="F341" s="12"/>
      <c r="G341" s="12"/>
    </row>
    <row r="342" spans="1:7" x14ac:dyDescent="0.25">
      <c r="A342" s="15">
        <v>44972</v>
      </c>
      <c r="B342" s="14">
        <v>14.1666666666667</v>
      </c>
      <c r="C342" s="12">
        <v>1508.1045000000001</v>
      </c>
      <c r="D342" s="12"/>
      <c r="F342" s="12"/>
      <c r="G342" s="12"/>
    </row>
    <row r="343" spans="1:7" x14ac:dyDescent="0.25">
      <c r="A343" s="15">
        <v>44972</v>
      </c>
      <c r="B343" s="14">
        <v>14.2083333333333</v>
      </c>
      <c r="C343" s="12">
        <v>1667.7739999999999</v>
      </c>
      <c r="D343" s="12"/>
      <c r="F343" s="12"/>
      <c r="G343" s="12"/>
    </row>
    <row r="344" spans="1:7" x14ac:dyDescent="0.25">
      <c r="A344" s="15">
        <v>44972</v>
      </c>
      <c r="B344" s="14">
        <v>14.25</v>
      </c>
      <c r="C344" s="12">
        <v>2047.1</v>
      </c>
      <c r="D344" s="12"/>
      <c r="F344" s="12"/>
      <c r="G344" s="12"/>
    </row>
    <row r="345" spans="1:7" x14ac:dyDescent="0.25">
      <c r="A345" s="15">
        <v>44972</v>
      </c>
      <c r="B345" s="14">
        <v>14.2916666666667</v>
      </c>
      <c r="C345" s="12">
        <v>2303.7015000000001</v>
      </c>
      <c r="D345" s="12"/>
      <c r="F345" s="12"/>
      <c r="G345" s="12"/>
    </row>
    <row r="346" spans="1:7" x14ac:dyDescent="0.25">
      <c r="A346" s="15">
        <v>44972</v>
      </c>
      <c r="B346" s="14">
        <v>14.3333333333333</v>
      </c>
      <c r="C346" s="12">
        <v>2418.2080000000001</v>
      </c>
      <c r="D346" s="12"/>
      <c r="F346" s="12"/>
      <c r="G346" s="12"/>
    </row>
    <row r="347" spans="1:7" x14ac:dyDescent="0.25">
      <c r="A347" s="15">
        <v>44972</v>
      </c>
      <c r="B347" s="14">
        <v>14.375</v>
      </c>
      <c r="C347" s="12">
        <v>2390.4527500000004</v>
      </c>
      <c r="D347" s="12"/>
      <c r="F347" s="12"/>
      <c r="G347" s="12"/>
    </row>
    <row r="348" spans="1:7" x14ac:dyDescent="0.25">
      <c r="A348" s="15">
        <v>44972</v>
      </c>
      <c r="B348" s="14">
        <v>14.4166666666667</v>
      </c>
      <c r="C348" s="12">
        <v>2298.42875</v>
      </c>
      <c r="D348" s="12"/>
      <c r="F348" s="12"/>
      <c r="G348" s="12"/>
    </row>
    <row r="349" spans="1:7" x14ac:dyDescent="0.25">
      <c r="A349" s="15">
        <v>44972</v>
      </c>
      <c r="B349" s="14">
        <v>14.4583333333333</v>
      </c>
      <c r="C349" s="12">
        <v>2272.3442500000001</v>
      </c>
      <c r="D349" s="12"/>
      <c r="F349" s="12"/>
      <c r="G349" s="12"/>
    </row>
    <row r="350" spans="1:7" x14ac:dyDescent="0.25">
      <c r="A350" s="15">
        <v>44972</v>
      </c>
      <c r="B350" s="14">
        <v>14.5</v>
      </c>
      <c r="C350" s="12">
        <v>2233.5932499999999</v>
      </c>
      <c r="D350" s="12"/>
      <c r="F350" s="12"/>
      <c r="G350" s="12"/>
    </row>
    <row r="351" spans="1:7" x14ac:dyDescent="0.25">
      <c r="A351" s="15">
        <v>44972</v>
      </c>
      <c r="B351" s="14">
        <v>14.5416666666667</v>
      </c>
      <c r="C351" s="12">
        <v>2156.0709999999999</v>
      </c>
      <c r="D351" s="12"/>
      <c r="F351" s="12"/>
      <c r="G351" s="12"/>
    </row>
    <row r="352" spans="1:7" x14ac:dyDescent="0.25">
      <c r="A352" s="15">
        <v>44972</v>
      </c>
      <c r="B352" s="14">
        <v>14.5833333333333</v>
      </c>
      <c r="C352" s="12">
        <v>2078.83725</v>
      </c>
      <c r="D352" s="12"/>
      <c r="F352" s="12"/>
      <c r="G352" s="12"/>
    </row>
    <row r="353" spans="1:7" x14ac:dyDescent="0.25">
      <c r="A353" s="15">
        <v>44972</v>
      </c>
      <c r="B353" s="14">
        <v>14.625</v>
      </c>
      <c r="C353" s="12">
        <v>2037.7779999999998</v>
      </c>
      <c r="D353" s="12"/>
      <c r="F353" s="12"/>
      <c r="G353" s="12"/>
    </row>
    <row r="354" spans="1:7" x14ac:dyDescent="0.25">
      <c r="A354" s="15">
        <v>44972</v>
      </c>
      <c r="B354" s="14">
        <v>14.6666666666667</v>
      </c>
      <c r="C354" s="12">
        <v>2082.8782500000002</v>
      </c>
      <c r="D354" s="12"/>
      <c r="F354" s="12"/>
      <c r="G354" s="12"/>
    </row>
    <row r="355" spans="1:7" x14ac:dyDescent="0.25">
      <c r="A355" s="15">
        <v>44972</v>
      </c>
      <c r="B355" s="14">
        <v>14.7083333333333</v>
      </c>
      <c r="C355" s="12">
        <v>2284.5065</v>
      </c>
      <c r="D355" s="12"/>
      <c r="F355" s="12"/>
      <c r="G355" s="12"/>
    </row>
    <row r="356" spans="1:7" x14ac:dyDescent="0.25">
      <c r="A356" s="15">
        <v>44972</v>
      </c>
      <c r="B356" s="14">
        <v>14.75</v>
      </c>
      <c r="C356" s="12">
        <v>2457.326</v>
      </c>
      <c r="D356" s="12"/>
      <c r="F356" s="12"/>
      <c r="G356" s="12"/>
    </row>
    <row r="357" spans="1:7" x14ac:dyDescent="0.25">
      <c r="A357" s="15">
        <v>44972</v>
      </c>
      <c r="B357" s="14">
        <v>14.7916666666667</v>
      </c>
      <c r="C357" s="12">
        <v>2497.6095</v>
      </c>
      <c r="D357" s="12"/>
      <c r="F357" s="12"/>
      <c r="G357" s="12"/>
    </row>
    <row r="358" spans="1:7" x14ac:dyDescent="0.25">
      <c r="A358" s="15">
        <v>44972</v>
      </c>
      <c r="B358" s="14">
        <v>14.8333333333333</v>
      </c>
      <c r="C358" s="12">
        <v>2444.4767500000003</v>
      </c>
      <c r="D358" s="12"/>
      <c r="F358" s="12"/>
      <c r="G358" s="12"/>
    </row>
    <row r="359" spans="1:7" x14ac:dyDescent="0.25">
      <c r="A359" s="15">
        <v>44972</v>
      </c>
      <c r="B359" s="14">
        <v>14.875</v>
      </c>
      <c r="C359" s="12">
        <v>2369.5382499999996</v>
      </c>
      <c r="D359" s="12"/>
      <c r="F359" s="12"/>
      <c r="G359" s="12"/>
    </row>
    <row r="360" spans="1:7" x14ac:dyDescent="0.25">
      <c r="A360" s="15">
        <v>44972</v>
      </c>
      <c r="B360" s="14">
        <v>14.9166666666667</v>
      </c>
      <c r="C360" s="12">
        <v>2164.75425</v>
      </c>
      <c r="D360" s="12"/>
      <c r="F360" s="12"/>
      <c r="G360" s="12"/>
    </row>
    <row r="361" spans="1:7" x14ac:dyDescent="0.25">
      <c r="A361" s="15">
        <v>44972</v>
      </c>
      <c r="B361" s="14">
        <v>14.9583333333333</v>
      </c>
      <c r="C361" s="12">
        <v>1915.3979999999999</v>
      </c>
      <c r="D361" s="12"/>
      <c r="F361" s="12"/>
      <c r="G361" s="12"/>
    </row>
    <row r="362" spans="1:7" x14ac:dyDescent="0.25">
      <c r="A362" s="15">
        <v>44973</v>
      </c>
      <c r="B362" s="14">
        <v>15</v>
      </c>
      <c r="C362" s="12">
        <v>1691.9782500000001</v>
      </c>
      <c r="D362" s="12"/>
      <c r="F362" s="12"/>
      <c r="G362" s="12"/>
    </row>
    <row r="363" spans="1:7" x14ac:dyDescent="0.25">
      <c r="A363" s="15">
        <v>44973</v>
      </c>
      <c r="B363" s="14">
        <v>15.0416666666667</v>
      </c>
      <c r="C363" s="12">
        <v>1553.9337499999999</v>
      </c>
      <c r="D363" s="12"/>
      <c r="F363" s="12"/>
      <c r="G363" s="12"/>
    </row>
    <row r="364" spans="1:7" x14ac:dyDescent="0.25">
      <c r="A364" s="15">
        <v>44973</v>
      </c>
      <c r="B364" s="14">
        <v>15.0833333333333</v>
      </c>
      <c r="C364" s="12">
        <v>1488.6940000000002</v>
      </c>
      <c r="D364" s="12"/>
      <c r="F364" s="12"/>
      <c r="G364" s="12"/>
    </row>
    <row r="365" spans="1:7" x14ac:dyDescent="0.25">
      <c r="A365" s="15">
        <v>44973</v>
      </c>
      <c r="B365" s="14">
        <v>15.125</v>
      </c>
      <c r="C365" s="12">
        <v>1478.55</v>
      </c>
      <c r="D365" s="12"/>
      <c r="F365" s="12"/>
      <c r="G365" s="12"/>
    </row>
    <row r="366" spans="1:7" x14ac:dyDescent="0.25">
      <c r="A366" s="15">
        <v>44973</v>
      </c>
      <c r="B366" s="14">
        <v>15.1666666666667</v>
      </c>
      <c r="C366" s="12">
        <v>1512.8007500000001</v>
      </c>
      <c r="D366" s="12"/>
      <c r="F366" s="12"/>
      <c r="G366" s="12"/>
    </row>
    <row r="367" spans="1:7" x14ac:dyDescent="0.25">
      <c r="A367" s="15">
        <v>44973</v>
      </c>
      <c r="B367" s="14">
        <v>15.2083333333333</v>
      </c>
      <c r="C367" s="12">
        <v>1672.19975</v>
      </c>
      <c r="D367" s="12"/>
      <c r="F367" s="12"/>
      <c r="G367" s="12"/>
    </row>
    <row r="368" spans="1:7" x14ac:dyDescent="0.25">
      <c r="A368" s="15">
        <v>44973</v>
      </c>
      <c r="B368" s="14">
        <v>15.25</v>
      </c>
      <c r="C368" s="12">
        <v>2041.44175</v>
      </c>
      <c r="D368" s="12"/>
      <c r="F368" s="12"/>
      <c r="G368" s="12"/>
    </row>
    <row r="369" spans="1:7" x14ac:dyDescent="0.25">
      <c r="A369" s="15">
        <v>44973</v>
      </c>
      <c r="B369" s="14">
        <v>15.2916666666667</v>
      </c>
      <c r="C369" s="12">
        <v>2300.7485000000001</v>
      </c>
      <c r="D369" s="12"/>
      <c r="F369" s="12"/>
      <c r="G369" s="12"/>
    </row>
    <row r="370" spans="1:7" x14ac:dyDescent="0.25">
      <c r="A370" s="15">
        <v>44973</v>
      </c>
      <c r="B370" s="14">
        <v>15.3333333333333</v>
      </c>
      <c r="C370" s="12">
        <v>2413.808</v>
      </c>
      <c r="D370" s="12"/>
      <c r="F370" s="12"/>
      <c r="G370" s="12"/>
    </row>
    <row r="371" spans="1:7" x14ac:dyDescent="0.25">
      <c r="A371" s="15">
        <v>44973</v>
      </c>
      <c r="B371" s="14">
        <v>15.375</v>
      </c>
      <c r="C371" s="12">
        <v>2384.6799999999998</v>
      </c>
      <c r="D371" s="12"/>
      <c r="F371" s="12"/>
      <c r="G371" s="12"/>
    </row>
    <row r="372" spans="1:7" x14ac:dyDescent="0.25">
      <c r="A372" s="15">
        <v>44973</v>
      </c>
      <c r="B372" s="14">
        <v>15.4166666666667</v>
      </c>
      <c r="C372" s="12">
        <v>2301.9825000000001</v>
      </c>
      <c r="D372" s="12"/>
      <c r="F372" s="12"/>
      <c r="G372" s="12"/>
    </row>
    <row r="373" spans="1:7" x14ac:dyDescent="0.25">
      <c r="A373" s="15">
        <v>44973</v>
      </c>
      <c r="B373" s="14">
        <v>15.4583333333333</v>
      </c>
      <c r="C373" s="12">
        <v>2281.3395</v>
      </c>
      <c r="D373" s="12"/>
      <c r="F373" s="12"/>
      <c r="G373" s="12"/>
    </row>
    <row r="374" spans="1:7" x14ac:dyDescent="0.25">
      <c r="A374" s="15">
        <v>44973</v>
      </c>
      <c r="B374" s="14">
        <v>15.5</v>
      </c>
      <c r="C374" s="12">
        <v>2235.79925</v>
      </c>
      <c r="D374" s="12"/>
      <c r="F374" s="12"/>
      <c r="G374" s="12"/>
    </row>
    <row r="375" spans="1:7" x14ac:dyDescent="0.25">
      <c r="A375" s="15">
        <v>44973</v>
      </c>
      <c r="B375" s="14">
        <v>15.5416666666667</v>
      </c>
      <c r="C375" s="12">
        <v>2158.6795000000002</v>
      </c>
      <c r="D375" s="12"/>
      <c r="F375" s="12"/>
      <c r="G375" s="12"/>
    </row>
    <row r="376" spans="1:7" x14ac:dyDescent="0.25">
      <c r="A376" s="15">
        <v>44973</v>
      </c>
      <c r="B376" s="14">
        <v>15.5833333333333</v>
      </c>
      <c r="C376" s="12">
        <v>2089.59375</v>
      </c>
      <c r="D376" s="12"/>
      <c r="F376" s="12"/>
      <c r="G376" s="12"/>
    </row>
    <row r="377" spans="1:7" x14ac:dyDescent="0.25">
      <c r="A377" s="15">
        <v>44973</v>
      </c>
      <c r="B377" s="14">
        <v>15.625</v>
      </c>
      <c r="C377" s="12">
        <v>2051.65625</v>
      </c>
      <c r="D377" s="12"/>
      <c r="F377" s="12"/>
      <c r="G377" s="12"/>
    </row>
    <row r="378" spans="1:7" x14ac:dyDescent="0.25">
      <c r="A378" s="15">
        <v>44973</v>
      </c>
      <c r="B378" s="14">
        <v>15.6666666666667</v>
      </c>
      <c r="C378" s="12">
        <v>2098.9760000000001</v>
      </c>
      <c r="D378" s="12"/>
      <c r="F378" s="12"/>
      <c r="G378" s="12"/>
    </row>
    <row r="379" spans="1:7" x14ac:dyDescent="0.25">
      <c r="A379" s="15">
        <v>44973</v>
      </c>
      <c r="B379" s="14">
        <v>15.7083333333333</v>
      </c>
      <c r="C379" s="12">
        <v>2285.6154999999999</v>
      </c>
      <c r="D379" s="12"/>
      <c r="F379" s="12"/>
      <c r="G379" s="12"/>
    </row>
    <row r="380" spans="1:7" x14ac:dyDescent="0.25">
      <c r="A380" s="15">
        <v>44973</v>
      </c>
      <c r="B380" s="14">
        <v>15.75</v>
      </c>
      <c r="C380" s="12">
        <v>2432.6412500000001</v>
      </c>
      <c r="D380" s="12"/>
      <c r="F380" s="12"/>
      <c r="G380" s="12"/>
    </row>
    <row r="381" spans="1:7" x14ac:dyDescent="0.25">
      <c r="A381" s="15">
        <v>44973</v>
      </c>
      <c r="B381" s="14">
        <v>15.7916666666667</v>
      </c>
      <c r="C381" s="12">
        <v>2460.2620000000002</v>
      </c>
      <c r="D381" s="12"/>
      <c r="F381" s="12"/>
      <c r="G381" s="12"/>
    </row>
    <row r="382" spans="1:7" x14ac:dyDescent="0.25">
      <c r="A382" s="15">
        <v>44973</v>
      </c>
      <c r="B382" s="14">
        <v>15.8333333333333</v>
      </c>
      <c r="C382" s="12">
        <v>2396.8644999999997</v>
      </c>
      <c r="D382" s="12"/>
      <c r="F382" s="12"/>
      <c r="G382" s="12"/>
    </row>
    <row r="383" spans="1:7" x14ac:dyDescent="0.25">
      <c r="A383" s="15">
        <v>44973</v>
      </c>
      <c r="B383" s="14">
        <v>15.875</v>
      </c>
      <c r="C383" s="12">
        <v>2318.7299999999996</v>
      </c>
      <c r="D383" s="12"/>
      <c r="F383" s="12"/>
      <c r="G383" s="12"/>
    </row>
    <row r="384" spans="1:7" x14ac:dyDescent="0.25">
      <c r="A384" s="15">
        <v>44973</v>
      </c>
      <c r="B384" s="14">
        <v>15.9166666666667</v>
      </c>
      <c r="C384" s="12">
        <v>2123.4917500000001</v>
      </c>
      <c r="D384" s="12"/>
      <c r="F384" s="12"/>
      <c r="G384" s="12"/>
    </row>
    <row r="385" spans="1:7" x14ac:dyDescent="0.25">
      <c r="A385" s="15">
        <v>44973</v>
      </c>
      <c r="B385" s="14">
        <v>15.9583333333333</v>
      </c>
      <c r="C385" s="12">
        <v>1883.51025</v>
      </c>
      <c r="D385" s="12"/>
      <c r="F385" s="12"/>
      <c r="G385" s="12"/>
    </row>
    <row r="386" spans="1:7" x14ac:dyDescent="0.25">
      <c r="A386" s="15">
        <v>44974</v>
      </c>
      <c r="B386" s="14">
        <v>16</v>
      </c>
      <c r="C386" s="12">
        <v>1652.2400000000002</v>
      </c>
      <c r="D386" s="12"/>
      <c r="F386" s="12"/>
      <c r="G386" s="12"/>
    </row>
    <row r="387" spans="1:7" x14ac:dyDescent="0.25">
      <c r="A387" s="15">
        <v>44974</v>
      </c>
      <c r="B387" s="14">
        <v>16.0416666666667</v>
      </c>
      <c r="C387" s="12">
        <v>1515.65525</v>
      </c>
      <c r="D387" s="12"/>
      <c r="F387" s="12"/>
      <c r="G387" s="12"/>
    </row>
    <row r="388" spans="1:7" x14ac:dyDescent="0.25">
      <c r="A388" s="15">
        <v>44974</v>
      </c>
      <c r="B388" s="14">
        <v>16.0833333333333</v>
      </c>
      <c r="C388" s="12">
        <v>1447.78025</v>
      </c>
      <c r="D388" s="12"/>
      <c r="F388" s="12"/>
      <c r="G388" s="12"/>
    </row>
    <row r="389" spans="1:7" x14ac:dyDescent="0.25">
      <c r="A389" s="15">
        <v>44974</v>
      </c>
      <c r="B389" s="14">
        <v>16.125</v>
      </c>
      <c r="C389" s="12">
        <v>1437.2605000000001</v>
      </c>
      <c r="D389" s="12"/>
      <c r="F389" s="12"/>
      <c r="G389" s="12"/>
    </row>
    <row r="390" spans="1:7" x14ac:dyDescent="0.25">
      <c r="A390" s="15">
        <v>44974</v>
      </c>
      <c r="B390" s="14">
        <v>16.1666666666667</v>
      </c>
      <c r="C390" s="12">
        <v>1472.8650000000002</v>
      </c>
      <c r="D390" s="12"/>
      <c r="F390" s="12"/>
      <c r="G390" s="12"/>
    </row>
    <row r="391" spans="1:7" x14ac:dyDescent="0.25">
      <c r="A391" s="15">
        <v>44974</v>
      </c>
      <c r="B391" s="14">
        <v>16.2083333333333</v>
      </c>
      <c r="C391" s="12">
        <v>1620.7284999999999</v>
      </c>
      <c r="D391" s="12"/>
      <c r="F391" s="12"/>
      <c r="G391" s="12"/>
    </row>
    <row r="392" spans="1:7" x14ac:dyDescent="0.25">
      <c r="A392" s="15">
        <v>44974</v>
      </c>
      <c r="B392" s="14">
        <v>16.25</v>
      </c>
      <c r="C392" s="12">
        <v>1984.77475</v>
      </c>
      <c r="D392" s="12"/>
      <c r="F392" s="12"/>
      <c r="G392" s="12"/>
    </row>
    <row r="393" spans="1:7" x14ac:dyDescent="0.25">
      <c r="A393" s="15">
        <v>44974</v>
      </c>
      <c r="B393" s="14">
        <v>16.2916666666667</v>
      </c>
      <c r="C393" s="12">
        <v>2229.7614999999996</v>
      </c>
      <c r="D393" s="12"/>
      <c r="F393" s="12"/>
      <c r="G393" s="12"/>
    </row>
    <row r="394" spans="1:7" x14ac:dyDescent="0.25">
      <c r="A394" s="15">
        <v>44974</v>
      </c>
      <c r="B394" s="14">
        <v>16.3333333333333</v>
      </c>
      <c r="C394" s="12">
        <v>2342.4865</v>
      </c>
      <c r="D394" s="12"/>
      <c r="F394" s="12"/>
      <c r="G394" s="12"/>
    </row>
    <row r="395" spans="1:7" x14ac:dyDescent="0.25">
      <c r="A395" s="15">
        <v>44974</v>
      </c>
      <c r="B395" s="14">
        <v>16.375</v>
      </c>
      <c r="C395" s="12">
        <v>2325.616</v>
      </c>
      <c r="D395" s="12"/>
      <c r="F395" s="12"/>
      <c r="G395" s="12"/>
    </row>
    <row r="396" spans="1:7" x14ac:dyDescent="0.25">
      <c r="A396" s="15">
        <v>44974</v>
      </c>
      <c r="B396" s="14">
        <v>16.4166666666667</v>
      </c>
      <c r="C396" s="12">
        <v>2255.6444999999999</v>
      </c>
      <c r="D396" s="12"/>
      <c r="F396" s="12"/>
      <c r="G396" s="12"/>
    </row>
    <row r="397" spans="1:7" x14ac:dyDescent="0.25">
      <c r="A397" s="15">
        <v>44974</v>
      </c>
      <c r="B397" s="14">
        <v>16.4583333333333</v>
      </c>
      <c r="C397" s="12">
        <v>2245.5602500000005</v>
      </c>
      <c r="D397" s="12"/>
      <c r="F397" s="12"/>
      <c r="G397" s="12"/>
    </row>
    <row r="398" spans="1:7" x14ac:dyDescent="0.25">
      <c r="A398" s="15">
        <v>44974</v>
      </c>
      <c r="B398" s="14">
        <v>16.5</v>
      </c>
      <c r="C398" s="12">
        <v>2208.3507500000001</v>
      </c>
      <c r="D398" s="12"/>
      <c r="F398" s="12"/>
      <c r="G398" s="12"/>
    </row>
    <row r="399" spans="1:7" x14ac:dyDescent="0.25">
      <c r="A399" s="15">
        <v>44974</v>
      </c>
      <c r="B399" s="14">
        <v>16.5416666666667</v>
      </c>
      <c r="C399" s="12">
        <v>2135.8427500000003</v>
      </c>
      <c r="D399" s="12"/>
      <c r="F399" s="12"/>
      <c r="G399" s="12"/>
    </row>
    <row r="400" spans="1:7" x14ac:dyDescent="0.25">
      <c r="A400" s="15">
        <v>44974</v>
      </c>
      <c r="B400" s="14">
        <v>16.5833333333333</v>
      </c>
      <c r="C400" s="12">
        <v>2068.62925</v>
      </c>
      <c r="D400" s="12"/>
      <c r="F400" s="12"/>
      <c r="G400" s="12"/>
    </row>
    <row r="401" spans="1:7" x14ac:dyDescent="0.25">
      <c r="A401" s="15">
        <v>44974</v>
      </c>
      <c r="B401" s="14">
        <v>16.625</v>
      </c>
      <c r="C401" s="12">
        <v>2024.3912499999999</v>
      </c>
      <c r="D401" s="12"/>
      <c r="F401" s="12"/>
      <c r="G401" s="12"/>
    </row>
    <row r="402" spans="1:7" x14ac:dyDescent="0.25">
      <c r="A402" s="15">
        <v>44974</v>
      </c>
      <c r="B402" s="14">
        <v>16.6666666666667</v>
      </c>
      <c r="C402" s="12">
        <v>2064.3722499999999</v>
      </c>
      <c r="D402" s="12"/>
      <c r="F402" s="12"/>
      <c r="G402" s="12"/>
    </row>
    <row r="403" spans="1:7" x14ac:dyDescent="0.25">
      <c r="A403" s="15">
        <v>44974</v>
      </c>
      <c r="B403" s="14">
        <v>16.7083333333333</v>
      </c>
      <c r="C403" s="12">
        <v>2231.4175</v>
      </c>
      <c r="D403" s="12"/>
      <c r="F403" s="12"/>
      <c r="G403" s="12"/>
    </row>
    <row r="404" spans="1:7" x14ac:dyDescent="0.25">
      <c r="A404" s="15">
        <v>44974</v>
      </c>
      <c r="B404" s="14">
        <v>16.75</v>
      </c>
      <c r="C404" s="12">
        <v>2386.8514999999998</v>
      </c>
      <c r="D404" s="12"/>
      <c r="F404" s="12"/>
      <c r="G404" s="12"/>
    </row>
    <row r="405" spans="1:7" x14ac:dyDescent="0.25">
      <c r="A405" s="15">
        <v>44974</v>
      </c>
      <c r="B405" s="14">
        <v>16.7916666666667</v>
      </c>
      <c r="C405" s="12">
        <v>2398.9652500000002</v>
      </c>
      <c r="D405" s="12"/>
      <c r="F405" s="12"/>
      <c r="G405" s="12"/>
    </row>
    <row r="406" spans="1:7" x14ac:dyDescent="0.25">
      <c r="A406" s="15">
        <v>44974</v>
      </c>
      <c r="B406" s="14">
        <v>16.8333333333333</v>
      </c>
      <c r="C406" s="12">
        <v>2318.8149999999996</v>
      </c>
      <c r="D406" s="12"/>
      <c r="F406" s="12"/>
      <c r="G406" s="12"/>
    </row>
    <row r="407" spans="1:7" x14ac:dyDescent="0.25">
      <c r="A407" s="15">
        <v>44974</v>
      </c>
      <c r="B407" s="14">
        <v>16.875</v>
      </c>
      <c r="C407" s="12">
        <v>2238.6005</v>
      </c>
      <c r="D407" s="12"/>
      <c r="F407" s="12"/>
      <c r="G407" s="12"/>
    </row>
    <row r="408" spans="1:7" x14ac:dyDescent="0.25">
      <c r="A408" s="15">
        <v>44974</v>
      </c>
      <c r="B408" s="14">
        <v>16.9166666666667</v>
      </c>
      <c r="C408" s="12">
        <v>2059.7532499999998</v>
      </c>
      <c r="D408" s="12"/>
      <c r="F408" s="12"/>
      <c r="G408" s="12"/>
    </row>
    <row r="409" spans="1:7" x14ac:dyDescent="0.25">
      <c r="A409" s="15">
        <v>44974</v>
      </c>
      <c r="B409" s="14">
        <v>16.9583333333333</v>
      </c>
      <c r="C409" s="12">
        <v>1852.80125</v>
      </c>
      <c r="D409" s="12"/>
      <c r="F409" s="12"/>
      <c r="G409" s="12"/>
    </row>
    <row r="410" spans="1:7" x14ac:dyDescent="0.25">
      <c r="A410" s="15">
        <v>44975</v>
      </c>
      <c r="B410" s="14">
        <v>17</v>
      </c>
      <c r="C410" s="12">
        <v>1641.04225</v>
      </c>
      <c r="D410" s="12"/>
      <c r="F410" s="12"/>
      <c r="G410" s="12"/>
    </row>
    <row r="411" spans="1:7" x14ac:dyDescent="0.25">
      <c r="A411" s="15">
        <v>44975</v>
      </c>
      <c r="B411" s="14">
        <v>17.0416666666667</v>
      </c>
      <c r="C411" s="12">
        <v>1501.86475</v>
      </c>
      <c r="D411" s="12"/>
      <c r="F411" s="12"/>
      <c r="G411" s="12"/>
    </row>
    <row r="412" spans="1:7" x14ac:dyDescent="0.25">
      <c r="A412" s="15">
        <v>44975</v>
      </c>
      <c r="B412" s="14">
        <v>17.0833333333333</v>
      </c>
      <c r="C412" s="12">
        <v>1426.6822499999998</v>
      </c>
      <c r="D412" s="12"/>
      <c r="F412" s="12"/>
      <c r="G412" s="12"/>
    </row>
    <row r="413" spans="1:7" x14ac:dyDescent="0.25">
      <c r="A413" s="15">
        <v>44975</v>
      </c>
      <c r="B413" s="14">
        <v>17.125</v>
      </c>
      <c r="C413" s="12">
        <v>1398.6122500000001</v>
      </c>
      <c r="D413" s="12"/>
      <c r="F413" s="12"/>
      <c r="G413" s="12"/>
    </row>
    <row r="414" spans="1:7" x14ac:dyDescent="0.25">
      <c r="A414" s="15">
        <v>44975</v>
      </c>
      <c r="B414" s="14">
        <v>17.1666666666667</v>
      </c>
      <c r="C414" s="12">
        <v>1408.9282499999999</v>
      </c>
      <c r="D414" s="12"/>
      <c r="F414" s="12"/>
      <c r="G414" s="12"/>
    </row>
    <row r="415" spans="1:7" x14ac:dyDescent="0.25">
      <c r="A415" s="15">
        <v>44975</v>
      </c>
      <c r="B415" s="14">
        <v>17.2083333333333</v>
      </c>
      <c r="C415" s="12">
        <v>1485.0129999999999</v>
      </c>
      <c r="D415" s="12"/>
      <c r="F415" s="12"/>
      <c r="G415" s="12"/>
    </row>
    <row r="416" spans="1:7" x14ac:dyDescent="0.25">
      <c r="A416" s="15">
        <v>44975</v>
      </c>
      <c r="B416" s="14">
        <v>17.25</v>
      </c>
      <c r="C416" s="12">
        <v>1663.5907499999998</v>
      </c>
      <c r="D416" s="12"/>
      <c r="F416" s="12"/>
      <c r="G416" s="12"/>
    </row>
    <row r="417" spans="1:7" x14ac:dyDescent="0.25">
      <c r="A417" s="15">
        <v>44975</v>
      </c>
      <c r="B417" s="14">
        <v>17.2916666666667</v>
      </c>
      <c r="C417" s="12">
        <v>1822.56025</v>
      </c>
      <c r="D417" s="12"/>
      <c r="F417" s="12"/>
      <c r="G417" s="12"/>
    </row>
    <row r="418" spans="1:7" x14ac:dyDescent="0.25">
      <c r="A418" s="15">
        <v>44975</v>
      </c>
      <c r="B418" s="14">
        <v>17.3333333333333</v>
      </c>
      <c r="C418" s="12">
        <v>2017.008</v>
      </c>
      <c r="D418" s="12"/>
      <c r="F418" s="12"/>
      <c r="G418" s="12"/>
    </row>
    <row r="419" spans="1:7" x14ac:dyDescent="0.25">
      <c r="A419" s="15">
        <v>44975</v>
      </c>
      <c r="B419" s="14">
        <v>17.375</v>
      </c>
      <c r="C419" s="12">
        <v>2103.0975000000003</v>
      </c>
      <c r="D419" s="12"/>
      <c r="F419" s="12"/>
      <c r="G419" s="12"/>
    </row>
    <row r="420" spans="1:7" x14ac:dyDescent="0.25">
      <c r="A420" s="15">
        <v>44975</v>
      </c>
      <c r="B420" s="14">
        <v>17.4166666666667</v>
      </c>
      <c r="C420" s="12">
        <v>2101.7782500000003</v>
      </c>
      <c r="D420" s="12"/>
      <c r="F420" s="12"/>
      <c r="G420" s="12"/>
    </row>
    <row r="421" spans="1:7" x14ac:dyDescent="0.25">
      <c r="A421" s="15">
        <v>44975</v>
      </c>
      <c r="B421" s="14">
        <v>17.4583333333333</v>
      </c>
      <c r="C421" s="12">
        <v>2104.62275</v>
      </c>
      <c r="D421" s="12"/>
      <c r="F421" s="12"/>
      <c r="G421" s="12"/>
    </row>
    <row r="422" spans="1:7" x14ac:dyDescent="0.25">
      <c r="A422" s="15">
        <v>44975</v>
      </c>
      <c r="B422" s="14">
        <v>17.5</v>
      </c>
      <c r="C422" s="12">
        <v>2078.99775</v>
      </c>
      <c r="D422" s="12"/>
      <c r="F422" s="12"/>
      <c r="G422" s="12"/>
    </row>
    <row r="423" spans="1:7" x14ac:dyDescent="0.25">
      <c r="A423" s="15">
        <v>44975</v>
      </c>
      <c r="B423" s="14">
        <v>17.5416666666667</v>
      </c>
      <c r="C423" s="12">
        <v>2006.14975</v>
      </c>
      <c r="D423" s="12"/>
      <c r="F423" s="12"/>
      <c r="G423" s="12"/>
    </row>
    <row r="424" spans="1:7" x14ac:dyDescent="0.25">
      <c r="A424" s="15">
        <v>44975</v>
      </c>
      <c r="B424" s="14">
        <v>17.5833333333333</v>
      </c>
      <c r="C424" s="12">
        <v>1918.89375</v>
      </c>
      <c r="D424" s="12"/>
      <c r="F424" s="12"/>
      <c r="G424" s="12"/>
    </row>
    <row r="425" spans="1:7" x14ac:dyDescent="0.25">
      <c r="A425" s="15">
        <v>44975</v>
      </c>
      <c r="B425" s="14">
        <v>17.625</v>
      </c>
      <c r="C425" s="12">
        <v>1882.154</v>
      </c>
      <c r="D425" s="12"/>
      <c r="F425" s="12"/>
      <c r="G425" s="12"/>
    </row>
    <row r="426" spans="1:7" x14ac:dyDescent="0.25">
      <c r="A426" s="15">
        <v>44975</v>
      </c>
      <c r="B426" s="14">
        <v>17.6666666666667</v>
      </c>
      <c r="C426" s="12">
        <v>1905.1419999999998</v>
      </c>
      <c r="D426" s="12"/>
      <c r="F426" s="12"/>
      <c r="G426" s="12"/>
    </row>
    <row r="427" spans="1:7" x14ac:dyDescent="0.25">
      <c r="A427" s="15">
        <v>44975</v>
      </c>
      <c r="B427" s="14">
        <v>17.7083333333333</v>
      </c>
      <c r="C427" s="12">
        <v>2061.8114999999998</v>
      </c>
      <c r="D427" s="12"/>
      <c r="F427" s="12"/>
      <c r="G427" s="12"/>
    </row>
    <row r="428" spans="1:7" x14ac:dyDescent="0.25">
      <c r="A428" s="15">
        <v>44975</v>
      </c>
      <c r="B428" s="14">
        <v>17.75</v>
      </c>
      <c r="C428" s="12">
        <v>2214.933</v>
      </c>
      <c r="D428" s="12"/>
      <c r="F428" s="12"/>
      <c r="G428" s="12"/>
    </row>
    <row r="429" spans="1:7" x14ac:dyDescent="0.25">
      <c r="A429" s="15">
        <v>44975</v>
      </c>
      <c r="B429" s="14">
        <v>17.7916666666667</v>
      </c>
      <c r="C429" s="12">
        <v>2211.6062499999998</v>
      </c>
      <c r="D429" s="12"/>
      <c r="F429" s="12"/>
      <c r="G429" s="12"/>
    </row>
    <row r="430" spans="1:7" x14ac:dyDescent="0.25">
      <c r="A430" s="15">
        <v>44975</v>
      </c>
      <c r="B430" s="14">
        <v>17.8333333333333</v>
      </c>
      <c r="C430" s="12">
        <v>2146.9367499999998</v>
      </c>
      <c r="D430" s="12"/>
      <c r="F430" s="12"/>
      <c r="G430" s="12"/>
    </row>
    <row r="431" spans="1:7" x14ac:dyDescent="0.25">
      <c r="A431" s="15">
        <v>44975</v>
      </c>
      <c r="B431" s="14">
        <v>17.875</v>
      </c>
      <c r="C431" s="12">
        <v>2092.3002499999998</v>
      </c>
      <c r="D431" s="12"/>
      <c r="F431" s="12"/>
      <c r="G431" s="12"/>
    </row>
    <row r="432" spans="1:7" x14ac:dyDescent="0.25">
      <c r="A432" s="15">
        <v>44975</v>
      </c>
      <c r="B432" s="14">
        <v>17.9166666666667</v>
      </c>
      <c r="C432" s="12">
        <v>1948.5242499999999</v>
      </c>
      <c r="D432" s="12"/>
      <c r="F432" s="12"/>
      <c r="G432" s="12"/>
    </row>
    <row r="433" spans="1:7" x14ac:dyDescent="0.25">
      <c r="A433" s="15">
        <v>44975</v>
      </c>
      <c r="B433" s="14">
        <v>17.9583333333333</v>
      </c>
      <c r="C433" s="12">
        <v>1740.8877499999999</v>
      </c>
      <c r="D433" s="12"/>
      <c r="F433" s="12"/>
      <c r="G433" s="12"/>
    </row>
    <row r="434" spans="1:7" x14ac:dyDescent="0.25">
      <c r="A434" s="15">
        <v>44976</v>
      </c>
      <c r="B434" s="14">
        <v>18</v>
      </c>
      <c r="C434" s="12">
        <v>1554.307</v>
      </c>
      <c r="D434" s="12"/>
      <c r="F434" s="12"/>
      <c r="G434" s="12"/>
    </row>
    <row r="435" spans="1:7" x14ac:dyDescent="0.25">
      <c r="A435" s="15">
        <v>44976</v>
      </c>
      <c r="B435" s="14">
        <v>18.0416666666667</v>
      </c>
      <c r="C435" s="12">
        <v>1423.6369999999999</v>
      </c>
      <c r="D435" s="12"/>
      <c r="F435" s="12"/>
      <c r="G435" s="12"/>
    </row>
    <row r="436" spans="1:7" x14ac:dyDescent="0.25">
      <c r="A436" s="15">
        <v>44976</v>
      </c>
      <c r="B436" s="14">
        <v>18.0833333333333</v>
      </c>
      <c r="C436" s="12">
        <v>1350.1489999999999</v>
      </c>
      <c r="D436" s="12"/>
      <c r="F436" s="12"/>
      <c r="G436" s="12"/>
    </row>
    <row r="437" spans="1:7" x14ac:dyDescent="0.25">
      <c r="A437" s="15">
        <v>44976</v>
      </c>
      <c r="B437" s="14">
        <v>18.125</v>
      </c>
      <c r="C437" s="12">
        <v>1320.3512500000002</v>
      </c>
      <c r="D437" s="12"/>
      <c r="F437" s="12"/>
      <c r="G437" s="12"/>
    </row>
    <row r="438" spans="1:7" x14ac:dyDescent="0.25">
      <c r="A438" s="15">
        <v>44976</v>
      </c>
      <c r="B438" s="14">
        <v>18.1666666666667</v>
      </c>
      <c r="C438" s="12">
        <v>1321.1782499999999</v>
      </c>
      <c r="D438" s="12"/>
      <c r="F438" s="12"/>
      <c r="G438" s="12"/>
    </row>
    <row r="439" spans="1:7" x14ac:dyDescent="0.25">
      <c r="A439" s="15">
        <v>44976</v>
      </c>
      <c r="B439" s="14">
        <v>18.2083333333333</v>
      </c>
      <c r="C439" s="12">
        <v>1374.99125</v>
      </c>
      <c r="D439" s="12"/>
      <c r="F439" s="12"/>
      <c r="G439" s="12"/>
    </row>
    <row r="440" spans="1:7" x14ac:dyDescent="0.25">
      <c r="A440" s="15">
        <v>44976</v>
      </c>
      <c r="B440" s="14">
        <v>18.25</v>
      </c>
      <c r="C440" s="12">
        <v>1482.617</v>
      </c>
      <c r="D440" s="12"/>
      <c r="F440" s="12"/>
      <c r="G440" s="12"/>
    </row>
    <row r="441" spans="1:7" x14ac:dyDescent="0.25">
      <c r="A441" s="15">
        <v>44976</v>
      </c>
      <c r="B441" s="14">
        <v>18.2916666666667</v>
      </c>
      <c r="C441" s="12">
        <v>1587.703</v>
      </c>
      <c r="D441" s="12"/>
      <c r="F441" s="12"/>
      <c r="G441" s="12"/>
    </row>
    <row r="442" spans="1:7" x14ac:dyDescent="0.25">
      <c r="A442" s="15">
        <v>44976</v>
      </c>
      <c r="B442" s="14">
        <v>18.3333333333333</v>
      </c>
      <c r="C442" s="12">
        <v>1775.0705</v>
      </c>
      <c r="D442" s="12"/>
      <c r="F442" s="12"/>
      <c r="G442" s="12"/>
    </row>
    <row r="443" spans="1:7" x14ac:dyDescent="0.25">
      <c r="A443" s="15">
        <v>44976</v>
      </c>
      <c r="B443" s="14">
        <v>18.375</v>
      </c>
      <c r="C443" s="12">
        <v>1941.4222500000001</v>
      </c>
      <c r="D443" s="12"/>
      <c r="F443" s="12"/>
      <c r="G443" s="12"/>
    </row>
    <row r="444" spans="1:7" x14ac:dyDescent="0.25">
      <c r="A444" s="15">
        <v>44976</v>
      </c>
      <c r="B444" s="14">
        <v>18.4166666666667</v>
      </c>
      <c r="C444" s="12">
        <v>2048.3377500000001</v>
      </c>
      <c r="D444" s="12"/>
      <c r="F444" s="12"/>
      <c r="G444" s="12"/>
    </row>
    <row r="445" spans="1:7" x14ac:dyDescent="0.25">
      <c r="A445" s="15">
        <v>44976</v>
      </c>
      <c r="B445" s="14">
        <v>18.4583333333333</v>
      </c>
      <c r="C445" s="12">
        <v>2085.2429999999999</v>
      </c>
      <c r="D445" s="12"/>
      <c r="F445" s="12"/>
      <c r="G445" s="12"/>
    </row>
    <row r="446" spans="1:7" x14ac:dyDescent="0.25">
      <c r="A446" s="15">
        <v>44976</v>
      </c>
      <c r="B446" s="14">
        <v>18.5</v>
      </c>
      <c r="C446" s="12">
        <v>2017.0552499999999</v>
      </c>
      <c r="D446" s="12"/>
      <c r="F446" s="12"/>
      <c r="G446" s="12"/>
    </row>
    <row r="447" spans="1:7" x14ac:dyDescent="0.25">
      <c r="A447" s="15">
        <v>44976</v>
      </c>
      <c r="B447" s="14">
        <v>18.5416666666667</v>
      </c>
      <c r="C447" s="12">
        <v>1895.2415000000001</v>
      </c>
      <c r="D447" s="12"/>
      <c r="F447" s="12"/>
      <c r="G447" s="12"/>
    </row>
    <row r="448" spans="1:7" x14ac:dyDescent="0.25">
      <c r="A448" s="15">
        <v>44976</v>
      </c>
      <c r="B448" s="14">
        <v>18.5833333333333</v>
      </c>
      <c r="C448" s="12">
        <v>1781.6347499999999</v>
      </c>
      <c r="D448" s="12"/>
      <c r="F448" s="12"/>
      <c r="G448" s="12"/>
    </row>
    <row r="449" spans="1:7" x14ac:dyDescent="0.25">
      <c r="A449" s="15">
        <v>44976</v>
      </c>
      <c r="B449" s="14">
        <v>18.625</v>
      </c>
      <c r="C449" s="12">
        <v>1728.7192500000001</v>
      </c>
      <c r="D449" s="12"/>
      <c r="F449" s="12"/>
      <c r="G449" s="12"/>
    </row>
    <row r="450" spans="1:7" x14ac:dyDescent="0.25">
      <c r="A450" s="15">
        <v>44976</v>
      </c>
      <c r="B450" s="14">
        <v>18.6666666666667</v>
      </c>
      <c r="C450" s="12">
        <v>1731.0225</v>
      </c>
      <c r="D450" s="12"/>
      <c r="F450" s="12"/>
      <c r="G450" s="12"/>
    </row>
    <row r="451" spans="1:7" x14ac:dyDescent="0.25">
      <c r="A451" s="15">
        <v>44976</v>
      </c>
      <c r="B451" s="14">
        <v>18.7083333333333</v>
      </c>
      <c r="C451" s="12">
        <v>1860.92425</v>
      </c>
      <c r="D451" s="12"/>
      <c r="F451" s="12"/>
      <c r="G451" s="12"/>
    </row>
    <row r="452" spans="1:7" x14ac:dyDescent="0.25">
      <c r="A452" s="15">
        <v>44976</v>
      </c>
      <c r="B452" s="14">
        <v>18.75</v>
      </c>
      <c r="C452" s="12">
        <v>2029.72975</v>
      </c>
      <c r="D452" s="12"/>
      <c r="F452" s="12"/>
      <c r="G452" s="12"/>
    </row>
    <row r="453" spans="1:7" x14ac:dyDescent="0.25">
      <c r="A453" s="15">
        <v>44976</v>
      </c>
      <c r="B453" s="14">
        <v>18.7916666666667</v>
      </c>
      <c r="C453" s="12">
        <v>2066.4489999999996</v>
      </c>
      <c r="D453" s="12"/>
      <c r="F453" s="12"/>
      <c r="G453" s="12"/>
    </row>
    <row r="454" spans="1:7" x14ac:dyDescent="0.25">
      <c r="A454" s="15">
        <v>44976</v>
      </c>
      <c r="B454" s="14">
        <v>18.8333333333333</v>
      </c>
      <c r="C454" s="12">
        <v>2045.0937500000002</v>
      </c>
      <c r="D454" s="12"/>
      <c r="F454" s="12"/>
      <c r="G454" s="12"/>
    </row>
    <row r="455" spans="1:7" x14ac:dyDescent="0.25">
      <c r="A455" s="15">
        <v>44976</v>
      </c>
      <c r="B455" s="14">
        <v>18.875</v>
      </c>
      <c r="C455" s="12">
        <v>2027.3842500000001</v>
      </c>
      <c r="D455" s="12"/>
      <c r="F455" s="12"/>
      <c r="G455" s="12"/>
    </row>
    <row r="456" spans="1:7" x14ac:dyDescent="0.25">
      <c r="A456" s="15">
        <v>44976</v>
      </c>
      <c r="B456" s="14">
        <v>18.9166666666667</v>
      </c>
      <c r="C456" s="12">
        <v>1892.56925</v>
      </c>
      <c r="D456" s="12"/>
      <c r="F456" s="12"/>
      <c r="G456" s="12"/>
    </row>
    <row r="457" spans="1:7" x14ac:dyDescent="0.25">
      <c r="A457" s="15">
        <v>44976</v>
      </c>
      <c r="B457" s="14">
        <v>18.9583333333333</v>
      </c>
      <c r="C457" s="12">
        <v>1678.07475</v>
      </c>
      <c r="D457" s="12"/>
      <c r="F457" s="12"/>
      <c r="G457" s="12"/>
    </row>
    <row r="458" spans="1:7" x14ac:dyDescent="0.25">
      <c r="A458" s="15">
        <v>44977</v>
      </c>
      <c r="B458" s="14">
        <v>19</v>
      </c>
      <c r="C458" s="12">
        <v>1488.5619999999999</v>
      </c>
      <c r="D458" s="12"/>
      <c r="F458" s="12"/>
      <c r="G458" s="12"/>
    </row>
    <row r="459" spans="1:7" x14ac:dyDescent="0.25">
      <c r="A459" s="15">
        <v>44977</v>
      </c>
      <c r="B459" s="14">
        <v>19.0416666666667</v>
      </c>
      <c r="C459" s="12">
        <v>1372.8942499999998</v>
      </c>
      <c r="D459" s="12"/>
      <c r="F459" s="12"/>
      <c r="G459" s="12"/>
    </row>
    <row r="460" spans="1:7" x14ac:dyDescent="0.25">
      <c r="A460" s="15">
        <v>44977</v>
      </c>
      <c r="B460" s="14">
        <v>19.0833333333333</v>
      </c>
      <c r="C460" s="12">
        <v>1321.53125</v>
      </c>
      <c r="D460" s="12"/>
      <c r="F460" s="12"/>
      <c r="G460" s="12"/>
    </row>
    <row r="461" spans="1:7" x14ac:dyDescent="0.25">
      <c r="A461" s="15">
        <v>44977</v>
      </c>
      <c r="B461" s="14">
        <v>19.125</v>
      </c>
      <c r="C461" s="12">
        <v>1310.2314999999999</v>
      </c>
      <c r="D461" s="12"/>
      <c r="F461" s="12"/>
      <c r="G461" s="12"/>
    </row>
    <row r="462" spans="1:7" x14ac:dyDescent="0.25">
      <c r="A462" s="15">
        <v>44977</v>
      </c>
      <c r="B462" s="14">
        <v>19.1666666666667</v>
      </c>
      <c r="C462" s="12">
        <v>1346.8507500000001</v>
      </c>
      <c r="D462" s="12"/>
      <c r="F462" s="12"/>
      <c r="G462" s="12"/>
    </row>
    <row r="463" spans="1:7" x14ac:dyDescent="0.25">
      <c r="A463" s="15">
        <v>44977</v>
      </c>
      <c r="B463" s="14">
        <v>19.2083333333333</v>
      </c>
      <c r="C463" s="12">
        <v>1509.1192499999997</v>
      </c>
      <c r="D463" s="12"/>
      <c r="F463" s="12"/>
      <c r="G463" s="12"/>
    </row>
    <row r="464" spans="1:7" x14ac:dyDescent="0.25">
      <c r="A464" s="15">
        <v>44977</v>
      </c>
      <c r="B464" s="14">
        <v>19.25</v>
      </c>
      <c r="C464" s="12">
        <v>1850.9014999999999</v>
      </c>
      <c r="D464" s="12"/>
      <c r="F464" s="12"/>
      <c r="G464" s="12"/>
    </row>
    <row r="465" spans="1:7" x14ac:dyDescent="0.25">
      <c r="A465" s="15">
        <v>44977</v>
      </c>
      <c r="B465" s="14">
        <v>19.2916666666667</v>
      </c>
      <c r="C465" s="12">
        <v>2105.8505</v>
      </c>
      <c r="D465" s="12"/>
      <c r="F465" s="12"/>
      <c r="G465" s="12"/>
    </row>
    <row r="466" spans="1:7" x14ac:dyDescent="0.25">
      <c r="A466" s="15">
        <v>44977</v>
      </c>
      <c r="B466" s="14">
        <v>19.3333333333333</v>
      </c>
      <c r="C466" s="12">
        <v>2244.6950000000002</v>
      </c>
      <c r="D466" s="12"/>
      <c r="F466" s="12"/>
      <c r="G466" s="12"/>
    </row>
    <row r="467" spans="1:7" x14ac:dyDescent="0.25">
      <c r="A467" s="15">
        <v>44977</v>
      </c>
      <c r="B467" s="14">
        <v>19.375</v>
      </c>
      <c r="C467" s="12">
        <v>2240.52675</v>
      </c>
      <c r="D467" s="12"/>
      <c r="F467" s="12"/>
      <c r="G467" s="12"/>
    </row>
    <row r="468" spans="1:7" x14ac:dyDescent="0.25">
      <c r="A468" s="15">
        <v>44977</v>
      </c>
      <c r="B468" s="14">
        <v>19.4166666666667</v>
      </c>
      <c r="C468" s="12">
        <v>2166.8607499999998</v>
      </c>
      <c r="D468" s="12"/>
      <c r="F468" s="12"/>
      <c r="G468" s="12"/>
    </row>
    <row r="469" spans="1:7" x14ac:dyDescent="0.25">
      <c r="A469" s="15">
        <v>44977</v>
      </c>
      <c r="B469" s="14">
        <v>19.4583333333333</v>
      </c>
      <c r="C469" s="12">
        <v>2160.5432499999997</v>
      </c>
      <c r="D469" s="12"/>
      <c r="F469" s="12"/>
      <c r="G469" s="12"/>
    </row>
    <row r="470" spans="1:7" x14ac:dyDescent="0.25">
      <c r="A470" s="15">
        <v>44977</v>
      </c>
      <c r="B470" s="14">
        <v>19.5</v>
      </c>
      <c r="C470" s="12">
        <v>2129.6644999999999</v>
      </c>
      <c r="D470" s="12"/>
      <c r="F470" s="12"/>
      <c r="G470" s="12"/>
    </row>
    <row r="471" spans="1:7" x14ac:dyDescent="0.25">
      <c r="A471" s="15">
        <v>44977</v>
      </c>
      <c r="B471" s="14">
        <v>19.5416666666667</v>
      </c>
      <c r="C471" s="12">
        <v>2067.096</v>
      </c>
      <c r="D471" s="12"/>
      <c r="F471" s="12"/>
      <c r="G471" s="12"/>
    </row>
    <row r="472" spans="1:7" x14ac:dyDescent="0.25">
      <c r="A472" s="15">
        <v>44977</v>
      </c>
      <c r="B472" s="14">
        <v>19.5833333333333</v>
      </c>
      <c r="C472" s="12">
        <v>1997.83275</v>
      </c>
      <c r="D472" s="12"/>
      <c r="F472" s="12"/>
      <c r="G472" s="12"/>
    </row>
    <row r="473" spans="1:7" x14ac:dyDescent="0.25">
      <c r="A473" s="15">
        <v>44977</v>
      </c>
      <c r="B473" s="14">
        <v>19.625</v>
      </c>
      <c r="C473" s="12">
        <v>1947.05025</v>
      </c>
      <c r="D473" s="12"/>
      <c r="F473" s="12"/>
      <c r="G473" s="12"/>
    </row>
    <row r="474" spans="1:7" x14ac:dyDescent="0.25">
      <c r="A474" s="15">
        <v>44977</v>
      </c>
      <c r="B474" s="14">
        <v>19.6666666666667</v>
      </c>
      <c r="C474" s="12">
        <v>1969.1057499999997</v>
      </c>
      <c r="D474" s="12"/>
      <c r="F474" s="12"/>
      <c r="G474" s="12"/>
    </row>
    <row r="475" spans="1:7" x14ac:dyDescent="0.25">
      <c r="A475" s="15">
        <v>44977</v>
      </c>
      <c r="B475" s="14">
        <v>19.7083333333333</v>
      </c>
      <c r="C475" s="12">
        <v>2125.5569999999998</v>
      </c>
      <c r="D475" s="12"/>
      <c r="F475" s="12"/>
      <c r="G475" s="12"/>
    </row>
    <row r="476" spans="1:7" x14ac:dyDescent="0.25">
      <c r="A476" s="15">
        <v>44977</v>
      </c>
      <c r="B476" s="14">
        <v>19.75</v>
      </c>
      <c r="C476" s="12">
        <v>2334.32125</v>
      </c>
      <c r="D476" s="12"/>
      <c r="F476" s="12"/>
      <c r="G476" s="12"/>
    </row>
    <row r="477" spans="1:7" x14ac:dyDescent="0.25">
      <c r="A477" s="15">
        <v>44977</v>
      </c>
      <c r="B477" s="14">
        <v>19.7916666666667</v>
      </c>
      <c r="C477" s="12">
        <v>2358.7147500000001</v>
      </c>
      <c r="D477" s="12"/>
      <c r="F477" s="12"/>
      <c r="G477" s="12"/>
    </row>
    <row r="478" spans="1:7" x14ac:dyDescent="0.25">
      <c r="A478" s="15">
        <v>44977</v>
      </c>
      <c r="B478" s="14">
        <v>19.8333333333333</v>
      </c>
      <c r="C478" s="12">
        <v>2289.6174999999998</v>
      </c>
      <c r="D478" s="12"/>
      <c r="F478" s="12"/>
      <c r="G478" s="12"/>
    </row>
    <row r="479" spans="1:7" x14ac:dyDescent="0.25">
      <c r="A479" s="15">
        <v>44977</v>
      </c>
      <c r="B479" s="14">
        <v>19.875</v>
      </c>
      <c r="C479" s="12">
        <v>2219.22775</v>
      </c>
      <c r="D479" s="12"/>
      <c r="F479" s="12"/>
      <c r="G479" s="12"/>
    </row>
    <row r="480" spans="1:7" x14ac:dyDescent="0.25">
      <c r="A480" s="15">
        <v>44977</v>
      </c>
      <c r="B480" s="14">
        <v>19.9166666666667</v>
      </c>
      <c r="C480" s="12">
        <v>2032.7995000000001</v>
      </c>
      <c r="D480" s="12"/>
      <c r="F480" s="12"/>
      <c r="G480" s="12"/>
    </row>
    <row r="481" spans="1:7" x14ac:dyDescent="0.25">
      <c r="A481" s="15">
        <v>44977</v>
      </c>
      <c r="B481" s="14">
        <v>19.9583333333333</v>
      </c>
      <c r="C481" s="12">
        <v>1801.0797499999999</v>
      </c>
      <c r="D481" s="12"/>
      <c r="F481" s="12"/>
      <c r="G481" s="12"/>
    </row>
    <row r="482" spans="1:7" x14ac:dyDescent="0.25">
      <c r="A482" s="15">
        <v>44978</v>
      </c>
      <c r="B482" s="14">
        <v>20</v>
      </c>
      <c r="C482" s="12">
        <v>1589.221</v>
      </c>
      <c r="D482" s="12"/>
      <c r="F482" s="12"/>
      <c r="G482" s="12"/>
    </row>
    <row r="483" spans="1:7" x14ac:dyDescent="0.25">
      <c r="A483" s="15">
        <v>44978</v>
      </c>
      <c r="B483" s="14">
        <v>20.0416666666667</v>
      </c>
      <c r="C483" s="12">
        <v>1456.8322499999999</v>
      </c>
      <c r="D483" s="12"/>
      <c r="F483" s="12"/>
      <c r="G483" s="12"/>
    </row>
    <row r="484" spans="1:7" x14ac:dyDescent="0.25">
      <c r="A484" s="15">
        <v>44978</v>
      </c>
      <c r="B484" s="14">
        <v>20.0833333333333</v>
      </c>
      <c r="C484" s="12">
        <v>1389.4257500000001</v>
      </c>
      <c r="D484" s="12"/>
      <c r="F484" s="12"/>
      <c r="G484" s="12"/>
    </row>
    <row r="485" spans="1:7" x14ac:dyDescent="0.25">
      <c r="A485" s="15">
        <v>44978</v>
      </c>
      <c r="B485" s="14">
        <v>20.125</v>
      </c>
      <c r="C485" s="12">
        <v>1379.386</v>
      </c>
      <c r="D485" s="12"/>
      <c r="F485" s="12"/>
      <c r="G485" s="12"/>
    </row>
    <row r="486" spans="1:7" x14ac:dyDescent="0.25">
      <c r="A486" s="15">
        <v>44978</v>
      </c>
      <c r="B486" s="14">
        <v>20.1666666666667</v>
      </c>
      <c r="C486" s="12">
        <v>1407.8767499999999</v>
      </c>
      <c r="D486" s="12"/>
      <c r="F486" s="12"/>
      <c r="G486" s="12"/>
    </row>
    <row r="487" spans="1:7" x14ac:dyDescent="0.25">
      <c r="A487" s="15">
        <v>44978</v>
      </c>
      <c r="B487" s="14">
        <v>20.2083333333333</v>
      </c>
      <c r="C487" s="12">
        <v>1548.21675</v>
      </c>
      <c r="D487" s="12"/>
      <c r="F487" s="12"/>
      <c r="G487" s="12"/>
    </row>
    <row r="488" spans="1:7" x14ac:dyDescent="0.25">
      <c r="A488" s="15">
        <v>44978</v>
      </c>
      <c r="B488" s="14">
        <v>20.25</v>
      </c>
      <c r="C488" s="12">
        <v>1864.415</v>
      </c>
      <c r="D488" s="12"/>
      <c r="F488" s="12"/>
      <c r="G488" s="12"/>
    </row>
    <row r="489" spans="1:7" x14ac:dyDescent="0.25">
      <c r="A489" s="15">
        <v>44978</v>
      </c>
      <c r="B489" s="14">
        <v>20.2916666666667</v>
      </c>
      <c r="C489" s="12">
        <v>2090.5472500000001</v>
      </c>
      <c r="D489" s="12"/>
      <c r="F489" s="12"/>
      <c r="G489" s="12"/>
    </row>
    <row r="490" spans="1:7" x14ac:dyDescent="0.25">
      <c r="A490" s="15">
        <v>44978</v>
      </c>
      <c r="B490" s="14">
        <v>20.3333333333333</v>
      </c>
      <c r="C490" s="12">
        <v>2206.3702499999999</v>
      </c>
      <c r="D490" s="12"/>
      <c r="F490" s="12"/>
      <c r="G490" s="12"/>
    </row>
    <row r="491" spans="1:7" x14ac:dyDescent="0.25">
      <c r="A491" s="15">
        <v>44978</v>
      </c>
      <c r="B491" s="14">
        <v>20.375</v>
      </c>
      <c r="C491" s="12">
        <v>2202.6125000000002</v>
      </c>
      <c r="D491" s="12"/>
      <c r="F491" s="12"/>
      <c r="G491" s="12"/>
    </row>
    <row r="492" spans="1:7" x14ac:dyDescent="0.25">
      <c r="A492" s="15">
        <v>44978</v>
      </c>
      <c r="B492" s="14">
        <v>20.4166666666667</v>
      </c>
      <c r="C492" s="12">
        <v>2150.0997499999999</v>
      </c>
      <c r="D492" s="12"/>
      <c r="F492" s="12"/>
      <c r="G492" s="12"/>
    </row>
    <row r="493" spans="1:7" x14ac:dyDescent="0.25">
      <c r="A493" s="15">
        <v>44978</v>
      </c>
      <c r="B493" s="14">
        <v>20.4583333333333</v>
      </c>
      <c r="C493" s="12">
        <v>2163.7102500000001</v>
      </c>
      <c r="D493" s="12"/>
      <c r="F493" s="12"/>
      <c r="G493" s="12"/>
    </row>
    <row r="494" spans="1:7" x14ac:dyDescent="0.25">
      <c r="A494" s="15">
        <v>44978</v>
      </c>
      <c r="B494" s="14">
        <v>20.5</v>
      </c>
      <c r="C494" s="12">
        <v>2136.2752500000001</v>
      </c>
      <c r="D494" s="12"/>
      <c r="F494" s="12"/>
      <c r="G494" s="12"/>
    </row>
    <row r="495" spans="1:7" x14ac:dyDescent="0.25">
      <c r="A495" s="15">
        <v>44978</v>
      </c>
      <c r="B495" s="14">
        <v>20.5416666666667</v>
      </c>
      <c r="C495" s="12">
        <v>2073.2297500000004</v>
      </c>
      <c r="D495" s="12"/>
      <c r="F495" s="12"/>
      <c r="G495" s="12"/>
    </row>
    <row r="496" spans="1:7" x14ac:dyDescent="0.25">
      <c r="A496" s="15">
        <v>44978</v>
      </c>
      <c r="B496" s="14">
        <v>20.5833333333333</v>
      </c>
      <c r="C496" s="12">
        <v>2010.44175</v>
      </c>
      <c r="D496" s="12"/>
      <c r="F496" s="12"/>
      <c r="G496" s="12"/>
    </row>
    <row r="497" spans="1:7" x14ac:dyDescent="0.25">
      <c r="A497" s="15">
        <v>44978</v>
      </c>
      <c r="B497" s="14">
        <v>20.625</v>
      </c>
      <c r="C497" s="12">
        <v>1963.4035000000001</v>
      </c>
      <c r="D497" s="12"/>
      <c r="F497" s="12"/>
      <c r="G497" s="12"/>
    </row>
    <row r="498" spans="1:7" x14ac:dyDescent="0.25">
      <c r="A498" s="15">
        <v>44978</v>
      </c>
      <c r="B498" s="14">
        <v>20.6666666666667</v>
      </c>
      <c r="C498" s="12">
        <v>1977.2259999999999</v>
      </c>
      <c r="D498" s="12"/>
      <c r="F498" s="12"/>
      <c r="G498" s="12"/>
    </row>
    <row r="499" spans="1:7" x14ac:dyDescent="0.25">
      <c r="A499" s="15">
        <v>44978</v>
      </c>
      <c r="B499" s="14">
        <v>20.7083333333333</v>
      </c>
      <c r="C499" s="12">
        <v>2119.6015000000002</v>
      </c>
      <c r="D499" s="12"/>
      <c r="F499" s="12"/>
      <c r="G499" s="12"/>
    </row>
    <row r="500" spans="1:7" x14ac:dyDescent="0.25">
      <c r="A500" s="15">
        <v>44978</v>
      </c>
      <c r="B500" s="14">
        <v>20.75</v>
      </c>
      <c r="C500" s="12">
        <v>2312.6640000000002</v>
      </c>
      <c r="D500" s="12"/>
      <c r="F500" s="12"/>
      <c r="G500" s="12"/>
    </row>
    <row r="501" spans="1:7" x14ac:dyDescent="0.25">
      <c r="A501" s="15">
        <v>44978</v>
      </c>
      <c r="B501" s="14">
        <v>20.7916666666667</v>
      </c>
      <c r="C501" s="12">
        <v>2337.5547500000002</v>
      </c>
      <c r="D501" s="12"/>
      <c r="F501" s="12"/>
      <c r="G501" s="12"/>
    </row>
    <row r="502" spans="1:7" x14ac:dyDescent="0.25">
      <c r="A502" s="15">
        <v>44978</v>
      </c>
      <c r="B502" s="14">
        <v>20.8333333333333</v>
      </c>
      <c r="C502" s="12">
        <v>2263.9250000000002</v>
      </c>
      <c r="D502" s="12"/>
      <c r="F502" s="12"/>
      <c r="G502" s="12"/>
    </row>
    <row r="503" spans="1:7" x14ac:dyDescent="0.25">
      <c r="A503" s="15">
        <v>44978</v>
      </c>
      <c r="B503" s="14">
        <v>20.875</v>
      </c>
      <c r="C503" s="12">
        <v>2191.7817500000001</v>
      </c>
      <c r="D503" s="12"/>
      <c r="F503" s="12"/>
      <c r="G503" s="12"/>
    </row>
    <row r="504" spans="1:7" x14ac:dyDescent="0.25">
      <c r="A504" s="15">
        <v>44978</v>
      </c>
      <c r="B504" s="14">
        <v>20.9166666666667</v>
      </c>
      <c r="C504" s="12">
        <v>2013.6725000000001</v>
      </c>
      <c r="D504" s="12"/>
      <c r="F504" s="12"/>
      <c r="G504" s="12"/>
    </row>
    <row r="505" spans="1:7" x14ac:dyDescent="0.25">
      <c r="A505" s="15">
        <v>44978</v>
      </c>
      <c r="B505" s="14">
        <v>20.9583333333333</v>
      </c>
      <c r="C505" s="12">
        <v>1785.1177499999999</v>
      </c>
      <c r="D505" s="12"/>
      <c r="F505" s="12"/>
      <c r="G505" s="12"/>
    </row>
    <row r="506" spans="1:7" x14ac:dyDescent="0.25">
      <c r="A506" s="15">
        <v>44979</v>
      </c>
      <c r="B506" s="14">
        <v>21</v>
      </c>
      <c r="C506" s="12">
        <v>1576.6729999999998</v>
      </c>
      <c r="D506" s="12"/>
      <c r="F506" s="12"/>
      <c r="G506" s="12"/>
    </row>
    <row r="507" spans="1:7" x14ac:dyDescent="0.25">
      <c r="A507" s="15">
        <v>44979</v>
      </c>
      <c r="B507" s="14">
        <v>21.0416666666667</v>
      </c>
      <c r="C507" s="12">
        <v>1446.2872499999999</v>
      </c>
      <c r="D507" s="12"/>
      <c r="F507" s="12"/>
      <c r="G507" s="12"/>
    </row>
    <row r="508" spans="1:7" x14ac:dyDescent="0.25">
      <c r="A508" s="15">
        <v>44979</v>
      </c>
      <c r="B508" s="14">
        <v>21.0833333333333</v>
      </c>
      <c r="C508" s="12">
        <v>1384.0350000000001</v>
      </c>
      <c r="D508" s="12"/>
      <c r="F508" s="12"/>
      <c r="G508" s="12"/>
    </row>
    <row r="509" spans="1:7" x14ac:dyDescent="0.25">
      <c r="A509" s="15">
        <v>44979</v>
      </c>
      <c r="B509" s="14">
        <v>21.125</v>
      </c>
      <c r="C509" s="12">
        <v>1368.0639999999999</v>
      </c>
      <c r="D509" s="12"/>
      <c r="F509" s="12"/>
      <c r="G509" s="12"/>
    </row>
    <row r="510" spans="1:7" x14ac:dyDescent="0.25">
      <c r="A510" s="15">
        <v>44979</v>
      </c>
      <c r="B510" s="14">
        <v>21.1666666666667</v>
      </c>
      <c r="C510" s="12">
        <v>1398.9670000000001</v>
      </c>
      <c r="D510" s="12"/>
      <c r="F510" s="12"/>
      <c r="G510" s="12"/>
    </row>
    <row r="511" spans="1:7" x14ac:dyDescent="0.25">
      <c r="A511" s="15">
        <v>44979</v>
      </c>
      <c r="B511" s="14">
        <v>21.2083333333333</v>
      </c>
      <c r="C511" s="12">
        <v>1539.4295</v>
      </c>
      <c r="D511" s="12"/>
      <c r="F511" s="12"/>
      <c r="G511" s="12"/>
    </row>
    <row r="512" spans="1:7" x14ac:dyDescent="0.25">
      <c r="A512" s="15">
        <v>44979</v>
      </c>
      <c r="B512" s="14">
        <v>21.25</v>
      </c>
      <c r="C512" s="12">
        <v>1854.59275</v>
      </c>
      <c r="D512" s="12"/>
      <c r="F512" s="12"/>
      <c r="G512" s="12"/>
    </row>
    <row r="513" spans="1:7" x14ac:dyDescent="0.25">
      <c r="A513" s="15">
        <v>44979</v>
      </c>
      <c r="B513" s="14">
        <v>21.2916666666667</v>
      </c>
      <c r="C513" s="12">
        <v>2082.576</v>
      </c>
      <c r="D513" s="12"/>
      <c r="F513" s="12"/>
      <c r="G513" s="12"/>
    </row>
    <row r="514" spans="1:7" x14ac:dyDescent="0.25">
      <c r="A514" s="15">
        <v>44979</v>
      </c>
      <c r="B514" s="14">
        <v>21.3333333333333</v>
      </c>
      <c r="C514" s="12">
        <v>2190.2532499999998</v>
      </c>
      <c r="D514" s="12"/>
      <c r="F514" s="12"/>
      <c r="G514" s="12"/>
    </row>
    <row r="515" spans="1:7" x14ac:dyDescent="0.25">
      <c r="A515" s="15">
        <v>44979</v>
      </c>
      <c r="B515" s="14">
        <v>21.375</v>
      </c>
      <c r="C515" s="12">
        <v>2182.6509999999998</v>
      </c>
      <c r="D515" s="12"/>
      <c r="F515" s="12"/>
      <c r="G515" s="12"/>
    </row>
    <row r="516" spans="1:7" x14ac:dyDescent="0.25">
      <c r="A516" s="15">
        <v>44979</v>
      </c>
      <c r="B516" s="14">
        <v>21.4166666666667</v>
      </c>
      <c r="C516" s="12">
        <v>2117.3822500000001</v>
      </c>
      <c r="D516" s="12"/>
      <c r="F516" s="12"/>
      <c r="G516" s="12"/>
    </row>
    <row r="517" spans="1:7" x14ac:dyDescent="0.25">
      <c r="A517" s="15">
        <v>44979</v>
      </c>
      <c r="B517" s="14">
        <v>21.4583333333333</v>
      </c>
      <c r="C517" s="12">
        <v>2124.8395</v>
      </c>
      <c r="D517" s="12"/>
      <c r="F517" s="12"/>
      <c r="G517" s="12"/>
    </row>
    <row r="518" spans="1:7" x14ac:dyDescent="0.25">
      <c r="A518" s="15">
        <v>44979</v>
      </c>
      <c r="B518" s="14">
        <v>21.5</v>
      </c>
      <c r="C518" s="12">
        <v>2108.21675</v>
      </c>
      <c r="D518" s="12"/>
      <c r="F518" s="12"/>
      <c r="G518" s="12"/>
    </row>
    <row r="519" spans="1:7" x14ac:dyDescent="0.25">
      <c r="A519" s="15">
        <v>44979</v>
      </c>
      <c r="B519" s="14">
        <v>21.5416666666667</v>
      </c>
      <c r="C519" s="12">
        <v>2050.5412499999998</v>
      </c>
      <c r="D519" s="12"/>
      <c r="F519" s="12"/>
      <c r="G519" s="12"/>
    </row>
    <row r="520" spans="1:7" x14ac:dyDescent="0.25">
      <c r="A520" s="15">
        <v>44979</v>
      </c>
      <c r="B520" s="14">
        <v>21.5833333333333</v>
      </c>
      <c r="C520" s="12">
        <v>1982.97975</v>
      </c>
      <c r="D520" s="12"/>
      <c r="F520" s="12"/>
      <c r="G520" s="12"/>
    </row>
    <row r="521" spans="1:7" x14ac:dyDescent="0.25">
      <c r="A521" s="15">
        <v>44979</v>
      </c>
      <c r="B521" s="14">
        <v>21.625</v>
      </c>
      <c r="C521" s="12">
        <v>1934.1164999999999</v>
      </c>
      <c r="D521" s="12"/>
      <c r="F521" s="12"/>
      <c r="G521" s="12"/>
    </row>
    <row r="522" spans="1:7" x14ac:dyDescent="0.25">
      <c r="A522" s="15">
        <v>44979</v>
      </c>
      <c r="B522" s="14">
        <v>21.6666666666667</v>
      </c>
      <c r="C522" s="12">
        <v>1958.2872500000003</v>
      </c>
      <c r="D522" s="12"/>
      <c r="F522" s="12"/>
      <c r="G522" s="12"/>
    </row>
    <row r="523" spans="1:7" x14ac:dyDescent="0.25">
      <c r="A523" s="15">
        <v>44979</v>
      </c>
      <c r="B523" s="14">
        <v>21.7083333333333</v>
      </c>
      <c r="C523" s="12">
        <v>2107.3054999999999</v>
      </c>
      <c r="D523" s="12"/>
      <c r="F523" s="12"/>
      <c r="G523" s="12"/>
    </row>
    <row r="524" spans="1:7" x14ac:dyDescent="0.25">
      <c r="A524" s="15">
        <v>44979</v>
      </c>
      <c r="B524" s="14">
        <v>21.75</v>
      </c>
      <c r="C524" s="12">
        <v>2292.2700000000004</v>
      </c>
      <c r="D524" s="12"/>
      <c r="F524" s="12"/>
      <c r="G524" s="12"/>
    </row>
    <row r="525" spans="1:7" x14ac:dyDescent="0.25">
      <c r="A525" s="15">
        <v>44979</v>
      </c>
      <c r="B525" s="14">
        <v>21.7916666666667</v>
      </c>
      <c r="C525" s="12">
        <v>2323.2347500000001</v>
      </c>
      <c r="D525" s="12"/>
      <c r="F525" s="12"/>
      <c r="G525" s="12"/>
    </row>
    <row r="526" spans="1:7" x14ac:dyDescent="0.25">
      <c r="A526" s="15">
        <v>44979</v>
      </c>
      <c r="B526" s="14">
        <v>21.8333333333333</v>
      </c>
      <c r="C526" s="12">
        <v>2265.96225</v>
      </c>
      <c r="D526" s="12"/>
      <c r="F526" s="12"/>
      <c r="G526" s="12"/>
    </row>
    <row r="527" spans="1:7" x14ac:dyDescent="0.25">
      <c r="A527" s="15">
        <v>44979</v>
      </c>
      <c r="B527" s="14">
        <v>21.875</v>
      </c>
      <c r="C527" s="12">
        <v>2189.6550000000002</v>
      </c>
      <c r="D527" s="12"/>
      <c r="F527" s="12"/>
      <c r="G527" s="12"/>
    </row>
    <row r="528" spans="1:7" x14ac:dyDescent="0.25">
      <c r="A528" s="15">
        <v>44979</v>
      </c>
      <c r="B528" s="14">
        <v>21.9166666666667</v>
      </c>
      <c r="C528" s="12">
        <v>2003.6390000000001</v>
      </c>
      <c r="D528" s="12"/>
      <c r="F528" s="12"/>
      <c r="G528" s="12"/>
    </row>
    <row r="529" spans="1:7" x14ac:dyDescent="0.25">
      <c r="A529" s="15">
        <v>44979</v>
      </c>
      <c r="B529" s="14">
        <v>21.9583333333333</v>
      </c>
      <c r="C529" s="12">
        <v>1774.7190000000001</v>
      </c>
      <c r="D529" s="12"/>
      <c r="F529" s="12"/>
      <c r="G529" s="12"/>
    </row>
    <row r="530" spans="1:7" x14ac:dyDescent="0.25">
      <c r="A530" s="15">
        <v>44980</v>
      </c>
      <c r="B530" s="14">
        <v>22</v>
      </c>
      <c r="C530" s="12">
        <v>1568.1570000000002</v>
      </c>
      <c r="D530" s="12"/>
      <c r="F530" s="12"/>
      <c r="G530" s="12"/>
    </row>
    <row r="531" spans="1:7" x14ac:dyDescent="0.25">
      <c r="A531" s="15">
        <v>44980</v>
      </c>
      <c r="B531" s="14">
        <v>22.0416666666667</v>
      </c>
      <c r="C531" s="12">
        <v>1438.0170000000001</v>
      </c>
      <c r="D531" s="12"/>
      <c r="F531" s="12"/>
      <c r="G531" s="12"/>
    </row>
    <row r="532" spans="1:7" x14ac:dyDescent="0.25">
      <c r="A532" s="15">
        <v>44980</v>
      </c>
      <c r="B532" s="14">
        <v>22.0833333333333</v>
      </c>
      <c r="C532" s="12">
        <v>1372.89075</v>
      </c>
      <c r="D532" s="12"/>
      <c r="F532" s="12"/>
      <c r="G532" s="12"/>
    </row>
    <row r="533" spans="1:7" x14ac:dyDescent="0.25">
      <c r="A533" s="15">
        <v>44980</v>
      </c>
      <c r="B533" s="14">
        <v>22.125</v>
      </c>
      <c r="C533" s="12">
        <v>1362.23125</v>
      </c>
      <c r="D533" s="12"/>
      <c r="F533" s="12"/>
      <c r="G533" s="12"/>
    </row>
    <row r="534" spans="1:7" x14ac:dyDescent="0.25">
      <c r="A534" s="15">
        <v>44980</v>
      </c>
      <c r="B534" s="14">
        <v>22.1666666666667</v>
      </c>
      <c r="C534" s="12">
        <v>1393.4077500000001</v>
      </c>
      <c r="D534" s="12"/>
      <c r="F534" s="12"/>
      <c r="G534" s="12"/>
    </row>
    <row r="535" spans="1:7" x14ac:dyDescent="0.25">
      <c r="A535" s="15">
        <v>44980</v>
      </c>
      <c r="B535" s="14">
        <v>22.2083333333333</v>
      </c>
      <c r="C535" s="12">
        <v>1529.51025</v>
      </c>
      <c r="D535" s="12"/>
      <c r="F535" s="12"/>
      <c r="G535" s="12"/>
    </row>
    <row r="536" spans="1:7" x14ac:dyDescent="0.25">
      <c r="A536" s="15">
        <v>44980</v>
      </c>
      <c r="B536" s="14">
        <v>22.25</v>
      </c>
      <c r="C536" s="12">
        <v>1847.1309999999999</v>
      </c>
      <c r="D536" s="12"/>
      <c r="F536" s="12"/>
      <c r="G536" s="12"/>
    </row>
    <row r="537" spans="1:7" x14ac:dyDescent="0.25">
      <c r="A537" s="15">
        <v>44980</v>
      </c>
      <c r="B537" s="14">
        <v>22.2916666666667</v>
      </c>
      <c r="C537" s="12">
        <v>2071.8225000000002</v>
      </c>
      <c r="D537" s="12"/>
      <c r="F537" s="12"/>
      <c r="G537" s="12"/>
    </row>
    <row r="538" spans="1:7" x14ac:dyDescent="0.25">
      <c r="A538" s="15">
        <v>44980</v>
      </c>
      <c r="B538" s="14">
        <v>22.3333333333333</v>
      </c>
      <c r="C538" s="12">
        <v>2223.7049999999999</v>
      </c>
      <c r="D538" s="12"/>
      <c r="F538" s="12"/>
      <c r="G538" s="12"/>
    </row>
    <row r="539" spans="1:7" x14ac:dyDescent="0.25">
      <c r="A539" s="15">
        <v>44980</v>
      </c>
      <c r="B539" s="14">
        <v>22.375</v>
      </c>
      <c r="C539" s="12">
        <v>2245.471</v>
      </c>
      <c r="D539" s="12"/>
      <c r="F539" s="12"/>
      <c r="G539" s="12"/>
    </row>
    <row r="540" spans="1:7" x14ac:dyDescent="0.25">
      <c r="A540" s="15">
        <v>44980</v>
      </c>
      <c r="B540" s="14">
        <v>22.4166666666667</v>
      </c>
      <c r="C540" s="12">
        <v>2210.12075</v>
      </c>
      <c r="D540" s="12"/>
      <c r="F540" s="12"/>
      <c r="G540" s="12"/>
    </row>
    <row r="541" spans="1:7" x14ac:dyDescent="0.25">
      <c r="A541" s="15">
        <v>44980</v>
      </c>
      <c r="B541" s="14">
        <v>22.4583333333333</v>
      </c>
      <c r="C541" s="12">
        <v>2233.6877499999996</v>
      </c>
      <c r="D541" s="12"/>
      <c r="F541" s="12"/>
      <c r="G541" s="12"/>
    </row>
    <row r="542" spans="1:7" x14ac:dyDescent="0.25">
      <c r="A542" s="15">
        <v>44980</v>
      </c>
      <c r="B542" s="14">
        <v>22.5</v>
      </c>
      <c r="C542" s="12">
        <v>2219.8429999999998</v>
      </c>
      <c r="D542" s="12"/>
      <c r="F542" s="12"/>
      <c r="G542" s="12"/>
    </row>
    <row r="543" spans="1:7" x14ac:dyDescent="0.25">
      <c r="A543" s="15">
        <v>44980</v>
      </c>
      <c r="B543" s="14">
        <v>22.5416666666667</v>
      </c>
      <c r="C543" s="12">
        <v>2173.17</v>
      </c>
      <c r="D543" s="12"/>
      <c r="F543" s="12"/>
      <c r="G543" s="12"/>
    </row>
    <row r="544" spans="1:7" x14ac:dyDescent="0.25">
      <c r="A544" s="15">
        <v>44980</v>
      </c>
      <c r="B544" s="14">
        <v>22.5833333333333</v>
      </c>
      <c r="C544" s="12">
        <v>2114.1862500000002</v>
      </c>
      <c r="D544" s="12"/>
      <c r="F544" s="12"/>
      <c r="G544" s="12"/>
    </row>
    <row r="545" spans="1:7" x14ac:dyDescent="0.25">
      <c r="A545" s="15">
        <v>44980</v>
      </c>
      <c r="B545" s="14">
        <v>22.625</v>
      </c>
      <c r="C545" s="12">
        <v>2065.3744999999999</v>
      </c>
      <c r="D545" s="12"/>
      <c r="F545" s="12"/>
      <c r="G545" s="12"/>
    </row>
    <row r="546" spans="1:7" x14ac:dyDescent="0.25">
      <c r="A546" s="15">
        <v>44980</v>
      </c>
      <c r="B546" s="14">
        <v>22.6666666666667</v>
      </c>
      <c r="C546" s="12">
        <v>2067.7242500000002</v>
      </c>
      <c r="D546" s="12"/>
      <c r="F546" s="12"/>
      <c r="G546" s="12"/>
    </row>
    <row r="547" spans="1:7" x14ac:dyDescent="0.25">
      <c r="A547" s="15">
        <v>44980</v>
      </c>
      <c r="B547" s="14">
        <v>22.7083333333333</v>
      </c>
      <c r="C547" s="12">
        <v>2187.5124999999998</v>
      </c>
      <c r="D547" s="12"/>
      <c r="F547" s="12"/>
      <c r="G547" s="12"/>
    </row>
    <row r="548" spans="1:7" x14ac:dyDescent="0.25">
      <c r="A548" s="15">
        <v>44980</v>
      </c>
      <c r="B548" s="14">
        <v>22.75</v>
      </c>
      <c r="C548" s="12">
        <v>2316.3015</v>
      </c>
      <c r="D548" s="12"/>
      <c r="F548" s="12"/>
      <c r="G548" s="12"/>
    </row>
    <row r="549" spans="1:7" x14ac:dyDescent="0.25">
      <c r="A549" s="15">
        <v>44980</v>
      </c>
      <c r="B549" s="14">
        <v>22.7916666666667</v>
      </c>
      <c r="C549" s="12">
        <v>2331.7624999999998</v>
      </c>
      <c r="D549" s="12"/>
      <c r="F549" s="12"/>
      <c r="G549" s="12"/>
    </row>
    <row r="550" spans="1:7" x14ac:dyDescent="0.25">
      <c r="A550" s="15">
        <v>44980</v>
      </c>
      <c r="B550" s="14">
        <v>22.8333333333333</v>
      </c>
      <c r="C550" s="12">
        <v>2263.1022499999999</v>
      </c>
      <c r="D550" s="12"/>
      <c r="F550" s="12"/>
      <c r="G550" s="12"/>
    </row>
    <row r="551" spans="1:7" x14ac:dyDescent="0.25">
      <c r="A551" s="15">
        <v>44980</v>
      </c>
      <c r="B551" s="14">
        <v>22.875</v>
      </c>
      <c r="C551" s="12">
        <v>2185.64725</v>
      </c>
      <c r="D551" s="12"/>
      <c r="F551" s="12"/>
      <c r="G551" s="12"/>
    </row>
    <row r="552" spans="1:7" x14ac:dyDescent="0.25">
      <c r="A552" s="15">
        <v>44980</v>
      </c>
      <c r="B552" s="14">
        <v>22.9166666666667</v>
      </c>
      <c r="C552" s="12">
        <v>2004.9442499999998</v>
      </c>
      <c r="D552" s="12"/>
      <c r="F552" s="12"/>
      <c r="G552" s="12"/>
    </row>
    <row r="553" spans="1:7" x14ac:dyDescent="0.25">
      <c r="A553" s="15">
        <v>44980</v>
      </c>
      <c r="B553" s="14">
        <v>22.9583333333333</v>
      </c>
      <c r="C553" s="12">
        <v>1790.3452500000001</v>
      </c>
      <c r="D553" s="12"/>
      <c r="F553" s="12"/>
      <c r="G553" s="12"/>
    </row>
    <row r="554" spans="1:7" x14ac:dyDescent="0.25">
      <c r="A554" s="15">
        <v>44981</v>
      </c>
      <c r="B554" s="14">
        <v>23</v>
      </c>
      <c r="C554" s="12">
        <v>1576.5082500000001</v>
      </c>
      <c r="D554" s="12"/>
      <c r="F554" s="12"/>
      <c r="G554" s="12"/>
    </row>
    <row r="555" spans="1:7" x14ac:dyDescent="0.25">
      <c r="A555" s="15">
        <v>44981</v>
      </c>
      <c r="B555" s="14">
        <v>23.0416666666667</v>
      </c>
      <c r="C555" s="12">
        <v>1442.1805000000002</v>
      </c>
      <c r="D555" s="12"/>
      <c r="F555" s="12"/>
      <c r="G555" s="12"/>
    </row>
    <row r="556" spans="1:7" x14ac:dyDescent="0.25">
      <c r="A556" s="15">
        <v>44981</v>
      </c>
      <c r="B556" s="14">
        <v>23.0833333333333</v>
      </c>
      <c r="C556" s="12">
        <v>1377.07825</v>
      </c>
      <c r="D556" s="12"/>
      <c r="F556" s="12"/>
      <c r="G556" s="12"/>
    </row>
    <row r="557" spans="1:7" x14ac:dyDescent="0.25">
      <c r="A557" s="15">
        <v>44981</v>
      </c>
      <c r="B557" s="14">
        <v>23.125</v>
      </c>
      <c r="C557" s="12">
        <v>1358.5409999999999</v>
      </c>
      <c r="D557" s="12"/>
      <c r="F557" s="12"/>
      <c r="G557" s="12"/>
    </row>
    <row r="558" spans="1:7" x14ac:dyDescent="0.25">
      <c r="A558" s="15">
        <v>44981</v>
      </c>
      <c r="B558" s="14">
        <v>23.1666666666667</v>
      </c>
      <c r="C558" s="12">
        <v>1390.5127500000001</v>
      </c>
      <c r="D558" s="12"/>
      <c r="F558" s="12"/>
      <c r="G558" s="12"/>
    </row>
    <row r="559" spans="1:7" x14ac:dyDescent="0.25">
      <c r="A559" s="15">
        <v>44981</v>
      </c>
      <c r="B559" s="14">
        <v>23.2083333333333</v>
      </c>
      <c r="C559" s="12">
        <v>1525.4004999999997</v>
      </c>
      <c r="D559" s="12"/>
      <c r="F559" s="12"/>
      <c r="G559" s="12"/>
    </row>
    <row r="560" spans="1:7" x14ac:dyDescent="0.25">
      <c r="A560" s="15">
        <v>44981</v>
      </c>
      <c r="B560" s="14">
        <v>23.25</v>
      </c>
      <c r="C560" s="12">
        <v>1825.14825</v>
      </c>
      <c r="D560" s="12"/>
      <c r="F560" s="12"/>
      <c r="G560" s="12"/>
    </row>
    <row r="561" spans="1:7" x14ac:dyDescent="0.25">
      <c r="A561" s="15">
        <v>44981</v>
      </c>
      <c r="B561" s="14">
        <v>23.2916666666667</v>
      </c>
      <c r="C561" s="12">
        <v>2048.3182499999998</v>
      </c>
      <c r="D561" s="12"/>
      <c r="F561" s="12"/>
      <c r="G561" s="12"/>
    </row>
    <row r="562" spans="1:7" x14ac:dyDescent="0.25">
      <c r="A562" s="15">
        <v>44981</v>
      </c>
      <c r="B562" s="14">
        <v>23.3333333333333</v>
      </c>
      <c r="C562" s="12">
        <v>2187.7972500000001</v>
      </c>
      <c r="D562" s="12"/>
      <c r="F562" s="12"/>
      <c r="G562" s="12"/>
    </row>
    <row r="563" spans="1:7" x14ac:dyDescent="0.25">
      <c r="A563" s="15">
        <v>44981</v>
      </c>
      <c r="B563" s="14">
        <v>23.375</v>
      </c>
      <c r="C563" s="12">
        <v>2187.2555000000002</v>
      </c>
      <c r="D563" s="12"/>
      <c r="F563" s="12"/>
      <c r="G563" s="12"/>
    </row>
    <row r="564" spans="1:7" x14ac:dyDescent="0.25">
      <c r="A564" s="15">
        <v>44981</v>
      </c>
      <c r="B564" s="14">
        <v>23.4166666666667</v>
      </c>
      <c r="C564" s="12">
        <v>2136.2690000000002</v>
      </c>
      <c r="D564" s="12"/>
      <c r="F564" s="12"/>
      <c r="G564" s="12"/>
    </row>
    <row r="565" spans="1:7" x14ac:dyDescent="0.25">
      <c r="A565" s="15">
        <v>44981</v>
      </c>
      <c r="B565" s="14">
        <v>23.4583333333333</v>
      </c>
      <c r="C565" s="12">
        <v>2179.3999999999996</v>
      </c>
      <c r="D565" s="12"/>
      <c r="F565" s="12"/>
      <c r="G565" s="12"/>
    </row>
    <row r="566" spans="1:7" x14ac:dyDescent="0.25">
      <c r="A566" s="15">
        <v>44981</v>
      </c>
      <c r="B566" s="14">
        <v>23.5</v>
      </c>
      <c r="C566" s="12">
        <v>2173.0672500000001</v>
      </c>
      <c r="D566" s="12"/>
      <c r="F566" s="12"/>
      <c r="G566" s="12"/>
    </row>
    <row r="567" spans="1:7" x14ac:dyDescent="0.25">
      <c r="A567" s="15">
        <v>44981</v>
      </c>
      <c r="B567" s="14">
        <v>23.5416666666667</v>
      </c>
      <c r="C567" s="12">
        <v>2136.9375</v>
      </c>
      <c r="D567" s="12"/>
      <c r="F567" s="12"/>
      <c r="G567" s="12"/>
    </row>
    <row r="568" spans="1:7" x14ac:dyDescent="0.25">
      <c r="A568" s="15">
        <v>44981</v>
      </c>
      <c r="B568" s="14">
        <v>23.5833333333333</v>
      </c>
      <c r="C568" s="12">
        <v>2085.6504999999997</v>
      </c>
      <c r="D568" s="12"/>
      <c r="F568" s="12"/>
      <c r="G568" s="12"/>
    </row>
    <row r="569" spans="1:7" x14ac:dyDescent="0.25">
      <c r="A569" s="15">
        <v>44981</v>
      </c>
      <c r="B569" s="14">
        <v>23.625</v>
      </c>
      <c r="C569" s="12">
        <v>2045.7045000000001</v>
      </c>
      <c r="D569" s="12"/>
      <c r="F569" s="12"/>
      <c r="G569" s="12"/>
    </row>
    <row r="570" spans="1:7" x14ac:dyDescent="0.25">
      <c r="A570" s="15">
        <v>44981</v>
      </c>
      <c r="B570" s="14">
        <v>23.6666666666667</v>
      </c>
      <c r="C570" s="12">
        <v>2048.9344999999998</v>
      </c>
      <c r="D570" s="12"/>
      <c r="F570" s="12"/>
      <c r="G570" s="12"/>
    </row>
    <row r="571" spans="1:7" x14ac:dyDescent="0.25">
      <c r="A571" s="15">
        <v>44981</v>
      </c>
      <c r="B571" s="14">
        <v>23.7083333333333</v>
      </c>
      <c r="C571" s="12">
        <v>2162.8762500000003</v>
      </c>
      <c r="D571" s="12"/>
      <c r="F571" s="12"/>
      <c r="G571" s="12"/>
    </row>
    <row r="572" spans="1:7" x14ac:dyDescent="0.25">
      <c r="A572" s="15">
        <v>44981</v>
      </c>
      <c r="B572" s="14">
        <v>23.75</v>
      </c>
      <c r="C572" s="12">
        <v>2295.9135000000001</v>
      </c>
      <c r="D572" s="12"/>
      <c r="F572" s="12"/>
      <c r="G572" s="12"/>
    </row>
    <row r="573" spans="1:7" x14ac:dyDescent="0.25">
      <c r="A573" s="15">
        <v>44981</v>
      </c>
      <c r="B573" s="14">
        <v>23.7916666666667</v>
      </c>
      <c r="C573" s="12">
        <v>2303.364</v>
      </c>
      <c r="D573" s="12"/>
      <c r="F573" s="12"/>
      <c r="G573" s="12"/>
    </row>
    <row r="574" spans="1:7" x14ac:dyDescent="0.25">
      <c r="A574" s="15">
        <v>44981</v>
      </c>
      <c r="B574" s="14">
        <v>23.8333333333333</v>
      </c>
      <c r="C574" s="12">
        <v>2223.8204999999998</v>
      </c>
      <c r="D574" s="12"/>
      <c r="F574" s="12"/>
      <c r="G574" s="12"/>
    </row>
    <row r="575" spans="1:7" x14ac:dyDescent="0.25">
      <c r="A575" s="15">
        <v>44981</v>
      </c>
      <c r="B575" s="14">
        <v>23.875</v>
      </c>
      <c r="C575" s="12">
        <v>2138.0787499999997</v>
      </c>
      <c r="D575" s="12"/>
      <c r="F575" s="12"/>
      <c r="G575" s="12"/>
    </row>
    <row r="576" spans="1:7" x14ac:dyDescent="0.25">
      <c r="A576" s="15">
        <v>44981</v>
      </c>
      <c r="B576" s="14">
        <v>23.9166666666667</v>
      </c>
      <c r="C576" s="12">
        <v>1972.8204999999998</v>
      </c>
      <c r="D576" s="12"/>
      <c r="F576" s="12"/>
      <c r="G576" s="12"/>
    </row>
    <row r="577" spans="1:7" x14ac:dyDescent="0.25">
      <c r="A577" s="15">
        <v>44981</v>
      </c>
      <c r="B577" s="14">
        <v>23.9583333333333</v>
      </c>
      <c r="C577" s="12">
        <v>1782.7380000000001</v>
      </c>
      <c r="D577" s="12"/>
      <c r="F577" s="12"/>
      <c r="G577" s="12"/>
    </row>
    <row r="578" spans="1:7" x14ac:dyDescent="0.25">
      <c r="A578" s="15">
        <v>44982</v>
      </c>
      <c r="B578" s="14">
        <v>24</v>
      </c>
      <c r="C578" s="12">
        <v>1589.4247500000001</v>
      </c>
      <c r="D578" s="12"/>
      <c r="F578" s="12"/>
      <c r="G578" s="12"/>
    </row>
    <row r="579" spans="1:7" x14ac:dyDescent="0.25">
      <c r="A579" s="15">
        <v>44982</v>
      </c>
      <c r="B579" s="14">
        <v>24.0416666666667</v>
      </c>
      <c r="C579" s="12">
        <v>1446.2800000000002</v>
      </c>
      <c r="D579" s="12"/>
      <c r="F579" s="12"/>
      <c r="G579" s="12"/>
    </row>
    <row r="580" spans="1:7" x14ac:dyDescent="0.25">
      <c r="A580" s="15">
        <v>44982</v>
      </c>
      <c r="B580" s="14">
        <v>24.0833333333333</v>
      </c>
      <c r="C580" s="12">
        <v>1370.6335000000001</v>
      </c>
      <c r="D580" s="12"/>
      <c r="F580" s="12"/>
      <c r="G580" s="12"/>
    </row>
    <row r="581" spans="1:7" x14ac:dyDescent="0.25">
      <c r="A581" s="15">
        <v>44982</v>
      </c>
      <c r="B581" s="14">
        <v>24.125</v>
      </c>
      <c r="C581" s="12">
        <v>1340.4935</v>
      </c>
      <c r="D581" s="12"/>
      <c r="F581" s="12"/>
      <c r="G581" s="12"/>
    </row>
    <row r="582" spans="1:7" x14ac:dyDescent="0.25">
      <c r="A582" s="15">
        <v>44982</v>
      </c>
      <c r="B582" s="14">
        <v>24.1666666666667</v>
      </c>
      <c r="C582" s="12">
        <v>1353.8215</v>
      </c>
      <c r="D582" s="12"/>
      <c r="F582" s="12"/>
      <c r="G582" s="12"/>
    </row>
    <row r="583" spans="1:7" x14ac:dyDescent="0.25">
      <c r="A583" s="15">
        <v>44982</v>
      </c>
      <c r="B583" s="14">
        <v>24.2083333333333</v>
      </c>
      <c r="C583" s="12">
        <v>1421.16075</v>
      </c>
      <c r="D583" s="12"/>
      <c r="F583" s="12"/>
      <c r="G583" s="12"/>
    </row>
    <row r="584" spans="1:7" x14ac:dyDescent="0.25">
      <c r="A584" s="15">
        <v>44982</v>
      </c>
      <c r="B584" s="14">
        <v>24.25</v>
      </c>
      <c r="C584" s="12">
        <v>1574.9132499999998</v>
      </c>
      <c r="D584" s="12"/>
      <c r="F584" s="12"/>
      <c r="G584" s="12"/>
    </row>
    <row r="585" spans="1:7" x14ac:dyDescent="0.25">
      <c r="A585" s="15">
        <v>44982</v>
      </c>
      <c r="B585" s="14">
        <v>24.2916666666667</v>
      </c>
      <c r="C585" s="12">
        <v>1710.55475</v>
      </c>
      <c r="D585" s="12"/>
      <c r="F585" s="12"/>
      <c r="G585" s="12"/>
    </row>
    <row r="586" spans="1:7" x14ac:dyDescent="0.25">
      <c r="A586" s="15">
        <v>44982</v>
      </c>
      <c r="B586" s="14">
        <v>24.3333333333333</v>
      </c>
      <c r="C586" s="12">
        <v>1898.6877500000001</v>
      </c>
      <c r="D586" s="12"/>
      <c r="F586" s="12"/>
      <c r="G586" s="12"/>
    </row>
    <row r="587" spans="1:7" x14ac:dyDescent="0.25">
      <c r="A587" s="15">
        <v>44982</v>
      </c>
      <c r="B587" s="14">
        <v>24.375</v>
      </c>
      <c r="C587" s="12">
        <v>2019.5844999999999</v>
      </c>
      <c r="D587" s="12"/>
      <c r="F587" s="12"/>
      <c r="G587" s="12"/>
    </row>
    <row r="588" spans="1:7" x14ac:dyDescent="0.25">
      <c r="A588" s="15">
        <v>44982</v>
      </c>
      <c r="B588" s="14">
        <v>24.4166666666667</v>
      </c>
      <c r="C588" s="12">
        <v>2078.78575</v>
      </c>
      <c r="D588" s="12"/>
      <c r="F588" s="12"/>
      <c r="G588" s="12"/>
    </row>
    <row r="589" spans="1:7" x14ac:dyDescent="0.25">
      <c r="A589" s="15">
        <v>44982</v>
      </c>
      <c r="B589" s="14">
        <v>24.4583333333333</v>
      </c>
      <c r="C589" s="12">
        <v>2143.94425</v>
      </c>
      <c r="D589" s="12"/>
      <c r="F589" s="12"/>
      <c r="G589" s="12"/>
    </row>
    <row r="590" spans="1:7" x14ac:dyDescent="0.25">
      <c r="A590" s="15">
        <v>44982</v>
      </c>
      <c r="B590" s="14">
        <v>24.5</v>
      </c>
      <c r="C590" s="12">
        <v>2140.3544999999999</v>
      </c>
      <c r="D590" s="12"/>
      <c r="F590" s="12"/>
      <c r="G590" s="12"/>
    </row>
    <row r="591" spans="1:7" x14ac:dyDescent="0.25">
      <c r="A591" s="15">
        <v>44982</v>
      </c>
      <c r="B591" s="14">
        <v>24.5416666666667</v>
      </c>
      <c r="C591" s="12">
        <v>2063.12075</v>
      </c>
      <c r="D591" s="12"/>
      <c r="F591" s="12"/>
      <c r="G591" s="12"/>
    </row>
    <row r="592" spans="1:7" x14ac:dyDescent="0.25">
      <c r="A592" s="15">
        <v>44982</v>
      </c>
      <c r="B592" s="14">
        <v>24.5833333333333</v>
      </c>
      <c r="C592" s="12">
        <v>1976.4955</v>
      </c>
      <c r="D592" s="12"/>
      <c r="F592" s="12"/>
      <c r="G592" s="12"/>
    </row>
    <row r="593" spans="1:7" x14ac:dyDescent="0.25">
      <c r="A593" s="15">
        <v>44982</v>
      </c>
      <c r="B593" s="14">
        <v>24.625</v>
      </c>
      <c r="C593" s="12">
        <v>1940.3145</v>
      </c>
      <c r="D593" s="12"/>
      <c r="F593" s="12"/>
      <c r="G593" s="12"/>
    </row>
    <row r="594" spans="1:7" x14ac:dyDescent="0.25">
      <c r="A594" s="15">
        <v>44982</v>
      </c>
      <c r="B594" s="14">
        <v>24.6666666666667</v>
      </c>
      <c r="C594" s="12">
        <v>1964.50425</v>
      </c>
      <c r="D594" s="12"/>
      <c r="F594" s="12"/>
      <c r="G594" s="12"/>
    </row>
    <row r="595" spans="1:7" x14ac:dyDescent="0.25">
      <c r="A595" s="15">
        <v>44982</v>
      </c>
      <c r="B595" s="14">
        <v>24.7083333333333</v>
      </c>
      <c r="C595" s="12">
        <v>2062.9312500000001</v>
      </c>
      <c r="D595" s="12"/>
      <c r="F595" s="12"/>
      <c r="G595" s="12"/>
    </row>
    <row r="596" spans="1:7" x14ac:dyDescent="0.25">
      <c r="A596" s="15">
        <v>44982</v>
      </c>
      <c r="B596" s="14">
        <v>24.75</v>
      </c>
      <c r="C596" s="12">
        <v>2138.3797500000001</v>
      </c>
      <c r="D596" s="12"/>
      <c r="F596" s="12"/>
      <c r="G596" s="12"/>
    </row>
    <row r="597" spans="1:7" x14ac:dyDescent="0.25">
      <c r="A597" s="15">
        <v>44982</v>
      </c>
      <c r="B597" s="14">
        <v>24.7916666666667</v>
      </c>
      <c r="C597" s="12">
        <v>2124.4247500000001</v>
      </c>
      <c r="D597" s="12"/>
      <c r="F597" s="12"/>
      <c r="G597" s="12"/>
    </row>
    <row r="598" spans="1:7" x14ac:dyDescent="0.25">
      <c r="A598" s="15">
        <v>44982</v>
      </c>
      <c r="B598" s="14">
        <v>24.8333333333333</v>
      </c>
      <c r="C598" s="12">
        <v>2070.4075000000003</v>
      </c>
      <c r="D598" s="12"/>
      <c r="F598" s="12"/>
      <c r="G598" s="12"/>
    </row>
    <row r="599" spans="1:7" x14ac:dyDescent="0.25">
      <c r="A599" s="15">
        <v>44982</v>
      </c>
      <c r="B599" s="14">
        <v>24.875</v>
      </c>
      <c r="C599" s="12">
        <v>2026.8032499999999</v>
      </c>
      <c r="D599" s="12"/>
      <c r="F599" s="12"/>
      <c r="G599" s="12"/>
    </row>
    <row r="600" spans="1:7" x14ac:dyDescent="0.25">
      <c r="A600" s="15">
        <v>44982</v>
      </c>
      <c r="B600" s="14">
        <v>24.9166666666667</v>
      </c>
      <c r="C600" s="12">
        <v>1902.223</v>
      </c>
      <c r="D600" s="12"/>
      <c r="F600" s="12"/>
      <c r="G600" s="12"/>
    </row>
    <row r="601" spans="1:7" x14ac:dyDescent="0.25">
      <c r="A601" s="15">
        <v>44982</v>
      </c>
      <c r="B601" s="14">
        <v>24.9583333333333</v>
      </c>
      <c r="C601" s="12">
        <v>1725.0284999999999</v>
      </c>
      <c r="D601" s="12"/>
      <c r="F601" s="12"/>
      <c r="G601" s="12"/>
    </row>
    <row r="602" spans="1:7" x14ac:dyDescent="0.25">
      <c r="A602" s="15">
        <v>44983</v>
      </c>
      <c r="B602" s="14">
        <v>25</v>
      </c>
      <c r="C602" s="12">
        <v>1546.1902500000001</v>
      </c>
      <c r="D602" s="12"/>
      <c r="F602" s="12"/>
      <c r="G602" s="12"/>
    </row>
    <row r="603" spans="1:7" x14ac:dyDescent="0.25">
      <c r="A603" s="15">
        <v>44983</v>
      </c>
      <c r="B603" s="14">
        <v>25.0416666666667</v>
      </c>
      <c r="C603" s="12">
        <v>1426.1979999999999</v>
      </c>
      <c r="D603" s="12"/>
      <c r="F603" s="12"/>
      <c r="G603" s="12"/>
    </row>
    <row r="604" spans="1:7" x14ac:dyDescent="0.25">
      <c r="A604" s="15">
        <v>44983</v>
      </c>
      <c r="B604" s="14">
        <v>25.0833333333333</v>
      </c>
      <c r="C604" s="12">
        <v>1357.982</v>
      </c>
      <c r="D604" s="12"/>
      <c r="F604" s="12"/>
      <c r="G604" s="12"/>
    </row>
    <row r="605" spans="1:7" x14ac:dyDescent="0.25">
      <c r="A605" s="15">
        <v>44983</v>
      </c>
      <c r="B605" s="14">
        <v>25.125</v>
      </c>
      <c r="C605" s="12">
        <v>1325.2562499999999</v>
      </c>
      <c r="D605" s="12"/>
      <c r="F605" s="12"/>
      <c r="G605" s="12"/>
    </row>
    <row r="606" spans="1:7" x14ac:dyDescent="0.25">
      <c r="A606" s="15">
        <v>44983</v>
      </c>
      <c r="B606" s="14">
        <v>25.1666666666667</v>
      </c>
      <c r="C606" s="12">
        <v>1327.1492499999999</v>
      </c>
      <c r="D606" s="12"/>
      <c r="F606" s="12"/>
      <c r="G606" s="12"/>
    </row>
    <row r="607" spans="1:7" x14ac:dyDescent="0.25">
      <c r="A607" s="15">
        <v>44983</v>
      </c>
      <c r="B607" s="14">
        <v>25.2083333333333</v>
      </c>
      <c r="C607" s="12">
        <v>1377.9794999999999</v>
      </c>
      <c r="D607" s="12"/>
      <c r="F607" s="12"/>
      <c r="G607" s="12"/>
    </row>
    <row r="608" spans="1:7" x14ac:dyDescent="0.25">
      <c r="A608" s="15">
        <v>44983</v>
      </c>
      <c r="B608" s="14">
        <v>25.25</v>
      </c>
      <c r="C608" s="12">
        <v>1477.1345000000001</v>
      </c>
      <c r="D608" s="12"/>
      <c r="F608" s="12"/>
      <c r="G608" s="12"/>
    </row>
    <row r="609" spans="1:7" x14ac:dyDescent="0.25">
      <c r="A609" s="15">
        <v>44983</v>
      </c>
      <c r="B609" s="14">
        <v>25.2916666666667</v>
      </c>
      <c r="C609" s="12">
        <v>1583.5752500000001</v>
      </c>
      <c r="D609" s="12"/>
      <c r="F609" s="12"/>
      <c r="G609" s="12"/>
    </row>
    <row r="610" spans="1:7" x14ac:dyDescent="0.25">
      <c r="A610" s="15">
        <v>44983</v>
      </c>
      <c r="B610" s="14">
        <v>25.3333333333333</v>
      </c>
      <c r="C610" s="12">
        <v>1791.9267500000001</v>
      </c>
      <c r="D610" s="12"/>
      <c r="F610" s="12"/>
      <c r="G610" s="12"/>
    </row>
    <row r="611" spans="1:7" x14ac:dyDescent="0.25">
      <c r="A611" s="15">
        <v>44983</v>
      </c>
      <c r="B611" s="14">
        <v>25.375</v>
      </c>
      <c r="C611" s="12">
        <v>1993.3705</v>
      </c>
      <c r="D611" s="12"/>
      <c r="F611" s="12"/>
      <c r="G611" s="12"/>
    </row>
    <row r="612" spans="1:7" x14ac:dyDescent="0.25">
      <c r="A612" s="15">
        <v>44983</v>
      </c>
      <c r="B612" s="14">
        <v>25.4166666666667</v>
      </c>
      <c r="C612" s="12">
        <v>2153.5687500000004</v>
      </c>
      <c r="D612" s="12"/>
      <c r="F612" s="12"/>
      <c r="G612" s="12"/>
    </row>
    <row r="613" spans="1:7" x14ac:dyDescent="0.25">
      <c r="A613" s="15">
        <v>44983</v>
      </c>
      <c r="B613" s="14">
        <v>25.4583333333333</v>
      </c>
      <c r="C613" s="12">
        <v>2235.0594999999998</v>
      </c>
      <c r="D613" s="12"/>
      <c r="F613" s="12"/>
      <c r="G613" s="12"/>
    </row>
    <row r="614" spans="1:7" x14ac:dyDescent="0.25">
      <c r="A614" s="15">
        <v>44983</v>
      </c>
      <c r="B614" s="14">
        <v>25.5</v>
      </c>
      <c r="C614" s="12">
        <v>2196.2507500000002</v>
      </c>
      <c r="D614" s="12"/>
      <c r="F614" s="12"/>
      <c r="G614" s="12"/>
    </row>
    <row r="615" spans="1:7" x14ac:dyDescent="0.25">
      <c r="A615" s="15">
        <v>44983</v>
      </c>
      <c r="B615" s="14">
        <v>25.5416666666667</v>
      </c>
      <c r="C615" s="12">
        <v>2086.5535</v>
      </c>
      <c r="D615" s="12"/>
      <c r="F615" s="12"/>
      <c r="G615" s="12"/>
    </row>
    <row r="616" spans="1:7" x14ac:dyDescent="0.25">
      <c r="A616" s="15">
        <v>44983</v>
      </c>
      <c r="B616" s="14">
        <v>25.5833333333333</v>
      </c>
      <c r="C616" s="12">
        <v>1985.6804999999999</v>
      </c>
      <c r="D616" s="12"/>
      <c r="F616" s="12"/>
      <c r="G616" s="12"/>
    </row>
    <row r="617" spans="1:7" x14ac:dyDescent="0.25">
      <c r="A617" s="15">
        <v>44983</v>
      </c>
      <c r="B617" s="14">
        <v>25.625</v>
      </c>
      <c r="C617" s="12">
        <v>1931.8869999999999</v>
      </c>
      <c r="D617" s="12"/>
      <c r="F617" s="12"/>
      <c r="G617" s="12"/>
    </row>
    <row r="618" spans="1:7" x14ac:dyDescent="0.25">
      <c r="A618" s="15">
        <v>44983</v>
      </c>
      <c r="B618" s="14">
        <v>25.6666666666667</v>
      </c>
      <c r="C618" s="12">
        <v>1932.5922500000001</v>
      </c>
      <c r="D618" s="12"/>
      <c r="F618" s="12"/>
      <c r="G618" s="12"/>
    </row>
    <row r="619" spans="1:7" x14ac:dyDescent="0.25">
      <c r="A619" s="15">
        <v>44983</v>
      </c>
      <c r="B619" s="14">
        <v>25.7083333333333</v>
      </c>
      <c r="C619" s="12">
        <v>2036.2732500000002</v>
      </c>
      <c r="D619" s="12"/>
      <c r="F619" s="12"/>
      <c r="G619" s="12"/>
    </row>
    <row r="620" spans="1:7" x14ac:dyDescent="0.25">
      <c r="A620" s="15">
        <v>44983</v>
      </c>
      <c r="B620" s="14">
        <v>25.75</v>
      </c>
      <c r="C620" s="12">
        <v>2164.1217499999998</v>
      </c>
      <c r="D620" s="12"/>
      <c r="F620" s="12"/>
      <c r="G620" s="12"/>
    </row>
    <row r="621" spans="1:7" x14ac:dyDescent="0.25">
      <c r="A621" s="15">
        <v>44983</v>
      </c>
      <c r="B621" s="14">
        <v>25.7916666666667</v>
      </c>
      <c r="C621" s="12">
        <v>2206.7282500000001</v>
      </c>
      <c r="D621" s="12"/>
      <c r="F621" s="12"/>
      <c r="G621" s="12"/>
    </row>
    <row r="622" spans="1:7" x14ac:dyDescent="0.25">
      <c r="A622" s="15">
        <v>44983</v>
      </c>
      <c r="B622" s="14">
        <v>25.8333333333333</v>
      </c>
      <c r="C622" s="12">
        <v>2191.8644999999997</v>
      </c>
      <c r="D622" s="12"/>
      <c r="F622" s="12"/>
      <c r="G622" s="12"/>
    </row>
    <row r="623" spans="1:7" x14ac:dyDescent="0.25">
      <c r="A623" s="15">
        <v>44983</v>
      </c>
      <c r="B623" s="14">
        <v>25.875</v>
      </c>
      <c r="C623" s="12">
        <v>2155.3729999999996</v>
      </c>
      <c r="D623" s="12"/>
      <c r="F623" s="12"/>
      <c r="G623" s="12"/>
    </row>
    <row r="624" spans="1:7" x14ac:dyDescent="0.25">
      <c r="A624" s="15">
        <v>44983</v>
      </c>
      <c r="B624" s="14">
        <v>25.9166666666667</v>
      </c>
      <c r="C624" s="12">
        <v>2006.41725</v>
      </c>
      <c r="D624" s="12"/>
      <c r="F624" s="12"/>
      <c r="G624" s="12"/>
    </row>
    <row r="625" spans="1:7" x14ac:dyDescent="0.25">
      <c r="A625" s="15">
        <v>44983</v>
      </c>
      <c r="B625" s="14">
        <v>25.9583333333333</v>
      </c>
      <c r="C625" s="12">
        <v>1775.4457499999999</v>
      </c>
      <c r="D625" s="12"/>
      <c r="F625" s="12"/>
      <c r="G625" s="12"/>
    </row>
    <row r="626" spans="1:7" x14ac:dyDescent="0.25">
      <c r="A626" s="15">
        <v>44984</v>
      </c>
      <c r="B626" s="14">
        <v>26</v>
      </c>
      <c r="C626" s="12">
        <v>1573.0170000000001</v>
      </c>
      <c r="D626" s="12"/>
      <c r="F626" s="12"/>
      <c r="G626" s="12"/>
    </row>
    <row r="627" spans="1:7" x14ac:dyDescent="0.25">
      <c r="A627" s="15">
        <v>44984</v>
      </c>
      <c r="B627" s="14">
        <v>26.0416666666667</v>
      </c>
      <c r="C627" s="12">
        <v>1450.6179999999999</v>
      </c>
      <c r="D627" s="12"/>
      <c r="F627" s="12"/>
      <c r="G627" s="12"/>
    </row>
    <row r="628" spans="1:7" x14ac:dyDescent="0.25">
      <c r="A628" s="15">
        <v>44984</v>
      </c>
      <c r="B628" s="14">
        <v>26.0833333333333</v>
      </c>
      <c r="C628" s="12">
        <v>1397.5762500000001</v>
      </c>
      <c r="D628" s="12"/>
      <c r="F628" s="12"/>
      <c r="G628" s="12"/>
    </row>
    <row r="629" spans="1:7" x14ac:dyDescent="0.25">
      <c r="A629" s="15">
        <v>44984</v>
      </c>
      <c r="B629" s="14">
        <v>26.125</v>
      </c>
      <c r="C629" s="12">
        <v>1377.64175</v>
      </c>
      <c r="D629" s="12"/>
      <c r="F629" s="12"/>
      <c r="G629" s="12"/>
    </row>
    <row r="630" spans="1:7" x14ac:dyDescent="0.25">
      <c r="A630" s="15">
        <v>44984</v>
      </c>
      <c r="B630" s="14">
        <v>26.1666666666667</v>
      </c>
      <c r="C630" s="12">
        <v>1420.0895</v>
      </c>
      <c r="D630" s="12"/>
      <c r="F630" s="12"/>
      <c r="G630" s="12"/>
    </row>
    <row r="631" spans="1:7" x14ac:dyDescent="0.25">
      <c r="A631" s="15">
        <v>44984</v>
      </c>
      <c r="B631" s="14">
        <v>26.2083333333333</v>
      </c>
      <c r="C631" s="12">
        <v>1580.6717500000002</v>
      </c>
      <c r="D631" s="12"/>
      <c r="F631" s="12"/>
      <c r="G631" s="12"/>
    </row>
    <row r="632" spans="1:7" x14ac:dyDescent="0.25">
      <c r="A632" s="15">
        <v>44984</v>
      </c>
      <c r="B632" s="14">
        <v>26.25</v>
      </c>
      <c r="C632" s="12">
        <v>1955.8105</v>
      </c>
      <c r="D632" s="12"/>
      <c r="F632" s="12"/>
      <c r="G632" s="12"/>
    </row>
    <row r="633" spans="1:7" x14ac:dyDescent="0.25">
      <c r="A633" s="15">
        <v>44984</v>
      </c>
      <c r="B633" s="14">
        <v>26.2916666666667</v>
      </c>
      <c r="C633" s="12">
        <v>2255.9667500000005</v>
      </c>
      <c r="D633" s="12"/>
      <c r="F633" s="12"/>
      <c r="G633" s="12"/>
    </row>
    <row r="634" spans="1:7" x14ac:dyDescent="0.25">
      <c r="A634" s="15">
        <v>44984</v>
      </c>
      <c r="B634" s="14">
        <v>26.3333333333333</v>
      </c>
      <c r="C634" s="12">
        <v>2445.2552500000002</v>
      </c>
      <c r="D634" s="12"/>
      <c r="F634" s="12"/>
      <c r="G634" s="12"/>
    </row>
    <row r="635" spans="1:7" x14ac:dyDescent="0.25">
      <c r="A635" s="15">
        <v>44984</v>
      </c>
      <c r="B635" s="14">
        <v>26.375</v>
      </c>
      <c r="C635" s="12">
        <v>2505.9027499999997</v>
      </c>
      <c r="D635" s="12"/>
      <c r="F635" s="12"/>
      <c r="G635" s="12"/>
    </row>
    <row r="636" spans="1:7" x14ac:dyDescent="0.25">
      <c r="A636" s="15">
        <v>44984</v>
      </c>
      <c r="B636" s="14">
        <v>26.4166666666667</v>
      </c>
      <c r="C636" s="12">
        <v>2490.3254999999999</v>
      </c>
      <c r="D636" s="12"/>
      <c r="F636" s="12"/>
      <c r="G636" s="12"/>
    </row>
    <row r="637" spans="1:7" x14ac:dyDescent="0.25">
      <c r="A637" s="15">
        <v>44984</v>
      </c>
      <c r="B637" s="14">
        <v>26.4583333333333</v>
      </c>
      <c r="C637" s="12">
        <v>2524.5720000000001</v>
      </c>
      <c r="D637" s="12"/>
      <c r="F637" s="12"/>
      <c r="G637" s="12"/>
    </row>
    <row r="638" spans="1:7" x14ac:dyDescent="0.25">
      <c r="A638" s="15">
        <v>44984</v>
      </c>
      <c r="B638" s="14">
        <v>26.5</v>
      </c>
      <c r="C638" s="12">
        <v>2509.3665000000001</v>
      </c>
      <c r="D638" s="12"/>
      <c r="F638" s="12"/>
      <c r="G638" s="12"/>
    </row>
    <row r="639" spans="1:7" x14ac:dyDescent="0.25">
      <c r="A639" s="15">
        <v>44984</v>
      </c>
      <c r="B639" s="14">
        <v>26.5416666666667</v>
      </c>
      <c r="C639" s="12">
        <v>2454.57375</v>
      </c>
      <c r="D639" s="12"/>
      <c r="F639" s="12"/>
      <c r="G639" s="12"/>
    </row>
    <row r="640" spans="1:7" x14ac:dyDescent="0.25">
      <c r="A640" s="15">
        <v>44984</v>
      </c>
      <c r="B640" s="14">
        <v>26.5833333333333</v>
      </c>
      <c r="C640" s="12">
        <v>2387.6907499999998</v>
      </c>
      <c r="D640" s="12"/>
      <c r="F640" s="12"/>
      <c r="G640" s="12"/>
    </row>
    <row r="641" spans="1:7" x14ac:dyDescent="0.25">
      <c r="A641" s="15">
        <v>44984</v>
      </c>
      <c r="B641" s="14">
        <v>26.625</v>
      </c>
      <c r="C641" s="12">
        <v>2325.884</v>
      </c>
      <c r="D641" s="12"/>
      <c r="F641" s="12"/>
      <c r="G641" s="12"/>
    </row>
    <row r="642" spans="1:7" x14ac:dyDescent="0.25">
      <c r="A642" s="15">
        <v>44984</v>
      </c>
      <c r="B642" s="14">
        <v>26.6666666666667</v>
      </c>
      <c r="C642" s="12">
        <v>2328.4034999999999</v>
      </c>
      <c r="D642" s="12"/>
      <c r="F642" s="12"/>
      <c r="G642" s="12"/>
    </row>
    <row r="643" spans="1:7" x14ac:dyDescent="0.25">
      <c r="A643" s="15">
        <v>44984</v>
      </c>
      <c r="B643" s="14">
        <v>26.7083333333333</v>
      </c>
      <c r="C643" s="12">
        <v>2410.9539999999997</v>
      </c>
      <c r="D643" s="12"/>
      <c r="F643" s="12"/>
      <c r="G643" s="12"/>
    </row>
    <row r="644" spans="1:7" x14ac:dyDescent="0.25">
      <c r="A644" s="15">
        <v>44984</v>
      </c>
      <c r="B644" s="14">
        <v>26.75</v>
      </c>
      <c r="C644" s="12">
        <v>2532.5915</v>
      </c>
      <c r="D644" s="12"/>
      <c r="F644" s="12"/>
      <c r="G644" s="12"/>
    </row>
    <row r="645" spans="1:7" x14ac:dyDescent="0.25">
      <c r="A645" s="15">
        <v>44984</v>
      </c>
      <c r="B645" s="14">
        <v>26.7916666666667</v>
      </c>
      <c r="C645" s="12">
        <v>2548.7124999999996</v>
      </c>
      <c r="D645" s="12"/>
      <c r="F645" s="12"/>
      <c r="G645" s="12"/>
    </row>
    <row r="646" spans="1:7" x14ac:dyDescent="0.25">
      <c r="A646" s="15">
        <v>44984</v>
      </c>
      <c r="B646" s="14">
        <v>26.8333333333333</v>
      </c>
      <c r="C646" s="12">
        <v>2473.9202500000001</v>
      </c>
      <c r="D646" s="12"/>
      <c r="F646" s="12"/>
      <c r="G646" s="12"/>
    </row>
    <row r="647" spans="1:7" x14ac:dyDescent="0.25">
      <c r="A647" s="15">
        <v>44984</v>
      </c>
      <c r="B647" s="14">
        <v>26.875</v>
      </c>
      <c r="C647" s="12">
        <v>2401.8420000000001</v>
      </c>
      <c r="D647" s="12"/>
      <c r="F647" s="12"/>
      <c r="G647" s="12"/>
    </row>
    <row r="648" spans="1:7" x14ac:dyDescent="0.25">
      <c r="A648" s="15">
        <v>44984</v>
      </c>
      <c r="B648" s="14">
        <v>26.9166666666667</v>
      </c>
      <c r="C648" s="12">
        <v>2203.4672500000001</v>
      </c>
      <c r="D648" s="12"/>
      <c r="F648" s="12"/>
      <c r="G648" s="12"/>
    </row>
    <row r="649" spans="1:7" x14ac:dyDescent="0.25">
      <c r="A649" s="15">
        <v>44984</v>
      </c>
      <c r="B649" s="14">
        <v>26.9583333333333</v>
      </c>
      <c r="C649" s="12">
        <v>1951.3665000000001</v>
      </c>
      <c r="D649" s="12"/>
      <c r="F649" s="12"/>
      <c r="G649" s="12"/>
    </row>
    <row r="650" spans="1:7" x14ac:dyDescent="0.25">
      <c r="A650" s="15">
        <v>44985</v>
      </c>
      <c r="B650" s="14">
        <v>27</v>
      </c>
      <c r="C650" s="12">
        <v>1712.9702500000001</v>
      </c>
      <c r="D650" s="12"/>
      <c r="F650" s="12"/>
      <c r="G650" s="12"/>
    </row>
    <row r="651" spans="1:7" x14ac:dyDescent="0.25">
      <c r="A651" s="15">
        <v>44985</v>
      </c>
      <c r="B651" s="14">
        <v>27.0416666666667</v>
      </c>
      <c r="C651" s="12">
        <v>1568.0487499999999</v>
      </c>
      <c r="D651" s="12"/>
      <c r="F651" s="12"/>
      <c r="G651" s="12"/>
    </row>
    <row r="652" spans="1:7" x14ac:dyDescent="0.25">
      <c r="A652" s="15">
        <v>44985</v>
      </c>
      <c r="B652" s="14">
        <v>27.0833333333333</v>
      </c>
      <c r="C652" s="12">
        <v>1500.7755</v>
      </c>
      <c r="D652" s="12"/>
      <c r="F652" s="12"/>
      <c r="G652" s="12"/>
    </row>
    <row r="653" spans="1:7" x14ac:dyDescent="0.25">
      <c r="A653" s="15">
        <v>44985</v>
      </c>
      <c r="B653" s="14">
        <v>27.125</v>
      </c>
      <c r="C653" s="12">
        <v>1483.07725</v>
      </c>
      <c r="D653" s="12"/>
      <c r="F653" s="12"/>
      <c r="G653" s="12"/>
    </row>
    <row r="654" spans="1:7" x14ac:dyDescent="0.25">
      <c r="A654" s="15">
        <v>44985</v>
      </c>
      <c r="B654" s="14">
        <v>27.1666666666667</v>
      </c>
      <c r="C654" s="12">
        <v>1519.77775</v>
      </c>
      <c r="D654" s="12"/>
      <c r="F654" s="12"/>
      <c r="G654" s="12"/>
    </row>
    <row r="655" spans="1:7" x14ac:dyDescent="0.25">
      <c r="A655" s="15">
        <v>44985</v>
      </c>
      <c r="B655" s="14">
        <v>27.2083333333333</v>
      </c>
      <c r="C655" s="12">
        <v>1669.788</v>
      </c>
      <c r="D655" s="12"/>
      <c r="F655" s="12"/>
      <c r="G655" s="12"/>
    </row>
    <row r="656" spans="1:7" x14ac:dyDescent="0.25">
      <c r="A656" s="15">
        <v>44985</v>
      </c>
      <c r="B656" s="14">
        <v>27.25</v>
      </c>
      <c r="C656" s="12">
        <v>2019.2474999999999</v>
      </c>
      <c r="D656" s="12"/>
      <c r="F656" s="12"/>
      <c r="G656" s="12"/>
    </row>
    <row r="657" spans="1:7" x14ac:dyDescent="0.25">
      <c r="A657" s="15">
        <v>44985</v>
      </c>
      <c r="B657" s="14">
        <v>27.2916666666667</v>
      </c>
      <c r="C657" s="12">
        <v>2306.8829999999998</v>
      </c>
      <c r="D657" s="12"/>
      <c r="F657" s="12"/>
      <c r="G657" s="12"/>
    </row>
    <row r="658" spans="1:7" x14ac:dyDescent="0.25">
      <c r="A658" s="15">
        <v>44985</v>
      </c>
      <c r="B658" s="14">
        <v>27.3333333333333</v>
      </c>
      <c r="C658" s="12">
        <v>2466.8724999999999</v>
      </c>
      <c r="D658" s="12"/>
      <c r="F658" s="12"/>
      <c r="G658" s="12"/>
    </row>
    <row r="659" spans="1:7" x14ac:dyDescent="0.25">
      <c r="A659" s="15">
        <v>44985</v>
      </c>
      <c r="B659" s="14">
        <v>27.375</v>
      </c>
      <c r="C659" s="12">
        <v>2496.2047499999999</v>
      </c>
      <c r="D659" s="12"/>
      <c r="F659" s="12"/>
      <c r="G659" s="12"/>
    </row>
    <row r="660" spans="1:7" x14ac:dyDescent="0.25">
      <c r="A660" s="15">
        <v>44985</v>
      </c>
      <c r="B660" s="14">
        <v>27.4166666666667</v>
      </c>
      <c r="C660" s="12">
        <v>2465.8130000000001</v>
      </c>
      <c r="D660" s="12"/>
      <c r="F660" s="12"/>
      <c r="G660" s="12"/>
    </row>
    <row r="661" spans="1:7" x14ac:dyDescent="0.25">
      <c r="A661" s="15">
        <v>44985</v>
      </c>
      <c r="B661" s="14">
        <v>27.4583333333333</v>
      </c>
      <c r="C661" s="12">
        <v>2473.3322499999999</v>
      </c>
      <c r="D661" s="12"/>
      <c r="F661" s="12"/>
      <c r="G661" s="12"/>
    </row>
    <row r="662" spans="1:7" x14ac:dyDescent="0.25">
      <c r="A662" s="15">
        <v>44985</v>
      </c>
      <c r="B662" s="14">
        <v>27.5</v>
      </c>
      <c r="C662" s="12">
        <v>2435.9794999999999</v>
      </c>
      <c r="D662" s="12"/>
      <c r="F662" s="12"/>
      <c r="G662" s="12"/>
    </row>
    <row r="663" spans="1:7" x14ac:dyDescent="0.25">
      <c r="A663" s="15">
        <v>44985</v>
      </c>
      <c r="B663" s="14">
        <v>27.5416666666667</v>
      </c>
      <c r="C663" s="12">
        <v>2362.0505000000003</v>
      </c>
      <c r="D663" s="12"/>
      <c r="F663" s="12"/>
      <c r="G663" s="12"/>
    </row>
    <row r="664" spans="1:7" x14ac:dyDescent="0.25">
      <c r="A664" s="15">
        <v>44985</v>
      </c>
      <c r="B664" s="14">
        <v>27.5833333333333</v>
      </c>
      <c r="C664" s="12">
        <v>2288.7844999999998</v>
      </c>
      <c r="D664" s="12"/>
      <c r="F664" s="12"/>
      <c r="G664" s="12"/>
    </row>
    <row r="665" spans="1:7" x14ac:dyDescent="0.25">
      <c r="A665" s="15">
        <v>44985</v>
      </c>
      <c r="B665" s="14">
        <v>27.625</v>
      </c>
      <c r="C665" s="12">
        <v>2237.8807500000003</v>
      </c>
      <c r="D665" s="12"/>
      <c r="F665" s="12"/>
      <c r="G665" s="12"/>
    </row>
    <row r="666" spans="1:7" x14ac:dyDescent="0.25">
      <c r="A666" s="15">
        <v>44985</v>
      </c>
      <c r="B666" s="14">
        <v>27.6666666666667</v>
      </c>
      <c r="C666" s="12">
        <v>2234.7072499999999</v>
      </c>
      <c r="D666" s="12"/>
      <c r="F666" s="12"/>
      <c r="G666" s="12"/>
    </row>
    <row r="667" spans="1:7" x14ac:dyDescent="0.25">
      <c r="A667" s="15">
        <v>44985</v>
      </c>
      <c r="B667" s="14">
        <v>27.7083333333333</v>
      </c>
      <c r="C667" s="12">
        <v>2338.59175</v>
      </c>
      <c r="D667" s="12"/>
      <c r="F667" s="12"/>
      <c r="G667" s="12"/>
    </row>
    <row r="668" spans="1:7" x14ac:dyDescent="0.25">
      <c r="A668" s="15">
        <v>44985</v>
      </c>
      <c r="B668" s="14">
        <v>27.75</v>
      </c>
      <c r="C668" s="12">
        <v>2499.3032499999999</v>
      </c>
      <c r="D668" s="12"/>
      <c r="F668" s="12"/>
      <c r="G668" s="12"/>
    </row>
    <row r="669" spans="1:7" x14ac:dyDescent="0.25">
      <c r="A669" s="15">
        <v>44985</v>
      </c>
      <c r="B669" s="14">
        <v>27.7916666666667</v>
      </c>
      <c r="C669" s="12">
        <v>2525.5095000000001</v>
      </c>
      <c r="D669" s="12"/>
      <c r="F669" s="12"/>
      <c r="G669" s="12"/>
    </row>
    <row r="670" spans="1:7" x14ac:dyDescent="0.25">
      <c r="A670" s="15">
        <v>44985</v>
      </c>
      <c r="B670" s="14">
        <v>27.8333333333333</v>
      </c>
      <c r="C670" s="12">
        <v>2456.0362500000001</v>
      </c>
      <c r="D670" s="12"/>
      <c r="F670" s="12"/>
      <c r="G670" s="12"/>
    </row>
    <row r="671" spans="1:7" x14ac:dyDescent="0.25">
      <c r="A671" s="15">
        <v>44985</v>
      </c>
      <c r="B671" s="14">
        <v>27.875</v>
      </c>
      <c r="C671" s="12">
        <v>2386.5045</v>
      </c>
      <c r="D671" s="12"/>
      <c r="F671" s="12"/>
      <c r="G671" s="12"/>
    </row>
    <row r="672" spans="1:7" x14ac:dyDescent="0.25">
      <c r="A672" s="15">
        <v>44985</v>
      </c>
      <c r="B672" s="14">
        <v>27.9166666666667</v>
      </c>
      <c r="C672" s="12">
        <v>2186.1417500000002</v>
      </c>
      <c r="D672" s="12"/>
      <c r="F672" s="12"/>
      <c r="G672" s="12"/>
    </row>
    <row r="673" spans="1:7" x14ac:dyDescent="0.25">
      <c r="A673" s="15">
        <v>44985</v>
      </c>
      <c r="B673" s="14">
        <v>27.9583333333333</v>
      </c>
      <c r="C673" s="12">
        <v>1931.4022500000001</v>
      </c>
      <c r="D673" s="12"/>
      <c r="F673" s="12"/>
      <c r="G673" s="12"/>
    </row>
    <row r="674" spans="1:7" x14ac:dyDescent="0.25">
      <c r="C674" s="12"/>
    </row>
  </sheetData>
  <pageMargins left="0.7" right="0.7" top="0.75" bottom="0.75" header="0.3" footer="0.3"/>
  <pageSetup paperSize="9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980"/>
  <sheetViews>
    <sheetView workbookViewId="0">
      <pane ySplit="1" topLeftCell="A2" activePane="bottomLeft" state="frozen"/>
      <selection pane="bottomLeft" activeCell="C4" sqref="C4"/>
    </sheetView>
  </sheetViews>
  <sheetFormatPr defaultRowHeight="15" x14ac:dyDescent="0.25"/>
  <cols>
    <col min="1" max="1" width="10.140625" bestFit="1" customWidth="1"/>
    <col min="3" max="3" width="16.7109375" style="12" customWidth="1"/>
    <col min="4" max="4" width="15.5703125" style="12" customWidth="1"/>
    <col min="5" max="6" width="16.140625" style="19" customWidth="1"/>
    <col min="7" max="7" width="12" style="19" customWidth="1"/>
    <col min="8" max="8" width="13.42578125" style="12" customWidth="1"/>
    <col min="9" max="9" width="14.28515625" style="12" customWidth="1"/>
    <col min="10" max="10" width="15.5703125" style="19" bestFit="1" customWidth="1"/>
    <col min="11" max="11" width="14.85546875" bestFit="1" customWidth="1"/>
    <col min="12" max="12" width="12.7109375" bestFit="1" customWidth="1"/>
    <col min="13" max="13" width="14.85546875" bestFit="1" customWidth="1"/>
    <col min="14" max="15" width="11.140625" bestFit="1" customWidth="1"/>
    <col min="16" max="17" width="14.85546875" bestFit="1" customWidth="1"/>
    <col min="18" max="18" width="11.140625" bestFit="1" customWidth="1"/>
  </cols>
  <sheetData>
    <row r="1" spans="1:18" ht="66" customHeight="1" x14ac:dyDescent="0.25">
      <c r="A1" s="2" t="s">
        <v>0</v>
      </c>
      <c r="B1" s="24" t="s">
        <v>1</v>
      </c>
      <c r="C1" s="11" t="s">
        <v>6</v>
      </c>
      <c r="D1" s="11" t="s">
        <v>2</v>
      </c>
      <c r="E1" s="26" t="s">
        <v>13</v>
      </c>
      <c r="F1" s="27"/>
      <c r="G1" s="28"/>
      <c r="H1" s="11" t="s">
        <v>3</v>
      </c>
      <c r="I1" s="11" t="s">
        <v>10</v>
      </c>
      <c r="J1" s="11" t="s">
        <v>12</v>
      </c>
    </row>
    <row r="2" spans="1:18" ht="16.5" customHeight="1" x14ac:dyDescent="0.25">
      <c r="A2" s="3"/>
      <c r="B2" s="3"/>
      <c r="C2" s="25" t="s">
        <v>8</v>
      </c>
      <c r="D2" s="7">
        <v>9.3100000000000002E-2</v>
      </c>
      <c r="E2" s="8" t="s">
        <v>14</v>
      </c>
      <c r="F2" s="8" t="s">
        <v>17</v>
      </c>
      <c r="G2" s="8" t="s">
        <v>15</v>
      </c>
      <c r="H2" s="8" t="s">
        <v>7</v>
      </c>
      <c r="I2" s="8" t="s">
        <v>9</v>
      </c>
      <c r="J2" s="8" t="s">
        <v>11</v>
      </c>
    </row>
    <row r="3" spans="1:18" ht="13.5" customHeight="1" x14ac:dyDescent="0.25">
      <c r="A3" s="4"/>
      <c r="B3" s="4"/>
      <c r="C3" s="5" t="s">
        <v>4</v>
      </c>
      <c r="D3" s="5" t="s">
        <v>4</v>
      </c>
      <c r="E3" s="5" t="s">
        <v>4</v>
      </c>
      <c r="F3" s="5" t="s">
        <v>4</v>
      </c>
      <c r="G3" s="5" t="s">
        <v>4</v>
      </c>
      <c r="H3" s="5" t="s">
        <v>4</v>
      </c>
      <c r="I3" s="5" t="s">
        <v>4</v>
      </c>
      <c r="J3" s="5" t="s">
        <v>5</v>
      </c>
      <c r="K3" s="13"/>
    </row>
    <row r="4" spans="1:18" x14ac:dyDescent="0.25">
      <c r="A4" s="15">
        <v>44986</v>
      </c>
      <c r="B4" s="14">
        <v>0</v>
      </c>
      <c r="C4" s="12">
        <v>1775.25</v>
      </c>
      <c r="D4" s="12">
        <v>165.27600000000001</v>
      </c>
      <c r="E4" s="20">
        <v>206.21613534128269</v>
      </c>
      <c r="F4" s="20">
        <v>47.981786028851822</v>
      </c>
      <c r="G4" s="20">
        <v>25.515957828377068</v>
      </c>
      <c r="H4" s="12">
        <v>788.33399999999995</v>
      </c>
      <c r="I4" s="12">
        <v>821.64</v>
      </c>
      <c r="J4" s="21">
        <v>127155.03020037209</v>
      </c>
      <c r="K4" s="12"/>
      <c r="L4" s="12"/>
      <c r="M4" s="12"/>
      <c r="N4" s="12"/>
      <c r="O4" s="12"/>
      <c r="P4" s="12"/>
      <c r="Q4" s="12"/>
      <c r="R4" s="10"/>
    </row>
    <row r="5" spans="1:18" x14ac:dyDescent="0.25">
      <c r="A5" s="15">
        <f>A4</f>
        <v>44986</v>
      </c>
      <c r="B5" s="14">
        <v>1.0416666666666666E-2</v>
      </c>
      <c r="C5" s="12">
        <v>1722.2190000000001</v>
      </c>
      <c r="D5" s="12">
        <v>160.339</v>
      </c>
      <c r="E5" s="20">
        <v>189.71680682820616</v>
      </c>
      <c r="F5" s="20">
        <v>47.238731416687131</v>
      </c>
      <c r="G5" s="20">
        <v>25.208094996444306</v>
      </c>
      <c r="H5" s="12">
        <v>781.7890000000001</v>
      </c>
      <c r="I5" s="12">
        <v>780.09100000000001</v>
      </c>
      <c r="J5" s="21">
        <v>129906.34168966561</v>
      </c>
    </row>
    <row r="6" spans="1:18" x14ac:dyDescent="0.25">
      <c r="A6" s="15">
        <f>A5</f>
        <v>44986</v>
      </c>
      <c r="B6" s="14">
        <v>2.0833333333333332E-2</v>
      </c>
      <c r="C6" s="12">
        <v>1672.3589999999999</v>
      </c>
      <c r="D6" s="12">
        <v>155.697</v>
      </c>
      <c r="E6" s="20">
        <v>175.98238931851722</v>
      </c>
      <c r="F6" s="20">
        <v>46.679820140413362</v>
      </c>
      <c r="G6" s="20">
        <v>25.116807974138318</v>
      </c>
      <c r="H6" s="12">
        <v>740.05099999999982</v>
      </c>
      <c r="I6" s="12">
        <v>776.61099999999999</v>
      </c>
      <c r="J6" s="21">
        <v>123067.99564173273</v>
      </c>
    </row>
    <row r="7" spans="1:18" x14ac:dyDescent="0.25">
      <c r="A7" s="15">
        <f t="shared" ref="A7:A70" si="0">A6</f>
        <v>44986</v>
      </c>
      <c r="B7" s="14">
        <v>3.125E-2</v>
      </c>
      <c r="C7" s="12">
        <v>1635.999</v>
      </c>
      <c r="D7" s="12">
        <v>152.31200000000001</v>
      </c>
      <c r="E7" s="20">
        <v>162.72562586943917</v>
      </c>
      <c r="F7" s="20">
        <v>46.260839637206757</v>
      </c>
      <c r="G7" s="20">
        <v>25.159804675843358</v>
      </c>
      <c r="H7" s="12">
        <v>707.81399999999985</v>
      </c>
      <c r="I7" s="12">
        <v>775.87300000000005</v>
      </c>
      <c r="J7" s="21">
        <v>118416.93245437766</v>
      </c>
    </row>
    <row r="8" spans="1:18" x14ac:dyDescent="0.25">
      <c r="A8" s="15">
        <f t="shared" si="0"/>
        <v>44986</v>
      </c>
      <c r="B8" s="14">
        <v>4.1666666666666664E-2</v>
      </c>
      <c r="C8" s="12">
        <v>1595.153</v>
      </c>
      <c r="D8" s="12">
        <v>148.50899999999999</v>
      </c>
      <c r="E8" s="20">
        <v>151.46600701401476</v>
      </c>
      <c r="F8" s="20">
        <v>45.931970784308504</v>
      </c>
      <c r="G8" s="20">
        <v>25.074889011100151</v>
      </c>
      <c r="H8" s="12">
        <v>678.74</v>
      </c>
      <c r="I8" s="12">
        <v>767.904</v>
      </c>
      <c r="J8" s="21">
        <v>114066.78329764416</v>
      </c>
    </row>
    <row r="9" spans="1:18" x14ac:dyDescent="0.25">
      <c r="A9" s="15">
        <f t="shared" si="0"/>
        <v>44986</v>
      </c>
      <c r="B9" s="14">
        <v>5.2083333333333336E-2</v>
      </c>
      <c r="C9" s="12">
        <v>1569.7840000000001</v>
      </c>
      <c r="D9" s="12">
        <v>146.14699999999999</v>
      </c>
      <c r="E9" s="20">
        <v>142.16173356425659</v>
      </c>
      <c r="F9" s="20">
        <v>45.557206956515387</v>
      </c>
      <c r="G9" s="20">
        <v>25.04078295781536</v>
      </c>
      <c r="H9" s="12">
        <v>657.6550000000002</v>
      </c>
      <c r="I9" s="12">
        <v>765.98199999999997</v>
      </c>
      <c r="J9" s="21">
        <v>111223.81913035321</v>
      </c>
    </row>
    <row r="10" spans="1:18" x14ac:dyDescent="0.25">
      <c r="A10" s="15">
        <f t="shared" si="0"/>
        <v>44986</v>
      </c>
      <c r="B10" s="14">
        <v>6.25E-2</v>
      </c>
      <c r="C10" s="12">
        <v>1539.8320000000001</v>
      </c>
      <c r="D10" s="12">
        <v>143.358</v>
      </c>
      <c r="E10" s="20">
        <v>135.82587985038001</v>
      </c>
      <c r="F10" s="20">
        <v>45.392064061607876</v>
      </c>
      <c r="G10" s="20">
        <v>25.09170133163499</v>
      </c>
      <c r="H10" s="12">
        <v>636.49800000000016</v>
      </c>
      <c r="I10" s="12">
        <v>759.976</v>
      </c>
      <c r="J10" s="21">
        <v>107547.08868909432</v>
      </c>
    </row>
    <row r="11" spans="1:18" x14ac:dyDescent="0.25">
      <c r="A11" s="15">
        <f t="shared" si="0"/>
        <v>44986</v>
      </c>
      <c r="B11" s="14">
        <v>7.2916666666666671E-2</v>
      </c>
      <c r="C11" s="12">
        <v>1520.0340000000001</v>
      </c>
      <c r="D11" s="12">
        <v>141.51499999999999</v>
      </c>
      <c r="E11" s="20">
        <v>129.48140466197361</v>
      </c>
      <c r="F11" s="20">
        <v>45.279241193283511</v>
      </c>
      <c r="G11" s="20">
        <v>25.103300455063565</v>
      </c>
      <c r="H11" s="12">
        <v>622.54800000000023</v>
      </c>
      <c r="I11" s="12">
        <v>755.971</v>
      </c>
      <c r="J11" s="21">
        <v>105671.0134224199</v>
      </c>
    </row>
    <row r="12" spans="1:18" x14ac:dyDescent="0.25">
      <c r="A12" s="15">
        <f t="shared" si="0"/>
        <v>44986</v>
      </c>
      <c r="B12" s="14">
        <v>8.3333333333333329E-2</v>
      </c>
      <c r="C12" s="12">
        <v>1500.2750000000001</v>
      </c>
      <c r="D12" s="12">
        <v>139.67599999999999</v>
      </c>
      <c r="E12" s="20">
        <v>125.1525302231516</v>
      </c>
      <c r="F12" s="20">
        <v>44.988592191835032</v>
      </c>
      <c r="G12" s="20">
        <v>25.066878248644162</v>
      </c>
      <c r="H12" s="12">
        <v>608.88000000000011</v>
      </c>
      <c r="I12" s="12">
        <v>751.71900000000005</v>
      </c>
      <c r="J12" s="21">
        <v>103417.99983409233</v>
      </c>
    </row>
    <row r="13" spans="1:18" x14ac:dyDescent="0.25">
      <c r="A13" s="15">
        <f t="shared" si="0"/>
        <v>44986</v>
      </c>
      <c r="B13" s="14">
        <v>9.375E-2</v>
      </c>
      <c r="C13" s="12">
        <v>1491.36</v>
      </c>
      <c r="D13" s="12">
        <v>138.846</v>
      </c>
      <c r="E13" s="20">
        <v>121.2088606141114</v>
      </c>
      <c r="F13" s="20">
        <v>44.959542804908509</v>
      </c>
      <c r="G13" s="20">
        <v>25.096392528129872</v>
      </c>
      <c r="H13" s="12">
        <v>598.78099999999995</v>
      </c>
      <c r="I13" s="12">
        <v>753.73299999999995</v>
      </c>
      <c r="J13" s="21">
        <v>101879.05101321255</v>
      </c>
    </row>
    <row r="14" spans="1:18" x14ac:dyDescent="0.25">
      <c r="A14" s="15">
        <f t="shared" si="0"/>
        <v>44986</v>
      </c>
      <c r="B14" s="14">
        <v>0.10416666666666667</v>
      </c>
      <c r="C14" s="12">
        <v>1483.6379999999999</v>
      </c>
      <c r="D14" s="12">
        <v>138.12700000000001</v>
      </c>
      <c r="E14" s="20">
        <v>119.31288707970842</v>
      </c>
      <c r="F14" s="20">
        <v>44.723733948992546</v>
      </c>
      <c r="G14" s="20">
        <v>25.094673162837672</v>
      </c>
      <c r="H14" s="12">
        <v>592.13400000000001</v>
      </c>
      <c r="I14" s="12">
        <v>753.37699999999995</v>
      </c>
      <c r="J14" s="21">
        <v>100750.67645211535</v>
      </c>
    </row>
    <row r="15" spans="1:18" x14ac:dyDescent="0.25">
      <c r="A15" s="15">
        <f t="shared" si="0"/>
        <v>44986</v>
      </c>
      <c r="B15" s="14">
        <v>0.11458333333333333</v>
      </c>
      <c r="C15" s="12">
        <v>1478.298</v>
      </c>
      <c r="D15" s="12">
        <v>137.63</v>
      </c>
      <c r="E15" s="20">
        <v>116.55944509253176</v>
      </c>
      <c r="F15" s="20">
        <v>44.539360388716311</v>
      </c>
      <c r="G15" s="20">
        <v>25.128964219794351</v>
      </c>
      <c r="H15" s="12">
        <v>585.09700000000009</v>
      </c>
      <c r="I15" s="12">
        <v>755.57100000000003</v>
      </c>
      <c r="J15" s="21">
        <v>99717.307574739403</v>
      </c>
    </row>
    <row r="16" spans="1:18" x14ac:dyDescent="0.25">
      <c r="A16" s="15">
        <f t="shared" si="0"/>
        <v>44986</v>
      </c>
      <c r="B16" s="14">
        <v>0.125</v>
      </c>
      <c r="C16" s="12">
        <v>1475.952</v>
      </c>
      <c r="D16" s="12">
        <v>137.411</v>
      </c>
      <c r="E16" s="20">
        <v>115.75532190140918</v>
      </c>
      <c r="F16" s="20">
        <v>44.546832002329474</v>
      </c>
      <c r="G16" s="20">
        <v>25.124729953846686</v>
      </c>
      <c r="H16" s="12">
        <v>579.88099999999997</v>
      </c>
      <c r="I16" s="12">
        <v>758.66</v>
      </c>
      <c r="J16" s="21">
        <v>98613.529035603657</v>
      </c>
    </row>
    <row r="17" spans="1:10" x14ac:dyDescent="0.25">
      <c r="A17" s="15">
        <f t="shared" si="0"/>
        <v>44986</v>
      </c>
      <c r="B17" s="14">
        <v>0.13541666666666666</v>
      </c>
      <c r="C17" s="12">
        <v>1472.4459999999999</v>
      </c>
      <c r="D17" s="12">
        <v>137.08500000000001</v>
      </c>
      <c r="E17" s="20">
        <v>114.06149336179134</v>
      </c>
      <c r="F17" s="20">
        <v>44.608408045669918</v>
      </c>
      <c r="G17" s="20">
        <v>25.194553432331691</v>
      </c>
      <c r="H17" s="12">
        <v>576.95799999999986</v>
      </c>
      <c r="I17" s="12">
        <v>758.40300000000002</v>
      </c>
      <c r="J17" s="21">
        <v>98273.386290051712</v>
      </c>
    </row>
    <row r="18" spans="1:10" x14ac:dyDescent="0.25">
      <c r="A18" s="15">
        <f t="shared" si="0"/>
        <v>44986</v>
      </c>
      <c r="B18" s="14">
        <v>0.14583333333333334</v>
      </c>
      <c r="C18" s="12">
        <v>1470.17</v>
      </c>
      <c r="D18" s="12">
        <v>136.87299999999999</v>
      </c>
      <c r="E18" s="20">
        <v>113.4719321675361</v>
      </c>
      <c r="F18" s="20">
        <v>44.601287977838794</v>
      </c>
      <c r="G18" s="20">
        <v>25.303624897323552</v>
      </c>
      <c r="H18" s="12">
        <v>576.42100000000005</v>
      </c>
      <c r="I18" s="12">
        <v>756.87599999999998</v>
      </c>
      <c r="J18" s="21">
        <v>98261.03873932542</v>
      </c>
    </row>
    <row r="19" spans="1:10" x14ac:dyDescent="0.25">
      <c r="A19" s="15">
        <f t="shared" si="0"/>
        <v>44986</v>
      </c>
      <c r="B19" s="14">
        <v>0.15625</v>
      </c>
      <c r="C19" s="12">
        <v>1474.0730000000001</v>
      </c>
      <c r="D19" s="12">
        <v>137.23599999999999</v>
      </c>
      <c r="E19" s="20">
        <v>112.50286481092874</v>
      </c>
      <c r="F19" s="20">
        <v>44.704459634877445</v>
      </c>
      <c r="G19" s="20">
        <v>25.485034993123499</v>
      </c>
      <c r="H19" s="12">
        <v>575.84399999999994</v>
      </c>
      <c r="I19" s="12">
        <v>760.99300000000005</v>
      </c>
      <c r="J19" s="21">
        <v>98287.910140267573</v>
      </c>
    </row>
    <row r="20" spans="1:10" x14ac:dyDescent="0.25">
      <c r="A20" s="15">
        <f t="shared" si="0"/>
        <v>44986</v>
      </c>
      <c r="B20" s="14">
        <v>0.16666666666666666</v>
      </c>
      <c r="C20" s="12">
        <v>1481.672</v>
      </c>
      <c r="D20" s="12">
        <v>137.94399999999999</v>
      </c>
      <c r="E20" s="20">
        <v>112.06464624574566</v>
      </c>
      <c r="F20" s="20">
        <v>44.825326429177984</v>
      </c>
      <c r="G20" s="20">
        <v>25.808174875171016</v>
      </c>
      <c r="H20" s="12">
        <v>580.33900000000006</v>
      </c>
      <c r="I20" s="12">
        <v>763.38900000000001</v>
      </c>
      <c r="J20" s="21">
        <v>99410.213112476355</v>
      </c>
    </row>
    <row r="21" spans="1:10" x14ac:dyDescent="0.25">
      <c r="A21" s="15">
        <f t="shared" si="0"/>
        <v>44986</v>
      </c>
      <c r="B21" s="14">
        <v>0.17708333333333334</v>
      </c>
      <c r="C21" s="12">
        <v>1492.5619999999999</v>
      </c>
      <c r="D21" s="12">
        <v>138.958</v>
      </c>
      <c r="E21" s="20">
        <v>113.94361337954841</v>
      </c>
      <c r="F21" s="20">
        <v>44.980406980546199</v>
      </c>
      <c r="G21" s="20">
        <v>25.996548558395713</v>
      </c>
      <c r="H21" s="12">
        <v>586.46099999999979</v>
      </c>
      <c r="I21" s="12">
        <v>767.14300000000003</v>
      </c>
      <c r="J21" s="21">
        <v>100385.10777037738</v>
      </c>
    </row>
    <row r="22" spans="1:10" x14ac:dyDescent="0.25">
      <c r="A22" s="15">
        <f t="shared" si="0"/>
        <v>44986</v>
      </c>
      <c r="B22" s="14">
        <v>0.1875</v>
      </c>
      <c r="C22" s="12">
        <v>1509.9770000000001</v>
      </c>
      <c r="D22" s="12">
        <v>140.57900000000001</v>
      </c>
      <c r="E22" s="20">
        <v>113.83546593278068</v>
      </c>
      <c r="F22" s="20">
        <v>45.298527753008891</v>
      </c>
      <c r="G22" s="20">
        <v>26.740608173936081</v>
      </c>
      <c r="H22" s="12">
        <v>596.61400000000015</v>
      </c>
      <c r="I22" s="12">
        <v>772.78399999999999</v>
      </c>
      <c r="J22" s="21">
        <v>102684.84953506863</v>
      </c>
    </row>
    <row r="23" spans="1:10" x14ac:dyDescent="0.25">
      <c r="A23" s="15">
        <f t="shared" si="0"/>
        <v>44986</v>
      </c>
      <c r="B23" s="14">
        <v>0.19791666666666666</v>
      </c>
      <c r="C23" s="12">
        <v>1531.0029999999999</v>
      </c>
      <c r="D23" s="12">
        <v>142.536</v>
      </c>
      <c r="E23" s="20">
        <v>117.13535457342843</v>
      </c>
      <c r="F23" s="20">
        <v>45.996005724306833</v>
      </c>
      <c r="G23" s="20">
        <v>26.957397271880161</v>
      </c>
      <c r="H23" s="12">
        <v>609.34399999999982</v>
      </c>
      <c r="I23" s="12">
        <v>779.12300000000005</v>
      </c>
      <c r="J23" s="21">
        <v>104813.81060759611</v>
      </c>
    </row>
    <row r="24" spans="1:10" x14ac:dyDescent="0.25">
      <c r="A24" s="15">
        <f t="shared" si="0"/>
        <v>44986</v>
      </c>
      <c r="B24" s="14">
        <v>0.20833333333333334</v>
      </c>
      <c r="C24" s="12">
        <v>1572.0640000000001</v>
      </c>
      <c r="D24" s="12">
        <v>146.35900000000001</v>
      </c>
      <c r="E24" s="20">
        <v>119.52839885448068</v>
      </c>
      <c r="F24" s="20">
        <v>46.960472881994633</v>
      </c>
      <c r="G24" s="20">
        <v>27.617065362463567</v>
      </c>
      <c r="H24" s="12">
        <v>633.10000000000014</v>
      </c>
      <c r="I24" s="12">
        <v>792.60500000000002</v>
      </c>
      <c r="J24" s="21">
        <v>109748.51572526532</v>
      </c>
    </row>
    <row r="25" spans="1:10" x14ac:dyDescent="0.25">
      <c r="A25" s="15">
        <f t="shared" si="0"/>
        <v>44986</v>
      </c>
      <c r="B25" s="14">
        <v>0.21875</v>
      </c>
      <c r="C25" s="12">
        <v>1612.271</v>
      </c>
      <c r="D25" s="12">
        <v>150.102</v>
      </c>
      <c r="E25" s="20">
        <v>125.12209252934801</v>
      </c>
      <c r="F25" s="20">
        <v>47.859680832411826</v>
      </c>
      <c r="G25" s="20">
        <v>27.736169753308364</v>
      </c>
      <c r="H25" s="12">
        <v>654.88499999999988</v>
      </c>
      <c r="I25" s="12">
        <v>807.28399999999999</v>
      </c>
      <c r="J25" s="21">
        <v>113541.76422123289</v>
      </c>
    </row>
    <row r="26" spans="1:10" x14ac:dyDescent="0.25">
      <c r="A26" s="15">
        <f t="shared" si="0"/>
        <v>44986</v>
      </c>
      <c r="B26" s="14">
        <v>0.22916666666666666</v>
      </c>
      <c r="C26" s="12">
        <v>1671.412</v>
      </c>
      <c r="D26" s="12">
        <v>155.608</v>
      </c>
      <c r="E26" s="20">
        <v>130.98248204789653</v>
      </c>
      <c r="F26" s="20">
        <v>49.33757813089899</v>
      </c>
      <c r="G26" s="20">
        <v>27.766820675668139</v>
      </c>
      <c r="H26" s="12">
        <v>683.72400000000005</v>
      </c>
      <c r="I26" s="12">
        <v>832.08</v>
      </c>
      <c r="J26" s="21">
        <v>118909.27978638411</v>
      </c>
    </row>
    <row r="27" spans="1:10" x14ac:dyDescent="0.25">
      <c r="A27" s="15">
        <f t="shared" si="0"/>
        <v>44986</v>
      </c>
      <c r="B27" s="14">
        <v>0.23958333333333334</v>
      </c>
      <c r="C27" s="12">
        <v>1756.376</v>
      </c>
      <c r="D27" s="12">
        <v>163.51900000000001</v>
      </c>
      <c r="E27" s="20">
        <v>143.4499800579465</v>
      </c>
      <c r="F27" s="20">
        <v>51.666801713037501</v>
      </c>
      <c r="G27" s="20">
        <v>27.71665703909246</v>
      </c>
      <c r="H27" s="12">
        <v>714.47199999999998</v>
      </c>
      <c r="I27" s="12">
        <v>878.38499999999999</v>
      </c>
      <c r="J27" s="21">
        <v>122909.64029748089</v>
      </c>
    </row>
    <row r="28" spans="1:10" x14ac:dyDescent="0.25">
      <c r="A28" s="15">
        <f t="shared" si="0"/>
        <v>44986</v>
      </c>
      <c r="B28" s="14">
        <v>0.25</v>
      </c>
      <c r="C28" s="12">
        <v>1898.146</v>
      </c>
      <c r="D28" s="12">
        <v>176.71700000000001</v>
      </c>
      <c r="E28" s="20">
        <v>152.76953238773817</v>
      </c>
      <c r="F28" s="20">
        <v>55.167796937909955</v>
      </c>
      <c r="G28" s="20">
        <v>27.424936238922335</v>
      </c>
      <c r="H28" s="12">
        <v>760.00499999999988</v>
      </c>
      <c r="I28" s="12">
        <v>961.42399999999998</v>
      </c>
      <c r="J28" s="21">
        <v>131160.68360885736</v>
      </c>
    </row>
    <row r="29" spans="1:10" x14ac:dyDescent="0.25">
      <c r="A29" s="15">
        <f t="shared" si="0"/>
        <v>44986</v>
      </c>
      <c r="B29" s="14">
        <v>0.26041666666666669</v>
      </c>
      <c r="C29" s="12">
        <v>1990.6780000000001</v>
      </c>
      <c r="D29" s="12">
        <v>185.33199999999999</v>
      </c>
      <c r="E29" s="20">
        <v>164.64892254293096</v>
      </c>
      <c r="F29" s="20">
        <v>57.509112789490146</v>
      </c>
      <c r="G29" s="20">
        <v>26.742403878409704</v>
      </c>
      <c r="H29" s="12">
        <v>802.06100000000004</v>
      </c>
      <c r="I29" s="12">
        <v>1003.285</v>
      </c>
      <c r="J29" s="21">
        <v>138290.14019729229</v>
      </c>
    </row>
    <row r="30" spans="1:10" x14ac:dyDescent="0.25">
      <c r="A30" s="15">
        <f t="shared" si="0"/>
        <v>44986</v>
      </c>
      <c r="B30" s="14">
        <v>0.27083333333333331</v>
      </c>
      <c r="C30" s="12">
        <v>2036.7339999999999</v>
      </c>
      <c r="D30" s="12">
        <v>189.62</v>
      </c>
      <c r="E30" s="20">
        <v>174.80894230099736</v>
      </c>
      <c r="F30" s="20">
        <v>60.760354484132179</v>
      </c>
      <c r="G30" s="20">
        <v>22.469847581526988</v>
      </c>
      <c r="H30" s="12">
        <v>827.66200000000003</v>
      </c>
      <c r="I30" s="12">
        <v>1019.452</v>
      </c>
      <c r="J30" s="21">
        <v>142405.71390833589</v>
      </c>
    </row>
    <row r="31" spans="1:10" x14ac:dyDescent="0.25">
      <c r="A31" s="15">
        <f t="shared" si="0"/>
        <v>44986</v>
      </c>
      <c r="B31" s="14">
        <v>0.28125</v>
      </c>
      <c r="C31" s="12">
        <v>2099.3090000000002</v>
      </c>
      <c r="D31" s="12">
        <v>195.446</v>
      </c>
      <c r="E31" s="20">
        <v>186.33415310729256</v>
      </c>
      <c r="F31" s="20">
        <v>65.713801476025111</v>
      </c>
      <c r="G31" s="20">
        <v>13.57533776749575</v>
      </c>
      <c r="H31" s="12">
        <v>849.15900000000033</v>
      </c>
      <c r="I31" s="12">
        <v>1054.704</v>
      </c>
      <c r="J31" s="21">
        <v>145883.92691229671</v>
      </c>
    </row>
    <row r="32" spans="1:10" x14ac:dyDescent="0.25">
      <c r="A32" s="15">
        <f t="shared" si="0"/>
        <v>44986</v>
      </c>
      <c r="B32" s="14">
        <v>0.29166666666666669</v>
      </c>
      <c r="C32" s="12">
        <v>2199.5030000000002</v>
      </c>
      <c r="D32" s="12">
        <v>204.774</v>
      </c>
      <c r="E32" s="20">
        <v>196.45743796484214</v>
      </c>
      <c r="F32" s="20">
        <v>72.226204800349493</v>
      </c>
      <c r="G32" s="20">
        <v>4.9628572974142786</v>
      </c>
      <c r="H32" s="12">
        <v>871.86700000000019</v>
      </c>
      <c r="I32" s="12">
        <v>1122.8620000000001</v>
      </c>
      <c r="J32" s="21">
        <v>149555.12498434854</v>
      </c>
    </row>
    <row r="33" spans="1:10" x14ac:dyDescent="0.25">
      <c r="A33" s="15">
        <f t="shared" si="0"/>
        <v>44986</v>
      </c>
      <c r="B33" s="14">
        <v>0.30208333333333331</v>
      </c>
      <c r="C33" s="12">
        <v>2267.4169999999999</v>
      </c>
      <c r="D33" s="12">
        <v>211.09700000000001</v>
      </c>
      <c r="E33" s="20">
        <v>199.50201913649943</v>
      </c>
      <c r="F33" s="20">
        <v>74.895238492340084</v>
      </c>
      <c r="G33" s="20">
        <v>1.835787149377357</v>
      </c>
      <c r="H33" s="12">
        <v>892.00399999999968</v>
      </c>
      <c r="I33" s="12">
        <v>1164.316</v>
      </c>
      <c r="J33" s="21">
        <v>153942.73880544576</v>
      </c>
    </row>
    <row r="34" spans="1:10" x14ac:dyDescent="0.25">
      <c r="A34" s="15">
        <f t="shared" si="0"/>
        <v>44986</v>
      </c>
      <c r="B34" s="14">
        <v>0.3125</v>
      </c>
      <c r="C34" s="12">
        <v>2311.0479999999998</v>
      </c>
      <c r="D34" s="12">
        <v>215.15899999999999</v>
      </c>
      <c r="E34" s="20">
        <v>205.66710278306289</v>
      </c>
      <c r="F34" s="20">
        <v>77.887546849622581</v>
      </c>
      <c r="G34" s="20">
        <v>0.68033593993127339</v>
      </c>
      <c r="H34" s="12">
        <v>901.03299999999967</v>
      </c>
      <c r="I34" s="12">
        <v>1194.856</v>
      </c>
      <c r="J34" s="21">
        <v>154199.50360684568</v>
      </c>
    </row>
    <row r="35" spans="1:10" x14ac:dyDescent="0.25">
      <c r="A35" s="15">
        <f t="shared" si="0"/>
        <v>44986</v>
      </c>
      <c r="B35" s="14">
        <v>0.32291666666666669</v>
      </c>
      <c r="C35" s="12">
        <v>2346.712</v>
      </c>
      <c r="D35" s="12">
        <v>218.47900000000001</v>
      </c>
      <c r="E35" s="20">
        <v>206.49347944970222</v>
      </c>
      <c r="F35" s="20">
        <v>82.173597137008485</v>
      </c>
      <c r="G35" s="20">
        <v>0.37612508467598393</v>
      </c>
      <c r="H35" s="12">
        <v>904.21600000000012</v>
      </c>
      <c r="I35" s="12">
        <v>1224.0170000000001</v>
      </c>
      <c r="J35" s="21">
        <v>153793.19958215338</v>
      </c>
    </row>
    <row r="36" spans="1:10" x14ac:dyDescent="0.25">
      <c r="A36" s="15">
        <f t="shared" si="0"/>
        <v>44986</v>
      </c>
      <c r="B36" s="14">
        <v>0.33333333333333331</v>
      </c>
      <c r="C36" s="12">
        <v>2403.107</v>
      </c>
      <c r="D36" s="12">
        <v>223.72900000000001</v>
      </c>
      <c r="E36" s="20">
        <v>204.1737078459675</v>
      </c>
      <c r="F36" s="20">
        <v>87.877998864640347</v>
      </c>
      <c r="G36" s="20">
        <v>0.24307871994625541</v>
      </c>
      <c r="H36" s="12">
        <v>914.61200000000008</v>
      </c>
      <c r="I36" s="12">
        <v>1264.7660000000001</v>
      </c>
      <c r="J36" s="21">
        <v>155579.30364236148</v>
      </c>
    </row>
    <row r="37" spans="1:10" x14ac:dyDescent="0.25">
      <c r="A37" s="15">
        <f t="shared" si="0"/>
        <v>44986</v>
      </c>
      <c r="B37" s="14">
        <v>0.34375</v>
      </c>
      <c r="C37" s="12">
        <v>2443.627</v>
      </c>
      <c r="D37" s="12">
        <v>227.50200000000001</v>
      </c>
      <c r="E37" s="20">
        <v>201.90524037740514</v>
      </c>
      <c r="F37" s="20">
        <v>90.18745697194862</v>
      </c>
      <c r="G37" s="20">
        <v>0.19537612925022299</v>
      </c>
      <c r="H37" s="12">
        <v>928.87200000000007</v>
      </c>
      <c r="I37" s="12">
        <v>1287.2529999999999</v>
      </c>
      <c r="J37" s="21">
        <v>159145.98163034898</v>
      </c>
    </row>
    <row r="38" spans="1:10" x14ac:dyDescent="0.25">
      <c r="A38" s="15">
        <f t="shared" si="0"/>
        <v>44986</v>
      </c>
      <c r="B38" s="14">
        <v>0.35416666666666669</v>
      </c>
      <c r="C38" s="12">
        <v>2467.2750000000001</v>
      </c>
      <c r="D38" s="12">
        <v>229.703</v>
      </c>
      <c r="E38" s="20">
        <v>203.76378907828482</v>
      </c>
      <c r="F38" s="20">
        <v>91.586595303091229</v>
      </c>
      <c r="G38" s="20">
        <v>0.18711687436980881</v>
      </c>
      <c r="H38" s="12">
        <v>937.75200000000018</v>
      </c>
      <c r="I38" s="12">
        <v>1299.82</v>
      </c>
      <c r="J38" s="21">
        <v>160553.62468606359</v>
      </c>
    </row>
    <row r="39" spans="1:10" x14ac:dyDescent="0.25">
      <c r="A39" s="15">
        <f t="shared" si="0"/>
        <v>44986</v>
      </c>
      <c r="B39" s="14">
        <v>0.36458333333333331</v>
      </c>
      <c r="C39" s="12">
        <v>2488.7919999999999</v>
      </c>
      <c r="D39" s="12">
        <v>231.70699999999999</v>
      </c>
      <c r="E39" s="20">
        <v>204.06165018148533</v>
      </c>
      <c r="F39" s="20">
        <v>92.888466855403024</v>
      </c>
      <c r="G39" s="20">
        <v>0.1708207602185936</v>
      </c>
      <c r="H39" s="12">
        <v>948.77500000000009</v>
      </c>
      <c r="I39" s="12">
        <v>1308.31</v>
      </c>
      <c r="J39" s="21">
        <v>162913.5155507233</v>
      </c>
    </row>
    <row r="40" spans="1:10" x14ac:dyDescent="0.25">
      <c r="A40" s="15">
        <f t="shared" si="0"/>
        <v>44986</v>
      </c>
      <c r="B40" s="14">
        <v>0.375</v>
      </c>
      <c r="C40" s="12">
        <v>2500.0720000000001</v>
      </c>
      <c r="D40" s="12">
        <v>232.75700000000001</v>
      </c>
      <c r="E40" s="20">
        <v>206.76501736866484</v>
      </c>
      <c r="F40" s="20">
        <v>94.475889393410895</v>
      </c>
      <c r="G40" s="20">
        <v>0.15712248756565819</v>
      </c>
      <c r="H40" s="12">
        <v>957.68200000000002</v>
      </c>
      <c r="I40" s="12">
        <v>1309.633</v>
      </c>
      <c r="J40" s="21">
        <v>164070.99268758966</v>
      </c>
    </row>
    <row r="41" spans="1:10" x14ac:dyDescent="0.25">
      <c r="A41" s="15">
        <f t="shared" si="0"/>
        <v>44986</v>
      </c>
      <c r="B41" s="14">
        <v>0.38541666666666669</v>
      </c>
      <c r="C41" s="12">
        <v>2513.527</v>
      </c>
      <c r="D41" s="12">
        <v>234.00899999999999</v>
      </c>
      <c r="E41" s="20">
        <v>207.09187716254115</v>
      </c>
      <c r="F41" s="20">
        <v>95.255527484071408</v>
      </c>
      <c r="G41" s="20">
        <v>0.16666159259111635</v>
      </c>
      <c r="H41" s="12">
        <v>972.91300000000001</v>
      </c>
      <c r="I41" s="12">
        <v>1306.605</v>
      </c>
      <c r="J41" s="21">
        <v>167599.73344019908</v>
      </c>
    </row>
    <row r="42" spans="1:10" x14ac:dyDescent="0.25">
      <c r="A42" s="15">
        <f t="shared" si="0"/>
        <v>44986</v>
      </c>
      <c r="B42" s="14">
        <v>0.39583333333333331</v>
      </c>
      <c r="C42" s="12">
        <v>2514.799</v>
      </c>
      <c r="D42" s="12">
        <v>234.12799999999999</v>
      </c>
      <c r="E42" s="20">
        <v>207.03471128486487</v>
      </c>
      <c r="F42" s="20">
        <v>95.584189411499494</v>
      </c>
      <c r="G42" s="20">
        <v>0.15941965461455063</v>
      </c>
      <c r="H42" s="12">
        <v>983.6869999999999</v>
      </c>
      <c r="I42" s="12">
        <v>1296.9839999999999</v>
      </c>
      <c r="J42" s="21">
        <v>170227.16991225525</v>
      </c>
    </row>
    <row r="43" spans="1:10" x14ac:dyDescent="0.25">
      <c r="A43" s="15">
        <f t="shared" si="0"/>
        <v>44986</v>
      </c>
      <c r="B43" s="14">
        <v>0.40625</v>
      </c>
      <c r="C43" s="12">
        <v>2521.5889999999999</v>
      </c>
      <c r="D43" s="12">
        <v>234.76</v>
      </c>
      <c r="E43" s="20">
        <v>208.11861933441926</v>
      </c>
      <c r="F43" s="20">
        <v>95.757983766715554</v>
      </c>
      <c r="G43" s="20">
        <v>0.15173937579995769</v>
      </c>
      <c r="H43" s="12">
        <v>994.33499999999981</v>
      </c>
      <c r="I43" s="12">
        <v>1292.4939999999999</v>
      </c>
      <c r="J43" s="21">
        <v>172576.66438076625</v>
      </c>
    </row>
    <row r="44" spans="1:10" x14ac:dyDescent="0.25">
      <c r="A44" s="15">
        <f t="shared" si="0"/>
        <v>44986</v>
      </c>
      <c r="B44" s="14">
        <v>0.41666666666666669</v>
      </c>
      <c r="C44" s="12">
        <v>2513.9110000000001</v>
      </c>
      <c r="D44" s="12">
        <v>234.04499999999999</v>
      </c>
      <c r="E44" s="20">
        <v>209.05111486558391</v>
      </c>
      <c r="F44" s="20">
        <v>95.443759102779595</v>
      </c>
      <c r="G44" s="20">
        <v>0.14721006073372897</v>
      </c>
      <c r="H44" s="12">
        <v>1006.239</v>
      </c>
      <c r="I44" s="12">
        <v>1273.627</v>
      </c>
      <c r="J44" s="21">
        <v>175399.22899272569</v>
      </c>
    </row>
    <row r="45" spans="1:10" x14ac:dyDescent="0.25">
      <c r="A45" s="15">
        <f t="shared" si="0"/>
        <v>44986</v>
      </c>
      <c r="B45" s="14">
        <v>0.42708333333333331</v>
      </c>
      <c r="C45" s="12">
        <v>2523.2809999999999</v>
      </c>
      <c r="D45" s="12">
        <v>234.917</v>
      </c>
      <c r="E45" s="20">
        <v>212.52179328591649</v>
      </c>
      <c r="F45" s="20">
        <v>94.908448412208571</v>
      </c>
      <c r="G45" s="20">
        <v>0.15807657717166815</v>
      </c>
      <c r="H45" s="12">
        <v>1016.971</v>
      </c>
      <c r="I45" s="12">
        <v>1271.393</v>
      </c>
      <c r="J45" s="21">
        <v>177345.67043117585</v>
      </c>
    </row>
    <row r="46" spans="1:10" x14ac:dyDescent="0.25">
      <c r="A46" s="15">
        <f t="shared" si="0"/>
        <v>44986</v>
      </c>
      <c r="B46" s="14">
        <v>0.4375</v>
      </c>
      <c r="C46" s="12">
        <v>2542.779</v>
      </c>
      <c r="D46" s="12">
        <v>236.733</v>
      </c>
      <c r="E46" s="20">
        <v>215.52628128574764</v>
      </c>
      <c r="F46" s="20">
        <v>94.668077507747569</v>
      </c>
      <c r="G46" s="20">
        <v>0.16954490333977743</v>
      </c>
      <c r="H46" s="12">
        <v>1021.1459999999997</v>
      </c>
      <c r="I46" s="12">
        <v>1284.9000000000001</v>
      </c>
      <c r="J46" s="21">
        <v>177695.52407579118</v>
      </c>
    </row>
    <row r="47" spans="1:10" x14ac:dyDescent="0.25">
      <c r="A47" s="15">
        <f t="shared" si="0"/>
        <v>44986</v>
      </c>
      <c r="B47" s="14">
        <v>0.44791666666666669</v>
      </c>
      <c r="C47" s="12">
        <v>2555.2179999999998</v>
      </c>
      <c r="D47" s="12">
        <v>237.89099999999999</v>
      </c>
      <c r="E47" s="20">
        <v>217.20943826418801</v>
      </c>
      <c r="F47" s="20">
        <v>94.437605272666858</v>
      </c>
      <c r="G47" s="20">
        <v>0.16548833263600057</v>
      </c>
      <c r="H47" s="12">
        <v>1026.1799999999998</v>
      </c>
      <c r="I47" s="12">
        <v>1291.1469999999999</v>
      </c>
      <c r="J47" s="21">
        <v>178591.86703262725</v>
      </c>
    </row>
    <row r="48" spans="1:10" x14ac:dyDescent="0.25">
      <c r="A48" s="15">
        <f t="shared" si="0"/>
        <v>44986</v>
      </c>
      <c r="B48" s="14">
        <v>0.45833333333333331</v>
      </c>
      <c r="C48" s="12">
        <v>2559.71</v>
      </c>
      <c r="D48" s="12">
        <v>238.309</v>
      </c>
      <c r="E48" s="20">
        <v>217.46690334185311</v>
      </c>
      <c r="F48" s="20">
        <v>94.347515250894077</v>
      </c>
      <c r="G48" s="20">
        <v>0.15537813545270951</v>
      </c>
      <c r="H48" s="12">
        <v>1027.7299999999998</v>
      </c>
      <c r="I48" s="12">
        <v>1293.671</v>
      </c>
      <c r="J48" s="21">
        <v>178940.05081794996</v>
      </c>
    </row>
    <row r="49" spans="1:10" x14ac:dyDescent="0.25">
      <c r="A49" s="15">
        <f t="shared" si="0"/>
        <v>44986</v>
      </c>
      <c r="B49" s="14">
        <v>0.46875</v>
      </c>
      <c r="C49" s="12">
        <v>2562.7539999999999</v>
      </c>
      <c r="D49" s="12">
        <v>238.59200000000001</v>
      </c>
      <c r="E49" s="20">
        <v>216.13707270422961</v>
      </c>
      <c r="F49" s="20">
        <v>94.074160109693437</v>
      </c>
      <c r="G49" s="20">
        <v>0.16447710818605357</v>
      </c>
      <c r="H49" s="12">
        <v>1037.3499999999999</v>
      </c>
      <c r="I49" s="12">
        <v>1286.8119999999999</v>
      </c>
      <c r="J49" s="21">
        <v>181743.57251947271</v>
      </c>
    </row>
    <row r="50" spans="1:10" x14ac:dyDescent="0.25">
      <c r="A50" s="15">
        <f t="shared" si="0"/>
        <v>44986</v>
      </c>
      <c r="B50" s="14">
        <v>0.47916666666666669</v>
      </c>
      <c r="C50" s="12">
        <v>2568.8150000000001</v>
      </c>
      <c r="D50" s="12">
        <v>239.15700000000001</v>
      </c>
      <c r="E50" s="20">
        <v>217.48018948031995</v>
      </c>
      <c r="F50" s="20">
        <v>93.758563660928729</v>
      </c>
      <c r="G50" s="20">
        <v>0.17228670809064106</v>
      </c>
      <c r="H50" s="12">
        <v>1040.2079999999999</v>
      </c>
      <c r="I50" s="12">
        <v>1289.45</v>
      </c>
      <c r="J50" s="21">
        <v>182199.24003766515</v>
      </c>
    </row>
    <row r="51" spans="1:10" x14ac:dyDescent="0.25">
      <c r="A51" s="15">
        <f t="shared" si="0"/>
        <v>44986</v>
      </c>
      <c r="B51" s="14">
        <v>0.48958333333333331</v>
      </c>
      <c r="C51" s="12">
        <v>2571.9499999999998</v>
      </c>
      <c r="D51" s="12">
        <v>239.44900000000001</v>
      </c>
      <c r="E51" s="20">
        <v>218.64391471456725</v>
      </c>
      <c r="F51" s="20">
        <v>93.535922222909889</v>
      </c>
      <c r="G51" s="20">
        <v>0.17536389826927259</v>
      </c>
      <c r="H51" s="12">
        <v>1043.0789999999997</v>
      </c>
      <c r="I51" s="12">
        <v>1289.422</v>
      </c>
      <c r="J51" s="21">
        <v>182680.94979106332</v>
      </c>
    </row>
    <row r="52" spans="1:10" x14ac:dyDescent="0.25">
      <c r="A52" s="15">
        <f t="shared" si="0"/>
        <v>44986</v>
      </c>
      <c r="B52" s="14">
        <v>0.5</v>
      </c>
      <c r="C52" s="12">
        <v>2563.5279999999998</v>
      </c>
      <c r="D52" s="12">
        <v>238.66399999999999</v>
      </c>
      <c r="E52" s="20">
        <v>219.8370902320037</v>
      </c>
      <c r="F52" s="20">
        <v>93.186919564964526</v>
      </c>
      <c r="G52" s="20">
        <v>0.15682841743417075</v>
      </c>
      <c r="H52" s="12">
        <v>1039.2879999999996</v>
      </c>
      <c r="I52" s="12">
        <v>1285.576</v>
      </c>
      <c r="J52" s="21">
        <v>181526.79044639927</v>
      </c>
    </row>
    <row r="53" spans="1:10" x14ac:dyDescent="0.25">
      <c r="A53" s="15">
        <f t="shared" si="0"/>
        <v>44986</v>
      </c>
      <c r="B53" s="14">
        <v>0.51041666666666663</v>
      </c>
      <c r="C53" s="12">
        <v>2564.3319999999999</v>
      </c>
      <c r="D53" s="12">
        <v>238.739</v>
      </c>
      <c r="E53" s="20">
        <v>220.55853973658327</v>
      </c>
      <c r="F53" s="20">
        <v>92.745549581888397</v>
      </c>
      <c r="G53" s="20">
        <v>0.14962180450500534</v>
      </c>
      <c r="H53" s="12">
        <v>1037.5039999999999</v>
      </c>
      <c r="I53" s="12">
        <v>1288.0889999999999</v>
      </c>
      <c r="J53" s="21">
        <v>181012.57221925579</v>
      </c>
    </row>
    <row r="54" spans="1:10" x14ac:dyDescent="0.25">
      <c r="A54" s="15">
        <f t="shared" si="0"/>
        <v>44986</v>
      </c>
      <c r="B54" s="14">
        <v>0.52083333333333337</v>
      </c>
      <c r="C54" s="12">
        <v>2554.2020000000002</v>
      </c>
      <c r="D54" s="12">
        <v>237.79599999999999</v>
      </c>
      <c r="E54" s="20">
        <v>219.11961904242233</v>
      </c>
      <c r="F54" s="20">
        <v>92.348172500961567</v>
      </c>
      <c r="G54" s="20">
        <v>0.14826638891669566</v>
      </c>
      <c r="H54" s="12">
        <v>1031.5830000000003</v>
      </c>
      <c r="I54" s="12">
        <v>1284.8230000000001</v>
      </c>
      <c r="J54" s="21">
        <v>179991.73551692493</v>
      </c>
    </row>
    <row r="55" spans="1:10" x14ac:dyDescent="0.25">
      <c r="A55" s="15">
        <f t="shared" si="0"/>
        <v>44986</v>
      </c>
      <c r="B55" s="14">
        <v>0.53125</v>
      </c>
      <c r="C55" s="12">
        <v>2540.3330000000001</v>
      </c>
      <c r="D55" s="12">
        <v>236.505</v>
      </c>
      <c r="E55" s="20">
        <v>215.78301521362934</v>
      </c>
      <c r="F55" s="20">
        <v>92.076908502194897</v>
      </c>
      <c r="G55" s="20">
        <v>0.13977623989039895</v>
      </c>
      <c r="H55" s="12">
        <v>1024.355</v>
      </c>
      <c r="I55" s="12">
        <v>1279.473</v>
      </c>
      <c r="J55" s="21">
        <v>179088.82501107128</v>
      </c>
    </row>
    <row r="56" spans="1:10" x14ac:dyDescent="0.25">
      <c r="A56" s="15">
        <f t="shared" si="0"/>
        <v>44986</v>
      </c>
      <c r="B56" s="14">
        <v>0.54166666666666663</v>
      </c>
      <c r="C56" s="12">
        <v>2516.5189999999998</v>
      </c>
      <c r="D56" s="12">
        <v>234.28800000000001</v>
      </c>
      <c r="E56" s="20">
        <v>211.28070236919129</v>
      </c>
      <c r="F56" s="20">
        <v>91.668551267509784</v>
      </c>
      <c r="G56" s="20">
        <v>0.14649178006280514</v>
      </c>
      <c r="H56" s="12">
        <v>1014.4979999999998</v>
      </c>
      <c r="I56" s="12">
        <v>1267.7329999999999</v>
      </c>
      <c r="J56" s="21">
        <v>177850.56364580899</v>
      </c>
    </row>
    <row r="57" spans="1:10" x14ac:dyDescent="0.25">
      <c r="A57" s="15">
        <f t="shared" si="0"/>
        <v>44986</v>
      </c>
      <c r="B57" s="14">
        <v>0.55208333333333337</v>
      </c>
      <c r="C57" s="12">
        <v>2512.502</v>
      </c>
      <c r="D57" s="12">
        <v>233.91399999999999</v>
      </c>
      <c r="E57" s="20">
        <v>206.78504693025701</v>
      </c>
      <c r="F57" s="20">
        <v>91.058933395807315</v>
      </c>
      <c r="G57" s="20">
        <v>0.15711055879957755</v>
      </c>
      <c r="H57" s="12">
        <v>1013.5199999999998</v>
      </c>
      <c r="I57" s="12">
        <v>1265.068</v>
      </c>
      <c r="J57" s="21">
        <v>178879.72727878395</v>
      </c>
    </row>
    <row r="58" spans="1:10" x14ac:dyDescent="0.25">
      <c r="A58" s="15">
        <f t="shared" si="0"/>
        <v>44986</v>
      </c>
      <c r="B58" s="14">
        <v>0.5625</v>
      </c>
      <c r="C58" s="12">
        <v>2483.81</v>
      </c>
      <c r="D58" s="12">
        <v>231.24299999999999</v>
      </c>
      <c r="E58" s="20">
        <v>209.10894021169241</v>
      </c>
      <c r="F58" s="20">
        <v>90.643436670808541</v>
      </c>
      <c r="G58" s="20">
        <v>0.15403940990242909</v>
      </c>
      <c r="H58" s="12">
        <v>1006.4069999999999</v>
      </c>
      <c r="I58" s="12">
        <v>1246.1600000000001</v>
      </c>
      <c r="J58" s="21">
        <v>176625.1459268991</v>
      </c>
    </row>
    <row r="59" spans="1:10" x14ac:dyDescent="0.25">
      <c r="A59" s="15">
        <f t="shared" si="0"/>
        <v>44986</v>
      </c>
      <c r="B59" s="14">
        <v>0.57291666666666663</v>
      </c>
      <c r="C59" s="12">
        <v>2445.1289999999999</v>
      </c>
      <c r="D59" s="12">
        <v>227.642</v>
      </c>
      <c r="E59" s="20">
        <v>210.59677446795925</v>
      </c>
      <c r="F59" s="20">
        <v>90.074886521018229</v>
      </c>
      <c r="G59" s="20">
        <v>0.15089402660415258</v>
      </c>
      <c r="H59" s="12">
        <v>1001.2910000000002</v>
      </c>
      <c r="I59" s="12">
        <v>1216.1959999999999</v>
      </c>
      <c r="J59" s="21">
        <v>175117.11124610461</v>
      </c>
    </row>
    <row r="60" spans="1:10" x14ac:dyDescent="0.25">
      <c r="A60" s="15">
        <f t="shared" si="0"/>
        <v>44986</v>
      </c>
      <c r="B60" s="14">
        <v>0.58333333333333337</v>
      </c>
      <c r="C60" s="12">
        <v>2421.7640000000001</v>
      </c>
      <c r="D60" s="12">
        <v>225.46600000000001</v>
      </c>
      <c r="E60" s="20">
        <v>211.10897535583806</v>
      </c>
      <c r="F60" s="20">
        <v>89.144422370334723</v>
      </c>
      <c r="G60" s="20">
        <v>0.15228625207888571</v>
      </c>
      <c r="H60" s="12">
        <v>995.17600000000016</v>
      </c>
      <c r="I60" s="12">
        <v>1201.1220000000001</v>
      </c>
      <c r="J60" s="21">
        <v>173692.57900543709</v>
      </c>
    </row>
    <row r="61" spans="1:10" x14ac:dyDescent="0.25">
      <c r="A61" s="15">
        <f t="shared" si="0"/>
        <v>44986</v>
      </c>
      <c r="B61" s="14">
        <v>0.59375</v>
      </c>
      <c r="C61" s="12">
        <v>2413.098</v>
      </c>
      <c r="D61" s="12">
        <v>224.65899999999999</v>
      </c>
      <c r="E61" s="20">
        <v>213.69470448533525</v>
      </c>
      <c r="F61" s="20">
        <v>88.633056340619831</v>
      </c>
      <c r="G61" s="20">
        <v>0.15020917690207486</v>
      </c>
      <c r="H61" s="12">
        <v>994.42399999999975</v>
      </c>
      <c r="I61" s="12">
        <v>1194.0150000000001</v>
      </c>
      <c r="J61" s="21">
        <v>172986.50749928565</v>
      </c>
    </row>
    <row r="62" spans="1:10" x14ac:dyDescent="0.25">
      <c r="A62" s="15">
        <f t="shared" si="0"/>
        <v>44986</v>
      </c>
      <c r="B62" s="14">
        <v>0.60416666666666663</v>
      </c>
      <c r="C62" s="12">
        <v>2400.2199999999998</v>
      </c>
      <c r="D62" s="12">
        <v>223.46</v>
      </c>
      <c r="E62" s="20">
        <v>214.205848073282</v>
      </c>
      <c r="F62" s="20">
        <v>88.047548900546829</v>
      </c>
      <c r="G62" s="20">
        <v>0.1731431157019695</v>
      </c>
      <c r="H62" s="12">
        <v>995.5179999999998</v>
      </c>
      <c r="I62" s="12">
        <v>1181.242</v>
      </c>
      <c r="J62" s="21">
        <v>173272.86497761722</v>
      </c>
    </row>
    <row r="63" spans="1:10" x14ac:dyDescent="0.25">
      <c r="A63" s="15">
        <f t="shared" si="0"/>
        <v>44986</v>
      </c>
      <c r="B63" s="14">
        <v>0.61458333333333337</v>
      </c>
      <c r="C63" s="12">
        <v>2374.3429999999998</v>
      </c>
      <c r="D63" s="12">
        <v>221.05099999999999</v>
      </c>
      <c r="E63" s="20">
        <v>218.03229896054518</v>
      </c>
      <c r="F63" s="20">
        <v>86.856238505330751</v>
      </c>
      <c r="G63" s="20">
        <v>0.17744071744417658</v>
      </c>
      <c r="H63" s="12">
        <v>995.48199999999997</v>
      </c>
      <c r="I63" s="12">
        <v>1157.81</v>
      </c>
      <c r="J63" s="21">
        <v>172604.00545416994</v>
      </c>
    </row>
    <row r="64" spans="1:10" x14ac:dyDescent="0.25">
      <c r="A64" s="15">
        <f t="shared" si="0"/>
        <v>44986</v>
      </c>
      <c r="B64" s="14">
        <v>0.625</v>
      </c>
      <c r="C64" s="12">
        <v>2337.1559999999999</v>
      </c>
      <c r="D64" s="12">
        <v>217.589</v>
      </c>
      <c r="E64" s="20">
        <v>221.22576767499191</v>
      </c>
      <c r="F64" s="20">
        <v>84.678783238575377</v>
      </c>
      <c r="G64" s="20">
        <v>0.20333706487083023</v>
      </c>
      <c r="H64" s="12">
        <v>996.20299999999997</v>
      </c>
      <c r="I64" s="12">
        <v>1123.364</v>
      </c>
      <c r="J64" s="21">
        <v>172523.77800539046</v>
      </c>
    </row>
    <row r="65" spans="1:10" x14ac:dyDescent="0.25">
      <c r="A65" s="15">
        <f t="shared" si="0"/>
        <v>44986</v>
      </c>
      <c r="B65" s="14">
        <v>0.63541666666666663</v>
      </c>
      <c r="C65" s="12">
        <v>2336.7150000000001</v>
      </c>
      <c r="D65" s="12">
        <v>217.548</v>
      </c>
      <c r="E65" s="20">
        <v>224.88827614365493</v>
      </c>
      <c r="F65" s="20">
        <v>83.709559830556771</v>
      </c>
      <c r="G65" s="20">
        <v>0.25289489817047722</v>
      </c>
      <c r="H65" s="12">
        <v>1007.6150000000005</v>
      </c>
      <c r="I65" s="12">
        <v>1111.5519999999999</v>
      </c>
      <c r="J65" s="21">
        <v>174691.06728190457</v>
      </c>
    </row>
    <row r="66" spans="1:10" x14ac:dyDescent="0.25">
      <c r="A66" s="15">
        <f t="shared" si="0"/>
        <v>44986</v>
      </c>
      <c r="B66" s="14">
        <v>0.64583333333333337</v>
      </c>
      <c r="C66" s="12">
        <v>2335.884</v>
      </c>
      <c r="D66" s="12">
        <v>217.471</v>
      </c>
      <c r="E66" s="20">
        <v>228.20688616123323</v>
      </c>
      <c r="F66" s="20">
        <v>83.038332312084719</v>
      </c>
      <c r="G66" s="20">
        <v>0.33846362769304023</v>
      </c>
      <c r="H66" s="12">
        <v>1018.6310000000001</v>
      </c>
      <c r="I66" s="12">
        <v>1099.7819999999999</v>
      </c>
      <c r="J66" s="21">
        <v>176761.82947474733</v>
      </c>
    </row>
    <row r="67" spans="1:10" x14ac:dyDescent="0.25">
      <c r="A67" s="15">
        <f t="shared" si="0"/>
        <v>44986</v>
      </c>
      <c r="B67" s="14">
        <v>0.65625</v>
      </c>
      <c r="C67" s="12">
        <v>2331.0349999999999</v>
      </c>
      <c r="D67" s="12">
        <v>217.01900000000001</v>
      </c>
      <c r="E67" s="20">
        <v>234.86328274990126</v>
      </c>
      <c r="F67" s="20">
        <v>82.413482882601002</v>
      </c>
      <c r="G67" s="20">
        <v>0.85308607466995801</v>
      </c>
      <c r="H67" s="12">
        <v>1028.9819999999995</v>
      </c>
      <c r="I67" s="12">
        <v>1085.0340000000001</v>
      </c>
      <c r="J67" s="21">
        <v>177713.0370732068</v>
      </c>
    </row>
    <row r="68" spans="1:10" x14ac:dyDescent="0.25">
      <c r="A68" s="15">
        <f t="shared" si="0"/>
        <v>44986</v>
      </c>
      <c r="B68" s="14">
        <v>0.66666666666666663</v>
      </c>
      <c r="C68" s="12">
        <v>2322.4299999999998</v>
      </c>
      <c r="D68" s="12">
        <v>216.21799999999999</v>
      </c>
      <c r="E68" s="20">
        <v>237.56513208446654</v>
      </c>
      <c r="F68" s="20">
        <v>81.132793701716651</v>
      </c>
      <c r="G68" s="20">
        <v>2.1410063107167807</v>
      </c>
      <c r="H68" s="12">
        <v>1038.788</v>
      </c>
      <c r="I68" s="12">
        <v>1067.424</v>
      </c>
      <c r="J68" s="21">
        <v>179487.26697577504</v>
      </c>
    </row>
    <row r="69" spans="1:10" x14ac:dyDescent="0.25">
      <c r="A69" s="15">
        <f t="shared" si="0"/>
        <v>44986</v>
      </c>
      <c r="B69" s="14">
        <v>0.67708333333333337</v>
      </c>
      <c r="C69" s="12">
        <v>2327.6909999999998</v>
      </c>
      <c r="D69" s="12">
        <v>216.708</v>
      </c>
      <c r="E69" s="20">
        <v>242.58981202443402</v>
      </c>
      <c r="F69" s="20">
        <v>81.374482823661353</v>
      </c>
      <c r="G69" s="20">
        <v>6.3576571852068602</v>
      </c>
      <c r="H69" s="12">
        <v>1050.3189999999997</v>
      </c>
      <c r="I69" s="12">
        <v>1060.664</v>
      </c>
      <c r="J69" s="21">
        <v>179999.26199167437</v>
      </c>
    </row>
    <row r="70" spans="1:10" x14ac:dyDescent="0.25">
      <c r="A70" s="15">
        <f t="shared" si="0"/>
        <v>44986</v>
      </c>
      <c r="B70" s="14">
        <v>0.6875</v>
      </c>
      <c r="C70" s="12">
        <v>2337.9360000000001</v>
      </c>
      <c r="D70" s="12">
        <v>217.66200000000001</v>
      </c>
      <c r="E70" s="20">
        <v>251.82019454521958</v>
      </c>
      <c r="F70" s="20">
        <v>81.976678334908513</v>
      </c>
      <c r="G70" s="20">
        <v>16.892267469617806</v>
      </c>
      <c r="H70" s="12">
        <v>1062.9640000000004</v>
      </c>
      <c r="I70" s="12">
        <v>1057.31</v>
      </c>
      <c r="J70" s="21">
        <v>178068.71491256359</v>
      </c>
    </row>
    <row r="71" spans="1:10" x14ac:dyDescent="0.25">
      <c r="A71" s="15">
        <f t="shared" ref="A71:A99" si="1">A70</f>
        <v>44986</v>
      </c>
      <c r="B71" s="14">
        <v>0.69791666666666663</v>
      </c>
      <c r="C71" s="12">
        <v>2346.8029999999999</v>
      </c>
      <c r="D71" s="12">
        <v>218.48699999999999</v>
      </c>
      <c r="E71" s="20">
        <v>260.6547436838564</v>
      </c>
      <c r="F71" s="20">
        <v>82.735602854810054</v>
      </c>
      <c r="G71" s="20">
        <v>25.474452509053581</v>
      </c>
      <c r="H71" s="12">
        <v>1074.9489999999998</v>
      </c>
      <c r="I71" s="12">
        <v>1053.367</v>
      </c>
      <c r="J71" s="21">
        <v>176521.05023806996</v>
      </c>
    </row>
    <row r="72" spans="1:10" x14ac:dyDescent="0.25">
      <c r="A72" s="15">
        <f t="shared" si="1"/>
        <v>44986</v>
      </c>
      <c r="B72" s="14">
        <v>0.70833333333333337</v>
      </c>
      <c r="C72" s="12">
        <v>2359.7660000000001</v>
      </c>
      <c r="D72" s="12">
        <v>219.69399999999999</v>
      </c>
      <c r="E72" s="20">
        <v>268.11687270998414</v>
      </c>
      <c r="F72" s="20">
        <v>82.639005840590812</v>
      </c>
      <c r="G72" s="20">
        <v>27.921291876758499</v>
      </c>
      <c r="H72" s="12">
        <v>1091.3400000000001</v>
      </c>
      <c r="I72" s="12">
        <v>1048.732</v>
      </c>
      <c r="J72" s="21">
        <v>178165.70739316667</v>
      </c>
    </row>
    <row r="73" spans="1:10" x14ac:dyDescent="0.25">
      <c r="A73" s="15">
        <f t="shared" si="1"/>
        <v>44986</v>
      </c>
      <c r="B73" s="14">
        <v>0.71875</v>
      </c>
      <c r="C73" s="12">
        <v>2383.2570000000001</v>
      </c>
      <c r="D73" s="12">
        <v>221.881</v>
      </c>
      <c r="E73" s="20">
        <v>279.54259159268321</v>
      </c>
      <c r="F73" s="20">
        <v>82.504701044181317</v>
      </c>
      <c r="G73" s="20">
        <v>28.163178752912689</v>
      </c>
      <c r="H73" s="12">
        <v>1112.3570000000002</v>
      </c>
      <c r="I73" s="12">
        <v>1049.019</v>
      </c>
      <c r="J73" s="21">
        <v>180536.63215255577</v>
      </c>
    </row>
    <row r="74" spans="1:10" x14ac:dyDescent="0.25">
      <c r="A74" s="15">
        <f t="shared" si="1"/>
        <v>44986</v>
      </c>
      <c r="B74" s="14">
        <v>0.72916666666666663</v>
      </c>
      <c r="C74" s="12">
        <v>2411.259</v>
      </c>
      <c r="D74" s="12">
        <v>224.488</v>
      </c>
      <c r="E74" s="20">
        <v>291.26996889816905</v>
      </c>
      <c r="F74" s="20">
        <v>82.281956503422975</v>
      </c>
      <c r="G74" s="20">
        <v>28.229389081163429</v>
      </c>
      <c r="H74" s="12">
        <v>1135.6350000000002</v>
      </c>
      <c r="I74" s="12">
        <v>1051.136</v>
      </c>
      <c r="J74" s="21">
        <v>183463.42137931121</v>
      </c>
    </row>
    <row r="75" spans="1:10" x14ac:dyDescent="0.25">
      <c r="A75" s="15">
        <f t="shared" si="1"/>
        <v>44986</v>
      </c>
      <c r="B75" s="14">
        <v>0.73958333333333337</v>
      </c>
      <c r="C75" s="12">
        <v>2463.7800000000002</v>
      </c>
      <c r="D75" s="12">
        <v>229.37799999999999</v>
      </c>
      <c r="E75" s="20">
        <v>298.4196424979678</v>
      </c>
      <c r="F75" s="20">
        <v>82.146214950179044</v>
      </c>
      <c r="G75" s="20">
        <v>28.291245992824759</v>
      </c>
      <c r="H75" s="12">
        <v>1166.9950000000001</v>
      </c>
      <c r="I75" s="12">
        <v>1067.4069999999999</v>
      </c>
      <c r="J75" s="21">
        <v>189534.47413975713</v>
      </c>
    </row>
    <row r="76" spans="1:10" x14ac:dyDescent="0.25">
      <c r="A76" s="15">
        <f t="shared" si="1"/>
        <v>44986</v>
      </c>
      <c r="B76" s="14">
        <v>0.75</v>
      </c>
      <c r="C76" s="12">
        <v>2487.9740000000002</v>
      </c>
      <c r="D76" s="12">
        <v>231.63</v>
      </c>
      <c r="E76" s="20">
        <v>303.74837501785589</v>
      </c>
      <c r="F76" s="20">
        <v>81.816114480338342</v>
      </c>
      <c r="G76" s="20">
        <v>28.38627308974025</v>
      </c>
      <c r="H76" s="12">
        <v>1186.9290000000001</v>
      </c>
      <c r="I76" s="12">
        <v>1069.415</v>
      </c>
      <c r="J76" s="21">
        <v>193244.5593530164</v>
      </c>
    </row>
    <row r="77" spans="1:10" x14ac:dyDescent="0.25">
      <c r="A77" s="15">
        <f t="shared" si="1"/>
        <v>44986</v>
      </c>
      <c r="B77" s="14">
        <v>0.76041666666666663</v>
      </c>
      <c r="C77" s="12">
        <v>2485.9690000000001</v>
      </c>
      <c r="D77" s="12">
        <v>231.44399999999999</v>
      </c>
      <c r="E77" s="20">
        <v>307.31860270686559</v>
      </c>
      <c r="F77" s="20">
        <v>81.322457757312108</v>
      </c>
      <c r="G77" s="20">
        <v>28.422093083481641</v>
      </c>
      <c r="H77" s="12">
        <v>1191.6760000000002</v>
      </c>
      <c r="I77" s="12">
        <v>1062.8489999999999</v>
      </c>
      <c r="J77" s="21">
        <v>193653.21161308524</v>
      </c>
    </row>
    <row r="78" spans="1:10" x14ac:dyDescent="0.25">
      <c r="A78" s="15">
        <f t="shared" si="1"/>
        <v>44986</v>
      </c>
      <c r="B78" s="14">
        <v>0.77083333333333337</v>
      </c>
      <c r="C78" s="12">
        <v>2502.8919999999998</v>
      </c>
      <c r="D78" s="12">
        <v>233.01900000000001</v>
      </c>
      <c r="E78" s="20">
        <v>311.65137661119928</v>
      </c>
      <c r="F78" s="20">
        <v>80.577516848848973</v>
      </c>
      <c r="G78" s="20">
        <v>28.427148638780132</v>
      </c>
      <c r="H78" s="12">
        <v>1196.1769999999997</v>
      </c>
      <c r="I78" s="12">
        <v>1073.6959999999999</v>
      </c>
      <c r="J78" s="21">
        <v>193880.23947529279</v>
      </c>
    </row>
    <row r="79" spans="1:10" x14ac:dyDescent="0.25">
      <c r="A79" s="15">
        <f t="shared" si="1"/>
        <v>44986</v>
      </c>
      <c r="B79" s="14">
        <v>0.78125</v>
      </c>
      <c r="C79" s="12">
        <v>2499.596</v>
      </c>
      <c r="D79" s="12">
        <v>232.71199999999999</v>
      </c>
      <c r="E79" s="20">
        <v>317.65608936249203</v>
      </c>
      <c r="F79" s="20">
        <v>79.686182434171116</v>
      </c>
      <c r="G79" s="20">
        <v>28.454757808280391</v>
      </c>
      <c r="H79" s="12">
        <v>1194.933</v>
      </c>
      <c r="I79" s="12">
        <v>1071.951</v>
      </c>
      <c r="J79" s="21">
        <v>192283.9925987641</v>
      </c>
    </row>
    <row r="80" spans="1:10" x14ac:dyDescent="0.25">
      <c r="A80" s="15">
        <f t="shared" si="1"/>
        <v>44986</v>
      </c>
      <c r="B80" s="14">
        <v>0.79166666666666663</v>
      </c>
      <c r="C80" s="12">
        <v>2520.2249999999999</v>
      </c>
      <c r="D80" s="12">
        <v>234.63300000000001</v>
      </c>
      <c r="E80" s="20">
        <v>317.69529547759561</v>
      </c>
      <c r="F80" s="20">
        <v>78.146444797974752</v>
      </c>
      <c r="G80" s="20">
        <v>28.490812370235449</v>
      </c>
      <c r="H80" s="12">
        <v>1217.7930000000001</v>
      </c>
      <c r="I80" s="12">
        <v>1067.799</v>
      </c>
      <c r="J80" s="21">
        <v>198365.11183854853</v>
      </c>
    </row>
    <row r="81" spans="1:10" x14ac:dyDescent="0.25">
      <c r="A81" s="15">
        <f t="shared" si="1"/>
        <v>44986</v>
      </c>
      <c r="B81" s="14">
        <v>0.80208333333333337</v>
      </c>
      <c r="C81" s="12">
        <v>2531.1390000000001</v>
      </c>
      <c r="D81" s="12">
        <v>235.649</v>
      </c>
      <c r="E81" s="20">
        <v>316.6308560830592</v>
      </c>
      <c r="F81" s="20">
        <v>76.980486560006923</v>
      </c>
      <c r="G81" s="20">
        <v>28.488885602852196</v>
      </c>
      <c r="H81" s="12">
        <v>1233.6880000000003</v>
      </c>
      <c r="I81" s="12">
        <v>1061.8019999999999</v>
      </c>
      <c r="J81" s="21">
        <v>202896.94293852051</v>
      </c>
    </row>
    <row r="82" spans="1:10" x14ac:dyDescent="0.25">
      <c r="A82" s="15">
        <f t="shared" si="1"/>
        <v>44986</v>
      </c>
      <c r="B82" s="14">
        <v>0.8125</v>
      </c>
      <c r="C82" s="12">
        <v>2523.0079999999998</v>
      </c>
      <c r="D82" s="12">
        <v>234.892</v>
      </c>
      <c r="E82" s="20">
        <v>318.33774675692098</v>
      </c>
      <c r="F82" s="20">
        <v>75.557309853953953</v>
      </c>
      <c r="G82" s="20">
        <v>28.447064720282455</v>
      </c>
      <c r="H82" s="12">
        <v>1234.432</v>
      </c>
      <c r="I82" s="12">
        <v>1053.684</v>
      </c>
      <c r="J82" s="21">
        <v>203022.46966721065</v>
      </c>
    </row>
    <row r="83" spans="1:10" x14ac:dyDescent="0.25">
      <c r="A83" s="15">
        <f t="shared" si="1"/>
        <v>44986</v>
      </c>
      <c r="B83" s="14">
        <v>0.82291666666666663</v>
      </c>
      <c r="C83" s="12">
        <v>2506.3910000000001</v>
      </c>
      <c r="D83" s="12">
        <v>233.345</v>
      </c>
      <c r="E83" s="20">
        <v>320.16467143763293</v>
      </c>
      <c r="F83" s="20">
        <v>73.838463578713174</v>
      </c>
      <c r="G83" s="20">
        <v>28.416446304991705</v>
      </c>
      <c r="H83" s="12">
        <v>1232.4810000000002</v>
      </c>
      <c r="I83" s="12">
        <v>1040.5650000000001</v>
      </c>
      <c r="J83" s="21">
        <v>202515.35466966563</v>
      </c>
    </row>
    <row r="84" spans="1:10" x14ac:dyDescent="0.25">
      <c r="A84" s="15">
        <f t="shared" si="1"/>
        <v>44986</v>
      </c>
      <c r="B84" s="14">
        <v>0.83333333333333337</v>
      </c>
      <c r="C84" s="12">
        <v>2486.5859999999998</v>
      </c>
      <c r="D84" s="12">
        <v>231.501</v>
      </c>
      <c r="E84" s="20">
        <v>324.64931662100474</v>
      </c>
      <c r="F84" s="20">
        <v>70.280017157350485</v>
      </c>
      <c r="G84" s="20">
        <v>28.443729970374278</v>
      </c>
      <c r="H84" s="12">
        <v>1234.0909999999994</v>
      </c>
      <c r="I84" s="12">
        <v>1020.994</v>
      </c>
      <c r="J84" s="21">
        <v>202679.4840628175</v>
      </c>
    </row>
    <row r="85" spans="1:10" x14ac:dyDescent="0.25">
      <c r="A85" s="15">
        <f t="shared" si="1"/>
        <v>44986</v>
      </c>
      <c r="B85" s="14">
        <v>0.84375</v>
      </c>
      <c r="C85" s="12">
        <v>2471.4470000000001</v>
      </c>
      <c r="D85" s="12">
        <v>230.09200000000001</v>
      </c>
      <c r="E85" s="20">
        <v>325.07979897634686</v>
      </c>
      <c r="F85" s="20">
        <v>68.132348617627017</v>
      </c>
      <c r="G85" s="20">
        <v>28.370415162770001</v>
      </c>
      <c r="H85" s="12">
        <v>1231.2620000000002</v>
      </c>
      <c r="I85" s="12">
        <v>1010.093</v>
      </c>
      <c r="J85" s="21">
        <v>202419.85931081406</v>
      </c>
    </row>
    <row r="86" spans="1:10" x14ac:dyDescent="0.25">
      <c r="A86" s="15">
        <f t="shared" si="1"/>
        <v>44986</v>
      </c>
      <c r="B86" s="14">
        <v>0.85416666666666663</v>
      </c>
      <c r="C86" s="12">
        <v>2442.3339999999998</v>
      </c>
      <c r="D86" s="12">
        <v>227.381</v>
      </c>
      <c r="E86" s="20">
        <v>320.66512195999684</v>
      </c>
      <c r="F86" s="20">
        <v>66.509467837926337</v>
      </c>
      <c r="G86" s="20">
        <v>28.333075278297077</v>
      </c>
      <c r="H86" s="12">
        <v>1217.1279999999999</v>
      </c>
      <c r="I86" s="12">
        <v>997.82500000000005</v>
      </c>
      <c r="J86" s="21">
        <v>200405.0837309449</v>
      </c>
    </row>
    <row r="87" spans="1:10" x14ac:dyDescent="0.25">
      <c r="A87" s="15">
        <f t="shared" si="1"/>
        <v>44986</v>
      </c>
      <c r="B87" s="14">
        <v>0.86458333333333337</v>
      </c>
      <c r="C87" s="12">
        <v>2417.12</v>
      </c>
      <c r="D87" s="12">
        <v>225.03399999999999</v>
      </c>
      <c r="E87" s="20">
        <v>314.58537854624541</v>
      </c>
      <c r="F87" s="20">
        <v>65.250183476949871</v>
      </c>
      <c r="G87" s="20">
        <v>28.232728640719667</v>
      </c>
      <c r="H87" s="12">
        <v>1208.3709999999996</v>
      </c>
      <c r="I87" s="12">
        <v>983.71500000000003</v>
      </c>
      <c r="J87" s="21">
        <v>200075.67733402117</v>
      </c>
    </row>
    <row r="88" spans="1:10" x14ac:dyDescent="0.25">
      <c r="A88" s="15">
        <f t="shared" si="1"/>
        <v>44986</v>
      </c>
      <c r="B88" s="14">
        <v>0.875</v>
      </c>
      <c r="C88" s="12">
        <v>2400.6419999999998</v>
      </c>
      <c r="D88" s="12">
        <v>223.5</v>
      </c>
      <c r="E88" s="20">
        <v>312.43474267501387</v>
      </c>
      <c r="F88" s="20">
        <v>63.424111850230332</v>
      </c>
      <c r="G88" s="20">
        <v>28.061725113315539</v>
      </c>
      <c r="H88" s="12">
        <v>1214.1459999999997</v>
      </c>
      <c r="I88" s="12">
        <v>962.99599999999998</v>
      </c>
      <c r="J88" s="21">
        <v>202556.35509035998</v>
      </c>
    </row>
    <row r="89" spans="1:10" x14ac:dyDescent="0.25">
      <c r="A89" s="15">
        <f t="shared" si="1"/>
        <v>44986</v>
      </c>
      <c r="B89" s="14">
        <v>0.88541666666666663</v>
      </c>
      <c r="C89" s="12">
        <v>2410.58</v>
      </c>
      <c r="D89" s="12">
        <v>224.42500000000001</v>
      </c>
      <c r="E89" s="20">
        <v>324.87538347475862</v>
      </c>
      <c r="F89" s="20">
        <v>62.131070039567412</v>
      </c>
      <c r="G89" s="20">
        <v>28.012436161573085</v>
      </c>
      <c r="H89" s="12">
        <v>1241.8309999999997</v>
      </c>
      <c r="I89" s="12">
        <v>944.32399999999996</v>
      </c>
      <c r="J89" s="21">
        <v>206703.02758102515</v>
      </c>
    </row>
    <row r="90" spans="1:10" x14ac:dyDescent="0.25">
      <c r="A90" s="15">
        <f t="shared" si="1"/>
        <v>44986</v>
      </c>
      <c r="B90" s="14">
        <v>0.89583333333333337</v>
      </c>
      <c r="C90" s="12">
        <v>2394.3110000000001</v>
      </c>
      <c r="D90" s="12">
        <v>222.91</v>
      </c>
      <c r="E90" s="20">
        <v>336.35408204421714</v>
      </c>
      <c r="F90" s="20">
        <v>61.078658502994521</v>
      </c>
      <c r="G90" s="20">
        <v>27.922619339623026</v>
      </c>
      <c r="H90" s="12">
        <v>1250.6800000000003</v>
      </c>
      <c r="I90" s="12">
        <v>920.721</v>
      </c>
      <c r="J90" s="21">
        <v>206331.16002829143</v>
      </c>
    </row>
    <row r="91" spans="1:10" x14ac:dyDescent="0.25">
      <c r="A91" s="15">
        <f t="shared" si="1"/>
        <v>44986</v>
      </c>
      <c r="B91" s="14">
        <v>0.90625</v>
      </c>
      <c r="C91" s="12">
        <v>2344.2089999999998</v>
      </c>
      <c r="D91" s="12">
        <v>218.24600000000001</v>
      </c>
      <c r="E91" s="20">
        <v>337.02940818329103</v>
      </c>
      <c r="F91" s="20">
        <v>60.034182536602522</v>
      </c>
      <c r="G91" s="20">
        <v>27.932235545823556</v>
      </c>
      <c r="H91" s="12">
        <v>1231.7619999999997</v>
      </c>
      <c r="I91" s="12">
        <v>894.20100000000002</v>
      </c>
      <c r="J91" s="21">
        <v>201691.54343357062</v>
      </c>
    </row>
    <row r="92" spans="1:10" x14ac:dyDescent="0.25">
      <c r="A92" s="15">
        <f t="shared" si="1"/>
        <v>44986</v>
      </c>
      <c r="B92" s="14">
        <v>0.91666666666666663</v>
      </c>
      <c r="C92" s="12">
        <v>2271.797</v>
      </c>
      <c r="D92" s="12">
        <v>211.50399999999999</v>
      </c>
      <c r="E92" s="20">
        <v>334.61134890266248</v>
      </c>
      <c r="F92" s="20">
        <v>58.47815219079839</v>
      </c>
      <c r="G92" s="20">
        <v>27.770251940112818</v>
      </c>
      <c r="H92" s="12">
        <v>1192.9180000000001</v>
      </c>
      <c r="I92" s="12">
        <v>867.375</v>
      </c>
      <c r="J92" s="21">
        <v>193014.56174160659</v>
      </c>
    </row>
    <row r="93" spans="1:10" x14ac:dyDescent="0.25">
      <c r="A93" s="15">
        <f t="shared" si="1"/>
        <v>44986</v>
      </c>
      <c r="B93" s="14">
        <v>0.92708333333333337</v>
      </c>
      <c r="C93" s="12">
        <v>2219.6669999999999</v>
      </c>
      <c r="D93" s="12">
        <v>206.65100000000001</v>
      </c>
      <c r="E93" s="20">
        <v>328.86722653595228</v>
      </c>
      <c r="F93" s="20">
        <v>57.187241951515198</v>
      </c>
      <c r="G93" s="20">
        <v>27.43672899262992</v>
      </c>
      <c r="H93" s="12">
        <v>1154.1109999999999</v>
      </c>
      <c r="I93" s="12">
        <v>858.90499999999997</v>
      </c>
      <c r="J93" s="21">
        <v>185154.95062997559</v>
      </c>
    </row>
    <row r="94" spans="1:10" x14ac:dyDescent="0.25">
      <c r="A94" s="15">
        <f t="shared" si="1"/>
        <v>44986</v>
      </c>
      <c r="B94" s="14">
        <v>0.9375</v>
      </c>
      <c r="C94" s="12">
        <v>2158.518</v>
      </c>
      <c r="D94" s="12">
        <v>200.958</v>
      </c>
      <c r="E94" s="20">
        <v>315.56348133718649</v>
      </c>
      <c r="F94" s="20">
        <v>56.003337598873941</v>
      </c>
      <c r="G94" s="20">
        <v>27.260271953494961</v>
      </c>
      <c r="H94" s="12">
        <v>1114.1959999999999</v>
      </c>
      <c r="I94" s="12">
        <v>843.36400000000003</v>
      </c>
      <c r="J94" s="21">
        <v>178842.22727761115</v>
      </c>
    </row>
    <row r="95" spans="1:10" x14ac:dyDescent="0.25">
      <c r="A95" s="15">
        <f t="shared" si="1"/>
        <v>44986</v>
      </c>
      <c r="B95" s="14">
        <v>0.94791666666666663</v>
      </c>
      <c r="C95" s="12">
        <v>2089.288</v>
      </c>
      <c r="D95" s="12">
        <v>194.51300000000001</v>
      </c>
      <c r="E95" s="20">
        <v>303.27340363181816</v>
      </c>
      <c r="F95" s="20">
        <v>54.702073310177823</v>
      </c>
      <c r="G95" s="20">
        <v>27.197012721830397</v>
      </c>
      <c r="H95" s="12">
        <v>1065.3679999999999</v>
      </c>
      <c r="I95" s="12">
        <v>829.40700000000004</v>
      </c>
      <c r="J95" s="21">
        <v>170048.8775840434</v>
      </c>
    </row>
    <row r="96" spans="1:10" x14ac:dyDescent="0.25">
      <c r="A96" s="15">
        <f t="shared" si="1"/>
        <v>44986</v>
      </c>
      <c r="B96" s="14">
        <v>0.95833333333333337</v>
      </c>
      <c r="C96" s="12">
        <v>2018.0419999999999</v>
      </c>
      <c r="D96" s="12">
        <v>187.88</v>
      </c>
      <c r="E96" s="20">
        <v>285.62773619625654</v>
      </c>
      <c r="F96" s="20">
        <v>53.063969808427892</v>
      </c>
      <c r="G96" s="20">
        <v>26.540247295795737</v>
      </c>
      <c r="H96" s="12">
        <v>1013.2179999999998</v>
      </c>
      <c r="I96" s="12">
        <v>816.94399999999996</v>
      </c>
      <c r="J96" s="21">
        <v>161996.5116748799</v>
      </c>
    </row>
    <row r="97" spans="1:10" x14ac:dyDescent="0.25">
      <c r="A97" s="15">
        <f t="shared" si="1"/>
        <v>44986</v>
      </c>
      <c r="B97" s="14">
        <v>0.96875</v>
      </c>
      <c r="C97" s="12">
        <v>1965.444</v>
      </c>
      <c r="D97" s="12">
        <v>182.983</v>
      </c>
      <c r="E97" s="20">
        <v>266.6805791373489</v>
      </c>
      <c r="F97" s="20">
        <v>51.756755881111189</v>
      </c>
      <c r="G97" s="20">
        <v>26.456356617387623</v>
      </c>
      <c r="H97" s="12">
        <v>972.56899999999996</v>
      </c>
      <c r="I97" s="12">
        <v>809.89200000000005</v>
      </c>
      <c r="J97" s="21">
        <v>156918.82709103802</v>
      </c>
    </row>
    <row r="98" spans="1:10" x14ac:dyDescent="0.25">
      <c r="A98" s="15">
        <f t="shared" si="1"/>
        <v>44986</v>
      </c>
      <c r="B98" s="14">
        <v>0.97916666666666663</v>
      </c>
      <c r="C98" s="12">
        <v>1905.6189999999999</v>
      </c>
      <c r="D98" s="12">
        <v>177.41300000000001</v>
      </c>
      <c r="E98" s="20">
        <v>247.37839330553066</v>
      </c>
      <c r="F98" s="20">
        <v>50.609120526330543</v>
      </c>
      <c r="G98" s="20">
        <v>26.205279594350717</v>
      </c>
      <c r="H98" s="12">
        <v>923.42799999999988</v>
      </c>
      <c r="I98" s="12">
        <v>804.77800000000002</v>
      </c>
      <c r="J98" s="21">
        <v>149808.80164344702</v>
      </c>
    </row>
    <row r="99" spans="1:10" x14ac:dyDescent="0.25">
      <c r="A99" s="15">
        <f t="shared" si="1"/>
        <v>44986</v>
      </c>
      <c r="B99" s="14">
        <v>0.98958333333333337</v>
      </c>
      <c r="C99" s="12">
        <v>1845.9860000000001</v>
      </c>
      <c r="D99" s="12">
        <v>171.86099999999999</v>
      </c>
      <c r="E99" s="20">
        <v>228.69735326339224</v>
      </c>
      <c r="F99" s="20">
        <v>49.649657209546525</v>
      </c>
      <c r="G99" s="20">
        <v>26.134894225934808</v>
      </c>
      <c r="H99" s="12">
        <v>877.41899999999998</v>
      </c>
      <c r="I99" s="12">
        <v>796.70600000000002</v>
      </c>
      <c r="J99" s="21">
        <v>143234.27382528159</v>
      </c>
    </row>
    <row r="100" spans="1:10" x14ac:dyDescent="0.25">
      <c r="A100" s="15">
        <f>DATE(YEAR(A4),MONTH(A4),DAY(A4)+1)</f>
        <v>44987</v>
      </c>
      <c r="B100" s="14">
        <v>1</v>
      </c>
      <c r="C100" s="12">
        <v>1776.671</v>
      </c>
      <c r="D100" s="12">
        <v>165.40799999999999</v>
      </c>
      <c r="E100" s="20">
        <v>205.41747978419582</v>
      </c>
      <c r="F100" s="20">
        <v>47.981786028851822</v>
      </c>
      <c r="G100" s="20">
        <v>25.515957828377068</v>
      </c>
      <c r="H100" s="12">
        <v>823.9860000000001</v>
      </c>
      <c r="I100" s="12">
        <v>787.27700000000004</v>
      </c>
      <c r="J100" s="21">
        <v>136267.69408964383</v>
      </c>
    </row>
    <row r="101" spans="1:10" x14ac:dyDescent="0.25">
      <c r="A101" s="15">
        <f>A100</f>
        <v>44987</v>
      </c>
      <c r="B101" s="14">
        <v>1.0104166666666701</v>
      </c>
      <c r="C101" s="12">
        <v>1723.454</v>
      </c>
      <c r="D101" s="12">
        <v>160.45400000000001</v>
      </c>
      <c r="E101" s="20">
        <v>188.98205160745016</v>
      </c>
      <c r="F101" s="20">
        <v>47.238731416687131</v>
      </c>
      <c r="G101" s="20">
        <v>25.208094996444306</v>
      </c>
      <c r="H101" s="12">
        <v>778.298</v>
      </c>
      <c r="I101" s="12">
        <v>784.702</v>
      </c>
      <c r="J101" s="21">
        <v>129217.28049485463</v>
      </c>
    </row>
    <row r="102" spans="1:10" x14ac:dyDescent="0.25">
      <c r="A102" s="15">
        <f t="shared" ref="A102:A165" si="2">A101</f>
        <v>44987</v>
      </c>
      <c r="B102" s="14">
        <v>1.0208333333333299</v>
      </c>
      <c r="C102" s="12">
        <v>1674.2809999999999</v>
      </c>
      <c r="D102" s="12">
        <v>155.876</v>
      </c>
      <c r="E102" s="20">
        <v>175.30082619569919</v>
      </c>
      <c r="F102" s="20">
        <v>46.679820140413362</v>
      </c>
      <c r="G102" s="20">
        <v>25.116807974138318</v>
      </c>
      <c r="H102" s="12">
        <v>740.86799999999994</v>
      </c>
      <c r="I102" s="12">
        <v>777.53700000000003</v>
      </c>
      <c r="J102" s="21">
        <v>123442.63642243727</v>
      </c>
    </row>
    <row r="103" spans="1:10" x14ac:dyDescent="0.25">
      <c r="A103" s="15">
        <f t="shared" si="2"/>
        <v>44987</v>
      </c>
      <c r="B103" s="14">
        <v>1.03125</v>
      </c>
      <c r="C103" s="12">
        <v>1631.6010000000001</v>
      </c>
      <c r="D103" s="12">
        <v>151.90199999999999</v>
      </c>
      <c r="E103" s="20">
        <v>162.09540493563108</v>
      </c>
      <c r="F103" s="20">
        <v>46.260839637206757</v>
      </c>
      <c r="G103" s="20">
        <v>25.159804675843358</v>
      </c>
      <c r="H103" s="12">
        <v>706.13100000000009</v>
      </c>
      <c r="I103" s="12">
        <v>773.56799999999998</v>
      </c>
      <c r="J103" s="21">
        <v>118153.73768782974</v>
      </c>
    </row>
    <row r="104" spans="1:10" x14ac:dyDescent="0.25">
      <c r="A104" s="15">
        <f t="shared" si="2"/>
        <v>44987</v>
      </c>
      <c r="B104" s="14">
        <v>1.0416666666666701</v>
      </c>
      <c r="C104" s="12">
        <v>1594.153</v>
      </c>
      <c r="D104" s="12">
        <v>148.416</v>
      </c>
      <c r="E104" s="20">
        <v>150.87939351739723</v>
      </c>
      <c r="F104" s="20">
        <v>45.931970784308504</v>
      </c>
      <c r="G104" s="20">
        <v>25.074889011100151</v>
      </c>
      <c r="H104" s="12">
        <v>678.46600000000012</v>
      </c>
      <c r="I104" s="12">
        <v>767.27099999999996</v>
      </c>
      <c r="J104" s="21">
        <v>114144.93667179857</v>
      </c>
    </row>
    <row r="105" spans="1:10" x14ac:dyDescent="0.25">
      <c r="A105" s="15">
        <f t="shared" si="2"/>
        <v>44987</v>
      </c>
      <c r="B105" s="14">
        <v>1.0520833333333299</v>
      </c>
      <c r="C105" s="12">
        <v>1565.058</v>
      </c>
      <c r="D105" s="12">
        <v>145.70699999999999</v>
      </c>
      <c r="E105" s="20">
        <v>141.6111546373055</v>
      </c>
      <c r="F105" s="20">
        <v>45.557206956515387</v>
      </c>
      <c r="G105" s="20">
        <v>25.04078295781536</v>
      </c>
      <c r="H105" s="12">
        <v>654.38200000000006</v>
      </c>
      <c r="I105" s="12">
        <v>764.96900000000005</v>
      </c>
      <c r="J105" s="21">
        <v>110543.21386209095</v>
      </c>
    </row>
    <row r="106" spans="1:10" x14ac:dyDescent="0.25">
      <c r="A106" s="15">
        <f t="shared" si="2"/>
        <v>44987</v>
      </c>
      <c r="B106" s="14">
        <v>1.0625</v>
      </c>
      <c r="C106" s="12">
        <v>1538.1579999999999</v>
      </c>
      <c r="D106" s="12">
        <v>143.203</v>
      </c>
      <c r="E106" s="20">
        <v>135.29983908466008</v>
      </c>
      <c r="F106" s="20">
        <v>45.392064061607876</v>
      </c>
      <c r="G106" s="20">
        <v>25.09170133163499</v>
      </c>
      <c r="H106" s="12">
        <v>635.26199999999994</v>
      </c>
      <c r="I106" s="12">
        <v>759.69299999999998</v>
      </c>
      <c r="J106" s="21">
        <v>107369.59888052427</v>
      </c>
    </row>
    <row r="107" spans="1:10" x14ac:dyDescent="0.25">
      <c r="A107" s="15">
        <f t="shared" si="2"/>
        <v>44987</v>
      </c>
      <c r="B107" s="14">
        <v>1.0729166666666701</v>
      </c>
      <c r="C107" s="12">
        <v>1517.9</v>
      </c>
      <c r="D107" s="12">
        <v>141.316</v>
      </c>
      <c r="E107" s="20">
        <v>128.97993544763901</v>
      </c>
      <c r="F107" s="20">
        <v>45.279241193283511</v>
      </c>
      <c r="G107" s="20">
        <v>25.103300455063565</v>
      </c>
      <c r="H107" s="12">
        <v>620.06000000000006</v>
      </c>
      <c r="I107" s="12">
        <v>756.524</v>
      </c>
      <c r="J107" s="21">
        <v>105174.38072600351</v>
      </c>
    </row>
    <row r="108" spans="1:10" x14ac:dyDescent="0.25">
      <c r="A108" s="15">
        <f t="shared" si="2"/>
        <v>44987</v>
      </c>
      <c r="B108" s="14">
        <v>1.0833333333333299</v>
      </c>
      <c r="C108" s="12">
        <v>1497.934</v>
      </c>
      <c r="D108" s="12">
        <v>139.458</v>
      </c>
      <c r="E108" s="20">
        <v>124.66782632943931</v>
      </c>
      <c r="F108" s="20">
        <v>44.988592191835032</v>
      </c>
      <c r="G108" s="20">
        <v>25.066878248644162</v>
      </c>
      <c r="H108" s="12">
        <v>605.87599999999986</v>
      </c>
      <c r="I108" s="12">
        <v>752.6</v>
      </c>
      <c r="J108" s="21">
        <v>102788.17580752034</v>
      </c>
    </row>
    <row r="109" spans="1:10" x14ac:dyDescent="0.25">
      <c r="A109" s="15">
        <f t="shared" si="2"/>
        <v>44987</v>
      </c>
      <c r="B109" s="14">
        <v>1.09375</v>
      </c>
      <c r="C109" s="12">
        <v>1483.558</v>
      </c>
      <c r="D109" s="12">
        <v>138.119</v>
      </c>
      <c r="E109" s="20">
        <v>120.73943017920665</v>
      </c>
      <c r="F109" s="20">
        <v>44.959542804908509</v>
      </c>
      <c r="G109" s="20">
        <v>25.096392528129872</v>
      </c>
      <c r="H109" s="12">
        <v>596.94700000000012</v>
      </c>
      <c r="I109" s="12">
        <v>748.49199999999996</v>
      </c>
      <c r="J109" s="21">
        <v>101537.90862193877</v>
      </c>
    </row>
    <row r="110" spans="1:10" x14ac:dyDescent="0.25">
      <c r="A110" s="15">
        <f t="shared" si="2"/>
        <v>44987</v>
      </c>
      <c r="B110" s="14">
        <v>1.1041666666666701</v>
      </c>
      <c r="C110" s="12">
        <v>1478.846</v>
      </c>
      <c r="D110" s="12">
        <v>137.68100000000001</v>
      </c>
      <c r="E110" s="20">
        <v>118.85079957069468</v>
      </c>
      <c r="F110" s="20">
        <v>44.723733948992546</v>
      </c>
      <c r="G110" s="20">
        <v>25.094673162837672</v>
      </c>
      <c r="H110" s="12">
        <v>590.15800000000002</v>
      </c>
      <c r="I110" s="12">
        <v>751.00699999999995</v>
      </c>
      <c r="J110" s="21">
        <v>100372.19832936878</v>
      </c>
    </row>
    <row r="111" spans="1:10" x14ac:dyDescent="0.25">
      <c r="A111" s="15">
        <f t="shared" si="2"/>
        <v>44987</v>
      </c>
      <c r="B111" s="14">
        <v>1.1145833333333299</v>
      </c>
      <c r="C111" s="12">
        <v>1472.9380000000001</v>
      </c>
      <c r="D111" s="12">
        <v>137.131</v>
      </c>
      <c r="E111" s="20">
        <v>116.10802140349766</v>
      </c>
      <c r="F111" s="20">
        <v>44.539360388716311</v>
      </c>
      <c r="G111" s="20">
        <v>25.128964219794351</v>
      </c>
      <c r="H111" s="12">
        <v>583.101</v>
      </c>
      <c r="I111" s="12">
        <v>752.70600000000002</v>
      </c>
      <c r="J111" s="21">
        <v>99331.16349699795</v>
      </c>
    </row>
    <row r="112" spans="1:10" x14ac:dyDescent="0.25">
      <c r="A112" s="15">
        <f t="shared" si="2"/>
        <v>44987</v>
      </c>
      <c r="B112" s="14">
        <v>1.125</v>
      </c>
      <c r="C112" s="12">
        <v>1472.105</v>
      </c>
      <c r="D112" s="12">
        <v>137.053</v>
      </c>
      <c r="E112" s="20">
        <v>115.30701250531881</v>
      </c>
      <c r="F112" s="20">
        <v>44.546832002329474</v>
      </c>
      <c r="G112" s="20">
        <v>25.124729953846686</v>
      </c>
      <c r="H112" s="12">
        <v>579.3130000000001</v>
      </c>
      <c r="I112" s="12">
        <v>755.73900000000003</v>
      </c>
      <c r="J112" s="21">
        <v>98583.60638462627</v>
      </c>
    </row>
    <row r="113" spans="1:10" x14ac:dyDescent="0.25">
      <c r="A113" s="15">
        <f t="shared" si="2"/>
        <v>44987</v>
      </c>
      <c r="B113" s="14">
        <v>1.1354166666666701</v>
      </c>
      <c r="C113" s="12">
        <v>1467.6489999999999</v>
      </c>
      <c r="D113" s="12">
        <v>136.63800000000001</v>
      </c>
      <c r="E113" s="20">
        <v>113.61974400317659</v>
      </c>
      <c r="F113" s="20">
        <v>44.608408045669918</v>
      </c>
      <c r="G113" s="20">
        <v>25.194553432331691</v>
      </c>
      <c r="H113" s="12">
        <v>574.83899999999994</v>
      </c>
      <c r="I113" s="12">
        <v>756.17200000000003</v>
      </c>
      <c r="J113" s="21">
        <v>97854.073629705425</v>
      </c>
    </row>
    <row r="114" spans="1:10" x14ac:dyDescent="0.25">
      <c r="A114" s="15">
        <f t="shared" si="2"/>
        <v>44987</v>
      </c>
      <c r="B114" s="14">
        <v>1.1458333333333299</v>
      </c>
      <c r="C114" s="12">
        <v>1464.6010000000001</v>
      </c>
      <c r="D114" s="12">
        <v>136.35400000000001</v>
      </c>
      <c r="E114" s="20">
        <v>113.0324661235769</v>
      </c>
      <c r="F114" s="20">
        <v>44.601287977838794</v>
      </c>
      <c r="G114" s="20">
        <v>25.303624897323552</v>
      </c>
      <c r="H114" s="12">
        <v>574.98</v>
      </c>
      <c r="I114" s="12">
        <v>753.26700000000005</v>
      </c>
      <c r="J114" s="21">
        <v>98010.655250315205</v>
      </c>
    </row>
    <row r="115" spans="1:10" x14ac:dyDescent="0.25">
      <c r="A115" s="15">
        <f t="shared" si="2"/>
        <v>44987</v>
      </c>
      <c r="B115" s="14">
        <v>1.15625</v>
      </c>
      <c r="C115" s="12">
        <v>1463.9069999999999</v>
      </c>
      <c r="D115" s="12">
        <v>136.29</v>
      </c>
      <c r="E115" s="20">
        <v>112.06715187304081</v>
      </c>
      <c r="F115" s="20">
        <v>44.704459634877445</v>
      </c>
      <c r="G115" s="20">
        <v>25.485034993123499</v>
      </c>
      <c r="H115" s="12">
        <v>573.28499999999997</v>
      </c>
      <c r="I115" s="12">
        <v>754.33199999999999</v>
      </c>
      <c r="J115" s="21">
        <v>97757.088374739556</v>
      </c>
    </row>
    <row r="116" spans="1:10" x14ac:dyDescent="0.25">
      <c r="A116" s="15">
        <f t="shared" si="2"/>
        <v>44987</v>
      </c>
      <c r="B116" s="14">
        <v>1.1666666666666701</v>
      </c>
      <c r="C116" s="12">
        <v>1476.152</v>
      </c>
      <c r="D116" s="12">
        <v>137.43</v>
      </c>
      <c r="E116" s="20">
        <v>111.63063048684772</v>
      </c>
      <c r="F116" s="20">
        <v>44.825326429177984</v>
      </c>
      <c r="G116" s="20">
        <v>25.808174875171016</v>
      </c>
      <c r="H116" s="12">
        <v>577.92099999999994</v>
      </c>
      <c r="I116" s="12">
        <v>760.80100000000004</v>
      </c>
      <c r="J116" s="21">
        <v>98914.217052200795</v>
      </c>
    </row>
    <row r="117" spans="1:10" x14ac:dyDescent="0.25">
      <c r="A117" s="15">
        <f t="shared" si="2"/>
        <v>44987</v>
      </c>
      <c r="B117" s="14">
        <v>1.1770833333333299</v>
      </c>
      <c r="C117" s="12">
        <v>1486.9839999999999</v>
      </c>
      <c r="D117" s="12">
        <v>138.43799999999999</v>
      </c>
      <c r="E117" s="20">
        <v>113.50232055893794</v>
      </c>
      <c r="F117" s="20">
        <v>44.980406980546199</v>
      </c>
      <c r="G117" s="20">
        <v>25.996548558395713</v>
      </c>
      <c r="H117" s="12">
        <v>582.83299999999986</v>
      </c>
      <c r="I117" s="12">
        <v>765.71299999999997</v>
      </c>
      <c r="J117" s="21">
        <v>99588.430975530006</v>
      </c>
    </row>
    <row r="118" spans="1:10" x14ac:dyDescent="0.25">
      <c r="A118" s="15">
        <f t="shared" si="2"/>
        <v>44987</v>
      </c>
      <c r="B118" s="14">
        <v>1.1875</v>
      </c>
      <c r="C118" s="12">
        <v>1499.8689999999999</v>
      </c>
      <c r="D118" s="12">
        <v>139.63800000000001</v>
      </c>
      <c r="E118" s="20">
        <v>113.39459195698663</v>
      </c>
      <c r="F118" s="20">
        <v>45.298527753008891</v>
      </c>
      <c r="G118" s="20">
        <v>26.740608173936081</v>
      </c>
      <c r="H118" s="12">
        <v>589.77300000000002</v>
      </c>
      <c r="I118" s="12">
        <v>770.45799999999997</v>
      </c>
      <c r="J118" s="21">
        <v>101084.8180290171</v>
      </c>
    </row>
    <row r="119" spans="1:10" x14ac:dyDescent="0.25">
      <c r="A119" s="15">
        <f t="shared" si="2"/>
        <v>44987</v>
      </c>
      <c r="B119" s="14">
        <v>1.1979166666666701</v>
      </c>
      <c r="C119" s="12">
        <v>1525.7570000000001</v>
      </c>
      <c r="D119" s="12">
        <v>142.048</v>
      </c>
      <c r="E119" s="20">
        <v>116.68170044153136</v>
      </c>
      <c r="F119" s="20">
        <v>45.996005724306833</v>
      </c>
      <c r="G119" s="20">
        <v>26.957397271880161</v>
      </c>
      <c r="H119" s="12">
        <v>601.28600000000006</v>
      </c>
      <c r="I119" s="12">
        <v>782.423</v>
      </c>
      <c r="J119" s="21">
        <v>102912.72414057041</v>
      </c>
    </row>
    <row r="120" spans="1:10" x14ac:dyDescent="0.25">
      <c r="A120" s="15">
        <f t="shared" si="2"/>
        <v>44987</v>
      </c>
      <c r="B120" s="14">
        <v>1.2083333333333299</v>
      </c>
      <c r="C120" s="12">
        <v>1567.694</v>
      </c>
      <c r="D120" s="12">
        <v>145.952</v>
      </c>
      <c r="E120" s="20">
        <v>119.06547668877889</v>
      </c>
      <c r="F120" s="20">
        <v>46.960472881994633</v>
      </c>
      <c r="G120" s="20">
        <v>27.617065362463567</v>
      </c>
      <c r="H120" s="12">
        <v>623.86699999999996</v>
      </c>
      <c r="I120" s="12">
        <v>797.875</v>
      </c>
      <c r="J120" s="21">
        <v>107555.99626669072</v>
      </c>
    </row>
    <row r="121" spans="1:10" x14ac:dyDescent="0.25">
      <c r="A121" s="15">
        <f t="shared" si="2"/>
        <v>44987</v>
      </c>
      <c r="B121" s="14">
        <v>1.21875</v>
      </c>
      <c r="C121" s="12">
        <v>1609.65</v>
      </c>
      <c r="D121" s="12">
        <v>149.858</v>
      </c>
      <c r="E121" s="20">
        <v>124.63750651794049</v>
      </c>
      <c r="F121" s="20">
        <v>47.859680832411826</v>
      </c>
      <c r="G121" s="20">
        <v>27.736169753308364</v>
      </c>
      <c r="H121" s="12">
        <v>648.68600000000015</v>
      </c>
      <c r="I121" s="12">
        <v>811.10599999999999</v>
      </c>
      <c r="J121" s="21">
        <v>112113.16072408488</v>
      </c>
    </row>
    <row r="122" spans="1:10" x14ac:dyDescent="0.25">
      <c r="A122" s="15">
        <f t="shared" si="2"/>
        <v>44987</v>
      </c>
      <c r="B122" s="14">
        <v>1.2291666666666701</v>
      </c>
      <c r="C122" s="12">
        <v>1665.98</v>
      </c>
      <c r="D122" s="12">
        <v>155.10300000000001</v>
      </c>
      <c r="E122" s="20">
        <v>130.47519930304503</v>
      </c>
      <c r="F122" s="20">
        <v>49.33757813089899</v>
      </c>
      <c r="G122" s="20">
        <v>27.766820675668139</v>
      </c>
      <c r="H122" s="12">
        <v>677.05399999999997</v>
      </c>
      <c r="I122" s="12">
        <v>833.82299999999998</v>
      </c>
      <c r="J122" s="21">
        <v>117368.60047259695</v>
      </c>
    </row>
    <row r="123" spans="1:10" x14ac:dyDescent="0.25">
      <c r="A123" s="15">
        <f t="shared" si="2"/>
        <v>44987</v>
      </c>
      <c r="B123" s="14">
        <v>1.2395833333333299</v>
      </c>
      <c r="C123" s="12">
        <v>1741.38</v>
      </c>
      <c r="D123" s="12">
        <v>162.12200000000001</v>
      </c>
      <c r="E123" s="20">
        <v>142.89441187436242</v>
      </c>
      <c r="F123" s="20">
        <v>51.666801713037501</v>
      </c>
      <c r="G123" s="20">
        <v>27.71665703909246</v>
      </c>
      <c r="H123" s="12">
        <v>705.91000000000008</v>
      </c>
      <c r="I123" s="12">
        <v>873.34799999999996</v>
      </c>
      <c r="J123" s="21">
        <v>120908.03234337692</v>
      </c>
    </row>
    <row r="124" spans="1:10" x14ac:dyDescent="0.25">
      <c r="A124" s="15">
        <f t="shared" si="2"/>
        <v>44987</v>
      </c>
      <c r="B124" s="14">
        <v>1.25</v>
      </c>
      <c r="C124" s="12">
        <v>1883.056</v>
      </c>
      <c r="D124" s="12">
        <v>175.31299999999999</v>
      </c>
      <c r="E124" s="20">
        <v>152.17787046083265</v>
      </c>
      <c r="F124" s="20">
        <v>55.167796937909955</v>
      </c>
      <c r="G124" s="20">
        <v>27.424936238922335</v>
      </c>
      <c r="H124" s="12">
        <v>750.64799999999991</v>
      </c>
      <c r="I124" s="12">
        <v>957.09500000000003</v>
      </c>
      <c r="J124" s="21">
        <v>128969.34909058375</v>
      </c>
    </row>
    <row r="125" spans="1:10" x14ac:dyDescent="0.25">
      <c r="A125" s="15">
        <f t="shared" si="2"/>
        <v>44987</v>
      </c>
      <c r="B125" s="14">
        <v>1.2604166666666701</v>
      </c>
      <c r="C125" s="12">
        <v>1970.5360000000001</v>
      </c>
      <c r="D125" s="12">
        <v>183.45699999999999</v>
      </c>
      <c r="E125" s="20">
        <v>164.01125286330253</v>
      </c>
      <c r="F125" s="20">
        <v>57.509112789490146</v>
      </c>
      <c r="G125" s="20">
        <v>26.742403878409704</v>
      </c>
      <c r="H125" s="12">
        <v>790.16600000000017</v>
      </c>
      <c r="I125" s="12">
        <v>996.91300000000001</v>
      </c>
      <c r="J125" s="21">
        <v>135475.80761719946</v>
      </c>
    </row>
    <row r="126" spans="1:10" x14ac:dyDescent="0.25">
      <c r="A126" s="15">
        <f t="shared" si="2"/>
        <v>44987</v>
      </c>
      <c r="B126" s="14">
        <v>1.2708333333333299</v>
      </c>
      <c r="C126" s="12">
        <v>2017.1030000000001</v>
      </c>
      <c r="D126" s="12">
        <v>187.792</v>
      </c>
      <c r="E126" s="20">
        <v>174.13192382731617</v>
      </c>
      <c r="F126" s="20">
        <v>60.760354484132179</v>
      </c>
      <c r="G126" s="20">
        <v>22.469847581526988</v>
      </c>
      <c r="H126" s="12">
        <v>816.9530000000002</v>
      </c>
      <c r="I126" s="12">
        <v>1012.3579999999999</v>
      </c>
      <c r="J126" s="21">
        <v>139897.71852675616</v>
      </c>
    </row>
    <row r="127" spans="1:10" x14ac:dyDescent="0.25">
      <c r="A127" s="15">
        <f t="shared" si="2"/>
        <v>44987</v>
      </c>
      <c r="B127" s="14">
        <v>1.28125</v>
      </c>
      <c r="C127" s="12">
        <v>2085.0659999999998</v>
      </c>
      <c r="D127" s="12">
        <v>194.12</v>
      </c>
      <c r="E127" s="20">
        <v>185.61249858395502</v>
      </c>
      <c r="F127" s="20">
        <v>65.713801476025111</v>
      </c>
      <c r="G127" s="20">
        <v>13.57533776749575</v>
      </c>
      <c r="H127" s="12">
        <v>843.05899999999997</v>
      </c>
      <c r="I127" s="12">
        <v>1047.8869999999999</v>
      </c>
      <c r="J127" s="21">
        <v>144539.34054313105</v>
      </c>
    </row>
    <row r="128" spans="1:10" x14ac:dyDescent="0.25">
      <c r="A128" s="15">
        <f t="shared" si="2"/>
        <v>44987</v>
      </c>
      <c r="B128" s="14">
        <v>1.2916666666666701</v>
      </c>
      <c r="C128" s="12">
        <v>2177.8580000000002</v>
      </c>
      <c r="D128" s="12">
        <v>202.75899999999999</v>
      </c>
      <c r="E128" s="20">
        <v>195.69657691824159</v>
      </c>
      <c r="F128" s="20">
        <v>72.226204800349493</v>
      </c>
      <c r="G128" s="20">
        <v>4.9628572974142786</v>
      </c>
      <c r="H128" s="12">
        <v>863.1690000000001</v>
      </c>
      <c r="I128" s="12">
        <v>1111.93</v>
      </c>
      <c r="J128" s="21">
        <v>147570.8402459987</v>
      </c>
    </row>
    <row r="129" spans="1:10" x14ac:dyDescent="0.25">
      <c r="A129" s="15">
        <f t="shared" si="2"/>
        <v>44987</v>
      </c>
      <c r="B129" s="14">
        <v>1.3020833333333299</v>
      </c>
      <c r="C129" s="12">
        <v>2234.9670000000001</v>
      </c>
      <c r="D129" s="12">
        <v>208.07499999999999</v>
      </c>
      <c r="E129" s="20">
        <v>198.72936671543778</v>
      </c>
      <c r="F129" s="20">
        <v>74.895238492340084</v>
      </c>
      <c r="G129" s="20">
        <v>1.835787149377357</v>
      </c>
      <c r="H129" s="12">
        <v>879</v>
      </c>
      <c r="I129" s="12">
        <v>1147.8920000000001</v>
      </c>
      <c r="J129" s="21">
        <v>150884.9019107112</v>
      </c>
    </row>
    <row r="130" spans="1:10" x14ac:dyDescent="0.25">
      <c r="A130" s="15">
        <f t="shared" si="2"/>
        <v>44987</v>
      </c>
      <c r="B130" s="14">
        <v>1.3125</v>
      </c>
      <c r="C130" s="12">
        <v>2270.5219999999999</v>
      </c>
      <c r="D130" s="12">
        <v>211.386</v>
      </c>
      <c r="E130" s="20">
        <v>204.8705735770634</v>
      </c>
      <c r="F130" s="20">
        <v>77.887546849622581</v>
      </c>
      <c r="G130" s="20">
        <v>0.68033593993127339</v>
      </c>
      <c r="H130" s="12">
        <v>887.57099999999991</v>
      </c>
      <c r="I130" s="12">
        <v>1171.5650000000001</v>
      </c>
      <c r="J130" s="21">
        <v>151033.13590834569</v>
      </c>
    </row>
    <row r="131" spans="1:10" x14ac:dyDescent="0.25">
      <c r="A131" s="15">
        <f t="shared" si="2"/>
        <v>44987</v>
      </c>
      <c r="B131" s="14">
        <v>1.3229166666666701</v>
      </c>
      <c r="C131" s="12">
        <v>2309.15</v>
      </c>
      <c r="D131" s="12">
        <v>214.982</v>
      </c>
      <c r="E131" s="20">
        <v>205.69374976515644</v>
      </c>
      <c r="F131" s="20">
        <v>82.173597137008485</v>
      </c>
      <c r="G131" s="20">
        <v>0.37612508467598393</v>
      </c>
      <c r="H131" s="12">
        <v>890.48300000000017</v>
      </c>
      <c r="I131" s="12">
        <v>1203.6849999999999</v>
      </c>
      <c r="J131" s="21">
        <v>150559.88200328985</v>
      </c>
    </row>
    <row r="132" spans="1:10" x14ac:dyDescent="0.25">
      <c r="A132" s="15">
        <f t="shared" si="2"/>
        <v>44987</v>
      </c>
      <c r="B132" s="14">
        <v>1.3333333333333299</v>
      </c>
      <c r="C132" s="12">
        <v>2357.7269999999999</v>
      </c>
      <c r="D132" s="12">
        <v>219.50399999999999</v>
      </c>
      <c r="E132" s="20">
        <v>203.38296241708841</v>
      </c>
      <c r="F132" s="20">
        <v>87.877998864640347</v>
      </c>
      <c r="G132" s="20">
        <v>0.24307871994625541</v>
      </c>
      <c r="H132" s="12">
        <v>899.28600000000006</v>
      </c>
      <c r="I132" s="12">
        <v>1238.9369999999999</v>
      </c>
      <c r="J132" s="21">
        <v>151945.48999958124</v>
      </c>
    </row>
    <row r="133" spans="1:10" x14ac:dyDescent="0.25">
      <c r="A133" s="15">
        <f t="shared" si="2"/>
        <v>44987</v>
      </c>
      <c r="B133" s="14">
        <v>1.34375</v>
      </c>
      <c r="C133" s="12">
        <v>2385.672</v>
      </c>
      <c r="D133" s="12">
        <v>222.10599999999999</v>
      </c>
      <c r="E133" s="20">
        <v>201.12328050813727</v>
      </c>
      <c r="F133" s="20">
        <v>90.18745697194862</v>
      </c>
      <c r="G133" s="20">
        <v>0.19537612925022299</v>
      </c>
      <c r="H133" s="12">
        <v>906.34099999999989</v>
      </c>
      <c r="I133" s="12">
        <v>1257.2249999999999</v>
      </c>
      <c r="J133" s="21">
        <v>153708.72159766598</v>
      </c>
    </row>
    <row r="134" spans="1:10" x14ac:dyDescent="0.25">
      <c r="A134" s="15">
        <f t="shared" si="2"/>
        <v>44987</v>
      </c>
      <c r="B134" s="14">
        <v>1.3541666666666701</v>
      </c>
      <c r="C134" s="12">
        <v>2402.893</v>
      </c>
      <c r="D134" s="12">
        <v>223.709</v>
      </c>
      <c r="E134" s="20">
        <v>202.97463122596091</v>
      </c>
      <c r="F134" s="20">
        <v>91.586595303091229</v>
      </c>
      <c r="G134" s="20">
        <v>0.18711687436980881</v>
      </c>
      <c r="H134" s="12">
        <v>914.06700000000023</v>
      </c>
      <c r="I134" s="12">
        <v>1265.117</v>
      </c>
      <c r="J134" s="21">
        <v>154829.66414914461</v>
      </c>
    </row>
    <row r="135" spans="1:10" x14ac:dyDescent="0.25">
      <c r="A135" s="15">
        <f t="shared" si="2"/>
        <v>44987</v>
      </c>
      <c r="B135" s="14">
        <v>1.3645833333333299</v>
      </c>
      <c r="C135" s="12">
        <v>2420.2150000000001</v>
      </c>
      <c r="D135" s="12">
        <v>225.322</v>
      </c>
      <c r="E135" s="20">
        <v>203.27133874132548</v>
      </c>
      <c r="F135" s="20">
        <v>92.888466855403024</v>
      </c>
      <c r="G135" s="20">
        <v>0.1708207602185936</v>
      </c>
      <c r="H135" s="12">
        <v>920.74600000000009</v>
      </c>
      <c r="I135" s="12">
        <v>1274.1469999999999</v>
      </c>
      <c r="J135" s="21">
        <v>156103.84341076322</v>
      </c>
    </row>
    <row r="136" spans="1:10" x14ac:dyDescent="0.25">
      <c r="A136" s="15">
        <f t="shared" si="2"/>
        <v>44987</v>
      </c>
      <c r="B136" s="14">
        <v>1.375</v>
      </c>
      <c r="C136" s="12">
        <v>2427.4110000000001</v>
      </c>
      <c r="D136" s="12">
        <v>225.99199999999999</v>
      </c>
      <c r="E136" s="20">
        <v>205.96423604348209</v>
      </c>
      <c r="F136" s="20">
        <v>94.475889393410895</v>
      </c>
      <c r="G136" s="20">
        <v>0.15712248756565819</v>
      </c>
      <c r="H136" s="12">
        <v>926.17699999999991</v>
      </c>
      <c r="I136" s="12">
        <v>1275.242</v>
      </c>
      <c r="J136" s="21">
        <v>156394.93801888532</v>
      </c>
    </row>
    <row r="137" spans="1:10" x14ac:dyDescent="0.25">
      <c r="A137" s="15">
        <f t="shared" si="2"/>
        <v>44987</v>
      </c>
      <c r="B137" s="14">
        <v>1.3854166666666701</v>
      </c>
      <c r="C137" s="12">
        <v>2432.0010000000002</v>
      </c>
      <c r="D137" s="12">
        <v>226.41900000000001</v>
      </c>
      <c r="E137" s="20">
        <v>206.28982994034055</v>
      </c>
      <c r="F137" s="20">
        <v>95.255527484071408</v>
      </c>
      <c r="G137" s="20">
        <v>0.16666159259111635</v>
      </c>
      <c r="H137" s="12">
        <v>934.04100000000039</v>
      </c>
      <c r="I137" s="12">
        <v>1271.5409999999999</v>
      </c>
      <c r="J137" s="21">
        <v>158082.24524574933</v>
      </c>
    </row>
    <row r="138" spans="1:10" x14ac:dyDescent="0.25">
      <c r="A138" s="15">
        <f t="shared" si="2"/>
        <v>44987</v>
      </c>
      <c r="B138" s="14">
        <v>1.3958333333333299</v>
      </c>
      <c r="C138" s="12">
        <v>2424.0430000000001</v>
      </c>
      <c r="D138" s="12">
        <v>225.678</v>
      </c>
      <c r="E138" s="20">
        <v>206.23288546069304</v>
      </c>
      <c r="F138" s="20">
        <v>95.584189411499494</v>
      </c>
      <c r="G138" s="20">
        <v>0.15941965461455063</v>
      </c>
      <c r="H138" s="12">
        <v>939.07200000000034</v>
      </c>
      <c r="I138" s="12">
        <v>1259.2929999999999</v>
      </c>
      <c r="J138" s="21">
        <v>159273.87636829828</v>
      </c>
    </row>
    <row r="139" spans="1:10" x14ac:dyDescent="0.25">
      <c r="A139" s="15">
        <f t="shared" si="2"/>
        <v>44987</v>
      </c>
      <c r="B139" s="14">
        <v>1.40625</v>
      </c>
      <c r="C139" s="12">
        <v>2416.5279999999998</v>
      </c>
      <c r="D139" s="12">
        <v>224.97900000000001</v>
      </c>
      <c r="E139" s="20">
        <v>207.31259563705137</v>
      </c>
      <c r="F139" s="20">
        <v>95.757983766715554</v>
      </c>
      <c r="G139" s="20">
        <v>0.15173937579995769</v>
      </c>
      <c r="H139" s="12">
        <v>941.60400000000004</v>
      </c>
      <c r="I139" s="12">
        <v>1249.9449999999999</v>
      </c>
      <c r="J139" s="21">
        <v>159595.4203051083</v>
      </c>
    </row>
    <row r="140" spans="1:10" x14ac:dyDescent="0.25">
      <c r="A140" s="15">
        <f t="shared" si="2"/>
        <v>44987</v>
      </c>
      <c r="B140" s="14">
        <v>1.4166666666666701</v>
      </c>
      <c r="C140" s="12">
        <v>2395.1129999999998</v>
      </c>
      <c r="D140" s="12">
        <v>222.98500000000001</v>
      </c>
      <c r="E140" s="20">
        <v>208.24147970136028</v>
      </c>
      <c r="F140" s="20">
        <v>95.443759102779595</v>
      </c>
      <c r="G140" s="20">
        <v>0.14721006073372897</v>
      </c>
      <c r="H140" s="12">
        <v>944.9219999999998</v>
      </c>
      <c r="I140" s="12">
        <v>1227.2059999999999</v>
      </c>
      <c r="J140" s="21">
        <v>160272.38778378157</v>
      </c>
    </row>
    <row r="141" spans="1:10" x14ac:dyDescent="0.25">
      <c r="A141" s="15">
        <f t="shared" si="2"/>
        <v>44987</v>
      </c>
      <c r="B141" s="14">
        <v>1.4270833333333299</v>
      </c>
      <c r="C141" s="12">
        <v>2391.105</v>
      </c>
      <c r="D141" s="12">
        <v>222.61199999999999</v>
      </c>
      <c r="E141" s="20">
        <v>211.69871651295219</v>
      </c>
      <c r="F141" s="20">
        <v>94.908448412208571</v>
      </c>
      <c r="G141" s="20">
        <v>0.15807657717166815</v>
      </c>
      <c r="H141" s="12">
        <v>949.56600000000003</v>
      </c>
      <c r="I141" s="12">
        <v>1218.9269999999999</v>
      </c>
      <c r="J141" s="21">
        <v>160700.1896244169</v>
      </c>
    </row>
    <row r="142" spans="1:10" x14ac:dyDescent="0.25">
      <c r="A142" s="15">
        <f t="shared" si="2"/>
        <v>44987</v>
      </c>
      <c r="B142" s="14">
        <v>1.4375</v>
      </c>
      <c r="C142" s="12">
        <v>2401.511</v>
      </c>
      <c r="D142" s="12">
        <v>223.58099999999999</v>
      </c>
      <c r="E142" s="20">
        <v>214.69156841537858</v>
      </c>
      <c r="F142" s="20">
        <v>94.668077507747569</v>
      </c>
      <c r="G142" s="20">
        <v>0.16954490333977743</v>
      </c>
      <c r="H142" s="12">
        <v>949.01499999999987</v>
      </c>
      <c r="I142" s="12">
        <v>1228.915</v>
      </c>
      <c r="J142" s="21">
        <v>159871.45229338348</v>
      </c>
    </row>
    <row r="143" spans="1:10" x14ac:dyDescent="0.25">
      <c r="A143" s="15">
        <f t="shared" si="2"/>
        <v>44987</v>
      </c>
      <c r="B143" s="14">
        <v>1.4479166666666701</v>
      </c>
      <c r="C143" s="12">
        <v>2408.71</v>
      </c>
      <c r="D143" s="12">
        <v>224.251</v>
      </c>
      <c r="E143" s="20">
        <v>216.3682066862888</v>
      </c>
      <c r="F143" s="20">
        <v>94.437605272666858</v>
      </c>
      <c r="G143" s="20">
        <v>0.16548833263600057</v>
      </c>
      <c r="H143" s="12">
        <v>949.02899999999977</v>
      </c>
      <c r="I143" s="12">
        <v>1235.43</v>
      </c>
      <c r="J143" s="21">
        <v>159514.42492710202</v>
      </c>
    </row>
    <row r="144" spans="1:10" x14ac:dyDescent="0.25">
      <c r="A144" s="15">
        <f t="shared" si="2"/>
        <v>44987</v>
      </c>
      <c r="B144" s="14">
        <v>1.4583333333333299</v>
      </c>
      <c r="C144" s="12">
        <v>2414.2539999999999</v>
      </c>
      <c r="D144" s="12">
        <v>224.767</v>
      </c>
      <c r="E144" s="20">
        <v>216.62467462609808</v>
      </c>
      <c r="F144" s="20">
        <v>94.347515250894077</v>
      </c>
      <c r="G144" s="20">
        <v>0.15537813545270951</v>
      </c>
      <c r="H144" s="12">
        <v>950.40000000000009</v>
      </c>
      <c r="I144" s="12">
        <v>1239.087</v>
      </c>
      <c r="J144" s="21">
        <v>159818.10799688878</v>
      </c>
    </row>
    <row r="145" spans="1:10" x14ac:dyDescent="0.25">
      <c r="A145" s="15">
        <f t="shared" si="2"/>
        <v>44987</v>
      </c>
      <c r="B145" s="14">
        <v>1.46875</v>
      </c>
      <c r="C145" s="12">
        <v>2428.0659999999998</v>
      </c>
      <c r="D145" s="12">
        <v>226.053</v>
      </c>
      <c r="E145" s="20">
        <v>215.29999429655774</v>
      </c>
      <c r="F145" s="20">
        <v>94.074160109693437</v>
      </c>
      <c r="G145" s="20">
        <v>0.16447710818605357</v>
      </c>
      <c r="H145" s="12">
        <v>958.44799999999987</v>
      </c>
      <c r="I145" s="12">
        <v>1243.5650000000001</v>
      </c>
      <c r="J145" s="21">
        <v>162227.34212139063</v>
      </c>
    </row>
    <row r="146" spans="1:10" x14ac:dyDescent="0.25">
      <c r="A146" s="15">
        <f t="shared" si="2"/>
        <v>44987</v>
      </c>
      <c r="B146" s="14">
        <v>1.4791666666666701</v>
      </c>
      <c r="C146" s="12">
        <v>2435.3380000000002</v>
      </c>
      <c r="D146" s="12">
        <v>226.73</v>
      </c>
      <c r="E146" s="20">
        <v>216.63790930860921</v>
      </c>
      <c r="F146" s="20">
        <v>93.758563660928729</v>
      </c>
      <c r="G146" s="20">
        <v>0.17228670809064106</v>
      </c>
      <c r="H146" s="12">
        <v>959.45900000000029</v>
      </c>
      <c r="I146" s="12">
        <v>1249.1489999999999</v>
      </c>
      <c r="J146" s="21">
        <v>162222.56008059296</v>
      </c>
    </row>
    <row r="147" spans="1:10" x14ac:dyDescent="0.25">
      <c r="A147" s="15">
        <f t="shared" si="2"/>
        <v>44987</v>
      </c>
      <c r="B147" s="14">
        <v>1.4895833333333299</v>
      </c>
      <c r="C147" s="12">
        <v>2430.393</v>
      </c>
      <c r="D147" s="12">
        <v>226.27</v>
      </c>
      <c r="E147" s="20">
        <v>217.79712754526534</v>
      </c>
      <c r="F147" s="20">
        <v>93.535922222909889</v>
      </c>
      <c r="G147" s="20">
        <v>0.17536389826927259</v>
      </c>
      <c r="H147" s="12">
        <v>959.14499999999998</v>
      </c>
      <c r="I147" s="12">
        <v>1244.9780000000001</v>
      </c>
      <c r="J147" s="21">
        <v>161909.14658338885</v>
      </c>
    </row>
    <row r="148" spans="1:10" x14ac:dyDescent="0.25">
      <c r="A148" s="15">
        <f t="shared" si="2"/>
        <v>44987</v>
      </c>
      <c r="B148" s="14">
        <v>1.5</v>
      </c>
      <c r="C148" s="12">
        <v>2413.2350000000001</v>
      </c>
      <c r="D148" s="12">
        <v>224.672</v>
      </c>
      <c r="E148" s="20">
        <v>218.98568200695362</v>
      </c>
      <c r="F148" s="20">
        <v>93.186919564964526</v>
      </c>
      <c r="G148" s="20">
        <v>0.15682841743417075</v>
      </c>
      <c r="H148" s="12">
        <v>956.44400000000019</v>
      </c>
      <c r="I148" s="12">
        <v>1232.1189999999999</v>
      </c>
      <c r="J148" s="21">
        <v>161028.64250266194</v>
      </c>
    </row>
    <row r="149" spans="1:10" x14ac:dyDescent="0.25">
      <c r="A149" s="15">
        <f t="shared" si="2"/>
        <v>44987</v>
      </c>
      <c r="B149" s="14">
        <v>1.5104166666666701</v>
      </c>
      <c r="C149" s="12">
        <v>2405.4769999999999</v>
      </c>
      <c r="D149" s="12">
        <v>223.95</v>
      </c>
      <c r="E149" s="20">
        <v>219.70433740594569</v>
      </c>
      <c r="F149" s="20">
        <v>92.745549581888397</v>
      </c>
      <c r="G149" s="20">
        <v>0.14962180450500534</v>
      </c>
      <c r="H149" s="12">
        <v>948.13100000000009</v>
      </c>
      <c r="I149" s="12">
        <v>1233.396</v>
      </c>
      <c r="J149" s="21">
        <v>158882.87280191525</v>
      </c>
    </row>
    <row r="150" spans="1:10" x14ac:dyDescent="0.25">
      <c r="A150" s="15">
        <f t="shared" si="2"/>
        <v>44987</v>
      </c>
      <c r="B150" s="14">
        <v>1.5208333333333299</v>
      </c>
      <c r="C150" s="12">
        <v>2391.4769999999999</v>
      </c>
      <c r="D150" s="12">
        <v>222.64699999999999</v>
      </c>
      <c r="E150" s="20">
        <v>218.27098951532255</v>
      </c>
      <c r="F150" s="20">
        <v>92.348172500961567</v>
      </c>
      <c r="G150" s="20">
        <v>0.14826638891669566</v>
      </c>
      <c r="H150" s="12">
        <v>938.66099999999983</v>
      </c>
      <c r="I150" s="12">
        <v>1230.1690000000001</v>
      </c>
      <c r="J150" s="21">
        <v>156973.39289869976</v>
      </c>
    </row>
    <row r="151" spans="1:10" x14ac:dyDescent="0.25">
      <c r="A151" s="15">
        <f t="shared" si="2"/>
        <v>44987</v>
      </c>
      <c r="B151" s="14">
        <v>1.53125</v>
      </c>
      <c r="C151" s="12">
        <v>2372.3159999999998</v>
      </c>
      <c r="D151" s="12">
        <v>220.863</v>
      </c>
      <c r="E151" s="20">
        <v>214.94730803707824</v>
      </c>
      <c r="F151" s="20">
        <v>92.076908502194897</v>
      </c>
      <c r="G151" s="20">
        <v>0.13977623989039895</v>
      </c>
      <c r="H151" s="12">
        <v>928.81400000000008</v>
      </c>
      <c r="I151" s="12">
        <v>1222.6389999999999</v>
      </c>
      <c r="J151" s="21">
        <v>155412.50180520912</v>
      </c>
    </row>
    <row r="152" spans="1:10" x14ac:dyDescent="0.25">
      <c r="A152" s="15">
        <f t="shared" si="2"/>
        <v>44987</v>
      </c>
      <c r="B152" s="14">
        <v>1.5416666666666701</v>
      </c>
      <c r="C152" s="12">
        <v>2349.576</v>
      </c>
      <c r="D152" s="12">
        <v>218.74600000000001</v>
      </c>
      <c r="E152" s="20">
        <v>210.46243222377745</v>
      </c>
      <c r="F152" s="20">
        <v>91.668551267509784</v>
      </c>
      <c r="G152" s="20">
        <v>0.14649178006280514</v>
      </c>
      <c r="H152" s="12">
        <v>920.51599999999985</v>
      </c>
      <c r="I152" s="12">
        <v>1210.3140000000001</v>
      </c>
      <c r="J152" s="21">
        <v>154559.63118216244</v>
      </c>
    </row>
    <row r="153" spans="1:10" x14ac:dyDescent="0.25">
      <c r="A153" s="15">
        <f t="shared" si="2"/>
        <v>44987</v>
      </c>
      <c r="B153" s="14">
        <v>1.5520833333333299</v>
      </c>
      <c r="C153" s="12">
        <v>2338.8939999999998</v>
      </c>
      <c r="D153" s="12">
        <v>217.751</v>
      </c>
      <c r="E153" s="20">
        <v>205.98418803247958</v>
      </c>
      <c r="F153" s="20">
        <v>91.058933395807315</v>
      </c>
      <c r="G153" s="20">
        <v>0.15711055879957755</v>
      </c>
      <c r="H153" s="12">
        <v>915.23099999999954</v>
      </c>
      <c r="I153" s="12">
        <v>1205.912</v>
      </c>
      <c r="J153" s="21">
        <v>154507.69200322824</v>
      </c>
    </row>
    <row r="154" spans="1:10" x14ac:dyDescent="0.25">
      <c r="A154" s="15">
        <f t="shared" si="2"/>
        <v>44987</v>
      </c>
      <c r="B154" s="14">
        <v>1.5625</v>
      </c>
      <c r="C154" s="12">
        <v>2319.5749999999998</v>
      </c>
      <c r="D154" s="12">
        <v>215.952</v>
      </c>
      <c r="E154" s="20">
        <v>208.29908109538113</v>
      </c>
      <c r="F154" s="20">
        <v>90.643436670808541</v>
      </c>
      <c r="G154" s="20">
        <v>0.15403940990242909</v>
      </c>
      <c r="H154" s="12">
        <v>912.2519999999995</v>
      </c>
      <c r="I154" s="12">
        <v>1191.3710000000001</v>
      </c>
      <c r="J154" s="21">
        <v>153288.86070597684</v>
      </c>
    </row>
    <row r="155" spans="1:10" x14ac:dyDescent="0.25">
      <c r="A155" s="15">
        <f t="shared" si="2"/>
        <v>44987</v>
      </c>
      <c r="B155" s="14">
        <v>1.5729166666666701</v>
      </c>
      <c r="C155" s="12">
        <v>2276.096</v>
      </c>
      <c r="D155" s="12">
        <v>211.905</v>
      </c>
      <c r="E155" s="20">
        <v>209.78115311051769</v>
      </c>
      <c r="F155" s="20">
        <v>90.074886521018229</v>
      </c>
      <c r="G155" s="20">
        <v>0.15089402660415258</v>
      </c>
      <c r="H155" s="12">
        <v>905.50599999999986</v>
      </c>
      <c r="I155" s="12">
        <v>1158.6849999999999</v>
      </c>
      <c r="J155" s="21">
        <v>151374.766585465</v>
      </c>
    </row>
    <row r="156" spans="1:10" x14ac:dyDescent="0.25">
      <c r="A156" s="15">
        <f t="shared" si="2"/>
        <v>44987</v>
      </c>
      <c r="B156" s="14">
        <v>1.5833333333333299</v>
      </c>
      <c r="C156" s="12">
        <v>2256.614</v>
      </c>
      <c r="D156" s="12">
        <v>210.09100000000001</v>
      </c>
      <c r="E156" s="20">
        <v>210.29137029287907</v>
      </c>
      <c r="F156" s="20">
        <v>89.144422370334723</v>
      </c>
      <c r="G156" s="20">
        <v>0.15228625207888571</v>
      </c>
      <c r="H156" s="12">
        <v>900.97300000000018</v>
      </c>
      <c r="I156" s="12">
        <v>1145.55</v>
      </c>
      <c r="J156" s="21">
        <v>150346.23027117684</v>
      </c>
    </row>
    <row r="157" spans="1:10" x14ac:dyDescent="0.25">
      <c r="A157" s="15">
        <f t="shared" si="2"/>
        <v>44987</v>
      </c>
      <c r="B157" s="14">
        <v>1.59375</v>
      </c>
      <c r="C157" s="12">
        <v>2254.7399999999998</v>
      </c>
      <c r="D157" s="12">
        <v>209.916</v>
      </c>
      <c r="E157" s="20">
        <v>212.86708513840674</v>
      </c>
      <c r="F157" s="20">
        <v>88.633056340619831</v>
      </c>
      <c r="G157" s="20">
        <v>0.15020917690207486</v>
      </c>
      <c r="H157" s="12">
        <v>898.88199999999983</v>
      </c>
      <c r="I157" s="12">
        <v>1145.942</v>
      </c>
      <c r="J157" s="21">
        <v>149307.91233601785</v>
      </c>
    </row>
    <row r="158" spans="1:10" x14ac:dyDescent="0.25">
      <c r="A158" s="15">
        <f t="shared" si="2"/>
        <v>44987</v>
      </c>
      <c r="B158" s="14">
        <v>1.6041666666666701</v>
      </c>
      <c r="C158" s="12">
        <v>2245.4549999999999</v>
      </c>
      <c r="D158" s="12">
        <v>209.05199999999999</v>
      </c>
      <c r="E158" s="20">
        <v>213.37624911565865</v>
      </c>
      <c r="F158" s="20">
        <v>88.047548900546829</v>
      </c>
      <c r="G158" s="20">
        <v>0.1731431157019695</v>
      </c>
      <c r="H158" s="12">
        <v>900.87599999999998</v>
      </c>
      <c r="I158" s="12">
        <v>1135.527</v>
      </c>
      <c r="J158" s="21">
        <v>149819.76471702312</v>
      </c>
    </row>
    <row r="159" spans="1:10" x14ac:dyDescent="0.25">
      <c r="A159" s="15">
        <f t="shared" si="2"/>
        <v>44987</v>
      </c>
      <c r="B159" s="14">
        <v>1.6145833333333299</v>
      </c>
      <c r="C159" s="12">
        <v>2221.1460000000002</v>
      </c>
      <c r="D159" s="12">
        <v>206.78899999999999</v>
      </c>
      <c r="E159" s="20">
        <v>217.1878805211195</v>
      </c>
      <c r="F159" s="20">
        <v>86.856238505330751</v>
      </c>
      <c r="G159" s="20">
        <v>0.17744071744417658</v>
      </c>
      <c r="H159" s="12">
        <v>899.65100000000029</v>
      </c>
      <c r="I159" s="12">
        <v>1114.7059999999999</v>
      </c>
      <c r="J159" s="21">
        <v>148857.36006402646</v>
      </c>
    </row>
    <row r="160" spans="1:10" x14ac:dyDescent="0.25">
      <c r="A160" s="15">
        <f t="shared" si="2"/>
        <v>44987</v>
      </c>
      <c r="B160" s="14">
        <v>1.625</v>
      </c>
      <c r="C160" s="12">
        <v>2187.5140000000001</v>
      </c>
      <c r="D160" s="12">
        <v>203.65799999999999</v>
      </c>
      <c r="E160" s="20">
        <v>220.36898123375616</v>
      </c>
      <c r="F160" s="20">
        <v>84.678783238575377</v>
      </c>
      <c r="G160" s="20">
        <v>0.20333706487083023</v>
      </c>
      <c r="H160" s="12">
        <v>903.66600000000017</v>
      </c>
      <c r="I160" s="12">
        <v>1080.19</v>
      </c>
      <c r="J160" s="21">
        <v>149603.72461569944</v>
      </c>
    </row>
    <row r="161" spans="1:10" x14ac:dyDescent="0.25">
      <c r="A161" s="15">
        <f t="shared" si="2"/>
        <v>44987</v>
      </c>
      <c r="B161" s="14">
        <v>1.6354166666666701</v>
      </c>
      <c r="C161" s="12">
        <v>2183.0839999999998</v>
      </c>
      <c r="D161" s="12">
        <v>203.245</v>
      </c>
      <c r="E161" s="20">
        <v>224.01730515407363</v>
      </c>
      <c r="F161" s="20">
        <v>83.709559830556771</v>
      </c>
      <c r="G161" s="20">
        <v>0.25289489817047722</v>
      </c>
      <c r="H161" s="12">
        <v>906.85500000000002</v>
      </c>
      <c r="I161" s="12">
        <v>1072.9839999999999</v>
      </c>
      <c r="J161" s="21">
        <v>149718.81002929981</v>
      </c>
    </row>
    <row r="162" spans="1:10" x14ac:dyDescent="0.25">
      <c r="A162" s="15">
        <f t="shared" si="2"/>
        <v>44987</v>
      </c>
      <c r="B162" s="14">
        <v>1.6458333333333299</v>
      </c>
      <c r="C162" s="12">
        <v>2183.471</v>
      </c>
      <c r="D162" s="12">
        <v>203.28100000000001</v>
      </c>
      <c r="E162" s="20">
        <v>227.32306250942955</v>
      </c>
      <c r="F162" s="20">
        <v>83.038332312084719</v>
      </c>
      <c r="G162" s="20">
        <v>0.33846362769304023</v>
      </c>
      <c r="H162" s="12">
        <v>917.37599999999998</v>
      </c>
      <c r="I162" s="12">
        <v>1062.8140000000001</v>
      </c>
      <c r="J162" s="21">
        <v>151669.03538769815</v>
      </c>
    </row>
    <row r="163" spans="1:10" x14ac:dyDescent="0.25">
      <c r="A163" s="15">
        <f t="shared" si="2"/>
        <v>44987</v>
      </c>
      <c r="B163" s="14">
        <v>1.65625</v>
      </c>
      <c r="C163" s="12">
        <v>2175.136</v>
      </c>
      <c r="D163" s="12">
        <v>202.505</v>
      </c>
      <c r="E163" s="20">
        <v>233.95367950467775</v>
      </c>
      <c r="F163" s="20">
        <v>82.413482882601002</v>
      </c>
      <c r="G163" s="20">
        <v>0.85308607466995801</v>
      </c>
      <c r="H163" s="12">
        <v>924.19899999999984</v>
      </c>
      <c r="I163" s="12">
        <v>1048.432</v>
      </c>
      <c r="J163" s="21">
        <v>151744.68788451282</v>
      </c>
    </row>
    <row r="164" spans="1:10" x14ac:dyDescent="0.25">
      <c r="A164" s="15">
        <f t="shared" si="2"/>
        <v>44987</v>
      </c>
      <c r="B164" s="14">
        <v>1.6666666666666701</v>
      </c>
      <c r="C164" s="12">
        <v>2161.0549999999998</v>
      </c>
      <c r="D164" s="12">
        <v>201.19399999999999</v>
      </c>
      <c r="E164" s="20">
        <v>236.64506483271944</v>
      </c>
      <c r="F164" s="20">
        <v>81.132793701716651</v>
      </c>
      <c r="G164" s="20">
        <v>2.1410063107167807</v>
      </c>
      <c r="H164" s="12">
        <v>929.59599999999978</v>
      </c>
      <c r="I164" s="12">
        <v>1030.2650000000001</v>
      </c>
      <c r="J164" s="21">
        <v>152419.28378871173</v>
      </c>
    </row>
    <row r="165" spans="1:10" x14ac:dyDescent="0.25">
      <c r="A165" s="15">
        <f t="shared" si="2"/>
        <v>44987</v>
      </c>
      <c r="B165" s="14">
        <v>1.6770833333333299</v>
      </c>
      <c r="C165" s="12">
        <v>2171.607</v>
      </c>
      <c r="D165" s="12">
        <v>202.17699999999999</v>
      </c>
      <c r="E165" s="20">
        <v>241.6502846632732</v>
      </c>
      <c r="F165" s="20">
        <v>81.374482823661353</v>
      </c>
      <c r="G165" s="20">
        <v>6.3576571852068602</v>
      </c>
      <c r="H165" s="12">
        <v>943.02099999999996</v>
      </c>
      <c r="I165" s="12">
        <v>1026.4090000000001</v>
      </c>
      <c r="J165" s="21">
        <v>153409.64383196467</v>
      </c>
    </row>
    <row r="166" spans="1:10" x14ac:dyDescent="0.25">
      <c r="A166" s="15">
        <f t="shared" ref="A166:A195" si="3">A165</f>
        <v>44987</v>
      </c>
      <c r="B166" s="14">
        <v>1.6875</v>
      </c>
      <c r="C166" s="12">
        <v>2186.694</v>
      </c>
      <c r="D166" s="12">
        <v>203.58099999999999</v>
      </c>
      <c r="E166" s="20">
        <v>250.84491878696036</v>
      </c>
      <c r="F166" s="20">
        <v>81.976678334908513</v>
      </c>
      <c r="G166" s="20">
        <v>16.892267469617806</v>
      </c>
      <c r="H166" s="12">
        <v>960.24900000000002</v>
      </c>
      <c r="I166" s="12">
        <v>1022.864</v>
      </c>
      <c r="J166" s="21">
        <v>152633.78385212831</v>
      </c>
    </row>
    <row r="167" spans="1:10" x14ac:dyDescent="0.25">
      <c r="A167" s="15">
        <f t="shared" si="3"/>
        <v>44987</v>
      </c>
      <c r="B167" s="14">
        <v>1.6979166666666701</v>
      </c>
      <c r="C167" s="12">
        <v>2204.7919999999999</v>
      </c>
      <c r="D167" s="12">
        <v>205.26599999999999</v>
      </c>
      <c r="E167" s="20">
        <v>259.64525255369011</v>
      </c>
      <c r="F167" s="20">
        <v>82.735602854810054</v>
      </c>
      <c r="G167" s="20">
        <v>25.474452509053581</v>
      </c>
      <c r="H167" s="12">
        <v>976.50799999999981</v>
      </c>
      <c r="I167" s="12">
        <v>1023.018</v>
      </c>
      <c r="J167" s="21">
        <v>152163.17302061152</v>
      </c>
    </row>
    <row r="168" spans="1:10" x14ac:dyDescent="0.25">
      <c r="A168" s="15">
        <f t="shared" si="3"/>
        <v>44987</v>
      </c>
      <c r="B168" s="14">
        <v>1.7083333333333299</v>
      </c>
      <c r="C168" s="12">
        <v>2224.8539999999998</v>
      </c>
      <c r="D168" s="12">
        <v>207.13399999999999</v>
      </c>
      <c r="E168" s="20">
        <v>267.07848146099565</v>
      </c>
      <c r="F168" s="20">
        <v>82.639005840590812</v>
      </c>
      <c r="G168" s="20">
        <v>27.921291876758499</v>
      </c>
      <c r="H168" s="12">
        <v>998.25399999999979</v>
      </c>
      <c r="I168" s="12">
        <v>1019.466</v>
      </c>
      <c r="J168" s="21">
        <v>155153.80520541369</v>
      </c>
    </row>
    <row r="169" spans="1:10" x14ac:dyDescent="0.25">
      <c r="A169" s="15">
        <f t="shared" si="3"/>
        <v>44987</v>
      </c>
      <c r="B169" s="14">
        <v>1.71875</v>
      </c>
      <c r="C169" s="12">
        <v>2248.6439999999998</v>
      </c>
      <c r="D169" s="12">
        <v>209.34899999999999</v>
      </c>
      <c r="E169" s="20">
        <v>278.45994961683351</v>
      </c>
      <c r="F169" s="20">
        <v>82.504701044181317</v>
      </c>
      <c r="G169" s="20">
        <v>28.163178752912689</v>
      </c>
      <c r="H169" s="12">
        <v>1018.6099999999999</v>
      </c>
      <c r="I169" s="12">
        <v>1020.6849999999999</v>
      </c>
      <c r="J169" s="21">
        <v>157370.54264651809</v>
      </c>
    </row>
    <row r="170" spans="1:10" x14ac:dyDescent="0.25">
      <c r="A170" s="15">
        <f t="shared" si="3"/>
        <v>44987</v>
      </c>
      <c r="B170" s="14">
        <v>1.7291666666666701</v>
      </c>
      <c r="C170" s="12">
        <v>2293.0619999999999</v>
      </c>
      <c r="D170" s="12">
        <v>213.48400000000001</v>
      </c>
      <c r="E170" s="20">
        <v>290.14190790096302</v>
      </c>
      <c r="F170" s="20">
        <v>82.281956503422975</v>
      </c>
      <c r="G170" s="20">
        <v>28.229389081163429</v>
      </c>
      <c r="H170" s="12">
        <v>1050.4449999999999</v>
      </c>
      <c r="I170" s="12">
        <v>1029.133</v>
      </c>
      <c r="J170" s="21">
        <v>162447.93662861263</v>
      </c>
    </row>
    <row r="171" spans="1:10" x14ac:dyDescent="0.25">
      <c r="A171" s="15">
        <f t="shared" si="3"/>
        <v>44987</v>
      </c>
      <c r="B171" s="14">
        <v>1.7395833333333299</v>
      </c>
      <c r="C171" s="12">
        <v>2354.328</v>
      </c>
      <c r="D171" s="12">
        <v>219.18799999999999</v>
      </c>
      <c r="E171" s="20">
        <v>297.26389149220648</v>
      </c>
      <c r="F171" s="20">
        <v>82.146214950179044</v>
      </c>
      <c r="G171" s="20">
        <v>28.291245992824759</v>
      </c>
      <c r="H171" s="12">
        <v>1091.3039999999999</v>
      </c>
      <c r="I171" s="12">
        <v>1043.836</v>
      </c>
      <c r="J171" s="21">
        <v>170900.66189119735</v>
      </c>
    </row>
    <row r="172" spans="1:10" x14ac:dyDescent="0.25">
      <c r="A172" s="15">
        <f t="shared" si="3"/>
        <v>44987</v>
      </c>
      <c r="B172" s="14">
        <v>1.75</v>
      </c>
      <c r="C172" s="12">
        <v>2404.5360000000001</v>
      </c>
      <c r="D172" s="12">
        <v>223.86199999999999</v>
      </c>
      <c r="E172" s="20">
        <v>302.57198633584204</v>
      </c>
      <c r="F172" s="20">
        <v>81.816114480338342</v>
      </c>
      <c r="G172" s="20">
        <v>28.38627308974025</v>
      </c>
      <c r="H172" s="12">
        <v>1125.2950000000001</v>
      </c>
      <c r="I172" s="12">
        <v>1055.3789999999999</v>
      </c>
      <c r="J172" s="21">
        <v>178130.15652351989</v>
      </c>
    </row>
    <row r="173" spans="1:10" x14ac:dyDescent="0.25">
      <c r="A173" s="15">
        <f t="shared" si="3"/>
        <v>44987</v>
      </c>
      <c r="B173" s="14">
        <v>1.7604166666666701</v>
      </c>
      <c r="C173" s="12">
        <v>2428.8110000000001</v>
      </c>
      <c r="D173" s="12">
        <v>226.12200000000001</v>
      </c>
      <c r="E173" s="20">
        <v>306.12838687122382</v>
      </c>
      <c r="F173" s="20">
        <v>81.322457757312108</v>
      </c>
      <c r="G173" s="20">
        <v>28.422093083481641</v>
      </c>
      <c r="H173" s="12">
        <v>1144.2400000000002</v>
      </c>
      <c r="I173" s="12">
        <v>1058.4490000000001</v>
      </c>
      <c r="J173" s="21">
        <v>182091.76557199567</v>
      </c>
    </row>
    <row r="174" spans="1:10" x14ac:dyDescent="0.25">
      <c r="A174" s="15">
        <f t="shared" si="3"/>
        <v>44987</v>
      </c>
      <c r="B174" s="14">
        <v>1.7708333333333299</v>
      </c>
      <c r="C174" s="12">
        <v>2447.5659999999998</v>
      </c>
      <c r="D174" s="12">
        <v>227.86799999999999</v>
      </c>
      <c r="E174" s="20">
        <v>310.44438035267473</v>
      </c>
      <c r="F174" s="20">
        <v>80.577516848848973</v>
      </c>
      <c r="G174" s="20">
        <v>28.427148638780132</v>
      </c>
      <c r="H174" s="12">
        <v>1150.896</v>
      </c>
      <c r="I174" s="12">
        <v>1068.8019999999999</v>
      </c>
      <c r="J174" s="21">
        <v>182861.73853992403</v>
      </c>
    </row>
    <row r="175" spans="1:10" x14ac:dyDescent="0.25">
      <c r="A175" s="15">
        <f t="shared" si="3"/>
        <v>44987</v>
      </c>
      <c r="B175" s="14">
        <v>1.78125</v>
      </c>
      <c r="C175" s="12">
        <v>2457.797</v>
      </c>
      <c r="D175" s="12">
        <v>228.821</v>
      </c>
      <c r="E175" s="20">
        <v>316.42583742031496</v>
      </c>
      <c r="F175" s="20">
        <v>79.686182434171116</v>
      </c>
      <c r="G175" s="20">
        <v>28.454757808280391</v>
      </c>
      <c r="H175" s="12">
        <v>1160.0730000000001</v>
      </c>
      <c r="I175" s="12">
        <v>1068.903</v>
      </c>
      <c r="J175" s="21">
        <v>183876.5555843084</v>
      </c>
    </row>
    <row r="176" spans="1:10" x14ac:dyDescent="0.25">
      <c r="A176" s="15">
        <f t="shared" si="3"/>
        <v>44987</v>
      </c>
      <c r="B176" s="14">
        <v>1.7916666666666701</v>
      </c>
      <c r="C176" s="12">
        <v>2472.6559999999999</v>
      </c>
      <c r="D176" s="12">
        <v>230.20400000000001</v>
      </c>
      <c r="E176" s="20">
        <v>316.46489169384881</v>
      </c>
      <c r="F176" s="20">
        <v>78.146444797974752</v>
      </c>
      <c r="G176" s="20">
        <v>28.490812370235449</v>
      </c>
      <c r="H176" s="12">
        <v>1179.6689999999999</v>
      </c>
      <c r="I176" s="12">
        <v>1062.7829999999999</v>
      </c>
      <c r="J176" s="21">
        <v>189141.71278448522</v>
      </c>
    </row>
    <row r="177" spans="1:10" x14ac:dyDescent="0.25">
      <c r="A177" s="15">
        <f t="shared" si="3"/>
        <v>44987</v>
      </c>
      <c r="B177" s="14">
        <v>1.8020833333333299</v>
      </c>
      <c r="C177" s="12">
        <v>2480.1930000000002</v>
      </c>
      <c r="D177" s="12">
        <v>230.90600000000001</v>
      </c>
      <c r="E177" s="20">
        <v>315.40457477225186</v>
      </c>
      <c r="F177" s="20">
        <v>76.980486560006923</v>
      </c>
      <c r="G177" s="20">
        <v>28.488885602852196</v>
      </c>
      <c r="H177" s="12">
        <v>1193.6210000000003</v>
      </c>
      <c r="I177" s="12">
        <v>1055.6659999999999</v>
      </c>
      <c r="J177" s="21">
        <v>193186.76326622235</v>
      </c>
    </row>
    <row r="178" spans="1:10" x14ac:dyDescent="0.25">
      <c r="A178" s="15">
        <f t="shared" si="3"/>
        <v>44987</v>
      </c>
      <c r="B178" s="14">
        <v>1.8125</v>
      </c>
      <c r="C178" s="12">
        <v>2482.877</v>
      </c>
      <c r="D178" s="12">
        <v>231.15600000000001</v>
      </c>
      <c r="E178" s="20">
        <v>317.10485482022943</v>
      </c>
      <c r="F178" s="20">
        <v>75.557309853953953</v>
      </c>
      <c r="G178" s="20">
        <v>28.447064720282455</v>
      </c>
      <c r="H178" s="12">
        <v>1201.1890000000001</v>
      </c>
      <c r="I178" s="12">
        <v>1050.5319999999999</v>
      </c>
      <c r="J178" s="21">
        <v>195019.94265138355</v>
      </c>
    </row>
    <row r="179" spans="1:10" x14ac:dyDescent="0.25">
      <c r="A179" s="15">
        <f t="shared" si="3"/>
        <v>44987</v>
      </c>
      <c r="B179" s="14">
        <v>1.8229166666666701</v>
      </c>
      <c r="C179" s="12">
        <v>2476.0340000000001</v>
      </c>
      <c r="D179" s="12">
        <v>230.51900000000001</v>
      </c>
      <c r="E179" s="20">
        <v>318.92470399471972</v>
      </c>
      <c r="F179" s="20">
        <v>73.838463578713174</v>
      </c>
      <c r="G179" s="20">
        <v>28.416446304991705</v>
      </c>
      <c r="H179" s="12">
        <v>1205.8280000000004</v>
      </c>
      <c r="I179" s="12">
        <v>1039.6869999999999</v>
      </c>
      <c r="J179" s="21">
        <v>196162.09653039393</v>
      </c>
    </row>
    <row r="180" spans="1:10" x14ac:dyDescent="0.25">
      <c r="A180" s="15">
        <f t="shared" si="3"/>
        <v>44987</v>
      </c>
      <c r="B180" s="14">
        <v>1.8333333333333299</v>
      </c>
      <c r="C180" s="12">
        <v>2447.248</v>
      </c>
      <c r="D180" s="12">
        <v>227.839</v>
      </c>
      <c r="E180" s="20">
        <v>323.39198057213184</v>
      </c>
      <c r="F180" s="20">
        <v>70.280017157350485</v>
      </c>
      <c r="G180" s="20">
        <v>28.443729970374278</v>
      </c>
      <c r="H180" s="12">
        <v>1201.8910000000001</v>
      </c>
      <c r="I180" s="12">
        <v>1017.518</v>
      </c>
      <c r="J180" s="21">
        <v>194943.81807503587</v>
      </c>
    </row>
    <row r="181" spans="1:10" x14ac:dyDescent="0.25">
      <c r="A181" s="15">
        <f t="shared" si="3"/>
        <v>44987</v>
      </c>
      <c r="B181" s="14">
        <v>1.84375</v>
      </c>
      <c r="C181" s="12">
        <v>2430.779</v>
      </c>
      <c r="D181" s="12">
        <v>226.30600000000001</v>
      </c>
      <c r="E181" s="20">
        <v>323.82079571009183</v>
      </c>
      <c r="F181" s="20">
        <v>68.132348617627017</v>
      </c>
      <c r="G181" s="20">
        <v>28.370415162770001</v>
      </c>
      <c r="H181" s="12">
        <v>1197.3789999999999</v>
      </c>
      <c r="I181" s="12">
        <v>1007.0940000000001</v>
      </c>
      <c r="J181" s="21">
        <v>194263.86012737773</v>
      </c>
    </row>
    <row r="182" spans="1:10" x14ac:dyDescent="0.25">
      <c r="A182" s="15">
        <f t="shared" si="3"/>
        <v>44987</v>
      </c>
      <c r="B182" s="14">
        <v>1.8541666666666701</v>
      </c>
      <c r="C182" s="12">
        <v>2403.6460000000002</v>
      </c>
      <c r="D182" s="12">
        <v>223.779</v>
      </c>
      <c r="E182" s="20">
        <v>319.4232163196188</v>
      </c>
      <c r="F182" s="20">
        <v>66.509467837926337</v>
      </c>
      <c r="G182" s="20">
        <v>28.333075278297077</v>
      </c>
      <c r="H182" s="12">
        <v>1183.6090000000002</v>
      </c>
      <c r="I182" s="12">
        <v>996.25800000000004</v>
      </c>
      <c r="J182" s="21">
        <v>192335.81014103946</v>
      </c>
    </row>
    <row r="183" spans="1:10" x14ac:dyDescent="0.25">
      <c r="A183" s="15">
        <f t="shared" si="3"/>
        <v>44987</v>
      </c>
      <c r="B183" s="14">
        <v>1.8645833333333299</v>
      </c>
      <c r="C183" s="12">
        <v>2372.4070000000002</v>
      </c>
      <c r="D183" s="12">
        <v>220.87100000000001</v>
      </c>
      <c r="E183" s="20">
        <v>313.36701917616784</v>
      </c>
      <c r="F183" s="20">
        <v>65.250183476949871</v>
      </c>
      <c r="G183" s="20">
        <v>28.232728640719667</v>
      </c>
      <c r="H183" s="12">
        <v>1171.0720000000001</v>
      </c>
      <c r="I183" s="12">
        <v>980.46400000000006</v>
      </c>
      <c r="J183" s="21">
        <v>191055.51717654068</v>
      </c>
    </row>
    <row r="184" spans="1:10" x14ac:dyDescent="0.25">
      <c r="A184" s="15">
        <f t="shared" si="3"/>
        <v>44987</v>
      </c>
      <c r="B184" s="14">
        <v>1.875</v>
      </c>
      <c r="C184" s="12">
        <v>2364.5160000000001</v>
      </c>
      <c r="D184" s="12">
        <v>220.136</v>
      </c>
      <c r="E184" s="20">
        <v>311.22471251393324</v>
      </c>
      <c r="F184" s="20">
        <v>63.424111850230332</v>
      </c>
      <c r="G184" s="20">
        <v>28.061725113315539</v>
      </c>
      <c r="H184" s="12">
        <v>1183.5300000000002</v>
      </c>
      <c r="I184" s="12">
        <v>960.85</v>
      </c>
      <c r="J184" s="21">
        <v>195204.86263063026</v>
      </c>
    </row>
    <row r="185" spans="1:10" x14ac:dyDescent="0.25">
      <c r="A185" s="15">
        <f t="shared" si="3"/>
        <v>44987</v>
      </c>
      <c r="B185" s="14">
        <v>1.8854166666666701</v>
      </c>
      <c r="C185" s="12">
        <v>2371.1190000000001</v>
      </c>
      <c r="D185" s="12">
        <v>220.751</v>
      </c>
      <c r="E185" s="20">
        <v>323.61717189037677</v>
      </c>
      <c r="F185" s="20">
        <v>62.131070039567412</v>
      </c>
      <c r="G185" s="20">
        <v>28.012436161573085</v>
      </c>
      <c r="H185" s="12">
        <v>1205.8789999999999</v>
      </c>
      <c r="I185" s="12">
        <v>944.48900000000003</v>
      </c>
      <c r="J185" s="21">
        <v>198029.58047712062</v>
      </c>
    </row>
    <row r="186" spans="1:10" x14ac:dyDescent="0.25">
      <c r="A186" s="15">
        <f t="shared" si="3"/>
        <v>44987</v>
      </c>
      <c r="B186" s="14">
        <v>1.8958333333333299</v>
      </c>
      <c r="C186" s="12">
        <v>2357.6170000000002</v>
      </c>
      <c r="D186" s="12">
        <v>219.494</v>
      </c>
      <c r="E186" s="20">
        <v>335.05141454766607</v>
      </c>
      <c r="F186" s="20">
        <v>61.078658502994521</v>
      </c>
      <c r="G186" s="20">
        <v>27.922619339623026</v>
      </c>
      <c r="H186" s="12">
        <v>1216.8380000000002</v>
      </c>
      <c r="I186" s="12">
        <v>921.28499999999997</v>
      </c>
      <c r="J186" s="21">
        <v>198196.32690242914</v>
      </c>
    </row>
    <row r="187" spans="1:10" x14ac:dyDescent="0.25">
      <c r="A187" s="15">
        <f t="shared" si="3"/>
        <v>44987</v>
      </c>
      <c r="B187" s="14">
        <v>1.90625</v>
      </c>
      <c r="C187" s="12">
        <v>2303.616</v>
      </c>
      <c r="D187" s="12">
        <v>214.46700000000001</v>
      </c>
      <c r="E187" s="20">
        <v>335.72412521257758</v>
      </c>
      <c r="F187" s="20">
        <v>60.034182536602522</v>
      </c>
      <c r="G187" s="20">
        <v>27.932235545823556</v>
      </c>
      <c r="H187" s="12">
        <v>1199.2689999999998</v>
      </c>
      <c r="I187" s="12">
        <v>889.88</v>
      </c>
      <c r="J187" s="21">
        <v>193894.61417624904</v>
      </c>
    </row>
    <row r="188" spans="1:10" x14ac:dyDescent="0.25">
      <c r="A188" s="15">
        <f t="shared" si="3"/>
        <v>44987</v>
      </c>
      <c r="B188" s="14">
        <v>1.9166666666666701</v>
      </c>
      <c r="C188" s="12">
        <v>2247.69</v>
      </c>
      <c r="D188" s="12">
        <v>209.26</v>
      </c>
      <c r="E188" s="20">
        <v>333.31543084647745</v>
      </c>
      <c r="F188" s="20">
        <v>58.47815219079839</v>
      </c>
      <c r="G188" s="20">
        <v>27.770251940112818</v>
      </c>
      <c r="H188" s="12">
        <v>1176.7350000000001</v>
      </c>
      <c r="I188" s="12">
        <v>861.69500000000005</v>
      </c>
      <c r="J188" s="21">
        <v>189292.79125565288</v>
      </c>
    </row>
    <row r="189" spans="1:10" x14ac:dyDescent="0.25">
      <c r="A189" s="15">
        <f t="shared" si="3"/>
        <v>44987</v>
      </c>
      <c r="B189" s="14">
        <v>1.9270833333333299</v>
      </c>
      <c r="C189" s="12">
        <v>2195.404</v>
      </c>
      <c r="D189" s="12">
        <v>204.392</v>
      </c>
      <c r="E189" s="20">
        <v>327.59355492154623</v>
      </c>
      <c r="F189" s="20">
        <v>57.187241951515198</v>
      </c>
      <c r="G189" s="20">
        <v>27.43672899262992</v>
      </c>
      <c r="H189" s="12">
        <v>1139.1590000000001</v>
      </c>
      <c r="I189" s="12">
        <v>851.85299999999995</v>
      </c>
      <c r="J189" s="21">
        <v>181735.36853357713</v>
      </c>
    </row>
    <row r="190" spans="1:10" x14ac:dyDescent="0.25">
      <c r="A190" s="15">
        <f t="shared" si="3"/>
        <v>44987</v>
      </c>
      <c r="B190" s="14">
        <v>1.9375</v>
      </c>
      <c r="C190" s="12">
        <v>2139.9</v>
      </c>
      <c r="D190" s="12">
        <v>199.22499999999999</v>
      </c>
      <c r="E190" s="20">
        <v>314.34133386765632</v>
      </c>
      <c r="F190" s="20">
        <v>56.003337598873941</v>
      </c>
      <c r="G190" s="20">
        <v>27.260271953494961</v>
      </c>
      <c r="H190" s="12">
        <v>1097.8420000000001</v>
      </c>
      <c r="I190" s="12">
        <v>842.83299999999997</v>
      </c>
      <c r="J190" s="21">
        <v>175059.26414499374</v>
      </c>
    </row>
    <row r="191" spans="1:10" x14ac:dyDescent="0.25">
      <c r="A191" s="15">
        <f t="shared" si="3"/>
        <v>44987</v>
      </c>
      <c r="B191" s="14">
        <v>1.9479166666666701</v>
      </c>
      <c r="C191" s="12">
        <v>2075.7359999999999</v>
      </c>
      <c r="D191" s="12">
        <v>193.251</v>
      </c>
      <c r="E191" s="20">
        <v>302.09885446898772</v>
      </c>
      <c r="F191" s="20">
        <v>54.702073310177823</v>
      </c>
      <c r="G191" s="20">
        <v>27.197012721830397</v>
      </c>
      <c r="H191" s="12">
        <v>1053.5459999999998</v>
      </c>
      <c r="I191" s="12">
        <v>828.93899999999996</v>
      </c>
      <c r="J191" s="21">
        <v>167387.01487475098</v>
      </c>
    </row>
    <row r="192" spans="1:10" x14ac:dyDescent="0.25">
      <c r="A192" s="15">
        <f t="shared" si="3"/>
        <v>44987</v>
      </c>
      <c r="B192" s="14">
        <v>1.9583333333333299</v>
      </c>
      <c r="C192" s="12">
        <v>2009.154</v>
      </c>
      <c r="D192" s="12">
        <v>187.05199999999999</v>
      </c>
      <c r="E192" s="20">
        <v>284.5215270318098</v>
      </c>
      <c r="F192" s="20">
        <v>53.063969808427892</v>
      </c>
      <c r="G192" s="20">
        <v>26.540247295795737</v>
      </c>
      <c r="H192" s="12">
        <v>1005.8130000000001</v>
      </c>
      <c r="I192" s="12">
        <v>816.28899999999999</v>
      </c>
      <c r="J192" s="21">
        <v>160421.81396599166</v>
      </c>
    </row>
    <row r="193" spans="1:10" x14ac:dyDescent="0.25">
      <c r="A193" s="15">
        <f t="shared" si="3"/>
        <v>44987</v>
      </c>
      <c r="B193" s="14">
        <v>1.96875</v>
      </c>
      <c r="C193" s="12">
        <v>1942.1010000000001</v>
      </c>
      <c r="D193" s="12">
        <v>180.81</v>
      </c>
      <c r="E193" s="20">
        <v>265.64775051730561</v>
      </c>
      <c r="F193" s="20">
        <v>51.756755881111189</v>
      </c>
      <c r="G193" s="20">
        <v>26.456356617387623</v>
      </c>
      <c r="H193" s="12">
        <v>955.96700000000021</v>
      </c>
      <c r="I193" s="12">
        <v>805.32399999999996</v>
      </c>
      <c r="J193" s="21">
        <v>153026.53424604892</v>
      </c>
    </row>
    <row r="194" spans="1:10" x14ac:dyDescent="0.25">
      <c r="A194" s="15">
        <f t="shared" si="3"/>
        <v>44987</v>
      </c>
      <c r="B194" s="14">
        <v>1.9791666666666701</v>
      </c>
      <c r="C194" s="12">
        <v>1880.6869999999999</v>
      </c>
      <c r="D194" s="12">
        <v>175.09200000000001</v>
      </c>
      <c r="E194" s="20">
        <v>246.42032022269592</v>
      </c>
      <c r="F194" s="20">
        <v>50.609120526330543</v>
      </c>
      <c r="G194" s="20">
        <v>26.205279594350717</v>
      </c>
      <c r="H194" s="12">
        <v>905.60899999999981</v>
      </c>
      <c r="I194" s="12">
        <v>799.98599999999999</v>
      </c>
      <c r="J194" s="21">
        <v>145593.5699141557</v>
      </c>
    </row>
    <row r="195" spans="1:10" x14ac:dyDescent="0.25">
      <c r="A195" s="15">
        <f t="shared" si="3"/>
        <v>44987</v>
      </c>
      <c r="B195" s="14">
        <v>1.9895833333333299</v>
      </c>
      <c r="C195" s="12">
        <v>1814.796</v>
      </c>
      <c r="D195" s="12">
        <v>168.958</v>
      </c>
      <c r="E195" s="20">
        <v>227.81163007896444</v>
      </c>
      <c r="F195" s="20">
        <v>49.649657209546525</v>
      </c>
      <c r="G195" s="20">
        <v>26.134894225934808</v>
      </c>
      <c r="H195" s="12">
        <v>852.92199999999991</v>
      </c>
      <c r="I195" s="12">
        <v>792.91600000000005</v>
      </c>
      <c r="J195" s="21">
        <v>137331.45462138852</v>
      </c>
    </row>
    <row r="196" spans="1:10" x14ac:dyDescent="0.25">
      <c r="A196" s="15">
        <f t="shared" ref="A196" si="4">DATE(YEAR(A100),MONTH(A100),DAY(A100)+1)</f>
        <v>44988</v>
      </c>
      <c r="B196" s="14">
        <v>2</v>
      </c>
      <c r="C196" s="12">
        <v>1748.5170000000001</v>
      </c>
      <c r="D196" s="12">
        <v>162.78700000000001</v>
      </c>
      <c r="E196" s="20">
        <v>204.62520310073612</v>
      </c>
      <c r="F196" s="20">
        <v>47.981786028851822</v>
      </c>
      <c r="G196" s="20">
        <v>25.515957828377068</v>
      </c>
      <c r="H196" s="12">
        <v>803.04600000000005</v>
      </c>
      <c r="I196" s="12">
        <v>782.68399999999997</v>
      </c>
      <c r="J196" s="21">
        <v>131230.76326050874</v>
      </c>
    </row>
    <row r="197" spans="1:10" x14ac:dyDescent="0.25">
      <c r="A197" s="15">
        <f t="shared" ref="A197:A260" si="5">A196</f>
        <v>44988</v>
      </c>
      <c r="B197" s="14">
        <v>2.0104166666666701</v>
      </c>
      <c r="C197" s="12">
        <v>1695.616</v>
      </c>
      <c r="D197" s="12">
        <v>157.86199999999999</v>
      </c>
      <c r="E197" s="20">
        <v>188.25316488739961</v>
      </c>
      <c r="F197" s="20">
        <v>47.238731416687131</v>
      </c>
      <c r="G197" s="20">
        <v>25.208094996444306</v>
      </c>
      <c r="H197" s="12">
        <v>761.90499999999986</v>
      </c>
      <c r="I197" s="12">
        <v>775.84900000000005</v>
      </c>
      <c r="J197" s="21">
        <v>125301.2521748672</v>
      </c>
    </row>
    <row r="198" spans="1:10" x14ac:dyDescent="0.25">
      <c r="A198" s="15">
        <f t="shared" si="5"/>
        <v>44988</v>
      </c>
      <c r="B198" s="14">
        <v>2.0208333333333299</v>
      </c>
      <c r="C198" s="12">
        <v>1650.1279999999999</v>
      </c>
      <c r="D198" s="12">
        <v>153.62700000000001</v>
      </c>
      <c r="E198" s="20">
        <v>174.62470672752164</v>
      </c>
      <c r="F198" s="20">
        <v>46.679820140413362</v>
      </c>
      <c r="G198" s="20">
        <v>25.116807974138318</v>
      </c>
      <c r="H198" s="12">
        <v>723.96500000000003</v>
      </c>
      <c r="I198" s="12">
        <v>772.53599999999994</v>
      </c>
      <c r="J198" s="21">
        <v>119385.9162894817</v>
      </c>
    </row>
    <row r="199" spans="1:10" x14ac:dyDescent="0.25">
      <c r="A199" s="15">
        <f t="shared" si="5"/>
        <v>44988</v>
      </c>
      <c r="B199" s="14">
        <v>2.03125</v>
      </c>
      <c r="C199" s="12">
        <v>1610.365</v>
      </c>
      <c r="D199" s="12">
        <v>149.92500000000001</v>
      </c>
      <c r="E199" s="20">
        <v>161.47021758564816</v>
      </c>
      <c r="F199" s="20">
        <v>46.260839637206757</v>
      </c>
      <c r="G199" s="20">
        <v>25.159804675843358</v>
      </c>
      <c r="H199" s="12">
        <v>690.18900000000008</v>
      </c>
      <c r="I199" s="12">
        <v>770.25099999999998</v>
      </c>
      <c r="J199" s="21">
        <v>114324.53452532543</v>
      </c>
    </row>
    <row r="200" spans="1:10" x14ac:dyDescent="0.25">
      <c r="A200" s="15">
        <f t="shared" si="5"/>
        <v>44988</v>
      </c>
      <c r="B200" s="14">
        <v>2.0416666666666701</v>
      </c>
      <c r="C200" s="12">
        <v>1577.6790000000001</v>
      </c>
      <c r="D200" s="12">
        <v>146.88200000000001</v>
      </c>
      <c r="E200" s="20">
        <v>150.2974653113655</v>
      </c>
      <c r="F200" s="20">
        <v>45.931970784308504</v>
      </c>
      <c r="G200" s="20">
        <v>25.074889011100151</v>
      </c>
      <c r="H200" s="12">
        <v>661.52300000000002</v>
      </c>
      <c r="I200" s="12">
        <v>769.274</v>
      </c>
      <c r="J200" s="21">
        <v>110054.66872330646</v>
      </c>
    </row>
    <row r="201" spans="1:10" x14ac:dyDescent="0.25">
      <c r="A201" s="15">
        <f t="shared" si="5"/>
        <v>44988</v>
      </c>
      <c r="B201" s="14">
        <v>2.0520833333333299</v>
      </c>
      <c r="C201" s="12">
        <v>1548.223</v>
      </c>
      <c r="D201" s="12">
        <v>144.13999999999999</v>
      </c>
      <c r="E201" s="20">
        <v>141.06497319230479</v>
      </c>
      <c r="F201" s="20">
        <v>45.557206956515387</v>
      </c>
      <c r="G201" s="20">
        <v>25.04078295781536</v>
      </c>
      <c r="H201" s="12">
        <v>638.5920000000001</v>
      </c>
      <c r="I201" s="12">
        <v>765.49099999999999</v>
      </c>
      <c r="J201" s="21">
        <v>106732.25922334114</v>
      </c>
    </row>
    <row r="202" spans="1:10" x14ac:dyDescent="0.25">
      <c r="A202" s="15">
        <f t="shared" si="5"/>
        <v>44988</v>
      </c>
      <c r="B202" s="14">
        <v>2.0625</v>
      </c>
      <c r="C202" s="12">
        <v>1520.4010000000001</v>
      </c>
      <c r="D202" s="12">
        <v>141.54900000000001</v>
      </c>
      <c r="E202" s="20">
        <v>134.77799981423757</v>
      </c>
      <c r="F202" s="20">
        <v>45.392064061607876</v>
      </c>
      <c r="G202" s="20">
        <v>25.09170133163499</v>
      </c>
      <c r="H202" s="12">
        <v>618.59400000000005</v>
      </c>
      <c r="I202" s="12">
        <v>760.25800000000004</v>
      </c>
      <c r="J202" s="21">
        <v>103333.05869812988</v>
      </c>
    </row>
    <row r="203" spans="1:10" x14ac:dyDescent="0.25">
      <c r="A203" s="15">
        <f t="shared" si="5"/>
        <v>44988</v>
      </c>
      <c r="B203" s="14">
        <v>2.0729166666666701</v>
      </c>
      <c r="C203" s="12">
        <v>1498.4929999999999</v>
      </c>
      <c r="D203" s="12">
        <v>139.51</v>
      </c>
      <c r="E203" s="20">
        <v>128.48247147526112</v>
      </c>
      <c r="F203" s="20">
        <v>45.279241193283511</v>
      </c>
      <c r="G203" s="20">
        <v>25.103300455063565</v>
      </c>
      <c r="H203" s="12">
        <v>604.7399999999999</v>
      </c>
      <c r="I203" s="12">
        <v>754.24300000000005</v>
      </c>
      <c r="J203" s="21">
        <v>101468.74671909794</v>
      </c>
    </row>
    <row r="204" spans="1:10" x14ac:dyDescent="0.25">
      <c r="A204" s="15">
        <f t="shared" si="5"/>
        <v>44988</v>
      </c>
      <c r="B204" s="14">
        <v>2.0833333333333299</v>
      </c>
      <c r="C204" s="12">
        <v>1481.52</v>
      </c>
      <c r="D204" s="12">
        <v>137.93</v>
      </c>
      <c r="E204" s="20">
        <v>124.18699377282256</v>
      </c>
      <c r="F204" s="20">
        <v>44.988592191835032</v>
      </c>
      <c r="G204" s="20">
        <v>25.066878248644162</v>
      </c>
      <c r="H204" s="12">
        <v>592.2589999999999</v>
      </c>
      <c r="I204" s="12">
        <v>751.33100000000002</v>
      </c>
      <c r="J204" s="21">
        <v>99504.133946674541</v>
      </c>
    </row>
    <row r="205" spans="1:10" x14ac:dyDescent="0.25">
      <c r="A205" s="15">
        <f t="shared" si="5"/>
        <v>44988</v>
      </c>
      <c r="B205" s="14">
        <v>2.09375</v>
      </c>
      <c r="C205" s="12">
        <v>1471.7139999999999</v>
      </c>
      <c r="D205" s="12">
        <v>137.017</v>
      </c>
      <c r="E205" s="20">
        <v>120.27374909205824</v>
      </c>
      <c r="F205" s="20">
        <v>44.959542804908509</v>
      </c>
      <c r="G205" s="20">
        <v>25.096392528129872</v>
      </c>
      <c r="H205" s="12">
        <v>581.22599999999989</v>
      </c>
      <c r="I205" s="12">
        <v>753.471</v>
      </c>
      <c r="J205" s="21">
        <v>97724.078893725833</v>
      </c>
    </row>
    <row r="206" spans="1:10" x14ac:dyDescent="0.25">
      <c r="A206" s="15">
        <f t="shared" si="5"/>
        <v>44988</v>
      </c>
      <c r="B206" s="14">
        <v>2.1041666666666701</v>
      </c>
      <c r="C206" s="12">
        <v>1458.8030000000001</v>
      </c>
      <c r="D206" s="12">
        <v>135.815</v>
      </c>
      <c r="E206" s="20">
        <v>118.39240276138065</v>
      </c>
      <c r="F206" s="20">
        <v>44.723733948992546</v>
      </c>
      <c r="G206" s="20">
        <v>25.094673162837672</v>
      </c>
      <c r="H206" s="12">
        <v>573.3850000000001</v>
      </c>
      <c r="I206" s="12">
        <v>749.60299999999995</v>
      </c>
      <c r="J206" s="21">
        <v>96293.547531697302</v>
      </c>
    </row>
    <row r="207" spans="1:10" x14ac:dyDescent="0.25">
      <c r="A207" s="15">
        <f t="shared" si="5"/>
        <v>44988</v>
      </c>
      <c r="B207" s="14">
        <v>2.1145833333333299</v>
      </c>
      <c r="C207" s="12">
        <v>1452.749</v>
      </c>
      <c r="D207" s="12">
        <v>135.251</v>
      </c>
      <c r="E207" s="20">
        <v>115.66020324207696</v>
      </c>
      <c r="F207" s="20">
        <v>44.539360388716311</v>
      </c>
      <c r="G207" s="20">
        <v>25.128964219794351</v>
      </c>
      <c r="H207" s="12">
        <v>567.77100000000007</v>
      </c>
      <c r="I207" s="12">
        <v>749.72699999999998</v>
      </c>
      <c r="J207" s="21">
        <v>95610.61803735311</v>
      </c>
    </row>
    <row r="208" spans="1:10" x14ac:dyDescent="0.25">
      <c r="A208" s="15">
        <f t="shared" si="5"/>
        <v>44988</v>
      </c>
      <c r="B208" s="14">
        <v>2.125</v>
      </c>
      <c r="C208" s="12">
        <v>1449.059</v>
      </c>
      <c r="D208" s="12">
        <v>134.90700000000001</v>
      </c>
      <c r="E208" s="20">
        <v>114.86228376293846</v>
      </c>
      <c r="F208" s="20">
        <v>44.546832002329474</v>
      </c>
      <c r="G208" s="20">
        <v>25.124729953846686</v>
      </c>
      <c r="H208" s="12">
        <v>562.00800000000004</v>
      </c>
      <c r="I208" s="12">
        <v>752.14400000000001</v>
      </c>
      <c r="J208" s="21">
        <v>94368.538570221353</v>
      </c>
    </row>
    <row r="209" spans="1:10" x14ac:dyDescent="0.25">
      <c r="A209" s="15">
        <f t="shared" si="5"/>
        <v>44988</v>
      </c>
      <c r="B209" s="14">
        <v>2.1354166666666701</v>
      </c>
      <c r="C209" s="12">
        <v>1449.0920000000001</v>
      </c>
      <c r="D209" s="12">
        <v>134.91</v>
      </c>
      <c r="E209" s="20">
        <v>113.18152290315653</v>
      </c>
      <c r="F209" s="20">
        <v>44.608408045669918</v>
      </c>
      <c r="G209" s="20">
        <v>25.194553432331691</v>
      </c>
      <c r="H209" s="12">
        <v>560.12599999999998</v>
      </c>
      <c r="I209" s="12">
        <v>754.05600000000004</v>
      </c>
      <c r="J209" s="21">
        <v>94285.378904710451</v>
      </c>
    </row>
    <row r="210" spans="1:10" x14ac:dyDescent="0.25">
      <c r="A210" s="15">
        <f t="shared" si="5"/>
        <v>44988</v>
      </c>
      <c r="B210" s="14">
        <v>2.1458333333333299</v>
      </c>
      <c r="C210" s="12">
        <v>1446.3</v>
      </c>
      <c r="D210" s="12">
        <v>134.65100000000001</v>
      </c>
      <c r="E210" s="20">
        <v>112.5965101013448</v>
      </c>
      <c r="F210" s="20">
        <v>44.601287977838794</v>
      </c>
      <c r="G210" s="20">
        <v>25.303624897323552</v>
      </c>
      <c r="H210" s="12">
        <v>557.11299999999994</v>
      </c>
      <c r="I210" s="12">
        <v>754.53599999999994</v>
      </c>
      <c r="J210" s="21">
        <v>93652.894255873209</v>
      </c>
    </row>
    <row r="211" spans="1:10" x14ac:dyDescent="0.25">
      <c r="A211" s="15">
        <f t="shared" si="5"/>
        <v>44988</v>
      </c>
      <c r="B211" s="14">
        <v>2.15625</v>
      </c>
      <c r="C211" s="12">
        <v>1451.31</v>
      </c>
      <c r="D211" s="12">
        <v>135.11699999999999</v>
      </c>
      <c r="E211" s="20">
        <v>111.6349189807669</v>
      </c>
      <c r="F211" s="20">
        <v>44.704459634877445</v>
      </c>
      <c r="G211" s="20">
        <v>25.485034993123499</v>
      </c>
      <c r="H211" s="12">
        <v>559.38400000000001</v>
      </c>
      <c r="I211" s="12">
        <v>756.80899999999997</v>
      </c>
      <c r="J211" s="21">
        <v>94389.896597808052</v>
      </c>
    </row>
    <row r="212" spans="1:10" x14ac:dyDescent="0.25">
      <c r="A212" s="15">
        <f t="shared" si="5"/>
        <v>44988</v>
      </c>
      <c r="B212" s="14">
        <v>2.1666666666666701</v>
      </c>
      <c r="C212" s="12">
        <v>1457.5989999999999</v>
      </c>
      <c r="D212" s="12">
        <v>135.702</v>
      </c>
      <c r="E212" s="20">
        <v>111.20008121817037</v>
      </c>
      <c r="F212" s="20">
        <v>44.825326429177984</v>
      </c>
      <c r="G212" s="20">
        <v>25.808174875171016</v>
      </c>
      <c r="H212" s="12">
        <v>560.08499999999992</v>
      </c>
      <c r="I212" s="12">
        <v>761.81200000000001</v>
      </c>
      <c r="J212" s="21">
        <v>94562.85436937015</v>
      </c>
    </row>
    <row r="213" spans="1:10" x14ac:dyDescent="0.25">
      <c r="A213" s="15">
        <f t="shared" si="5"/>
        <v>44988</v>
      </c>
      <c r="B213" s="14">
        <v>2.1770833333333299</v>
      </c>
      <c r="C213" s="12">
        <v>1471.9079999999999</v>
      </c>
      <c r="D213" s="12">
        <v>137.035</v>
      </c>
      <c r="E213" s="20">
        <v>113.06455235054651</v>
      </c>
      <c r="F213" s="20">
        <v>44.980406980546199</v>
      </c>
      <c r="G213" s="20">
        <v>25.996548558395713</v>
      </c>
      <c r="H213" s="12">
        <v>566.96599999999978</v>
      </c>
      <c r="I213" s="12">
        <v>767.90700000000004</v>
      </c>
      <c r="J213" s="21">
        <v>95731.123027627837</v>
      </c>
    </row>
    <row r="214" spans="1:10" x14ac:dyDescent="0.25">
      <c r="A214" s="15">
        <f t="shared" si="5"/>
        <v>44988</v>
      </c>
      <c r="B214" s="14">
        <v>2.1875</v>
      </c>
      <c r="C214" s="12">
        <v>1489.9159999999999</v>
      </c>
      <c r="D214" s="12">
        <v>138.71100000000001</v>
      </c>
      <c r="E214" s="20">
        <v>112.95723924809192</v>
      </c>
      <c r="F214" s="20">
        <v>45.298527753008891</v>
      </c>
      <c r="G214" s="20">
        <v>26.740608173936081</v>
      </c>
      <c r="H214" s="12">
        <v>576.57899999999995</v>
      </c>
      <c r="I214" s="12">
        <v>774.62599999999998</v>
      </c>
      <c r="J214" s="21">
        <v>97895.656206240761</v>
      </c>
    </row>
    <row r="215" spans="1:10" x14ac:dyDescent="0.25">
      <c r="A215" s="15">
        <f t="shared" si="5"/>
        <v>44988</v>
      </c>
      <c r="B215" s="14">
        <v>2.1979166666666701</v>
      </c>
      <c r="C215" s="12">
        <v>1513.5260000000001</v>
      </c>
      <c r="D215" s="12">
        <v>140.90899999999999</v>
      </c>
      <c r="E215" s="20">
        <v>116.23166965182756</v>
      </c>
      <c r="F215" s="20">
        <v>45.996005724306833</v>
      </c>
      <c r="G215" s="20">
        <v>26.957397271880161</v>
      </c>
      <c r="H215" s="12">
        <v>588.85300000000018</v>
      </c>
      <c r="I215" s="12">
        <v>783.76400000000001</v>
      </c>
      <c r="J215" s="21">
        <v>99916.981837996413</v>
      </c>
    </row>
    <row r="216" spans="1:10" x14ac:dyDescent="0.25">
      <c r="A216" s="15">
        <f t="shared" si="5"/>
        <v>44988</v>
      </c>
      <c r="B216" s="14">
        <v>2.2083333333333299</v>
      </c>
      <c r="C216" s="12">
        <v>1559.2329999999999</v>
      </c>
      <c r="D216" s="12">
        <v>145.16499999999999</v>
      </c>
      <c r="E216" s="20">
        <v>118.60625188919208</v>
      </c>
      <c r="F216" s="20">
        <v>46.960472881994633</v>
      </c>
      <c r="G216" s="20">
        <v>27.617065362463567</v>
      </c>
      <c r="H216" s="12">
        <v>611.51599999999996</v>
      </c>
      <c r="I216" s="12">
        <v>802.55200000000002</v>
      </c>
      <c r="J216" s="21">
        <v>104583.0524665874</v>
      </c>
    </row>
    <row r="217" spans="1:10" x14ac:dyDescent="0.25">
      <c r="A217" s="15">
        <f t="shared" si="5"/>
        <v>44988</v>
      </c>
      <c r="B217" s="14">
        <v>2.21875</v>
      </c>
      <c r="C217" s="12">
        <v>1596.9490000000001</v>
      </c>
      <c r="D217" s="12">
        <v>148.67599999999999</v>
      </c>
      <c r="E217" s="20">
        <v>124.1567909021007</v>
      </c>
      <c r="F217" s="20">
        <v>47.859680832411826</v>
      </c>
      <c r="G217" s="20">
        <v>27.736169753308364</v>
      </c>
      <c r="H217" s="12">
        <v>632.64300000000014</v>
      </c>
      <c r="I217" s="12">
        <v>815.63</v>
      </c>
      <c r="J217" s="21">
        <v>108222.58962804484</v>
      </c>
    </row>
    <row r="218" spans="1:10" x14ac:dyDescent="0.25">
      <c r="A218" s="15">
        <f t="shared" si="5"/>
        <v>44988</v>
      </c>
      <c r="B218" s="14">
        <v>2.2291666666666701</v>
      </c>
      <c r="C218" s="12">
        <v>1650.557</v>
      </c>
      <c r="D218" s="12">
        <v>153.667</v>
      </c>
      <c r="E218" s="20">
        <v>129.97196823290358</v>
      </c>
      <c r="F218" s="20">
        <v>49.33757813089899</v>
      </c>
      <c r="G218" s="20">
        <v>27.766820675668139</v>
      </c>
      <c r="H218" s="12">
        <v>659.98100000000011</v>
      </c>
      <c r="I218" s="12">
        <v>836.90899999999999</v>
      </c>
      <c r="J218" s="21">
        <v>113226.15824013234</v>
      </c>
    </row>
    <row r="219" spans="1:10" x14ac:dyDescent="0.25">
      <c r="A219" s="15">
        <f t="shared" si="5"/>
        <v>44988</v>
      </c>
      <c r="B219" s="14">
        <v>2.2395833333333299</v>
      </c>
      <c r="C219" s="12">
        <v>1725.3779999999999</v>
      </c>
      <c r="D219" s="12">
        <v>160.63300000000001</v>
      </c>
      <c r="E219" s="20">
        <v>142.34328102199447</v>
      </c>
      <c r="F219" s="20">
        <v>51.666801713037501</v>
      </c>
      <c r="G219" s="20">
        <v>27.71665703909246</v>
      </c>
      <c r="H219" s="12">
        <v>690.94399999999985</v>
      </c>
      <c r="I219" s="12">
        <v>873.80100000000004</v>
      </c>
      <c r="J219" s="21">
        <v>117304.31505646884</v>
      </c>
    </row>
    <row r="220" spans="1:10" x14ac:dyDescent="0.25">
      <c r="A220" s="15">
        <f t="shared" si="5"/>
        <v>44988</v>
      </c>
      <c r="B220" s="14">
        <v>2.25</v>
      </c>
      <c r="C220" s="12">
        <v>1867.2429999999999</v>
      </c>
      <c r="D220" s="12">
        <v>173.84</v>
      </c>
      <c r="E220" s="20">
        <v>151.59093414639963</v>
      </c>
      <c r="F220" s="20">
        <v>55.167796937909955</v>
      </c>
      <c r="G220" s="20">
        <v>27.424936238922335</v>
      </c>
      <c r="H220" s="12">
        <v>738.42500000000007</v>
      </c>
      <c r="I220" s="12">
        <v>954.97799999999995</v>
      </c>
      <c r="J220" s="21">
        <v>126060.33316919203</v>
      </c>
    </row>
    <row r="221" spans="1:10" x14ac:dyDescent="0.25">
      <c r="A221" s="15">
        <f t="shared" si="5"/>
        <v>44988</v>
      </c>
      <c r="B221" s="14">
        <v>2.2604166666666701</v>
      </c>
      <c r="C221" s="12">
        <v>1945.1679999999999</v>
      </c>
      <c r="D221" s="12">
        <v>181.095</v>
      </c>
      <c r="E221" s="20">
        <v>163.3786762607412</v>
      </c>
      <c r="F221" s="20">
        <v>57.509112789490146</v>
      </c>
      <c r="G221" s="20">
        <v>26.742403878409704</v>
      </c>
      <c r="H221" s="12">
        <v>774.68799999999987</v>
      </c>
      <c r="I221" s="12">
        <v>989.38499999999999</v>
      </c>
      <c r="J221" s="21">
        <v>131764.4517678397</v>
      </c>
    </row>
    <row r="222" spans="1:10" x14ac:dyDescent="0.25">
      <c r="A222" s="15">
        <f t="shared" si="5"/>
        <v>44988</v>
      </c>
      <c r="B222" s="14">
        <v>2.2708333333333299</v>
      </c>
      <c r="C222" s="12">
        <v>1990.193</v>
      </c>
      <c r="D222" s="12">
        <v>185.28700000000001</v>
      </c>
      <c r="E222" s="20">
        <v>173.4603127100963</v>
      </c>
      <c r="F222" s="20">
        <v>60.760354484132179</v>
      </c>
      <c r="G222" s="20">
        <v>22.469847581526988</v>
      </c>
      <c r="H222" s="12">
        <v>799.63599999999997</v>
      </c>
      <c r="I222" s="12">
        <v>1005.27</v>
      </c>
      <c r="J222" s="21">
        <v>135736.37130606113</v>
      </c>
    </row>
    <row r="223" spans="1:10" x14ac:dyDescent="0.25">
      <c r="A223" s="15">
        <f t="shared" si="5"/>
        <v>44988</v>
      </c>
      <c r="B223" s="14">
        <v>2.28125</v>
      </c>
      <c r="C223" s="12">
        <v>2059.306</v>
      </c>
      <c r="D223" s="12">
        <v>191.721</v>
      </c>
      <c r="E223" s="20">
        <v>184.89660792586076</v>
      </c>
      <c r="F223" s="20">
        <v>65.713801476025111</v>
      </c>
      <c r="G223" s="20">
        <v>13.57533776749575</v>
      </c>
      <c r="H223" s="12">
        <v>825.327</v>
      </c>
      <c r="I223" s="12">
        <v>1042.258</v>
      </c>
      <c r="J223" s="21">
        <v>140285.31320765457</v>
      </c>
    </row>
    <row r="224" spans="1:10" x14ac:dyDescent="0.25">
      <c r="A224" s="15">
        <f t="shared" si="5"/>
        <v>44988</v>
      </c>
      <c r="B224" s="14">
        <v>2.2916666666666701</v>
      </c>
      <c r="C224" s="12">
        <v>2159.2910000000002</v>
      </c>
      <c r="D224" s="12">
        <v>201.03</v>
      </c>
      <c r="E224" s="20">
        <v>194.94179287995979</v>
      </c>
      <c r="F224" s="20">
        <v>72.226204800349493</v>
      </c>
      <c r="G224" s="20">
        <v>4.9628572974142786</v>
      </c>
      <c r="H224" s="12">
        <v>849.39900000000011</v>
      </c>
      <c r="I224" s="12">
        <v>1108.8620000000001</v>
      </c>
      <c r="J224" s="21">
        <v>144317.03625556911</v>
      </c>
    </row>
    <row r="225" spans="1:10" x14ac:dyDescent="0.25">
      <c r="A225" s="15">
        <f t="shared" si="5"/>
        <v>44988</v>
      </c>
      <c r="B225" s="14">
        <v>2.3020833333333299</v>
      </c>
      <c r="C225" s="12">
        <v>2219.1970000000001</v>
      </c>
      <c r="D225" s="12">
        <v>206.607</v>
      </c>
      <c r="E225" s="20">
        <v>197.96288548057515</v>
      </c>
      <c r="F225" s="20">
        <v>74.895238492340084</v>
      </c>
      <c r="G225" s="20">
        <v>1.835787149377357</v>
      </c>
      <c r="H225" s="12">
        <v>866.88500000000022</v>
      </c>
      <c r="I225" s="12">
        <v>1145.7049999999999</v>
      </c>
      <c r="J225" s="21">
        <v>148047.77221942693</v>
      </c>
    </row>
    <row r="226" spans="1:10" x14ac:dyDescent="0.25">
      <c r="A226" s="15">
        <f t="shared" si="5"/>
        <v>44988</v>
      </c>
      <c r="B226" s="14">
        <v>2.3125</v>
      </c>
      <c r="C226" s="12">
        <v>2251.5</v>
      </c>
      <c r="D226" s="12">
        <v>209.61500000000001</v>
      </c>
      <c r="E226" s="20">
        <v>204.08040626149398</v>
      </c>
      <c r="F226" s="20">
        <v>77.887546849622581</v>
      </c>
      <c r="G226" s="20">
        <v>0.68033593993127339</v>
      </c>
      <c r="H226" s="12">
        <v>876.17799999999988</v>
      </c>
      <c r="I226" s="12">
        <v>1165.7070000000001</v>
      </c>
      <c r="J226" s="21">
        <v>148382.427737238</v>
      </c>
    </row>
    <row r="227" spans="1:10" x14ac:dyDescent="0.25">
      <c r="A227" s="15">
        <f t="shared" si="5"/>
        <v>44988</v>
      </c>
      <c r="B227" s="14">
        <v>2.3229166666666701</v>
      </c>
      <c r="C227" s="12">
        <v>2276.7020000000002</v>
      </c>
      <c r="D227" s="12">
        <v>211.96100000000001</v>
      </c>
      <c r="E227" s="20">
        <v>204.90040753330973</v>
      </c>
      <c r="F227" s="20">
        <v>82.173597137008485</v>
      </c>
      <c r="G227" s="20">
        <v>0.37612508467598393</v>
      </c>
      <c r="H227" s="12">
        <v>875.94399999999996</v>
      </c>
      <c r="I227" s="12">
        <v>1188.797</v>
      </c>
      <c r="J227" s="21">
        <v>147123.4675612514</v>
      </c>
    </row>
    <row r="228" spans="1:10" x14ac:dyDescent="0.25">
      <c r="A228" s="15">
        <f t="shared" si="5"/>
        <v>44988</v>
      </c>
      <c r="B228" s="14">
        <v>2.3333333333333299</v>
      </c>
      <c r="C228" s="12">
        <v>2318.5990000000002</v>
      </c>
      <c r="D228" s="12">
        <v>215.86199999999999</v>
      </c>
      <c r="E228" s="20">
        <v>202.59853268352683</v>
      </c>
      <c r="F228" s="20">
        <v>87.877998864640347</v>
      </c>
      <c r="G228" s="20">
        <v>0.24307871994625541</v>
      </c>
      <c r="H228" s="12">
        <v>884.4670000000001</v>
      </c>
      <c r="I228" s="12">
        <v>1218.27</v>
      </c>
      <c r="J228" s="21">
        <v>148436.84743297167</v>
      </c>
    </row>
    <row r="229" spans="1:10" x14ac:dyDescent="0.25">
      <c r="A229" s="15">
        <f t="shared" si="5"/>
        <v>44988</v>
      </c>
      <c r="B229" s="14">
        <v>2.34375</v>
      </c>
      <c r="C229" s="12">
        <v>2348.866</v>
      </c>
      <c r="D229" s="12">
        <v>218.679</v>
      </c>
      <c r="E229" s="20">
        <v>200.34756616379366</v>
      </c>
      <c r="F229" s="20">
        <v>90.18745697194862</v>
      </c>
      <c r="G229" s="20">
        <v>0.19537612925022299</v>
      </c>
      <c r="H229" s="12">
        <v>892.01099999999997</v>
      </c>
      <c r="I229" s="12">
        <v>1238.1759999999999</v>
      </c>
      <c r="J229" s="21">
        <v>150320.15018375186</v>
      </c>
    </row>
    <row r="230" spans="1:10" x14ac:dyDescent="0.25">
      <c r="A230" s="15">
        <f t="shared" si="5"/>
        <v>44988</v>
      </c>
      <c r="B230" s="14">
        <v>2.3541666666666701</v>
      </c>
      <c r="C230" s="12">
        <v>2363.6709999999998</v>
      </c>
      <c r="D230" s="12">
        <v>220.05799999999999</v>
      </c>
      <c r="E230" s="20">
        <v>202.19177638895727</v>
      </c>
      <c r="F230" s="20">
        <v>91.586595303091229</v>
      </c>
      <c r="G230" s="20">
        <v>0.18711687436980881</v>
      </c>
      <c r="H230" s="12">
        <v>896.46599999999989</v>
      </c>
      <c r="I230" s="12">
        <v>1247.1469999999999</v>
      </c>
      <c r="J230" s="21">
        <v>150625.1278583954</v>
      </c>
    </row>
    <row r="231" spans="1:10" x14ac:dyDescent="0.25">
      <c r="A231" s="15">
        <f t="shared" si="5"/>
        <v>44988</v>
      </c>
      <c r="B231" s="14">
        <v>2.3645833333333299</v>
      </c>
      <c r="C231" s="12">
        <v>2372.5529999999999</v>
      </c>
      <c r="D231" s="12">
        <v>220.88499999999999</v>
      </c>
      <c r="E231" s="20">
        <v>202.48733953020883</v>
      </c>
      <c r="F231" s="20">
        <v>92.888466855403024</v>
      </c>
      <c r="G231" s="20">
        <v>0.1708207602185936</v>
      </c>
      <c r="H231" s="12">
        <v>900.84099999999967</v>
      </c>
      <c r="I231" s="12">
        <v>1250.827</v>
      </c>
      <c r="J231" s="21">
        <v>151323.59321354234</v>
      </c>
    </row>
    <row r="232" spans="1:10" x14ac:dyDescent="0.25">
      <c r="A232" s="15">
        <f t="shared" si="5"/>
        <v>44988</v>
      </c>
      <c r="B232" s="14">
        <v>2.375</v>
      </c>
      <c r="C232" s="12">
        <v>2378.3130000000001</v>
      </c>
      <c r="D232" s="12">
        <v>221.42099999999999</v>
      </c>
      <c r="E232" s="20">
        <v>205.16985057046747</v>
      </c>
      <c r="F232" s="20">
        <v>94.475889393410895</v>
      </c>
      <c r="G232" s="20">
        <v>0.15712248756565819</v>
      </c>
      <c r="H232" s="12">
        <v>906.11000000000035</v>
      </c>
      <c r="I232" s="12">
        <v>1250.7819999999999</v>
      </c>
      <c r="J232" s="21">
        <v>151576.78438713908</v>
      </c>
    </row>
    <row r="233" spans="1:10" x14ac:dyDescent="0.25">
      <c r="A233" s="15">
        <f t="shared" si="5"/>
        <v>44988</v>
      </c>
      <c r="B233" s="14">
        <v>2.3854166666666701</v>
      </c>
      <c r="C233" s="12">
        <v>2383.319</v>
      </c>
      <c r="D233" s="12">
        <v>221.887</v>
      </c>
      <c r="E233" s="20">
        <v>205.4941886810461</v>
      </c>
      <c r="F233" s="20">
        <v>95.255527484071408</v>
      </c>
      <c r="G233" s="20">
        <v>0.16666159259111635</v>
      </c>
      <c r="H233" s="12">
        <v>912.98199999999974</v>
      </c>
      <c r="I233" s="12">
        <v>1248.45</v>
      </c>
      <c r="J233" s="21">
        <v>153016.40556057275</v>
      </c>
    </row>
    <row r="234" spans="1:10" x14ac:dyDescent="0.25">
      <c r="A234" s="15">
        <f t="shared" si="5"/>
        <v>44988</v>
      </c>
      <c r="B234" s="14">
        <v>2.3958333333333299</v>
      </c>
      <c r="C234" s="12">
        <v>2369.38</v>
      </c>
      <c r="D234" s="12">
        <v>220.589</v>
      </c>
      <c r="E234" s="20">
        <v>205.43746383111812</v>
      </c>
      <c r="F234" s="20">
        <v>95.584189411499494</v>
      </c>
      <c r="G234" s="20">
        <v>0.15941965461455063</v>
      </c>
      <c r="H234" s="12">
        <v>917.15800000000013</v>
      </c>
      <c r="I234" s="12">
        <v>1231.633</v>
      </c>
      <c r="J234" s="21">
        <v>153994.23177569199</v>
      </c>
    </row>
    <row r="235" spans="1:10" x14ac:dyDescent="0.25">
      <c r="A235" s="15">
        <f t="shared" si="5"/>
        <v>44988</v>
      </c>
      <c r="B235" s="14">
        <v>2.40625</v>
      </c>
      <c r="C235" s="12">
        <v>2367.4459999999999</v>
      </c>
      <c r="D235" s="12">
        <v>220.40899999999999</v>
      </c>
      <c r="E235" s="20">
        <v>206.51300966275511</v>
      </c>
      <c r="F235" s="20">
        <v>95.757983766715554</v>
      </c>
      <c r="G235" s="20">
        <v>0.15173937579995769</v>
      </c>
      <c r="H235" s="12">
        <v>918.6869999999999</v>
      </c>
      <c r="I235" s="12">
        <v>1228.3499999999999</v>
      </c>
      <c r="J235" s="21">
        <v>154066.0667986823</v>
      </c>
    </row>
    <row r="236" spans="1:10" x14ac:dyDescent="0.25">
      <c r="A236" s="15">
        <f t="shared" si="5"/>
        <v>44988</v>
      </c>
      <c r="B236" s="14">
        <v>2.4166666666666701</v>
      </c>
      <c r="C236" s="12">
        <v>2349.4470000000001</v>
      </c>
      <c r="D236" s="12">
        <v>218.73400000000001</v>
      </c>
      <c r="E236" s="20">
        <v>207.43831110504675</v>
      </c>
      <c r="F236" s="20">
        <v>95.443759102779595</v>
      </c>
      <c r="G236" s="20">
        <v>0.14721006073372897</v>
      </c>
      <c r="H236" s="12">
        <v>919.39400000000023</v>
      </c>
      <c r="I236" s="12">
        <v>1211.319</v>
      </c>
      <c r="J236" s="21">
        <v>154091.17993286005</v>
      </c>
    </row>
    <row r="237" spans="1:10" x14ac:dyDescent="0.25">
      <c r="A237" s="15">
        <f t="shared" si="5"/>
        <v>44988</v>
      </c>
      <c r="B237" s="14">
        <v>2.4270833333333299</v>
      </c>
      <c r="C237" s="12">
        <v>2345.0059999999999</v>
      </c>
      <c r="D237" s="12">
        <v>218.32</v>
      </c>
      <c r="E237" s="20">
        <v>210.88221366622389</v>
      </c>
      <c r="F237" s="20">
        <v>94.908448412208571</v>
      </c>
      <c r="G237" s="20">
        <v>0.15807657717166815</v>
      </c>
      <c r="H237" s="12">
        <v>920.9399999999996</v>
      </c>
      <c r="I237" s="12">
        <v>1205.7460000000001</v>
      </c>
      <c r="J237" s="21">
        <v>153747.81533609889</v>
      </c>
    </row>
    <row r="238" spans="1:10" x14ac:dyDescent="0.25">
      <c r="A238" s="15">
        <f t="shared" si="5"/>
        <v>44988</v>
      </c>
      <c r="B238" s="14">
        <v>2.4375</v>
      </c>
      <c r="C238" s="12">
        <v>2358.6990000000001</v>
      </c>
      <c r="D238" s="12">
        <v>219.595</v>
      </c>
      <c r="E238" s="20">
        <v>213.86352240892577</v>
      </c>
      <c r="F238" s="20">
        <v>94.668077507747569</v>
      </c>
      <c r="G238" s="20">
        <v>0.16954490333977743</v>
      </c>
      <c r="H238" s="12">
        <v>922.65800000000036</v>
      </c>
      <c r="I238" s="12">
        <v>1216.4459999999999</v>
      </c>
      <c r="J238" s="21">
        <v>153489.21379499679</v>
      </c>
    </row>
    <row r="239" spans="1:10" x14ac:dyDescent="0.25">
      <c r="A239" s="15">
        <f t="shared" si="5"/>
        <v>44988</v>
      </c>
      <c r="B239" s="14">
        <v>2.4479166666666701</v>
      </c>
      <c r="C239" s="12">
        <v>2366.4659999999999</v>
      </c>
      <c r="D239" s="12">
        <v>220.31800000000001</v>
      </c>
      <c r="E239" s="20">
        <v>215.53369403731841</v>
      </c>
      <c r="F239" s="20">
        <v>94.437605272666858</v>
      </c>
      <c r="G239" s="20">
        <v>0.16548833263600057</v>
      </c>
      <c r="H239" s="12">
        <v>925.68699999999967</v>
      </c>
      <c r="I239" s="12">
        <v>1220.461</v>
      </c>
      <c r="J239" s="21">
        <v>153887.55308934458</v>
      </c>
    </row>
    <row r="240" spans="1:10" x14ac:dyDescent="0.25">
      <c r="A240" s="15">
        <f t="shared" si="5"/>
        <v>44988</v>
      </c>
      <c r="B240" s="14">
        <v>2.4583333333333299</v>
      </c>
      <c r="C240" s="12">
        <v>2375.3690000000001</v>
      </c>
      <c r="D240" s="12">
        <v>221.14699999999999</v>
      </c>
      <c r="E240" s="20">
        <v>215.78917280342645</v>
      </c>
      <c r="F240" s="20">
        <v>94.347515250894077</v>
      </c>
      <c r="G240" s="20">
        <v>0.15537813545270951</v>
      </c>
      <c r="H240" s="12">
        <v>930.85200000000032</v>
      </c>
      <c r="I240" s="12">
        <v>1223.3699999999999</v>
      </c>
      <c r="J240" s="21">
        <v>155139.98345255674</v>
      </c>
    </row>
    <row r="241" spans="1:10" x14ac:dyDescent="0.25">
      <c r="A241" s="15">
        <f t="shared" si="5"/>
        <v>44988</v>
      </c>
      <c r="B241" s="14">
        <v>2.46875</v>
      </c>
      <c r="C241" s="12">
        <v>2383.1590000000001</v>
      </c>
      <c r="D241" s="12">
        <v>221.87200000000001</v>
      </c>
      <c r="E241" s="20">
        <v>214.46960164638324</v>
      </c>
      <c r="F241" s="20">
        <v>94.074160109693437</v>
      </c>
      <c r="G241" s="20">
        <v>0.16447710818605357</v>
      </c>
      <c r="H241" s="12">
        <v>934.09200000000033</v>
      </c>
      <c r="I241" s="12">
        <v>1227.1949999999999</v>
      </c>
      <c r="J241" s="21">
        <v>156345.94028393441</v>
      </c>
    </row>
    <row r="242" spans="1:10" x14ac:dyDescent="0.25">
      <c r="A242" s="15">
        <f t="shared" si="5"/>
        <v>44988</v>
      </c>
      <c r="B242" s="14">
        <v>2.4791666666666701</v>
      </c>
      <c r="C242" s="12">
        <v>2386.299</v>
      </c>
      <c r="D242" s="12">
        <v>222.16399999999999</v>
      </c>
      <c r="E242" s="20">
        <v>215.80235644096143</v>
      </c>
      <c r="F242" s="20">
        <v>93.758563660928729</v>
      </c>
      <c r="G242" s="20">
        <v>0.17228670809064106</v>
      </c>
      <c r="H242" s="12">
        <v>936.52100000000019</v>
      </c>
      <c r="I242" s="12">
        <v>1227.614</v>
      </c>
      <c r="J242" s="21">
        <v>156696.94829750483</v>
      </c>
    </row>
    <row r="243" spans="1:10" x14ac:dyDescent="0.25">
      <c r="A243" s="15">
        <f t="shared" si="5"/>
        <v>44988</v>
      </c>
      <c r="B243" s="14">
        <v>2.4895833333333299</v>
      </c>
      <c r="C243" s="12">
        <v>2383.6190000000001</v>
      </c>
      <c r="D243" s="12">
        <v>221.91499999999999</v>
      </c>
      <c r="E243" s="20">
        <v>216.95710367748211</v>
      </c>
      <c r="F243" s="20">
        <v>93.535922222909889</v>
      </c>
      <c r="G243" s="20">
        <v>0.17536389826927259</v>
      </c>
      <c r="H243" s="12">
        <v>940.07200000000012</v>
      </c>
      <c r="I243" s="12">
        <v>1221.6320000000001</v>
      </c>
      <c r="J243" s="21">
        <v>157350.90255033469</v>
      </c>
    </row>
    <row r="244" spans="1:10" x14ac:dyDescent="0.25">
      <c r="A244" s="15">
        <f t="shared" si="5"/>
        <v>44988</v>
      </c>
      <c r="B244" s="14">
        <v>2.5</v>
      </c>
      <c r="C244" s="12">
        <v>2368.8069999999998</v>
      </c>
      <c r="D244" s="12">
        <v>220.536</v>
      </c>
      <c r="E244" s="20">
        <v>218.14107399186216</v>
      </c>
      <c r="F244" s="20">
        <v>93.186919564964526</v>
      </c>
      <c r="G244" s="20">
        <v>0.15682841743417075</v>
      </c>
      <c r="H244" s="12">
        <v>935.25099999999975</v>
      </c>
      <c r="I244" s="12">
        <v>1213.02</v>
      </c>
      <c r="J244" s="21">
        <v>155941.5445064347</v>
      </c>
    </row>
    <row r="245" spans="1:10" x14ac:dyDescent="0.25">
      <c r="A245" s="15">
        <f t="shared" si="5"/>
        <v>44988</v>
      </c>
      <c r="B245" s="14">
        <v>2.5104166666666701</v>
      </c>
      <c r="C245" s="12">
        <v>2362.7449999999999</v>
      </c>
      <c r="D245" s="12">
        <v>219.97200000000001</v>
      </c>
      <c r="E245" s="20">
        <v>218.85695760182901</v>
      </c>
      <c r="F245" s="20">
        <v>92.745549581888397</v>
      </c>
      <c r="G245" s="20">
        <v>0.14962180450500534</v>
      </c>
      <c r="H245" s="12">
        <v>931.17299999999977</v>
      </c>
      <c r="I245" s="12">
        <v>1211.5999999999999</v>
      </c>
      <c r="J245" s="21">
        <v>154855.21775294433</v>
      </c>
    </row>
    <row r="246" spans="1:10" x14ac:dyDescent="0.25">
      <c r="A246" s="15">
        <f t="shared" si="5"/>
        <v>44988</v>
      </c>
      <c r="B246" s="14">
        <v>2.5208333333333299</v>
      </c>
      <c r="C246" s="12">
        <v>2354.8939999999998</v>
      </c>
      <c r="D246" s="12">
        <v>219.24100000000001</v>
      </c>
      <c r="E246" s="20">
        <v>217.42913800468025</v>
      </c>
      <c r="F246" s="20">
        <v>92.348172500961567</v>
      </c>
      <c r="G246" s="20">
        <v>0.14826638891669566</v>
      </c>
      <c r="H246" s="12">
        <v>928.59799999999973</v>
      </c>
      <c r="I246" s="12">
        <v>1207.0550000000001</v>
      </c>
      <c r="J246" s="21">
        <v>154668.10577636029</v>
      </c>
    </row>
    <row r="247" spans="1:10" x14ac:dyDescent="0.25">
      <c r="A247" s="15">
        <f t="shared" si="5"/>
        <v>44988</v>
      </c>
      <c r="B247" s="14">
        <v>2.53125</v>
      </c>
      <c r="C247" s="12">
        <v>2342.5590000000002</v>
      </c>
      <c r="D247" s="12">
        <v>218.09200000000001</v>
      </c>
      <c r="E247" s="20">
        <v>214.11827566598154</v>
      </c>
      <c r="F247" s="20">
        <v>92.076908502194897</v>
      </c>
      <c r="G247" s="20">
        <v>0.13977623989039895</v>
      </c>
      <c r="H247" s="12">
        <v>924.86900000000014</v>
      </c>
      <c r="I247" s="12">
        <v>1199.598</v>
      </c>
      <c r="J247" s="21">
        <v>154633.50989798334</v>
      </c>
    </row>
    <row r="248" spans="1:10" x14ac:dyDescent="0.25">
      <c r="A248" s="15">
        <f t="shared" si="5"/>
        <v>44988</v>
      </c>
      <c r="B248" s="14">
        <v>2.5416666666666701</v>
      </c>
      <c r="C248" s="12">
        <v>2317.0210000000002</v>
      </c>
      <c r="D248" s="12">
        <v>215.715</v>
      </c>
      <c r="E248" s="20">
        <v>209.65069761399508</v>
      </c>
      <c r="F248" s="20">
        <v>91.668551267509784</v>
      </c>
      <c r="G248" s="20">
        <v>0.14649178006280514</v>
      </c>
      <c r="H248" s="12">
        <v>917.53</v>
      </c>
      <c r="I248" s="12">
        <v>1183.7760000000001</v>
      </c>
      <c r="J248" s="21">
        <v>154016.06483460809</v>
      </c>
    </row>
    <row r="249" spans="1:10" x14ac:dyDescent="0.25">
      <c r="A249" s="15">
        <f t="shared" si="5"/>
        <v>44988</v>
      </c>
      <c r="B249" s="14">
        <v>2.5520833333333299</v>
      </c>
      <c r="C249" s="12">
        <v>2303.623</v>
      </c>
      <c r="D249" s="12">
        <v>214.46700000000001</v>
      </c>
      <c r="E249" s="20">
        <v>205.1897256064438</v>
      </c>
      <c r="F249" s="20">
        <v>91.058933395807315</v>
      </c>
      <c r="G249" s="20">
        <v>0.15711055879957755</v>
      </c>
      <c r="H249" s="12">
        <v>913.88499999999999</v>
      </c>
      <c r="I249" s="12">
        <v>1175.271</v>
      </c>
      <c r="J249" s="21">
        <v>154369.80760973736</v>
      </c>
    </row>
    <row r="250" spans="1:10" x14ac:dyDescent="0.25">
      <c r="A250" s="15">
        <f t="shared" si="5"/>
        <v>44988</v>
      </c>
      <c r="B250" s="14">
        <v>2.5625</v>
      </c>
      <c r="C250" s="12">
        <v>2283.9879999999998</v>
      </c>
      <c r="D250" s="12">
        <v>212.63900000000001</v>
      </c>
      <c r="E250" s="20">
        <v>207.49569033568858</v>
      </c>
      <c r="F250" s="20">
        <v>90.643436670808541</v>
      </c>
      <c r="G250" s="20">
        <v>0.15403940990242909</v>
      </c>
      <c r="H250" s="12">
        <v>911.57399999999961</v>
      </c>
      <c r="I250" s="12">
        <v>1159.7750000000001</v>
      </c>
      <c r="J250" s="21">
        <v>153320.2083959</v>
      </c>
    </row>
    <row r="251" spans="1:10" x14ac:dyDescent="0.25">
      <c r="A251" s="15">
        <f t="shared" si="5"/>
        <v>44988</v>
      </c>
      <c r="B251" s="14">
        <v>2.5729166666666701</v>
      </c>
      <c r="C251" s="12">
        <v>2243.8589999999999</v>
      </c>
      <c r="D251" s="12">
        <v>208.90299999999999</v>
      </c>
      <c r="E251" s="20">
        <v>208.97204613279916</v>
      </c>
      <c r="F251" s="20">
        <v>90.074886521018229</v>
      </c>
      <c r="G251" s="20">
        <v>0.15089402660415258</v>
      </c>
      <c r="H251" s="12">
        <v>904.34399999999982</v>
      </c>
      <c r="I251" s="12">
        <v>1130.6120000000001</v>
      </c>
      <c r="J251" s="21">
        <v>151286.54332989457</v>
      </c>
    </row>
    <row r="252" spans="1:10" x14ac:dyDescent="0.25">
      <c r="A252" s="15">
        <f t="shared" si="5"/>
        <v>44988</v>
      </c>
      <c r="B252" s="14">
        <v>2.5833333333333299</v>
      </c>
      <c r="C252" s="12">
        <v>2224.4490000000001</v>
      </c>
      <c r="D252" s="12">
        <v>207.096</v>
      </c>
      <c r="E252" s="20">
        <v>209.48029545352819</v>
      </c>
      <c r="F252" s="20">
        <v>89.144422370334723</v>
      </c>
      <c r="G252" s="20">
        <v>0.15228625207888571</v>
      </c>
      <c r="H252" s="12">
        <v>900.44600000000014</v>
      </c>
      <c r="I252" s="12">
        <v>1116.9069999999999</v>
      </c>
      <c r="J252" s="21">
        <v>150417.24898101459</v>
      </c>
    </row>
    <row r="253" spans="1:10" x14ac:dyDescent="0.25">
      <c r="A253" s="15">
        <f t="shared" si="5"/>
        <v>44988</v>
      </c>
      <c r="B253" s="14">
        <v>2.59375</v>
      </c>
      <c r="C253" s="12">
        <v>2216.049</v>
      </c>
      <c r="D253" s="12">
        <v>206.31399999999999</v>
      </c>
      <c r="E253" s="20">
        <v>212.04607599931913</v>
      </c>
      <c r="F253" s="20">
        <v>88.633056340619831</v>
      </c>
      <c r="G253" s="20">
        <v>0.15020917690207486</v>
      </c>
      <c r="H253" s="12">
        <v>897.72199999999998</v>
      </c>
      <c r="I253" s="12">
        <v>1112.0129999999999</v>
      </c>
      <c r="J253" s="21">
        <v>149223.16462078973</v>
      </c>
    </row>
    <row r="254" spans="1:10" x14ac:dyDescent="0.25">
      <c r="A254" s="15">
        <f t="shared" si="5"/>
        <v>44988</v>
      </c>
      <c r="B254" s="14">
        <v>2.6041666666666701</v>
      </c>
      <c r="C254" s="12">
        <v>2204.5369999999998</v>
      </c>
      <c r="D254" s="12">
        <v>205.24199999999999</v>
      </c>
      <c r="E254" s="20">
        <v>212.55327617705569</v>
      </c>
      <c r="F254" s="20">
        <v>88.047548900546829</v>
      </c>
      <c r="G254" s="20">
        <v>0.1731431157019695</v>
      </c>
      <c r="H254" s="12">
        <v>895.85899999999992</v>
      </c>
      <c r="I254" s="12">
        <v>1103.4359999999999</v>
      </c>
      <c r="J254" s="21">
        <v>148771.25795167388</v>
      </c>
    </row>
    <row r="255" spans="1:10" x14ac:dyDescent="0.25">
      <c r="A255" s="15">
        <f t="shared" si="5"/>
        <v>44988</v>
      </c>
      <c r="B255" s="14">
        <v>2.6145833333333299</v>
      </c>
      <c r="C255" s="12">
        <v>2180.8789999999999</v>
      </c>
      <c r="D255" s="12">
        <v>203.04</v>
      </c>
      <c r="E255" s="20">
        <v>216.35020646413236</v>
      </c>
      <c r="F255" s="20">
        <v>86.856238505330751</v>
      </c>
      <c r="G255" s="20">
        <v>0.17744071744417658</v>
      </c>
      <c r="H255" s="12">
        <v>897.49399999999991</v>
      </c>
      <c r="I255" s="12">
        <v>1080.345</v>
      </c>
      <c r="J255" s="21">
        <v>148527.52857827314</v>
      </c>
    </row>
    <row r="256" spans="1:10" x14ac:dyDescent="0.25">
      <c r="A256" s="15">
        <f t="shared" si="5"/>
        <v>44988</v>
      </c>
      <c r="B256" s="14">
        <v>2.625</v>
      </c>
      <c r="C256" s="12">
        <v>2152.777</v>
      </c>
      <c r="D256" s="12">
        <v>200.42400000000001</v>
      </c>
      <c r="E256" s="20">
        <v>219.51903795837038</v>
      </c>
      <c r="F256" s="20">
        <v>84.678783238575377</v>
      </c>
      <c r="G256" s="20">
        <v>0.20333706487083023</v>
      </c>
      <c r="H256" s="12">
        <v>896.49900000000002</v>
      </c>
      <c r="I256" s="12">
        <v>1055.854</v>
      </c>
      <c r="J256" s="21">
        <v>148024.46043454585</v>
      </c>
    </row>
    <row r="257" spans="1:10" x14ac:dyDescent="0.25">
      <c r="A257" s="15">
        <f t="shared" si="5"/>
        <v>44988</v>
      </c>
      <c r="B257" s="14">
        <v>2.6354166666666701</v>
      </c>
      <c r="C257" s="12">
        <v>2145.538</v>
      </c>
      <c r="D257" s="12">
        <v>199.75</v>
      </c>
      <c r="E257" s="20">
        <v>223.15329062253764</v>
      </c>
      <c r="F257" s="20">
        <v>83.709559830556771</v>
      </c>
      <c r="G257" s="20">
        <v>0.25289489817047722</v>
      </c>
      <c r="H257" s="12">
        <v>900.17699999999991</v>
      </c>
      <c r="I257" s="12">
        <v>1045.6110000000001</v>
      </c>
      <c r="J257" s="21">
        <v>148265.31366218376</v>
      </c>
    </row>
    <row r="258" spans="1:10" x14ac:dyDescent="0.25">
      <c r="A258" s="15">
        <f t="shared" si="5"/>
        <v>44988</v>
      </c>
      <c r="B258" s="14">
        <v>2.6458333333333299</v>
      </c>
      <c r="C258" s="12">
        <v>2143.9389999999999</v>
      </c>
      <c r="D258" s="12">
        <v>199.601</v>
      </c>
      <c r="E258" s="20">
        <v>226.44629797007258</v>
      </c>
      <c r="F258" s="20">
        <v>83.038332312084719</v>
      </c>
      <c r="G258" s="20">
        <v>0.33846362769304023</v>
      </c>
      <c r="H258" s="12">
        <v>909.00499999999965</v>
      </c>
      <c r="I258" s="12">
        <v>1035.3330000000001</v>
      </c>
      <c r="J258" s="21">
        <v>149795.47652253736</v>
      </c>
    </row>
    <row r="259" spans="1:10" x14ac:dyDescent="0.25">
      <c r="A259" s="15">
        <f t="shared" si="5"/>
        <v>44988</v>
      </c>
      <c r="B259" s="14">
        <v>2.65625</v>
      </c>
      <c r="C259" s="12">
        <v>2141.194</v>
      </c>
      <c r="D259" s="12">
        <v>199.345</v>
      </c>
      <c r="E259" s="20">
        <v>233.05134127389093</v>
      </c>
      <c r="F259" s="20">
        <v>82.413482882601002</v>
      </c>
      <c r="G259" s="20">
        <v>0.85308607466995801</v>
      </c>
      <c r="H259" s="12">
        <v>918.59699999999998</v>
      </c>
      <c r="I259" s="12">
        <v>1023.252</v>
      </c>
      <c r="J259" s="21">
        <v>150569.77244220953</v>
      </c>
    </row>
    <row r="260" spans="1:10" x14ac:dyDescent="0.25">
      <c r="A260" s="15">
        <f t="shared" si="5"/>
        <v>44988</v>
      </c>
      <c r="B260" s="14">
        <v>2.6666666666666701</v>
      </c>
      <c r="C260" s="12">
        <v>2133.913</v>
      </c>
      <c r="D260" s="12">
        <v>198.667</v>
      </c>
      <c r="E260" s="20">
        <v>235.73234617158249</v>
      </c>
      <c r="F260" s="20">
        <v>81.132793701716651</v>
      </c>
      <c r="G260" s="20">
        <v>2.1410063107167807</v>
      </c>
      <c r="H260" s="12">
        <v>927.85800000000006</v>
      </c>
      <c r="I260" s="12">
        <v>1007.388</v>
      </c>
      <c r="J260" s="21">
        <v>152212.96345399608</v>
      </c>
    </row>
    <row r="261" spans="1:10" x14ac:dyDescent="0.25">
      <c r="A261" s="15">
        <f t="shared" ref="A261:A324" si="6">A260</f>
        <v>44988</v>
      </c>
      <c r="B261" s="14">
        <v>2.6770833333333299</v>
      </c>
      <c r="C261" s="12">
        <v>2140.1280000000002</v>
      </c>
      <c r="D261" s="12">
        <v>199.24600000000001</v>
      </c>
      <c r="E261" s="20">
        <v>240.71826132090115</v>
      </c>
      <c r="F261" s="20">
        <v>81.374482823661353</v>
      </c>
      <c r="G261" s="20">
        <v>6.3576571852068602</v>
      </c>
      <c r="H261" s="12">
        <v>937.50000000000011</v>
      </c>
      <c r="I261" s="12">
        <v>1003.3819999999999</v>
      </c>
      <c r="J261" s="21">
        <v>152262.39966755768</v>
      </c>
    </row>
    <row r="262" spans="1:10" x14ac:dyDescent="0.25">
      <c r="A262" s="15">
        <f t="shared" si="6"/>
        <v>44988</v>
      </c>
      <c r="B262" s="14">
        <v>2.6875</v>
      </c>
      <c r="C262" s="12">
        <v>2157.2669999999998</v>
      </c>
      <c r="D262" s="12">
        <v>200.84200000000001</v>
      </c>
      <c r="E262" s="20">
        <v>249.877432570461</v>
      </c>
      <c r="F262" s="20">
        <v>81.976678334908513</v>
      </c>
      <c r="G262" s="20">
        <v>16.892267469617806</v>
      </c>
      <c r="H262" s="12">
        <v>951.89199999999971</v>
      </c>
      <c r="I262" s="12">
        <v>1004.533</v>
      </c>
      <c r="J262" s="21">
        <v>150786.40540625309</v>
      </c>
    </row>
    <row r="263" spans="1:10" x14ac:dyDescent="0.25">
      <c r="A263" s="15">
        <f t="shared" si="6"/>
        <v>44988</v>
      </c>
      <c r="B263" s="14">
        <v>2.6979166666666701</v>
      </c>
      <c r="C263" s="12">
        <v>2175.2379999999998</v>
      </c>
      <c r="D263" s="12">
        <v>202.51499999999999</v>
      </c>
      <c r="E263" s="20">
        <v>258.64382424396018</v>
      </c>
      <c r="F263" s="20">
        <v>82.735602854810054</v>
      </c>
      <c r="G263" s="20">
        <v>25.474452509053581</v>
      </c>
      <c r="H263" s="12">
        <v>968.34899999999993</v>
      </c>
      <c r="I263" s="12">
        <v>1004.374</v>
      </c>
      <c r="J263" s="21">
        <v>150373.78009804396</v>
      </c>
    </row>
    <row r="264" spans="1:10" x14ac:dyDescent="0.25">
      <c r="A264" s="15">
        <f t="shared" si="6"/>
        <v>44988</v>
      </c>
      <c r="B264" s="14">
        <v>2.7083333333333299</v>
      </c>
      <c r="C264" s="12">
        <v>2191.2530000000002</v>
      </c>
      <c r="D264" s="12">
        <v>204.006</v>
      </c>
      <c r="E264" s="20">
        <v>266.04838385811559</v>
      </c>
      <c r="F264" s="20">
        <v>82.639005840590812</v>
      </c>
      <c r="G264" s="20">
        <v>27.921291876758499</v>
      </c>
      <c r="H264" s="12">
        <v>984.37500000000011</v>
      </c>
      <c r="I264" s="12">
        <v>1002.872</v>
      </c>
      <c r="J264" s="21">
        <v>151941.5796061338</v>
      </c>
    </row>
    <row r="265" spans="1:10" x14ac:dyDescent="0.25">
      <c r="A265" s="15">
        <f t="shared" si="6"/>
        <v>44988</v>
      </c>
      <c r="B265" s="14">
        <v>2.71875</v>
      </c>
      <c r="C265" s="12">
        <v>2211.3209999999999</v>
      </c>
      <c r="D265" s="12">
        <v>205.874</v>
      </c>
      <c r="E265" s="20">
        <v>277.38595471829541</v>
      </c>
      <c r="F265" s="20">
        <v>82.504701044181317</v>
      </c>
      <c r="G265" s="20">
        <v>28.163178752912689</v>
      </c>
      <c r="H265" s="12">
        <v>1004.9069999999999</v>
      </c>
      <c r="I265" s="12">
        <v>1000.54</v>
      </c>
      <c r="J265" s="21">
        <v>154213.29137115265</v>
      </c>
    </row>
    <row r="266" spans="1:10" x14ac:dyDescent="0.25">
      <c r="A266" s="15">
        <f t="shared" si="6"/>
        <v>44988</v>
      </c>
      <c r="B266" s="14">
        <v>2.7291666666666701</v>
      </c>
      <c r="C266" s="12">
        <v>2241.9340000000002</v>
      </c>
      <c r="D266" s="12">
        <v>208.72399999999999</v>
      </c>
      <c r="E266" s="20">
        <v>289.02285674345728</v>
      </c>
      <c r="F266" s="20">
        <v>82.281956503422975</v>
      </c>
      <c r="G266" s="20">
        <v>28.229389081163429</v>
      </c>
      <c r="H266" s="12">
        <v>1031.6200000000003</v>
      </c>
      <c r="I266" s="12">
        <v>1001.59</v>
      </c>
      <c r="J266" s="21">
        <v>158021.44941798915</v>
      </c>
    </row>
    <row r="267" spans="1:10" x14ac:dyDescent="0.25">
      <c r="A267" s="15">
        <f t="shared" si="6"/>
        <v>44988</v>
      </c>
      <c r="B267" s="14">
        <v>2.7395833333333299</v>
      </c>
      <c r="C267" s="12">
        <v>2298.518</v>
      </c>
      <c r="D267" s="12">
        <v>213.99199999999999</v>
      </c>
      <c r="E267" s="20">
        <v>296.11737148664918</v>
      </c>
      <c r="F267" s="20">
        <v>82.146214950179044</v>
      </c>
      <c r="G267" s="20">
        <v>28.291245992824759</v>
      </c>
      <c r="H267" s="12">
        <v>1068.6849999999999</v>
      </c>
      <c r="I267" s="12">
        <v>1015.841</v>
      </c>
      <c r="J267" s="21">
        <v>165532.54189258671</v>
      </c>
    </row>
    <row r="268" spans="1:10" x14ac:dyDescent="0.25">
      <c r="A268" s="15">
        <f t="shared" si="6"/>
        <v>44988</v>
      </c>
      <c r="B268" s="14">
        <v>2.75</v>
      </c>
      <c r="C268" s="12">
        <v>2365.384</v>
      </c>
      <c r="D268" s="12">
        <v>220.21700000000001</v>
      </c>
      <c r="E268" s="20">
        <v>301.40499348745436</v>
      </c>
      <c r="F268" s="20">
        <v>81.816114480338342</v>
      </c>
      <c r="G268" s="20">
        <v>28.38627308974025</v>
      </c>
      <c r="H268" s="12">
        <v>1110.1979999999999</v>
      </c>
      <c r="I268" s="12">
        <v>1034.9690000000001</v>
      </c>
      <c r="J268" s="21">
        <v>174647.65473561673</v>
      </c>
    </row>
    <row r="269" spans="1:10" x14ac:dyDescent="0.25">
      <c r="A269" s="15">
        <f t="shared" si="6"/>
        <v>44988</v>
      </c>
      <c r="B269" s="14">
        <v>2.7604166666666701</v>
      </c>
      <c r="C269" s="12">
        <v>2391.1709999999998</v>
      </c>
      <c r="D269" s="12">
        <v>222.61799999999999</v>
      </c>
      <c r="E269" s="20">
        <v>304.94767730688682</v>
      </c>
      <c r="F269" s="20">
        <v>81.322457757312108</v>
      </c>
      <c r="G269" s="20">
        <v>28.422093083481641</v>
      </c>
      <c r="H269" s="12">
        <v>1131.4559999999999</v>
      </c>
      <c r="I269" s="12">
        <v>1037.097</v>
      </c>
      <c r="J269" s="21">
        <v>179190.94296307984</v>
      </c>
    </row>
    <row r="270" spans="1:10" x14ac:dyDescent="0.25">
      <c r="A270" s="15">
        <f t="shared" si="6"/>
        <v>44988</v>
      </c>
      <c r="B270" s="14">
        <v>2.7708333333333299</v>
      </c>
      <c r="C270" s="12">
        <v>2414.9859999999999</v>
      </c>
      <c r="D270" s="12">
        <v>224.83500000000001</v>
      </c>
      <c r="E270" s="20">
        <v>309.24702439093818</v>
      </c>
      <c r="F270" s="20">
        <v>80.577516848848973</v>
      </c>
      <c r="G270" s="20">
        <v>28.427148638780132</v>
      </c>
      <c r="H270" s="12">
        <v>1139.2479999999998</v>
      </c>
      <c r="I270" s="12">
        <v>1050.903</v>
      </c>
      <c r="J270" s="21">
        <v>180249.07753035816</v>
      </c>
    </row>
    <row r="271" spans="1:10" x14ac:dyDescent="0.25">
      <c r="A271" s="15">
        <f t="shared" si="6"/>
        <v>44988</v>
      </c>
      <c r="B271" s="14">
        <v>2.78125</v>
      </c>
      <c r="C271" s="12">
        <v>2415.2420000000002</v>
      </c>
      <c r="D271" s="12">
        <v>224.85900000000001</v>
      </c>
      <c r="E271" s="20">
        <v>315.20541151841178</v>
      </c>
      <c r="F271" s="20">
        <v>79.686182434171116</v>
      </c>
      <c r="G271" s="20">
        <v>28.454757808280391</v>
      </c>
      <c r="H271" s="12">
        <v>1146.7910000000002</v>
      </c>
      <c r="I271" s="12">
        <v>1043.5920000000001</v>
      </c>
      <c r="J271" s="21">
        <v>180861.16205978423</v>
      </c>
    </row>
    <row r="272" spans="1:10" x14ac:dyDescent="0.25">
      <c r="A272" s="15">
        <f t="shared" si="6"/>
        <v>44988</v>
      </c>
      <c r="B272" s="14">
        <v>2.7916666666666701</v>
      </c>
      <c r="C272" s="12">
        <v>2431.1889999999999</v>
      </c>
      <c r="D272" s="12">
        <v>226.34399999999999</v>
      </c>
      <c r="E272" s="20">
        <v>315.24431516313666</v>
      </c>
      <c r="F272" s="20">
        <v>78.146444797974752</v>
      </c>
      <c r="G272" s="20">
        <v>28.490812370235449</v>
      </c>
      <c r="H272" s="12">
        <v>1166.7979999999998</v>
      </c>
      <c r="I272" s="12">
        <v>1038.047</v>
      </c>
      <c r="J272" s="21">
        <v>186229.10691716321</v>
      </c>
    </row>
    <row r="273" spans="1:10" x14ac:dyDescent="0.25">
      <c r="A273" s="15">
        <f t="shared" si="6"/>
        <v>44988</v>
      </c>
      <c r="B273" s="14">
        <v>2.8020833333333299</v>
      </c>
      <c r="C273" s="12">
        <v>2437.4569999999999</v>
      </c>
      <c r="D273" s="12">
        <v>226.92699999999999</v>
      </c>
      <c r="E273" s="20">
        <v>314.18808778822756</v>
      </c>
      <c r="F273" s="20">
        <v>76.980486560006923</v>
      </c>
      <c r="G273" s="20">
        <v>28.488885602852196</v>
      </c>
      <c r="H273" s="12">
        <v>1180.3199999999997</v>
      </c>
      <c r="I273" s="12">
        <v>1030.21</v>
      </c>
      <c r="J273" s="21">
        <v>190165.63501222827</v>
      </c>
    </row>
    <row r="274" spans="1:10" x14ac:dyDescent="0.25">
      <c r="A274" s="15">
        <f t="shared" si="6"/>
        <v>44988</v>
      </c>
      <c r="B274" s="14">
        <v>2.8125</v>
      </c>
      <c r="C274" s="12">
        <v>2436.0230000000001</v>
      </c>
      <c r="D274" s="12">
        <v>226.79400000000001</v>
      </c>
      <c r="E274" s="20">
        <v>315.88181000948668</v>
      </c>
      <c r="F274" s="20">
        <v>75.557309853953953</v>
      </c>
      <c r="G274" s="20">
        <v>28.447064720282455</v>
      </c>
      <c r="H274" s="12">
        <v>1184.7490000000003</v>
      </c>
      <c r="I274" s="12">
        <v>1024.48</v>
      </c>
      <c r="J274" s="21">
        <v>191215.70385406929</v>
      </c>
    </row>
    <row r="275" spans="1:10" x14ac:dyDescent="0.25">
      <c r="A275" s="15">
        <f t="shared" si="6"/>
        <v>44988</v>
      </c>
      <c r="B275" s="14">
        <v>2.8229166666666701</v>
      </c>
      <c r="C275" s="12">
        <v>2426.3449999999998</v>
      </c>
      <c r="D275" s="12">
        <v>225.893</v>
      </c>
      <c r="E275" s="20">
        <v>317.69464018992693</v>
      </c>
      <c r="F275" s="20">
        <v>73.838463578713174</v>
      </c>
      <c r="G275" s="20">
        <v>28.416446304991705</v>
      </c>
      <c r="H275" s="12">
        <v>1187.1449999999998</v>
      </c>
      <c r="I275" s="12">
        <v>1013.307</v>
      </c>
      <c r="J275" s="21">
        <v>191798.86248159202</v>
      </c>
    </row>
    <row r="276" spans="1:10" x14ac:dyDescent="0.25">
      <c r="A276" s="15">
        <f t="shared" si="6"/>
        <v>44988</v>
      </c>
      <c r="B276" s="14">
        <v>2.8333333333333299</v>
      </c>
      <c r="C276" s="12">
        <v>2399.491</v>
      </c>
      <c r="D276" s="12">
        <v>223.393</v>
      </c>
      <c r="E276" s="20">
        <v>322.14468688468969</v>
      </c>
      <c r="F276" s="20">
        <v>70.280017157350485</v>
      </c>
      <c r="G276" s="20">
        <v>28.443729970374278</v>
      </c>
      <c r="H276" s="12">
        <v>1182.5149999999999</v>
      </c>
      <c r="I276" s="12">
        <v>993.58299999999997</v>
      </c>
      <c r="J276" s="21">
        <v>190411.64149689637</v>
      </c>
    </row>
    <row r="277" spans="1:10" x14ac:dyDescent="0.25">
      <c r="A277" s="15">
        <f t="shared" si="6"/>
        <v>44988</v>
      </c>
      <c r="B277" s="14">
        <v>2.84375</v>
      </c>
      <c r="C277" s="12">
        <v>2383.5140000000001</v>
      </c>
      <c r="D277" s="12">
        <v>221.905</v>
      </c>
      <c r="E277" s="20">
        <v>322.57184812135705</v>
      </c>
      <c r="F277" s="20">
        <v>68.132348617627017</v>
      </c>
      <c r="G277" s="20">
        <v>28.370415162770001</v>
      </c>
      <c r="H277" s="12">
        <v>1174.9679999999998</v>
      </c>
      <c r="I277" s="12">
        <v>986.64099999999996</v>
      </c>
      <c r="J277" s="21">
        <v>188973.34702456143</v>
      </c>
    </row>
    <row r="278" spans="1:10" x14ac:dyDescent="0.25">
      <c r="A278" s="15">
        <f t="shared" si="6"/>
        <v>44988</v>
      </c>
      <c r="B278" s="14">
        <v>2.8541666666666701</v>
      </c>
      <c r="C278" s="12">
        <v>2357</v>
      </c>
      <c r="D278" s="12">
        <v>219.43700000000001</v>
      </c>
      <c r="E278" s="20">
        <v>318.19122979777256</v>
      </c>
      <c r="F278" s="20">
        <v>66.509467837926337</v>
      </c>
      <c r="G278" s="20">
        <v>28.333075278297077</v>
      </c>
      <c r="H278" s="12">
        <v>1163.2090000000001</v>
      </c>
      <c r="I278" s="12">
        <v>974.35400000000004</v>
      </c>
      <c r="J278" s="21">
        <v>187543.806771501</v>
      </c>
    </row>
    <row r="279" spans="1:10" x14ac:dyDescent="0.25">
      <c r="A279" s="15">
        <f t="shared" si="6"/>
        <v>44988</v>
      </c>
      <c r="B279" s="14">
        <v>2.8645833333333299</v>
      </c>
      <c r="C279" s="12">
        <v>2330.5419999999999</v>
      </c>
      <c r="D279" s="12">
        <v>216.97300000000001</v>
      </c>
      <c r="E279" s="20">
        <v>312.1583908602164</v>
      </c>
      <c r="F279" s="20">
        <v>65.250183476949871</v>
      </c>
      <c r="G279" s="20">
        <v>28.232728640719667</v>
      </c>
      <c r="H279" s="12">
        <v>1154.723</v>
      </c>
      <c r="I279" s="12">
        <v>958.846</v>
      </c>
      <c r="J279" s="21">
        <v>187270.42425552849</v>
      </c>
    </row>
    <row r="280" spans="1:10" x14ac:dyDescent="0.25">
      <c r="A280" s="15">
        <f t="shared" si="6"/>
        <v>44988</v>
      </c>
      <c r="B280" s="14">
        <v>2.875</v>
      </c>
      <c r="C280" s="12">
        <v>2323.3939999999998</v>
      </c>
      <c r="D280" s="12">
        <v>216.30799999999999</v>
      </c>
      <c r="E280" s="20">
        <v>310.02434688146479</v>
      </c>
      <c r="F280" s="20">
        <v>63.424111850230332</v>
      </c>
      <c r="G280" s="20">
        <v>28.061725113315539</v>
      </c>
      <c r="H280" s="12">
        <v>1172.5889999999999</v>
      </c>
      <c r="I280" s="12">
        <v>934.49699999999996</v>
      </c>
      <c r="J280" s="21">
        <v>192769.70403874732</v>
      </c>
    </row>
    <row r="281" spans="1:10" x14ac:dyDescent="0.25">
      <c r="A281" s="15">
        <f t="shared" si="6"/>
        <v>44988</v>
      </c>
      <c r="B281" s="14">
        <v>2.8854166666666701</v>
      </c>
      <c r="C281" s="12">
        <v>2327.8220000000001</v>
      </c>
      <c r="D281" s="12">
        <v>216.72</v>
      </c>
      <c r="E281" s="20">
        <v>322.36900966034034</v>
      </c>
      <c r="F281" s="20">
        <v>62.131070039567412</v>
      </c>
      <c r="G281" s="20">
        <v>28.012436161573085</v>
      </c>
      <c r="H281" s="12">
        <v>1194.7460000000003</v>
      </c>
      <c r="I281" s="12">
        <v>916.35599999999999</v>
      </c>
      <c r="J281" s="21">
        <v>195558.37103462988</v>
      </c>
    </row>
    <row r="282" spans="1:10" x14ac:dyDescent="0.25">
      <c r="A282" s="15">
        <f t="shared" si="6"/>
        <v>44988</v>
      </c>
      <c r="B282" s="14">
        <v>2.8958333333333299</v>
      </c>
      <c r="C282" s="12">
        <v>2308.1759999999999</v>
      </c>
      <c r="D282" s="12">
        <v>214.89099999999999</v>
      </c>
      <c r="E282" s="20">
        <v>333.75915147548164</v>
      </c>
      <c r="F282" s="20">
        <v>61.078658502994521</v>
      </c>
      <c r="G282" s="20">
        <v>27.922619339623026</v>
      </c>
      <c r="H282" s="12">
        <v>1196.433</v>
      </c>
      <c r="I282" s="12">
        <v>896.85199999999998</v>
      </c>
      <c r="J282" s="21">
        <v>193418.14267047521</v>
      </c>
    </row>
    <row r="283" spans="1:10" x14ac:dyDescent="0.25">
      <c r="A283" s="15">
        <f t="shared" si="6"/>
        <v>44988</v>
      </c>
      <c r="B283" s="14">
        <v>2.90625</v>
      </c>
      <c r="C283" s="12">
        <v>2262.36</v>
      </c>
      <c r="D283" s="12">
        <v>210.626</v>
      </c>
      <c r="E283" s="20">
        <v>334.42926755606152</v>
      </c>
      <c r="F283" s="20">
        <v>60.034182536602522</v>
      </c>
      <c r="G283" s="20">
        <v>27.932235545823556</v>
      </c>
      <c r="H283" s="12">
        <v>1181.5650000000001</v>
      </c>
      <c r="I283" s="12">
        <v>870.16899999999998</v>
      </c>
      <c r="J283" s="21">
        <v>189792.32859037808</v>
      </c>
    </row>
    <row r="284" spans="1:10" x14ac:dyDescent="0.25">
      <c r="A284" s="15">
        <f t="shared" si="6"/>
        <v>44988</v>
      </c>
      <c r="B284" s="14">
        <v>2.9166666666666701</v>
      </c>
      <c r="C284" s="12">
        <v>2211.9409999999998</v>
      </c>
      <c r="D284" s="12">
        <v>205.93199999999999</v>
      </c>
      <c r="E284" s="20">
        <v>332.02986330678021</v>
      </c>
      <c r="F284" s="20">
        <v>58.47815219079839</v>
      </c>
      <c r="G284" s="20">
        <v>27.770251940112818</v>
      </c>
      <c r="H284" s="12">
        <v>1159.9939999999997</v>
      </c>
      <c r="I284" s="12">
        <v>846.01499999999999</v>
      </c>
      <c r="J284" s="21">
        <v>185428.93314057708</v>
      </c>
    </row>
    <row r="285" spans="1:10" x14ac:dyDescent="0.25">
      <c r="A285" s="15">
        <f t="shared" si="6"/>
        <v>44988</v>
      </c>
      <c r="B285" s="14">
        <v>2.9270833333333299</v>
      </c>
      <c r="C285" s="12">
        <v>2163.4760000000001</v>
      </c>
      <c r="D285" s="12">
        <v>201.42</v>
      </c>
      <c r="E285" s="20">
        <v>326.33005614097181</v>
      </c>
      <c r="F285" s="20">
        <v>57.187241951515198</v>
      </c>
      <c r="G285" s="20">
        <v>27.43672899262992</v>
      </c>
      <c r="H285" s="12">
        <v>1126.587</v>
      </c>
      <c r="I285" s="12">
        <v>835.46900000000005</v>
      </c>
      <c r="J285" s="21">
        <v>178908.24322872079</v>
      </c>
    </row>
    <row r="286" spans="1:10" x14ac:dyDescent="0.25">
      <c r="A286" s="15">
        <f t="shared" si="6"/>
        <v>44988</v>
      </c>
      <c r="B286" s="14">
        <v>2.9375</v>
      </c>
      <c r="C286" s="12">
        <v>2104.864</v>
      </c>
      <c r="D286" s="12">
        <v>195.96299999999999</v>
      </c>
      <c r="E286" s="20">
        <v>313.12894770785817</v>
      </c>
      <c r="F286" s="20">
        <v>56.003337598873941</v>
      </c>
      <c r="G286" s="20">
        <v>27.260271953494961</v>
      </c>
      <c r="H286" s="12">
        <v>1087.095</v>
      </c>
      <c r="I286" s="12">
        <v>821.80600000000004</v>
      </c>
      <c r="J286" s="21">
        <v>172675.61068494327</v>
      </c>
    </row>
    <row r="287" spans="1:10" x14ac:dyDescent="0.25">
      <c r="A287" s="15">
        <f t="shared" si="6"/>
        <v>44988</v>
      </c>
      <c r="B287" s="14">
        <v>2.9479166666666701</v>
      </c>
      <c r="C287" s="12">
        <v>2043.16</v>
      </c>
      <c r="D287" s="12">
        <v>190.21799999999999</v>
      </c>
      <c r="E287" s="20">
        <v>300.933686447517</v>
      </c>
      <c r="F287" s="20">
        <v>54.702073310177823</v>
      </c>
      <c r="G287" s="20">
        <v>27.197012721830397</v>
      </c>
      <c r="H287" s="12">
        <v>1045.8890000000001</v>
      </c>
      <c r="I287" s="12">
        <v>807.053</v>
      </c>
      <c r="J287" s="21">
        <v>165764.05688011873</v>
      </c>
    </row>
    <row r="288" spans="1:10" x14ac:dyDescent="0.25">
      <c r="A288" s="15">
        <f t="shared" si="6"/>
        <v>44988</v>
      </c>
      <c r="B288" s="14">
        <v>2.9583333333333299</v>
      </c>
      <c r="C288" s="12">
        <v>1987.499</v>
      </c>
      <c r="D288" s="12">
        <v>185.036</v>
      </c>
      <c r="E288" s="20">
        <v>283.42415317615519</v>
      </c>
      <c r="F288" s="20">
        <v>53.063969808427892</v>
      </c>
      <c r="G288" s="20">
        <v>26.540247295795737</v>
      </c>
      <c r="H288" s="12">
        <v>1005.9589999999999</v>
      </c>
      <c r="I288" s="12">
        <v>796.50400000000002</v>
      </c>
      <c r="J288" s="21">
        <v>160732.65742990529</v>
      </c>
    </row>
    <row r="289" spans="1:10" x14ac:dyDescent="0.25">
      <c r="A289" s="15">
        <f t="shared" si="6"/>
        <v>44988</v>
      </c>
      <c r="B289" s="14">
        <v>2.96875</v>
      </c>
      <c r="C289" s="12">
        <v>1941.335</v>
      </c>
      <c r="D289" s="12">
        <v>180.738</v>
      </c>
      <c r="E289" s="20">
        <v>264.62317111457179</v>
      </c>
      <c r="F289" s="20">
        <v>51.756755881111189</v>
      </c>
      <c r="G289" s="20">
        <v>26.456356617387623</v>
      </c>
      <c r="H289" s="12">
        <v>971.85699999999997</v>
      </c>
      <c r="I289" s="12">
        <v>788.74</v>
      </c>
      <c r="J289" s="21">
        <v>157255.17909673235</v>
      </c>
    </row>
    <row r="290" spans="1:10" x14ac:dyDescent="0.25">
      <c r="A290" s="15">
        <f t="shared" si="6"/>
        <v>44988</v>
      </c>
      <c r="B290" s="14">
        <v>2.9791666666666701</v>
      </c>
      <c r="C290" s="12">
        <v>1897.0160000000001</v>
      </c>
      <c r="D290" s="12">
        <v>176.61199999999999</v>
      </c>
      <c r="E290" s="20">
        <v>245.46989928360048</v>
      </c>
      <c r="F290" s="20">
        <v>50.609120526330543</v>
      </c>
      <c r="G290" s="20">
        <v>26.205279594350717</v>
      </c>
      <c r="H290" s="12">
        <v>936.428</v>
      </c>
      <c r="I290" s="12">
        <v>783.976</v>
      </c>
      <c r="J290" s="21">
        <v>153535.92514892959</v>
      </c>
    </row>
    <row r="291" spans="1:10" x14ac:dyDescent="0.25">
      <c r="A291" s="15">
        <f t="shared" si="6"/>
        <v>44988</v>
      </c>
      <c r="B291" s="14">
        <v>2.9895833333333299</v>
      </c>
      <c r="C291" s="12">
        <v>1841.66</v>
      </c>
      <c r="D291" s="12">
        <v>171.459</v>
      </c>
      <c r="E291" s="20">
        <v>226.9329811785781</v>
      </c>
      <c r="F291" s="20">
        <v>49.649657209546525</v>
      </c>
      <c r="G291" s="20">
        <v>26.134894225934808</v>
      </c>
      <c r="H291" s="12">
        <v>889.44400000000007</v>
      </c>
      <c r="I291" s="12">
        <v>780.75699999999995</v>
      </c>
      <c r="J291" s="21">
        <v>146681.61684648515</v>
      </c>
    </row>
    <row r="292" spans="1:10" x14ac:dyDescent="0.25">
      <c r="A292" s="15">
        <f t="shared" ref="A292" si="7">DATE(YEAR(A196),MONTH(A196),DAY(A196)+1)</f>
        <v>44989</v>
      </c>
      <c r="B292" s="14">
        <v>3</v>
      </c>
      <c r="C292" s="12">
        <v>1778.635</v>
      </c>
      <c r="D292" s="12">
        <v>165.59100000000001</v>
      </c>
      <c r="E292" s="20">
        <v>221.67573267023602</v>
      </c>
      <c r="F292" s="20">
        <v>50.06981718505309</v>
      </c>
      <c r="G292" s="20">
        <v>25.404133147464691</v>
      </c>
      <c r="H292" s="12">
        <v>840.60399999999981</v>
      </c>
      <c r="I292" s="12">
        <v>772.44</v>
      </c>
      <c r="J292" s="21">
        <v>135863.5792493115</v>
      </c>
    </row>
    <row r="293" spans="1:10" x14ac:dyDescent="0.25">
      <c r="A293" s="15">
        <f t="shared" ref="A293" si="8">A292</f>
        <v>44989</v>
      </c>
      <c r="B293" s="14">
        <v>3.0104166666666701</v>
      </c>
      <c r="C293" s="12">
        <v>1728.7339999999999</v>
      </c>
      <c r="D293" s="12">
        <v>160.94499999999999</v>
      </c>
      <c r="E293" s="20">
        <v>205.15309291330661</v>
      </c>
      <c r="F293" s="20">
        <v>49.35736327588873</v>
      </c>
      <c r="G293" s="20">
        <v>25.189821339846766</v>
      </c>
      <c r="H293" s="12">
        <v>799.40200000000004</v>
      </c>
      <c r="I293" s="12">
        <v>768.38699999999994</v>
      </c>
      <c r="J293" s="21">
        <v>129925.43061773949</v>
      </c>
    </row>
    <row r="294" spans="1:10" x14ac:dyDescent="0.25">
      <c r="A294" s="15">
        <f t="shared" si="6"/>
        <v>44989</v>
      </c>
      <c r="B294" s="14">
        <v>3.0208333333333299</v>
      </c>
      <c r="C294" s="12">
        <v>1679.7270000000001</v>
      </c>
      <c r="D294" s="12">
        <v>156.38300000000001</v>
      </c>
      <c r="E294" s="20">
        <v>189.99320756827223</v>
      </c>
      <c r="F294" s="20">
        <v>48.54496009652933</v>
      </c>
      <c r="G294" s="20">
        <v>25.070327898807445</v>
      </c>
      <c r="H294" s="12">
        <v>758.87900000000002</v>
      </c>
      <c r="I294" s="12">
        <v>764.46500000000003</v>
      </c>
      <c r="J294" s="21">
        <v>123817.62610909776</v>
      </c>
    </row>
    <row r="295" spans="1:10" x14ac:dyDescent="0.25">
      <c r="A295" s="15">
        <f t="shared" si="6"/>
        <v>44989</v>
      </c>
      <c r="B295" s="14">
        <v>3.03125</v>
      </c>
      <c r="C295" s="12">
        <v>1637.6679999999999</v>
      </c>
      <c r="D295" s="12">
        <v>152.46700000000001</v>
      </c>
      <c r="E295" s="20">
        <v>176.20484143407788</v>
      </c>
      <c r="F295" s="20">
        <v>47.90519591115121</v>
      </c>
      <c r="G295" s="20">
        <v>25.129928917750259</v>
      </c>
      <c r="H295" s="12">
        <v>725.45899999999983</v>
      </c>
      <c r="I295" s="12">
        <v>759.74199999999996</v>
      </c>
      <c r="J295" s="21">
        <v>119054.75843425513</v>
      </c>
    </row>
    <row r="296" spans="1:10" x14ac:dyDescent="0.25">
      <c r="A296" s="15">
        <f t="shared" si="6"/>
        <v>44989</v>
      </c>
      <c r="B296" s="14">
        <v>3.0416666666666701</v>
      </c>
      <c r="C296" s="12">
        <v>1598.4580000000001</v>
      </c>
      <c r="D296" s="12">
        <v>148.816</v>
      </c>
      <c r="E296" s="20">
        <v>164.40011333115078</v>
      </c>
      <c r="F296" s="20">
        <v>47.385300036280952</v>
      </c>
      <c r="G296" s="20">
        <v>25.020817213900504</v>
      </c>
      <c r="H296" s="12">
        <v>695.94400000000007</v>
      </c>
      <c r="I296" s="12">
        <v>753.69799999999998</v>
      </c>
      <c r="J296" s="21">
        <v>114784.44235466697</v>
      </c>
    </row>
    <row r="297" spans="1:10" x14ac:dyDescent="0.25">
      <c r="A297" s="15">
        <f t="shared" si="6"/>
        <v>44989</v>
      </c>
      <c r="B297" s="14">
        <v>3.0520833333333299</v>
      </c>
      <c r="C297" s="12">
        <v>1571.9860000000001</v>
      </c>
      <c r="D297" s="12">
        <v>146.352</v>
      </c>
      <c r="E297" s="20">
        <v>157.34597711176073</v>
      </c>
      <c r="F297" s="20">
        <v>46.910060400090146</v>
      </c>
      <c r="G297" s="20">
        <v>25.074981205342318</v>
      </c>
      <c r="H297" s="12">
        <v>671.30399999999997</v>
      </c>
      <c r="I297" s="12">
        <v>754.33</v>
      </c>
      <c r="J297" s="21">
        <v>110493.24532070172</v>
      </c>
    </row>
    <row r="298" spans="1:10" x14ac:dyDescent="0.25">
      <c r="A298" s="15">
        <f t="shared" si="6"/>
        <v>44989</v>
      </c>
      <c r="B298" s="14">
        <v>3.0625</v>
      </c>
      <c r="C298" s="12">
        <v>1544.385</v>
      </c>
      <c r="D298" s="12">
        <v>143.78200000000001</v>
      </c>
      <c r="E298" s="20">
        <v>147.00234701568309</v>
      </c>
      <c r="F298" s="20">
        <v>46.521352819571284</v>
      </c>
      <c r="G298" s="20">
        <v>25.066717544880209</v>
      </c>
      <c r="H298" s="12">
        <v>651.42400000000009</v>
      </c>
      <c r="I298" s="12">
        <v>749.17899999999997</v>
      </c>
      <c r="J298" s="21">
        <v>108208.39565496639</v>
      </c>
    </row>
    <row r="299" spans="1:10" x14ac:dyDescent="0.25">
      <c r="A299" s="15">
        <f t="shared" si="6"/>
        <v>44989</v>
      </c>
      <c r="B299" s="14">
        <v>3.0729166666666701</v>
      </c>
      <c r="C299" s="12">
        <v>1516.817</v>
      </c>
      <c r="D299" s="12">
        <v>141.21600000000001</v>
      </c>
      <c r="E299" s="20">
        <v>140.28193919590086</v>
      </c>
      <c r="F299" s="20">
        <v>46.311381654167555</v>
      </c>
      <c r="G299" s="20">
        <v>25.110346016228366</v>
      </c>
      <c r="H299" s="12">
        <v>634.0630000000001</v>
      </c>
      <c r="I299" s="12">
        <v>741.53800000000001</v>
      </c>
      <c r="J299" s="21">
        <v>105589.83328342583</v>
      </c>
    </row>
    <row r="300" spans="1:10" x14ac:dyDescent="0.25">
      <c r="A300" s="15">
        <f t="shared" si="6"/>
        <v>44989</v>
      </c>
      <c r="B300" s="14">
        <v>3.0833333333333299</v>
      </c>
      <c r="C300" s="12">
        <v>1498.415</v>
      </c>
      <c r="D300" s="12">
        <v>139.50200000000001</v>
      </c>
      <c r="E300" s="20">
        <v>135.9841657348251</v>
      </c>
      <c r="F300" s="20">
        <v>45.905488782313519</v>
      </c>
      <c r="G300" s="20">
        <v>25.116099627627687</v>
      </c>
      <c r="H300" s="12">
        <v>615.96900000000005</v>
      </c>
      <c r="I300" s="12">
        <v>742.94399999999996</v>
      </c>
      <c r="J300" s="21">
        <v>102240.81146380844</v>
      </c>
    </row>
    <row r="301" spans="1:10" x14ac:dyDescent="0.25">
      <c r="A301" s="15">
        <f t="shared" si="6"/>
        <v>44989</v>
      </c>
      <c r="B301" s="14">
        <v>3.09375</v>
      </c>
      <c r="C301" s="12">
        <v>1484.999</v>
      </c>
      <c r="D301" s="12">
        <v>138.25299999999999</v>
      </c>
      <c r="E301" s="20">
        <v>131.85363554933619</v>
      </c>
      <c r="F301" s="20">
        <v>45.796982209378768</v>
      </c>
      <c r="G301" s="20">
        <v>25.129917243168489</v>
      </c>
      <c r="H301" s="12">
        <v>607.31000000000006</v>
      </c>
      <c r="I301" s="12">
        <v>739.43600000000004</v>
      </c>
      <c r="J301" s="21">
        <v>101132.36624952915</v>
      </c>
    </row>
    <row r="302" spans="1:10" x14ac:dyDescent="0.25">
      <c r="A302" s="15">
        <f t="shared" si="6"/>
        <v>44989</v>
      </c>
      <c r="B302" s="14">
        <v>3.1041666666666701</v>
      </c>
      <c r="C302" s="12">
        <v>1472.0229999999999</v>
      </c>
      <c r="D302" s="12">
        <v>137.04499999999999</v>
      </c>
      <c r="E302" s="20">
        <v>130.02236472624668</v>
      </c>
      <c r="F302" s="20">
        <v>45.323035308743158</v>
      </c>
      <c r="G302" s="20">
        <v>25.114251660176027</v>
      </c>
      <c r="H302" s="12">
        <v>597.54099999999983</v>
      </c>
      <c r="I302" s="12">
        <v>737.43700000000001</v>
      </c>
      <c r="J302" s="21">
        <v>99270.337076208496</v>
      </c>
    </row>
    <row r="303" spans="1:10" x14ac:dyDescent="0.25">
      <c r="A303" s="15">
        <f t="shared" si="6"/>
        <v>44989</v>
      </c>
      <c r="B303" s="14">
        <v>3.1145833333333299</v>
      </c>
      <c r="C303" s="12">
        <v>1461.481</v>
      </c>
      <c r="D303" s="12">
        <v>136.06399999999999</v>
      </c>
      <c r="E303" s="20">
        <v>125.08848084472118</v>
      </c>
      <c r="F303" s="20">
        <v>45.00470223103607</v>
      </c>
      <c r="G303" s="20">
        <v>25.127158588430849</v>
      </c>
      <c r="H303" s="12">
        <v>587.91099999999994</v>
      </c>
      <c r="I303" s="12">
        <v>737.50599999999997</v>
      </c>
      <c r="J303" s="21">
        <v>98172.664583952952</v>
      </c>
    </row>
    <row r="304" spans="1:10" x14ac:dyDescent="0.25">
      <c r="A304" s="15">
        <f t="shared" si="6"/>
        <v>44989</v>
      </c>
      <c r="B304" s="14">
        <v>3.125</v>
      </c>
      <c r="C304" s="12">
        <v>1459.796</v>
      </c>
      <c r="D304" s="12">
        <v>135.90700000000001</v>
      </c>
      <c r="E304" s="20">
        <v>123.46655373709898</v>
      </c>
      <c r="F304" s="20">
        <v>44.879640295704718</v>
      </c>
      <c r="G304" s="20">
        <v>25.139038125526536</v>
      </c>
      <c r="H304" s="12">
        <v>583.54100000000017</v>
      </c>
      <c r="I304" s="12">
        <v>740.34799999999996</v>
      </c>
      <c r="J304" s="21">
        <v>97513.941960417491</v>
      </c>
    </row>
    <row r="305" spans="1:10" x14ac:dyDescent="0.25">
      <c r="A305" s="15">
        <f t="shared" si="6"/>
        <v>44989</v>
      </c>
      <c r="B305" s="14">
        <v>3.1354166666666701</v>
      </c>
      <c r="C305" s="12">
        <v>1455.1379999999999</v>
      </c>
      <c r="D305" s="12">
        <v>135.47300000000001</v>
      </c>
      <c r="E305" s="20">
        <v>119.0840975803138</v>
      </c>
      <c r="F305" s="20">
        <v>44.849130824228986</v>
      </c>
      <c r="G305" s="20">
        <v>25.232746763686073</v>
      </c>
      <c r="H305" s="12">
        <v>580.99799999999993</v>
      </c>
      <c r="I305" s="12">
        <v>738.66700000000003</v>
      </c>
      <c r="J305" s="21">
        <v>97958.006207942773</v>
      </c>
    </row>
    <row r="306" spans="1:10" x14ac:dyDescent="0.25">
      <c r="A306" s="15">
        <f t="shared" si="6"/>
        <v>44989</v>
      </c>
      <c r="B306" s="14">
        <v>3.1458333333333299</v>
      </c>
      <c r="C306" s="12">
        <v>1451.364</v>
      </c>
      <c r="D306" s="12">
        <v>135.12200000000001</v>
      </c>
      <c r="E306" s="20">
        <v>118.31429386245435</v>
      </c>
      <c r="F306" s="20">
        <v>44.689321531953652</v>
      </c>
      <c r="G306" s="20">
        <v>25.414459182218582</v>
      </c>
      <c r="H306" s="12">
        <v>580.59399999999994</v>
      </c>
      <c r="I306" s="12">
        <v>735.64800000000002</v>
      </c>
      <c r="J306" s="21">
        <v>98043.981355843323</v>
      </c>
    </row>
    <row r="307" spans="1:10" x14ac:dyDescent="0.25">
      <c r="A307" s="15">
        <f t="shared" si="6"/>
        <v>44989</v>
      </c>
      <c r="B307" s="14">
        <v>3.15625</v>
      </c>
      <c r="C307" s="12">
        <v>1450.259</v>
      </c>
      <c r="D307" s="12">
        <v>135.01900000000001</v>
      </c>
      <c r="E307" s="20">
        <v>116.38531891337139</v>
      </c>
      <c r="F307" s="20">
        <v>44.728649680253547</v>
      </c>
      <c r="G307" s="20">
        <v>25.580989708963937</v>
      </c>
      <c r="H307" s="12">
        <v>574.20299999999997</v>
      </c>
      <c r="I307" s="12">
        <v>741.03700000000003</v>
      </c>
      <c r="J307" s="21">
        <v>96877.010424352775</v>
      </c>
    </row>
    <row r="308" spans="1:10" x14ac:dyDescent="0.25">
      <c r="A308" s="15">
        <f t="shared" si="6"/>
        <v>44989</v>
      </c>
      <c r="B308" s="14">
        <v>3.1666666666666701</v>
      </c>
      <c r="C308" s="12">
        <v>1456.63</v>
      </c>
      <c r="D308" s="12">
        <v>135.61199999999999</v>
      </c>
      <c r="E308" s="20">
        <v>117.17708599867636</v>
      </c>
      <c r="F308" s="20">
        <v>44.919909063544743</v>
      </c>
      <c r="G308" s="20">
        <v>25.881487627489641</v>
      </c>
      <c r="H308" s="12">
        <v>578.48400000000004</v>
      </c>
      <c r="I308" s="12">
        <v>742.53399999999999</v>
      </c>
      <c r="J308" s="21">
        <v>97626.379327572329</v>
      </c>
    </row>
    <row r="309" spans="1:10" x14ac:dyDescent="0.25">
      <c r="A309" s="15">
        <f t="shared" si="6"/>
        <v>44989</v>
      </c>
      <c r="B309" s="14">
        <v>3.1770833333333299</v>
      </c>
      <c r="C309" s="12">
        <v>1455.184</v>
      </c>
      <c r="D309" s="12">
        <v>135.47800000000001</v>
      </c>
      <c r="E309" s="20">
        <v>116.5458468791763</v>
      </c>
      <c r="F309" s="20">
        <v>44.970800149517885</v>
      </c>
      <c r="G309" s="20">
        <v>26.028758198209871</v>
      </c>
      <c r="H309" s="12">
        <v>578.93099999999993</v>
      </c>
      <c r="I309" s="12">
        <v>740.77499999999998</v>
      </c>
      <c r="J309" s="21">
        <v>97846.398693273964</v>
      </c>
    </row>
    <row r="310" spans="1:10" x14ac:dyDescent="0.25">
      <c r="A310" s="15">
        <f t="shared" si="6"/>
        <v>44989</v>
      </c>
      <c r="B310" s="14">
        <v>3.1875</v>
      </c>
      <c r="C310" s="12">
        <v>1464.943</v>
      </c>
      <c r="D310" s="12">
        <v>136.386</v>
      </c>
      <c r="E310" s="20">
        <v>118.54616424489512</v>
      </c>
      <c r="F310" s="20">
        <v>45.181083647103094</v>
      </c>
      <c r="G310" s="20">
        <v>26.767780028982816</v>
      </c>
      <c r="H310" s="12">
        <v>585.08199999999999</v>
      </c>
      <c r="I310" s="12">
        <v>743.47500000000002</v>
      </c>
      <c r="J310" s="21">
        <v>98646.743019754751</v>
      </c>
    </row>
    <row r="311" spans="1:10" x14ac:dyDescent="0.25">
      <c r="A311" s="15">
        <f t="shared" si="6"/>
        <v>44989</v>
      </c>
      <c r="B311" s="14">
        <v>3.1979166666666701</v>
      </c>
      <c r="C311" s="12">
        <v>1479.8779999999999</v>
      </c>
      <c r="D311" s="12">
        <v>137.77699999999999</v>
      </c>
      <c r="E311" s="20">
        <v>117.52717488394642</v>
      </c>
      <c r="F311" s="20">
        <v>45.55885098441572</v>
      </c>
      <c r="G311" s="20">
        <v>26.982188295211106</v>
      </c>
      <c r="H311" s="12">
        <v>593.16099999999983</v>
      </c>
      <c r="I311" s="12">
        <v>748.94</v>
      </c>
      <c r="J311" s="21">
        <v>100773.19645910665</v>
      </c>
    </row>
    <row r="312" spans="1:10" x14ac:dyDescent="0.25">
      <c r="A312" s="15">
        <f t="shared" si="6"/>
        <v>44989</v>
      </c>
      <c r="B312" s="14">
        <v>3.2083333333333299</v>
      </c>
      <c r="C312" s="12">
        <v>1505.9369999999999</v>
      </c>
      <c r="D312" s="12">
        <v>140.203</v>
      </c>
      <c r="E312" s="20">
        <v>120.9758983033131</v>
      </c>
      <c r="F312" s="20">
        <v>46.395641555858532</v>
      </c>
      <c r="G312" s="20">
        <v>27.677337341292276</v>
      </c>
      <c r="H312" s="12">
        <v>607.77899999999988</v>
      </c>
      <c r="I312" s="12">
        <v>757.95500000000004</v>
      </c>
      <c r="J312" s="21">
        <v>103182.53069988397</v>
      </c>
    </row>
    <row r="313" spans="1:10" x14ac:dyDescent="0.25">
      <c r="A313" s="15">
        <f t="shared" si="6"/>
        <v>44989</v>
      </c>
      <c r="B313" s="14">
        <v>3.21875</v>
      </c>
      <c r="C313" s="12">
        <v>1524.66</v>
      </c>
      <c r="D313" s="12">
        <v>141.946</v>
      </c>
      <c r="E313" s="20">
        <v>124.21481213370352</v>
      </c>
      <c r="F313" s="20">
        <v>46.958892391877484</v>
      </c>
      <c r="G313" s="20">
        <v>27.818610001251123</v>
      </c>
      <c r="H313" s="12">
        <v>620.32200000000012</v>
      </c>
      <c r="I313" s="12">
        <v>762.39200000000005</v>
      </c>
      <c r="J313" s="21">
        <v>105332.42136829198</v>
      </c>
    </row>
    <row r="314" spans="1:10" x14ac:dyDescent="0.25">
      <c r="A314" s="15">
        <f t="shared" si="6"/>
        <v>44989</v>
      </c>
      <c r="B314" s="14">
        <v>3.2291666666666701</v>
      </c>
      <c r="C314" s="12">
        <v>1550.0039999999999</v>
      </c>
      <c r="D314" s="12">
        <v>144.30500000000001</v>
      </c>
      <c r="E314" s="20">
        <v>124.70332036399557</v>
      </c>
      <c r="F314" s="20">
        <v>48.110079641793156</v>
      </c>
      <c r="G314" s="20">
        <v>27.880878934769079</v>
      </c>
      <c r="H314" s="12">
        <v>635.18299999999988</v>
      </c>
      <c r="I314" s="12">
        <v>770.51599999999996</v>
      </c>
      <c r="J314" s="21">
        <v>108622.18026486052</v>
      </c>
    </row>
    <row r="315" spans="1:10" x14ac:dyDescent="0.25">
      <c r="A315" s="15">
        <f t="shared" si="6"/>
        <v>44989</v>
      </c>
      <c r="B315" s="14">
        <v>3.2395833333333299</v>
      </c>
      <c r="C315" s="12">
        <v>1591.721</v>
      </c>
      <c r="D315" s="12">
        <v>148.18899999999999</v>
      </c>
      <c r="E315" s="20">
        <v>128.72753573479415</v>
      </c>
      <c r="F315" s="20">
        <v>49.788082123904097</v>
      </c>
      <c r="G315" s="20">
        <v>27.848224248712494</v>
      </c>
      <c r="H315" s="12">
        <v>653.43899999999996</v>
      </c>
      <c r="I315" s="12">
        <v>790.09299999999996</v>
      </c>
      <c r="J315" s="21">
        <v>111768.78947314732</v>
      </c>
    </row>
    <row r="316" spans="1:10" x14ac:dyDescent="0.25">
      <c r="A316" s="15">
        <f t="shared" si="6"/>
        <v>44989</v>
      </c>
      <c r="B316" s="14">
        <v>3.25</v>
      </c>
      <c r="C316" s="12">
        <v>1664.5360000000001</v>
      </c>
      <c r="D316" s="12">
        <v>154.96799999999999</v>
      </c>
      <c r="E316" s="20">
        <v>135.08767630739476</v>
      </c>
      <c r="F316" s="20">
        <v>52.174172079602748</v>
      </c>
      <c r="G316" s="20">
        <v>27.595214572066084</v>
      </c>
      <c r="H316" s="12">
        <v>681.10900000000004</v>
      </c>
      <c r="I316" s="12">
        <v>828.45899999999995</v>
      </c>
      <c r="J316" s="21">
        <v>116562.98426023411</v>
      </c>
    </row>
    <row r="317" spans="1:10" x14ac:dyDescent="0.25">
      <c r="A317" s="15">
        <f t="shared" si="6"/>
        <v>44989</v>
      </c>
      <c r="B317" s="14">
        <v>3.2604166666666701</v>
      </c>
      <c r="C317" s="12">
        <v>1674.9760000000001</v>
      </c>
      <c r="D317" s="12">
        <v>155.94</v>
      </c>
      <c r="E317" s="20">
        <v>136.04107315821042</v>
      </c>
      <c r="F317" s="20">
        <v>53.425587403344885</v>
      </c>
      <c r="G317" s="20">
        <v>26.434898554328367</v>
      </c>
      <c r="H317" s="12">
        <v>697.24700000000007</v>
      </c>
      <c r="I317" s="12">
        <v>821.78899999999999</v>
      </c>
      <c r="J317" s="21">
        <v>120336.36022102911</v>
      </c>
    </row>
    <row r="318" spans="1:10" x14ac:dyDescent="0.25">
      <c r="A318" s="15">
        <f t="shared" si="6"/>
        <v>44989</v>
      </c>
      <c r="B318" s="14">
        <v>3.2708333333333299</v>
      </c>
      <c r="C318" s="12">
        <v>1693.453</v>
      </c>
      <c r="D318" s="12">
        <v>157.66</v>
      </c>
      <c r="E318" s="20">
        <v>141.71624504752702</v>
      </c>
      <c r="F318" s="20">
        <v>55.566432805367043</v>
      </c>
      <c r="G318" s="20">
        <v>23.053232990077845</v>
      </c>
      <c r="H318" s="12">
        <v>722.35399999999993</v>
      </c>
      <c r="I318" s="12">
        <v>813.43899999999996</v>
      </c>
      <c r="J318" s="21">
        <v>125504.52228925702</v>
      </c>
    </row>
    <row r="319" spans="1:10" x14ac:dyDescent="0.25">
      <c r="A319" s="15">
        <f t="shared" si="6"/>
        <v>44989</v>
      </c>
      <c r="B319" s="14">
        <v>3.28125</v>
      </c>
      <c r="C319" s="12">
        <v>1739.3409999999999</v>
      </c>
      <c r="D319" s="12">
        <v>161.93299999999999</v>
      </c>
      <c r="E319" s="20">
        <v>148.38269302384407</v>
      </c>
      <c r="F319" s="20">
        <v>58.540614710340897</v>
      </c>
      <c r="G319" s="20">
        <v>15.152500768869812</v>
      </c>
      <c r="H319" s="12">
        <v>752.77999999999986</v>
      </c>
      <c r="I319" s="12">
        <v>824.62800000000004</v>
      </c>
      <c r="J319" s="21">
        <v>132676.04787423625</v>
      </c>
    </row>
    <row r="320" spans="1:10" x14ac:dyDescent="0.25">
      <c r="A320" s="15">
        <f t="shared" si="6"/>
        <v>44989</v>
      </c>
      <c r="B320" s="14">
        <v>3.2916666666666701</v>
      </c>
      <c r="C320" s="12">
        <v>1794.3140000000001</v>
      </c>
      <c r="D320" s="12">
        <v>167.05099999999999</v>
      </c>
      <c r="E320" s="20">
        <v>156.72419717301389</v>
      </c>
      <c r="F320" s="20">
        <v>61.818310240922251</v>
      </c>
      <c r="G320" s="20">
        <v>6.0249810154132062</v>
      </c>
      <c r="H320" s="12">
        <v>784.28800000000012</v>
      </c>
      <c r="I320" s="12">
        <v>842.97500000000002</v>
      </c>
      <c r="J320" s="21">
        <v>139930.12789266271</v>
      </c>
    </row>
    <row r="321" spans="1:10" x14ac:dyDescent="0.25">
      <c r="A321" s="15">
        <f t="shared" si="6"/>
        <v>44989</v>
      </c>
      <c r="B321" s="14">
        <v>3.3020833333333299</v>
      </c>
      <c r="C321" s="12">
        <v>1847.865</v>
      </c>
      <c r="D321" s="12">
        <v>172.036</v>
      </c>
      <c r="E321" s="20">
        <v>161.60267576322875</v>
      </c>
      <c r="F321" s="20">
        <v>63.445268071577509</v>
      </c>
      <c r="G321" s="20">
        <v>1.8370709423152876</v>
      </c>
      <c r="H321" s="12">
        <v>819.8549999999999</v>
      </c>
      <c r="I321" s="12">
        <v>855.97400000000005</v>
      </c>
      <c r="J321" s="21">
        <v>148242.49630571954</v>
      </c>
    </row>
    <row r="322" spans="1:10" x14ac:dyDescent="0.25">
      <c r="A322" s="15">
        <f t="shared" si="6"/>
        <v>44989</v>
      </c>
      <c r="B322" s="14">
        <v>3.3125</v>
      </c>
      <c r="C322" s="12">
        <v>1900.519</v>
      </c>
      <c r="D322" s="12">
        <v>176.93799999999999</v>
      </c>
      <c r="E322" s="20">
        <v>168.41192016989382</v>
      </c>
      <c r="F322" s="20">
        <v>65.090352170223696</v>
      </c>
      <c r="G322" s="20">
        <v>0.79822207740224704</v>
      </c>
      <c r="H322" s="12">
        <v>859.14200000000017</v>
      </c>
      <c r="I322" s="12">
        <v>864.43899999999996</v>
      </c>
      <c r="J322" s="21">
        <v>156210.37639562009</v>
      </c>
    </row>
    <row r="323" spans="1:10" x14ac:dyDescent="0.25">
      <c r="A323" s="15">
        <f t="shared" si="6"/>
        <v>44989</v>
      </c>
      <c r="B323" s="14">
        <v>3.3229166666666701</v>
      </c>
      <c r="C323" s="12">
        <v>1950.319</v>
      </c>
      <c r="D323" s="12">
        <v>181.57499999999999</v>
      </c>
      <c r="E323" s="20">
        <v>179.21047840458968</v>
      </c>
      <c r="F323" s="20">
        <v>68.165619583661126</v>
      </c>
      <c r="G323" s="20">
        <v>0.51247579646590591</v>
      </c>
      <c r="H323" s="12">
        <v>894.52199999999993</v>
      </c>
      <c r="I323" s="12">
        <v>874.22199999999998</v>
      </c>
      <c r="J323" s="21">
        <v>161658.35655382081</v>
      </c>
    </row>
    <row r="324" spans="1:10" x14ac:dyDescent="0.25">
      <c r="A324" s="15">
        <f t="shared" si="6"/>
        <v>44989</v>
      </c>
      <c r="B324" s="14">
        <v>3.3333333333333299</v>
      </c>
      <c r="C324" s="12">
        <v>2006.57</v>
      </c>
      <c r="D324" s="12">
        <v>186.81200000000001</v>
      </c>
      <c r="E324" s="20">
        <v>189.67026334327596</v>
      </c>
      <c r="F324" s="20">
        <v>72.504480706989597</v>
      </c>
      <c r="G324" s="20">
        <v>0.46059064158144586</v>
      </c>
      <c r="H324" s="12">
        <v>928.09199999999976</v>
      </c>
      <c r="I324" s="12">
        <v>891.66600000000005</v>
      </c>
      <c r="J324" s="21">
        <v>166364.16632703823</v>
      </c>
    </row>
    <row r="325" spans="1:10" x14ac:dyDescent="0.25">
      <c r="A325" s="15">
        <f t="shared" ref="A325:A387" si="9">A324</f>
        <v>44989</v>
      </c>
      <c r="B325" s="14">
        <v>3.34375</v>
      </c>
      <c r="C325" s="12">
        <v>2037.9349999999999</v>
      </c>
      <c r="D325" s="12">
        <v>189.732</v>
      </c>
      <c r="E325" s="20">
        <v>200.43103268227733</v>
      </c>
      <c r="F325" s="20">
        <v>74.239035058985763</v>
      </c>
      <c r="G325" s="20">
        <v>0.31019874600976033</v>
      </c>
      <c r="H325" s="12">
        <v>954.96499999999992</v>
      </c>
      <c r="I325" s="12">
        <v>893.23800000000006</v>
      </c>
      <c r="J325" s="21">
        <v>169996.1833781818</v>
      </c>
    </row>
    <row r="326" spans="1:10" x14ac:dyDescent="0.25">
      <c r="A326" s="15">
        <f t="shared" si="9"/>
        <v>44989</v>
      </c>
      <c r="B326" s="14">
        <v>3.3541666666666701</v>
      </c>
      <c r="C326" s="12">
        <v>2068.5709999999999</v>
      </c>
      <c r="D326" s="12">
        <v>192.584</v>
      </c>
      <c r="E326" s="20">
        <v>211.62359059469469</v>
      </c>
      <c r="F326" s="20">
        <v>75.573303796014372</v>
      </c>
      <c r="G326" s="20">
        <v>0.22069247660342778</v>
      </c>
      <c r="H326" s="12">
        <v>980.27799999999991</v>
      </c>
      <c r="I326" s="12">
        <v>895.70899999999995</v>
      </c>
      <c r="J326" s="21">
        <v>173215.10328317186</v>
      </c>
    </row>
    <row r="327" spans="1:10" x14ac:dyDescent="0.25">
      <c r="A327" s="15">
        <f t="shared" si="9"/>
        <v>44989</v>
      </c>
      <c r="B327" s="14">
        <v>3.3645833333333299</v>
      </c>
      <c r="C327" s="12">
        <v>2087.346</v>
      </c>
      <c r="D327" s="12">
        <v>194.33199999999999</v>
      </c>
      <c r="E327" s="20">
        <v>220.13948908924559</v>
      </c>
      <c r="F327" s="20">
        <v>76.678563147277757</v>
      </c>
      <c r="G327" s="20">
        <v>0.16047649480133119</v>
      </c>
      <c r="H327" s="12">
        <v>997.76900000000012</v>
      </c>
      <c r="I327" s="12">
        <v>895.245</v>
      </c>
      <c r="J327" s="21">
        <v>175197.61781716882</v>
      </c>
    </row>
    <row r="328" spans="1:10" x14ac:dyDescent="0.25">
      <c r="A328" s="15">
        <f t="shared" si="9"/>
        <v>44989</v>
      </c>
      <c r="B328" s="14">
        <v>3.375</v>
      </c>
      <c r="C328" s="12">
        <v>2111.2550000000001</v>
      </c>
      <c r="D328" s="12">
        <v>196.55799999999999</v>
      </c>
      <c r="E328" s="20">
        <v>224.18136336883222</v>
      </c>
      <c r="F328" s="20">
        <v>78.301438627843197</v>
      </c>
      <c r="G328" s="20">
        <v>0.12715994454649382</v>
      </c>
      <c r="H328" s="12">
        <v>1017.2350000000001</v>
      </c>
      <c r="I328" s="12">
        <v>897.46199999999999</v>
      </c>
      <c r="J328" s="21">
        <v>178656.25951469454</v>
      </c>
    </row>
    <row r="329" spans="1:10" x14ac:dyDescent="0.25">
      <c r="A329" s="15">
        <f t="shared" si="9"/>
        <v>44989</v>
      </c>
      <c r="B329" s="14">
        <v>3.3854166666666701</v>
      </c>
      <c r="C329" s="12">
        <v>2119.5419999999999</v>
      </c>
      <c r="D329" s="12">
        <v>197.32900000000001</v>
      </c>
      <c r="E329" s="20">
        <v>233.29617502978104</v>
      </c>
      <c r="F329" s="20">
        <v>79.166513523566024</v>
      </c>
      <c r="G329" s="20">
        <v>0.11485835146591496</v>
      </c>
      <c r="H329" s="12">
        <v>1027.4119999999998</v>
      </c>
      <c r="I329" s="12">
        <v>894.80100000000004</v>
      </c>
      <c r="J329" s="21">
        <v>178708.61327379668</v>
      </c>
    </row>
    <row r="330" spans="1:10" x14ac:dyDescent="0.25">
      <c r="A330" s="15">
        <f t="shared" si="9"/>
        <v>44989</v>
      </c>
      <c r="B330" s="14">
        <v>3.3958333333333299</v>
      </c>
      <c r="C330" s="12">
        <v>2124.6909999999998</v>
      </c>
      <c r="D330" s="12">
        <v>197.809</v>
      </c>
      <c r="E330" s="20">
        <v>238.0642469125078</v>
      </c>
      <c r="F330" s="20">
        <v>79.533437568807145</v>
      </c>
      <c r="G330" s="20">
        <v>0.12420367954605459</v>
      </c>
      <c r="H330" s="12">
        <v>1038.8899999999999</v>
      </c>
      <c r="I330" s="12">
        <v>887.99199999999996</v>
      </c>
      <c r="J330" s="21">
        <v>180292.02795978473</v>
      </c>
    </row>
    <row r="331" spans="1:10" x14ac:dyDescent="0.25">
      <c r="A331" s="15">
        <f t="shared" si="9"/>
        <v>44989</v>
      </c>
      <c r="B331" s="14">
        <v>3.40625</v>
      </c>
      <c r="C331" s="12">
        <v>2124.4929999999999</v>
      </c>
      <c r="D331" s="12">
        <v>197.79</v>
      </c>
      <c r="E331" s="20">
        <v>243.56329913021617</v>
      </c>
      <c r="F331" s="20">
        <v>79.826841815290408</v>
      </c>
      <c r="G331" s="20">
        <v>0.12071415642164898</v>
      </c>
      <c r="H331" s="12">
        <v>1043.864</v>
      </c>
      <c r="I331" s="12">
        <v>882.83900000000006</v>
      </c>
      <c r="J331" s="21">
        <v>180088.28622451794</v>
      </c>
    </row>
    <row r="332" spans="1:10" x14ac:dyDescent="0.25">
      <c r="A332" s="15">
        <f t="shared" si="9"/>
        <v>44989</v>
      </c>
      <c r="B332" s="14">
        <v>3.4166666666666701</v>
      </c>
      <c r="C332" s="12">
        <v>2115.828</v>
      </c>
      <c r="D332" s="12">
        <v>196.98400000000001</v>
      </c>
      <c r="E332" s="20">
        <v>246.46583811604646</v>
      </c>
      <c r="F332" s="20">
        <v>80.020099778947284</v>
      </c>
      <c r="G332" s="20">
        <v>0.1284572525954725</v>
      </c>
      <c r="H332" s="12">
        <v>1045.4880000000001</v>
      </c>
      <c r="I332" s="12">
        <v>873.35599999999999</v>
      </c>
      <c r="J332" s="21">
        <v>179718.40121310271</v>
      </c>
    </row>
    <row r="333" spans="1:10" x14ac:dyDescent="0.25">
      <c r="A333" s="15">
        <f t="shared" si="9"/>
        <v>44989</v>
      </c>
      <c r="B333" s="14">
        <v>3.4270833333333299</v>
      </c>
      <c r="C333" s="12">
        <v>2118.0030000000002</v>
      </c>
      <c r="D333" s="12">
        <v>197.18600000000001</v>
      </c>
      <c r="E333" s="20">
        <v>250.12677311860318</v>
      </c>
      <c r="F333" s="20">
        <v>79.801922804746553</v>
      </c>
      <c r="G333" s="20">
        <v>0.13365836238504941</v>
      </c>
      <c r="H333" s="12">
        <v>1049.0760000000002</v>
      </c>
      <c r="I333" s="12">
        <v>871.74099999999999</v>
      </c>
      <c r="J333" s="21">
        <v>179753.41142856635</v>
      </c>
    </row>
    <row r="334" spans="1:10" x14ac:dyDescent="0.25">
      <c r="A334" s="15">
        <f t="shared" si="9"/>
        <v>44989</v>
      </c>
      <c r="B334" s="14">
        <v>3.4375</v>
      </c>
      <c r="C334" s="12">
        <v>2118.5360000000001</v>
      </c>
      <c r="D334" s="12">
        <v>197.23599999999999</v>
      </c>
      <c r="E334" s="20">
        <v>252.35132266687387</v>
      </c>
      <c r="F334" s="20">
        <v>79.968616894769383</v>
      </c>
      <c r="G334" s="20">
        <v>0.12671023839824885</v>
      </c>
      <c r="H334" s="12">
        <v>1046.7940000000003</v>
      </c>
      <c r="I334" s="12">
        <v>874.50599999999997</v>
      </c>
      <c r="J334" s="21">
        <v>178586.83754998969</v>
      </c>
    </row>
    <row r="335" spans="1:10" x14ac:dyDescent="0.25">
      <c r="A335" s="15">
        <f t="shared" si="9"/>
        <v>44989</v>
      </c>
      <c r="B335" s="14">
        <v>3.4479166666666701</v>
      </c>
      <c r="C335" s="12">
        <v>2118.5320000000002</v>
      </c>
      <c r="D335" s="12">
        <v>197.23500000000001</v>
      </c>
      <c r="E335" s="20">
        <v>253.4719061090471</v>
      </c>
      <c r="F335" s="20">
        <v>80.123017221493939</v>
      </c>
      <c r="G335" s="20">
        <v>0.11989993431734305</v>
      </c>
      <c r="H335" s="12">
        <v>1049.4929999999999</v>
      </c>
      <c r="I335" s="12">
        <v>871.80399999999997</v>
      </c>
      <c r="J335" s="21">
        <v>178944.54418378539</v>
      </c>
    </row>
    <row r="336" spans="1:10" x14ac:dyDescent="0.25">
      <c r="A336" s="15">
        <f t="shared" si="9"/>
        <v>44989</v>
      </c>
      <c r="B336" s="14">
        <v>3.4583333333333299</v>
      </c>
      <c r="C336" s="12">
        <v>2116.6210000000001</v>
      </c>
      <c r="D336" s="12">
        <v>197.05699999999999</v>
      </c>
      <c r="E336" s="20">
        <v>258.96153280226338</v>
      </c>
      <c r="F336" s="20">
        <v>79.965634576030766</v>
      </c>
      <c r="G336" s="20">
        <v>0.1235942416301722</v>
      </c>
      <c r="H336" s="12">
        <v>1048.5770000000002</v>
      </c>
      <c r="I336" s="12">
        <v>870.98699999999997</v>
      </c>
      <c r="J336" s="21">
        <v>177381.55959501897</v>
      </c>
    </row>
    <row r="337" spans="1:10" x14ac:dyDescent="0.25">
      <c r="A337" s="15">
        <f t="shared" si="9"/>
        <v>44989</v>
      </c>
      <c r="B337" s="14">
        <v>3.46875</v>
      </c>
      <c r="C337" s="12">
        <v>2113.6149999999998</v>
      </c>
      <c r="D337" s="12">
        <v>196.77799999999999</v>
      </c>
      <c r="E337" s="20">
        <v>260.13541713373718</v>
      </c>
      <c r="F337" s="20">
        <v>79.864612553510995</v>
      </c>
      <c r="G337" s="20">
        <v>0.13028474702516527</v>
      </c>
      <c r="H337" s="12">
        <v>1050.1099999999997</v>
      </c>
      <c r="I337" s="12">
        <v>866.72699999999998</v>
      </c>
      <c r="J337" s="21">
        <v>177494.92139143159</v>
      </c>
    </row>
    <row r="338" spans="1:10" x14ac:dyDescent="0.25">
      <c r="A338" s="15">
        <f t="shared" si="9"/>
        <v>44989</v>
      </c>
      <c r="B338" s="14">
        <v>3.4791666666666701</v>
      </c>
      <c r="C338" s="12">
        <v>2110.2190000000001</v>
      </c>
      <c r="D338" s="12">
        <v>196.46100000000001</v>
      </c>
      <c r="E338" s="20">
        <v>260.64738023525626</v>
      </c>
      <c r="F338" s="20">
        <v>79.712784208141798</v>
      </c>
      <c r="G338" s="20">
        <v>0.1254129303492702</v>
      </c>
      <c r="H338" s="12">
        <v>1053.893</v>
      </c>
      <c r="I338" s="12">
        <v>859.86500000000001</v>
      </c>
      <c r="J338" s="21">
        <v>178351.85565656319</v>
      </c>
    </row>
    <row r="339" spans="1:10" x14ac:dyDescent="0.25">
      <c r="A339" s="15">
        <f t="shared" si="9"/>
        <v>44989</v>
      </c>
      <c r="B339" s="14">
        <v>3.4895833333333299</v>
      </c>
      <c r="C339" s="12">
        <v>2096.9960000000001</v>
      </c>
      <c r="D339" s="12">
        <v>195.23</v>
      </c>
      <c r="E339" s="20">
        <v>259.92133674236447</v>
      </c>
      <c r="F339" s="20">
        <v>79.172507363886226</v>
      </c>
      <c r="G339" s="20">
        <v>0.12079279346835144</v>
      </c>
      <c r="H339" s="12">
        <v>1051.627</v>
      </c>
      <c r="I339" s="12">
        <v>850.13900000000001</v>
      </c>
      <c r="J339" s="21">
        <v>178103.09077507022</v>
      </c>
    </row>
    <row r="340" spans="1:10" x14ac:dyDescent="0.25">
      <c r="A340" s="15">
        <f t="shared" si="9"/>
        <v>44989</v>
      </c>
      <c r="B340" s="14">
        <v>3.5</v>
      </c>
      <c r="C340" s="12">
        <v>2082.6129999999998</v>
      </c>
      <c r="D340" s="12">
        <v>193.89099999999999</v>
      </c>
      <c r="E340" s="20">
        <v>259.48914960796162</v>
      </c>
      <c r="F340" s="20">
        <v>78.201781305438828</v>
      </c>
      <c r="G340" s="20">
        <v>0.13876465695389315</v>
      </c>
      <c r="H340" s="12">
        <v>1049.6889999999999</v>
      </c>
      <c r="I340" s="12">
        <v>839.03300000000002</v>
      </c>
      <c r="J340" s="21">
        <v>177964.82610741138</v>
      </c>
    </row>
    <row r="341" spans="1:10" x14ac:dyDescent="0.25">
      <c r="A341" s="15">
        <f t="shared" si="9"/>
        <v>44989</v>
      </c>
      <c r="B341" s="14">
        <v>3.5104166666666701</v>
      </c>
      <c r="C341" s="12">
        <v>2072.7730000000001</v>
      </c>
      <c r="D341" s="12">
        <v>192.97499999999999</v>
      </c>
      <c r="E341" s="20">
        <v>269.45369329275252</v>
      </c>
      <c r="F341" s="20">
        <v>77.548738921438002</v>
      </c>
      <c r="G341" s="20">
        <v>0.13175530251209103</v>
      </c>
      <c r="H341" s="12">
        <v>1046.5340000000001</v>
      </c>
      <c r="I341" s="12">
        <v>833.26400000000001</v>
      </c>
      <c r="J341" s="21">
        <v>174849.95312082439</v>
      </c>
    </row>
    <row r="342" spans="1:10" x14ac:dyDescent="0.25">
      <c r="A342" s="15">
        <f t="shared" si="9"/>
        <v>44989</v>
      </c>
      <c r="B342" s="14">
        <v>3.5208333333333299</v>
      </c>
      <c r="C342" s="12">
        <v>2063.2060000000001</v>
      </c>
      <c r="D342" s="12">
        <v>192.084</v>
      </c>
      <c r="E342" s="20">
        <v>271.45721331742294</v>
      </c>
      <c r="F342" s="20">
        <v>76.731770439173303</v>
      </c>
      <c r="G342" s="20">
        <v>0.12480390209236501</v>
      </c>
      <c r="H342" s="12">
        <v>1043.136</v>
      </c>
      <c r="I342" s="12">
        <v>827.98599999999999</v>
      </c>
      <c r="J342" s="21">
        <v>173705.55308532782</v>
      </c>
    </row>
    <row r="343" spans="1:10" x14ac:dyDescent="0.25">
      <c r="A343" s="15">
        <f t="shared" si="9"/>
        <v>44989</v>
      </c>
      <c r="B343" s="14">
        <v>3.53125</v>
      </c>
      <c r="C343" s="12">
        <v>2041.0450000000001</v>
      </c>
      <c r="D343" s="12">
        <v>190.02099999999999</v>
      </c>
      <c r="E343" s="20">
        <v>271.52596065918925</v>
      </c>
      <c r="F343" s="20">
        <v>75.747472892248894</v>
      </c>
      <c r="G343" s="20">
        <v>0.12469946212271332</v>
      </c>
      <c r="H343" s="12">
        <v>1033.1880000000001</v>
      </c>
      <c r="I343" s="12">
        <v>817.83600000000001</v>
      </c>
      <c r="J343" s="21">
        <v>171447.46674660983</v>
      </c>
    </row>
    <row r="344" spans="1:10" x14ac:dyDescent="0.25">
      <c r="A344" s="15">
        <f t="shared" si="9"/>
        <v>44989</v>
      </c>
      <c r="B344" s="14">
        <v>3.5416666666666701</v>
      </c>
      <c r="C344" s="12">
        <v>2015.8320000000001</v>
      </c>
      <c r="D344" s="12">
        <v>187.67400000000001</v>
      </c>
      <c r="E344" s="20">
        <v>263.93322860745144</v>
      </c>
      <c r="F344" s="20">
        <v>73.919360925674212</v>
      </c>
      <c r="G344" s="20">
        <v>0.12186012889442319</v>
      </c>
      <c r="H344" s="12">
        <v>1023.9040000000001</v>
      </c>
      <c r="I344" s="12">
        <v>804.25400000000002</v>
      </c>
      <c r="J344" s="21">
        <v>171482.38758449501</v>
      </c>
    </row>
    <row r="345" spans="1:10" x14ac:dyDescent="0.25">
      <c r="A345" s="15">
        <f t="shared" si="9"/>
        <v>44989</v>
      </c>
      <c r="B345" s="14">
        <v>3.5520833333333299</v>
      </c>
      <c r="C345" s="12">
        <v>1993.5119999999999</v>
      </c>
      <c r="D345" s="12">
        <v>185.596</v>
      </c>
      <c r="E345" s="20">
        <v>255.70927160727089</v>
      </c>
      <c r="F345" s="20">
        <v>72.963852773974935</v>
      </c>
      <c r="G345" s="20">
        <v>0.12953626078571789</v>
      </c>
      <c r="H345" s="12">
        <v>1012.6239999999999</v>
      </c>
      <c r="I345" s="12">
        <v>795.29200000000003</v>
      </c>
      <c r="J345" s="21">
        <v>170955.33483949205</v>
      </c>
    </row>
    <row r="346" spans="1:10" x14ac:dyDescent="0.25">
      <c r="A346" s="15">
        <f t="shared" si="9"/>
        <v>44989</v>
      </c>
      <c r="B346" s="14">
        <v>3.5625</v>
      </c>
      <c r="C346" s="12">
        <v>1968.068</v>
      </c>
      <c r="D346" s="12">
        <v>183.227</v>
      </c>
      <c r="E346" s="20">
        <v>257.08658500916783</v>
      </c>
      <c r="F346" s="20">
        <v>72.018545745558242</v>
      </c>
      <c r="G346" s="20">
        <v>0.14289228783089397</v>
      </c>
      <c r="H346" s="12">
        <v>1001.5689999999998</v>
      </c>
      <c r="I346" s="12">
        <v>783.27200000000005</v>
      </c>
      <c r="J346" s="21">
        <v>168080.24423936073</v>
      </c>
    </row>
    <row r="347" spans="1:10" x14ac:dyDescent="0.25">
      <c r="A347" s="15">
        <f t="shared" si="9"/>
        <v>44989</v>
      </c>
      <c r="B347" s="14">
        <v>3.5729166666666701</v>
      </c>
      <c r="C347" s="12">
        <v>1936.5029999999999</v>
      </c>
      <c r="D347" s="12">
        <v>180.28800000000001</v>
      </c>
      <c r="E347" s="20">
        <v>257.00968399530285</v>
      </c>
      <c r="F347" s="20">
        <v>71.070113436950734</v>
      </c>
      <c r="G347" s="20">
        <v>0.14563926337286803</v>
      </c>
      <c r="H347" s="12">
        <v>989.3359999999999</v>
      </c>
      <c r="I347" s="12">
        <v>766.87900000000002</v>
      </c>
      <c r="J347" s="21">
        <v>165277.64082609338</v>
      </c>
    </row>
    <row r="348" spans="1:10" x14ac:dyDescent="0.25">
      <c r="A348" s="15">
        <f t="shared" si="9"/>
        <v>44989</v>
      </c>
      <c r="B348" s="14">
        <v>3.5833333333333299</v>
      </c>
      <c r="C348" s="12">
        <v>1909.184</v>
      </c>
      <c r="D348" s="12">
        <v>177.745</v>
      </c>
      <c r="E348" s="20">
        <v>260.59639631382578</v>
      </c>
      <c r="F348" s="20">
        <v>69.415199672880576</v>
      </c>
      <c r="G348" s="20">
        <v>0.13922665021496228</v>
      </c>
      <c r="H348" s="12">
        <v>976.3979999999998</v>
      </c>
      <c r="I348" s="12">
        <v>755.04100000000005</v>
      </c>
      <c r="J348" s="21">
        <v>161561.79434076961</v>
      </c>
    </row>
    <row r="349" spans="1:10" x14ac:dyDescent="0.25">
      <c r="A349" s="15">
        <f t="shared" si="9"/>
        <v>44989</v>
      </c>
      <c r="B349" s="14">
        <v>3.59375</v>
      </c>
      <c r="C349" s="12">
        <v>1893.069</v>
      </c>
      <c r="D349" s="12">
        <v>176.245</v>
      </c>
      <c r="E349" s="20">
        <v>262.09329572558221</v>
      </c>
      <c r="F349" s="20">
        <v>68.504465757778149</v>
      </c>
      <c r="G349" s="20">
        <v>0.11976170489228644</v>
      </c>
      <c r="H349" s="12">
        <v>964.44600000000003</v>
      </c>
      <c r="I349" s="12">
        <v>752.37800000000004</v>
      </c>
      <c r="J349" s="21">
        <v>158432.1192029368</v>
      </c>
    </row>
    <row r="350" spans="1:10" x14ac:dyDescent="0.25">
      <c r="A350" s="15">
        <f t="shared" si="9"/>
        <v>44989</v>
      </c>
      <c r="B350" s="14">
        <v>3.6041666666666701</v>
      </c>
      <c r="C350" s="12">
        <v>1876.056</v>
      </c>
      <c r="D350" s="12">
        <v>174.661</v>
      </c>
      <c r="E350" s="20">
        <v>265.84028447364295</v>
      </c>
      <c r="F350" s="20">
        <v>67.951166231135971</v>
      </c>
      <c r="G350" s="20">
        <v>0.13394628903003244</v>
      </c>
      <c r="H350" s="12">
        <v>953.50599999999997</v>
      </c>
      <c r="I350" s="12">
        <v>747.88900000000001</v>
      </c>
      <c r="J350" s="21">
        <v>154895.15075154774</v>
      </c>
    </row>
    <row r="351" spans="1:10" x14ac:dyDescent="0.25">
      <c r="A351" s="15">
        <f t="shared" si="9"/>
        <v>44989</v>
      </c>
      <c r="B351" s="14">
        <v>3.6145833333333299</v>
      </c>
      <c r="C351" s="12">
        <v>1857.7239999999999</v>
      </c>
      <c r="D351" s="12">
        <v>172.95400000000001</v>
      </c>
      <c r="E351" s="20">
        <v>265.1924333322134</v>
      </c>
      <c r="F351" s="20">
        <v>67.41686024508158</v>
      </c>
      <c r="G351" s="20">
        <v>0.14508143116306865</v>
      </c>
      <c r="H351" s="12">
        <v>941.81799999999998</v>
      </c>
      <c r="I351" s="12">
        <v>742.952</v>
      </c>
      <c r="J351" s="21">
        <v>152265.90624788552</v>
      </c>
    </row>
    <row r="352" spans="1:10" x14ac:dyDescent="0.25">
      <c r="A352" s="15">
        <f t="shared" si="9"/>
        <v>44989</v>
      </c>
      <c r="B352" s="14">
        <v>3.625</v>
      </c>
      <c r="C352" s="12">
        <v>1841.694</v>
      </c>
      <c r="D352" s="12">
        <v>171.46199999999999</v>
      </c>
      <c r="E352" s="20">
        <v>266.58852161366156</v>
      </c>
      <c r="F352" s="20">
        <v>66.658954138329051</v>
      </c>
      <c r="G352" s="20">
        <v>0.15198900785930941</v>
      </c>
      <c r="H352" s="12">
        <v>931.96199999999999</v>
      </c>
      <c r="I352" s="12">
        <v>738.27</v>
      </c>
      <c r="J352" s="21">
        <v>149640.63381003749</v>
      </c>
    </row>
    <row r="353" spans="1:10" x14ac:dyDescent="0.25">
      <c r="A353" s="15">
        <f t="shared" si="9"/>
        <v>44989</v>
      </c>
      <c r="B353" s="14">
        <v>3.6354166666666701</v>
      </c>
      <c r="C353" s="12">
        <v>1833.4749999999999</v>
      </c>
      <c r="D353" s="12">
        <v>170.697</v>
      </c>
      <c r="E353" s="20">
        <v>261.9174081050374</v>
      </c>
      <c r="F353" s="20">
        <v>66.286870290570889</v>
      </c>
      <c r="G353" s="20">
        <v>0.15835841150256499</v>
      </c>
      <c r="H353" s="12">
        <v>925.46299999999974</v>
      </c>
      <c r="I353" s="12">
        <v>737.31500000000005</v>
      </c>
      <c r="J353" s="21">
        <v>149275.0907982222</v>
      </c>
    </row>
    <row r="354" spans="1:10" x14ac:dyDescent="0.25">
      <c r="A354" s="15">
        <f t="shared" si="9"/>
        <v>44989</v>
      </c>
      <c r="B354" s="14">
        <v>3.6458333333333299</v>
      </c>
      <c r="C354" s="12">
        <v>1832.923</v>
      </c>
      <c r="D354" s="12">
        <v>170.64500000000001</v>
      </c>
      <c r="E354" s="20">
        <v>260.71789010227531</v>
      </c>
      <c r="F354" s="20">
        <v>66.253036925012637</v>
      </c>
      <c r="G354" s="20">
        <v>0.20162010272487524</v>
      </c>
      <c r="H354" s="12">
        <v>923.54</v>
      </c>
      <c r="I354" s="12">
        <v>738.73800000000006</v>
      </c>
      <c r="J354" s="21">
        <v>149091.86321749678</v>
      </c>
    </row>
    <row r="355" spans="1:10" x14ac:dyDescent="0.25">
      <c r="A355" s="15">
        <f t="shared" si="9"/>
        <v>44989</v>
      </c>
      <c r="B355" s="14">
        <v>3.65625</v>
      </c>
      <c r="C355" s="12">
        <v>1833.45</v>
      </c>
      <c r="D355" s="12">
        <v>170.69399999999999</v>
      </c>
      <c r="E355" s="20">
        <v>263.26544410253575</v>
      </c>
      <c r="F355" s="20">
        <v>66.426121426507223</v>
      </c>
      <c r="G355" s="20">
        <v>0.40216959345093795</v>
      </c>
      <c r="H355" s="12">
        <v>921.6400000000001</v>
      </c>
      <c r="I355" s="12">
        <v>741.11599999999999</v>
      </c>
      <c r="J355" s="21">
        <v>147886.56621937655</v>
      </c>
    </row>
    <row r="356" spans="1:10" x14ac:dyDescent="0.25">
      <c r="A356" s="15">
        <f t="shared" si="9"/>
        <v>44989</v>
      </c>
      <c r="B356" s="14">
        <v>3.6666666666666701</v>
      </c>
      <c r="C356" s="12">
        <v>1833.7850000000001</v>
      </c>
      <c r="D356" s="12">
        <v>170.72499999999999</v>
      </c>
      <c r="E356" s="20">
        <v>262.36954100260152</v>
      </c>
      <c r="F356" s="20">
        <v>67.103212495692361</v>
      </c>
      <c r="G356" s="20">
        <v>1.2355379679630127</v>
      </c>
      <c r="H356" s="12">
        <v>922.59600000000012</v>
      </c>
      <c r="I356" s="12">
        <v>740.46400000000006</v>
      </c>
      <c r="J356" s="21">
        <v>147971.92713343579</v>
      </c>
    </row>
    <row r="357" spans="1:10" x14ac:dyDescent="0.25">
      <c r="A357" s="15">
        <f t="shared" si="9"/>
        <v>44989</v>
      </c>
      <c r="B357" s="14">
        <v>3.6770833333333299</v>
      </c>
      <c r="C357" s="12">
        <v>1841.605</v>
      </c>
      <c r="D357" s="12">
        <v>171.453</v>
      </c>
      <c r="E357" s="20">
        <v>266.27806031877168</v>
      </c>
      <c r="F357" s="20">
        <v>68.163007801192407</v>
      </c>
      <c r="G357" s="20">
        <v>5.2436851731026817</v>
      </c>
      <c r="H357" s="12">
        <v>926.26900000000001</v>
      </c>
      <c r="I357" s="12">
        <v>743.88300000000004</v>
      </c>
      <c r="J357" s="21">
        <v>146646.06167673331</v>
      </c>
    </row>
    <row r="358" spans="1:10" x14ac:dyDescent="0.25">
      <c r="A358" s="15">
        <f t="shared" si="9"/>
        <v>44989</v>
      </c>
      <c r="B358" s="14">
        <v>3.6875</v>
      </c>
      <c r="C358" s="12">
        <v>1850.2339999999999</v>
      </c>
      <c r="D358" s="12">
        <v>172.25700000000001</v>
      </c>
      <c r="E358" s="20">
        <v>275.39827292393704</v>
      </c>
      <c r="F358" s="20">
        <v>69.209721500226195</v>
      </c>
      <c r="G358" s="20">
        <v>16.32488001311081</v>
      </c>
      <c r="H358" s="12">
        <v>931.62599999999986</v>
      </c>
      <c r="I358" s="12">
        <v>746.351</v>
      </c>
      <c r="J358" s="21">
        <v>142673.2813906814</v>
      </c>
    </row>
    <row r="359" spans="1:10" x14ac:dyDescent="0.25">
      <c r="A359" s="15">
        <f t="shared" si="9"/>
        <v>44989</v>
      </c>
      <c r="B359" s="14">
        <v>3.6979166666666701</v>
      </c>
      <c r="C359" s="12">
        <v>1868.94</v>
      </c>
      <c r="D359" s="12">
        <v>173.99799999999999</v>
      </c>
      <c r="E359" s="20">
        <v>285.55726122881771</v>
      </c>
      <c r="F359" s="20">
        <v>70.283156606968063</v>
      </c>
      <c r="G359" s="20">
        <v>25.351439705917194</v>
      </c>
      <c r="H359" s="12">
        <v>942.85800000000006</v>
      </c>
      <c r="I359" s="12">
        <v>752.08399999999995</v>
      </c>
      <c r="J359" s="21">
        <v>140416.5356145743</v>
      </c>
    </row>
    <row r="360" spans="1:10" x14ac:dyDescent="0.25">
      <c r="A360" s="15">
        <f t="shared" si="9"/>
        <v>44989</v>
      </c>
      <c r="B360" s="14">
        <v>3.7083333333333299</v>
      </c>
      <c r="C360" s="12">
        <v>1894.923</v>
      </c>
      <c r="D360" s="12">
        <v>176.417</v>
      </c>
      <c r="E360" s="20">
        <v>294.13167024761185</v>
      </c>
      <c r="F360" s="20">
        <v>70.69320875853137</v>
      </c>
      <c r="G360" s="20">
        <v>28.047995148018007</v>
      </c>
      <c r="H360" s="12">
        <v>962.34100000000012</v>
      </c>
      <c r="I360" s="12">
        <v>756.16499999999996</v>
      </c>
      <c r="J360" s="21">
        <v>142367.03146145967</v>
      </c>
    </row>
    <row r="361" spans="1:10" x14ac:dyDescent="0.25">
      <c r="A361" s="15">
        <f t="shared" si="9"/>
        <v>44989</v>
      </c>
      <c r="B361" s="14">
        <v>3.71875</v>
      </c>
      <c r="C361" s="12">
        <v>1928.0139999999999</v>
      </c>
      <c r="D361" s="12">
        <v>179.49799999999999</v>
      </c>
      <c r="E361" s="20">
        <v>302.13241538136691</v>
      </c>
      <c r="F361" s="20">
        <v>71.089022133775842</v>
      </c>
      <c r="G361" s="20">
        <v>28.21636034577519</v>
      </c>
      <c r="H361" s="12">
        <v>988.05899999999986</v>
      </c>
      <c r="I361" s="12">
        <v>760.45699999999999</v>
      </c>
      <c r="J361" s="21">
        <v>146655.30053477047</v>
      </c>
    </row>
    <row r="362" spans="1:10" x14ac:dyDescent="0.25">
      <c r="A362" s="15">
        <f t="shared" si="9"/>
        <v>44989</v>
      </c>
      <c r="B362" s="14">
        <v>3.7291666666666701</v>
      </c>
      <c r="C362" s="12">
        <v>1973.4770000000001</v>
      </c>
      <c r="D362" s="12">
        <v>183.73099999999999</v>
      </c>
      <c r="E362" s="20">
        <v>313.86155860737659</v>
      </c>
      <c r="F362" s="20">
        <v>70.923585897174689</v>
      </c>
      <c r="G362" s="20">
        <v>28.296913240282027</v>
      </c>
      <c r="H362" s="12">
        <v>1019.7450000000001</v>
      </c>
      <c r="I362" s="12">
        <v>770.00099999999998</v>
      </c>
      <c r="J362" s="21">
        <v>151665.73556379174</v>
      </c>
    </row>
    <row r="363" spans="1:10" x14ac:dyDescent="0.25">
      <c r="A363" s="15">
        <f t="shared" si="9"/>
        <v>44989</v>
      </c>
      <c r="B363" s="14">
        <v>3.7395833333333299</v>
      </c>
      <c r="C363" s="12">
        <v>2040.194</v>
      </c>
      <c r="D363" s="12">
        <v>189.94200000000001</v>
      </c>
      <c r="E363" s="20">
        <v>324.74224697608412</v>
      </c>
      <c r="F363" s="20">
        <v>70.972758819193857</v>
      </c>
      <c r="G363" s="20">
        <v>28.347438635095799</v>
      </c>
      <c r="H363" s="12">
        <v>1063.039</v>
      </c>
      <c r="I363" s="12">
        <v>787.21299999999997</v>
      </c>
      <c r="J363" s="21">
        <v>159744.13889240657</v>
      </c>
    </row>
    <row r="364" spans="1:10" x14ac:dyDescent="0.25">
      <c r="A364" s="15">
        <f t="shared" si="9"/>
        <v>44989</v>
      </c>
      <c r="B364" s="14">
        <v>3.75</v>
      </c>
      <c r="C364" s="12">
        <v>2144.636</v>
      </c>
      <c r="D364" s="12">
        <v>199.666</v>
      </c>
      <c r="E364" s="20">
        <v>330.83422508847758</v>
      </c>
      <c r="F364" s="20">
        <v>70.651473345582303</v>
      </c>
      <c r="G364" s="20">
        <v>28.359943775977644</v>
      </c>
      <c r="H364" s="12">
        <v>1121.2539999999999</v>
      </c>
      <c r="I364" s="12">
        <v>823.71600000000001</v>
      </c>
      <c r="J364" s="21">
        <v>172852.08944749058</v>
      </c>
    </row>
    <row r="365" spans="1:10" x14ac:dyDescent="0.25">
      <c r="A365" s="15">
        <f t="shared" si="9"/>
        <v>44989</v>
      </c>
      <c r="B365" s="14">
        <v>3.7604166666666701</v>
      </c>
      <c r="C365" s="12">
        <v>2208.5149999999999</v>
      </c>
      <c r="D365" s="12">
        <v>205.613</v>
      </c>
      <c r="E365" s="20">
        <v>334.7539714248004</v>
      </c>
      <c r="F365" s="20">
        <v>70.356485118464576</v>
      </c>
      <c r="G365" s="20">
        <v>28.447733345251994</v>
      </c>
      <c r="H365" s="12">
        <v>1163.5919999999999</v>
      </c>
      <c r="I365" s="12">
        <v>839.31</v>
      </c>
      <c r="J365" s="21">
        <v>182508.45252787072</v>
      </c>
    </row>
    <row r="366" spans="1:10" x14ac:dyDescent="0.25">
      <c r="A366" s="15">
        <f t="shared" si="9"/>
        <v>44989</v>
      </c>
      <c r="B366" s="14">
        <v>3.7708333333333299</v>
      </c>
      <c r="C366" s="12">
        <v>2230.1529999999998</v>
      </c>
      <c r="D366" s="12">
        <v>207.62700000000001</v>
      </c>
      <c r="E366" s="20">
        <v>340.40215984961998</v>
      </c>
      <c r="F366" s="20">
        <v>70.116077177656337</v>
      </c>
      <c r="G366" s="20">
        <v>28.497554476163362</v>
      </c>
      <c r="H366" s="12">
        <v>1182.1809999999998</v>
      </c>
      <c r="I366" s="12">
        <v>840.34500000000003</v>
      </c>
      <c r="J366" s="21">
        <v>185791.30212414003</v>
      </c>
    </row>
    <row r="367" spans="1:10" x14ac:dyDescent="0.25">
      <c r="A367" s="15">
        <f t="shared" si="9"/>
        <v>44989</v>
      </c>
      <c r="B367" s="14">
        <v>3.78125</v>
      </c>
      <c r="C367" s="12">
        <v>2243.0970000000002</v>
      </c>
      <c r="D367" s="12">
        <v>208.83199999999999</v>
      </c>
      <c r="E367" s="20">
        <v>342.21778582544124</v>
      </c>
      <c r="F367" s="20">
        <v>69.738204312673844</v>
      </c>
      <c r="G367" s="20">
        <v>28.518923924253411</v>
      </c>
      <c r="H367" s="12">
        <v>1193.9630000000002</v>
      </c>
      <c r="I367" s="12">
        <v>840.30200000000002</v>
      </c>
      <c r="J367" s="21">
        <v>188372.02148440792</v>
      </c>
    </row>
    <row r="368" spans="1:10" x14ac:dyDescent="0.25">
      <c r="A368" s="15">
        <f t="shared" si="9"/>
        <v>44989</v>
      </c>
      <c r="B368" s="14">
        <v>3.7916666666666701</v>
      </c>
      <c r="C368" s="12">
        <v>2246.6999999999998</v>
      </c>
      <c r="D368" s="12">
        <v>209.16800000000001</v>
      </c>
      <c r="E368" s="20">
        <v>338.34546116101831</v>
      </c>
      <c r="F368" s="20">
        <v>69.371721420439258</v>
      </c>
      <c r="G368" s="20">
        <v>28.459957121722347</v>
      </c>
      <c r="H368" s="12">
        <v>1198.6959999999997</v>
      </c>
      <c r="I368" s="12">
        <v>838.83600000000001</v>
      </c>
      <c r="J368" s="21">
        <v>190629.71507420493</v>
      </c>
    </row>
    <row r="369" spans="1:10" x14ac:dyDescent="0.25">
      <c r="A369" s="15">
        <f t="shared" si="9"/>
        <v>44989</v>
      </c>
      <c r="B369" s="14">
        <v>3.8020833333333299</v>
      </c>
      <c r="C369" s="12">
        <v>2248.3380000000002</v>
      </c>
      <c r="D369" s="12">
        <v>209.32</v>
      </c>
      <c r="E369" s="20">
        <v>339.09830566604415</v>
      </c>
      <c r="F369" s="20">
        <v>68.91488717842681</v>
      </c>
      <c r="G369" s="20">
        <v>28.457366399202275</v>
      </c>
      <c r="H369" s="12">
        <v>1201.1060000000002</v>
      </c>
      <c r="I369" s="12">
        <v>837.91200000000003</v>
      </c>
      <c r="J369" s="21">
        <v>191158.86018908172</v>
      </c>
    </row>
    <row r="370" spans="1:10" x14ac:dyDescent="0.25">
      <c r="A370" s="15">
        <f t="shared" si="9"/>
        <v>44989</v>
      </c>
      <c r="B370" s="14">
        <v>3.8125</v>
      </c>
      <c r="C370" s="12">
        <v>2244.596</v>
      </c>
      <c r="D370" s="12">
        <v>208.97200000000001</v>
      </c>
      <c r="E370" s="20">
        <v>342.11570461412174</v>
      </c>
      <c r="F370" s="20">
        <v>68.456431401039055</v>
      </c>
      <c r="G370" s="20">
        <v>28.409401834386635</v>
      </c>
      <c r="H370" s="12">
        <v>1201.835</v>
      </c>
      <c r="I370" s="12">
        <v>833.78899999999999</v>
      </c>
      <c r="J370" s="21">
        <v>190713.36553761314</v>
      </c>
    </row>
    <row r="371" spans="1:10" x14ac:dyDescent="0.25">
      <c r="A371" s="15">
        <f t="shared" si="9"/>
        <v>44989</v>
      </c>
      <c r="B371" s="14">
        <v>3.8229166666666701</v>
      </c>
      <c r="C371" s="12">
        <v>2236.7199999999998</v>
      </c>
      <c r="D371" s="12">
        <v>208.239</v>
      </c>
      <c r="E371" s="20">
        <v>336.52546164263526</v>
      </c>
      <c r="F371" s="20">
        <v>67.710386774869804</v>
      </c>
      <c r="G371" s="20">
        <v>28.413636561724942</v>
      </c>
      <c r="H371" s="12">
        <v>1197.3839999999998</v>
      </c>
      <c r="I371" s="12">
        <v>831.09699999999998</v>
      </c>
      <c r="J371" s="21">
        <v>191183.62875519242</v>
      </c>
    </row>
    <row r="372" spans="1:10" x14ac:dyDescent="0.25">
      <c r="A372" s="15">
        <f t="shared" si="9"/>
        <v>44989</v>
      </c>
      <c r="B372" s="14">
        <v>3.8333333333333299</v>
      </c>
      <c r="C372" s="12">
        <v>2224.431</v>
      </c>
      <c r="D372" s="12">
        <v>207.095</v>
      </c>
      <c r="E372" s="20">
        <v>340.3102410577726</v>
      </c>
      <c r="F372" s="20">
        <v>66.53704511357067</v>
      </c>
      <c r="G372" s="20">
        <v>28.455796105036857</v>
      </c>
      <c r="H372" s="12">
        <v>1193.76</v>
      </c>
      <c r="I372" s="12">
        <v>823.57600000000002</v>
      </c>
      <c r="J372" s="21">
        <v>189614.2294309049</v>
      </c>
    </row>
    <row r="373" spans="1:10" x14ac:dyDescent="0.25">
      <c r="A373" s="15">
        <f t="shared" si="9"/>
        <v>44989</v>
      </c>
      <c r="B373" s="14">
        <v>3.84375</v>
      </c>
      <c r="C373" s="12">
        <v>2206.3000000000002</v>
      </c>
      <c r="D373" s="12">
        <v>205.40700000000001</v>
      </c>
      <c r="E373" s="20">
        <v>341.82456201310731</v>
      </c>
      <c r="F373" s="20">
        <v>65.421594834100091</v>
      </c>
      <c r="G373" s="20">
        <v>28.467362525654934</v>
      </c>
      <c r="H373" s="12">
        <v>1185.3830000000003</v>
      </c>
      <c r="I373" s="12">
        <v>815.51</v>
      </c>
      <c r="J373" s="21">
        <v>187417.37015678448</v>
      </c>
    </row>
    <row r="374" spans="1:10" x14ac:dyDescent="0.25">
      <c r="A374" s="15">
        <f t="shared" si="9"/>
        <v>44989</v>
      </c>
      <c r="B374" s="14">
        <v>3.8541666666666701</v>
      </c>
      <c r="C374" s="12">
        <v>2178.1669999999999</v>
      </c>
      <c r="D374" s="12">
        <v>202.78700000000001</v>
      </c>
      <c r="E374" s="20">
        <v>336.52830825377202</v>
      </c>
      <c r="F374" s="20">
        <v>64.711240459587145</v>
      </c>
      <c r="G374" s="20">
        <v>28.401978002790838</v>
      </c>
      <c r="H374" s="12">
        <v>1169.5429999999999</v>
      </c>
      <c r="I374" s="12">
        <v>805.83699999999999</v>
      </c>
      <c r="J374" s="21">
        <v>184975.36832096244</v>
      </c>
    </row>
    <row r="375" spans="1:10" x14ac:dyDescent="0.25">
      <c r="A375" s="15">
        <f t="shared" si="9"/>
        <v>44989</v>
      </c>
      <c r="B375" s="14">
        <v>3.8645833333333299</v>
      </c>
      <c r="C375" s="12">
        <v>2162.973</v>
      </c>
      <c r="D375" s="12">
        <v>201.37299999999999</v>
      </c>
      <c r="E375" s="20">
        <v>330.19798358574781</v>
      </c>
      <c r="F375" s="20">
        <v>63.936773115309855</v>
      </c>
      <c r="G375" s="20">
        <v>28.27422929021045</v>
      </c>
      <c r="H375" s="12">
        <v>1160.8689999999999</v>
      </c>
      <c r="I375" s="12">
        <v>800.73099999999999</v>
      </c>
      <c r="J375" s="21">
        <v>184615.00350218292</v>
      </c>
    </row>
    <row r="376" spans="1:10" x14ac:dyDescent="0.25">
      <c r="A376" s="15">
        <f t="shared" si="9"/>
        <v>44989</v>
      </c>
      <c r="B376" s="14">
        <v>3.875</v>
      </c>
      <c r="C376" s="12">
        <v>2164.2020000000002</v>
      </c>
      <c r="D376" s="12">
        <v>201.48699999999999</v>
      </c>
      <c r="E376" s="20">
        <v>323.18101804967722</v>
      </c>
      <c r="F376" s="20">
        <v>62.632123203365857</v>
      </c>
      <c r="G376" s="20">
        <v>28.192955563682165</v>
      </c>
      <c r="H376" s="12">
        <v>1179.8540000000003</v>
      </c>
      <c r="I376" s="12">
        <v>782.86099999999999</v>
      </c>
      <c r="J376" s="21">
        <v>191461.97579581881</v>
      </c>
    </row>
    <row r="377" spans="1:10" x14ac:dyDescent="0.25">
      <c r="A377" s="15">
        <f t="shared" si="9"/>
        <v>44989</v>
      </c>
      <c r="B377" s="14">
        <v>3.8854166666666701</v>
      </c>
      <c r="C377" s="12">
        <v>2173.6590000000001</v>
      </c>
      <c r="D377" s="12">
        <v>202.36799999999999</v>
      </c>
      <c r="E377" s="20">
        <v>329.98375262689137</v>
      </c>
      <c r="F377" s="20">
        <v>61.487526816231259</v>
      </c>
      <c r="G377" s="20">
        <v>28.120752330059577</v>
      </c>
      <c r="H377" s="12">
        <v>1200.2540000000001</v>
      </c>
      <c r="I377" s="12">
        <v>771.03700000000003</v>
      </c>
      <c r="J377" s="21">
        <v>195165.49205670448</v>
      </c>
    </row>
    <row r="378" spans="1:10" x14ac:dyDescent="0.25">
      <c r="A378" s="15">
        <f t="shared" si="9"/>
        <v>44989</v>
      </c>
      <c r="B378" s="14">
        <v>3.8958333333333299</v>
      </c>
      <c r="C378" s="12">
        <v>2146.953</v>
      </c>
      <c r="D378" s="12">
        <v>199.881</v>
      </c>
      <c r="E378" s="20">
        <v>339.31107877738009</v>
      </c>
      <c r="F378" s="20">
        <v>60.819121605654075</v>
      </c>
      <c r="G378" s="20">
        <v>28.056656708986328</v>
      </c>
      <c r="H378" s="12">
        <v>1189.317</v>
      </c>
      <c r="I378" s="12">
        <v>757.755</v>
      </c>
      <c r="J378" s="21">
        <v>190282.53572699489</v>
      </c>
    </row>
    <row r="379" spans="1:10" x14ac:dyDescent="0.25">
      <c r="A379" s="15">
        <f t="shared" si="9"/>
        <v>44989</v>
      </c>
      <c r="B379" s="14">
        <v>3.90625</v>
      </c>
      <c r="C379" s="12">
        <v>2116.538</v>
      </c>
      <c r="D379" s="12">
        <v>197.05</v>
      </c>
      <c r="E379" s="20">
        <v>344.9474786539015</v>
      </c>
      <c r="F379" s="20">
        <v>59.890294311758581</v>
      </c>
      <c r="G379" s="20">
        <v>28.025844873139583</v>
      </c>
      <c r="H379" s="12">
        <v>1172.894</v>
      </c>
      <c r="I379" s="12">
        <v>746.59400000000005</v>
      </c>
      <c r="J379" s="21">
        <v>185007.5955403001</v>
      </c>
    </row>
    <row r="380" spans="1:10" x14ac:dyDescent="0.25">
      <c r="A380" s="15">
        <f t="shared" si="9"/>
        <v>44989</v>
      </c>
      <c r="B380" s="14">
        <v>3.9166666666666701</v>
      </c>
      <c r="C380" s="12">
        <v>2071.9899999999998</v>
      </c>
      <c r="D380" s="12">
        <v>192.90199999999999</v>
      </c>
      <c r="E380" s="20">
        <v>342.85199555282952</v>
      </c>
      <c r="F380" s="20">
        <v>58.762056758223309</v>
      </c>
      <c r="G380" s="20">
        <v>27.857451628423071</v>
      </c>
      <c r="H380" s="12">
        <v>1141.5189999999998</v>
      </c>
      <c r="I380" s="12">
        <v>737.56899999999996</v>
      </c>
      <c r="J380" s="21">
        <v>178011.87401513098</v>
      </c>
    </row>
    <row r="381" spans="1:10" x14ac:dyDescent="0.25">
      <c r="A381" s="15">
        <f t="shared" si="9"/>
        <v>44989</v>
      </c>
      <c r="B381" s="14">
        <v>3.9270833333333299</v>
      </c>
      <c r="C381" s="12">
        <v>2029.473</v>
      </c>
      <c r="D381" s="12">
        <v>188.94399999999999</v>
      </c>
      <c r="E381" s="20">
        <v>342.95241520767979</v>
      </c>
      <c r="F381" s="20">
        <v>57.924433398882073</v>
      </c>
      <c r="G381" s="20">
        <v>27.600758907848661</v>
      </c>
      <c r="H381" s="12">
        <v>1111.038</v>
      </c>
      <c r="I381" s="12">
        <v>729.49099999999999</v>
      </c>
      <c r="J381" s="21">
        <v>170640.09812139737</v>
      </c>
    </row>
    <row r="382" spans="1:10" x14ac:dyDescent="0.25">
      <c r="A382" s="15">
        <f t="shared" si="9"/>
        <v>44989</v>
      </c>
      <c r="B382" s="14">
        <v>3.9375</v>
      </c>
      <c r="C382" s="12">
        <v>1984.2049999999999</v>
      </c>
      <c r="D382" s="12">
        <v>184.72900000000001</v>
      </c>
      <c r="E382" s="20">
        <v>334.56761316428685</v>
      </c>
      <c r="F382" s="20">
        <v>57.098695510230833</v>
      </c>
      <c r="G382" s="20">
        <v>27.456645283855273</v>
      </c>
      <c r="H382" s="12">
        <v>1075.1929999999998</v>
      </c>
      <c r="I382" s="12">
        <v>724.28300000000002</v>
      </c>
      <c r="J382" s="21">
        <v>164017.51151040668</v>
      </c>
    </row>
    <row r="383" spans="1:10" x14ac:dyDescent="0.25">
      <c r="A383" s="15">
        <f t="shared" si="9"/>
        <v>44989</v>
      </c>
      <c r="B383" s="14">
        <v>3.9479166666666701</v>
      </c>
      <c r="C383" s="12">
        <v>1937.85</v>
      </c>
      <c r="D383" s="12">
        <v>180.41399999999999</v>
      </c>
      <c r="E383" s="20">
        <v>320.52013456135893</v>
      </c>
      <c r="F383" s="20">
        <v>56.235959163197258</v>
      </c>
      <c r="G383" s="20">
        <v>27.365239432482834</v>
      </c>
      <c r="H383" s="12">
        <v>1039.9849999999999</v>
      </c>
      <c r="I383" s="12">
        <v>717.45100000000002</v>
      </c>
      <c r="J383" s="21">
        <v>158965.91671074022</v>
      </c>
    </row>
    <row r="384" spans="1:10" x14ac:dyDescent="0.25">
      <c r="A384" s="15">
        <f t="shared" si="9"/>
        <v>44989</v>
      </c>
      <c r="B384" s="14">
        <v>3.9583333333333299</v>
      </c>
      <c r="C384" s="12">
        <v>1886.2149999999999</v>
      </c>
      <c r="D384" s="12">
        <v>175.607</v>
      </c>
      <c r="E384" s="20">
        <v>303.87087463599869</v>
      </c>
      <c r="F384" s="20">
        <v>54.780115125970184</v>
      </c>
      <c r="G384" s="20">
        <v>26.582871753111391</v>
      </c>
      <c r="H384" s="12">
        <v>1002.0939999999999</v>
      </c>
      <c r="I384" s="12">
        <v>708.51400000000001</v>
      </c>
      <c r="J384" s="21">
        <v>154215.03462122992</v>
      </c>
    </row>
    <row r="385" spans="1:10" x14ac:dyDescent="0.25">
      <c r="A385" s="15">
        <f t="shared" si="9"/>
        <v>44989</v>
      </c>
      <c r="B385" s="14">
        <v>3.96875</v>
      </c>
      <c r="C385" s="12">
        <v>1834.4259999999999</v>
      </c>
      <c r="D385" s="12">
        <v>170.785</v>
      </c>
      <c r="E385" s="20">
        <v>290.59700467981747</v>
      </c>
      <c r="F385" s="20">
        <v>53.845652034737121</v>
      </c>
      <c r="G385" s="20">
        <v>26.538087078721627</v>
      </c>
      <c r="H385" s="12">
        <v>958.93099999999981</v>
      </c>
      <c r="I385" s="12">
        <v>704.71</v>
      </c>
      <c r="J385" s="21">
        <v>146987.56405168091</v>
      </c>
    </row>
    <row r="386" spans="1:10" x14ac:dyDescent="0.25">
      <c r="A386" s="15">
        <f t="shared" si="9"/>
        <v>44989</v>
      </c>
      <c r="B386" s="14">
        <v>3.9791666666666701</v>
      </c>
      <c r="C386" s="12">
        <v>1778.94</v>
      </c>
      <c r="D386" s="12">
        <v>165.619</v>
      </c>
      <c r="E386" s="20">
        <v>271.5981019691809</v>
      </c>
      <c r="F386" s="20">
        <v>53.008518879962715</v>
      </c>
      <c r="G386" s="20">
        <v>26.291664690465435</v>
      </c>
      <c r="H386" s="12">
        <v>914.30100000000016</v>
      </c>
      <c r="I386" s="12">
        <v>699.02</v>
      </c>
      <c r="J386" s="21">
        <v>140850.67861509774</v>
      </c>
    </row>
    <row r="387" spans="1:10" x14ac:dyDescent="0.25">
      <c r="A387" s="15">
        <f t="shared" si="9"/>
        <v>44989</v>
      </c>
      <c r="B387" s="14">
        <v>3.9895833333333299</v>
      </c>
      <c r="C387" s="12">
        <v>1725.829</v>
      </c>
      <c r="D387" s="12">
        <v>160.67500000000001</v>
      </c>
      <c r="E387" s="20">
        <v>256.60568486526807</v>
      </c>
      <c r="F387" s="20">
        <v>52.011109250784678</v>
      </c>
      <c r="G387" s="20">
        <v>26.250277389279368</v>
      </c>
      <c r="H387" s="12">
        <v>869.96</v>
      </c>
      <c r="I387" s="12">
        <v>695.19399999999996</v>
      </c>
      <c r="J387" s="21">
        <v>133773.23212366697</v>
      </c>
    </row>
    <row r="388" spans="1:10" x14ac:dyDescent="0.25">
      <c r="A388" s="15">
        <f t="shared" ref="A388" si="10">DATE(YEAR(A292),MONTH(A292),DAY(A292)+1)</f>
        <v>44990</v>
      </c>
      <c r="B388" s="14">
        <v>4</v>
      </c>
      <c r="C388" s="12">
        <v>1670.8779999999999</v>
      </c>
      <c r="D388" s="12">
        <v>155.559</v>
      </c>
      <c r="E388" s="20">
        <v>242.64825787426594</v>
      </c>
      <c r="F388" s="20">
        <v>50.529408210001499</v>
      </c>
      <c r="G388" s="20">
        <v>25.674058608005367</v>
      </c>
      <c r="H388" s="12">
        <v>827.65800000000002</v>
      </c>
      <c r="I388" s="12">
        <v>687.66099999999994</v>
      </c>
      <c r="J388" s="21">
        <v>127201.56882693181</v>
      </c>
    </row>
    <row r="389" spans="1:10" x14ac:dyDescent="0.25">
      <c r="A389" s="15">
        <f t="shared" ref="A389:A452" si="11">A388</f>
        <v>44990</v>
      </c>
      <c r="B389" s="14">
        <v>4.0104166666666696</v>
      </c>
      <c r="C389" s="12">
        <v>1626.5709999999999</v>
      </c>
      <c r="D389" s="12">
        <v>151.434</v>
      </c>
      <c r="E389" s="20">
        <v>224.01189826691606</v>
      </c>
      <c r="F389" s="20">
        <v>49.893359818554636</v>
      </c>
      <c r="G389" s="20">
        <v>25.574519767597462</v>
      </c>
      <c r="H389" s="12">
        <v>791.44199999999989</v>
      </c>
      <c r="I389" s="12">
        <v>683.69500000000005</v>
      </c>
      <c r="J389" s="21">
        <v>122990.55553673294</v>
      </c>
    </row>
    <row r="390" spans="1:10" x14ac:dyDescent="0.25">
      <c r="A390" s="15">
        <f t="shared" si="11"/>
        <v>44990</v>
      </c>
      <c r="B390" s="14">
        <v>4.0208333333333304</v>
      </c>
      <c r="C390" s="12">
        <v>1584.279</v>
      </c>
      <c r="D390" s="12">
        <v>147.49600000000001</v>
      </c>
      <c r="E390" s="20">
        <v>209.48835412036772</v>
      </c>
      <c r="F390" s="20">
        <v>49.029850200974941</v>
      </c>
      <c r="G390" s="20">
        <v>25.475274161924325</v>
      </c>
      <c r="H390" s="12">
        <v>756.25999999999988</v>
      </c>
      <c r="I390" s="12">
        <v>680.52300000000002</v>
      </c>
      <c r="J390" s="21">
        <v>118066.63037918325</v>
      </c>
    </row>
    <row r="391" spans="1:10" x14ac:dyDescent="0.25">
      <c r="A391" s="15">
        <f t="shared" si="11"/>
        <v>44990</v>
      </c>
      <c r="B391" s="14">
        <v>4.03125</v>
      </c>
      <c r="C391" s="12">
        <v>1543.4480000000001</v>
      </c>
      <c r="D391" s="12">
        <v>143.69499999999999</v>
      </c>
      <c r="E391" s="20">
        <v>195.62943555396663</v>
      </c>
      <c r="F391" s="20">
        <v>48.403971080400105</v>
      </c>
      <c r="G391" s="20">
        <v>25.50851555513654</v>
      </c>
      <c r="H391" s="12">
        <v>723.82900000000018</v>
      </c>
      <c r="I391" s="12">
        <v>675.92399999999998</v>
      </c>
      <c r="J391" s="21">
        <v>113571.76945262421</v>
      </c>
    </row>
    <row r="392" spans="1:10" x14ac:dyDescent="0.25">
      <c r="A392" s="15">
        <f t="shared" si="11"/>
        <v>44990</v>
      </c>
      <c r="B392" s="14">
        <v>4.0416666666666696</v>
      </c>
      <c r="C392" s="12">
        <v>1513.4090000000001</v>
      </c>
      <c r="D392" s="12">
        <v>140.898</v>
      </c>
      <c r="E392" s="20">
        <v>181.70623902616364</v>
      </c>
      <c r="F392" s="20">
        <v>47.977889252173227</v>
      </c>
      <c r="G392" s="20">
        <v>25.424279406978673</v>
      </c>
      <c r="H392" s="12">
        <v>700.28300000000024</v>
      </c>
      <c r="I392" s="12">
        <v>672.22799999999995</v>
      </c>
      <c r="J392" s="21">
        <v>111293.64807867116</v>
      </c>
    </row>
    <row r="393" spans="1:10" x14ac:dyDescent="0.25">
      <c r="A393" s="15">
        <f t="shared" si="11"/>
        <v>44990</v>
      </c>
      <c r="B393" s="14">
        <v>4.0520833333333304</v>
      </c>
      <c r="C393" s="12">
        <v>1480.9449999999999</v>
      </c>
      <c r="D393" s="12">
        <v>137.876</v>
      </c>
      <c r="E393" s="20">
        <v>172.11554226506388</v>
      </c>
      <c r="F393" s="20">
        <v>47.411016324757441</v>
      </c>
      <c r="G393" s="20">
        <v>25.453386208606656</v>
      </c>
      <c r="H393" s="12">
        <v>673.7059999999999</v>
      </c>
      <c r="I393" s="12">
        <v>669.36300000000006</v>
      </c>
      <c r="J393" s="21">
        <v>107181.51380039299</v>
      </c>
    </row>
    <row r="394" spans="1:10" x14ac:dyDescent="0.25">
      <c r="A394" s="15">
        <f t="shared" si="11"/>
        <v>44990</v>
      </c>
      <c r="B394" s="14">
        <v>4.0625</v>
      </c>
      <c r="C394" s="12">
        <v>1455.8119999999999</v>
      </c>
      <c r="D394" s="12">
        <v>135.536</v>
      </c>
      <c r="E394" s="20">
        <v>164.87004526009284</v>
      </c>
      <c r="F394" s="20">
        <v>47.126311455436856</v>
      </c>
      <c r="G394" s="20">
        <v>25.468272796391847</v>
      </c>
      <c r="H394" s="12">
        <v>652.90399999999988</v>
      </c>
      <c r="I394" s="12">
        <v>667.37199999999996</v>
      </c>
      <c r="J394" s="21">
        <v>103859.84262201958</v>
      </c>
    </row>
    <row r="395" spans="1:10" x14ac:dyDescent="0.25">
      <c r="A395" s="15">
        <f t="shared" si="11"/>
        <v>44990</v>
      </c>
      <c r="B395" s="14">
        <v>4.0729166666666696</v>
      </c>
      <c r="C395" s="12">
        <v>1431.9090000000001</v>
      </c>
      <c r="D395" s="12">
        <v>133.31100000000001</v>
      </c>
      <c r="E395" s="20">
        <v>157.2575571995929</v>
      </c>
      <c r="F395" s="20">
        <v>46.77735252111696</v>
      </c>
      <c r="G395" s="20">
        <v>25.412671628979901</v>
      </c>
      <c r="H395" s="12">
        <v>636.09700000000021</v>
      </c>
      <c r="I395" s="12">
        <v>662.50099999999998</v>
      </c>
      <c r="J395" s="21">
        <v>101662.35466257762</v>
      </c>
    </row>
    <row r="396" spans="1:10" x14ac:dyDescent="0.25">
      <c r="A396" s="15">
        <f t="shared" si="11"/>
        <v>44990</v>
      </c>
      <c r="B396" s="14">
        <v>4.0833333333333304</v>
      </c>
      <c r="C396" s="12">
        <v>1414.5930000000001</v>
      </c>
      <c r="D396" s="12">
        <v>131.69900000000001</v>
      </c>
      <c r="E396" s="20">
        <v>151.41699051075707</v>
      </c>
      <c r="F396" s="20">
        <v>46.270266954269779</v>
      </c>
      <c r="G396" s="20">
        <v>25.401997034557017</v>
      </c>
      <c r="H396" s="12">
        <v>621.24900000000002</v>
      </c>
      <c r="I396" s="12">
        <v>661.64499999999998</v>
      </c>
      <c r="J396" s="21">
        <v>99539.936375104051</v>
      </c>
    </row>
    <row r="397" spans="1:10" x14ac:dyDescent="0.25">
      <c r="A397" s="15">
        <f t="shared" si="11"/>
        <v>44990</v>
      </c>
      <c r="B397" s="14">
        <v>4.09375</v>
      </c>
      <c r="C397" s="12">
        <v>1405.1379999999999</v>
      </c>
      <c r="D397" s="12">
        <v>130.81800000000001</v>
      </c>
      <c r="E397" s="20">
        <v>147.16697426543442</v>
      </c>
      <c r="F397" s="20">
        <v>46.098802335050742</v>
      </c>
      <c r="G397" s="20">
        <v>25.479768764054764</v>
      </c>
      <c r="H397" s="12">
        <v>611.07099999999991</v>
      </c>
      <c r="I397" s="12">
        <v>663.24900000000002</v>
      </c>
      <c r="J397" s="21">
        <v>98081.363658864997</v>
      </c>
    </row>
    <row r="398" spans="1:10" x14ac:dyDescent="0.25">
      <c r="A398" s="15">
        <f t="shared" si="11"/>
        <v>44990</v>
      </c>
      <c r="B398" s="14">
        <v>4.1041666666666696</v>
      </c>
      <c r="C398" s="12">
        <v>1391.61</v>
      </c>
      <c r="D398" s="12">
        <v>129.559</v>
      </c>
      <c r="E398" s="20">
        <v>143.13037616884733</v>
      </c>
      <c r="F398" s="20">
        <v>45.630914068183188</v>
      </c>
      <c r="G398" s="20">
        <v>25.456824128262024</v>
      </c>
      <c r="H398" s="12">
        <v>601.17499999999995</v>
      </c>
      <c r="I398" s="12">
        <v>660.87599999999998</v>
      </c>
      <c r="J398" s="21">
        <v>96739.221408676851</v>
      </c>
    </row>
    <row r="399" spans="1:10" x14ac:dyDescent="0.25">
      <c r="A399" s="15">
        <f t="shared" si="11"/>
        <v>44990</v>
      </c>
      <c r="B399" s="14">
        <v>4.1145833333333304</v>
      </c>
      <c r="C399" s="12">
        <v>1376.5840000000001</v>
      </c>
      <c r="D399" s="12">
        <v>128.16</v>
      </c>
      <c r="E399" s="20">
        <v>137.80579425961142</v>
      </c>
      <c r="F399" s="20">
        <v>45.426675386294953</v>
      </c>
      <c r="G399" s="20">
        <v>25.47106215458048</v>
      </c>
      <c r="H399" s="12">
        <v>591.23500000000001</v>
      </c>
      <c r="I399" s="12">
        <v>657.18899999999996</v>
      </c>
      <c r="J399" s="21">
        <v>95632.867049878289</v>
      </c>
    </row>
    <row r="400" spans="1:10" x14ac:dyDescent="0.25">
      <c r="A400" s="15">
        <f t="shared" si="11"/>
        <v>44990</v>
      </c>
      <c r="B400" s="14">
        <v>4.125</v>
      </c>
      <c r="C400" s="12">
        <v>1366.212</v>
      </c>
      <c r="D400" s="12">
        <v>127.194</v>
      </c>
      <c r="E400" s="20">
        <v>134.85794405874418</v>
      </c>
      <c r="F400" s="20">
        <v>45.285433221260696</v>
      </c>
      <c r="G400" s="20">
        <v>25.454643176571427</v>
      </c>
      <c r="H400" s="12">
        <v>584.39400000000001</v>
      </c>
      <c r="I400" s="12">
        <v>654.62400000000002</v>
      </c>
      <c r="J400" s="21">
        <v>94698.994885855922</v>
      </c>
    </row>
    <row r="401" spans="1:10" x14ac:dyDescent="0.25">
      <c r="A401" s="15">
        <f t="shared" si="11"/>
        <v>44990</v>
      </c>
      <c r="B401" s="14">
        <v>4.1354166666666696</v>
      </c>
      <c r="C401" s="12">
        <v>1362.096</v>
      </c>
      <c r="D401" s="12">
        <v>126.81100000000001</v>
      </c>
      <c r="E401" s="20">
        <v>131.05539072624509</v>
      </c>
      <c r="F401" s="20">
        <v>45.025152895569285</v>
      </c>
      <c r="G401" s="20">
        <v>25.498796500764122</v>
      </c>
      <c r="H401" s="12">
        <v>580.70700000000011</v>
      </c>
      <c r="I401" s="12">
        <v>654.57799999999997</v>
      </c>
      <c r="J401" s="21">
        <v>94781.914969355392</v>
      </c>
    </row>
    <row r="402" spans="1:10" x14ac:dyDescent="0.25">
      <c r="A402" s="15">
        <f t="shared" si="11"/>
        <v>44990</v>
      </c>
      <c r="B402" s="14">
        <v>4.1458333333333304</v>
      </c>
      <c r="C402" s="12">
        <v>1356.0989999999999</v>
      </c>
      <c r="D402" s="12">
        <v>126.253</v>
      </c>
      <c r="E402" s="20">
        <v>128.57422188869359</v>
      </c>
      <c r="F402" s="20">
        <v>44.976373180902847</v>
      </c>
      <c r="G402" s="20">
        <v>25.701155256375024</v>
      </c>
      <c r="H402" s="12">
        <v>576.65300000000002</v>
      </c>
      <c r="I402" s="12">
        <v>653.19299999999998</v>
      </c>
      <c r="J402" s="21">
        <v>94350.31241850715</v>
      </c>
    </row>
    <row r="403" spans="1:10" x14ac:dyDescent="0.25">
      <c r="A403" s="15">
        <f t="shared" si="11"/>
        <v>44990</v>
      </c>
      <c r="B403" s="14">
        <v>4.15625</v>
      </c>
      <c r="C403" s="12">
        <v>1352.047</v>
      </c>
      <c r="D403" s="12">
        <v>125.876</v>
      </c>
      <c r="E403" s="20">
        <v>128.54690207871099</v>
      </c>
      <c r="F403" s="20">
        <v>44.80358623737034</v>
      </c>
      <c r="G403" s="20">
        <v>25.867366319025848</v>
      </c>
      <c r="H403" s="12">
        <v>574.89100000000008</v>
      </c>
      <c r="I403" s="12">
        <v>651.28</v>
      </c>
      <c r="J403" s="21">
        <v>93918.28634122324</v>
      </c>
    </row>
    <row r="404" spans="1:10" x14ac:dyDescent="0.25">
      <c r="A404" s="15">
        <f t="shared" si="11"/>
        <v>44990</v>
      </c>
      <c r="B404" s="14">
        <v>4.1666666666666696</v>
      </c>
      <c r="C404" s="12">
        <v>1355.3389999999999</v>
      </c>
      <c r="D404" s="12">
        <v>126.182</v>
      </c>
      <c r="E404" s="20">
        <v>124.92557497571789</v>
      </c>
      <c r="F404" s="20">
        <v>44.824652361899027</v>
      </c>
      <c r="G404" s="20">
        <v>26.175342345466429</v>
      </c>
      <c r="H404" s="12">
        <v>574.60699999999997</v>
      </c>
      <c r="I404" s="12">
        <v>654.54999999999995</v>
      </c>
      <c r="J404" s="21">
        <v>94670.357579229181</v>
      </c>
    </row>
    <row r="405" spans="1:10" x14ac:dyDescent="0.25">
      <c r="A405" s="15">
        <f t="shared" si="11"/>
        <v>44990</v>
      </c>
      <c r="B405" s="14">
        <v>4.1770833333333304</v>
      </c>
      <c r="C405" s="12">
        <v>1358.893</v>
      </c>
      <c r="D405" s="12">
        <v>126.51300000000001</v>
      </c>
      <c r="E405" s="20">
        <v>124.30394077463049</v>
      </c>
      <c r="F405" s="20">
        <v>44.662141875768071</v>
      </c>
      <c r="G405" s="20">
        <v>26.371609388197253</v>
      </c>
      <c r="H405" s="12">
        <v>577.49400000000014</v>
      </c>
      <c r="I405" s="12">
        <v>654.88599999999997</v>
      </c>
      <c r="J405" s="21">
        <v>95539.076990351081</v>
      </c>
    </row>
    <row r="406" spans="1:10" x14ac:dyDescent="0.25">
      <c r="A406" s="15">
        <f t="shared" si="11"/>
        <v>44990</v>
      </c>
      <c r="B406" s="14">
        <v>4.1875</v>
      </c>
      <c r="C406" s="12">
        <v>1363.2629999999999</v>
      </c>
      <c r="D406" s="12">
        <v>126.92</v>
      </c>
      <c r="E406" s="20">
        <v>124.51095865526068</v>
      </c>
      <c r="F406" s="20">
        <v>44.62300014182911</v>
      </c>
      <c r="G406" s="20">
        <v>26.942972116696488</v>
      </c>
      <c r="H406" s="12">
        <v>578.7879999999999</v>
      </c>
      <c r="I406" s="12">
        <v>657.55499999999995</v>
      </c>
      <c r="J406" s="21">
        <v>95677.767271553399</v>
      </c>
    </row>
    <row r="407" spans="1:10" x14ac:dyDescent="0.25">
      <c r="A407" s="15">
        <f t="shared" si="11"/>
        <v>44990</v>
      </c>
      <c r="B407" s="14">
        <v>4.1979166666666696</v>
      </c>
      <c r="C407" s="12">
        <v>1373.578</v>
      </c>
      <c r="D407" s="12">
        <v>127.88</v>
      </c>
      <c r="E407" s="20">
        <v>123.92927186783987</v>
      </c>
      <c r="F407" s="20">
        <v>44.7210241210025</v>
      </c>
      <c r="G407" s="20">
        <v>27.108876620209649</v>
      </c>
      <c r="H407" s="12">
        <v>585.48899999999992</v>
      </c>
      <c r="I407" s="12">
        <v>660.20899999999995</v>
      </c>
      <c r="J407" s="21">
        <v>97432.456847736961</v>
      </c>
    </row>
    <row r="408" spans="1:10" x14ac:dyDescent="0.25">
      <c r="A408" s="15">
        <f t="shared" si="11"/>
        <v>44990</v>
      </c>
      <c r="B408" s="14">
        <v>4.2083333333333304</v>
      </c>
      <c r="C408" s="12">
        <v>1391.48</v>
      </c>
      <c r="D408" s="12">
        <v>129.547</v>
      </c>
      <c r="E408" s="20">
        <v>122.80023951648816</v>
      </c>
      <c r="F408" s="20">
        <v>45.079594730451518</v>
      </c>
      <c r="G408" s="20">
        <v>27.789120455100942</v>
      </c>
      <c r="H408" s="12">
        <v>594.178</v>
      </c>
      <c r="I408" s="12">
        <v>667.755</v>
      </c>
      <c r="J408" s="21">
        <v>99627.261324489838</v>
      </c>
    </row>
    <row r="409" spans="1:10" x14ac:dyDescent="0.25">
      <c r="A409" s="15">
        <f t="shared" si="11"/>
        <v>44990</v>
      </c>
      <c r="B409" s="14">
        <v>4.21875</v>
      </c>
      <c r="C409" s="12">
        <v>1403.9670000000001</v>
      </c>
      <c r="D409" s="12">
        <v>130.709</v>
      </c>
      <c r="E409" s="20">
        <v>123.41431762492952</v>
      </c>
      <c r="F409" s="20">
        <v>45.371613811789587</v>
      </c>
      <c r="G409" s="20">
        <v>27.896037477392671</v>
      </c>
      <c r="H409" s="12">
        <v>601.99900000000002</v>
      </c>
      <c r="I409" s="12">
        <v>671.25900000000001</v>
      </c>
      <c r="J409" s="21">
        <v>101329.25777147204</v>
      </c>
    </row>
    <row r="410" spans="1:10" x14ac:dyDescent="0.25">
      <c r="A410" s="15">
        <f t="shared" si="11"/>
        <v>44990</v>
      </c>
      <c r="B410" s="14">
        <v>4.2291666666666696</v>
      </c>
      <c r="C410" s="12">
        <v>1424.203</v>
      </c>
      <c r="D410" s="12">
        <v>132.59299999999999</v>
      </c>
      <c r="E410" s="20">
        <v>123.39956542163188</v>
      </c>
      <c r="F410" s="20">
        <v>46.125448068803955</v>
      </c>
      <c r="G410" s="20">
        <v>27.956231145643525</v>
      </c>
      <c r="H410" s="12">
        <v>614.34999999999991</v>
      </c>
      <c r="I410" s="12">
        <v>677.26</v>
      </c>
      <c r="J410" s="21">
        <v>104217.18884098013</v>
      </c>
    </row>
    <row r="411" spans="1:10" x14ac:dyDescent="0.25">
      <c r="A411" s="15">
        <f t="shared" si="11"/>
        <v>44990</v>
      </c>
      <c r="B411" s="14">
        <v>4.2395833333333304</v>
      </c>
      <c r="C411" s="12">
        <v>1451.866</v>
      </c>
      <c r="D411" s="12">
        <v>135.16900000000001</v>
      </c>
      <c r="E411" s="20">
        <v>124.98410028368082</v>
      </c>
      <c r="F411" s="20">
        <v>46.928107734006126</v>
      </c>
      <c r="G411" s="20">
        <v>28.001596780778012</v>
      </c>
      <c r="H411" s="12">
        <v>623.58999999999992</v>
      </c>
      <c r="I411" s="12">
        <v>693.10699999999997</v>
      </c>
      <c r="J411" s="21">
        <v>105919.04880038374</v>
      </c>
    </row>
    <row r="412" spans="1:10" x14ac:dyDescent="0.25">
      <c r="A412" s="15">
        <f t="shared" si="11"/>
        <v>44990</v>
      </c>
      <c r="B412" s="14">
        <v>4.25</v>
      </c>
      <c r="C412" s="12">
        <v>1489.92</v>
      </c>
      <c r="D412" s="12">
        <v>138.71199999999999</v>
      </c>
      <c r="E412" s="20">
        <v>127.82797568518144</v>
      </c>
      <c r="F412" s="20">
        <v>48.381531673460955</v>
      </c>
      <c r="G412" s="20">
        <v>27.454788703778025</v>
      </c>
      <c r="H412" s="12">
        <v>643.58000000000004</v>
      </c>
      <c r="I412" s="12">
        <v>707.62800000000004</v>
      </c>
      <c r="J412" s="21">
        <v>109978.92598439491</v>
      </c>
    </row>
    <row r="413" spans="1:10" x14ac:dyDescent="0.25">
      <c r="A413" s="15">
        <f t="shared" si="11"/>
        <v>44990</v>
      </c>
      <c r="B413" s="14">
        <v>4.2604166666666696</v>
      </c>
      <c r="C413" s="12">
        <v>1480.502</v>
      </c>
      <c r="D413" s="12">
        <v>137.83500000000001</v>
      </c>
      <c r="E413" s="20">
        <v>132.05538364956513</v>
      </c>
      <c r="F413" s="20">
        <v>49.003777188539722</v>
      </c>
      <c r="G413" s="20">
        <v>24.847617676692511</v>
      </c>
      <c r="H413" s="12">
        <v>656.8889999999999</v>
      </c>
      <c r="I413" s="12">
        <v>685.77800000000002</v>
      </c>
      <c r="J413" s="21">
        <v>112745.55537130064</v>
      </c>
    </row>
    <row r="414" spans="1:10" x14ac:dyDescent="0.25">
      <c r="A414" s="15">
        <f t="shared" si="11"/>
        <v>44990</v>
      </c>
      <c r="B414" s="14">
        <v>4.2708333333333304</v>
      </c>
      <c r="C414" s="12">
        <v>1496.538</v>
      </c>
      <c r="D414" s="12">
        <v>139.328</v>
      </c>
      <c r="E414" s="20">
        <v>134.5954113078096</v>
      </c>
      <c r="F414" s="20">
        <v>50.163507278011927</v>
      </c>
      <c r="G414" s="20">
        <v>18.846567137905279</v>
      </c>
      <c r="H414" s="12">
        <v>680.25200000000007</v>
      </c>
      <c r="I414" s="12">
        <v>676.95799999999997</v>
      </c>
      <c r="J414" s="21">
        <v>119161.62856906833</v>
      </c>
    </row>
    <row r="415" spans="1:10" x14ac:dyDescent="0.25">
      <c r="A415" s="15">
        <f t="shared" si="11"/>
        <v>44990</v>
      </c>
      <c r="B415" s="14">
        <v>4.28125</v>
      </c>
      <c r="C415" s="12">
        <v>1527.2139999999999</v>
      </c>
      <c r="D415" s="12">
        <v>142.184</v>
      </c>
      <c r="E415" s="20">
        <v>141.70103413256629</v>
      </c>
      <c r="F415" s="20">
        <v>51.66496625963746</v>
      </c>
      <c r="G415" s="20">
        <v>10.023353870327822</v>
      </c>
      <c r="H415" s="12">
        <v>708.50599999999997</v>
      </c>
      <c r="I415" s="12">
        <v>676.524</v>
      </c>
      <c r="J415" s="21">
        <v>126279.1614343671</v>
      </c>
    </row>
    <row r="416" spans="1:10" x14ac:dyDescent="0.25">
      <c r="A416" s="15">
        <f t="shared" si="11"/>
        <v>44990</v>
      </c>
      <c r="B416" s="14">
        <v>4.2916666666666696</v>
      </c>
      <c r="C416" s="12">
        <v>1569.223</v>
      </c>
      <c r="D416" s="12">
        <v>146.095</v>
      </c>
      <c r="E416" s="20">
        <v>144.95467492068849</v>
      </c>
      <c r="F416" s="20">
        <v>53.331100366529377</v>
      </c>
      <c r="G416" s="20">
        <v>4.9316742923581991</v>
      </c>
      <c r="H416" s="12">
        <v>742.0139999999999</v>
      </c>
      <c r="I416" s="12">
        <v>681.11400000000003</v>
      </c>
      <c r="J416" s="21">
        <v>134699.13760510596</v>
      </c>
    </row>
    <row r="417" spans="1:10" x14ac:dyDescent="0.25">
      <c r="A417" s="15">
        <f t="shared" si="11"/>
        <v>44990</v>
      </c>
      <c r="B417" s="14">
        <v>4.3020833333333304</v>
      </c>
      <c r="C417" s="12">
        <v>1610.4770000000001</v>
      </c>
      <c r="D417" s="12">
        <v>149.935</v>
      </c>
      <c r="E417" s="20">
        <v>152.71268923163757</v>
      </c>
      <c r="F417" s="20">
        <v>53.770258813123455</v>
      </c>
      <c r="G417" s="20">
        <v>1.4625392325227913</v>
      </c>
      <c r="H417" s="12">
        <v>779.49500000000012</v>
      </c>
      <c r="I417" s="12">
        <v>681.04700000000003</v>
      </c>
      <c r="J417" s="21">
        <v>142887.37818067905</v>
      </c>
    </row>
    <row r="418" spans="1:10" x14ac:dyDescent="0.25">
      <c r="A418" s="15">
        <f t="shared" si="11"/>
        <v>44990</v>
      </c>
      <c r="B418" s="14">
        <v>4.3125</v>
      </c>
      <c r="C418" s="12">
        <v>1650.711</v>
      </c>
      <c r="D418" s="12">
        <v>153.68100000000001</v>
      </c>
      <c r="E418" s="20">
        <v>163.37039027015169</v>
      </c>
      <c r="F418" s="20">
        <v>54.274705646791389</v>
      </c>
      <c r="G418" s="20">
        <v>0.5562406424486801</v>
      </c>
      <c r="H418" s="12">
        <v>816.94899999999996</v>
      </c>
      <c r="I418" s="12">
        <v>680.08100000000002</v>
      </c>
      <c r="J418" s="21">
        <v>149686.91586015205</v>
      </c>
    </row>
    <row r="419" spans="1:10" x14ac:dyDescent="0.25">
      <c r="A419" s="15">
        <f t="shared" si="11"/>
        <v>44990</v>
      </c>
      <c r="B419" s="14">
        <v>4.3229166666666696</v>
      </c>
      <c r="C419" s="12">
        <v>1697.1890000000001</v>
      </c>
      <c r="D419" s="12">
        <v>158.00800000000001</v>
      </c>
      <c r="E419" s="20">
        <v>175.40848638142157</v>
      </c>
      <c r="F419" s="20">
        <v>55.320889726060251</v>
      </c>
      <c r="G419" s="20">
        <v>0.31874131978046388</v>
      </c>
      <c r="H419" s="12">
        <v>852.68500000000006</v>
      </c>
      <c r="I419" s="12">
        <v>686.49599999999998</v>
      </c>
      <c r="J419" s="21">
        <v>155409.2206431845</v>
      </c>
    </row>
    <row r="420" spans="1:10" x14ac:dyDescent="0.25">
      <c r="A420" s="15">
        <f t="shared" si="11"/>
        <v>44990</v>
      </c>
      <c r="B420" s="14">
        <v>4.3333333333333304</v>
      </c>
      <c r="C420" s="12">
        <v>1750.383</v>
      </c>
      <c r="D420" s="12">
        <v>162.96100000000001</v>
      </c>
      <c r="E420" s="20">
        <v>186.16264847747914</v>
      </c>
      <c r="F420" s="20">
        <v>56.983385636792221</v>
      </c>
      <c r="G420" s="20">
        <v>0.22702440483919117</v>
      </c>
      <c r="H420" s="12">
        <v>891.529</v>
      </c>
      <c r="I420" s="12">
        <v>695.89300000000003</v>
      </c>
      <c r="J420" s="21">
        <v>162038.98537022236</v>
      </c>
    </row>
    <row r="421" spans="1:10" x14ac:dyDescent="0.25">
      <c r="A421" s="15">
        <f t="shared" si="11"/>
        <v>44990</v>
      </c>
      <c r="B421" s="14">
        <v>4.34375</v>
      </c>
      <c r="C421" s="12">
        <v>1794.067</v>
      </c>
      <c r="D421" s="12">
        <v>167.02799999999999</v>
      </c>
      <c r="E421" s="20">
        <v>199.000728692623</v>
      </c>
      <c r="F421" s="20">
        <v>57.341557774312861</v>
      </c>
      <c r="G421" s="20">
        <v>0.18282521142443289</v>
      </c>
      <c r="H421" s="12">
        <v>928.72900000000004</v>
      </c>
      <c r="I421" s="12">
        <v>698.31</v>
      </c>
      <c r="J421" s="21">
        <v>168050.97208040993</v>
      </c>
    </row>
    <row r="422" spans="1:10" x14ac:dyDescent="0.25">
      <c r="A422" s="15">
        <f t="shared" si="11"/>
        <v>44990</v>
      </c>
      <c r="B422" s="14">
        <v>4.3541666666666696</v>
      </c>
      <c r="C422" s="12">
        <v>1835.2460000000001</v>
      </c>
      <c r="D422" s="12">
        <v>170.86099999999999</v>
      </c>
      <c r="E422" s="20">
        <v>215.11860662286045</v>
      </c>
      <c r="F422" s="20">
        <v>58.060947128285491</v>
      </c>
      <c r="G422" s="20">
        <v>0.16493730943377441</v>
      </c>
      <c r="H422" s="12">
        <v>963.6020000000002</v>
      </c>
      <c r="I422" s="12">
        <v>700.78300000000002</v>
      </c>
      <c r="J422" s="21">
        <v>172564.37723485514</v>
      </c>
    </row>
    <row r="423" spans="1:10" x14ac:dyDescent="0.25">
      <c r="A423" s="15">
        <f t="shared" si="11"/>
        <v>44990</v>
      </c>
      <c r="B423" s="14">
        <v>4.3645833333333304</v>
      </c>
      <c r="C423" s="12">
        <v>1873.1849999999999</v>
      </c>
      <c r="D423" s="12">
        <v>174.39400000000001</v>
      </c>
      <c r="E423" s="20">
        <v>231.27358210930933</v>
      </c>
      <c r="F423" s="20">
        <v>59.000676183297671</v>
      </c>
      <c r="G423" s="20">
        <v>0.12948281203368353</v>
      </c>
      <c r="H423" s="12">
        <v>993.63499999999999</v>
      </c>
      <c r="I423" s="12">
        <v>705.15599999999995</v>
      </c>
      <c r="J423" s="21">
        <v>175807.81472383984</v>
      </c>
    </row>
    <row r="424" spans="1:10" x14ac:dyDescent="0.25">
      <c r="A424" s="15">
        <f t="shared" si="11"/>
        <v>44990</v>
      </c>
      <c r="B424" s="14">
        <v>4.375</v>
      </c>
      <c r="C424" s="12">
        <v>1909.9570000000001</v>
      </c>
      <c r="D424" s="12">
        <v>177.81700000000001</v>
      </c>
      <c r="E424" s="20">
        <v>244.26389588647336</v>
      </c>
      <c r="F424" s="20">
        <v>60.016873890615472</v>
      </c>
      <c r="G424" s="20">
        <v>0.12622838115087698</v>
      </c>
      <c r="H424" s="12">
        <v>1025.877</v>
      </c>
      <c r="I424" s="12">
        <v>706.26300000000003</v>
      </c>
      <c r="J424" s="21">
        <v>180367.50046044003</v>
      </c>
    </row>
    <row r="425" spans="1:10" x14ac:dyDescent="0.25">
      <c r="A425" s="15">
        <f t="shared" si="11"/>
        <v>44990</v>
      </c>
      <c r="B425" s="14">
        <v>4.3854166666666696</v>
      </c>
      <c r="C425" s="12">
        <v>1943.606</v>
      </c>
      <c r="D425" s="12">
        <v>180.95</v>
      </c>
      <c r="E425" s="20">
        <v>253.20238821084826</v>
      </c>
      <c r="F425" s="20">
        <v>60.414569783644552</v>
      </c>
      <c r="G425" s="20">
        <v>0.1243507145418906</v>
      </c>
      <c r="H425" s="12">
        <v>1055.645</v>
      </c>
      <c r="I425" s="12">
        <v>707.01099999999997</v>
      </c>
      <c r="J425" s="21">
        <v>185475.92282274133</v>
      </c>
    </row>
    <row r="426" spans="1:10" x14ac:dyDescent="0.25">
      <c r="A426" s="15">
        <f t="shared" si="11"/>
        <v>44990</v>
      </c>
      <c r="B426" s="14">
        <v>4.3958333333333304</v>
      </c>
      <c r="C426" s="12">
        <v>1966.912</v>
      </c>
      <c r="D426" s="12">
        <v>183.12</v>
      </c>
      <c r="E426" s="20">
        <v>263.52357137550183</v>
      </c>
      <c r="F426" s="20">
        <v>60.866951484893086</v>
      </c>
      <c r="G426" s="20">
        <v>0.11455752349927265</v>
      </c>
      <c r="H426" s="12">
        <v>1079.5629999999999</v>
      </c>
      <c r="I426" s="12">
        <v>704.22900000000004</v>
      </c>
      <c r="J426" s="21">
        <v>188764.47990402643</v>
      </c>
    </row>
    <row r="427" spans="1:10" x14ac:dyDescent="0.25">
      <c r="A427" s="15">
        <f t="shared" si="11"/>
        <v>44990</v>
      </c>
      <c r="B427" s="14">
        <v>4.40625</v>
      </c>
      <c r="C427" s="12">
        <v>1987.924</v>
      </c>
      <c r="D427" s="12">
        <v>185.07599999999999</v>
      </c>
      <c r="E427" s="20">
        <v>271.5329889940603</v>
      </c>
      <c r="F427" s="20">
        <v>61.323896893546369</v>
      </c>
      <c r="G427" s="20">
        <v>0.11267330388462005</v>
      </c>
      <c r="H427" s="12">
        <v>1099.4290000000001</v>
      </c>
      <c r="I427" s="12">
        <v>703.41899999999998</v>
      </c>
      <c r="J427" s="21">
        <v>191614.86020212714</v>
      </c>
    </row>
    <row r="428" spans="1:10" x14ac:dyDescent="0.25">
      <c r="A428" s="15">
        <f t="shared" si="11"/>
        <v>44990</v>
      </c>
      <c r="B428" s="14">
        <v>4.4166666666666696</v>
      </c>
      <c r="C428" s="12">
        <v>2011.268</v>
      </c>
      <c r="D428" s="12">
        <v>187.249</v>
      </c>
      <c r="E428" s="20">
        <v>281.60331058871361</v>
      </c>
      <c r="F428" s="20">
        <v>61.480399018574651</v>
      </c>
      <c r="G428" s="20">
        <v>0.11774335160345704</v>
      </c>
      <c r="H428" s="12">
        <v>1122.086</v>
      </c>
      <c r="I428" s="12">
        <v>701.93299999999999</v>
      </c>
      <c r="J428" s="21">
        <v>194721.13676027706</v>
      </c>
    </row>
    <row r="429" spans="1:10" x14ac:dyDescent="0.25">
      <c r="A429" s="15">
        <f t="shared" si="11"/>
        <v>44990</v>
      </c>
      <c r="B429" s="14">
        <v>4.4270833333333304</v>
      </c>
      <c r="C429" s="12">
        <v>2031.404</v>
      </c>
      <c r="D429" s="12">
        <v>189.124</v>
      </c>
      <c r="E429" s="20">
        <v>289.50388129865848</v>
      </c>
      <c r="F429" s="20">
        <v>61.866522118691002</v>
      </c>
      <c r="G429" s="20">
        <v>0.12568488378952641</v>
      </c>
      <c r="H429" s="12">
        <v>1140.4940000000001</v>
      </c>
      <c r="I429" s="12">
        <v>701.78599999999994</v>
      </c>
      <c r="J429" s="21">
        <v>197249.47792471529</v>
      </c>
    </row>
    <row r="430" spans="1:10" x14ac:dyDescent="0.25">
      <c r="A430" s="15">
        <f t="shared" si="11"/>
        <v>44990</v>
      </c>
      <c r="B430" s="14">
        <v>4.4375</v>
      </c>
      <c r="C430" s="12">
        <v>2042.5640000000001</v>
      </c>
      <c r="D430" s="12">
        <v>190.16300000000001</v>
      </c>
      <c r="E430" s="20">
        <v>302.3883127248094</v>
      </c>
      <c r="F430" s="20">
        <v>62.032165194363365</v>
      </c>
      <c r="G430" s="20">
        <v>0.12342693298905626</v>
      </c>
      <c r="H430" s="12">
        <v>1152.9860000000001</v>
      </c>
      <c r="I430" s="12">
        <v>699.41499999999996</v>
      </c>
      <c r="J430" s="21">
        <v>197110.52378695959</v>
      </c>
    </row>
    <row r="431" spans="1:10" x14ac:dyDescent="0.25">
      <c r="A431" s="15">
        <f t="shared" si="11"/>
        <v>44990</v>
      </c>
      <c r="B431" s="14">
        <v>4.4479166666666696</v>
      </c>
      <c r="C431" s="12">
        <v>2050.181</v>
      </c>
      <c r="D431" s="12">
        <v>190.87200000000001</v>
      </c>
      <c r="E431" s="20">
        <v>306.38274351876487</v>
      </c>
      <c r="F431" s="20">
        <v>62.309914873837052</v>
      </c>
      <c r="G431" s="20">
        <v>0.11808820826288849</v>
      </c>
      <c r="H431" s="12">
        <v>1162.1590000000001</v>
      </c>
      <c r="I431" s="12">
        <v>697.15</v>
      </c>
      <c r="J431" s="21">
        <v>198337.0633497838</v>
      </c>
    </row>
    <row r="432" spans="1:10" x14ac:dyDescent="0.25">
      <c r="A432" s="15">
        <f t="shared" si="11"/>
        <v>44990</v>
      </c>
      <c r="B432" s="14">
        <v>4.4583333333333304</v>
      </c>
      <c r="C432" s="12">
        <v>2065.873</v>
      </c>
      <c r="D432" s="12">
        <v>192.333</v>
      </c>
      <c r="E432" s="20">
        <v>311.53705218005797</v>
      </c>
      <c r="F432" s="20">
        <v>62.391032365306643</v>
      </c>
      <c r="G432" s="20">
        <v>0.10818811971620174</v>
      </c>
      <c r="H432" s="12">
        <v>1175.895</v>
      </c>
      <c r="I432" s="12">
        <v>697.64499999999998</v>
      </c>
      <c r="J432" s="21">
        <v>200464.68183372982</v>
      </c>
    </row>
    <row r="433" spans="1:10" x14ac:dyDescent="0.25">
      <c r="A433" s="15">
        <f t="shared" si="11"/>
        <v>44990</v>
      </c>
      <c r="B433" s="14">
        <v>4.46875</v>
      </c>
      <c r="C433" s="12">
        <v>2072.7600000000002</v>
      </c>
      <c r="D433" s="12">
        <v>192.97399999999999</v>
      </c>
      <c r="E433" s="20">
        <v>314.15702407492887</v>
      </c>
      <c r="F433" s="20">
        <v>62.367760464225448</v>
      </c>
      <c r="G433" s="20">
        <v>0.10519990830630886</v>
      </c>
      <c r="H433" s="12">
        <v>1184.2870000000003</v>
      </c>
      <c r="I433" s="12">
        <v>695.49900000000002</v>
      </c>
      <c r="J433" s="21">
        <v>201914.25388813487</v>
      </c>
    </row>
    <row r="434" spans="1:10" x14ac:dyDescent="0.25">
      <c r="A434" s="15">
        <f t="shared" si="11"/>
        <v>44990</v>
      </c>
      <c r="B434" s="14">
        <v>4.4791666666666696</v>
      </c>
      <c r="C434" s="12">
        <v>2068.5810000000001</v>
      </c>
      <c r="D434" s="12">
        <v>192.58500000000001</v>
      </c>
      <c r="E434" s="20">
        <v>317.20656213072817</v>
      </c>
      <c r="F434" s="20">
        <v>62.394187251535456</v>
      </c>
      <c r="G434" s="20">
        <v>0.10268495326268166</v>
      </c>
      <c r="H434" s="12">
        <v>1185.808</v>
      </c>
      <c r="I434" s="12">
        <v>690.18799999999999</v>
      </c>
      <c r="J434" s="21">
        <v>201526.14141611842</v>
      </c>
    </row>
    <row r="435" spans="1:10" x14ac:dyDescent="0.25">
      <c r="A435" s="15">
        <f t="shared" si="11"/>
        <v>44990</v>
      </c>
      <c r="B435" s="14">
        <v>4.4895833333333304</v>
      </c>
      <c r="C435" s="12">
        <v>2050.2449999999999</v>
      </c>
      <c r="D435" s="12">
        <v>190.87799999999999</v>
      </c>
      <c r="E435" s="20">
        <v>320.50637413886039</v>
      </c>
      <c r="F435" s="20">
        <v>62.11673311404855</v>
      </c>
      <c r="G435" s="20">
        <v>0.10509342060103261</v>
      </c>
      <c r="H435" s="12">
        <v>1171.2759999999998</v>
      </c>
      <c r="I435" s="12">
        <v>688.09100000000001</v>
      </c>
      <c r="J435" s="21">
        <v>197136.94983162248</v>
      </c>
    </row>
    <row r="436" spans="1:10" x14ac:dyDescent="0.25">
      <c r="A436" s="15">
        <f t="shared" si="11"/>
        <v>44990</v>
      </c>
      <c r="B436" s="14">
        <v>4.5</v>
      </c>
      <c r="C436" s="12">
        <v>2029.3579999999999</v>
      </c>
      <c r="D436" s="12">
        <v>188.93299999999999</v>
      </c>
      <c r="E436" s="20">
        <v>320.29681167962309</v>
      </c>
      <c r="F436" s="20">
        <v>61.472353952132451</v>
      </c>
      <c r="G436" s="20">
        <v>0.10866035221465514</v>
      </c>
      <c r="H436" s="12">
        <v>1157.2869999999998</v>
      </c>
      <c r="I436" s="12">
        <v>683.13800000000003</v>
      </c>
      <c r="J436" s="21">
        <v>193852.29350400739</v>
      </c>
    </row>
    <row r="437" spans="1:10" x14ac:dyDescent="0.25">
      <c r="A437" s="15">
        <f t="shared" si="11"/>
        <v>44990</v>
      </c>
      <c r="B437" s="14">
        <v>4.5104166666666696</v>
      </c>
      <c r="C437" s="12">
        <v>2007.076</v>
      </c>
      <c r="D437" s="12">
        <v>186.85900000000001</v>
      </c>
      <c r="E437" s="20">
        <v>318.88113837142146</v>
      </c>
      <c r="F437" s="20">
        <v>60.928786460107844</v>
      </c>
      <c r="G437" s="20">
        <v>0.120570602688227</v>
      </c>
      <c r="H437" s="12">
        <v>1139.8210000000001</v>
      </c>
      <c r="I437" s="12">
        <v>680.39599999999996</v>
      </c>
      <c r="J437" s="21">
        <v>189972.62614144562</v>
      </c>
    </row>
    <row r="438" spans="1:10" x14ac:dyDescent="0.25">
      <c r="A438" s="15">
        <f t="shared" si="11"/>
        <v>44990</v>
      </c>
      <c r="B438" s="14">
        <v>4.5208333333333304</v>
      </c>
      <c r="C438" s="12">
        <v>1981.0540000000001</v>
      </c>
      <c r="D438" s="12">
        <v>184.43600000000001</v>
      </c>
      <c r="E438" s="20">
        <v>313.70700776041019</v>
      </c>
      <c r="F438" s="20">
        <v>60.523797689840407</v>
      </c>
      <c r="G438" s="20">
        <v>0.15221058429078346</v>
      </c>
      <c r="H438" s="12">
        <v>1119.7330000000002</v>
      </c>
      <c r="I438" s="12">
        <v>676.88499999999999</v>
      </c>
      <c r="J438" s="21">
        <v>186337.49599136465</v>
      </c>
    </row>
    <row r="439" spans="1:10" x14ac:dyDescent="0.25">
      <c r="A439" s="15">
        <f t="shared" si="11"/>
        <v>44990</v>
      </c>
      <c r="B439" s="14">
        <v>4.53125</v>
      </c>
      <c r="C439" s="12">
        <v>1953.902</v>
      </c>
      <c r="D439" s="12">
        <v>181.90799999999999</v>
      </c>
      <c r="E439" s="20">
        <v>309.84906308084015</v>
      </c>
      <c r="F439" s="20">
        <v>59.957278548819254</v>
      </c>
      <c r="G439" s="20">
        <v>0.15421255485572422</v>
      </c>
      <c r="H439" s="12">
        <v>1096.7400000000002</v>
      </c>
      <c r="I439" s="12">
        <v>675.25400000000002</v>
      </c>
      <c r="J439" s="21">
        <v>181694.8614538713</v>
      </c>
    </row>
    <row r="440" spans="1:10" x14ac:dyDescent="0.25">
      <c r="A440" s="15">
        <f t="shared" si="11"/>
        <v>44990</v>
      </c>
      <c r="B440" s="14">
        <v>4.5416666666666696</v>
      </c>
      <c r="C440" s="12">
        <v>1915.153</v>
      </c>
      <c r="D440" s="12">
        <v>178.30099999999999</v>
      </c>
      <c r="E440" s="20">
        <v>295.76626747707371</v>
      </c>
      <c r="F440" s="20">
        <v>59.300743285921847</v>
      </c>
      <c r="G440" s="20">
        <v>0.11415655600353178</v>
      </c>
      <c r="H440" s="12">
        <v>1065.6310000000001</v>
      </c>
      <c r="I440" s="12">
        <v>671.221</v>
      </c>
      <c r="J440" s="21">
        <v>177612.45817025023</v>
      </c>
    </row>
    <row r="441" spans="1:10" x14ac:dyDescent="0.25">
      <c r="A441" s="15">
        <f t="shared" si="11"/>
        <v>44990</v>
      </c>
      <c r="B441" s="14">
        <v>4.5520833333333304</v>
      </c>
      <c r="C441" s="12">
        <v>1887.81</v>
      </c>
      <c r="D441" s="12">
        <v>175.755</v>
      </c>
      <c r="E441" s="20">
        <v>283.86778085337522</v>
      </c>
      <c r="F441" s="20">
        <v>58.408961497513509</v>
      </c>
      <c r="G441" s="20">
        <v>0.12927045083196614</v>
      </c>
      <c r="H441" s="12">
        <v>1045.1419999999998</v>
      </c>
      <c r="I441" s="12">
        <v>666.91300000000001</v>
      </c>
      <c r="J441" s="21">
        <v>175683.99679956978</v>
      </c>
    </row>
    <row r="442" spans="1:10" x14ac:dyDescent="0.25">
      <c r="A442" s="15">
        <f t="shared" si="11"/>
        <v>44990</v>
      </c>
      <c r="B442" s="14">
        <v>4.5625</v>
      </c>
      <c r="C442" s="12">
        <v>1849.0730000000001</v>
      </c>
      <c r="D442" s="12">
        <v>172.149</v>
      </c>
      <c r="E442" s="20">
        <v>276.1539508029968</v>
      </c>
      <c r="F442" s="20">
        <v>58.085684989044097</v>
      </c>
      <c r="G442" s="20">
        <v>0.12645610120867076</v>
      </c>
      <c r="H442" s="12">
        <v>1015.3629999999999</v>
      </c>
      <c r="I442" s="12">
        <v>661.56100000000004</v>
      </c>
      <c r="J442" s="21">
        <v>170249.22702668764</v>
      </c>
    </row>
    <row r="443" spans="1:10" x14ac:dyDescent="0.25">
      <c r="A443" s="15">
        <f t="shared" si="11"/>
        <v>44990</v>
      </c>
      <c r="B443" s="14">
        <v>4.5729166666666696</v>
      </c>
      <c r="C443" s="12">
        <v>1812.7429999999999</v>
      </c>
      <c r="D443" s="12">
        <v>168.76599999999999</v>
      </c>
      <c r="E443" s="20">
        <v>267.04660927709784</v>
      </c>
      <c r="F443" s="20">
        <v>58.000232344175444</v>
      </c>
      <c r="G443" s="20">
        <v>0.14417628489923617</v>
      </c>
      <c r="H443" s="12">
        <v>989.17199999999991</v>
      </c>
      <c r="I443" s="12">
        <v>654.80499999999995</v>
      </c>
      <c r="J443" s="21">
        <v>165995.24552345686</v>
      </c>
    </row>
    <row r="444" spans="1:10" x14ac:dyDescent="0.25">
      <c r="A444" s="15">
        <f t="shared" si="11"/>
        <v>44990</v>
      </c>
      <c r="B444" s="14">
        <v>4.5833333333333304</v>
      </c>
      <c r="C444" s="12">
        <v>1783.3130000000001</v>
      </c>
      <c r="D444" s="12">
        <v>166.02600000000001</v>
      </c>
      <c r="E444" s="20">
        <v>263.40534023038862</v>
      </c>
      <c r="F444" s="20">
        <v>57.534044132043249</v>
      </c>
      <c r="G444" s="20">
        <v>0.17453616035484162</v>
      </c>
      <c r="H444" s="12">
        <v>967.29100000000005</v>
      </c>
      <c r="I444" s="12">
        <v>649.99599999999998</v>
      </c>
      <c r="J444" s="21">
        <v>161544.26986930339</v>
      </c>
    </row>
    <row r="445" spans="1:10" x14ac:dyDescent="0.25">
      <c r="A445" s="15">
        <f t="shared" si="11"/>
        <v>44990</v>
      </c>
      <c r="B445" s="14">
        <v>4.59375</v>
      </c>
      <c r="C445" s="12">
        <v>1755.6179999999999</v>
      </c>
      <c r="D445" s="12">
        <v>163.44800000000001</v>
      </c>
      <c r="E445" s="20">
        <v>259.59378734803084</v>
      </c>
      <c r="F445" s="20">
        <v>57.42262857579329</v>
      </c>
      <c r="G445" s="20">
        <v>0.18422552591627375</v>
      </c>
      <c r="H445" s="12">
        <v>946.06799999999987</v>
      </c>
      <c r="I445" s="12">
        <v>646.10199999999998</v>
      </c>
      <c r="J445" s="21">
        <v>157216.83963756487</v>
      </c>
    </row>
    <row r="446" spans="1:10" x14ac:dyDescent="0.25">
      <c r="A446" s="15">
        <f t="shared" si="11"/>
        <v>44990</v>
      </c>
      <c r="B446" s="14">
        <v>4.6041666666666696</v>
      </c>
      <c r="C446" s="12">
        <v>1726.527</v>
      </c>
      <c r="D446" s="12">
        <v>160.74</v>
      </c>
      <c r="E446" s="20">
        <v>257.22403117311143</v>
      </c>
      <c r="F446" s="20">
        <v>57.376841357661029</v>
      </c>
      <c r="G446" s="20">
        <v>0.36197659387098985</v>
      </c>
      <c r="H446" s="12">
        <v>923.404</v>
      </c>
      <c r="I446" s="12">
        <v>642.38300000000004</v>
      </c>
      <c r="J446" s="21">
        <v>152110.28771883919</v>
      </c>
    </row>
    <row r="447" spans="1:10" x14ac:dyDescent="0.25">
      <c r="A447" s="15">
        <f t="shared" si="11"/>
        <v>44990</v>
      </c>
      <c r="B447" s="14">
        <v>4.6145833333333304</v>
      </c>
      <c r="C447" s="12">
        <v>1708.3689999999999</v>
      </c>
      <c r="D447" s="12">
        <v>159.04900000000001</v>
      </c>
      <c r="E447" s="20">
        <v>250.73461282102758</v>
      </c>
      <c r="F447" s="20">
        <v>57.279248071462057</v>
      </c>
      <c r="G447" s="20">
        <v>0.38508137388664798</v>
      </c>
      <c r="H447" s="12">
        <v>906.8649999999999</v>
      </c>
      <c r="I447" s="12">
        <v>642.45500000000004</v>
      </c>
      <c r="J447" s="21">
        <v>149616.51443340592</v>
      </c>
    </row>
    <row r="448" spans="1:10" x14ac:dyDescent="0.25">
      <c r="A448" s="15">
        <f t="shared" si="11"/>
        <v>44990</v>
      </c>
      <c r="B448" s="14">
        <v>4.625</v>
      </c>
      <c r="C448" s="12">
        <v>1695.375</v>
      </c>
      <c r="D448" s="12">
        <v>157.839</v>
      </c>
      <c r="E448" s="20">
        <v>249.24664489357923</v>
      </c>
      <c r="F448" s="20">
        <v>57.38745973600232</v>
      </c>
      <c r="G448" s="20">
        <v>0.3959607406136435</v>
      </c>
      <c r="H448" s="12">
        <v>892.02700000000004</v>
      </c>
      <c r="I448" s="12">
        <v>645.50900000000001</v>
      </c>
      <c r="J448" s="21">
        <v>146249.23365745117</v>
      </c>
    </row>
    <row r="449" spans="1:10" x14ac:dyDescent="0.25">
      <c r="A449" s="15">
        <f t="shared" si="11"/>
        <v>44990</v>
      </c>
      <c r="B449" s="14">
        <v>4.6354166666666696</v>
      </c>
      <c r="C449" s="12">
        <v>1682.7090000000001</v>
      </c>
      <c r="D449" s="12">
        <v>156.66</v>
      </c>
      <c r="E449" s="20">
        <v>248.38692848329089</v>
      </c>
      <c r="F449" s="20">
        <v>57.471873502692127</v>
      </c>
      <c r="G449" s="20">
        <v>0.58801127646299944</v>
      </c>
      <c r="H449" s="12">
        <v>882.52699999999993</v>
      </c>
      <c r="I449" s="12">
        <v>643.52200000000005</v>
      </c>
      <c r="J449" s="21">
        <v>144020.04668438842</v>
      </c>
    </row>
    <row r="450" spans="1:10" x14ac:dyDescent="0.25">
      <c r="A450" s="15">
        <f t="shared" si="11"/>
        <v>44990</v>
      </c>
      <c r="B450" s="14">
        <v>4.6458333333333304</v>
      </c>
      <c r="C450" s="12">
        <v>1673.4839999999999</v>
      </c>
      <c r="D450" s="12">
        <v>155.80099999999999</v>
      </c>
      <c r="E450" s="20">
        <v>246.00702046320748</v>
      </c>
      <c r="F450" s="20">
        <v>57.394281445241106</v>
      </c>
      <c r="G450" s="20">
        <v>0.71933038863697052</v>
      </c>
      <c r="H450" s="12">
        <v>874.149</v>
      </c>
      <c r="I450" s="12">
        <v>643.53399999999999</v>
      </c>
      <c r="J450" s="21">
        <v>142507.0919257286</v>
      </c>
    </row>
    <row r="451" spans="1:10" x14ac:dyDescent="0.25">
      <c r="A451" s="15">
        <f t="shared" si="11"/>
        <v>44990</v>
      </c>
      <c r="B451" s="14">
        <v>4.65625</v>
      </c>
      <c r="C451" s="12">
        <v>1670.086</v>
      </c>
      <c r="D451" s="12">
        <v>155.48500000000001</v>
      </c>
      <c r="E451" s="20">
        <v>241.30970012064697</v>
      </c>
      <c r="F451" s="20">
        <v>57.67844713907354</v>
      </c>
      <c r="G451" s="20">
        <v>1.0250044271953807</v>
      </c>
      <c r="H451" s="12">
        <v>868.10600000000011</v>
      </c>
      <c r="I451" s="12">
        <v>646.495</v>
      </c>
      <c r="J451" s="21">
        <v>142023.21207827103</v>
      </c>
    </row>
    <row r="452" spans="1:10" x14ac:dyDescent="0.25">
      <c r="A452" s="15">
        <f t="shared" si="11"/>
        <v>44990</v>
      </c>
      <c r="B452" s="14">
        <v>4.6666666666666696</v>
      </c>
      <c r="C452" s="12">
        <v>1672.7739999999999</v>
      </c>
      <c r="D452" s="12">
        <v>155.73500000000001</v>
      </c>
      <c r="E452" s="20">
        <v>240.80382483538816</v>
      </c>
      <c r="F452" s="20">
        <v>58.305696212819562</v>
      </c>
      <c r="G452" s="20">
        <v>2.0363135003832689</v>
      </c>
      <c r="H452" s="12">
        <v>869.66499999999974</v>
      </c>
      <c r="I452" s="12">
        <v>647.37400000000002</v>
      </c>
      <c r="J452" s="21">
        <v>142129.79136285218</v>
      </c>
    </row>
    <row r="453" spans="1:10" x14ac:dyDescent="0.25">
      <c r="A453" s="15">
        <f t="shared" ref="A453:A516" si="12">A452</f>
        <v>44990</v>
      </c>
      <c r="B453" s="14">
        <v>4.6770833333333304</v>
      </c>
      <c r="C453" s="12">
        <v>1674.443</v>
      </c>
      <c r="D453" s="12">
        <v>155.89099999999999</v>
      </c>
      <c r="E453" s="20">
        <v>242.78482339644412</v>
      </c>
      <c r="F453" s="20">
        <v>58.946008806852895</v>
      </c>
      <c r="G453" s="20">
        <v>5.5323035531345379</v>
      </c>
      <c r="H453" s="12">
        <v>866.70899999999995</v>
      </c>
      <c r="I453" s="12">
        <v>651.84299999999996</v>
      </c>
      <c r="J453" s="21">
        <v>139861.4660608921</v>
      </c>
    </row>
    <row r="454" spans="1:10" x14ac:dyDescent="0.25">
      <c r="A454" s="15">
        <f t="shared" si="12"/>
        <v>44990</v>
      </c>
      <c r="B454" s="14">
        <v>4.6875</v>
      </c>
      <c r="C454" s="12">
        <v>1682.808</v>
      </c>
      <c r="D454" s="12">
        <v>156.66900000000001</v>
      </c>
      <c r="E454" s="20">
        <v>250.0044511071157</v>
      </c>
      <c r="F454" s="20">
        <v>59.805650418602241</v>
      </c>
      <c r="G454" s="20">
        <v>13.506472211514783</v>
      </c>
      <c r="H454" s="12">
        <v>870.9079999999999</v>
      </c>
      <c r="I454" s="12">
        <v>655.23099999999999</v>
      </c>
      <c r="J454" s="21">
        <v>136897.85656569179</v>
      </c>
    </row>
    <row r="455" spans="1:10" x14ac:dyDescent="0.25">
      <c r="A455" s="15">
        <f t="shared" si="12"/>
        <v>44990</v>
      </c>
      <c r="B455" s="14">
        <v>4.6979166666666696</v>
      </c>
      <c r="C455" s="12">
        <v>1698.184</v>
      </c>
      <c r="D455" s="12">
        <v>158.101</v>
      </c>
      <c r="E455" s="20">
        <v>256.72157924603414</v>
      </c>
      <c r="F455" s="20">
        <v>60.987240299059891</v>
      </c>
      <c r="G455" s="20">
        <v>21.820578579218132</v>
      </c>
      <c r="H455" s="12">
        <v>880.83600000000013</v>
      </c>
      <c r="I455" s="12">
        <v>659.24699999999996</v>
      </c>
      <c r="J455" s="21">
        <v>135326.65046892202</v>
      </c>
    </row>
    <row r="456" spans="1:10" x14ac:dyDescent="0.25">
      <c r="A456" s="15">
        <f t="shared" si="12"/>
        <v>44990</v>
      </c>
      <c r="B456" s="14">
        <v>4.7083333333333304</v>
      </c>
      <c r="C456" s="12">
        <v>1733.7429999999999</v>
      </c>
      <c r="D456" s="12">
        <v>161.411</v>
      </c>
      <c r="E456" s="20">
        <v>264.16593101052831</v>
      </c>
      <c r="F456" s="20">
        <v>61.864063550349094</v>
      </c>
      <c r="G456" s="20">
        <v>27.760680223156836</v>
      </c>
      <c r="H456" s="12">
        <v>905.38099999999986</v>
      </c>
      <c r="I456" s="12">
        <v>666.95100000000002</v>
      </c>
      <c r="J456" s="21">
        <v>137897.58130399138</v>
      </c>
    </row>
    <row r="457" spans="1:10" x14ac:dyDescent="0.25">
      <c r="A457" s="15">
        <f t="shared" si="12"/>
        <v>44990</v>
      </c>
      <c r="B457" s="14">
        <v>4.71875</v>
      </c>
      <c r="C457" s="12">
        <v>1768.2650000000001</v>
      </c>
      <c r="D457" s="12">
        <v>164.625</v>
      </c>
      <c r="E457" s="20">
        <v>277.2273200561641</v>
      </c>
      <c r="F457" s="20">
        <v>62.231233256586791</v>
      </c>
      <c r="G457" s="20">
        <v>28.344256283919744</v>
      </c>
      <c r="H457" s="12">
        <v>929.28400000000011</v>
      </c>
      <c r="I457" s="12">
        <v>674.35599999999999</v>
      </c>
      <c r="J457" s="21">
        <v>140370.29760083236</v>
      </c>
    </row>
    <row r="458" spans="1:10" x14ac:dyDescent="0.25">
      <c r="A458" s="15">
        <f t="shared" si="12"/>
        <v>44990</v>
      </c>
      <c r="B458" s="14">
        <v>4.7291666666666696</v>
      </c>
      <c r="C458" s="12">
        <v>1812.606</v>
      </c>
      <c r="D458" s="12">
        <v>168.75399999999999</v>
      </c>
      <c r="E458" s="20">
        <v>287.84411019979149</v>
      </c>
      <c r="F458" s="20">
        <v>62.318208135644866</v>
      </c>
      <c r="G458" s="20">
        <v>28.387776006888227</v>
      </c>
      <c r="H458" s="12">
        <v>963.55000000000007</v>
      </c>
      <c r="I458" s="12">
        <v>680.30200000000002</v>
      </c>
      <c r="J458" s="21">
        <v>146249.97641441892</v>
      </c>
    </row>
    <row r="459" spans="1:10" x14ac:dyDescent="0.25">
      <c r="A459" s="15">
        <f t="shared" si="12"/>
        <v>44990</v>
      </c>
      <c r="B459" s="14">
        <v>4.7395833333333304</v>
      </c>
      <c r="C459" s="12">
        <v>1876.7950000000001</v>
      </c>
      <c r="D459" s="12">
        <v>174.73</v>
      </c>
      <c r="E459" s="20">
        <v>298.34313858659232</v>
      </c>
      <c r="F459" s="20">
        <v>62.418146888208504</v>
      </c>
      <c r="G459" s="20">
        <v>28.394474490426752</v>
      </c>
      <c r="H459" s="12">
        <v>1002.388</v>
      </c>
      <c r="I459" s="12">
        <v>699.67700000000002</v>
      </c>
      <c r="J459" s="21">
        <v>153308.06000869314</v>
      </c>
    </row>
    <row r="460" spans="1:10" x14ac:dyDescent="0.25">
      <c r="A460" s="15">
        <f t="shared" si="12"/>
        <v>44990</v>
      </c>
      <c r="B460" s="14">
        <v>4.75</v>
      </c>
      <c r="C460" s="12">
        <v>1986.972</v>
      </c>
      <c r="D460" s="12">
        <v>184.98699999999999</v>
      </c>
      <c r="E460" s="20">
        <v>302.69903894754583</v>
      </c>
      <c r="F460" s="20">
        <v>62.43875009871671</v>
      </c>
      <c r="G460" s="20">
        <v>28.379216441218144</v>
      </c>
      <c r="H460" s="12">
        <v>1064.0439999999999</v>
      </c>
      <c r="I460" s="12">
        <v>737.94100000000003</v>
      </c>
      <c r="J460" s="21">
        <v>167631.74862812978</v>
      </c>
    </row>
    <row r="461" spans="1:10" x14ac:dyDescent="0.25">
      <c r="A461" s="15">
        <f t="shared" si="12"/>
        <v>44990</v>
      </c>
      <c r="B461" s="14">
        <v>4.7604166666666696</v>
      </c>
      <c r="C461" s="12">
        <v>2055.8139999999999</v>
      </c>
      <c r="D461" s="12">
        <v>191.39599999999999</v>
      </c>
      <c r="E461" s="20">
        <v>308.78213115274815</v>
      </c>
      <c r="F461" s="20">
        <v>62.377070008008353</v>
      </c>
      <c r="G461" s="20">
        <v>28.446120868795315</v>
      </c>
      <c r="H461" s="12">
        <v>1110.681</v>
      </c>
      <c r="I461" s="12">
        <v>753.73699999999997</v>
      </c>
      <c r="J461" s="21">
        <v>177768.91949261204</v>
      </c>
    </row>
    <row r="462" spans="1:10" x14ac:dyDescent="0.25">
      <c r="A462" s="15">
        <f t="shared" si="12"/>
        <v>44990</v>
      </c>
      <c r="B462" s="14">
        <v>4.7708333333333304</v>
      </c>
      <c r="C462" s="12">
        <v>2089.7080000000001</v>
      </c>
      <c r="D462" s="12">
        <v>194.55199999999999</v>
      </c>
      <c r="E462" s="20">
        <v>311.67262245789874</v>
      </c>
      <c r="F462" s="20">
        <v>62.304992150021519</v>
      </c>
      <c r="G462" s="20">
        <v>28.477710064009734</v>
      </c>
      <c r="H462" s="12">
        <v>1140.431</v>
      </c>
      <c r="I462" s="12">
        <v>754.72500000000002</v>
      </c>
      <c r="J462" s="21">
        <v>184493.91883201752</v>
      </c>
    </row>
    <row r="463" spans="1:10" x14ac:dyDescent="0.25">
      <c r="A463" s="15">
        <f t="shared" si="12"/>
        <v>44990</v>
      </c>
      <c r="B463" s="14">
        <v>4.78125</v>
      </c>
      <c r="C463" s="12">
        <v>2106.41</v>
      </c>
      <c r="D463" s="12">
        <v>196.107</v>
      </c>
      <c r="E463" s="20">
        <v>317.57487488485395</v>
      </c>
      <c r="F463" s="20">
        <v>62.277033970234086</v>
      </c>
      <c r="G463" s="20">
        <v>28.535408839181798</v>
      </c>
      <c r="H463" s="12">
        <v>1155.8589999999999</v>
      </c>
      <c r="I463" s="12">
        <v>754.44399999999996</v>
      </c>
      <c r="J463" s="21">
        <v>186867.92057643255</v>
      </c>
    </row>
    <row r="464" spans="1:10" x14ac:dyDescent="0.25">
      <c r="A464" s="15">
        <f t="shared" si="12"/>
        <v>44990</v>
      </c>
      <c r="B464" s="14">
        <v>4.7916666666666696</v>
      </c>
      <c r="C464" s="12">
        <v>2124.1729999999998</v>
      </c>
      <c r="D464" s="12">
        <v>197.761</v>
      </c>
      <c r="E464" s="20">
        <v>318.23781878440997</v>
      </c>
      <c r="F464" s="20">
        <v>61.810070834456027</v>
      </c>
      <c r="G464" s="20">
        <v>28.542555402955859</v>
      </c>
      <c r="H464" s="12">
        <v>1172.8689999999997</v>
      </c>
      <c r="I464" s="12">
        <v>753.54300000000001</v>
      </c>
      <c r="J464" s="21">
        <v>191069.63874454447</v>
      </c>
    </row>
    <row r="465" spans="1:10" x14ac:dyDescent="0.25">
      <c r="A465" s="15">
        <f t="shared" si="12"/>
        <v>44990</v>
      </c>
      <c r="B465" s="14">
        <v>4.8020833333333304</v>
      </c>
      <c r="C465" s="12">
        <v>2142.3910000000001</v>
      </c>
      <c r="D465" s="12">
        <v>199.45699999999999</v>
      </c>
      <c r="E465" s="20">
        <v>323.27001414182735</v>
      </c>
      <c r="F465" s="20">
        <v>61.415572911928997</v>
      </c>
      <c r="G465" s="20">
        <v>28.54156077053339</v>
      </c>
      <c r="H465" s="12">
        <v>1191.0630000000001</v>
      </c>
      <c r="I465" s="12">
        <v>751.87099999999998</v>
      </c>
      <c r="J465" s="21">
        <v>194458.96304392756</v>
      </c>
    </row>
    <row r="466" spans="1:10" x14ac:dyDescent="0.25">
      <c r="A466" s="15">
        <f t="shared" si="12"/>
        <v>44990</v>
      </c>
      <c r="B466" s="14">
        <v>4.8125</v>
      </c>
      <c r="C466" s="12">
        <v>2155.5889999999999</v>
      </c>
      <c r="D466" s="12">
        <v>200.685</v>
      </c>
      <c r="E466" s="20">
        <v>330.69529038985632</v>
      </c>
      <c r="F466" s="20">
        <v>61.00807200597454</v>
      </c>
      <c r="G466" s="20">
        <v>28.53226560834084</v>
      </c>
      <c r="H466" s="12">
        <v>1203.4169999999999</v>
      </c>
      <c r="I466" s="12">
        <v>751.48699999999997</v>
      </c>
      <c r="J466" s="21">
        <v>195795.342998957</v>
      </c>
    </row>
    <row r="467" spans="1:10" x14ac:dyDescent="0.25">
      <c r="A467" s="15">
        <f t="shared" si="12"/>
        <v>44990</v>
      </c>
      <c r="B467" s="14">
        <v>4.8229166666666696</v>
      </c>
      <c r="C467" s="12">
        <v>2164.9490000000001</v>
      </c>
      <c r="D467" s="12">
        <v>201.55699999999999</v>
      </c>
      <c r="E467" s="20">
        <v>327.71857457397209</v>
      </c>
      <c r="F467" s="20">
        <v>60.523938750515811</v>
      </c>
      <c r="G467" s="20">
        <v>28.511401578761596</v>
      </c>
      <c r="H467" s="12">
        <v>1215.4110000000001</v>
      </c>
      <c r="I467" s="12">
        <v>747.98099999999999</v>
      </c>
      <c r="J467" s="21">
        <v>199664.27127418763</v>
      </c>
    </row>
    <row r="468" spans="1:10" x14ac:dyDescent="0.25">
      <c r="A468" s="15">
        <f t="shared" si="12"/>
        <v>44990</v>
      </c>
      <c r="B468" s="14">
        <v>4.8333333333333304</v>
      </c>
      <c r="C468" s="12">
        <v>2162.893</v>
      </c>
      <c r="D468" s="12">
        <v>201.36500000000001</v>
      </c>
      <c r="E468" s="20">
        <v>327.08399160879395</v>
      </c>
      <c r="F468" s="20">
        <v>59.903290728866317</v>
      </c>
      <c r="G468" s="20">
        <v>28.483513659396891</v>
      </c>
      <c r="H468" s="12">
        <v>1217.21</v>
      </c>
      <c r="I468" s="12">
        <v>744.31799999999998</v>
      </c>
      <c r="J468" s="21">
        <v>200434.80100073572</v>
      </c>
    </row>
    <row r="469" spans="1:10" x14ac:dyDescent="0.25">
      <c r="A469" s="15">
        <f t="shared" si="12"/>
        <v>44990</v>
      </c>
      <c r="B469" s="14">
        <v>4.84375</v>
      </c>
      <c r="C469" s="12">
        <v>2148.5430000000001</v>
      </c>
      <c r="D469" s="12">
        <v>200.029</v>
      </c>
      <c r="E469" s="20">
        <v>329.8310989092854</v>
      </c>
      <c r="F469" s="20">
        <v>59.301491270377092</v>
      </c>
      <c r="G469" s="20">
        <v>28.444078767729373</v>
      </c>
      <c r="H469" s="12">
        <v>1210.2380000000003</v>
      </c>
      <c r="I469" s="12">
        <v>738.27599999999995</v>
      </c>
      <c r="J469" s="21">
        <v>198165.33276315205</v>
      </c>
    </row>
    <row r="470" spans="1:10" x14ac:dyDescent="0.25">
      <c r="A470" s="15">
        <f t="shared" si="12"/>
        <v>44990</v>
      </c>
      <c r="B470" s="14">
        <v>4.8541666666666696</v>
      </c>
      <c r="C470" s="12">
        <v>2131.5639999999999</v>
      </c>
      <c r="D470" s="12">
        <v>198.44900000000001</v>
      </c>
      <c r="E470" s="20">
        <v>326.63646516973625</v>
      </c>
      <c r="F470" s="20">
        <v>58.789964308229749</v>
      </c>
      <c r="G470" s="20">
        <v>28.37501568901002</v>
      </c>
      <c r="H470" s="12">
        <v>1197.0099999999998</v>
      </c>
      <c r="I470" s="12">
        <v>736.10500000000002</v>
      </c>
      <c r="J470" s="21">
        <v>195802.13870825595</v>
      </c>
    </row>
    <row r="471" spans="1:10" x14ac:dyDescent="0.25">
      <c r="A471" s="15">
        <f t="shared" si="12"/>
        <v>44990</v>
      </c>
      <c r="B471" s="14">
        <v>4.8645833333333304</v>
      </c>
      <c r="C471" s="12">
        <v>2113.288</v>
      </c>
      <c r="D471" s="12">
        <v>196.74700000000001</v>
      </c>
      <c r="E471" s="20">
        <v>322.06104814155486</v>
      </c>
      <c r="F471" s="20">
        <v>58.287802761182235</v>
      </c>
      <c r="G471" s="20">
        <v>28.270057843299799</v>
      </c>
      <c r="H471" s="12">
        <v>1182.777</v>
      </c>
      <c r="I471" s="12">
        <v>733.76400000000001</v>
      </c>
      <c r="J471" s="21">
        <v>193539.52281349077</v>
      </c>
    </row>
    <row r="472" spans="1:10" x14ac:dyDescent="0.25">
      <c r="A472" s="15">
        <f t="shared" si="12"/>
        <v>44990</v>
      </c>
      <c r="B472" s="14">
        <v>4.875</v>
      </c>
      <c r="C472" s="12">
        <v>2124.6979999999999</v>
      </c>
      <c r="D472" s="12">
        <v>197.809</v>
      </c>
      <c r="E472" s="20">
        <v>314.84049047739785</v>
      </c>
      <c r="F472" s="20">
        <v>57.56133327297028</v>
      </c>
      <c r="G472" s="20">
        <v>28.136715468081157</v>
      </c>
      <c r="H472" s="12">
        <v>1200.2109999999998</v>
      </c>
      <c r="I472" s="12">
        <v>726.678</v>
      </c>
      <c r="J472" s="21">
        <v>199918.11519538763</v>
      </c>
    </row>
    <row r="473" spans="1:10" x14ac:dyDescent="0.25">
      <c r="A473" s="15">
        <f t="shared" si="12"/>
        <v>44990</v>
      </c>
      <c r="B473" s="14">
        <v>4.8854166666666696</v>
      </c>
      <c r="C473" s="12">
        <v>2150.335</v>
      </c>
      <c r="D473" s="12">
        <v>200.196</v>
      </c>
      <c r="E473" s="20">
        <v>326.96763801682783</v>
      </c>
      <c r="F473" s="20">
        <v>56.956591296855841</v>
      </c>
      <c r="G473" s="20">
        <v>28.090928583276906</v>
      </c>
      <c r="H473" s="12">
        <v>1225.5590000000002</v>
      </c>
      <c r="I473" s="12">
        <v>724.58</v>
      </c>
      <c r="J473" s="21">
        <v>203385.96052575987</v>
      </c>
    </row>
    <row r="474" spans="1:10" x14ac:dyDescent="0.25">
      <c r="A474" s="15">
        <f t="shared" si="12"/>
        <v>44990</v>
      </c>
      <c r="B474" s="14">
        <v>4.8958333333333304</v>
      </c>
      <c r="C474" s="12">
        <v>2136.0010000000002</v>
      </c>
      <c r="D474" s="12">
        <v>198.86199999999999</v>
      </c>
      <c r="E474" s="20">
        <v>339.48590069926041</v>
      </c>
      <c r="F474" s="20">
        <v>56.280429649907688</v>
      </c>
      <c r="G474" s="20">
        <v>27.968951518276061</v>
      </c>
      <c r="H474" s="12">
        <v>1214.1040000000003</v>
      </c>
      <c r="I474" s="12">
        <v>723.03499999999997</v>
      </c>
      <c r="J474" s="21">
        <v>197592.17953313902</v>
      </c>
    </row>
    <row r="475" spans="1:10" x14ac:dyDescent="0.25">
      <c r="A475" s="15">
        <f t="shared" si="12"/>
        <v>44990</v>
      </c>
      <c r="B475" s="14">
        <v>4.90625</v>
      </c>
      <c r="C475" s="12">
        <v>2093.5129999999999</v>
      </c>
      <c r="D475" s="12">
        <v>194.90600000000001</v>
      </c>
      <c r="E475" s="20">
        <v>340.44946485644692</v>
      </c>
      <c r="F475" s="20">
        <v>55.464702242389784</v>
      </c>
      <c r="G475" s="20">
        <v>27.951117469103799</v>
      </c>
      <c r="H475" s="12">
        <v>1181.213</v>
      </c>
      <c r="I475" s="12">
        <v>717.39400000000001</v>
      </c>
      <c r="J475" s="21">
        <v>189336.92885801484</v>
      </c>
    </row>
    <row r="476" spans="1:10" x14ac:dyDescent="0.25">
      <c r="A476" s="15">
        <f t="shared" si="12"/>
        <v>44990</v>
      </c>
      <c r="B476" s="14">
        <v>4.9166666666666696</v>
      </c>
      <c r="C476" s="12">
        <v>2052.6950000000002</v>
      </c>
      <c r="D476" s="12">
        <v>191.10599999999999</v>
      </c>
      <c r="E476" s="20">
        <v>336.44978432507395</v>
      </c>
      <c r="F476" s="20">
        <v>54.564829020106117</v>
      </c>
      <c r="G476" s="20">
        <v>27.76366618969146</v>
      </c>
      <c r="H476" s="12">
        <v>1150.1170000000002</v>
      </c>
      <c r="I476" s="12">
        <v>711.47199999999998</v>
      </c>
      <c r="J476" s="21">
        <v>182834.68011628216</v>
      </c>
    </row>
    <row r="477" spans="1:10" x14ac:dyDescent="0.25">
      <c r="A477" s="15">
        <f t="shared" si="12"/>
        <v>44990</v>
      </c>
      <c r="B477" s="14">
        <v>4.9270833333333304</v>
      </c>
      <c r="C477" s="12">
        <v>2000.1389999999999</v>
      </c>
      <c r="D477" s="12">
        <v>186.21299999999999</v>
      </c>
      <c r="E477" s="20">
        <v>337.98485519063524</v>
      </c>
      <c r="F477" s="20">
        <v>53.709641302704135</v>
      </c>
      <c r="G477" s="20">
        <v>27.519984014528173</v>
      </c>
      <c r="H477" s="12">
        <v>1107.152</v>
      </c>
      <c r="I477" s="12">
        <v>706.774</v>
      </c>
      <c r="J477" s="21">
        <v>171984.37987303309</v>
      </c>
    </row>
    <row r="478" spans="1:10" x14ac:dyDescent="0.25">
      <c r="A478" s="15">
        <f t="shared" si="12"/>
        <v>44990</v>
      </c>
      <c r="B478" s="14">
        <v>4.9375</v>
      </c>
      <c r="C478" s="12">
        <v>1940.104</v>
      </c>
      <c r="D478" s="12">
        <v>180.624</v>
      </c>
      <c r="E478" s="20">
        <v>326.94606556643129</v>
      </c>
      <c r="F478" s="20">
        <v>52.847023644779469</v>
      </c>
      <c r="G478" s="20">
        <v>27.394794090641781</v>
      </c>
      <c r="H478" s="12">
        <v>1056.0140000000001</v>
      </c>
      <c r="I478" s="12">
        <v>703.46600000000001</v>
      </c>
      <c r="J478" s="21">
        <v>162206.52917453687</v>
      </c>
    </row>
    <row r="479" spans="1:10" x14ac:dyDescent="0.25">
      <c r="A479" s="15">
        <f t="shared" si="12"/>
        <v>44990</v>
      </c>
      <c r="B479" s="14">
        <v>4.9479166666666696</v>
      </c>
      <c r="C479" s="12">
        <v>1891.2940000000001</v>
      </c>
      <c r="D479" s="12">
        <v>176.07900000000001</v>
      </c>
      <c r="E479" s="20">
        <v>309.40415709894711</v>
      </c>
      <c r="F479" s="20">
        <v>51.872728394128472</v>
      </c>
      <c r="G479" s="20">
        <v>27.307318462755624</v>
      </c>
      <c r="H479" s="12">
        <v>1016.1610000000002</v>
      </c>
      <c r="I479" s="12">
        <v>699.05399999999997</v>
      </c>
      <c r="J479" s="21">
        <v>156894.19901104225</v>
      </c>
    </row>
    <row r="480" spans="1:10" x14ac:dyDescent="0.25">
      <c r="A480" s="15">
        <f t="shared" si="12"/>
        <v>44990</v>
      </c>
      <c r="B480" s="14">
        <v>4.9583333333333304</v>
      </c>
      <c r="C480" s="12">
        <v>1824.7840000000001</v>
      </c>
      <c r="D480" s="12">
        <v>169.887</v>
      </c>
      <c r="E480" s="20">
        <v>290.2945870430899</v>
      </c>
      <c r="F480" s="20">
        <v>50.628431007043481</v>
      </c>
      <c r="G480" s="20">
        <v>26.596884117454021</v>
      </c>
      <c r="H480" s="12">
        <v>960.76900000000012</v>
      </c>
      <c r="I480" s="12">
        <v>694.12800000000004</v>
      </c>
      <c r="J480" s="21">
        <v>148312.27445810317</v>
      </c>
    </row>
    <row r="481" spans="1:10" x14ac:dyDescent="0.25">
      <c r="A481" s="15">
        <f t="shared" si="12"/>
        <v>44990</v>
      </c>
      <c r="B481" s="14">
        <v>4.96875</v>
      </c>
      <c r="C481" s="12">
        <v>1768.9770000000001</v>
      </c>
      <c r="D481" s="12">
        <v>164.69200000000001</v>
      </c>
      <c r="E481" s="20">
        <v>268.06546772738625</v>
      </c>
      <c r="F481" s="20">
        <v>49.508216136864071</v>
      </c>
      <c r="G481" s="20">
        <v>26.52484941725502</v>
      </c>
      <c r="H481" s="12">
        <v>913.96400000000006</v>
      </c>
      <c r="I481" s="12">
        <v>690.32100000000003</v>
      </c>
      <c r="J481" s="21">
        <v>142466.36667962366</v>
      </c>
    </row>
    <row r="482" spans="1:10" x14ac:dyDescent="0.25">
      <c r="A482" s="15">
        <f t="shared" si="12"/>
        <v>44990</v>
      </c>
      <c r="B482" s="14">
        <v>4.9791666666666696</v>
      </c>
      <c r="C482" s="12">
        <v>1717.75</v>
      </c>
      <c r="D482" s="12">
        <v>159.923</v>
      </c>
      <c r="E482" s="20">
        <v>246.58546035420864</v>
      </c>
      <c r="F482" s="20">
        <v>48.603030928963953</v>
      </c>
      <c r="G482" s="20">
        <v>26.249974521266942</v>
      </c>
      <c r="H482" s="12">
        <v>870.01</v>
      </c>
      <c r="I482" s="12">
        <v>687.81700000000001</v>
      </c>
      <c r="J482" s="21">
        <v>137142.88354889009</v>
      </c>
    </row>
    <row r="483" spans="1:10" x14ac:dyDescent="0.25">
      <c r="A483" s="15">
        <f t="shared" si="12"/>
        <v>44990</v>
      </c>
      <c r="B483" s="14">
        <v>4.9895833333333304</v>
      </c>
      <c r="C483" s="12">
        <v>1659.223</v>
      </c>
      <c r="D483" s="12">
        <v>154.47399999999999</v>
      </c>
      <c r="E483" s="20">
        <v>230.18414777733551</v>
      </c>
      <c r="F483" s="20">
        <v>47.811293098233058</v>
      </c>
      <c r="G483" s="20">
        <v>26.185127546481212</v>
      </c>
      <c r="H483" s="12">
        <v>818.56799999999998</v>
      </c>
      <c r="I483" s="12">
        <v>686.18100000000004</v>
      </c>
      <c r="J483" s="21">
        <v>128596.85789448753</v>
      </c>
    </row>
    <row r="484" spans="1:10" x14ac:dyDescent="0.25">
      <c r="A484" s="15">
        <f t="shared" ref="A484" si="13">DATE(YEAR(A388),MONTH(A388),DAY(A388)+1)</f>
        <v>44991</v>
      </c>
      <c r="B484" s="14">
        <v>5</v>
      </c>
      <c r="C484" s="12">
        <v>1598.867</v>
      </c>
      <c r="D484" s="12">
        <v>148.85499999999999</v>
      </c>
      <c r="E484" s="20">
        <v>202.29028337204062</v>
      </c>
      <c r="F484" s="20">
        <v>47.981786028851822</v>
      </c>
      <c r="G484" s="20">
        <v>25.515957828377068</v>
      </c>
      <c r="H484" s="12">
        <v>772.43899999999996</v>
      </c>
      <c r="I484" s="12">
        <v>677.57299999999998</v>
      </c>
      <c r="J484" s="21">
        <v>124162.74319268261</v>
      </c>
    </row>
    <row r="485" spans="1:10" x14ac:dyDescent="0.25">
      <c r="A485" s="15">
        <f t="shared" ref="A485" si="14">A484</f>
        <v>44991</v>
      </c>
      <c r="B485" s="14">
        <v>5.0104166666666696</v>
      </c>
      <c r="C485" s="12">
        <v>1552.2660000000001</v>
      </c>
      <c r="D485" s="12">
        <v>144.51599999999999</v>
      </c>
      <c r="E485" s="20">
        <v>186.10506180906785</v>
      </c>
      <c r="F485" s="20">
        <v>47.238731416687131</v>
      </c>
      <c r="G485" s="20">
        <v>25.208094996444306</v>
      </c>
      <c r="H485" s="12">
        <v>732.11</v>
      </c>
      <c r="I485" s="12">
        <v>675.64</v>
      </c>
      <c r="J485" s="21">
        <v>118389.52794445016</v>
      </c>
    </row>
    <row r="486" spans="1:10" x14ac:dyDescent="0.25">
      <c r="A486" s="15">
        <f t="shared" si="12"/>
        <v>44991</v>
      </c>
      <c r="B486" s="14">
        <v>5.0208333333333304</v>
      </c>
      <c r="C486" s="12">
        <v>1512.5809999999999</v>
      </c>
      <c r="D486" s="12">
        <v>140.821</v>
      </c>
      <c r="E486" s="20">
        <v>172.63211409143742</v>
      </c>
      <c r="F486" s="20">
        <v>46.679820140413362</v>
      </c>
      <c r="G486" s="20">
        <v>25.116807974138318</v>
      </c>
      <c r="H486" s="12">
        <v>698.02800000000002</v>
      </c>
      <c r="I486" s="12">
        <v>673.73199999999997</v>
      </c>
      <c r="J486" s="21">
        <v>113399.81444850274</v>
      </c>
    </row>
    <row r="487" spans="1:10" x14ac:dyDescent="0.25">
      <c r="A487" s="15">
        <f t="shared" si="12"/>
        <v>44991</v>
      </c>
      <c r="B487" s="14">
        <v>5.03125</v>
      </c>
      <c r="C487" s="12">
        <v>1476.02</v>
      </c>
      <c r="D487" s="12">
        <v>137.417</v>
      </c>
      <c r="E487" s="20">
        <v>159.62772706676577</v>
      </c>
      <c r="F487" s="20">
        <v>46.260839637206757</v>
      </c>
      <c r="G487" s="20">
        <v>25.159804675843358</v>
      </c>
      <c r="H487" s="12">
        <v>668.57200000000012</v>
      </c>
      <c r="I487" s="12">
        <v>670.03099999999995</v>
      </c>
      <c r="J487" s="21">
        <v>109380.90715504605</v>
      </c>
    </row>
    <row r="488" spans="1:10" x14ac:dyDescent="0.25">
      <c r="A488" s="15">
        <f t="shared" si="12"/>
        <v>44991</v>
      </c>
      <c r="B488" s="14">
        <v>5.0416666666666696</v>
      </c>
      <c r="C488" s="12">
        <v>1444.778</v>
      </c>
      <c r="D488" s="12">
        <v>134.50899999999999</v>
      </c>
      <c r="E488" s="20">
        <v>148.58246387649493</v>
      </c>
      <c r="F488" s="20">
        <v>45.931970784308504</v>
      </c>
      <c r="G488" s="20">
        <v>25.074889011100151</v>
      </c>
      <c r="H488" s="12">
        <v>640.702</v>
      </c>
      <c r="I488" s="12">
        <v>669.56700000000001</v>
      </c>
      <c r="J488" s="21">
        <v>105278.16908202411</v>
      </c>
    </row>
    <row r="489" spans="1:10" x14ac:dyDescent="0.25">
      <c r="A489" s="15">
        <f t="shared" si="12"/>
        <v>44991</v>
      </c>
      <c r="B489" s="14">
        <v>5.0520833333333304</v>
      </c>
      <c r="C489" s="12">
        <v>1420.0139999999999</v>
      </c>
      <c r="D489" s="12">
        <v>132.203</v>
      </c>
      <c r="E489" s="20">
        <v>139.45532108717055</v>
      </c>
      <c r="F489" s="20">
        <v>45.557206956515387</v>
      </c>
      <c r="G489" s="20">
        <v>25.04078295781536</v>
      </c>
      <c r="H489" s="12">
        <v>621.74399999999991</v>
      </c>
      <c r="I489" s="12">
        <v>666.06700000000001</v>
      </c>
      <c r="J489" s="21">
        <v>102922.67224962465</v>
      </c>
    </row>
    <row r="490" spans="1:10" x14ac:dyDescent="0.25">
      <c r="A490" s="15">
        <f t="shared" si="12"/>
        <v>44991</v>
      </c>
      <c r="B490" s="14">
        <v>5.0625</v>
      </c>
      <c r="C490" s="12">
        <v>1397.672</v>
      </c>
      <c r="D490" s="12">
        <v>130.12299999999999</v>
      </c>
      <c r="E490" s="20">
        <v>133.24008656605636</v>
      </c>
      <c r="F490" s="20">
        <v>45.392064061607876</v>
      </c>
      <c r="G490" s="20">
        <v>25.09170133163499</v>
      </c>
      <c r="H490" s="12">
        <v>601.89800000000002</v>
      </c>
      <c r="I490" s="12">
        <v>665.65099999999995</v>
      </c>
      <c r="J490" s="21">
        <v>99543.537010175191</v>
      </c>
    </row>
    <row r="491" spans="1:10" x14ac:dyDescent="0.25">
      <c r="A491" s="15">
        <f t="shared" si="12"/>
        <v>44991</v>
      </c>
      <c r="B491" s="14">
        <v>5.0729166666666696</v>
      </c>
      <c r="C491" s="12">
        <v>1380.4770000000001</v>
      </c>
      <c r="D491" s="12">
        <v>128.52199999999999</v>
      </c>
      <c r="E491" s="20">
        <v>127.01639470224768</v>
      </c>
      <c r="F491" s="20">
        <v>45.279241193283511</v>
      </c>
      <c r="G491" s="20">
        <v>25.103300455063565</v>
      </c>
      <c r="H491" s="12">
        <v>586.49400000000014</v>
      </c>
      <c r="I491" s="12">
        <v>665.46100000000001</v>
      </c>
      <c r="J491" s="21">
        <v>97273.765912351373</v>
      </c>
    </row>
    <row r="492" spans="1:10" x14ac:dyDescent="0.25">
      <c r="A492" s="15">
        <f t="shared" si="12"/>
        <v>44991</v>
      </c>
      <c r="B492" s="14">
        <v>5.0833333333333304</v>
      </c>
      <c r="C492" s="12">
        <v>1367.7829999999999</v>
      </c>
      <c r="D492" s="12">
        <v>127.34099999999999</v>
      </c>
      <c r="E492" s="20">
        <v>122.76993146860188</v>
      </c>
      <c r="F492" s="20">
        <v>44.988592191835032</v>
      </c>
      <c r="G492" s="20">
        <v>25.066878248644162</v>
      </c>
      <c r="H492" s="12">
        <v>575.25300000000004</v>
      </c>
      <c r="I492" s="12">
        <v>665.18899999999996</v>
      </c>
      <c r="J492" s="21">
        <v>95606.899522729742</v>
      </c>
    </row>
    <row r="493" spans="1:10" x14ac:dyDescent="0.25">
      <c r="A493" s="15">
        <f t="shared" si="12"/>
        <v>44991</v>
      </c>
      <c r="B493" s="14">
        <v>5.09375</v>
      </c>
      <c r="C493" s="12">
        <v>1356.471</v>
      </c>
      <c r="D493" s="12">
        <v>126.28700000000001</v>
      </c>
      <c r="E493" s="20">
        <v>118.90133970482859</v>
      </c>
      <c r="F493" s="20">
        <v>44.959542804908509</v>
      </c>
      <c r="G493" s="20">
        <v>25.096392528129872</v>
      </c>
      <c r="H493" s="12">
        <v>565.76799999999992</v>
      </c>
      <c r="I493" s="12">
        <v>664.41600000000005</v>
      </c>
      <c r="J493" s="21">
        <v>94202.681240533217</v>
      </c>
    </row>
    <row r="494" spans="1:10" x14ac:dyDescent="0.25">
      <c r="A494" s="15">
        <f t="shared" si="12"/>
        <v>44991</v>
      </c>
      <c r="B494" s="14">
        <v>5.1041666666666696</v>
      </c>
      <c r="C494" s="12">
        <v>1349.018</v>
      </c>
      <c r="D494" s="12">
        <v>125.59399999999999</v>
      </c>
      <c r="E494" s="20">
        <v>117.04146087960704</v>
      </c>
      <c r="F494" s="20">
        <v>44.723733948992546</v>
      </c>
      <c r="G494" s="20">
        <v>25.094673162837672</v>
      </c>
      <c r="H494" s="12">
        <v>557.245</v>
      </c>
      <c r="I494" s="12">
        <v>666.17899999999997</v>
      </c>
      <c r="J494" s="21">
        <v>92596.283002140699</v>
      </c>
    </row>
    <row r="495" spans="1:10" x14ac:dyDescent="0.25">
      <c r="A495" s="15">
        <f t="shared" si="12"/>
        <v>44991</v>
      </c>
      <c r="B495" s="14">
        <v>5.1145833333333304</v>
      </c>
      <c r="C495" s="12">
        <v>1346.1690000000001</v>
      </c>
      <c r="D495" s="12">
        <v>125.328</v>
      </c>
      <c r="E495" s="20">
        <v>114.34043770839578</v>
      </c>
      <c r="F495" s="20">
        <v>44.539360388716311</v>
      </c>
      <c r="G495" s="20">
        <v>25.128964219794351</v>
      </c>
      <c r="H495" s="12">
        <v>553.6350000000001</v>
      </c>
      <c r="I495" s="12">
        <v>667.20600000000002</v>
      </c>
      <c r="J495" s="21">
        <v>92406.559420773425</v>
      </c>
    </row>
    <row r="496" spans="1:10" x14ac:dyDescent="0.25">
      <c r="A496" s="15">
        <f t="shared" si="12"/>
        <v>44991</v>
      </c>
      <c r="B496" s="14">
        <v>5.125</v>
      </c>
      <c r="C496" s="12">
        <v>1343.3330000000001</v>
      </c>
      <c r="D496" s="12">
        <v>125.06399999999999</v>
      </c>
      <c r="E496" s="20">
        <v>113.55162306045852</v>
      </c>
      <c r="F496" s="20">
        <v>44.546832002329474</v>
      </c>
      <c r="G496" s="20">
        <v>25.124729953846686</v>
      </c>
      <c r="H496" s="12">
        <v>549.78099999999995</v>
      </c>
      <c r="I496" s="12">
        <v>668.48800000000006</v>
      </c>
      <c r="J496" s="21">
        <v>91639.453745841296</v>
      </c>
    </row>
    <row r="497" spans="1:10" x14ac:dyDescent="0.25">
      <c r="A497" s="15">
        <f t="shared" si="12"/>
        <v>44991</v>
      </c>
      <c r="B497" s="14">
        <v>5.1354166666666696</v>
      </c>
      <c r="C497" s="12">
        <v>1341.2719999999999</v>
      </c>
      <c r="D497" s="12">
        <v>124.872</v>
      </c>
      <c r="E497" s="20">
        <v>111.89004088263393</v>
      </c>
      <c r="F497" s="20">
        <v>44.608408045669918</v>
      </c>
      <c r="G497" s="20">
        <v>25.194553432331691</v>
      </c>
      <c r="H497" s="12">
        <v>547.43499999999983</v>
      </c>
      <c r="I497" s="12">
        <v>668.96500000000003</v>
      </c>
      <c r="J497" s="21">
        <v>91435.499409841068</v>
      </c>
    </row>
    <row r="498" spans="1:10" x14ac:dyDescent="0.25">
      <c r="A498" s="15">
        <f t="shared" si="12"/>
        <v>44991</v>
      </c>
      <c r="B498" s="14">
        <v>5.1458333333333304</v>
      </c>
      <c r="C498" s="12">
        <v>1338.2090000000001</v>
      </c>
      <c r="D498" s="12">
        <v>124.587</v>
      </c>
      <c r="E498" s="20">
        <v>111.31170349475848</v>
      </c>
      <c r="F498" s="20">
        <v>44.601287977838794</v>
      </c>
      <c r="G498" s="20">
        <v>25.303624897323552</v>
      </c>
      <c r="H498" s="12">
        <v>544.03100000000006</v>
      </c>
      <c r="I498" s="12">
        <v>669.59100000000001</v>
      </c>
      <c r="J498" s="21">
        <v>90703.595907519819</v>
      </c>
    </row>
    <row r="499" spans="1:10" x14ac:dyDescent="0.25">
      <c r="A499" s="15">
        <f t="shared" si="12"/>
        <v>44991</v>
      </c>
      <c r="B499" s="14">
        <v>5.15625</v>
      </c>
      <c r="C499" s="12">
        <v>1342.5450000000001</v>
      </c>
      <c r="D499" s="12">
        <v>124.991</v>
      </c>
      <c r="E499" s="20">
        <v>110.36108481571929</v>
      </c>
      <c r="F499" s="20">
        <v>44.704459634877445</v>
      </c>
      <c r="G499" s="20">
        <v>25.485034993123499</v>
      </c>
      <c r="H499" s="12">
        <v>545.2120000000001</v>
      </c>
      <c r="I499" s="12">
        <v>672.34199999999998</v>
      </c>
      <c r="J499" s="21">
        <v>91165.355139069958</v>
      </c>
    </row>
    <row r="500" spans="1:10" x14ac:dyDescent="0.25">
      <c r="A500" s="15">
        <f t="shared" si="12"/>
        <v>44991</v>
      </c>
      <c r="B500" s="14">
        <v>5.1666666666666696</v>
      </c>
      <c r="C500" s="12">
        <v>1353.99</v>
      </c>
      <c r="D500" s="12">
        <v>126.056</v>
      </c>
      <c r="E500" s="20">
        <v>109.93120886259337</v>
      </c>
      <c r="F500" s="20">
        <v>44.825326429177984</v>
      </c>
      <c r="G500" s="20">
        <v>25.808174875171016</v>
      </c>
      <c r="H500" s="12">
        <v>545.42499999999995</v>
      </c>
      <c r="I500" s="12">
        <v>682.50900000000001</v>
      </c>
      <c r="J500" s="21">
        <v>91215.072458264418</v>
      </c>
    </row>
    <row r="501" spans="1:10" x14ac:dyDescent="0.25">
      <c r="A501" s="15">
        <f t="shared" si="12"/>
        <v>44991</v>
      </c>
      <c r="B501" s="14">
        <v>5.1770833333333304</v>
      </c>
      <c r="C501" s="12">
        <v>1368.6289999999999</v>
      </c>
      <c r="D501" s="12">
        <v>127.419</v>
      </c>
      <c r="E501" s="20">
        <v>111.77440504757985</v>
      </c>
      <c r="F501" s="20">
        <v>44.980406980546199</v>
      </c>
      <c r="G501" s="20">
        <v>25.996548558395713</v>
      </c>
      <c r="H501" s="12">
        <v>553.83499999999981</v>
      </c>
      <c r="I501" s="12">
        <v>687.375</v>
      </c>
      <c r="J501" s="21">
        <v>92770.909853369521</v>
      </c>
    </row>
    <row r="502" spans="1:10" x14ac:dyDescent="0.25">
      <c r="A502" s="15">
        <f t="shared" si="12"/>
        <v>44991</v>
      </c>
      <c r="B502" s="14">
        <v>5.1875</v>
      </c>
      <c r="C502" s="12">
        <v>1390.0530000000001</v>
      </c>
      <c r="D502" s="12">
        <v>129.41399999999999</v>
      </c>
      <c r="E502" s="20">
        <v>111.66831646427674</v>
      </c>
      <c r="F502" s="20">
        <v>45.298527753008891</v>
      </c>
      <c r="G502" s="20">
        <v>26.740608173936081</v>
      </c>
      <c r="H502" s="12">
        <v>563.46800000000007</v>
      </c>
      <c r="I502" s="12">
        <v>697.17100000000005</v>
      </c>
      <c r="J502" s="21">
        <v>94940.136902194601</v>
      </c>
    </row>
    <row r="503" spans="1:10" x14ac:dyDescent="0.25">
      <c r="A503" s="15">
        <f t="shared" si="12"/>
        <v>44991</v>
      </c>
      <c r="B503" s="14">
        <v>5.1979166666666696</v>
      </c>
      <c r="C503" s="12">
        <v>1414.145</v>
      </c>
      <c r="D503" s="12">
        <v>131.65700000000001</v>
      </c>
      <c r="E503" s="20">
        <v>114.90538327821956</v>
      </c>
      <c r="F503" s="20">
        <v>45.996005724306833</v>
      </c>
      <c r="G503" s="20">
        <v>26.957397271880161</v>
      </c>
      <c r="H503" s="12">
        <v>575.41700000000003</v>
      </c>
      <c r="I503" s="12">
        <v>707.07100000000003</v>
      </c>
      <c r="J503" s="21">
        <v>96889.553431398352</v>
      </c>
    </row>
    <row r="504" spans="1:10" x14ac:dyDescent="0.25">
      <c r="A504" s="15">
        <f t="shared" si="12"/>
        <v>44991</v>
      </c>
      <c r="B504" s="14">
        <v>5.2083333333333304</v>
      </c>
      <c r="C504" s="12">
        <v>1463.76</v>
      </c>
      <c r="D504" s="12">
        <v>136.27600000000001</v>
      </c>
      <c r="E504" s="20">
        <v>117.25286983612027</v>
      </c>
      <c r="F504" s="20">
        <v>46.960472881994633</v>
      </c>
      <c r="G504" s="20">
        <v>27.617065362463567</v>
      </c>
      <c r="H504" s="12">
        <v>599.21499999999992</v>
      </c>
      <c r="I504" s="12">
        <v>728.26900000000001</v>
      </c>
      <c r="J504" s="21">
        <v>101846.14797985538</v>
      </c>
    </row>
    <row r="505" spans="1:10" x14ac:dyDescent="0.25">
      <c r="A505" s="15">
        <f t="shared" si="12"/>
        <v>44991</v>
      </c>
      <c r="B505" s="14">
        <v>5.21875</v>
      </c>
      <c r="C505" s="12">
        <v>1508.146</v>
      </c>
      <c r="D505" s="12">
        <v>140.40799999999999</v>
      </c>
      <c r="E505" s="20">
        <v>122.7400732342085</v>
      </c>
      <c r="F505" s="20">
        <v>47.859680832411826</v>
      </c>
      <c r="G505" s="20">
        <v>27.736169753308364</v>
      </c>
      <c r="H505" s="12">
        <v>620.41700000000003</v>
      </c>
      <c r="I505" s="12">
        <v>747.32100000000003</v>
      </c>
      <c r="J505" s="21">
        <v>105520.26904501785</v>
      </c>
    </row>
    <row r="506" spans="1:10" x14ac:dyDescent="0.25">
      <c r="A506" s="15">
        <f t="shared" si="12"/>
        <v>44991</v>
      </c>
      <c r="B506" s="14">
        <v>5.2291666666666696</v>
      </c>
      <c r="C506" s="12">
        <v>1569.7550000000001</v>
      </c>
      <c r="D506" s="12">
        <v>146.14400000000001</v>
      </c>
      <c r="E506" s="20">
        <v>128.48889523795586</v>
      </c>
      <c r="F506" s="20">
        <v>49.33757813089899</v>
      </c>
      <c r="G506" s="20">
        <v>27.766820675668139</v>
      </c>
      <c r="H506" s="12">
        <v>650.9620000000001</v>
      </c>
      <c r="I506" s="12">
        <v>772.649</v>
      </c>
      <c r="J506" s="21">
        <v>111342.17648886927</v>
      </c>
    </row>
    <row r="507" spans="1:10" x14ac:dyDescent="0.25">
      <c r="A507" s="15">
        <f t="shared" si="12"/>
        <v>44991</v>
      </c>
      <c r="B507" s="14">
        <v>5.2395833333333304</v>
      </c>
      <c r="C507" s="12">
        <v>1658.9780000000001</v>
      </c>
      <c r="D507" s="12">
        <v>154.45099999999999</v>
      </c>
      <c r="E507" s="20">
        <v>140.7190425114436</v>
      </c>
      <c r="F507" s="20">
        <v>51.666801713037501</v>
      </c>
      <c r="G507" s="20">
        <v>27.71665703909246</v>
      </c>
      <c r="H507" s="12">
        <v>680.15100000000007</v>
      </c>
      <c r="I507" s="12">
        <v>824.37599999999998</v>
      </c>
      <c r="J507" s="21">
        <v>115012.12468410662</v>
      </c>
    </row>
    <row r="508" spans="1:10" x14ac:dyDescent="0.25">
      <c r="A508" s="15">
        <f t="shared" si="12"/>
        <v>44991</v>
      </c>
      <c r="B508" s="14">
        <v>5.25</v>
      </c>
      <c r="C508" s="12">
        <v>1798.9590000000001</v>
      </c>
      <c r="D508" s="12">
        <v>167.483</v>
      </c>
      <c r="E508" s="20">
        <v>149.8611733082121</v>
      </c>
      <c r="F508" s="20">
        <v>55.167796937909955</v>
      </c>
      <c r="G508" s="20">
        <v>27.424936238922335</v>
      </c>
      <c r="H508" s="12">
        <v>724.17600000000016</v>
      </c>
      <c r="I508" s="12">
        <v>907.3</v>
      </c>
      <c r="J508" s="21">
        <v>122930.52337873894</v>
      </c>
    </row>
    <row r="509" spans="1:10" x14ac:dyDescent="0.25">
      <c r="A509" s="15">
        <f t="shared" si="12"/>
        <v>44991</v>
      </c>
      <c r="B509" s="14">
        <v>5.2604166666666696</v>
      </c>
      <c r="C509" s="12">
        <v>1866.8030000000001</v>
      </c>
      <c r="D509" s="12">
        <v>173.79900000000001</v>
      </c>
      <c r="E509" s="20">
        <v>161.51440886518691</v>
      </c>
      <c r="F509" s="20">
        <v>57.509112789490146</v>
      </c>
      <c r="G509" s="20">
        <v>26.742403878409704</v>
      </c>
      <c r="H509" s="12">
        <v>755.92800000000011</v>
      </c>
      <c r="I509" s="12">
        <v>937.07600000000002</v>
      </c>
      <c r="J509" s="21">
        <v>127540.51861672837</v>
      </c>
    </row>
    <row r="510" spans="1:10" x14ac:dyDescent="0.25">
      <c r="A510" s="15">
        <f t="shared" si="12"/>
        <v>44991</v>
      </c>
      <c r="B510" s="14">
        <v>5.2708333333333304</v>
      </c>
      <c r="C510" s="12">
        <v>1930.8689999999999</v>
      </c>
      <c r="D510" s="12">
        <v>179.76400000000001</v>
      </c>
      <c r="E510" s="20">
        <v>171.48100664146352</v>
      </c>
      <c r="F510" s="20">
        <v>60.760354484132179</v>
      </c>
      <c r="G510" s="20">
        <v>22.469847581526988</v>
      </c>
      <c r="H510" s="12">
        <v>788.88</v>
      </c>
      <c r="I510" s="12">
        <v>962.22500000000002</v>
      </c>
      <c r="J510" s="21">
        <v>133542.19782321935</v>
      </c>
    </row>
    <row r="511" spans="1:10" x14ac:dyDescent="0.25">
      <c r="A511" s="15">
        <f t="shared" si="12"/>
        <v>44991</v>
      </c>
      <c r="B511" s="14">
        <v>5.28125</v>
      </c>
      <c r="C511" s="12">
        <v>2010.5830000000001</v>
      </c>
      <c r="D511" s="12">
        <v>187.185</v>
      </c>
      <c r="E511" s="20">
        <v>182.7868055600083</v>
      </c>
      <c r="F511" s="20">
        <v>65.713801476025111</v>
      </c>
      <c r="G511" s="20">
        <v>13.57533776749575</v>
      </c>
      <c r="H511" s="12">
        <v>817.21800000000019</v>
      </c>
      <c r="I511" s="12">
        <v>1006.18</v>
      </c>
      <c r="J511" s="21">
        <v>138785.51379911779</v>
      </c>
    </row>
    <row r="512" spans="1:10" x14ac:dyDescent="0.25">
      <c r="A512" s="15">
        <f t="shared" si="12"/>
        <v>44991</v>
      </c>
      <c r="B512" s="14">
        <v>5.2916666666666696</v>
      </c>
      <c r="C512" s="12">
        <v>2115.4940000000001</v>
      </c>
      <c r="D512" s="12">
        <v>196.952</v>
      </c>
      <c r="E512" s="20">
        <v>192.71736777862651</v>
      </c>
      <c r="F512" s="20">
        <v>72.226204800349493</v>
      </c>
      <c r="G512" s="20">
        <v>4.9628572974142786</v>
      </c>
      <c r="H512" s="12">
        <v>839.38100000000009</v>
      </c>
      <c r="I512" s="12">
        <v>1079.1610000000001</v>
      </c>
      <c r="J512" s="21">
        <v>142368.64253090243</v>
      </c>
    </row>
    <row r="513" spans="1:10" x14ac:dyDescent="0.25">
      <c r="A513" s="15">
        <f t="shared" si="12"/>
        <v>44991</v>
      </c>
      <c r="B513" s="14">
        <v>5.3020833333333304</v>
      </c>
      <c r="C513" s="12">
        <v>2180.08</v>
      </c>
      <c r="D513" s="12">
        <v>202.965</v>
      </c>
      <c r="E513" s="20">
        <v>195.70398755473883</v>
      </c>
      <c r="F513" s="20">
        <v>74.895238492340084</v>
      </c>
      <c r="G513" s="20">
        <v>1.835787149377357</v>
      </c>
      <c r="H513" s="12">
        <v>858.0619999999999</v>
      </c>
      <c r="I513" s="12">
        <v>1119.0530000000001</v>
      </c>
      <c r="J513" s="21">
        <v>146406.74670088585</v>
      </c>
    </row>
    <row r="514" spans="1:10" x14ac:dyDescent="0.25">
      <c r="A514" s="15">
        <f t="shared" si="12"/>
        <v>44991</v>
      </c>
      <c r="B514" s="14">
        <v>5.3125</v>
      </c>
      <c r="C514" s="12">
        <v>2222.163</v>
      </c>
      <c r="D514" s="12">
        <v>206.88300000000001</v>
      </c>
      <c r="E514" s="20">
        <v>201.75170305387601</v>
      </c>
      <c r="F514" s="20">
        <v>77.887546849622581</v>
      </c>
      <c r="G514" s="20">
        <v>0.68033593993127339</v>
      </c>
      <c r="H514" s="12">
        <v>867.452</v>
      </c>
      <c r="I514" s="12">
        <v>1147.828</v>
      </c>
      <c r="J514" s="21">
        <v>146783.1035391425</v>
      </c>
    </row>
    <row r="515" spans="1:10" x14ac:dyDescent="0.25">
      <c r="A515" s="15">
        <f t="shared" si="12"/>
        <v>44991</v>
      </c>
      <c r="B515" s="14">
        <v>5.3229166666666696</v>
      </c>
      <c r="C515" s="12">
        <v>2259.1779999999999</v>
      </c>
      <c r="D515" s="12">
        <v>210.32900000000001</v>
      </c>
      <c r="E515" s="20">
        <v>202.56234752546331</v>
      </c>
      <c r="F515" s="20">
        <v>82.173597137008485</v>
      </c>
      <c r="G515" s="20">
        <v>0.37612508467598393</v>
      </c>
      <c r="H515" s="12">
        <v>866.96199999999976</v>
      </c>
      <c r="I515" s="12">
        <v>1181.8869999999999</v>
      </c>
      <c r="J515" s="21">
        <v>145462.48256321298</v>
      </c>
    </row>
    <row r="516" spans="1:10" x14ac:dyDescent="0.25">
      <c r="A516" s="15">
        <f t="shared" si="12"/>
        <v>44991</v>
      </c>
      <c r="B516" s="14">
        <v>5.3333333333333304</v>
      </c>
      <c r="C516" s="12">
        <v>2301.6179999999999</v>
      </c>
      <c r="D516" s="12">
        <v>214.28100000000001</v>
      </c>
      <c r="E516" s="20">
        <v>200.28673871191788</v>
      </c>
      <c r="F516" s="20">
        <v>87.877998864640347</v>
      </c>
      <c r="G516" s="20">
        <v>0.24307871994625541</v>
      </c>
      <c r="H516" s="12">
        <v>874.37599999999998</v>
      </c>
      <c r="I516" s="12">
        <v>1212.961</v>
      </c>
      <c r="J516" s="21">
        <v>146492.04592587386</v>
      </c>
    </row>
    <row r="517" spans="1:10" x14ac:dyDescent="0.25">
      <c r="A517" s="15">
        <f t="shared" ref="A517:A579" si="15">A516</f>
        <v>44991</v>
      </c>
      <c r="B517" s="14">
        <v>5.34375</v>
      </c>
      <c r="C517" s="12">
        <v>2330.1210000000001</v>
      </c>
      <c r="D517" s="12">
        <v>216.934</v>
      </c>
      <c r="E517" s="20">
        <v>198.06145732801309</v>
      </c>
      <c r="F517" s="20">
        <v>90.18745697194862</v>
      </c>
      <c r="G517" s="20">
        <v>0.19537612925022299</v>
      </c>
      <c r="H517" s="12">
        <v>878.95699999999988</v>
      </c>
      <c r="I517" s="12">
        <v>1234.23</v>
      </c>
      <c r="J517" s="21">
        <v>147628.17739269702</v>
      </c>
    </row>
    <row r="518" spans="1:10" x14ac:dyDescent="0.25">
      <c r="A518" s="15">
        <f t="shared" si="15"/>
        <v>44991</v>
      </c>
      <c r="B518" s="14">
        <v>5.3541666666666696</v>
      </c>
      <c r="C518" s="12">
        <v>2338.6640000000002</v>
      </c>
      <c r="D518" s="12">
        <v>217.73</v>
      </c>
      <c r="E518" s="20">
        <v>199.88462379721051</v>
      </c>
      <c r="F518" s="20">
        <v>91.586595303091229</v>
      </c>
      <c r="G518" s="20">
        <v>0.18711687436980881</v>
      </c>
      <c r="H518" s="12">
        <v>882.57300000000009</v>
      </c>
      <c r="I518" s="12">
        <v>1238.3610000000001</v>
      </c>
      <c r="J518" s="21">
        <v>147728.66600633218</v>
      </c>
    </row>
    <row r="519" spans="1:10" x14ac:dyDescent="0.25">
      <c r="A519" s="15">
        <f t="shared" si="15"/>
        <v>44991</v>
      </c>
      <c r="B519" s="14">
        <v>5.3645833333333304</v>
      </c>
      <c r="C519" s="12">
        <v>2347.4380000000001</v>
      </c>
      <c r="D519" s="12">
        <v>218.54599999999999</v>
      </c>
      <c r="E519" s="20">
        <v>200.17681435190315</v>
      </c>
      <c r="F519" s="20">
        <v>92.888466855403024</v>
      </c>
      <c r="G519" s="20">
        <v>0.1708207602185936</v>
      </c>
      <c r="H519" s="12">
        <v>887.61400000000026</v>
      </c>
      <c r="I519" s="12">
        <v>1241.278</v>
      </c>
      <c r="J519" s="21">
        <v>148594.47450811887</v>
      </c>
    </row>
    <row r="520" spans="1:10" x14ac:dyDescent="0.25">
      <c r="A520" s="15">
        <f t="shared" si="15"/>
        <v>44991</v>
      </c>
      <c r="B520" s="14">
        <v>5.375</v>
      </c>
      <c r="C520" s="12">
        <v>2342.3420000000001</v>
      </c>
      <c r="D520" s="12">
        <v>218.072</v>
      </c>
      <c r="E520" s="20">
        <v>202.82871602510721</v>
      </c>
      <c r="F520" s="20">
        <v>94.475889393410895</v>
      </c>
      <c r="G520" s="20">
        <v>0.15712248756565819</v>
      </c>
      <c r="H520" s="12">
        <v>887.92799999999988</v>
      </c>
      <c r="I520" s="12">
        <v>1236.3420000000001</v>
      </c>
      <c r="J520" s="21">
        <v>147616.56802347899</v>
      </c>
    </row>
    <row r="521" spans="1:10" x14ac:dyDescent="0.25">
      <c r="A521" s="15">
        <f t="shared" si="15"/>
        <v>44991</v>
      </c>
      <c r="B521" s="14">
        <v>5.3854166666666696</v>
      </c>
      <c r="C521" s="12">
        <v>2346.4479999999999</v>
      </c>
      <c r="D521" s="12">
        <v>218.45400000000001</v>
      </c>
      <c r="E521" s="20">
        <v>203.14935320617326</v>
      </c>
      <c r="F521" s="20">
        <v>95.255527484071408</v>
      </c>
      <c r="G521" s="20">
        <v>0.16666159259111635</v>
      </c>
      <c r="H521" s="12">
        <v>894.4699999999998</v>
      </c>
      <c r="I521" s="12">
        <v>1233.5239999999999</v>
      </c>
      <c r="J521" s="21">
        <v>148974.61442929096</v>
      </c>
    </row>
    <row r="522" spans="1:10" x14ac:dyDescent="0.25">
      <c r="A522" s="15">
        <f t="shared" si="15"/>
        <v>44991</v>
      </c>
      <c r="B522" s="14">
        <v>5.3958333333333304</v>
      </c>
      <c r="C522" s="12">
        <v>2332.7179999999998</v>
      </c>
      <c r="D522" s="12">
        <v>217.17599999999999</v>
      </c>
      <c r="E522" s="20">
        <v>203.09327562730084</v>
      </c>
      <c r="F522" s="20">
        <v>95.584189411499494</v>
      </c>
      <c r="G522" s="20">
        <v>0.15941965461455063</v>
      </c>
      <c r="H522" s="12">
        <v>894.69799999999987</v>
      </c>
      <c r="I522" s="12">
        <v>1220.8440000000001</v>
      </c>
      <c r="J522" s="21">
        <v>148965.27882664619</v>
      </c>
    </row>
    <row r="523" spans="1:10" x14ac:dyDescent="0.25">
      <c r="A523" s="15">
        <f t="shared" si="15"/>
        <v>44991</v>
      </c>
      <c r="B523" s="14">
        <v>5.40625</v>
      </c>
      <c r="C523" s="12">
        <v>2319.4270000000001</v>
      </c>
      <c r="D523" s="12">
        <v>215.93899999999999</v>
      </c>
      <c r="E523" s="20">
        <v>204.15654871274938</v>
      </c>
      <c r="F523" s="20">
        <v>95.757983766715554</v>
      </c>
      <c r="G523" s="20">
        <v>0.15173937579995769</v>
      </c>
      <c r="H523" s="12">
        <v>895.61900000000037</v>
      </c>
      <c r="I523" s="12">
        <v>1207.8689999999999</v>
      </c>
      <c r="J523" s="21">
        <v>148888.18203618392</v>
      </c>
    </row>
    <row r="524" spans="1:10" x14ac:dyDescent="0.25">
      <c r="A524" s="15">
        <f t="shared" si="15"/>
        <v>44991</v>
      </c>
      <c r="B524" s="14">
        <v>5.4166666666666696</v>
      </c>
      <c r="C524" s="12">
        <v>2292.0320000000002</v>
      </c>
      <c r="D524" s="12">
        <v>213.38800000000001</v>
      </c>
      <c r="E524" s="20">
        <v>205.0712918046529</v>
      </c>
      <c r="F524" s="20">
        <v>95.443759102779595</v>
      </c>
      <c r="G524" s="20">
        <v>0.14721006073372897</v>
      </c>
      <c r="H524" s="12">
        <v>896.73100000000022</v>
      </c>
      <c r="I524" s="12">
        <v>1181.913</v>
      </c>
      <c r="J524" s="21">
        <v>149017.18475795849</v>
      </c>
    </row>
    <row r="525" spans="1:10" x14ac:dyDescent="0.25">
      <c r="A525" s="15">
        <f t="shared" si="15"/>
        <v>44991</v>
      </c>
      <c r="B525" s="14">
        <v>5.4270833333333304</v>
      </c>
      <c r="C525" s="12">
        <v>2281.596</v>
      </c>
      <c r="D525" s="12">
        <v>212.417</v>
      </c>
      <c r="E525" s="20">
        <v>208.47589697766887</v>
      </c>
      <c r="F525" s="20">
        <v>94.908448412208571</v>
      </c>
      <c r="G525" s="20">
        <v>0.15807657717166815</v>
      </c>
      <c r="H525" s="12">
        <v>898.64700000000016</v>
      </c>
      <c r="I525" s="12">
        <v>1170.5319999999999</v>
      </c>
      <c r="J525" s="21">
        <v>148776.1445082378</v>
      </c>
    </row>
    <row r="526" spans="1:10" x14ac:dyDescent="0.25">
      <c r="A526" s="15">
        <f t="shared" si="15"/>
        <v>44991</v>
      </c>
      <c r="B526" s="14">
        <v>5.4375</v>
      </c>
      <c r="C526" s="12">
        <v>2299.12</v>
      </c>
      <c r="D526" s="12">
        <v>214.048</v>
      </c>
      <c r="E526" s="20">
        <v>211.42318685810375</v>
      </c>
      <c r="F526" s="20">
        <v>94.668077507747569</v>
      </c>
      <c r="G526" s="20">
        <v>0.16954490333977743</v>
      </c>
      <c r="H526" s="12">
        <v>898.91700000000014</v>
      </c>
      <c r="I526" s="12">
        <v>1186.155</v>
      </c>
      <c r="J526" s="21">
        <v>148164.04768270225</v>
      </c>
    </row>
    <row r="527" spans="1:10" x14ac:dyDescent="0.25">
      <c r="A527" s="15">
        <f t="shared" si="15"/>
        <v>44991</v>
      </c>
      <c r="B527" s="14">
        <v>5.4479166666666696</v>
      </c>
      <c r="C527" s="12">
        <v>2299.8029999999999</v>
      </c>
      <c r="D527" s="12">
        <v>214.11199999999999</v>
      </c>
      <c r="E527" s="20">
        <v>213.07430063523285</v>
      </c>
      <c r="F527" s="20">
        <v>94.437605272666858</v>
      </c>
      <c r="G527" s="20">
        <v>0.16548833263600057</v>
      </c>
      <c r="H527" s="12">
        <v>899.6909999999998</v>
      </c>
      <c r="I527" s="12">
        <v>1186</v>
      </c>
      <c r="J527" s="21">
        <v>148003.40143986602</v>
      </c>
    </row>
    <row r="528" spans="1:10" x14ac:dyDescent="0.25">
      <c r="A528" s="15">
        <f t="shared" si="15"/>
        <v>44991</v>
      </c>
      <c r="B528" s="14">
        <v>5.4583333333333304</v>
      </c>
      <c r="C528" s="12">
        <v>2302.2660000000001</v>
      </c>
      <c r="D528" s="12">
        <v>214.34100000000001</v>
      </c>
      <c r="E528" s="20">
        <v>213.32686420613425</v>
      </c>
      <c r="F528" s="20">
        <v>94.347515250894077</v>
      </c>
      <c r="G528" s="20">
        <v>0.15537813545270951</v>
      </c>
      <c r="H528" s="12">
        <v>899.81900000000019</v>
      </c>
      <c r="I528" s="12">
        <v>1188.106</v>
      </c>
      <c r="J528" s="21">
        <v>147997.31060187984</v>
      </c>
    </row>
    <row r="529" spans="1:10" x14ac:dyDescent="0.25">
      <c r="A529" s="15">
        <f t="shared" si="15"/>
        <v>44991</v>
      </c>
      <c r="B529" s="14">
        <v>5.46875</v>
      </c>
      <c r="C529" s="12">
        <v>2299.9569999999999</v>
      </c>
      <c r="D529" s="12">
        <v>214.126</v>
      </c>
      <c r="E529" s="20">
        <v>212.02235029854666</v>
      </c>
      <c r="F529" s="20">
        <v>94.074160109693437</v>
      </c>
      <c r="G529" s="20">
        <v>0.16447710818605357</v>
      </c>
      <c r="H529" s="12">
        <v>898.38299999999958</v>
      </c>
      <c r="I529" s="12">
        <v>1187.4480000000001</v>
      </c>
      <c r="J529" s="21">
        <v>148030.50312089338</v>
      </c>
    </row>
    <row r="530" spans="1:10" x14ac:dyDescent="0.25">
      <c r="A530" s="15">
        <f t="shared" si="15"/>
        <v>44991</v>
      </c>
      <c r="B530" s="14">
        <v>5.4791666666666696</v>
      </c>
      <c r="C530" s="12">
        <v>2298.6129999999998</v>
      </c>
      <c r="D530" s="12">
        <v>214.001</v>
      </c>
      <c r="E530" s="20">
        <v>213.33989740894802</v>
      </c>
      <c r="F530" s="20">
        <v>93.758563660928729</v>
      </c>
      <c r="G530" s="20">
        <v>0.17228670809064106</v>
      </c>
      <c r="H530" s="12">
        <v>900.76599999999962</v>
      </c>
      <c r="I530" s="12">
        <v>1183.846</v>
      </c>
      <c r="J530" s="21">
        <v>148373.81305550801</v>
      </c>
    </row>
    <row r="531" spans="1:10" x14ac:dyDescent="0.25">
      <c r="A531" s="15">
        <f t="shared" si="15"/>
        <v>44991</v>
      </c>
      <c r="B531" s="14">
        <v>5.4895833333333304</v>
      </c>
      <c r="C531" s="12">
        <v>2294.6329999999998</v>
      </c>
      <c r="D531" s="12">
        <v>213.63</v>
      </c>
      <c r="E531" s="20">
        <v>214.48146815467791</v>
      </c>
      <c r="F531" s="20">
        <v>93.535922222909889</v>
      </c>
      <c r="G531" s="20">
        <v>0.17536389826927259</v>
      </c>
      <c r="H531" s="12">
        <v>901.88799999999969</v>
      </c>
      <c r="I531" s="12">
        <v>1179.115</v>
      </c>
      <c r="J531" s="21">
        <v>148423.81143103566</v>
      </c>
    </row>
    <row r="532" spans="1:10" x14ac:dyDescent="0.25">
      <c r="A532" s="15">
        <f t="shared" si="15"/>
        <v>44991</v>
      </c>
      <c r="B532" s="14">
        <v>5.5</v>
      </c>
      <c r="C532" s="12">
        <v>2279.5160000000001</v>
      </c>
      <c r="D532" s="12">
        <v>212.22300000000001</v>
      </c>
      <c r="E532" s="20">
        <v>215.65192852207522</v>
      </c>
      <c r="F532" s="20">
        <v>93.186919564964526</v>
      </c>
      <c r="G532" s="20">
        <v>0.15682841743417075</v>
      </c>
      <c r="H532" s="12">
        <v>898.2650000000001</v>
      </c>
      <c r="I532" s="12">
        <v>1169.028</v>
      </c>
      <c r="J532" s="21">
        <v>147317.33087388152</v>
      </c>
    </row>
    <row r="533" spans="1:10" x14ac:dyDescent="0.25">
      <c r="A533" s="15">
        <f t="shared" si="15"/>
        <v>44991</v>
      </c>
      <c r="B533" s="14">
        <v>5.5104166666666696</v>
      </c>
      <c r="C533" s="12">
        <v>2276.4290000000001</v>
      </c>
      <c r="D533" s="12">
        <v>211.93600000000001</v>
      </c>
      <c r="E533" s="20">
        <v>216.35964338870534</v>
      </c>
      <c r="F533" s="20">
        <v>92.745549581888397</v>
      </c>
      <c r="G533" s="20">
        <v>0.14962180450500534</v>
      </c>
      <c r="H533" s="12">
        <v>892.25599999999986</v>
      </c>
      <c r="I533" s="12">
        <v>1172.2370000000001</v>
      </c>
      <c r="J533" s="21">
        <v>145750.29630622527</v>
      </c>
    </row>
    <row r="534" spans="1:10" x14ac:dyDescent="0.25">
      <c r="A534" s="15">
        <f t="shared" si="15"/>
        <v>44991</v>
      </c>
      <c r="B534" s="14">
        <v>5.5208333333333304</v>
      </c>
      <c r="C534" s="12">
        <v>2267.0619999999999</v>
      </c>
      <c r="D534" s="12">
        <v>211.06299999999999</v>
      </c>
      <c r="E534" s="20">
        <v>214.9481162330344</v>
      </c>
      <c r="F534" s="20">
        <v>92.348172500961567</v>
      </c>
      <c r="G534" s="20">
        <v>0.14826638891669566</v>
      </c>
      <c r="H534" s="12">
        <v>883.71199999999976</v>
      </c>
      <c r="I534" s="12">
        <v>1172.287</v>
      </c>
      <c r="J534" s="21">
        <v>144066.86121927181</v>
      </c>
    </row>
    <row r="535" spans="1:10" x14ac:dyDescent="0.25">
      <c r="A535" s="15">
        <f t="shared" si="15"/>
        <v>44991</v>
      </c>
      <c r="B535" s="14">
        <v>5.53125</v>
      </c>
      <c r="C535" s="12">
        <v>2251.02</v>
      </c>
      <c r="D535" s="12">
        <v>209.57</v>
      </c>
      <c r="E535" s="20">
        <v>211.67503319852923</v>
      </c>
      <c r="F535" s="20">
        <v>92.076908502194897</v>
      </c>
      <c r="G535" s="20">
        <v>0.13977623989039895</v>
      </c>
      <c r="H535" s="12">
        <v>873.81700000000001</v>
      </c>
      <c r="I535" s="12">
        <v>1167.633</v>
      </c>
      <c r="J535" s="21">
        <v>142481.32051484633</v>
      </c>
    </row>
    <row r="536" spans="1:10" x14ac:dyDescent="0.25">
      <c r="A536" s="15">
        <f t="shared" si="15"/>
        <v>44991</v>
      </c>
      <c r="B536" s="14">
        <v>5.5416666666666696</v>
      </c>
      <c r="C536" s="12">
        <v>2238.154</v>
      </c>
      <c r="D536" s="12">
        <v>208.37200000000001</v>
      </c>
      <c r="E536" s="20">
        <v>207.25843340325309</v>
      </c>
      <c r="F536" s="20">
        <v>91.668551267509784</v>
      </c>
      <c r="G536" s="20">
        <v>0.14649178006280514</v>
      </c>
      <c r="H536" s="12">
        <v>866.07899999999995</v>
      </c>
      <c r="I536" s="12">
        <v>1163.703</v>
      </c>
      <c r="J536" s="21">
        <v>141751.38088729355</v>
      </c>
    </row>
    <row r="537" spans="1:10" x14ac:dyDescent="0.25">
      <c r="A537" s="15">
        <f t="shared" si="15"/>
        <v>44991</v>
      </c>
      <c r="B537" s="14">
        <v>5.5520833333333304</v>
      </c>
      <c r="C537" s="12">
        <v>2232.5630000000001</v>
      </c>
      <c r="D537" s="12">
        <v>207.852</v>
      </c>
      <c r="E537" s="20">
        <v>202.84836427272654</v>
      </c>
      <c r="F537" s="20">
        <v>91.058933395807315</v>
      </c>
      <c r="G537" s="20">
        <v>0.15711055879957755</v>
      </c>
      <c r="H537" s="12">
        <v>865.39799999999991</v>
      </c>
      <c r="I537" s="12">
        <v>1159.3130000000001</v>
      </c>
      <c r="J537" s="21">
        <v>142833.39794316661</v>
      </c>
    </row>
    <row r="538" spans="1:10" x14ac:dyDescent="0.25">
      <c r="A538" s="15">
        <f t="shared" si="15"/>
        <v>44991</v>
      </c>
      <c r="B538" s="14">
        <v>5.5625</v>
      </c>
      <c r="C538" s="12">
        <v>2216.3029999999999</v>
      </c>
      <c r="D538" s="12">
        <v>206.33799999999999</v>
      </c>
      <c r="E538" s="20">
        <v>205.12801629728784</v>
      </c>
      <c r="F538" s="20">
        <v>90.643436670808541</v>
      </c>
      <c r="G538" s="20">
        <v>0.15403940990242909</v>
      </c>
      <c r="H538" s="12">
        <v>859.49799999999982</v>
      </c>
      <c r="I538" s="12">
        <v>1150.4670000000001</v>
      </c>
      <c r="J538" s="21">
        <v>140893.12690550025</v>
      </c>
    </row>
    <row r="539" spans="1:10" x14ac:dyDescent="0.25">
      <c r="A539" s="15">
        <f t="shared" si="15"/>
        <v>44991</v>
      </c>
      <c r="B539" s="14">
        <v>5.5729166666666696</v>
      </c>
      <c r="C539" s="12">
        <v>2176.4009999999998</v>
      </c>
      <c r="D539" s="12">
        <v>202.62299999999999</v>
      </c>
      <c r="E539" s="20">
        <v>206.58752582021017</v>
      </c>
      <c r="F539" s="20">
        <v>90.074886521018229</v>
      </c>
      <c r="G539" s="20">
        <v>0.15089402660415258</v>
      </c>
      <c r="H539" s="12">
        <v>852.69499999999971</v>
      </c>
      <c r="I539" s="12">
        <v>1121.0830000000001</v>
      </c>
      <c r="J539" s="21">
        <v>138970.42340804182</v>
      </c>
    </row>
    <row r="540" spans="1:10" x14ac:dyDescent="0.25">
      <c r="A540" s="15">
        <f t="shared" si="15"/>
        <v>44991</v>
      </c>
      <c r="B540" s="14">
        <v>5.5833333333333304</v>
      </c>
      <c r="C540" s="12">
        <v>2166.049</v>
      </c>
      <c r="D540" s="12">
        <v>201.65899999999999</v>
      </c>
      <c r="E540" s="20">
        <v>207.08997565315335</v>
      </c>
      <c r="F540" s="20">
        <v>89.144422370334723</v>
      </c>
      <c r="G540" s="20">
        <v>0.15228625207888571</v>
      </c>
      <c r="H540" s="12">
        <v>854.16499999999996</v>
      </c>
      <c r="I540" s="12">
        <v>1110.2249999999999</v>
      </c>
      <c r="J540" s="21">
        <v>139444.57893110826</v>
      </c>
    </row>
    <row r="541" spans="1:10" x14ac:dyDescent="0.25">
      <c r="A541" s="15">
        <f t="shared" si="15"/>
        <v>44991</v>
      </c>
      <c r="B541" s="14">
        <v>5.59375</v>
      </c>
      <c r="C541" s="12">
        <v>2167.23</v>
      </c>
      <c r="D541" s="12">
        <v>201.76900000000001</v>
      </c>
      <c r="E541" s="20">
        <v>209.62647881021064</v>
      </c>
      <c r="F541" s="20">
        <v>88.633056340619831</v>
      </c>
      <c r="G541" s="20">
        <v>0.15020917690207486</v>
      </c>
      <c r="H541" s="12">
        <v>853.22199999999998</v>
      </c>
      <c r="I541" s="12">
        <v>1112.239</v>
      </c>
      <c r="J541" s="21">
        <v>138703.06391806688</v>
      </c>
    </row>
    <row r="542" spans="1:10" x14ac:dyDescent="0.25">
      <c r="A542" s="15">
        <f t="shared" si="15"/>
        <v>44991</v>
      </c>
      <c r="B542" s="14">
        <v>5.6041666666666696</v>
      </c>
      <c r="C542" s="12">
        <v>2156.6729999999998</v>
      </c>
      <c r="D542" s="12">
        <v>200.786</v>
      </c>
      <c r="E542" s="20">
        <v>210.12789147163232</v>
      </c>
      <c r="F542" s="20">
        <v>88.047548900546829</v>
      </c>
      <c r="G542" s="20">
        <v>0.1731431157019695</v>
      </c>
      <c r="H542" s="12">
        <v>853.73099999999977</v>
      </c>
      <c r="I542" s="12">
        <v>1102.1559999999999</v>
      </c>
      <c r="J542" s="21">
        <v>138845.60412802966</v>
      </c>
    </row>
    <row r="543" spans="1:10" x14ac:dyDescent="0.25">
      <c r="A543" s="15">
        <f t="shared" si="15"/>
        <v>44991</v>
      </c>
      <c r="B543" s="14">
        <v>5.6145833333333304</v>
      </c>
      <c r="C543" s="12">
        <v>2132.4079999999999</v>
      </c>
      <c r="D543" s="12">
        <v>198.52699999999999</v>
      </c>
      <c r="E543" s="20">
        <v>213.88149607203184</v>
      </c>
      <c r="F543" s="20">
        <v>86.856238505330751</v>
      </c>
      <c r="G543" s="20">
        <v>0.17744071744417658</v>
      </c>
      <c r="H543" s="12">
        <v>854.46099999999979</v>
      </c>
      <c r="I543" s="12">
        <v>1079.42</v>
      </c>
      <c r="J543" s="21">
        <v>138386.45617629826</v>
      </c>
    </row>
    <row r="544" spans="1:10" x14ac:dyDescent="0.25">
      <c r="A544" s="15">
        <f t="shared" si="15"/>
        <v>44991</v>
      </c>
      <c r="B544" s="14">
        <v>5.625</v>
      </c>
      <c r="C544" s="12">
        <v>2102.261</v>
      </c>
      <c r="D544" s="12">
        <v>195.72</v>
      </c>
      <c r="E544" s="20">
        <v>217.01416893546255</v>
      </c>
      <c r="F544" s="20">
        <v>84.678783238575377</v>
      </c>
      <c r="G544" s="20">
        <v>0.20333706487083023</v>
      </c>
      <c r="H544" s="12">
        <v>857.81499999999983</v>
      </c>
      <c r="I544" s="12">
        <v>1048.7260000000001</v>
      </c>
      <c r="J544" s="21">
        <v>138979.67769027277</v>
      </c>
    </row>
    <row r="545" spans="1:10" x14ac:dyDescent="0.25">
      <c r="A545" s="15">
        <f t="shared" si="15"/>
        <v>44991</v>
      </c>
      <c r="B545" s="14">
        <v>5.6354166666666696</v>
      </c>
      <c r="C545" s="12">
        <v>2107.1</v>
      </c>
      <c r="D545" s="12">
        <v>196.17099999999999</v>
      </c>
      <c r="E545" s="20">
        <v>220.60695218082876</v>
      </c>
      <c r="F545" s="20">
        <v>83.709559830556771</v>
      </c>
      <c r="G545" s="20">
        <v>0.25289489817047722</v>
      </c>
      <c r="H545" s="12">
        <v>866.60499999999979</v>
      </c>
      <c r="I545" s="12">
        <v>1044.3240000000001</v>
      </c>
      <c r="J545" s="21">
        <v>140508.89827261094</v>
      </c>
    </row>
    <row r="546" spans="1:10" x14ac:dyDescent="0.25">
      <c r="A546" s="15">
        <f t="shared" si="15"/>
        <v>44991</v>
      </c>
      <c r="B546" s="14">
        <v>5.6458333333333304</v>
      </c>
      <c r="C546" s="12">
        <v>2113.2310000000002</v>
      </c>
      <c r="D546" s="12">
        <v>196.74199999999999</v>
      </c>
      <c r="E546" s="20">
        <v>223.86238396237277</v>
      </c>
      <c r="F546" s="20">
        <v>83.038332312084719</v>
      </c>
      <c r="G546" s="20">
        <v>0.33846362769304023</v>
      </c>
      <c r="H546" s="12">
        <v>879.20800000000031</v>
      </c>
      <c r="I546" s="12">
        <v>1037.2809999999999</v>
      </c>
      <c r="J546" s="21">
        <v>142992.20502446243</v>
      </c>
    </row>
    <row r="547" spans="1:10" x14ac:dyDescent="0.25">
      <c r="A547" s="15">
        <f t="shared" si="15"/>
        <v>44991</v>
      </c>
      <c r="B547" s="14">
        <v>5.65625</v>
      </c>
      <c r="C547" s="12">
        <v>2117.39</v>
      </c>
      <c r="D547" s="12">
        <v>197.12899999999999</v>
      </c>
      <c r="E547" s="20">
        <v>230.39205900419182</v>
      </c>
      <c r="F547" s="20">
        <v>82.413482882601002</v>
      </c>
      <c r="G547" s="20">
        <v>0.85308607466995801</v>
      </c>
      <c r="H547" s="12">
        <v>894.04500000000007</v>
      </c>
      <c r="I547" s="12">
        <v>1026.2159999999999</v>
      </c>
      <c r="J547" s="21">
        <v>145096.59300963432</v>
      </c>
    </row>
    <row r="548" spans="1:10" x14ac:dyDescent="0.25">
      <c r="A548" s="15">
        <f t="shared" si="15"/>
        <v>44991</v>
      </c>
      <c r="B548" s="14">
        <v>5.6666666666666696</v>
      </c>
      <c r="C548" s="12">
        <v>2105.0729999999999</v>
      </c>
      <c r="D548" s="12">
        <v>195.982</v>
      </c>
      <c r="E548" s="20">
        <v>233.04247172099127</v>
      </c>
      <c r="F548" s="20">
        <v>81.132793701716651</v>
      </c>
      <c r="G548" s="20">
        <v>2.1410063107167807</v>
      </c>
      <c r="H548" s="12">
        <v>902.10299999999984</v>
      </c>
      <c r="I548" s="12">
        <v>1006.9880000000001</v>
      </c>
      <c r="J548" s="21">
        <v>146446.68206664384</v>
      </c>
    </row>
    <row r="549" spans="1:10" x14ac:dyDescent="0.25">
      <c r="A549" s="15">
        <f t="shared" si="15"/>
        <v>44991</v>
      </c>
      <c r="B549" s="14">
        <v>5.6770833333333304</v>
      </c>
      <c r="C549" s="12">
        <v>2120.076</v>
      </c>
      <c r="D549" s="12">
        <v>197.37899999999999</v>
      </c>
      <c r="E549" s="20">
        <v>237.97149401707708</v>
      </c>
      <c r="F549" s="20">
        <v>81.374482823661353</v>
      </c>
      <c r="G549" s="20">
        <v>6.3576571852068602</v>
      </c>
      <c r="H549" s="12">
        <v>918.20500000000015</v>
      </c>
      <c r="I549" s="12">
        <v>1004.492</v>
      </c>
      <c r="J549" s="21">
        <v>148125.34149351373</v>
      </c>
    </row>
    <row r="550" spans="1:10" x14ac:dyDescent="0.25">
      <c r="A550" s="15">
        <f t="shared" si="15"/>
        <v>44991</v>
      </c>
      <c r="B550" s="14">
        <v>5.6875</v>
      </c>
      <c r="C550" s="12">
        <v>2132.4029999999998</v>
      </c>
      <c r="D550" s="12">
        <v>198.52699999999999</v>
      </c>
      <c r="E550" s="20">
        <v>247.02615258039384</v>
      </c>
      <c r="F550" s="20">
        <v>81.976678334908513</v>
      </c>
      <c r="G550" s="20">
        <v>16.892267469617806</v>
      </c>
      <c r="H550" s="12">
        <v>932.9839999999997</v>
      </c>
      <c r="I550" s="12">
        <v>1000.8920000000001</v>
      </c>
      <c r="J550" s="21">
        <v>146772.22540376984</v>
      </c>
    </row>
    <row r="551" spans="1:10" x14ac:dyDescent="0.25">
      <c r="A551" s="15">
        <f t="shared" si="15"/>
        <v>44991</v>
      </c>
      <c r="B551" s="14">
        <v>5.6979166666666696</v>
      </c>
      <c r="C551" s="12">
        <v>2148.7489999999998</v>
      </c>
      <c r="D551" s="12">
        <v>200.04900000000001</v>
      </c>
      <c r="E551" s="20">
        <v>255.69251346317049</v>
      </c>
      <c r="F551" s="20">
        <v>82.735602854810054</v>
      </c>
      <c r="G551" s="20">
        <v>25.474452509053581</v>
      </c>
      <c r="H551" s="12">
        <v>949.5949999999998</v>
      </c>
      <c r="I551" s="12">
        <v>999.10500000000002</v>
      </c>
      <c r="J551" s="21">
        <v>146423.10779324142</v>
      </c>
    </row>
    <row r="552" spans="1:10" x14ac:dyDescent="0.25">
      <c r="A552" s="15">
        <f t="shared" si="15"/>
        <v>44991</v>
      </c>
      <c r="B552" s="14">
        <v>5.7083333333333304</v>
      </c>
      <c r="C552" s="12">
        <v>2165.598</v>
      </c>
      <c r="D552" s="12">
        <v>201.61699999999999</v>
      </c>
      <c r="E552" s="20">
        <v>263.01258176314076</v>
      </c>
      <c r="F552" s="20">
        <v>82.639005840590812</v>
      </c>
      <c r="G552" s="20">
        <v>27.921291876758499</v>
      </c>
      <c r="H552" s="12">
        <v>968.72299999999996</v>
      </c>
      <c r="I552" s="12">
        <v>995.25800000000004</v>
      </c>
      <c r="J552" s="21">
        <v>148787.53012987747</v>
      </c>
    </row>
    <row r="553" spans="1:10" x14ac:dyDescent="0.25">
      <c r="A553" s="15">
        <f t="shared" si="15"/>
        <v>44991</v>
      </c>
      <c r="B553" s="14">
        <v>5.71875</v>
      </c>
      <c r="C553" s="12">
        <v>2191.6770000000001</v>
      </c>
      <c r="D553" s="12">
        <v>204.04499999999999</v>
      </c>
      <c r="E553" s="20">
        <v>274.2207828415157</v>
      </c>
      <c r="F553" s="20">
        <v>82.504701044181317</v>
      </c>
      <c r="G553" s="20">
        <v>28.163178752912689</v>
      </c>
      <c r="H553" s="12">
        <v>993.7170000000001</v>
      </c>
      <c r="I553" s="12">
        <v>993.91499999999996</v>
      </c>
      <c r="J553" s="21">
        <v>152207.08434034759</v>
      </c>
    </row>
    <row r="554" spans="1:10" x14ac:dyDescent="0.25">
      <c r="A554" s="15">
        <f t="shared" si="15"/>
        <v>44991</v>
      </c>
      <c r="B554" s="14">
        <v>5.7291666666666696</v>
      </c>
      <c r="C554" s="12">
        <v>2226.8719999999998</v>
      </c>
      <c r="D554" s="12">
        <v>207.322</v>
      </c>
      <c r="E554" s="20">
        <v>285.72489950247149</v>
      </c>
      <c r="F554" s="20">
        <v>82.281956503422975</v>
      </c>
      <c r="G554" s="20">
        <v>28.229389081163429</v>
      </c>
      <c r="H554" s="12">
        <v>1021.1159999999998</v>
      </c>
      <c r="I554" s="12">
        <v>998.43399999999997</v>
      </c>
      <c r="J554" s="21">
        <v>156219.93872823543</v>
      </c>
    </row>
    <row r="555" spans="1:10" x14ac:dyDescent="0.25">
      <c r="A555" s="15">
        <f t="shared" si="15"/>
        <v>44991</v>
      </c>
      <c r="B555" s="14">
        <v>5.7395833333333304</v>
      </c>
      <c r="C555" s="12">
        <v>2285.4720000000002</v>
      </c>
      <c r="D555" s="12">
        <v>212.77699999999999</v>
      </c>
      <c r="E555" s="20">
        <v>292.73846076491719</v>
      </c>
      <c r="F555" s="20">
        <v>82.146214950179044</v>
      </c>
      <c r="G555" s="20">
        <v>28.291245992824759</v>
      </c>
      <c r="H555" s="12">
        <v>1059.6740000000002</v>
      </c>
      <c r="I555" s="12">
        <v>1013.021</v>
      </c>
      <c r="J555" s="21">
        <v>164124.51957301982</v>
      </c>
    </row>
    <row r="556" spans="1:10" x14ac:dyDescent="0.25">
      <c r="A556" s="15">
        <f t="shared" si="15"/>
        <v>44991</v>
      </c>
      <c r="B556" s="14">
        <v>5.75</v>
      </c>
      <c r="C556" s="12">
        <v>2349.2109999999998</v>
      </c>
      <c r="D556" s="12">
        <v>218.71199999999999</v>
      </c>
      <c r="E556" s="20">
        <v>297.96574722180867</v>
      </c>
      <c r="F556" s="20">
        <v>81.816114480338342</v>
      </c>
      <c r="G556" s="20">
        <v>28.38627308974025</v>
      </c>
      <c r="H556" s="12">
        <v>1102.2759999999998</v>
      </c>
      <c r="I556" s="12">
        <v>1028.223</v>
      </c>
      <c r="J556" s="21">
        <v>173526.96630202816</v>
      </c>
    </row>
    <row r="557" spans="1:10" x14ac:dyDescent="0.25">
      <c r="A557" s="15">
        <f t="shared" si="15"/>
        <v>44991</v>
      </c>
      <c r="B557" s="14">
        <v>5.7604166666666696</v>
      </c>
      <c r="C557" s="12">
        <v>2372.1799999999998</v>
      </c>
      <c r="D557" s="12">
        <v>220.85</v>
      </c>
      <c r="E557" s="20">
        <v>301.46800648836506</v>
      </c>
      <c r="F557" s="20">
        <v>81.322457757312108</v>
      </c>
      <c r="G557" s="20">
        <v>28.422093083481641</v>
      </c>
      <c r="H557" s="12">
        <v>1119.2529999999999</v>
      </c>
      <c r="I557" s="12">
        <v>1032.077</v>
      </c>
      <c r="J557" s="21">
        <v>177010.11066771025</v>
      </c>
    </row>
    <row r="558" spans="1:10" x14ac:dyDescent="0.25">
      <c r="A558" s="15">
        <f t="shared" si="15"/>
        <v>44991</v>
      </c>
      <c r="B558" s="14">
        <v>5.7708333333333304</v>
      </c>
      <c r="C558" s="12">
        <v>2388.6129999999998</v>
      </c>
      <c r="D558" s="12">
        <v>222.38</v>
      </c>
      <c r="E558" s="20">
        <v>305.71829495121551</v>
      </c>
      <c r="F558" s="20">
        <v>80.577516848848973</v>
      </c>
      <c r="G558" s="20">
        <v>28.427148638780132</v>
      </c>
      <c r="H558" s="12">
        <v>1126.8469999999998</v>
      </c>
      <c r="I558" s="12">
        <v>1039.386</v>
      </c>
      <c r="J558" s="21">
        <v>178031.00989028875</v>
      </c>
    </row>
    <row r="559" spans="1:10" x14ac:dyDescent="0.25">
      <c r="A559" s="15">
        <f t="shared" si="15"/>
        <v>44991</v>
      </c>
      <c r="B559" s="14">
        <v>5.78125</v>
      </c>
      <c r="C559" s="12">
        <v>2392.6729999999998</v>
      </c>
      <c r="D559" s="12">
        <v>222.75800000000001</v>
      </c>
      <c r="E559" s="20">
        <v>311.60869262556048</v>
      </c>
      <c r="F559" s="20">
        <v>79.686182434171116</v>
      </c>
      <c r="G559" s="20">
        <v>28.454757808280391</v>
      </c>
      <c r="H559" s="12">
        <v>1128.2329999999999</v>
      </c>
      <c r="I559" s="12">
        <v>1041.682</v>
      </c>
      <c r="J559" s="21">
        <v>177120.84178299698</v>
      </c>
    </row>
    <row r="560" spans="1:10" x14ac:dyDescent="0.25">
      <c r="A560" s="15">
        <f t="shared" si="15"/>
        <v>44991</v>
      </c>
      <c r="B560" s="14">
        <v>5.7916666666666696</v>
      </c>
      <c r="C560" s="12">
        <v>2408.134</v>
      </c>
      <c r="D560" s="12">
        <v>224.197</v>
      </c>
      <c r="E560" s="20">
        <v>311.64715235191073</v>
      </c>
      <c r="F560" s="20">
        <v>78.146444797974752</v>
      </c>
      <c r="G560" s="20">
        <v>28.490812370235449</v>
      </c>
      <c r="H560" s="12">
        <v>1145.5759999999998</v>
      </c>
      <c r="I560" s="12">
        <v>1038.3610000000001</v>
      </c>
      <c r="J560" s="21">
        <v>181822.89761996974</v>
      </c>
    </row>
    <row r="561" spans="1:10" x14ac:dyDescent="0.25">
      <c r="A561" s="15">
        <f t="shared" si="15"/>
        <v>44991</v>
      </c>
      <c r="B561" s="14">
        <v>5.8020833333333304</v>
      </c>
      <c r="C561" s="12">
        <v>2415.8670000000002</v>
      </c>
      <c r="D561" s="12">
        <v>224.917</v>
      </c>
      <c r="E561" s="20">
        <v>310.60297728579974</v>
      </c>
      <c r="F561" s="20">
        <v>76.980486560006923</v>
      </c>
      <c r="G561" s="20">
        <v>28.488885602852196</v>
      </c>
      <c r="H561" s="12">
        <v>1159.5840000000003</v>
      </c>
      <c r="I561" s="12">
        <v>1031.366</v>
      </c>
      <c r="J561" s="21">
        <v>185877.9126378354</v>
      </c>
    </row>
    <row r="562" spans="1:10" x14ac:dyDescent="0.25">
      <c r="A562" s="15">
        <f t="shared" si="15"/>
        <v>44991</v>
      </c>
      <c r="B562" s="14">
        <v>5.8125</v>
      </c>
      <c r="C562" s="12">
        <v>2417.5569999999998</v>
      </c>
      <c r="D562" s="12">
        <v>225.07499999999999</v>
      </c>
      <c r="E562" s="20">
        <v>312.27737292670901</v>
      </c>
      <c r="F562" s="20">
        <v>75.557309853953953</v>
      </c>
      <c r="G562" s="20">
        <v>28.447064720282455</v>
      </c>
      <c r="H562" s="12">
        <v>1164.846</v>
      </c>
      <c r="I562" s="12">
        <v>1027.636</v>
      </c>
      <c r="J562" s="21">
        <v>187141.06312476363</v>
      </c>
    </row>
    <row r="563" spans="1:10" x14ac:dyDescent="0.25">
      <c r="A563" s="15">
        <f t="shared" si="15"/>
        <v>44991</v>
      </c>
      <c r="B563" s="14">
        <v>5.8229166666666696</v>
      </c>
      <c r="C563" s="12">
        <v>2404.9609999999998</v>
      </c>
      <c r="D563" s="12">
        <v>223.90199999999999</v>
      </c>
      <c r="E563" s="20">
        <v>314.06951741990775</v>
      </c>
      <c r="F563" s="20">
        <v>73.838463578713174</v>
      </c>
      <c r="G563" s="20">
        <v>28.416446304991705</v>
      </c>
      <c r="H563" s="12">
        <v>1165.6279999999997</v>
      </c>
      <c r="I563" s="12">
        <v>1015.431</v>
      </c>
      <c r="J563" s="21">
        <v>187325.89317409674</v>
      </c>
    </row>
    <row r="564" spans="1:10" x14ac:dyDescent="0.25">
      <c r="A564" s="15">
        <f t="shared" si="15"/>
        <v>44991</v>
      </c>
      <c r="B564" s="14">
        <v>5.8333333333333304</v>
      </c>
      <c r="C564" s="12">
        <v>2380.9969999999998</v>
      </c>
      <c r="D564" s="12">
        <v>221.67099999999999</v>
      </c>
      <c r="E564" s="20">
        <v>318.46878590326833</v>
      </c>
      <c r="F564" s="20">
        <v>70.280017157350485</v>
      </c>
      <c r="G564" s="20">
        <v>28.443729970374278</v>
      </c>
      <c r="H564" s="12">
        <v>1163.5439999999999</v>
      </c>
      <c r="I564" s="12">
        <v>995.78200000000004</v>
      </c>
      <c r="J564" s="21">
        <v>186587.8667422517</v>
      </c>
    </row>
    <row r="565" spans="1:10" x14ac:dyDescent="0.25">
      <c r="A565" s="15">
        <f t="shared" si="15"/>
        <v>44991</v>
      </c>
      <c r="B565" s="14">
        <v>5.84375</v>
      </c>
      <c r="C565" s="12">
        <v>2356.7060000000001</v>
      </c>
      <c r="D565" s="12">
        <v>219.40899999999999</v>
      </c>
      <c r="E565" s="20">
        <v>318.89107292510931</v>
      </c>
      <c r="F565" s="20">
        <v>68.132348617627017</v>
      </c>
      <c r="G565" s="20">
        <v>28.370415162770001</v>
      </c>
      <c r="H565" s="12">
        <v>1152.471</v>
      </c>
      <c r="I565" s="12">
        <v>984.82600000000002</v>
      </c>
      <c r="J565" s="21">
        <v>184269.29082362345</v>
      </c>
    </row>
    <row r="566" spans="1:10" x14ac:dyDescent="0.25">
      <c r="A566" s="15">
        <f t="shared" si="15"/>
        <v>44991</v>
      </c>
      <c r="B566" s="14">
        <v>5.8541666666666696</v>
      </c>
      <c r="C566" s="12">
        <v>2328.8270000000002</v>
      </c>
      <c r="D566" s="12">
        <v>216.81399999999999</v>
      </c>
      <c r="E566" s="20">
        <v>314.56044058561986</v>
      </c>
      <c r="F566" s="20">
        <v>66.509467837926337</v>
      </c>
      <c r="G566" s="20">
        <v>28.333075278297077</v>
      </c>
      <c r="H566" s="12">
        <v>1136.8820000000005</v>
      </c>
      <c r="I566" s="12">
        <v>975.13099999999997</v>
      </c>
      <c r="J566" s="21">
        <v>181869.75407453935</v>
      </c>
    </row>
    <row r="567" spans="1:10" x14ac:dyDescent="0.25">
      <c r="A567" s="15">
        <f t="shared" si="15"/>
        <v>44991</v>
      </c>
      <c r="B567" s="14">
        <v>5.8645833333333304</v>
      </c>
      <c r="C567" s="12">
        <v>2298.1210000000001</v>
      </c>
      <c r="D567" s="12">
        <v>213.95500000000001</v>
      </c>
      <c r="E567" s="20">
        <v>308.59644064952539</v>
      </c>
      <c r="F567" s="20">
        <v>65.250183476949871</v>
      </c>
      <c r="G567" s="20">
        <v>28.232728640719667</v>
      </c>
      <c r="H567" s="12">
        <v>1122.1480000000001</v>
      </c>
      <c r="I567" s="12">
        <v>962.01800000000003</v>
      </c>
      <c r="J567" s="21">
        <v>180017.16180820134</v>
      </c>
    </row>
    <row r="568" spans="1:10" x14ac:dyDescent="0.25">
      <c r="A568" s="15">
        <f t="shared" si="15"/>
        <v>44991</v>
      </c>
      <c r="B568" s="14">
        <v>5.875</v>
      </c>
      <c r="C568" s="12">
        <v>2288.596</v>
      </c>
      <c r="D568" s="12">
        <v>213.06800000000001</v>
      </c>
      <c r="E568" s="20">
        <v>306.4867476368932</v>
      </c>
      <c r="F568" s="20">
        <v>63.424111850230332</v>
      </c>
      <c r="G568" s="20">
        <v>28.061725113315539</v>
      </c>
      <c r="H568" s="12">
        <v>1136.6979999999999</v>
      </c>
      <c r="I568" s="12">
        <v>938.83</v>
      </c>
      <c r="J568" s="21">
        <v>184681.35384989021</v>
      </c>
    </row>
    <row r="569" spans="1:10" x14ac:dyDescent="0.25">
      <c r="A569" s="15">
        <f t="shared" si="15"/>
        <v>44991</v>
      </c>
      <c r="B569" s="14">
        <v>5.8854166666666696</v>
      </c>
      <c r="C569" s="12">
        <v>2294.203</v>
      </c>
      <c r="D569" s="12">
        <v>213.59</v>
      </c>
      <c r="E569" s="20">
        <v>318.69054899581784</v>
      </c>
      <c r="F569" s="20">
        <v>62.131070039567412</v>
      </c>
      <c r="G569" s="20">
        <v>28.012436161573085</v>
      </c>
      <c r="H569" s="12">
        <v>1166.174</v>
      </c>
      <c r="I569" s="12">
        <v>914.43899999999996</v>
      </c>
      <c r="J569" s="21">
        <v>189334.98620076038</v>
      </c>
    </row>
    <row r="570" spans="1:10" x14ac:dyDescent="0.25">
      <c r="A570" s="15">
        <f t="shared" si="15"/>
        <v>44991</v>
      </c>
      <c r="B570" s="14">
        <v>5.8958333333333304</v>
      </c>
      <c r="C570" s="12">
        <v>2262.9870000000001</v>
      </c>
      <c r="D570" s="12">
        <v>210.684</v>
      </c>
      <c r="E570" s="20">
        <v>329.95072115700748</v>
      </c>
      <c r="F570" s="20">
        <v>61.078658502994521</v>
      </c>
      <c r="G570" s="20">
        <v>27.922619339623026</v>
      </c>
      <c r="H570" s="12">
        <v>1160.5940000000001</v>
      </c>
      <c r="I570" s="12">
        <v>891.70899999999995</v>
      </c>
      <c r="J570" s="21">
        <v>185410.50025009373</v>
      </c>
    </row>
    <row r="571" spans="1:10" x14ac:dyDescent="0.25">
      <c r="A571" s="15">
        <f t="shared" si="15"/>
        <v>44991</v>
      </c>
      <c r="B571" s="14">
        <v>5.90625</v>
      </c>
      <c r="C571" s="12">
        <v>2204.1759999999999</v>
      </c>
      <c r="D571" s="12">
        <v>205.209</v>
      </c>
      <c r="E571" s="20">
        <v>330.61319073445202</v>
      </c>
      <c r="F571" s="20">
        <v>60.034182536602522</v>
      </c>
      <c r="G571" s="20">
        <v>27.932235545823556</v>
      </c>
      <c r="H571" s="12">
        <v>1138.3339999999998</v>
      </c>
      <c r="I571" s="12">
        <v>860.63300000000004</v>
      </c>
      <c r="J571" s="21">
        <v>179938.5977957804</v>
      </c>
    </row>
    <row r="572" spans="1:10" x14ac:dyDescent="0.25">
      <c r="A572" s="15">
        <f t="shared" si="15"/>
        <v>44991</v>
      </c>
      <c r="B572" s="14">
        <v>5.9166666666666696</v>
      </c>
      <c r="C572" s="12">
        <v>2135.8180000000002</v>
      </c>
      <c r="D572" s="12">
        <v>198.845</v>
      </c>
      <c r="E572" s="20">
        <v>328.24116540152056</v>
      </c>
      <c r="F572" s="20">
        <v>58.47815219079839</v>
      </c>
      <c r="G572" s="20">
        <v>27.770251940112818</v>
      </c>
      <c r="H572" s="12">
        <v>1104.7130000000002</v>
      </c>
      <c r="I572" s="12">
        <v>832.26</v>
      </c>
      <c r="J572" s="21">
        <v>172555.85761689214</v>
      </c>
    </row>
    <row r="573" spans="1:10" x14ac:dyDescent="0.25">
      <c r="A573" s="15">
        <f t="shared" si="15"/>
        <v>44991</v>
      </c>
      <c r="B573" s="14">
        <v>5.9270833333333304</v>
      </c>
      <c r="C573" s="12">
        <v>2088.8760000000002</v>
      </c>
      <c r="D573" s="12">
        <v>194.47399999999999</v>
      </c>
      <c r="E573" s="20">
        <v>322.60639710677759</v>
      </c>
      <c r="F573" s="20">
        <v>57.187241951515198</v>
      </c>
      <c r="G573" s="20">
        <v>27.43672899262992</v>
      </c>
      <c r="H573" s="12">
        <v>1070.9670000000003</v>
      </c>
      <c r="I573" s="12">
        <v>823.43499999999995</v>
      </c>
      <c r="J573" s="21">
        <v>165934.1579872694</v>
      </c>
    </row>
    <row r="574" spans="1:10" x14ac:dyDescent="0.25">
      <c r="A574" s="15">
        <f t="shared" si="15"/>
        <v>44991</v>
      </c>
      <c r="B574" s="14">
        <v>5.9375</v>
      </c>
      <c r="C574" s="12">
        <v>2040.7919999999999</v>
      </c>
      <c r="D574" s="12">
        <v>189.99799999999999</v>
      </c>
      <c r="E574" s="20">
        <v>309.5559227502784</v>
      </c>
      <c r="F574" s="20">
        <v>56.003337598873941</v>
      </c>
      <c r="G574" s="20">
        <v>27.260271953494961</v>
      </c>
      <c r="H574" s="12">
        <v>1039.1369999999997</v>
      </c>
      <c r="I574" s="12">
        <v>811.65700000000004</v>
      </c>
      <c r="J574" s="21">
        <v>161579.3669243381</v>
      </c>
    </row>
    <row r="575" spans="1:10" x14ac:dyDescent="0.25">
      <c r="A575" s="15">
        <f t="shared" si="15"/>
        <v>44991</v>
      </c>
      <c r="B575" s="14">
        <v>5.9479166666666696</v>
      </c>
      <c r="C575" s="12">
        <v>1973.854</v>
      </c>
      <c r="D575" s="12">
        <v>183.76599999999999</v>
      </c>
      <c r="E575" s="20">
        <v>297.49981813184576</v>
      </c>
      <c r="F575" s="20">
        <v>54.702073310177823</v>
      </c>
      <c r="G575" s="20">
        <v>27.197012721830397</v>
      </c>
      <c r="H575" s="12">
        <v>991.12799999999993</v>
      </c>
      <c r="I575" s="12">
        <v>798.96</v>
      </c>
      <c r="J575" s="21">
        <v>152932.27395903645</v>
      </c>
    </row>
    <row r="576" spans="1:10" x14ac:dyDescent="0.25">
      <c r="A576" s="15">
        <f t="shared" si="15"/>
        <v>44991</v>
      </c>
      <c r="B576" s="14">
        <v>5.9583333333333304</v>
      </c>
      <c r="C576" s="12">
        <v>1907.6969999999999</v>
      </c>
      <c r="D576" s="12">
        <v>177.607</v>
      </c>
      <c r="E576" s="20">
        <v>280.1900811419589</v>
      </c>
      <c r="F576" s="20">
        <v>53.063969808427892</v>
      </c>
      <c r="G576" s="20">
        <v>26.540247295795737</v>
      </c>
      <c r="H576" s="12">
        <v>942.39399999999989</v>
      </c>
      <c r="I576" s="12">
        <v>787.69600000000003</v>
      </c>
      <c r="J576" s="21">
        <v>145649.92543845435</v>
      </c>
    </row>
    <row r="577" spans="1:10" x14ac:dyDescent="0.25">
      <c r="A577" s="15">
        <f t="shared" si="15"/>
        <v>44991</v>
      </c>
      <c r="B577" s="14">
        <v>5.96875</v>
      </c>
      <c r="C577" s="12">
        <v>1839.722</v>
      </c>
      <c r="D577" s="12">
        <v>171.27799999999999</v>
      </c>
      <c r="E577" s="20">
        <v>261.60363171501302</v>
      </c>
      <c r="F577" s="20">
        <v>51.756755881111189</v>
      </c>
      <c r="G577" s="20">
        <v>26.456356617387623</v>
      </c>
      <c r="H577" s="12">
        <v>890.125</v>
      </c>
      <c r="I577" s="12">
        <v>778.31899999999996</v>
      </c>
      <c r="J577" s="21">
        <v>137577.06394662205</v>
      </c>
    </row>
    <row r="578" spans="1:10" x14ac:dyDescent="0.25">
      <c r="A578" s="15">
        <f t="shared" si="15"/>
        <v>44991</v>
      </c>
      <c r="B578" s="14">
        <v>5.9791666666666696</v>
      </c>
      <c r="C578" s="12">
        <v>1778.6790000000001</v>
      </c>
      <c r="D578" s="12">
        <v>165.595</v>
      </c>
      <c r="E578" s="20">
        <v>242.66891239658423</v>
      </c>
      <c r="F578" s="20">
        <v>50.609120526330543</v>
      </c>
      <c r="G578" s="20">
        <v>26.205279594350717</v>
      </c>
      <c r="H578" s="12">
        <v>838.6400000000001</v>
      </c>
      <c r="I578" s="12">
        <v>774.44399999999996</v>
      </c>
      <c r="J578" s="21">
        <v>129789.17187068363</v>
      </c>
    </row>
    <row r="579" spans="1:10" x14ac:dyDescent="0.25">
      <c r="A579" s="15">
        <f t="shared" si="15"/>
        <v>44991</v>
      </c>
      <c r="B579" s="14">
        <v>5.9895833333333304</v>
      </c>
      <c r="C579" s="12">
        <v>1721.075</v>
      </c>
      <c r="D579" s="12">
        <v>160.232</v>
      </c>
      <c r="E579" s="20">
        <v>224.34351376783744</v>
      </c>
      <c r="F579" s="20">
        <v>49.649657209546525</v>
      </c>
      <c r="G579" s="20">
        <v>26.134894225934808</v>
      </c>
      <c r="H579" s="12">
        <v>793.69200000000012</v>
      </c>
      <c r="I579" s="12">
        <v>767.15099999999995</v>
      </c>
      <c r="J579" s="21">
        <v>123390.98369917032</v>
      </c>
    </row>
    <row r="580" spans="1:10" x14ac:dyDescent="0.25">
      <c r="A580" s="15">
        <f t="shared" ref="A580" si="16">DATE(YEAR(A484),MONTH(A484),DAY(A484)+1)</f>
        <v>44992</v>
      </c>
      <c r="B580" s="14">
        <v>6</v>
      </c>
      <c r="C580" s="12">
        <v>1655.3150000000001</v>
      </c>
      <c r="D580" s="12">
        <v>154.11000000000001</v>
      </c>
      <c r="E580" s="20">
        <v>201.52709924103357</v>
      </c>
      <c r="F580" s="20">
        <v>47.981786028851822</v>
      </c>
      <c r="G580" s="20">
        <v>25.515957828377068</v>
      </c>
      <c r="H580" s="12">
        <v>744.19199999999989</v>
      </c>
      <c r="I580" s="12">
        <v>757.01300000000003</v>
      </c>
      <c r="J580" s="21">
        <v>117291.78922543438</v>
      </c>
    </row>
    <row r="581" spans="1:10" x14ac:dyDescent="0.25">
      <c r="A581" s="15">
        <f t="shared" ref="A581:A644" si="17">A580</f>
        <v>44992</v>
      </c>
      <c r="B581" s="14">
        <v>6.0104166666666696</v>
      </c>
      <c r="C581" s="12">
        <v>1608.85</v>
      </c>
      <c r="D581" s="12">
        <v>149.78399999999999</v>
      </c>
      <c r="E581" s="20">
        <v>185.40293994980109</v>
      </c>
      <c r="F581" s="20">
        <v>47.238731416687131</v>
      </c>
      <c r="G581" s="20">
        <v>25.208094996444306</v>
      </c>
      <c r="H581" s="12">
        <v>706.77999999999986</v>
      </c>
      <c r="I581" s="12">
        <v>752.28599999999994</v>
      </c>
      <c r="J581" s="21">
        <v>112232.55840926684</v>
      </c>
    </row>
    <row r="582" spans="1:10" x14ac:dyDescent="0.25">
      <c r="A582" s="15">
        <f t="shared" si="17"/>
        <v>44992</v>
      </c>
      <c r="B582" s="14">
        <v>6.0208333333333304</v>
      </c>
      <c r="C582" s="12">
        <v>1562.047</v>
      </c>
      <c r="D582" s="12">
        <v>145.42699999999999</v>
      </c>
      <c r="E582" s="20">
        <v>171.98082186038909</v>
      </c>
      <c r="F582" s="20">
        <v>46.679820140413362</v>
      </c>
      <c r="G582" s="20">
        <v>25.116807974138318</v>
      </c>
      <c r="H582" s="12">
        <v>671.96800000000007</v>
      </c>
      <c r="I582" s="12">
        <v>744.65200000000004</v>
      </c>
      <c r="J582" s="21">
        <v>107047.63750626481</v>
      </c>
    </row>
    <row r="583" spans="1:10" x14ac:dyDescent="0.25">
      <c r="A583" s="15">
        <f t="shared" si="17"/>
        <v>44992</v>
      </c>
      <c r="B583" s="14">
        <v>6.03125</v>
      </c>
      <c r="C583" s="12">
        <v>1526.0350000000001</v>
      </c>
      <c r="D583" s="12">
        <v>142.07400000000001</v>
      </c>
      <c r="E583" s="20">
        <v>159.02549671671966</v>
      </c>
      <c r="F583" s="20">
        <v>46.260839637206757</v>
      </c>
      <c r="G583" s="20">
        <v>25.159804675843358</v>
      </c>
      <c r="H583" s="12">
        <v>643.34699999999998</v>
      </c>
      <c r="I583" s="12">
        <v>740.61400000000003</v>
      </c>
      <c r="J583" s="21">
        <v>103225.21474255755</v>
      </c>
    </row>
    <row r="584" spans="1:10" x14ac:dyDescent="0.25">
      <c r="A584" s="15">
        <f t="shared" si="17"/>
        <v>44992</v>
      </c>
      <c r="B584" s="14">
        <v>6.0416666666666696</v>
      </c>
      <c r="C584" s="12">
        <v>1494.691</v>
      </c>
      <c r="D584" s="12">
        <v>139.15600000000001</v>
      </c>
      <c r="E584" s="20">
        <v>148.02190418630008</v>
      </c>
      <c r="F584" s="20">
        <v>45.931970784308504</v>
      </c>
      <c r="G584" s="20">
        <v>25.074889011100151</v>
      </c>
      <c r="H584" s="12">
        <v>616.50200000000007</v>
      </c>
      <c r="I584" s="12">
        <v>739.03300000000002</v>
      </c>
      <c r="J584" s="21">
        <v>99368.309004572846</v>
      </c>
    </row>
    <row r="585" spans="1:10" x14ac:dyDescent="0.25">
      <c r="A585" s="15">
        <f t="shared" si="17"/>
        <v>44992</v>
      </c>
      <c r="B585" s="14">
        <v>6.0520833333333304</v>
      </c>
      <c r="C585" s="12">
        <v>1468.396</v>
      </c>
      <c r="D585" s="12">
        <v>136.708</v>
      </c>
      <c r="E585" s="20">
        <v>138.92919553005481</v>
      </c>
      <c r="F585" s="20">
        <v>45.557206956515387</v>
      </c>
      <c r="G585" s="20">
        <v>25.04078295781536</v>
      </c>
      <c r="H585" s="12">
        <v>596.07599999999991</v>
      </c>
      <c r="I585" s="12">
        <v>735.61199999999997</v>
      </c>
      <c r="J585" s="21">
        <v>96637.203638903564</v>
      </c>
    </row>
    <row r="586" spans="1:10" x14ac:dyDescent="0.25">
      <c r="A586" s="15">
        <f t="shared" si="17"/>
        <v>44992</v>
      </c>
      <c r="B586" s="14">
        <v>6.0625</v>
      </c>
      <c r="C586" s="12">
        <v>1444.4939999999999</v>
      </c>
      <c r="D586" s="12">
        <v>134.482</v>
      </c>
      <c r="E586" s="20">
        <v>132.73740933417869</v>
      </c>
      <c r="F586" s="20">
        <v>45.392064061607876</v>
      </c>
      <c r="G586" s="20">
        <v>25.09170133163499</v>
      </c>
      <c r="H586" s="12">
        <v>578.82199999999989</v>
      </c>
      <c r="I586" s="12">
        <v>731.19</v>
      </c>
      <c r="J586" s="21">
        <v>93900.20631814457</v>
      </c>
    </row>
    <row r="587" spans="1:10" x14ac:dyDescent="0.25">
      <c r="A587" s="15">
        <f t="shared" si="17"/>
        <v>44992</v>
      </c>
      <c r="B587" s="14">
        <v>6.0729166666666696</v>
      </c>
      <c r="C587" s="12">
        <v>1422.0719999999999</v>
      </c>
      <c r="D587" s="12">
        <v>132.39500000000001</v>
      </c>
      <c r="E587" s="20">
        <v>126.53719770277444</v>
      </c>
      <c r="F587" s="20">
        <v>45.279241193283511</v>
      </c>
      <c r="G587" s="20">
        <v>25.103300455063565</v>
      </c>
      <c r="H587" s="12">
        <v>563.37999999999988</v>
      </c>
      <c r="I587" s="12">
        <v>726.29700000000003</v>
      </c>
      <c r="J587" s="21">
        <v>91615.065162219587</v>
      </c>
    </row>
    <row r="588" spans="1:10" x14ac:dyDescent="0.25">
      <c r="A588" s="15">
        <f t="shared" si="17"/>
        <v>44992</v>
      </c>
      <c r="B588" s="14">
        <v>6.0833333333333304</v>
      </c>
      <c r="C588" s="12">
        <v>1406.7750000000001</v>
      </c>
      <c r="D588" s="12">
        <v>130.971</v>
      </c>
      <c r="E588" s="20">
        <v>122.30675517609878</v>
      </c>
      <c r="F588" s="20">
        <v>44.988592191835032</v>
      </c>
      <c r="G588" s="20">
        <v>25.066878248644162</v>
      </c>
      <c r="H588" s="12">
        <v>554.57600000000014</v>
      </c>
      <c r="I588" s="12">
        <v>721.22799999999995</v>
      </c>
      <c r="J588" s="21">
        <v>90553.44359585554</v>
      </c>
    </row>
    <row r="589" spans="1:10" x14ac:dyDescent="0.25">
      <c r="A589" s="15">
        <f t="shared" si="17"/>
        <v>44992</v>
      </c>
      <c r="B589" s="14">
        <v>6.09375</v>
      </c>
      <c r="C589" s="12">
        <v>1395.5229999999999</v>
      </c>
      <c r="D589" s="12">
        <v>129.923</v>
      </c>
      <c r="E589" s="20">
        <v>118.45275851691601</v>
      </c>
      <c r="F589" s="20">
        <v>44.959542804908509</v>
      </c>
      <c r="G589" s="20">
        <v>25.096392528129872</v>
      </c>
      <c r="H589" s="12">
        <v>545.54</v>
      </c>
      <c r="I589" s="12">
        <v>720.06</v>
      </c>
      <c r="J589" s="21">
        <v>89257.826537511384</v>
      </c>
    </row>
    <row r="590" spans="1:10" x14ac:dyDescent="0.25">
      <c r="A590" s="15">
        <f t="shared" si="17"/>
        <v>44992</v>
      </c>
      <c r="B590" s="14">
        <v>6.1041666666666696</v>
      </c>
      <c r="C590" s="12">
        <v>1391.664</v>
      </c>
      <c r="D590" s="12">
        <v>129.56399999999999</v>
      </c>
      <c r="E590" s="20">
        <v>116.59989648944347</v>
      </c>
      <c r="F590" s="20">
        <v>44.723733948992546</v>
      </c>
      <c r="G590" s="20">
        <v>25.094673162837672</v>
      </c>
      <c r="H590" s="12">
        <v>538.13299999999992</v>
      </c>
      <c r="I590" s="12">
        <v>723.96699999999998</v>
      </c>
      <c r="J590" s="21">
        <v>87928.674099681564</v>
      </c>
    </row>
    <row r="591" spans="1:10" x14ac:dyDescent="0.25">
      <c r="A591" s="15">
        <f t="shared" si="17"/>
        <v>44992</v>
      </c>
      <c r="B591" s="14">
        <v>6.1145833333333304</v>
      </c>
      <c r="C591" s="12">
        <v>1386.2539999999999</v>
      </c>
      <c r="D591" s="12">
        <v>129.06</v>
      </c>
      <c r="E591" s="20">
        <v>113.90906351613687</v>
      </c>
      <c r="F591" s="20">
        <v>44.539360388716311</v>
      </c>
      <c r="G591" s="20">
        <v>25.128964219794351</v>
      </c>
      <c r="H591" s="12">
        <v>532.92499999999995</v>
      </c>
      <c r="I591" s="12">
        <v>724.26900000000001</v>
      </c>
      <c r="J591" s="21">
        <v>87336.902968838083</v>
      </c>
    </row>
    <row r="592" spans="1:10" x14ac:dyDescent="0.25">
      <c r="A592" s="15">
        <f t="shared" si="17"/>
        <v>44992</v>
      </c>
      <c r="B592" s="14">
        <v>6.125</v>
      </c>
      <c r="C592" s="12">
        <v>1385.0229999999999</v>
      </c>
      <c r="D592" s="12">
        <v>128.946</v>
      </c>
      <c r="E592" s="20">
        <v>113.12322484317764</v>
      </c>
      <c r="F592" s="20">
        <v>44.546832002329474</v>
      </c>
      <c r="G592" s="20">
        <v>25.124729953846686</v>
      </c>
      <c r="H592" s="12">
        <v>528.04999999999995</v>
      </c>
      <c r="I592" s="12">
        <v>728.02700000000004</v>
      </c>
      <c r="J592" s="21">
        <v>86313.80330016154</v>
      </c>
    </row>
    <row r="593" spans="1:10" x14ac:dyDescent="0.25">
      <c r="A593" s="15">
        <f t="shared" si="17"/>
        <v>44992</v>
      </c>
      <c r="B593" s="14">
        <v>6.1354166666666696</v>
      </c>
      <c r="C593" s="12">
        <v>1388.3610000000001</v>
      </c>
      <c r="D593" s="12">
        <v>129.256</v>
      </c>
      <c r="E593" s="20">
        <v>111.46791134583209</v>
      </c>
      <c r="F593" s="20">
        <v>44.608408045669918</v>
      </c>
      <c r="G593" s="20">
        <v>25.194553432331691</v>
      </c>
      <c r="H593" s="12">
        <v>527.52300000000002</v>
      </c>
      <c r="I593" s="12">
        <v>731.58199999999999</v>
      </c>
      <c r="J593" s="21">
        <v>86563.031794041584</v>
      </c>
    </row>
    <row r="594" spans="1:10" x14ac:dyDescent="0.25">
      <c r="A594" s="15">
        <f t="shared" si="17"/>
        <v>44992</v>
      </c>
      <c r="B594" s="14">
        <v>6.1458333333333304</v>
      </c>
      <c r="C594" s="12">
        <v>1385.492</v>
      </c>
      <c r="D594" s="12">
        <v>128.989</v>
      </c>
      <c r="E594" s="20">
        <v>110.89175586165184</v>
      </c>
      <c r="F594" s="20">
        <v>44.601287977838794</v>
      </c>
      <c r="G594" s="20">
        <v>25.303624897323552</v>
      </c>
      <c r="H594" s="12">
        <v>524.52399999999989</v>
      </c>
      <c r="I594" s="12">
        <v>731.97900000000004</v>
      </c>
      <c r="J594" s="21">
        <v>85931.832815796428</v>
      </c>
    </row>
    <row r="595" spans="1:10" x14ac:dyDescent="0.25">
      <c r="A595" s="15">
        <f t="shared" si="17"/>
        <v>44992</v>
      </c>
      <c r="B595" s="14">
        <v>6.15625</v>
      </c>
      <c r="C595" s="12">
        <v>1387.75</v>
      </c>
      <c r="D595" s="12">
        <v>129.19999999999999</v>
      </c>
      <c r="E595" s="20">
        <v>109.94472359852149</v>
      </c>
      <c r="F595" s="20">
        <v>44.704459634877445</v>
      </c>
      <c r="G595" s="20">
        <v>25.485034993123499</v>
      </c>
      <c r="H595" s="12">
        <v>526.83399999999995</v>
      </c>
      <c r="I595" s="12">
        <v>731.71600000000001</v>
      </c>
      <c r="J595" s="21">
        <v>86674.945443369375</v>
      </c>
    </row>
    <row r="596" spans="1:10" x14ac:dyDescent="0.25">
      <c r="A596" s="15">
        <f t="shared" si="17"/>
        <v>44992</v>
      </c>
      <c r="B596" s="14">
        <v>6.1666666666666696</v>
      </c>
      <c r="C596" s="12">
        <v>1398.2670000000001</v>
      </c>
      <c r="D596" s="12">
        <v>130.179</v>
      </c>
      <c r="E596" s="20">
        <v>109.51646944600928</v>
      </c>
      <c r="F596" s="20">
        <v>44.825326429177984</v>
      </c>
      <c r="G596" s="20">
        <v>25.808174875171016</v>
      </c>
      <c r="H596" s="12">
        <v>527.26599999999996</v>
      </c>
      <c r="I596" s="12">
        <v>740.822</v>
      </c>
      <c r="J596" s="21">
        <v>86779.007312410409</v>
      </c>
    </row>
    <row r="597" spans="1:10" x14ac:dyDescent="0.25">
      <c r="A597" s="15">
        <f t="shared" si="17"/>
        <v>44992</v>
      </c>
      <c r="B597" s="14">
        <v>6.1770833333333304</v>
      </c>
      <c r="C597" s="12">
        <v>1407.7370000000001</v>
      </c>
      <c r="D597" s="12">
        <v>131.06</v>
      </c>
      <c r="E597" s="20">
        <v>111.35271177213875</v>
      </c>
      <c r="F597" s="20">
        <v>44.980406980546199</v>
      </c>
      <c r="G597" s="20">
        <v>25.996548558395713</v>
      </c>
      <c r="H597" s="12">
        <v>535.28100000000018</v>
      </c>
      <c r="I597" s="12">
        <v>741.39599999999996</v>
      </c>
      <c r="J597" s="21">
        <v>88237.833172229861</v>
      </c>
    </row>
    <row r="598" spans="1:10" x14ac:dyDescent="0.25">
      <c r="A598" s="15">
        <f t="shared" si="17"/>
        <v>44992</v>
      </c>
      <c r="B598" s="14">
        <v>6.1875</v>
      </c>
      <c r="C598" s="12">
        <v>1425.442</v>
      </c>
      <c r="D598" s="12">
        <v>132.709</v>
      </c>
      <c r="E598" s="20">
        <v>111.2470234311108</v>
      </c>
      <c r="F598" s="20">
        <v>45.298527753008891</v>
      </c>
      <c r="G598" s="20">
        <v>26.740608173936081</v>
      </c>
      <c r="H598" s="12">
        <v>545.09299999999996</v>
      </c>
      <c r="I598" s="12">
        <v>747.64</v>
      </c>
      <c r="J598" s="21">
        <v>90451.710160486065</v>
      </c>
    </row>
    <row r="599" spans="1:10" x14ac:dyDescent="0.25">
      <c r="A599" s="15">
        <f t="shared" si="17"/>
        <v>44992</v>
      </c>
      <c r="B599" s="14">
        <v>6.1979166666666696</v>
      </c>
      <c r="C599" s="12">
        <v>1444.5909999999999</v>
      </c>
      <c r="D599" s="12">
        <v>134.49100000000001</v>
      </c>
      <c r="E599" s="20">
        <v>114.47187770581432</v>
      </c>
      <c r="F599" s="20">
        <v>45.996005724306833</v>
      </c>
      <c r="G599" s="20">
        <v>26.957397271880161</v>
      </c>
      <c r="H599" s="12">
        <v>555.89399999999989</v>
      </c>
      <c r="I599" s="12">
        <v>754.20600000000002</v>
      </c>
      <c r="J599" s="21">
        <v>92117.179824499632</v>
      </c>
    </row>
    <row r="600" spans="1:10" x14ac:dyDescent="0.25">
      <c r="A600" s="15">
        <f t="shared" si="17"/>
        <v>44992</v>
      </c>
      <c r="B600" s="14">
        <v>6.2083333333333304</v>
      </c>
      <c r="C600" s="12">
        <v>1485.604</v>
      </c>
      <c r="D600" s="12">
        <v>138.31</v>
      </c>
      <c r="E600" s="20">
        <v>116.81050785964619</v>
      </c>
      <c r="F600" s="20">
        <v>46.960472881994633</v>
      </c>
      <c r="G600" s="20">
        <v>27.617065362463567</v>
      </c>
      <c r="H600" s="12">
        <v>580.1640000000001</v>
      </c>
      <c r="I600" s="12">
        <v>767.13</v>
      </c>
      <c r="J600" s="21">
        <v>97193.988473973921</v>
      </c>
    </row>
    <row r="601" spans="1:10" x14ac:dyDescent="0.25">
      <c r="A601" s="15">
        <f t="shared" si="17"/>
        <v>44992</v>
      </c>
      <c r="B601" s="14">
        <v>6.21875</v>
      </c>
      <c r="C601" s="12">
        <v>1522.39</v>
      </c>
      <c r="D601" s="12">
        <v>141.73500000000001</v>
      </c>
      <c r="E601" s="20">
        <v>122.27700958839461</v>
      </c>
      <c r="F601" s="20">
        <v>47.859680832411826</v>
      </c>
      <c r="G601" s="20">
        <v>27.736169753308364</v>
      </c>
      <c r="H601" s="12">
        <v>599.32500000000016</v>
      </c>
      <c r="I601" s="12">
        <v>781.33</v>
      </c>
      <c r="J601" s="21">
        <v>100363.03495647137</v>
      </c>
    </row>
    <row r="602" spans="1:10" x14ac:dyDescent="0.25">
      <c r="A602" s="15">
        <f t="shared" si="17"/>
        <v>44992</v>
      </c>
      <c r="B602" s="14">
        <v>6.2291666666666696</v>
      </c>
      <c r="C602" s="12">
        <v>1576.4739999999999</v>
      </c>
      <c r="D602" s="12">
        <v>146.77000000000001</v>
      </c>
      <c r="E602" s="20">
        <v>128.00414290965998</v>
      </c>
      <c r="F602" s="20">
        <v>49.33757813089899</v>
      </c>
      <c r="G602" s="20">
        <v>27.766820675668139</v>
      </c>
      <c r="H602" s="12">
        <v>629.61699999999996</v>
      </c>
      <c r="I602" s="12">
        <v>800.08699999999999</v>
      </c>
      <c r="J602" s="21">
        <v>106127.1145709432</v>
      </c>
    </row>
    <row r="603" spans="1:10" x14ac:dyDescent="0.25">
      <c r="A603" s="15">
        <f t="shared" si="17"/>
        <v>44992</v>
      </c>
      <c r="B603" s="14">
        <v>6.2395833333333304</v>
      </c>
      <c r="C603" s="12">
        <v>1654.34</v>
      </c>
      <c r="D603" s="12">
        <v>154.01900000000001</v>
      </c>
      <c r="E603" s="20">
        <v>140.18814929015272</v>
      </c>
      <c r="F603" s="20">
        <v>51.666801713037501</v>
      </c>
      <c r="G603" s="20">
        <v>27.71665703909246</v>
      </c>
      <c r="H603" s="12">
        <v>659.2589999999999</v>
      </c>
      <c r="I603" s="12">
        <v>841.06200000000001</v>
      </c>
      <c r="J603" s="21">
        <v>109921.84798942931</v>
      </c>
    </row>
    <row r="604" spans="1:10" x14ac:dyDescent="0.25">
      <c r="A604" s="15">
        <f t="shared" si="17"/>
        <v>44992</v>
      </c>
      <c r="B604" s="14">
        <v>6.25</v>
      </c>
      <c r="C604" s="12">
        <v>1795.194</v>
      </c>
      <c r="D604" s="12">
        <v>167.13300000000001</v>
      </c>
      <c r="E604" s="20">
        <v>149.29578940832121</v>
      </c>
      <c r="F604" s="20">
        <v>55.167796937909955</v>
      </c>
      <c r="G604" s="20">
        <v>27.424936238922335</v>
      </c>
      <c r="H604" s="12">
        <v>703.24899999999991</v>
      </c>
      <c r="I604" s="12">
        <v>924.81200000000001</v>
      </c>
      <c r="J604" s="21">
        <v>117840.11935371162</v>
      </c>
    </row>
    <row r="605" spans="1:10" x14ac:dyDescent="0.25">
      <c r="A605" s="15">
        <f t="shared" si="17"/>
        <v>44992</v>
      </c>
      <c r="B605" s="14">
        <v>6.2604166666666696</v>
      </c>
      <c r="C605" s="12">
        <v>1852.7550000000001</v>
      </c>
      <c r="D605" s="12">
        <v>172.49100000000001</v>
      </c>
      <c r="E605" s="20">
        <v>160.90506059734062</v>
      </c>
      <c r="F605" s="20">
        <v>57.509112789490146</v>
      </c>
      <c r="G605" s="20">
        <v>26.742403878409704</v>
      </c>
      <c r="H605" s="12">
        <v>731.20900000000017</v>
      </c>
      <c r="I605" s="12">
        <v>949.05499999999995</v>
      </c>
      <c r="J605" s="21">
        <v>121513.10568368991</v>
      </c>
    </row>
    <row r="606" spans="1:10" x14ac:dyDescent="0.25">
      <c r="A606" s="15">
        <f t="shared" si="17"/>
        <v>44992</v>
      </c>
      <c r="B606" s="14">
        <v>6.2708333333333304</v>
      </c>
      <c r="C606" s="12">
        <v>1910.451</v>
      </c>
      <c r="D606" s="12">
        <v>177.863</v>
      </c>
      <c r="E606" s="20">
        <v>170.83405721385719</v>
      </c>
      <c r="F606" s="20">
        <v>60.760354484132179</v>
      </c>
      <c r="G606" s="20">
        <v>22.469847581526988</v>
      </c>
      <c r="H606" s="12">
        <v>762.82899999999995</v>
      </c>
      <c r="I606" s="12">
        <v>969.75900000000001</v>
      </c>
      <c r="J606" s="21">
        <v>127191.1851801209</v>
      </c>
    </row>
    <row r="607" spans="1:10" x14ac:dyDescent="0.25">
      <c r="A607" s="15">
        <f t="shared" si="17"/>
        <v>44992</v>
      </c>
      <c r="B607" s="14">
        <v>6.28125</v>
      </c>
      <c r="C607" s="12">
        <v>1985.229</v>
      </c>
      <c r="D607" s="12">
        <v>184.82499999999999</v>
      </c>
      <c r="E607" s="20">
        <v>182.09720254479925</v>
      </c>
      <c r="F607" s="20">
        <v>65.713801476025111</v>
      </c>
      <c r="G607" s="20">
        <v>13.57533776749575</v>
      </c>
      <c r="H607" s="12">
        <v>790.86199999999997</v>
      </c>
      <c r="I607" s="12">
        <v>1009.542</v>
      </c>
      <c r="J607" s="21">
        <v>132368.91455291997</v>
      </c>
    </row>
    <row r="608" spans="1:10" x14ac:dyDescent="0.25">
      <c r="A608" s="15">
        <f t="shared" si="17"/>
        <v>44992</v>
      </c>
      <c r="B608" s="14">
        <v>6.2916666666666696</v>
      </c>
      <c r="C608" s="12">
        <v>2082.6010000000001</v>
      </c>
      <c r="D608" s="12">
        <v>193.89</v>
      </c>
      <c r="E608" s="20">
        <v>191.99029955564328</v>
      </c>
      <c r="F608" s="20">
        <v>72.226204800349493</v>
      </c>
      <c r="G608" s="20">
        <v>4.9628572974142786</v>
      </c>
      <c r="H608" s="12">
        <v>808.60300000000029</v>
      </c>
      <c r="I608" s="12">
        <v>1080.1079999999999</v>
      </c>
      <c r="J608" s="21">
        <v>134855.90958664828</v>
      </c>
    </row>
    <row r="609" spans="1:10" x14ac:dyDescent="0.25">
      <c r="A609" s="15">
        <f t="shared" si="17"/>
        <v>44992</v>
      </c>
      <c r="B609" s="14">
        <v>6.3020833333333304</v>
      </c>
      <c r="C609" s="12">
        <v>2142.1729999999998</v>
      </c>
      <c r="D609" s="12">
        <v>199.43600000000001</v>
      </c>
      <c r="E609" s="20">
        <v>194.96565165848688</v>
      </c>
      <c r="F609" s="20">
        <v>74.895238492340084</v>
      </c>
      <c r="G609" s="20">
        <v>1.835787149377357</v>
      </c>
      <c r="H609" s="12">
        <v>826.45399999999995</v>
      </c>
      <c r="I609" s="12">
        <v>1116.2829999999999</v>
      </c>
      <c r="J609" s="21">
        <v>138689.3306749489</v>
      </c>
    </row>
    <row r="610" spans="1:10" x14ac:dyDescent="0.25">
      <c r="A610" s="15">
        <f t="shared" si="17"/>
        <v>44992</v>
      </c>
      <c r="B610" s="14">
        <v>6.3125</v>
      </c>
      <c r="C610" s="12">
        <v>2179.223</v>
      </c>
      <c r="D610" s="12">
        <v>202.886</v>
      </c>
      <c r="E610" s="20">
        <v>200.990550834364</v>
      </c>
      <c r="F610" s="20">
        <v>77.887546849622581</v>
      </c>
      <c r="G610" s="20">
        <v>0.68033593993127339</v>
      </c>
      <c r="H610" s="12">
        <v>834.36699999999996</v>
      </c>
      <c r="I610" s="12">
        <v>1141.97</v>
      </c>
      <c r="J610" s="21">
        <v>138702.14159402056</v>
      </c>
    </row>
    <row r="611" spans="1:10" x14ac:dyDescent="0.25">
      <c r="A611" s="15">
        <f t="shared" si="17"/>
        <v>44992</v>
      </c>
      <c r="B611" s="14">
        <v>6.3229166666666696</v>
      </c>
      <c r="C611" s="12">
        <v>2207.3670000000002</v>
      </c>
      <c r="D611" s="12">
        <v>205.506</v>
      </c>
      <c r="E611" s="20">
        <v>201.79813697321137</v>
      </c>
      <c r="F611" s="20">
        <v>82.173597137008485</v>
      </c>
      <c r="G611" s="20">
        <v>0.37612508467598393</v>
      </c>
      <c r="H611" s="12">
        <v>833.15800000000013</v>
      </c>
      <c r="I611" s="12">
        <v>1168.703</v>
      </c>
      <c r="J611" s="21">
        <v>137202.53520127607</v>
      </c>
    </row>
    <row r="612" spans="1:10" x14ac:dyDescent="0.25">
      <c r="A612" s="15">
        <f t="shared" si="17"/>
        <v>44992</v>
      </c>
      <c r="B612" s="14">
        <v>6.3333333333333304</v>
      </c>
      <c r="C612" s="12">
        <v>2258.1329999999998</v>
      </c>
      <c r="D612" s="12">
        <v>210.232</v>
      </c>
      <c r="E612" s="20">
        <v>199.53111338929691</v>
      </c>
      <c r="F612" s="20">
        <v>87.877998864640347</v>
      </c>
      <c r="G612" s="20">
        <v>0.24307871994625541</v>
      </c>
      <c r="H612" s="12">
        <v>841.30799999999977</v>
      </c>
      <c r="I612" s="12">
        <v>1206.5930000000001</v>
      </c>
      <c r="J612" s="21">
        <v>138413.95225652907</v>
      </c>
    </row>
    <row r="613" spans="1:10" x14ac:dyDescent="0.25">
      <c r="A613" s="15">
        <f t="shared" si="17"/>
        <v>44992</v>
      </c>
      <c r="B613" s="14">
        <v>6.34375</v>
      </c>
      <c r="C613" s="12">
        <v>2289.2640000000001</v>
      </c>
      <c r="D613" s="12">
        <v>213.13</v>
      </c>
      <c r="E613" s="20">
        <v>197.314227363839</v>
      </c>
      <c r="F613" s="20">
        <v>90.18745697194862</v>
      </c>
      <c r="G613" s="20">
        <v>0.19537612925022299</v>
      </c>
      <c r="H613" s="12">
        <v>848.92800000000011</v>
      </c>
      <c r="I613" s="12">
        <v>1227.2059999999999</v>
      </c>
      <c r="J613" s="21">
        <v>140307.73488374057</v>
      </c>
    </row>
    <row r="614" spans="1:10" x14ac:dyDescent="0.25">
      <c r="A614" s="15">
        <f t="shared" si="17"/>
        <v>44992</v>
      </c>
      <c r="B614" s="14">
        <v>6.3541666666666696</v>
      </c>
      <c r="C614" s="12">
        <v>2302.3989999999999</v>
      </c>
      <c r="D614" s="12">
        <v>214.35300000000001</v>
      </c>
      <c r="E614" s="20">
        <v>199.13051554064251</v>
      </c>
      <c r="F614" s="20">
        <v>91.586595303091229</v>
      </c>
      <c r="G614" s="20">
        <v>0.18711687436980881</v>
      </c>
      <c r="H614" s="12">
        <v>854.68099999999981</v>
      </c>
      <c r="I614" s="12">
        <v>1233.365</v>
      </c>
      <c r="J614" s="21">
        <v>140944.19307047408</v>
      </c>
    </row>
    <row r="615" spans="1:10" x14ac:dyDescent="0.25">
      <c r="A615" s="15">
        <f t="shared" si="17"/>
        <v>44992</v>
      </c>
      <c r="B615" s="14">
        <v>6.3645833333333304</v>
      </c>
      <c r="C615" s="12">
        <v>2311.7710000000002</v>
      </c>
      <c r="D615" s="12">
        <v>215.226</v>
      </c>
      <c r="E615" s="20">
        <v>199.42160374285999</v>
      </c>
      <c r="F615" s="20">
        <v>92.888466855403024</v>
      </c>
      <c r="G615" s="20">
        <v>0.1708207602185936</v>
      </c>
      <c r="H615" s="12">
        <v>857.98700000000008</v>
      </c>
      <c r="I615" s="12">
        <v>1238.558</v>
      </c>
      <c r="J615" s="21">
        <v>141376.5271603796</v>
      </c>
    </row>
    <row r="616" spans="1:10" x14ac:dyDescent="0.25">
      <c r="A616" s="15">
        <f t="shared" si="17"/>
        <v>44992</v>
      </c>
      <c r="B616" s="14">
        <v>6.375</v>
      </c>
      <c r="C616" s="12">
        <v>2316.86</v>
      </c>
      <c r="D616" s="12">
        <v>215.7</v>
      </c>
      <c r="E616" s="20">
        <v>202.06350053970399</v>
      </c>
      <c r="F616" s="20">
        <v>94.475889393410895</v>
      </c>
      <c r="G616" s="20">
        <v>0.15712248756565819</v>
      </c>
      <c r="H616" s="12">
        <v>864.66400000000021</v>
      </c>
      <c r="I616" s="12">
        <v>1236.4960000000001</v>
      </c>
      <c r="J616" s="21">
        <v>141991.87189482991</v>
      </c>
    </row>
    <row r="617" spans="1:10" x14ac:dyDescent="0.25">
      <c r="A617" s="15">
        <f t="shared" si="17"/>
        <v>44992</v>
      </c>
      <c r="B617" s="14">
        <v>6.3854166666666696</v>
      </c>
      <c r="C617" s="12">
        <v>2312.7620000000002</v>
      </c>
      <c r="D617" s="12">
        <v>215.31800000000001</v>
      </c>
      <c r="E617" s="20">
        <v>202.38292804720436</v>
      </c>
      <c r="F617" s="20">
        <v>95.255527484071408</v>
      </c>
      <c r="G617" s="20">
        <v>0.16666159259111635</v>
      </c>
      <c r="H617" s="12">
        <v>867.94900000000007</v>
      </c>
      <c r="I617" s="12">
        <v>1229.4949999999999</v>
      </c>
      <c r="J617" s="21">
        <v>142535.97071903333</v>
      </c>
    </row>
    <row r="618" spans="1:10" x14ac:dyDescent="0.25">
      <c r="A618" s="15">
        <f t="shared" si="17"/>
        <v>44992</v>
      </c>
      <c r="B618" s="14">
        <v>6.3958333333333304</v>
      </c>
      <c r="C618" s="12">
        <v>2297.1179999999999</v>
      </c>
      <c r="D618" s="12">
        <v>213.86199999999999</v>
      </c>
      <c r="E618" s="20">
        <v>202.32706203320586</v>
      </c>
      <c r="F618" s="20">
        <v>95.584189411499494</v>
      </c>
      <c r="G618" s="20">
        <v>0.15941965461455063</v>
      </c>
      <c r="H618" s="12">
        <v>871.69799999999987</v>
      </c>
      <c r="I618" s="12">
        <v>1211.558</v>
      </c>
      <c r="J618" s="21">
        <v>143406.83222516996</v>
      </c>
    </row>
    <row r="619" spans="1:10" x14ac:dyDescent="0.25">
      <c r="A619" s="15">
        <f t="shared" si="17"/>
        <v>44992</v>
      </c>
      <c r="B619" s="14">
        <v>6.40625</v>
      </c>
      <c r="C619" s="12">
        <v>2277.625</v>
      </c>
      <c r="D619" s="12">
        <v>212.047</v>
      </c>
      <c r="E619" s="20">
        <v>203.38632368947347</v>
      </c>
      <c r="F619" s="20">
        <v>95.757983766715554</v>
      </c>
      <c r="G619" s="20">
        <v>0.15173937579995769</v>
      </c>
      <c r="H619" s="12">
        <v>869.47800000000007</v>
      </c>
      <c r="I619" s="12">
        <v>1196.0999999999999</v>
      </c>
      <c r="J619" s="21">
        <v>142545.48829200276</v>
      </c>
    </row>
    <row r="620" spans="1:10" x14ac:dyDescent="0.25">
      <c r="A620" s="15">
        <f t="shared" si="17"/>
        <v>44992</v>
      </c>
      <c r="B620" s="14">
        <v>6.4166666666666696</v>
      </c>
      <c r="C620" s="12">
        <v>2245.241</v>
      </c>
      <c r="D620" s="12">
        <v>209.03200000000001</v>
      </c>
      <c r="E620" s="20">
        <v>204.29761571393044</v>
      </c>
      <c r="F620" s="20">
        <v>95.443759102779595</v>
      </c>
      <c r="G620" s="20">
        <v>0.14721006073372897</v>
      </c>
      <c r="H620" s="12">
        <v>868.97700000000009</v>
      </c>
      <c r="I620" s="12">
        <v>1167.232</v>
      </c>
      <c r="J620" s="21">
        <v>142272.10378063904</v>
      </c>
    </row>
    <row r="621" spans="1:10" x14ac:dyDescent="0.25">
      <c r="A621" s="15">
        <f t="shared" si="17"/>
        <v>44992</v>
      </c>
      <c r="B621" s="14">
        <v>6.4270833333333304</v>
      </c>
      <c r="C621" s="12">
        <v>2229.2399999999998</v>
      </c>
      <c r="D621" s="12">
        <v>207.542</v>
      </c>
      <c r="E621" s="20">
        <v>207.68937627277575</v>
      </c>
      <c r="F621" s="20">
        <v>94.908448412208571</v>
      </c>
      <c r="G621" s="20">
        <v>0.15807657717166815</v>
      </c>
      <c r="H621" s="12">
        <v>867.1239999999998</v>
      </c>
      <c r="I621" s="12">
        <v>1154.5740000000001</v>
      </c>
      <c r="J621" s="21">
        <v>141092.02468446095</v>
      </c>
    </row>
    <row r="622" spans="1:10" x14ac:dyDescent="0.25">
      <c r="A622" s="15">
        <f t="shared" si="17"/>
        <v>44992</v>
      </c>
      <c r="B622" s="14">
        <v>6.4375</v>
      </c>
      <c r="C622" s="12">
        <v>2242.866</v>
      </c>
      <c r="D622" s="12">
        <v>208.81100000000001</v>
      </c>
      <c r="E622" s="20">
        <v>210.62554686053511</v>
      </c>
      <c r="F622" s="20">
        <v>94.668077507747569</v>
      </c>
      <c r="G622" s="20">
        <v>0.16954490333977743</v>
      </c>
      <c r="H622" s="12">
        <v>867.30600000000004</v>
      </c>
      <c r="I622" s="12">
        <v>1166.749</v>
      </c>
      <c r="J622" s="21">
        <v>140460.70768209439</v>
      </c>
    </row>
    <row r="623" spans="1:10" x14ac:dyDescent="0.25">
      <c r="A623" s="15">
        <f t="shared" si="17"/>
        <v>44992</v>
      </c>
      <c r="B623" s="14">
        <v>6.4479166666666696</v>
      </c>
      <c r="C623" s="12">
        <v>2246.9409999999998</v>
      </c>
      <c r="D623" s="12">
        <v>209.19</v>
      </c>
      <c r="E623" s="20">
        <v>212.27043145150566</v>
      </c>
      <c r="F623" s="20">
        <v>94.437605272666858</v>
      </c>
      <c r="G623" s="20">
        <v>0.16548833263600057</v>
      </c>
      <c r="H623" s="12">
        <v>865.61899999999969</v>
      </c>
      <c r="I623" s="12">
        <v>1172.1320000000001</v>
      </c>
      <c r="J623" s="21">
        <v>139686.36873579776</v>
      </c>
    </row>
    <row r="624" spans="1:10" x14ac:dyDescent="0.25">
      <c r="A624" s="15">
        <f t="shared" si="17"/>
        <v>44992</v>
      </c>
      <c r="B624" s="14">
        <v>6.4583333333333304</v>
      </c>
      <c r="C624" s="12">
        <v>2241.0450000000001</v>
      </c>
      <c r="D624" s="12">
        <v>208.64099999999999</v>
      </c>
      <c r="E624" s="20">
        <v>212.52204217135474</v>
      </c>
      <c r="F624" s="20">
        <v>94.347515250894077</v>
      </c>
      <c r="G624" s="20">
        <v>0.15537813545270951</v>
      </c>
      <c r="H624" s="12">
        <v>863.53600000000006</v>
      </c>
      <c r="I624" s="12">
        <v>1168.8679999999999</v>
      </c>
      <c r="J624" s="21">
        <v>139127.76611057462</v>
      </c>
    </row>
    <row r="625" spans="1:10" x14ac:dyDescent="0.25">
      <c r="A625" s="15">
        <f t="shared" si="17"/>
        <v>44992</v>
      </c>
      <c r="B625" s="14">
        <v>6.46875</v>
      </c>
      <c r="C625" s="12">
        <v>2239.5770000000002</v>
      </c>
      <c r="D625" s="12">
        <v>208.505</v>
      </c>
      <c r="E625" s="20">
        <v>211.22244982646586</v>
      </c>
      <c r="F625" s="20">
        <v>94.074160109693437</v>
      </c>
      <c r="G625" s="20">
        <v>0.16447710818605357</v>
      </c>
      <c r="H625" s="12">
        <v>864.56100000000015</v>
      </c>
      <c r="I625" s="12">
        <v>1166.511</v>
      </c>
      <c r="J625" s="21">
        <v>139774.97823891373</v>
      </c>
    </row>
    <row r="626" spans="1:10" x14ac:dyDescent="0.25">
      <c r="A626" s="15">
        <f t="shared" si="17"/>
        <v>44992</v>
      </c>
      <c r="B626" s="14">
        <v>6.4791666666666696</v>
      </c>
      <c r="C626" s="12">
        <v>2239.3240000000001</v>
      </c>
      <c r="D626" s="12">
        <v>208.48099999999999</v>
      </c>
      <c r="E626" s="20">
        <v>212.53502620357366</v>
      </c>
      <c r="F626" s="20">
        <v>93.758563660928729</v>
      </c>
      <c r="G626" s="20">
        <v>0.17228670809064106</v>
      </c>
      <c r="H626" s="12">
        <v>863.97</v>
      </c>
      <c r="I626" s="12">
        <v>1166.873</v>
      </c>
      <c r="J626" s="21">
        <v>139376.03085685178</v>
      </c>
    </row>
    <row r="627" spans="1:10" x14ac:dyDescent="0.25">
      <c r="A627" s="15">
        <f t="shared" si="17"/>
        <v>44992</v>
      </c>
      <c r="B627" s="14">
        <v>6.4895833333333304</v>
      </c>
      <c r="C627" s="12">
        <v>2230.4740000000002</v>
      </c>
      <c r="D627" s="12">
        <v>207.65700000000001</v>
      </c>
      <c r="E627" s="20">
        <v>213.67229012515446</v>
      </c>
      <c r="F627" s="20">
        <v>93.535922222909889</v>
      </c>
      <c r="G627" s="20">
        <v>0.17536389826927259</v>
      </c>
      <c r="H627" s="12">
        <v>864.14600000000019</v>
      </c>
      <c r="I627" s="12">
        <v>1158.671</v>
      </c>
      <c r="J627" s="21">
        <v>139190.60593841664</v>
      </c>
    </row>
    <row r="628" spans="1:10" x14ac:dyDescent="0.25">
      <c r="A628" s="15">
        <f t="shared" si="17"/>
        <v>44992</v>
      </c>
      <c r="B628" s="14">
        <v>6.5</v>
      </c>
      <c r="C628" s="12">
        <v>2209.924</v>
      </c>
      <c r="D628" s="12">
        <v>205.744</v>
      </c>
      <c r="E628" s="20">
        <v>214.83833467601579</v>
      </c>
      <c r="F628" s="20">
        <v>93.186919564964526</v>
      </c>
      <c r="G628" s="20">
        <v>0.15682841743417075</v>
      </c>
      <c r="H628" s="12">
        <v>858.80600000000004</v>
      </c>
      <c r="I628" s="12">
        <v>1145.374</v>
      </c>
      <c r="J628" s="21">
        <v>137655.97933539641</v>
      </c>
    </row>
    <row r="629" spans="1:10" x14ac:dyDescent="0.25">
      <c r="A629" s="15">
        <f t="shared" si="17"/>
        <v>44992</v>
      </c>
      <c r="B629" s="14">
        <v>6.5104166666666696</v>
      </c>
      <c r="C629" s="12">
        <v>2215.2689999999998</v>
      </c>
      <c r="D629" s="12">
        <v>206.24199999999999</v>
      </c>
      <c r="E629" s="20">
        <v>215.54337953424763</v>
      </c>
      <c r="F629" s="20">
        <v>92.745549581888397</v>
      </c>
      <c r="G629" s="20">
        <v>0.14962180450500534</v>
      </c>
      <c r="H629" s="12">
        <v>859.61399999999981</v>
      </c>
      <c r="I629" s="12">
        <v>1149.413</v>
      </c>
      <c r="J629" s="21">
        <v>137793.86226983971</v>
      </c>
    </row>
    <row r="630" spans="1:10" x14ac:dyDescent="0.25">
      <c r="A630" s="15">
        <f t="shared" si="17"/>
        <v>44992</v>
      </c>
      <c r="B630" s="14">
        <v>6.5208333333333304</v>
      </c>
      <c r="C630" s="12">
        <v>2207.951</v>
      </c>
      <c r="D630" s="12">
        <v>205.56</v>
      </c>
      <c r="E630" s="20">
        <v>214.13717767204972</v>
      </c>
      <c r="F630" s="20">
        <v>92.348172500961567</v>
      </c>
      <c r="G630" s="20">
        <v>0.14826638891669566</v>
      </c>
      <c r="H630" s="12">
        <v>849.40100000000007</v>
      </c>
      <c r="I630" s="12">
        <v>1152.99</v>
      </c>
      <c r="J630" s="21">
        <v>135691.84585951801</v>
      </c>
    </row>
    <row r="631" spans="1:10" x14ac:dyDescent="0.25">
      <c r="A631" s="15">
        <f t="shared" si="17"/>
        <v>44992</v>
      </c>
      <c r="B631" s="14">
        <v>6.53125</v>
      </c>
      <c r="C631" s="12">
        <v>2187.4810000000002</v>
      </c>
      <c r="D631" s="12">
        <v>203.654</v>
      </c>
      <c r="E631" s="20">
        <v>210.87644305581642</v>
      </c>
      <c r="F631" s="20">
        <v>92.076908502194897</v>
      </c>
      <c r="G631" s="20">
        <v>0.13977623989039895</v>
      </c>
      <c r="H631" s="12">
        <v>837.7470000000003</v>
      </c>
      <c r="I631" s="12">
        <v>1146.08</v>
      </c>
      <c r="J631" s="21">
        <v>133663.46805052462</v>
      </c>
    </row>
    <row r="632" spans="1:10" x14ac:dyDescent="0.25">
      <c r="A632" s="15">
        <f t="shared" si="17"/>
        <v>44992</v>
      </c>
      <c r="B632" s="14">
        <v>6.5416666666666696</v>
      </c>
      <c r="C632" s="12">
        <v>2167.893</v>
      </c>
      <c r="D632" s="12">
        <v>201.83099999999999</v>
      </c>
      <c r="E632" s="20">
        <v>206.47650584472657</v>
      </c>
      <c r="F632" s="20">
        <v>91.668551267509784</v>
      </c>
      <c r="G632" s="20">
        <v>0.14649178006280514</v>
      </c>
      <c r="H632" s="12">
        <v>827.77800000000002</v>
      </c>
      <c r="I632" s="12">
        <v>1138.2840000000001</v>
      </c>
      <c r="J632" s="21">
        <v>132371.61277692518</v>
      </c>
    </row>
    <row r="633" spans="1:10" x14ac:dyDescent="0.25">
      <c r="A633" s="15">
        <f t="shared" si="17"/>
        <v>44992</v>
      </c>
      <c r="B633" s="14">
        <v>6.5520833333333304</v>
      </c>
      <c r="C633" s="12">
        <v>2159.1759999999999</v>
      </c>
      <c r="D633" s="12">
        <v>201.01900000000001</v>
      </c>
      <c r="E633" s="20">
        <v>202.08307466003194</v>
      </c>
      <c r="F633" s="20">
        <v>91.058933395807315</v>
      </c>
      <c r="G633" s="20">
        <v>0.15711055879957755</v>
      </c>
      <c r="H633" s="12">
        <v>823.45499999999993</v>
      </c>
      <c r="I633" s="12">
        <v>1134.702</v>
      </c>
      <c r="J633" s="21">
        <v>132538.97034634024</v>
      </c>
    </row>
    <row r="634" spans="1:10" x14ac:dyDescent="0.25">
      <c r="A634" s="15">
        <f t="shared" si="17"/>
        <v>44992</v>
      </c>
      <c r="B634" s="14">
        <v>6.5625</v>
      </c>
      <c r="C634" s="12">
        <v>2137.2429999999999</v>
      </c>
      <c r="D634" s="12">
        <v>198.977</v>
      </c>
      <c r="E634" s="20">
        <v>204.3541262010684</v>
      </c>
      <c r="F634" s="20">
        <v>90.643436670808541</v>
      </c>
      <c r="G634" s="20">
        <v>0.15403940990242909</v>
      </c>
      <c r="H634" s="12">
        <v>819.21399999999994</v>
      </c>
      <c r="I634" s="12">
        <v>1119.0519999999999</v>
      </c>
      <c r="J634" s="21">
        <v>131015.59942955515</v>
      </c>
    </row>
    <row r="635" spans="1:10" x14ac:dyDescent="0.25">
      <c r="A635" s="15">
        <f t="shared" si="17"/>
        <v>44992</v>
      </c>
      <c r="B635" s="14">
        <v>6.5729166666666696</v>
      </c>
      <c r="C635" s="12">
        <v>2095.2800000000002</v>
      </c>
      <c r="D635" s="12">
        <v>195.071</v>
      </c>
      <c r="E635" s="20">
        <v>205.808129406592</v>
      </c>
      <c r="F635" s="20">
        <v>90.074886521018229</v>
      </c>
      <c r="G635" s="20">
        <v>0.15089402660415258</v>
      </c>
      <c r="H635" s="12">
        <v>809.42900000000031</v>
      </c>
      <c r="I635" s="12">
        <v>1090.78</v>
      </c>
      <c r="J635" s="21">
        <v>128348.77251144651</v>
      </c>
    </row>
    <row r="636" spans="1:10" x14ac:dyDescent="0.25">
      <c r="A636" s="15">
        <f t="shared" si="17"/>
        <v>44992</v>
      </c>
      <c r="B636" s="14">
        <v>6.5833333333333304</v>
      </c>
      <c r="C636" s="12">
        <v>2080.3470000000002</v>
      </c>
      <c r="D636" s="12">
        <v>193.68</v>
      </c>
      <c r="E636" s="20">
        <v>206.30868363816097</v>
      </c>
      <c r="F636" s="20">
        <v>89.144422370334723</v>
      </c>
      <c r="G636" s="20">
        <v>0.15228625207888571</v>
      </c>
      <c r="H636" s="12">
        <v>805.17800000000011</v>
      </c>
      <c r="I636" s="12">
        <v>1081.489</v>
      </c>
      <c r="J636" s="21">
        <v>127393.15193485636</v>
      </c>
    </row>
    <row r="637" spans="1:10" x14ac:dyDescent="0.25">
      <c r="A637" s="15">
        <f t="shared" si="17"/>
        <v>44992</v>
      </c>
      <c r="B637" s="14">
        <v>6.59375</v>
      </c>
      <c r="C637" s="12">
        <v>2078.598</v>
      </c>
      <c r="D637" s="12">
        <v>193.517</v>
      </c>
      <c r="E637" s="20">
        <v>208.83561728488175</v>
      </c>
      <c r="F637" s="20">
        <v>88.633056340619831</v>
      </c>
      <c r="G637" s="20">
        <v>0.15020917690207486</v>
      </c>
      <c r="H637" s="12">
        <v>805.39799999999991</v>
      </c>
      <c r="I637" s="12">
        <v>1079.683</v>
      </c>
      <c r="J637" s="21">
        <v>126944.77929939904</v>
      </c>
    </row>
    <row r="638" spans="1:10" x14ac:dyDescent="0.25">
      <c r="A638" s="15">
        <f t="shared" si="17"/>
        <v>44992</v>
      </c>
      <c r="B638" s="14">
        <v>6.6041666666666696</v>
      </c>
      <c r="C638" s="12">
        <v>2064.0079999999998</v>
      </c>
      <c r="D638" s="12">
        <v>192.15899999999999</v>
      </c>
      <c r="E638" s="20">
        <v>209.33513825788467</v>
      </c>
      <c r="F638" s="20">
        <v>88.047548900546829</v>
      </c>
      <c r="G638" s="20">
        <v>0.1731431157019695</v>
      </c>
      <c r="H638" s="12">
        <v>802.9409999999998</v>
      </c>
      <c r="I638" s="12">
        <v>1068.9079999999999</v>
      </c>
      <c r="J638" s="21">
        <v>126346.2924314666</v>
      </c>
    </row>
    <row r="639" spans="1:10" x14ac:dyDescent="0.25">
      <c r="A639" s="15">
        <f t="shared" si="17"/>
        <v>44992</v>
      </c>
      <c r="B639" s="14">
        <v>6.6145833333333304</v>
      </c>
      <c r="C639" s="12">
        <v>2038.134</v>
      </c>
      <c r="D639" s="12">
        <v>189.75</v>
      </c>
      <c r="E639" s="20">
        <v>213.07458156779933</v>
      </c>
      <c r="F639" s="20">
        <v>86.856238505330751</v>
      </c>
      <c r="G639" s="20">
        <v>0.17744071744417658</v>
      </c>
      <c r="H639" s="12">
        <v>804.68700000000013</v>
      </c>
      <c r="I639" s="12">
        <v>1043.6969999999999</v>
      </c>
      <c r="J639" s="21">
        <v>126144.68480235645</v>
      </c>
    </row>
    <row r="640" spans="1:10" x14ac:dyDescent="0.25">
      <c r="A640" s="15">
        <f t="shared" si="17"/>
        <v>44992</v>
      </c>
      <c r="B640" s="14">
        <v>6.625</v>
      </c>
      <c r="C640" s="12">
        <v>2010.8879999999999</v>
      </c>
      <c r="D640" s="12">
        <v>187.214</v>
      </c>
      <c r="E640" s="20">
        <v>216.19543574089471</v>
      </c>
      <c r="F640" s="20">
        <v>84.678783238575377</v>
      </c>
      <c r="G640" s="20">
        <v>0.20333706487083023</v>
      </c>
      <c r="H640" s="12">
        <v>801.303</v>
      </c>
      <c r="I640" s="12">
        <v>1022.371</v>
      </c>
      <c r="J640" s="21">
        <v>125056.36098891478</v>
      </c>
    </row>
    <row r="641" spans="1:10" x14ac:dyDescent="0.25">
      <c r="A641" s="15">
        <f t="shared" si="17"/>
        <v>44992</v>
      </c>
      <c r="B641" s="14">
        <v>6.6354166666666696</v>
      </c>
      <c r="C641" s="12">
        <v>2016.8009999999999</v>
      </c>
      <c r="D641" s="12">
        <v>187.76400000000001</v>
      </c>
      <c r="E641" s="20">
        <v>219.77466442934747</v>
      </c>
      <c r="F641" s="20">
        <v>83.709559830556771</v>
      </c>
      <c r="G641" s="20">
        <v>0.25289489817047722</v>
      </c>
      <c r="H641" s="12">
        <v>810.02199999999982</v>
      </c>
      <c r="I641" s="12">
        <v>1019.015</v>
      </c>
      <c r="J641" s="21">
        <v>126571.22021048127</v>
      </c>
    </row>
    <row r="642" spans="1:10" x14ac:dyDescent="0.25">
      <c r="A642" s="15">
        <f t="shared" si="17"/>
        <v>44992</v>
      </c>
      <c r="B642" s="14">
        <v>6.6458333333333304</v>
      </c>
      <c r="C642" s="12">
        <v>2022.0070000000001</v>
      </c>
      <c r="D642" s="12">
        <v>188.249</v>
      </c>
      <c r="E642" s="20">
        <v>223.01781438581409</v>
      </c>
      <c r="F642" s="20">
        <v>83.038332312084719</v>
      </c>
      <c r="G642" s="20">
        <v>0.33846362769304023</v>
      </c>
      <c r="H642" s="12">
        <v>817.73</v>
      </c>
      <c r="I642" s="12">
        <v>1016.028</v>
      </c>
      <c r="J642" s="21">
        <v>127833.84741860205</v>
      </c>
    </row>
    <row r="643" spans="1:10" x14ac:dyDescent="0.25">
      <c r="A643" s="15">
        <f t="shared" si="17"/>
        <v>44992</v>
      </c>
      <c r="B643" s="14">
        <v>6.65625</v>
      </c>
      <c r="C643" s="12">
        <v>2023.655</v>
      </c>
      <c r="D643" s="12">
        <v>188.40199999999999</v>
      </c>
      <c r="E643" s="20">
        <v>229.52285480707943</v>
      </c>
      <c r="F643" s="20">
        <v>82.413482882601002</v>
      </c>
      <c r="G643" s="20">
        <v>0.85308607466995801</v>
      </c>
      <c r="H643" s="12">
        <v>829.37899999999991</v>
      </c>
      <c r="I643" s="12">
        <v>1005.874</v>
      </c>
      <c r="J643" s="21">
        <v>129147.39405891235</v>
      </c>
    </row>
    <row r="644" spans="1:10" x14ac:dyDescent="0.25">
      <c r="A644" s="15">
        <f t="shared" si="17"/>
        <v>44992</v>
      </c>
      <c r="B644" s="14">
        <v>6.6666666666666696</v>
      </c>
      <c r="C644" s="12">
        <v>2022.481</v>
      </c>
      <c r="D644" s="12">
        <v>188.29300000000001</v>
      </c>
      <c r="E644" s="20">
        <v>232.16326826493099</v>
      </c>
      <c r="F644" s="20">
        <v>81.132793701716651</v>
      </c>
      <c r="G644" s="20">
        <v>2.1410063107167807</v>
      </c>
      <c r="H644" s="12">
        <v>838.60700000000008</v>
      </c>
      <c r="I644" s="12">
        <v>995.58100000000002</v>
      </c>
      <c r="J644" s="21">
        <v>130792.48293065892</v>
      </c>
    </row>
    <row r="645" spans="1:10" x14ac:dyDescent="0.25">
      <c r="A645" s="15">
        <f t="shared" ref="A645:A708" si="18">A644</f>
        <v>44992</v>
      </c>
      <c r="B645" s="14">
        <v>6.6770833333333304</v>
      </c>
      <c r="C645" s="12">
        <v>2038.94</v>
      </c>
      <c r="D645" s="12">
        <v>189.82499999999999</v>
      </c>
      <c r="E645" s="20">
        <v>237.07369475139592</v>
      </c>
      <c r="F645" s="20">
        <v>81.374482823661353</v>
      </c>
      <c r="G645" s="20">
        <v>6.3576571852068602</v>
      </c>
      <c r="H645" s="12">
        <v>854.13400000000001</v>
      </c>
      <c r="I645" s="12">
        <v>994.98099999999999</v>
      </c>
      <c r="J645" s="21">
        <v>132332.04130993396</v>
      </c>
    </row>
    <row r="646" spans="1:10" x14ac:dyDescent="0.25">
      <c r="A646" s="15">
        <f t="shared" si="18"/>
        <v>44992</v>
      </c>
      <c r="B646" s="14">
        <v>6.6875</v>
      </c>
      <c r="C646" s="12">
        <v>2053.9029999999998</v>
      </c>
      <c r="D646" s="12">
        <v>191.21799999999999</v>
      </c>
      <c r="E646" s="20">
        <v>246.09419264415536</v>
      </c>
      <c r="F646" s="20">
        <v>81.976678334908513</v>
      </c>
      <c r="G646" s="20">
        <v>16.892267469617806</v>
      </c>
      <c r="H646" s="12">
        <v>869.03499999999974</v>
      </c>
      <c r="I646" s="12">
        <v>993.65</v>
      </c>
      <c r="J646" s="21">
        <v>131017.96538782951</v>
      </c>
    </row>
    <row r="647" spans="1:10" x14ac:dyDescent="0.25">
      <c r="A647" s="15">
        <f t="shared" si="18"/>
        <v>44992</v>
      </c>
      <c r="B647" s="14">
        <v>6.6979166666666696</v>
      </c>
      <c r="C647" s="12">
        <v>2071.9029999999998</v>
      </c>
      <c r="D647" s="12">
        <v>192.89400000000001</v>
      </c>
      <c r="E647" s="20">
        <v>254.72785779390392</v>
      </c>
      <c r="F647" s="20">
        <v>82.735602854810054</v>
      </c>
      <c r="G647" s="20">
        <v>25.474452509053581</v>
      </c>
      <c r="H647" s="12">
        <v>888.16399999999976</v>
      </c>
      <c r="I647" s="12">
        <v>990.84500000000003</v>
      </c>
      <c r="J647" s="21">
        <v>131306.52171055807</v>
      </c>
    </row>
    <row r="648" spans="1:10" x14ac:dyDescent="0.25">
      <c r="A648" s="15">
        <f t="shared" si="18"/>
        <v>44992</v>
      </c>
      <c r="B648" s="14">
        <v>6.7083333333333304</v>
      </c>
      <c r="C648" s="12">
        <v>2090.1289999999999</v>
      </c>
      <c r="D648" s="12">
        <v>194.59100000000001</v>
      </c>
      <c r="E648" s="20">
        <v>262.02030954269185</v>
      </c>
      <c r="F648" s="20">
        <v>82.639005840590812</v>
      </c>
      <c r="G648" s="20">
        <v>27.921291876758499</v>
      </c>
      <c r="H648" s="12">
        <v>909.61699999999996</v>
      </c>
      <c r="I648" s="12">
        <v>985.92100000000005</v>
      </c>
      <c r="J648" s="21">
        <v>134259.09818498968</v>
      </c>
    </row>
    <row r="649" spans="1:10" x14ac:dyDescent="0.25">
      <c r="A649" s="15">
        <f t="shared" si="18"/>
        <v>44992</v>
      </c>
      <c r="B649" s="14">
        <v>6.71875</v>
      </c>
      <c r="C649" s="12">
        <v>2115.4110000000001</v>
      </c>
      <c r="D649" s="12">
        <v>196.94499999999999</v>
      </c>
      <c r="E649" s="20">
        <v>273.18622524256244</v>
      </c>
      <c r="F649" s="20">
        <v>82.504701044181317</v>
      </c>
      <c r="G649" s="20">
        <v>28.163178752912689</v>
      </c>
      <c r="H649" s="12">
        <v>934.04700000000014</v>
      </c>
      <c r="I649" s="12">
        <v>984.41899999999998</v>
      </c>
      <c r="J649" s="21">
        <v>137548.22374008593</v>
      </c>
    </row>
    <row r="650" spans="1:10" x14ac:dyDescent="0.25">
      <c r="A650" s="15">
        <f t="shared" si="18"/>
        <v>44992</v>
      </c>
      <c r="B650" s="14">
        <v>6.7291666666666696</v>
      </c>
      <c r="C650" s="12">
        <v>2149.0810000000001</v>
      </c>
      <c r="D650" s="12">
        <v>200.07900000000001</v>
      </c>
      <c r="E650" s="20">
        <v>284.64694011905999</v>
      </c>
      <c r="F650" s="20">
        <v>82.281956503422975</v>
      </c>
      <c r="G650" s="20">
        <v>28.229389081163429</v>
      </c>
      <c r="H650" s="12">
        <v>964.57000000000016</v>
      </c>
      <c r="I650" s="12">
        <v>984.43200000000002</v>
      </c>
      <c r="J650" s="21">
        <v>142352.92857408847</v>
      </c>
    </row>
    <row r="651" spans="1:10" x14ac:dyDescent="0.25">
      <c r="A651" s="15">
        <f t="shared" si="18"/>
        <v>44992</v>
      </c>
      <c r="B651" s="14">
        <v>6.7395833333333304</v>
      </c>
      <c r="C651" s="12">
        <v>2210.944</v>
      </c>
      <c r="D651" s="12">
        <v>205.839</v>
      </c>
      <c r="E651" s="20">
        <v>291.63404119484665</v>
      </c>
      <c r="F651" s="20">
        <v>82.146214950179044</v>
      </c>
      <c r="G651" s="20">
        <v>28.291245992824759</v>
      </c>
      <c r="H651" s="12">
        <v>1004.414</v>
      </c>
      <c r="I651" s="12">
        <v>1000.691</v>
      </c>
      <c r="J651" s="21">
        <v>150585.62446553734</v>
      </c>
    </row>
    <row r="652" spans="1:10" x14ac:dyDescent="0.25">
      <c r="A652" s="15">
        <f t="shared" si="18"/>
        <v>44992</v>
      </c>
      <c r="B652" s="14">
        <v>6.75</v>
      </c>
      <c r="C652" s="12">
        <v>2287.0300000000002</v>
      </c>
      <c r="D652" s="12">
        <v>212.922</v>
      </c>
      <c r="E652" s="20">
        <v>296.84160657564081</v>
      </c>
      <c r="F652" s="20">
        <v>81.816114480338342</v>
      </c>
      <c r="G652" s="20">
        <v>28.38627308974025</v>
      </c>
      <c r="H652" s="12">
        <v>1054.0110000000002</v>
      </c>
      <c r="I652" s="12">
        <v>1020.097</v>
      </c>
      <c r="J652" s="21">
        <v>161741.75146357025</v>
      </c>
    </row>
    <row r="653" spans="1:10" x14ac:dyDescent="0.25">
      <c r="A653" s="15">
        <f t="shared" si="18"/>
        <v>44992</v>
      </c>
      <c r="B653" s="14">
        <v>6.7604166666666696</v>
      </c>
      <c r="C653" s="12">
        <v>2323.3319999999999</v>
      </c>
      <c r="D653" s="12">
        <v>216.30199999999999</v>
      </c>
      <c r="E653" s="20">
        <v>300.33065280670007</v>
      </c>
      <c r="F653" s="20">
        <v>81.322457757312108</v>
      </c>
      <c r="G653" s="20">
        <v>28.422093083481641</v>
      </c>
      <c r="H653" s="12">
        <v>1082.0169999999998</v>
      </c>
      <c r="I653" s="12">
        <v>1025.0129999999999</v>
      </c>
      <c r="J653" s="21">
        <v>167985.44908812651</v>
      </c>
    </row>
    <row r="654" spans="1:10" x14ac:dyDescent="0.25">
      <c r="A654" s="15">
        <f t="shared" si="18"/>
        <v>44992</v>
      </c>
      <c r="B654" s="14">
        <v>6.7708333333333304</v>
      </c>
      <c r="C654" s="12">
        <v>2344.15</v>
      </c>
      <c r="D654" s="12">
        <v>218.24</v>
      </c>
      <c r="E654" s="20">
        <v>304.56490613107053</v>
      </c>
      <c r="F654" s="20">
        <v>80.577516848848973</v>
      </c>
      <c r="G654" s="20">
        <v>28.427148638780132</v>
      </c>
      <c r="H654" s="12">
        <v>1090.4429999999998</v>
      </c>
      <c r="I654" s="12">
        <v>1035.4670000000001</v>
      </c>
      <c r="J654" s="21">
        <v>169218.35709532499</v>
      </c>
    </row>
    <row r="655" spans="1:10" x14ac:dyDescent="0.25">
      <c r="A655" s="15">
        <f t="shared" si="18"/>
        <v>44992</v>
      </c>
      <c r="B655" s="14">
        <v>6.78125</v>
      </c>
      <c r="C655" s="12">
        <v>2359.6060000000002</v>
      </c>
      <c r="D655" s="12">
        <v>219.679</v>
      </c>
      <c r="E655" s="20">
        <v>310.43308099789624</v>
      </c>
      <c r="F655" s="20">
        <v>79.686182434171116</v>
      </c>
      <c r="G655" s="20">
        <v>28.454757808280391</v>
      </c>
      <c r="H655" s="12">
        <v>1101.8420000000001</v>
      </c>
      <c r="I655" s="12">
        <v>1038.085</v>
      </c>
      <c r="J655" s="21">
        <v>170816.99468991312</v>
      </c>
    </row>
    <row r="656" spans="1:10" x14ac:dyDescent="0.25">
      <c r="A656" s="15">
        <f t="shared" si="18"/>
        <v>44992</v>
      </c>
      <c r="B656" s="14">
        <v>6.7916666666666696</v>
      </c>
      <c r="C656" s="12">
        <v>2376.4899999999998</v>
      </c>
      <c r="D656" s="12">
        <v>221.251</v>
      </c>
      <c r="E656" s="20">
        <v>310.47139562655644</v>
      </c>
      <c r="F656" s="20">
        <v>78.146444797974752</v>
      </c>
      <c r="G656" s="20">
        <v>28.490812370235449</v>
      </c>
      <c r="H656" s="12">
        <v>1122.5659999999996</v>
      </c>
      <c r="I656" s="12">
        <v>1032.673</v>
      </c>
      <c r="J656" s="21">
        <v>176364.33680130824</v>
      </c>
    </row>
    <row r="657" spans="1:10" x14ac:dyDescent="0.25">
      <c r="A657" s="15">
        <f t="shared" si="18"/>
        <v>44992</v>
      </c>
      <c r="B657" s="14">
        <v>6.8020833333333304</v>
      </c>
      <c r="C657" s="12">
        <v>2385.4479999999999</v>
      </c>
      <c r="D657" s="12">
        <v>222.08500000000001</v>
      </c>
      <c r="E657" s="20">
        <v>309.43115993819106</v>
      </c>
      <c r="F657" s="20">
        <v>76.980486560006923</v>
      </c>
      <c r="G657" s="20">
        <v>28.488885602852196</v>
      </c>
      <c r="H657" s="12">
        <v>1137.6369999999997</v>
      </c>
      <c r="I657" s="12">
        <v>1025.7260000000001</v>
      </c>
      <c r="J657" s="21">
        <v>180684.11697473738</v>
      </c>
    </row>
    <row r="658" spans="1:10" x14ac:dyDescent="0.25">
      <c r="A658" s="15">
        <f t="shared" si="18"/>
        <v>44992</v>
      </c>
      <c r="B658" s="14">
        <v>6.8125</v>
      </c>
      <c r="C658" s="12">
        <v>2385.3209999999999</v>
      </c>
      <c r="D658" s="12">
        <v>222.07300000000001</v>
      </c>
      <c r="E658" s="20">
        <v>311.09923855704233</v>
      </c>
      <c r="F658" s="20">
        <v>75.557309853953953</v>
      </c>
      <c r="G658" s="20">
        <v>28.447064720282455</v>
      </c>
      <c r="H658" s="12">
        <v>1144.2850000000001</v>
      </c>
      <c r="I658" s="12">
        <v>1018.963</v>
      </c>
      <c r="J658" s="21">
        <v>182295.34671718036</v>
      </c>
    </row>
    <row r="659" spans="1:10" x14ac:dyDescent="0.25">
      <c r="A659" s="15">
        <f t="shared" si="18"/>
        <v>44992</v>
      </c>
      <c r="B659" s="14">
        <v>6.8229166666666696</v>
      </c>
      <c r="C659" s="12">
        <v>2379.386</v>
      </c>
      <c r="D659" s="12">
        <v>221.52099999999999</v>
      </c>
      <c r="E659" s="20">
        <v>312.88462179500476</v>
      </c>
      <c r="F659" s="20">
        <v>73.838463578713174</v>
      </c>
      <c r="G659" s="20">
        <v>28.416446304991705</v>
      </c>
      <c r="H659" s="12">
        <v>1146.1229999999998</v>
      </c>
      <c r="I659" s="12">
        <v>1011.742</v>
      </c>
      <c r="J659" s="21">
        <v>182745.86708032255</v>
      </c>
    </row>
    <row r="660" spans="1:10" x14ac:dyDescent="0.25">
      <c r="A660" s="15">
        <f t="shared" si="18"/>
        <v>44992</v>
      </c>
      <c r="B660" s="14">
        <v>6.8333333333333304</v>
      </c>
      <c r="C660" s="12">
        <v>2354.395</v>
      </c>
      <c r="D660" s="12">
        <v>219.19399999999999</v>
      </c>
      <c r="E660" s="20">
        <v>317.26729308032617</v>
      </c>
      <c r="F660" s="20">
        <v>70.280017157350485</v>
      </c>
      <c r="G660" s="20">
        <v>28.443729970374278</v>
      </c>
      <c r="H660" s="12">
        <v>1144.3130000000001</v>
      </c>
      <c r="I660" s="12">
        <v>990.88800000000003</v>
      </c>
      <c r="J660" s="21">
        <v>182080.48994798734</v>
      </c>
    </row>
    <row r="661" spans="1:10" x14ac:dyDescent="0.25">
      <c r="A661" s="15">
        <f t="shared" si="18"/>
        <v>44992</v>
      </c>
      <c r="B661" s="14">
        <v>6.84375</v>
      </c>
      <c r="C661" s="12">
        <v>2337.0720000000001</v>
      </c>
      <c r="D661" s="12">
        <v>217.58099999999999</v>
      </c>
      <c r="E661" s="20">
        <v>317.68798693244861</v>
      </c>
      <c r="F661" s="20">
        <v>68.132348617627017</v>
      </c>
      <c r="G661" s="20">
        <v>28.370415162770001</v>
      </c>
      <c r="H661" s="12">
        <v>1138.6309999999999</v>
      </c>
      <c r="I661" s="12">
        <v>980.86</v>
      </c>
      <c r="J661" s="21">
        <v>181110.06232178857</v>
      </c>
    </row>
    <row r="662" spans="1:10" x14ac:dyDescent="0.25">
      <c r="A662" s="15">
        <f t="shared" si="18"/>
        <v>44992</v>
      </c>
      <c r="B662" s="14">
        <v>6.8541666666666696</v>
      </c>
      <c r="C662" s="12">
        <v>2311.7959999999998</v>
      </c>
      <c r="D662" s="12">
        <v>215.22800000000001</v>
      </c>
      <c r="E662" s="20">
        <v>313.37369284620422</v>
      </c>
      <c r="F662" s="20">
        <v>66.509467837926337</v>
      </c>
      <c r="G662" s="20">
        <v>28.333075278297077</v>
      </c>
      <c r="H662" s="12">
        <v>1126.9479999999999</v>
      </c>
      <c r="I662" s="12">
        <v>969.62</v>
      </c>
      <c r="J662" s="21">
        <v>179682.94100939305</v>
      </c>
    </row>
    <row r="663" spans="1:10" x14ac:dyDescent="0.25">
      <c r="A663" s="15">
        <f t="shared" si="18"/>
        <v>44992</v>
      </c>
      <c r="B663" s="14">
        <v>6.8645833333333304</v>
      </c>
      <c r="C663" s="12">
        <v>2282.8290000000002</v>
      </c>
      <c r="D663" s="12">
        <v>212.53100000000001</v>
      </c>
      <c r="E663" s="20">
        <v>307.43219339818398</v>
      </c>
      <c r="F663" s="20">
        <v>65.250183476949871</v>
      </c>
      <c r="G663" s="20">
        <v>28.232728640719667</v>
      </c>
      <c r="H663" s="12">
        <v>1114.0160000000001</v>
      </c>
      <c r="I663" s="12">
        <v>956.28200000000004</v>
      </c>
      <c r="J663" s="21">
        <v>178275.22362103668</v>
      </c>
    </row>
    <row r="664" spans="1:10" x14ac:dyDescent="0.25">
      <c r="A664" s="15">
        <f t="shared" si="18"/>
        <v>44992</v>
      </c>
      <c r="B664" s="14">
        <v>6.875</v>
      </c>
      <c r="C664" s="12">
        <v>2270.2159999999999</v>
      </c>
      <c r="D664" s="12">
        <v>211.357</v>
      </c>
      <c r="E664" s="20">
        <v>305.33045966170545</v>
      </c>
      <c r="F664" s="20">
        <v>63.424111850230332</v>
      </c>
      <c r="G664" s="20">
        <v>28.061725113315539</v>
      </c>
      <c r="H664" s="12">
        <v>1127.4159999999999</v>
      </c>
      <c r="I664" s="12">
        <v>931.44299999999998</v>
      </c>
      <c r="J664" s="21">
        <v>182649.92584368712</v>
      </c>
    </row>
    <row r="665" spans="1:10" x14ac:dyDescent="0.25">
      <c r="A665" s="15">
        <f t="shared" si="18"/>
        <v>44992</v>
      </c>
      <c r="B665" s="14">
        <v>6.8854166666666696</v>
      </c>
      <c r="C665" s="12">
        <v>2273.7249999999999</v>
      </c>
      <c r="D665" s="12">
        <v>211.684</v>
      </c>
      <c r="E665" s="20">
        <v>317.48821952333299</v>
      </c>
      <c r="F665" s="20">
        <v>62.131070039567412</v>
      </c>
      <c r="G665" s="20">
        <v>28.012436161573085</v>
      </c>
      <c r="H665" s="12">
        <v>1147.7879999999996</v>
      </c>
      <c r="I665" s="12">
        <v>914.25300000000004</v>
      </c>
      <c r="J665" s="21">
        <v>185039.06856888157</v>
      </c>
    </row>
    <row r="666" spans="1:10" x14ac:dyDescent="0.25">
      <c r="A666" s="15">
        <f t="shared" si="18"/>
        <v>44992</v>
      </c>
      <c r="B666" s="14">
        <v>6.8958333333333304</v>
      </c>
      <c r="C666" s="12">
        <v>2256.7689999999998</v>
      </c>
      <c r="D666" s="12">
        <v>210.10499999999999</v>
      </c>
      <c r="E666" s="20">
        <v>328.70591023379455</v>
      </c>
      <c r="F666" s="20">
        <v>61.078658502994521</v>
      </c>
      <c r="G666" s="20">
        <v>27.922619339623026</v>
      </c>
      <c r="H666" s="12">
        <v>1154.7819999999997</v>
      </c>
      <c r="I666" s="12">
        <v>891.88199999999995</v>
      </c>
      <c r="J666" s="21">
        <v>184268.70298089689</v>
      </c>
    </row>
    <row r="667" spans="1:10" x14ac:dyDescent="0.25">
      <c r="A667" s="15">
        <f t="shared" si="18"/>
        <v>44992</v>
      </c>
      <c r="B667" s="14">
        <v>6.90625</v>
      </c>
      <c r="C667" s="12">
        <v>2198.8040000000001</v>
      </c>
      <c r="D667" s="12">
        <v>204.709</v>
      </c>
      <c r="E667" s="20">
        <v>329.36588050054382</v>
      </c>
      <c r="F667" s="20">
        <v>60.034182536602522</v>
      </c>
      <c r="G667" s="20">
        <v>27.932235545823556</v>
      </c>
      <c r="H667" s="12">
        <v>1131.414</v>
      </c>
      <c r="I667" s="12">
        <v>862.68100000000004</v>
      </c>
      <c r="J667" s="21">
        <v>178520.42535425752</v>
      </c>
    </row>
    <row r="668" spans="1:10" x14ac:dyDescent="0.25">
      <c r="A668" s="15">
        <f t="shared" si="18"/>
        <v>44992</v>
      </c>
      <c r="B668" s="14">
        <v>6.9166666666666696</v>
      </c>
      <c r="C668" s="12">
        <v>2126.087</v>
      </c>
      <c r="D668" s="12">
        <v>197.93899999999999</v>
      </c>
      <c r="E668" s="20">
        <v>327.00280414955188</v>
      </c>
      <c r="F668" s="20">
        <v>58.47815219079839</v>
      </c>
      <c r="G668" s="20">
        <v>27.770251940112818</v>
      </c>
      <c r="H668" s="12">
        <v>1094.6479999999999</v>
      </c>
      <c r="I668" s="12">
        <v>833.5</v>
      </c>
      <c r="J668" s="21">
        <v>170349.19792988419</v>
      </c>
    </row>
    <row r="669" spans="1:10" x14ac:dyDescent="0.25">
      <c r="A669" s="15">
        <f t="shared" si="18"/>
        <v>44992</v>
      </c>
      <c r="B669" s="14">
        <v>6.9270833333333304</v>
      </c>
      <c r="C669" s="12">
        <v>2078.645</v>
      </c>
      <c r="D669" s="12">
        <v>193.52199999999999</v>
      </c>
      <c r="E669" s="20">
        <v>321.38929424484513</v>
      </c>
      <c r="F669" s="20">
        <v>57.187241951515198</v>
      </c>
      <c r="G669" s="20">
        <v>27.43672899262992</v>
      </c>
      <c r="H669" s="12">
        <v>1062.444</v>
      </c>
      <c r="I669" s="12">
        <v>822.67899999999997</v>
      </c>
      <c r="J669" s="21">
        <v>164107.68370275243</v>
      </c>
    </row>
    <row r="670" spans="1:10" x14ac:dyDescent="0.25">
      <c r="A670" s="15">
        <f t="shared" si="18"/>
        <v>44992</v>
      </c>
      <c r="B670" s="14">
        <v>6.9375</v>
      </c>
      <c r="C670" s="12">
        <v>2025.5840000000001</v>
      </c>
      <c r="D670" s="12">
        <v>188.58199999999999</v>
      </c>
      <c r="E670" s="20">
        <v>308.38805564384035</v>
      </c>
      <c r="F670" s="20">
        <v>56.003337598873941</v>
      </c>
      <c r="G670" s="20">
        <v>27.260271953494961</v>
      </c>
      <c r="H670" s="12">
        <v>1024.3979999999999</v>
      </c>
      <c r="I670" s="12">
        <v>812.60400000000004</v>
      </c>
      <c r="J670" s="21">
        <v>158186.58370094767</v>
      </c>
    </row>
    <row r="671" spans="1:10" x14ac:dyDescent="0.25">
      <c r="A671" s="15">
        <f t="shared" si="18"/>
        <v>44992</v>
      </c>
      <c r="B671" s="14">
        <v>6.9479166666666696</v>
      </c>
      <c r="C671" s="12">
        <v>1961.6489999999999</v>
      </c>
      <c r="D671" s="12">
        <v>182.63</v>
      </c>
      <c r="E671" s="20">
        <v>296.37743530459892</v>
      </c>
      <c r="F671" s="20">
        <v>54.702073310177823</v>
      </c>
      <c r="G671" s="20">
        <v>27.197012721830397</v>
      </c>
      <c r="H671" s="12">
        <v>977.59299999999973</v>
      </c>
      <c r="I671" s="12">
        <v>801.42600000000004</v>
      </c>
      <c r="J671" s="21">
        <v>149829.11966584818</v>
      </c>
    </row>
    <row r="672" spans="1:10" x14ac:dyDescent="0.25">
      <c r="A672" s="15">
        <f t="shared" si="18"/>
        <v>44992</v>
      </c>
      <c r="B672" s="14">
        <v>6.9583333333333304</v>
      </c>
      <c r="C672" s="12">
        <v>1894.1310000000001</v>
      </c>
      <c r="D672" s="12">
        <v>176.34399999999999</v>
      </c>
      <c r="E672" s="20">
        <v>279.1330030656984</v>
      </c>
      <c r="F672" s="20">
        <v>53.063969808427892</v>
      </c>
      <c r="G672" s="20">
        <v>26.540247295795737</v>
      </c>
      <c r="H672" s="12">
        <v>927.89800000000002</v>
      </c>
      <c r="I672" s="12">
        <v>789.88900000000001</v>
      </c>
      <c r="J672" s="21">
        <v>142290.19495751947</v>
      </c>
    </row>
    <row r="673" spans="1:10" x14ac:dyDescent="0.25">
      <c r="A673" s="15">
        <f t="shared" si="18"/>
        <v>44992</v>
      </c>
      <c r="B673" s="14">
        <v>6.96875</v>
      </c>
      <c r="C673" s="12">
        <v>1831.6949999999999</v>
      </c>
      <c r="D673" s="12">
        <v>170.53100000000001</v>
      </c>
      <c r="E673" s="20">
        <v>260.61667506533792</v>
      </c>
      <c r="F673" s="20">
        <v>51.756755881111189</v>
      </c>
      <c r="G673" s="20">
        <v>26.456356617387623</v>
      </c>
      <c r="H673" s="12">
        <v>877.30600000000004</v>
      </c>
      <c r="I673" s="12">
        <v>783.85799999999995</v>
      </c>
      <c r="J673" s="21">
        <v>134619.05310904083</v>
      </c>
    </row>
    <row r="674" spans="1:10" x14ac:dyDescent="0.25">
      <c r="A674" s="15">
        <f t="shared" si="18"/>
        <v>44992</v>
      </c>
      <c r="B674" s="14">
        <v>6.9791666666666696</v>
      </c>
      <c r="C674" s="12">
        <v>1765.62</v>
      </c>
      <c r="D674" s="12">
        <v>164.37899999999999</v>
      </c>
      <c r="E674" s="20">
        <v>241.75339109747574</v>
      </c>
      <c r="F674" s="20">
        <v>50.609120526330543</v>
      </c>
      <c r="G674" s="20">
        <v>26.205279594350717</v>
      </c>
      <c r="H674" s="12">
        <v>825.71100000000001</v>
      </c>
      <c r="I674" s="12">
        <v>775.53</v>
      </c>
      <c r="J674" s="21">
        <v>126785.80219546074</v>
      </c>
    </row>
    <row r="675" spans="1:10" x14ac:dyDescent="0.25">
      <c r="A675" s="15">
        <f t="shared" si="18"/>
        <v>44992</v>
      </c>
      <c r="B675" s="14">
        <v>6.9895833333333304</v>
      </c>
      <c r="C675" s="12">
        <v>1706.345</v>
      </c>
      <c r="D675" s="12">
        <v>158.86099999999999</v>
      </c>
      <c r="E675" s="20">
        <v>223.49712902434939</v>
      </c>
      <c r="F675" s="20">
        <v>49.649657209546525</v>
      </c>
      <c r="G675" s="20">
        <v>26.134894225934808</v>
      </c>
      <c r="H675" s="12">
        <v>777.9319999999999</v>
      </c>
      <c r="I675" s="12">
        <v>769.55200000000002</v>
      </c>
      <c r="J675" s="21">
        <v>119662.57988504229</v>
      </c>
    </row>
    <row r="676" spans="1:10" x14ac:dyDescent="0.25">
      <c r="A676" s="15">
        <f t="shared" ref="A676" si="19">DATE(YEAR(A580),MONTH(A580),DAY(A580)+1)</f>
        <v>44993</v>
      </c>
      <c r="B676" s="14">
        <v>7</v>
      </c>
      <c r="C676" s="12">
        <v>1643.662</v>
      </c>
      <c r="D676" s="12">
        <v>153.02500000000001</v>
      </c>
      <c r="E676" s="20">
        <v>200.77202291457746</v>
      </c>
      <c r="F676" s="20">
        <v>47.981786028851822</v>
      </c>
      <c r="G676" s="20">
        <v>25.515957828377068</v>
      </c>
      <c r="H676" s="12">
        <v>731.5089999999999</v>
      </c>
      <c r="I676" s="12">
        <v>759.12800000000004</v>
      </c>
      <c r="J676" s="21">
        <v>114309.80830704838</v>
      </c>
    </row>
    <row r="677" spans="1:10" x14ac:dyDescent="0.25">
      <c r="A677" s="15">
        <f t="shared" ref="A677" si="20">A676</f>
        <v>44993</v>
      </c>
      <c r="B677" s="14">
        <v>7.0104166666666696</v>
      </c>
      <c r="C677" s="12">
        <v>1589.1769999999999</v>
      </c>
      <c r="D677" s="12">
        <v>147.952</v>
      </c>
      <c r="E677" s="20">
        <v>184.70827719060549</v>
      </c>
      <c r="F677" s="20">
        <v>47.238731416687131</v>
      </c>
      <c r="G677" s="20">
        <v>25.208094996444306</v>
      </c>
      <c r="H677" s="12">
        <v>691.62699999999995</v>
      </c>
      <c r="I677" s="12">
        <v>749.59799999999996</v>
      </c>
      <c r="J677" s="21">
        <v>108617.97409906576</v>
      </c>
    </row>
    <row r="678" spans="1:10" x14ac:dyDescent="0.25">
      <c r="A678" s="15">
        <f t="shared" si="18"/>
        <v>44993</v>
      </c>
      <c r="B678" s="14">
        <v>7.0208333333333304</v>
      </c>
      <c r="C678" s="12">
        <v>1548.5050000000001</v>
      </c>
      <c r="D678" s="12">
        <v>144.166</v>
      </c>
      <c r="E678" s="20">
        <v>171.33644873300167</v>
      </c>
      <c r="F678" s="20">
        <v>46.679820140413362</v>
      </c>
      <c r="G678" s="20">
        <v>25.116807974138318</v>
      </c>
      <c r="H678" s="12">
        <v>658.15400000000022</v>
      </c>
      <c r="I678" s="12">
        <v>746.18499999999995</v>
      </c>
      <c r="J678" s="21">
        <v>103755.23078811173</v>
      </c>
    </row>
    <row r="679" spans="1:10" x14ac:dyDescent="0.25">
      <c r="A679" s="15">
        <f t="shared" si="18"/>
        <v>44993</v>
      </c>
      <c r="B679" s="14">
        <v>7.03125</v>
      </c>
      <c r="C679" s="12">
        <v>1515.7059999999999</v>
      </c>
      <c r="D679" s="12">
        <v>141.11199999999999</v>
      </c>
      <c r="E679" s="20">
        <v>158.42966425386007</v>
      </c>
      <c r="F679" s="20">
        <v>46.260839637206757</v>
      </c>
      <c r="G679" s="20">
        <v>25.159804675843358</v>
      </c>
      <c r="H679" s="12">
        <v>627.72299999999984</v>
      </c>
      <c r="I679" s="12">
        <v>746.87099999999998</v>
      </c>
      <c r="J679" s="21">
        <v>99468.172858272403</v>
      </c>
    </row>
    <row r="680" spans="1:10" x14ac:dyDescent="0.25">
      <c r="A680" s="15">
        <f t="shared" si="18"/>
        <v>44993</v>
      </c>
      <c r="B680" s="14">
        <v>7.0416666666666696</v>
      </c>
      <c r="C680" s="12">
        <v>1482.3530000000001</v>
      </c>
      <c r="D680" s="12">
        <v>138.00700000000001</v>
      </c>
      <c r="E680" s="20">
        <v>147.46729968859748</v>
      </c>
      <c r="F680" s="20">
        <v>45.931970784308504</v>
      </c>
      <c r="G680" s="20">
        <v>25.074889011100151</v>
      </c>
      <c r="H680" s="12">
        <v>599.85599999999999</v>
      </c>
      <c r="I680" s="12">
        <v>744.49</v>
      </c>
      <c r="J680" s="21">
        <v>95345.460128998471</v>
      </c>
    </row>
    <row r="681" spans="1:10" x14ac:dyDescent="0.25">
      <c r="A681" s="15">
        <f t="shared" si="18"/>
        <v>44993</v>
      </c>
      <c r="B681" s="14">
        <v>7.0520833333333304</v>
      </c>
      <c r="C681" s="12">
        <v>1455.7560000000001</v>
      </c>
      <c r="D681" s="12">
        <v>135.53100000000001</v>
      </c>
      <c r="E681" s="20">
        <v>138.40865934909743</v>
      </c>
      <c r="F681" s="20">
        <v>45.557206956515387</v>
      </c>
      <c r="G681" s="20">
        <v>25.04078295781536</v>
      </c>
      <c r="H681" s="12">
        <v>580.40600000000018</v>
      </c>
      <c r="I681" s="12">
        <v>739.81899999999996</v>
      </c>
      <c r="J681" s="21">
        <v>92849.837684143</v>
      </c>
    </row>
    <row r="682" spans="1:10" x14ac:dyDescent="0.25">
      <c r="A682" s="15">
        <f t="shared" si="18"/>
        <v>44993</v>
      </c>
      <c r="B682" s="14">
        <v>7.0625</v>
      </c>
      <c r="C682" s="12">
        <v>1429.9349999999999</v>
      </c>
      <c r="D682" s="12">
        <v>133.12700000000001</v>
      </c>
      <c r="E682" s="20">
        <v>132.24007237155269</v>
      </c>
      <c r="F682" s="20">
        <v>45.392064061607876</v>
      </c>
      <c r="G682" s="20">
        <v>25.09170133163499</v>
      </c>
      <c r="H682" s="12">
        <v>565.28399999999999</v>
      </c>
      <c r="I682" s="12">
        <v>731.524</v>
      </c>
      <c r="J682" s="21">
        <v>90640.040558801105</v>
      </c>
    </row>
    <row r="683" spans="1:10" x14ac:dyDescent="0.25">
      <c r="A683" s="15">
        <f t="shared" si="18"/>
        <v>44993</v>
      </c>
      <c r="B683" s="14">
        <v>7.0729166666666696</v>
      </c>
      <c r="C683" s="12">
        <v>1408.617</v>
      </c>
      <c r="D683" s="12">
        <v>131.142</v>
      </c>
      <c r="E683" s="20">
        <v>126.06309152667555</v>
      </c>
      <c r="F683" s="20">
        <v>45.279241193283511</v>
      </c>
      <c r="G683" s="20">
        <v>25.103300455063565</v>
      </c>
      <c r="H683" s="12">
        <v>551.08299999999986</v>
      </c>
      <c r="I683" s="12">
        <v>726.39200000000005</v>
      </c>
      <c r="J683" s="21">
        <v>88659.341706244304</v>
      </c>
    </row>
    <row r="684" spans="1:10" x14ac:dyDescent="0.25">
      <c r="A684" s="15">
        <f t="shared" si="18"/>
        <v>44993</v>
      </c>
      <c r="B684" s="14">
        <v>7.0833333333333304</v>
      </c>
      <c r="C684" s="12">
        <v>1385.566</v>
      </c>
      <c r="D684" s="12">
        <v>128.99600000000001</v>
      </c>
      <c r="E684" s="20">
        <v>121.84849950851391</v>
      </c>
      <c r="F684" s="20">
        <v>44.988592191835032</v>
      </c>
      <c r="G684" s="20">
        <v>25.066878248644162</v>
      </c>
      <c r="H684" s="12">
        <v>538.75499999999988</v>
      </c>
      <c r="I684" s="12">
        <v>717.81500000000005</v>
      </c>
      <c r="J684" s="21">
        <v>86712.75751275169</v>
      </c>
    </row>
    <row r="685" spans="1:10" x14ac:dyDescent="0.25">
      <c r="A685" s="15">
        <f t="shared" si="18"/>
        <v>44993</v>
      </c>
      <c r="B685" s="14">
        <v>7.09375</v>
      </c>
      <c r="C685" s="12">
        <v>1375.6780000000001</v>
      </c>
      <c r="D685" s="12">
        <v>128.07599999999999</v>
      </c>
      <c r="E685" s="20">
        <v>118.00894290057263</v>
      </c>
      <c r="F685" s="20">
        <v>44.959542804908509</v>
      </c>
      <c r="G685" s="20">
        <v>25.096392528129872</v>
      </c>
      <c r="H685" s="12">
        <v>530.47200000000009</v>
      </c>
      <c r="I685" s="12">
        <v>717.13</v>
      </c>
      <c r="J685" s="21">
        <v>85601.780441597279</v>
      </c>
    </row>
    <row r="686" spans="1:10" x14ac:dyDescent="0.25">
      <c r="A686" s="15">
        <f t="shared" si="18"/>
        <v>44993</v>
      </c>
      <c r="B686" s="14">
        <v>7.1041666666666696</v>
      </c>
      <c r="C686" s="12">
        <v>1373.4290000000001</v>
      </c>
      <c r="D686" s="12">
        <v>127.866</v>
      </c>
      <c r="E686" s="20">
        <v>116.16302312681388</v>
      </c>
      <c r="F686" s="20">
        <v>44.723733948992546</v>
      </c>
      <c r="G686" s="20">
        <v>25.094673162837672</v>
      </c>
      <c r="H686" s="12">
        <v>524.29200000000014</v>
      </c>
      <c r="I686" s="12">
        <v>721.27099999999996</v>
      </c>
      <c r="J686" s="21">
        <v>84577.642440339041</v>
      </c>
    </row>
    <row r="687" spans="1:10" x14ac:dyDescent="0.25">
      <c r="A687" s="15">
        <f t="shared" si="18"/>
        <v>44993</v>
      </c>
      <c r="B687" s="14">
        <v>7.1145833333333304</v>
      </c>
      <c r="C687" s="12">
        <v>1367.2049999999999</v>
      </c>
      <c r="D687" s="12">
        <v>127.28700000000001</v>
      </c>
      <c r="E687" s="20">
        <v>113.48227209426977</v>
      </c>
      <c r="F687" s="20">
        <v>44.539360388716311</v>
      </c>
      <c r="G687" s="20">
        <v>25.128964219794351</v>
      </c>
      <c r="H687" s="12">
        <v>517.90499999999986</v>
      </c>
      <c r="I687" s="12">
        <v>722.01300000000003</v>
      </c>
      <c r="J687" s="21">
        <v>83688.600824304856</v>
      </c>
    </row>
    <row r="688" spans="1:10" x14ac:dyDescent="0.25">
      <c r="A688" s="15">
        <f t="shared" si="18"/>
        <v>44993</v>
      </c>
      <c r="B688" s="14">
        <v>7.125</v>
      </c>
      <c r="C688" s="12">
        <v>1365.8309999999999</v>
      </c>
      <c r="D688" s="12">
        <v>127.15900000000001</v>
      </c>
      <c r="E688" s="20">
        <v>112.69937778055854</v>
      </c>
      <c r="F688" s="20">
        <v>44.546832002329474</v>
      </c>
      <c r="G688" s="20">
        <v>25.124729953846686</v>
      </c>
      <c r="H688" s="12">
        <v>513.92899999999975</v>
      </c>
      <c r="I688" s="12">
        <v>724.74300000000005</v>
      </c>
      <c r="J688" s="21">
        <v>82889.51506581626</v>
      </c>
    </row>
    <row r="689" spans="1:10" x14ac:dyDescent="0.25">
      <c r="A689" s="15">
        <f t="shared" si="18"/>
        <v>44993</v>
      </c>
      <c r="B689" s="14">
        <v>7.1354166666666696</v>
      </c>
      <c r="C689" s="12">
        <v>1367.2449999999999</v>
      </c>
      <c r="D689" s="12">
        <v>127.291</v>
      </c>
      <c r="E689" s="20">
        <v>111.0502663673963</v>
      </c>
      <c r="F689" s="20">
        <v>44.608408045669918</v>
      </c>
      <c r="G689" s="20">
        <v>25.194553432331691</v>
      </c>
      <c r="H689" s="12">
        <v>511.47199999999998</v>
      </c>
      <c r="I689" s="12">
        <v>728.48199999999997</v>
      </c>
      <c r="J689" s="21">
        <v>82654.693038650526</v>
      </c>
    </row>
    <row r="690" spans="1:10" x14ac:dyDescent="0.25">
      <c r="A690" s="15">
        <f t="shared" si="18"/>
        <v>44993</v>
      </c>
      <c r="B690" s="14">
        <v>7.1458333333333304</v>
      </c>
      <c r="C690" s="12">
        <v>1365.6590000000001</v>
      </c>
      <c r="D690" s="12">
        <v>127.143</v>
      </c>
      <c r="E690" s="20">
        <v>110.47626960712016</v>
      </c>
      <c r="F690" s="20">
        <v>44.601287977838794</v>
      </c>
      <c r="G690" s="20">
        <v>25.303624897323552</v>
      </c>
      <c r="H690" s="12">
        <v>509.64200000000005</v>
      </c>
      <c r="I690" s="12">
        <v>728.87400000000002</v>
      </c>
      <c r="J690" s="21">
        <v>82315.2043794294</v>
      </c>
    </row>
    <row r="691" spans="1:10" x14ac:dyDescent="0.25">
      <c r="A691" s="15">
        <f t="shared" si="18"/>
        <v>44993</v>
      </c>
      <c r="B691" s="14">
        <v>7.15625</v>
      </c>
      <c r="C691" s="12">
        <v>1366.7670000000001</v>
      </c>
      <c r="D691" s="12">
        <v>127.246</v>
      </c>
      <c r="E691" s="20">
        <v>109.53278565905497</v>
      </c>
      <c r="F691" s="20">
        <v>44.704459634877445</v>
      </c>
      <c r="G691" s="20">
        <v>25.485034993123499</v>
      </c>
      <c r="H691" s="12">
        <v>510.04499999999996</v>
      </c>
      <c r="I691" s="12">
        <v>729.476</v>
      </c>
      <c r="J691" s="21">
        <v>82580.679928236015</v>
      </c>
    </row>
    <row r="692" spans="1:10" x14ac:dyDescent="0.25">
      <c r="A692" s="15">
        <f t="shared" si="18"/>
        <v>44993</v>
      </c>
      <c r="B692" s="14">
        <v>7.1666666666666696</v>
      </c>
      <c r="C692" s="12">
        <v>1375.056</v>
      </c>
      <c r="D692" s="12">
        <v>128.018</v>
      </c>
      <c r="E692" s="20">
        <v>109.10613607770712</v>
      </c>
      <c r="F692" s="20">
        <v>44.825326429177984</v>
      </c>
      <c r="G692" s="20">
        <v>25.808174875171016</v>
      </c>
      <c r="H692" s="12">
        <v>510.17399999999998</v>
      </c>
      <c r="I692" s="12">
        <v>736.86400000000003</v>
      </c>
      <c r="J692" s="21">
        <v>82608.590654485961</v>
      </c>
    </row>
    <row r="693" spans="1:10" x14ac:dyDescent="0.25">
      <c r="A693" s="15">
        <f t="shared" si="18"/>
        <v>44993</v>
      </c>
      <c r="B693" s="14">
        <v>7.1770833333333304</v>
      </c>
      <c r="C693" s="12">
        <v>1387.68</v>
      </c>
      <c r="D693" s="12">
        <v>129.19300000000001</v>
      </c>
      <c r="E693" s="20">
        <v>110.93549842037372</v>
      </c>
      <c r="F693" s="20">
        <v>44.980406980546199</v>
      </c>
      <c r="G693" s="20">
        <v>25.996548558395713</v>
      </c>
      <c r="H693" s="12">
        <v>517.22700000000009</v>
      </c>
      <c r="I693" s="12">
        <v>741.26</v>
      </c>
      <c r="J693" s="21">
        <v>83828.636510171127</v>
      </c>
    </row>
    <row r="694" spans="1:10" x14ac:dyDescent="0.25">
      <c r="A694" s="15">
        <f t="shared" si="18"/>
        <v>44993</v>
      </c>
      <c r="B694" s="14">
        <v>7.1875</v>
      </c>
      <c r="C694" s="12">
        <v>1406.4459999999999</v>
      </c>
      <c r="D694" s="12">
        <v>130.94</v>
      </c>
      <c r="E694" s="20">
        <v>110.83020606958522</v>
      </c>
      <c r="F694" s="20">
        <v>45.298527753008891</v>
      </c>
      <c r="G694" s="20">
        <v>26.740608173936081</v>
      </c>
      <c r="H694" s="12">
        <v>527.12599999999986</v>
      </c>
      <c r="I694" s="12">
        <v>748.38</v>
      </c>
      <c r="J694" s="21">
        <v>86064.164500867424</v>
      </c>
    </row>
    <row r="695" spans="1:10" x14ac:dyDescent="0.25">
      <c r="A695" s="15">
        <f t="shared" si="18"/>
        <v>44993</v>
      </c>
      <c r="B695" s="14">
        <v>7.1979166666666696</v>
      </c>
      <c r="C695" s="12">
        <v>1434.5719999999999</v>
      </c>
      <c r="D695" s="12">
        <v>133.559</v>
      </c>
      <c r="E695" s="20">
        <v>114.04297754684728</v>
      </c>
      <c r="F695" s="20">
        <v>45.996005724306833</v>
      </c>
      <c r="G695" s="20">
        <v>26.957397271880161</v>
      </c>
      <c r="H695" s="12">
        <v>539.82299999999987</v>
      </c>
      <c r="I695" s="12">
        <v>761.19</v>
      </c>
      <c r="J695" s="21">
        <v>88206.654864241398</v>
      </c>
    </row>
    <row r="696" spans="1:10" x14ac:dyDescent="0.25">
      <c r="A696" s="15">
        <f t="shared" si="18"/>
        <v>44993</v>
      </c>
      <c r="B696" s="14">
        <v>7.2083333333333304</v>
      </c>
      <c r="C696" s="12">
        <v>1477.684</v>
      </c>
      <c r="D696" s="12">
        <v>137.572</v>
      </c>
      <c r="E696" s="20">
        <v>116.37284538398754</v>
      </c>
      <c r="F696" s="20">
        <v>46.960472881994633</v>
      </c>
      <c r="G696" s="20">
        <v>27.617065362463567</v>
      </c>
      <c r="H696" s="12">
        <v>563.55200000000013</v>
      </c>
      <c r="I696" s="12">
        <v>776.56</v>
      </c>
      <c r="J696" s="21">
        <v>93150.404092888639</v>
      </c>
    </row>
    <row r="697" spans="1:10" x14ac:dyDescent="0.25">
      <c r="A697" s="15">
        <f t="shared" si="18"/>
        <v>44993</v>
      </c>
      <c r="B697" s="14">
        <v>7.21875</v>
      </c>
      <c r="C697" s="12">
        <v>1515.135</v>
      </c>
      <c r="D697" s="12">
        <v>141.059</v>
      </c>
      <c r="E697" s="20">
        <v>121.81886537077936</v>
      </c>
      <c r="F697" s="20">
        <v>47.859680832411826</v>
      </c>
      <c r="G697" s="20">
        <v>27.736169753308364</v>
      </c>
      <c r="H697" s="12">
        <v>585.49599999999998</v>
      </c>
      <c r="I697" s="12">
        <v>788.58</v>
      </c>
      <c r="J697" s="21">
        <v>97020.321010875123</v>
      </c>
    </row>
    <row r="698" spans="1:10" x14ac:dyDescent="0.25">
      <c r="A698" s="15">
        <f t="shared" si="18"/>
        <v>44993</v>
      </c>
      <c r="B698" s="14">
        <v>7.2291666666666696</v>
      </c>
      <c r="C698" s="12">
        <v>1569.242</v>
      </c>
      <c r="D698" s="12">
        <v>146.096</v>
      </c>
      <c r="E698" s="20">
        <v>127.52454042263268</v>
      </c>
      <c r="F698" s="20">
        <v>49.33757813089899</v>
      </c>
      <c r="G698" s="20">
        <v>27.766820675668139</v>
      </c>
      <c r="H698" s="12">
        <v>612.56899999999996</v>
      </c>
      <c r="I698" s="12">
        <v>810.577</v>
      </c>
      <c r="J698" s="21">
        <v>101985.01519270004</v>
      </c>
    </row>
    <row r="699" spans="1:10" x14ac:dyDescent="0.25">
      <c r="A699" s="15">
        <f t="shared" si="18"/>
        <v>44993</v>
      </c>
      <c r="B699" s="14">
        <v>7.2395833333333304</v>
      </c>
      <c r="C699" s="12">
        <v>1647.5619999999999</v>
      </c>
      <c r="D699" s="12">
        <v>153.38800000000001</v>
      </c>
      <c r="E699" s="20">
        <v>139.66289609503727</v>
      </c>
      <c r="F699" s="20">
        <v>51.666801713037501</v>
      </c>
      <c r="G699" s="20">
        <v>27.71665703909246</v>
      </c>
      <c r="H699" s="12">
        <v>644.60899999999992</v>
      </c>
      <c r="I699" s="12">
        <v>849.56500000000005</v>
      </c>
      <c r="J699" s="21">
        <v>106390.66128820818</v>
      </c>
    </row>
    <row r="700" spans="1:10" x14ac:dyDescent="0.25">
      <c r="A700" s="15">
        <f t="shared" si="18"/>
        <v>44993</v>
      </c>
      <c r="B700" s="14">
        <v>7.25</v>
      </c>
      <c r="C700" s="12">
        <v>1767.922</v>
      </c>
      <c r="D700" s="12">
        <v>164.59399999999999</v>
      </c>
      <c r="E700" s="20">
        <v>148.73641195165973</v>
      </c>
      <c r="F700" s="20">
        <v>55.167796937909955</v>
      </c>
      <c r="G700" s="20">
        <v>27.424936238922335</v>
      </c>
      <c r="H700" s="12">
        <v>680.97799999999995</v>
      </c>
      <c r="I700" s="12">
        <v>922.35</v>
      </c>
      <c r="J700" s="21">
        <v>112412.21371787698</v>
      </c>
    </row>
    <row r="701" spans="1:10" x14ac:dyDescent="0.25">
      <c r="A701" s="15">
        <f t="shared" si="18"/>
        <v>44993</v>
      </c>
      <c r="B701" s="14">
        <v>7.2604166666666696</v>
      </c>
      <c r="C701" s="12">
        <v>1829.1610000000001</v>
      </c>
      <c r="D701" s="12">
        <v>170.29499999999999</v>
      </c>
      <c r="E701" s="20">
        <v>160.30218583498063</v>
      </c>
      <c r="F701" s="20">
        <v>57.509112789490146</v>
      </c>
      <c r="G701" s="20">
        <v>26.742403878409704</v>
      </c>
      <c r="H701" s="12">
        <v>712.62099999999998</v>
      </c>
      <c r="I701" s="12">
        <v>946.245</v>
      </c>
      <c r="J701" s="21">
        <v>117016.82437427988</v>
      </c>
    </row>
    <row r="702" spans="1:10" x14ac:dyDescent="0.25">
      <c r="A702" s="15">
        <f t="shared" si="18"/>
        <v>44993</v>
      </c>
      <c r="B702" s="14">
        <v>7.2708333333333304</v>
      </c>
      <c r="C702" s="12">
        <v>1885.9169999999999</v>
      </c>
      <c r="D702" s="12">
        <v>175.57900000000001</v>
      </c>
      <c r="E702" s="20">
        <v>170.19398075346825</v>
      </c>
      <c r="F702" s="20">
        <v>60.760354484132179</v>
      </c>
      <c r="G702" s="20">
        <v>22.469847581526988</v>
      </c>
      <c r="H702" s="12">
        <v>746.15800000000002</v>
      </c>
      <c r="I702" s="12">
        <v>964.18</v>
      </c>
      <c r="J702" s="21">
        <v>123183.45429521814</v>
      </c>
    </row>
    <row r="703" spans="1:10" x14ac:dyDescent="0.25">
      <c r="A703" s="15">
        <f t="shared" si="18"/>
        <v>44993</v>
      </c>
      <c r="B703" s="14">
        <v>7.28125</v>
      </c>
      <c r="C703" s="12">
        <v>1956.7719999999999</v>
      </c>
      <c r="D703" s="12">
        <v>182.17500000000001</v>
      </c>
      <c r="E703" s="20">
        <v>181.41492563378677</v>
      </c>
      <c r="F703" s="20">
        <v>65.713801476025111</v>
      </c>
      <c r="G703" s="20">
        <v>13.57533776749575</v>
      </c>
      <c r="H703" s="12">
        <v>771.46299999999997</v>
      </c>
      <c r="I703" s="12">
        <v>1003.134</v>
      </c>
      <c r="J703" s="21">
        <v>127689.73378067308</v>
      </c>
    </row>
    <row r="704" spans="1:10" x14ac:dyDescent="0.25">
      <c r="A704" s="15">
        <f t="shared" si="18"/>
        <v>44993</v>
      </c>
      <c r="B704" s="14">
        <v>7.2916666666666696</v>
      </c>
      <c r="C704" s="12">
        <v>2048.88</v>
      </c>
      <c r="D704" s="12">
        <v>190.751</v>
      </c>
      <c r="E704" s="20">
        <v>191.27095545428091</v>
      </c>
      <c r="F704" s="20">
        <v>72.226204800349493</v>
      </c>
      <c r="G704" s="20">
        <v>4.9628572974142786</v>
      </c>
      <c r="H704" s="12">
        <v>790.55700000000024</v>
      </c>
      <c r="I704" s="12">
        <v>1067.5719999999999</v>
      </c>
      <c r="J704" s="21">
        <v>130524.24561198888</v>
      </c>
    </row>
    <row r="705" spans="1:10" x14ac:dyDescent="0.25">
      <c r="A705" s="15">
        <f t="shared" si="18"/>
        <v>44993</v>
      </c>
      <c r="B705" s="14">
        <v>7.3020833333333304</v>
      </c>
      <c r="C705" s="12">
        <v>2100.0369999999998</v>
      </c>
      <c r="D705" s="12">
        <v>195.51300000000001</v>
      </c>
      <c r="E705" s="20">
        <v>194.2351595877239</v>
      </c>
      <c r="F705" s="20">
        <v>74.895238492340084</v>
      </c>
      <c r="G705" s="20">
        <v>1.835787149377357</v>
      </c>
      <c r="H705" s="12">
        <v>803.90299999999979</v>
      </c>
      <c r="I705" s="12">
        <v>1100.6210000000001</v>
      </c>
      <c r="J705" s="21">
        <v>133234.2036926396</v>
      </c>
    </row>
    <row r="706" spans="1:10" x14ac:dyDescent="0.25">
      <c r="A706" s="15">
        <f t="shared" si="18"/>
        <v>44993</v>
      </c>
      <c r="B706" s="14">
        <v>7.3125</v>
      </c>
      <c r="C706" s="12">
        <v>2130.5479999999998</v>
      </c>
      <c r="D706" s="12">
        <v>198.35400000000001</v>
      </c>
      <c r="E706" s="20">
        <v>200.23748483307693</v>
      </c>
      <c r="F706" s="20">
        <v>77.887546849622581</v>
      </c>
      <c r="G706" s="20">
        <v>0.68033593993127339</v>
      </c>
      <c r="H706" s="12">
        <v>810.03799999999978</v>
      </c>
      <c r="I706" s="12">
        <v>1122.1559999999999</v>
      </c>
      <c r="J706" s="21">
        <v>132808.15809434225</v>
      </c>
    </row>
    <row r="707" spans="1:10" x14ac:dyDescent="0.25">
      <c r="A707" s="15">
        <f t="shared" si="18"/>
        <v>44993</v>
      </c>
      <c r="B707" s="14">
        <v>7.3229166666666696</v>
      </c>
      <c r="C707" s="12">
        <v>2153.143</v>
      </c>
      <c r="D707" s="12">
        <v>200.458</v>
      </c>
      <c r="E707" s="20">
        <v>201.04204512985493</v>
      </c>
      <c r="F707" s="20">
        <v>82.173597137008485</v>
      </c>
      <c r="G707" s="20">
        <v>0.37612508467598393</v>
      </c>
      <c r="H707" s="12">
        <v>806.85099999999989</v>
      </c>
      <c r="I707" s="12">
        <v>1145.8340000000001</v>
      </c>
      <c r="J707" s="21">
        <v>130814.80816211512</v>
      </c>
    </row>
    <row r="708" spans="1:10" x14ac:dyDescent="0.25">
      <c r="A708" s="15">
        <f t="shared" si="18"/>
        <v>44993</v>
      </c>
      <c r="B708" s="14">
        <v>7.3333333333333304</v>
      </c>
      <c r="C708" s="12">
        <v>2188.777</v>
      </c>
      <c r="D708" s="12">
        <v>203.77500000000001</v>
      </c>
      <c r="E708" s="20">
        <v>198.78351556905787</v>
      </c>
      <c r="F708" s="20">
        <v>87.877998864640347</v>
      </c>
      <c r="G708" s="20">
        <v>0.24307871994625541</v>
      </c>
      <c r="H708" s="12">
        <v>810.78499999999985</v>
      </c>
      <c r="I708" s="12">
        <v>1174.2170000000001</v>
      </c>
      <c r="J708" s="21">
        <v>130970.10171158884</v>
      </c>
    </row>
    <row r="709" spans="1:10" x14ac:dyDescent="0.25">
      <c r="A709" s="15">
        <f t="shared" ref="A709:A771" si="21">A708</f>
        <v>44993</v>
      </c>
      <c r="B709" s="14">
        <v>7.34375</v>
      </c>
      <c r="C709" s="12">
        <v>2205.6329999999998</v>
      </c>
      <c r="D709" s="12">
        <v>205.34399999999999</v>
      </c>
      <c r="E709" s="20">
        <v>196.574935712659</v>
      </c>
      <c r="F709" s="20">
        <v>90.18745697194862</v>
      </c>
      <c r="G709" s="20">
        <v>0.19537612925022299</v>
      </c>
      <c r="H709" s="12">
        <v>813.48799999999983</v>
      </c>
      <c r="I709" s="12">
        <v>1186.8009999999999</v>
      </c>
      <c r="J709" s="21">
        <v>131632.55779653552</v>
      </c>
    </row>
    <row r="710" spans="1:10" x14ac:dyDescent="0.25">
      <c r="A710" s="15">
        <f t="shared" si="21"/>
        <v>44993</v>
      </c>
      <c r="B710" s="14">
        <v>7.3541666666666696</v>
      </c>
      <c r="C710" s="12">
        <v>2213.1439999999998</v>
      </c>
      <c r="D710" s="12">
        <v>206.04400000000001</v>
      </c>
      <c r="E710" s="20">
        <v>198.38441866967077</v>
      </c>
      <c r="F710" s="20">
        <v>91.586595303091229</v>
      </c>
      <c r="G710" s="20">
        <v>0.18711687436980881</v>
      </c>
      <c r="H710" s="12">
        <v>818.95299999999975</v>
      </c>
      <c r="I710" s="12">
        <v>1188.1469999999999</v>
      </c>
      <c r="J710" s="21">
        <v>132198.71728821698</v>
      </c>
    </row>
    <row r="711" spans="1:10" x14ac:dyDescent="0.25">
      <c r="A711" s="15">
        <f t="shared" si="21"/>
        <v>44993</v>
      </c>
      <c r="B711" s="14">
        <v>7.3645833333333304</v>
      </c>
      <c r="C711" s="12">
        <v>2214.64</v>
      </c>
      <c r="D711" s="12">
        <v>206.18299999999999</v>
      </c>
      <c r="E711" s="20">
        <v>198.67441623042501</v>
      </c>
      <c r="F711" s="20">
        <v>92.888466855403024</v>
      </c>
      <c r="G711" s="20">
        <v>0.1708207602185936</v>
      </c>
      <c r="H711" s="12">
        <v>818.86499999999978</v>
      </c>
      <c r="I711" s="12">
        <v>1189.5920000000001</v>
      </c>
      <c r="J711" s="21">
        <v>131782.8240384883</v>
      </c>
    </row>
    <row r="712" spans="1:10" x14ac:dyDescent="0.25">
      <c r="A712" s="15">
        <f t="shared" si="21"/>
        <v>44993</v>
      </c>
      <c r="B712" s="14">
        <v>7.375</v>
      </c>
      <c r="C712" s="12">
        <v>2216.3209999999999</v>
      </c>
      <c r="D712" s="12">
        <v>206.339</v>
      </c>
      <c r="E712" s="20">
        <v>201.30641443925893</v>
      </c>
      <c r="F712" s="20">
        <v>94.475889393410895</v>
      </c>
      <c r="G712" s="20">
        <v>0.15712248756565819</v>
      </c>
      <c r="H712" s="12">
        <v>820.80500000000006</v>
      </c>
      <c r="I712" s="12">
        <v>1189.1769999999999</v>
      </c>
      <c r="J712" s="21">
        <v>131216.39341994113</v>
      </c>
    </row>
    <row r="713" spans="1:10" x14ac:dyDescent="0.25">
      <c r="A713" s="15">
        <f t="shared" si="21"/>
        <v>44993</v>
      </c>
      <c r="B713" s="14">
        <v>7.3854166666666696</v>
      </c>
      <c r="C713" s="12">
        <v>2220.8719999999998</v>
      </c>
      <c r="D713" s="12">
        <v>206.76300000000001</v>
      </c>
      <c r="E713" s="20">
        <v>201.62464512434761</v>
      </c>
      <c r="F713" s="20">
        <v>95.255527484071408</v>
      </c>
      <c r="G713" s="20">
        <v>0.16666159259111635</v>
      </c>
      <c r="H713" s="12">
        <v>822.89300000000003</v>
      </c>
      <c r="I713" s="12">
        <v>1191.2159999999999</v>
      </c>
      <c r="J713" s="21">
        <v>131461.54144974748</v>
      </c>
    </row>
    <row r="714" spans="1:10" x14ac:dyDescent="0.25">
      <c r="A714" s="15">
        <f t="shared" si="21"/>
        <v>44993</v>
      </c>
      <c r="B714" s="14">
        <v>7.3958333333333304</v>
      </c>
      <c r="C714" s="12">
        <v>2206.4490000000001</v>
      </c>
      <c r="D714" s="12">
        <v>205.42</v>
      </c>
      <c r="E714" s="20">
        <v>201.56898842763101</v>
      </c>
      <c r="F714" s="20">
        <v>95.584189411499494</v>
      </c>
      <c r="G714" s="20">
        <v>0.15941965461455063</v>
      </c>
      <c r="H714" s="12">
        <v>823.85099999999989</v>
      </c>
      <c r="I714" s="12">
        <v>1177.1780000000001</v>
      </c>
      <c r="J714" s="21">
        <v>131634.60062656368</v>
      </c>
    </row>
    <row r="715" spans="1:10" x14ac:dyDescent="0.25">
      <c r="A715" s="15">
        <f t="shared" si="21"/>
        <v>44993</v>
      </c>
      <c r="B715" s="14">
        <v>7.40625</v>
      </c>
      <c r="C715" s="12">
        <v>2192.817</v>
      </c>
      <c r="D715" s="12">
        <v>204.15100000000001</v>
      </c>
      <c r="E715" s="20">
        <v>202.62428127075543</v>
      </c>
      <c r="F715" s="20">
        <v>95.757983766715554</v>
      </c>
      <c r="G715" s="20">
        <v>0.15173937579995769</v>
      </c>
      <c r="H715" s="12">
        <v>824.7</v>
      </c>
      <c r="I715" s="12">
        <v>1163.9659999999999</v>
      </c>
      <c r="J715" s="21">
        <v>131541.49889668229</v>
      </c>
    </row>
    <row r="716" spans="1:10" x14ac:dyDescent="0.25">
      <c r="A716" s="15">
        <f t="shared" si="21"/>
        <v>44993</v>
      </c>
      <c r="B716" s="14">
        <v>7.4166666666666696</v>
      </c>
      <c r="C716" s="12">
        <v>2173.009</v>
      </c>
      <c r="D716" s="12">
        <v>202.30699999999999</v>
      </c>
      <c r="E716" s="20">
        <v>203.53215889071419</v>
      </c>
      <c r="F716" s="20">
        <v>95.443759102779595</v>
      </c>
      <c r="G716" s="20">
        <v>0.14721006073372897</v>
      </c>
      <c r="H716" s="12">
        <v>827.51</v>
      </c>
      <c r="I716" s="12">
        <v>1143.192</v>
      </c>
      <c r="J716" s="21">
        <v>132096.71798644314</v>
      </c>
    </row>
    <row r="717" spans="1:10" x14ac:dyDescent="0.25">
      <c r="A717" s="15">
        <f t="shared" si="21"/>
        <v>44993</v>
      </c>
      <c r="B717" s="14">
        <v>7.4270833333333304</v>
      </c>
      <c r="C717" s="12">
        <v>2159.5639999999999</v>
      </c>
      <c r="D717" s="12">
        <v>201.05500000000001</v>
      </c>
      <c r="E717" s="20">
        <v>206.91121129213238</v>
      </c>
      <c r="F717" s="20">
        <v>94.908448412208571</v>
      </c>
      <c r="G717" s="20">
        <v>0.15807657717166815</v>
      </c>
      <c r="H717" s="12">
        <v>828.45199999999977</v>
      </c>
      <c r="I717" s="12">
        <v>1130.057</v>
      </c>
      <c r="J717" s="21">
        <v>131618.56592962181</v>
      </c>
    </row>
    <row r="718" spans="1:10" x14ac:dyDescent="0.25">
      <c r="A718" s="15">
        <f t="shared" si="21"/>
        <v>44993</v>
      </c>
      <c r="B718" s="14">
        <v>7.4375</v>
      </c>
      <c r="C718" s="12">
        <v>2174.348</v>
      </c>
      <c r="D718" s="12">
        <v>202.43199999999999</v>
      </c>
      <c r="E718" s="20">
        <v>209.83638071474016</v>
      </c>
      <c r="F718" s="20">
        <v>94.668077507747569</v>
      </c>
      <c r="G718" s="20">
        <v>0.16954490333977743</v>
      </c>
      <c r="H718" s="12">
        <v>828.37699999999995</v>
      </c>
      <c r="I718" s="12">
        <v>1143.539</v>
      </c>
      <c r="J718" s="21">
        <v>130925.74921854312</v>
      </c>
    </row>
    <row r="719" spans="1:10" x14ac:dyDescent="0.25">
      <c r="A719" s="15">
        <f t="shared" si="21"/>
        <v>44993</v>
      </c>
      <c r="B719" s="14">
        <v>7.4479166666666696</v>
      </c>
      <c r="C719" s="12">
        <v>2188.8649999999998</v>
      </c>
      <c r="D719" s="12">
        <v>203.78299999999999</v>
      </c>
      <c r="E719" s="20">
        <v>211.47510229627392</v>
      </c>
      <c r="F719" s="20">
        <v>94.437605272666858</v>
      </c>
      <c r="G719" s="20">
        <v>0.16548833263600057</v>
      </c>
      <c r="H719" s="12">
        <v>831.80099999999993</v>
      </c>
      <c r="I719" s="12">
        <v>1153.2809999999999</v>
      </c>
      <c r="J719" s="21">
        <v>131430.70102460578</v>
      </c>
    </row>
    <row r="720" spans="1:10" x14ac:dyDescent="0.25">
      <c r="A720" s="15">
        <f t="shared" si="21"/>
        <v>44993</v>
      </c>
      <c r="B720" s="14">
        <v>7.4583333333333304</v>
      </c>
      <c r="C720" s="12">
        <v>2191.2750000000001</v>
      </c>
      <c r="D720" s="12">
        <v>204.00800000000001</v>
      </c>
      <c r="E720" s="20">
        <v>211.72577028783115</v>
      </c>
      <c r="F720" s="20">
        <v>94.347515250894077</v>
      </c>
      <c r="G720" s="20">
        <v>0.15537813545270951</v>
      </c>
      <c r="H720" s="12">
        <v>829.90599999999995</v>
      </c>
      <c r="I720" s="12">
        <v>1157.3610000000001</v>
      </c>
      <c r="J720" s="21">
        <v>130919.33408145547</v>
      </c>
    </row>
    <row r="721" spans="1:10" x14ac:dyDescent="0.25">
      <c r="A721" s="15">
        <f t="shared" si="21"/>
        <v>44993</v>
      </c>
      <c r="B721" s="14">
        <v>7.46875</v>
      </c>
      <c r="C721" s="12">
        <v>2199.442</v>
      </c>
      <c r="D721" s="12">
        <v>204.768</v>
      </c>
      <c r="E721" s="20">
        <v>210.431047220659</v>
      </c>
      <c r="F721" s="20">
        <v>94.074160109693437</v>
      </c>
      <c r="G721" s="20">
        <v>0.16447710818605357</v>
      </c>
      <c r="H721" s="12">
        <v>834.15599999999995</v>
      </c>
      <c r="I721" s="12">
        <v>1160.518</v>
      </c>
      <c r="J721" s="21">
        <v>132371.57889036534</v>
      </c>
    </row>
    <row r="722" spans="1:10" x14ac:dyDescent="0.25">
      <c r="A722" s="15">
        <f t="shared" si="21"/>
        <v>44993</v>
      </c>
      <c r="B722" s="14">
        <v>7.4791666666666696</v>
      </c>
      <c r="C722" s="12">
        <v>2202.0349999999999</v>
      </c>
      <c r="D722" s="12">
        <v>205.00899999999999</v>
      </c>
      <c r="E722" s="20">
        <v>211.73870567182664</v>
      </c>
      <c r="F722" s="20">
        <v>93.758563660928729</v>
      </c>
      <c r="G722" s="20">
        <v>0.17228670809064106</v>
      </c>
      <c r="H722" s="12">
        <v>835.5809999999999</v>
      </c>
      <c r="I722" s="12">
        <v>1161.4449999999999</v>
      </c>
      <c r="J722" s="21">
        <v>132477.86098978846</v>
      </c>
    </row>
    <row r="723" spans="1:10" x14ac:dyDescent="0.25">
      <c r="A723" s="15">
        <f t="shared" si="21"/>
        <v>44993</v>
      </c>
      <c r="B723" s="14">
        <v>7.4895833333333304</v>
      </c>
      <c r="C723" s="12">
        <v>2206.9070000000002</v>
      </c>
      <c r="D723" s="12">
        <v>205.46299999999999</v>
      </c>
      <c r="E723" s="20">
        <v>212.87170852347012</v>
      </c>
      <c r="F723" s="20">
        <v>93.535922222909889</v>
      </c>
      <c r="G723" s="20">
        <v>0.17536389826927259</v>
      </c>
      <c r="H723" s="12">
        <v>840.4200000000003</v>
      </c>
      <c r="I723" s="12">
        <v>1161.0239999999999</v>
      </c>
      <c r="J723" s="21">
        <v>133459.25133883776</v>
      </c>
    </row>
    <row r="724" spans="1:10" x14ac:dyDescent="0.25">
      <c r="A724" s="15">
        <f t="shared" si="21"/>
        <v>44993</v>
      </c>
      <c r="B724" s="14">
        <v>7.5</v>
      </c>
      <c r="C724" s="12">
        <v>2199.8980000000001</v>
      </c>
      <c r="D724" s="12">
        <v>204.81100000000001</v>
      </c>
      <c r="E724" s="20">
        <v>214.03338416990496</v>
      </c>
      <c r="F724" s="20">
        <v>93.186919564964526</v>
      </c>
      <c r="G724" s="20">
        <v>0.15682841743417075</v>
      </c>
      <c r="H724" s="12">
        <v>839.3760000000002</v>
      </c>
      <c r="I724" s="12">
        <v>1155.711</v>
      </c>
      <c r="J724" s="21">
        <v>132999.71696192416</v>
      </c>
    </row>
    <row r="725" spans="1:10" x14ac:dyDescent="0.25">
      <c r="A725" s="15">
        <f t="shared" si="21"/>
        <v>44993</v>
      </c>
      <c r="B725" s="14">
        <v>7.5104166666666696</v>
      </c>
      <c r="C725" s="12">
        <v>2199.5059999999999</v>
      </c>
      <c r="D725" s="12">
        <v>204.774</v>
      </c>
      <c r="E725" s="20">
        <v>214.73578738498529</v>
      </c>
      <c r="F725" s="20">
        <v>92.745549581888397</v>
      </c>
      <c r="G725" s="20">
        <v>0.14962180450500534</v>
      </c>
      <c r="H725" s="12">
        <v>837.29899999999998</v>
      </c>
      <c r="I725" s="12">
        <v>1157.433</v>
      </c>
      <c r="J725" s="21">
        <v>132417.01030715532</v>
      </c>
    </row>
    <row r="726" spans="1:10" x14ac:dyDescent="0.25">
      <c r="A726" s="15">
        <f t="shared" si="21"/>
        <v>44993</v>
      </c>
      <c r="B726" s="14">
        <v>7.5208333333333304</v>
      </c>
      <c r="C726" s="12">
        <v>2190.0680000000002</v>
      </c>
      <c r="D726" s="12">
        <v>203.89500000000001</v>
      </c>
      <c r="E726" s="20">
        <v>213.33485424218233</v>
      </c>
      <c r="F726" s="20">
        <v>92.348172500961567</v>
      </c>
      <c r="G726" s="20">
        <v>0.14826638891669566</v>
      </c>
      <c r="H726" s="12">
        <v>828.90400000000022</v>
      </c>
      <c r="I726" s="12">
        <v>1157.269</v>
      </c>
      <c r="J726" s="21">
        <v>130768.1767169849</v>
      </c>
    </row>
    <row r="727" spans="1:10" x14ac:dyDescent="0.25">
      <c r="A727" s="15">
        <f t="shared" si="21"/>
        <v>44993</v>
      </c>
      <c r="B727" s="14">
        <v>7.53125</v>
      </c>
      <c r="C727" s="12">
        <v>2167.7460000000001</v>
      </c>
      <c r="D727" s="12">
        <v>201.81700000000001</v>
      </c>
      <c r="E727" s="20">
        <v>210.08633685889103</v>
      </c>
      <c r="F727" s="20">
        <v>92.076908502194897</v>
      </c>
      <c r="G727" s="20">
        <v>0.13977623989039895</v>
      </c>
      <c r="H727" s="12">
        <v>819.00700000000006</v>
      </c>
      <c r="I727" s="12">
        <v>1146.922</v>
      </c>
      <c r="J727" s="21">
        <v>129175.99459975593</v>
      </c>
    </row>
    <row r="728" spans="1:10" x14ac:dyDescent="0.25">
      <c r="A728" s="15">
        <f t="shared" si="21"/>
        <v>44993</v>
      </c>
      <c r="B728" s="14">
        <v>7.5416666666666696</v>
      </c>
      <c r="C728" s="12">
        <v>2151.8739999999998</v>
      </c>
      <c r="D728" s="12">
        <v>200.339</v>
      </c>
      <c r="E728" s="20">
        <v>205.70288521444962</v>
      </c>
      <c r="F728" s="20">
        <v>91.668551267509784</v>
      </c>
      <c r="G728" s="20">
        <v>0.14649178006280514</v>
      </c>
      <c r="H728" s="12">
        <v>810.76099999999997</v>
      </c>
      <c r="I728" s="12">
        <v>1140.7739999999999</v>
      </c>
      <c r="J728" s="21">
        <v>128310.76793449443</v>
      </c>
    </row>
    <row r="729" spans="1:10" x14ac:dyDescent="0.25">
      <c r="A729" s="15">
        <f t="shared" si="21"/>
        <v>44993</v>
      </c>
      <c r="B729" s="14">
        <v>7.5520833333333304</v>
      </c>
      <c r="C729" s="12">
        <v>2139.3040000000001</v>
      </c>
      <c r="D729" s="12">
        <v>199.16900000000001</v>
      </c>
      <c r="E729" s="20">
        <v>201.32591521979819</v>
      </c>
      <c r="F729" s="20">
        <v>91.058933395807315</v>
      </c>
      <c r="G729" s="20">
        <v>0.15711055879957755</v>
      </c>
      <c r="H729" s="12">
        <v>806.94699999999989</v>
      </c>
      <c r="I729" s="12">
        <v>1133.1880000000001</v>
      </c>
      <c r="J729" s="21">
        <v>128601.26020639869</v>
      </c>
    </row>
    <row r="730" spans="1:10" x14ac:dyDescent="0.25">
      <c r="A730" s="15">
        <f t="shared" si="21"/>
        <v>44993</v>
      </c>
      <c r="B730" s="14">
        <v>7.5625</v>
      </c>
      <c r="C730" s="12">
        <v>2114.866</v>
      </c>
      <c r="D730" s="12">
        <v>196.89400000000001</v>
      </c>
      <c r="E730" s="20">
        <v>203.58845764587574</v>
      </c>
      <c r="F730" s="20">
        <v>90.643436670808541</v>
      </c>
      <c r="G730" s="20">
        <v>0.15403940990242909</v>
      </c>
      <c r="H730" s="12">
        <v>802.27</v>
      </c>
      <c r="I730" s="12">
        <v>1115.702</v>
      </c>
      <c r="J730" s="21">
        <v>126971.01656835331</v>
      </c>
    </row>
    <row r="731" spans="1:10" x14ac:dyDescent="0.25">
      <c r="A731" s="15">
        <f t="shared" si="21"/>
        <v>44993</v>
      </c>
      <c r="B731" s="14">
        <v>7.5729166666666696</v>
      </c>
      <c r="C731" s="12">
        <v>2076.9749999999999</v>
      </c>
      <c r="D731" s="12">
        <v>193.36600000000001</v>
      </c>
      <c r="E731" s="20">
        <v>205.03701303121417</v>
      </c>
      <c r="F731" s="20">
        <v>90.074886521018229</v>
      </c>
      <c r="G731" s="20">
        <v>0.15089402660415258</v>
      </c>
      <c r="H731" s="12">
        <v>795.904</v>
      </c>
      <c r="I731" s="12">
        <v>1087.7049999999999</v>
      </c>
      <c r="J731" s="21">
        <v>125160.30160529086</v>
      </c>
    </row>
    <row r="732" spans="1:10" x14ac:dyDescent="0.25">
      <c r="A732" s="15">
        <f t="shared" si="21"/>
        <v>44993</v>
      </c>
      <c r="B732" s="14">
        <v>7.5833333333333304</v>
      </c>
      <c r="C732" s="12">
        <v>2057.8069999999998</v>
      </c>
      <c r="D732" s="12">
        <v>191.58199999999999</v>
      </c>
      <c r="E732" s="20">
        <v>205.53569179962321</v>
      </c>
      <c r="F732" s="20">
        <v>89.144422370334723</v>
      </c>
      <c r="G732" s="20">
        <v>0.15228625207888571</v>
      </c>
      <c r="H732" s="12">
        <v>791.70899999999983</v>
      </c>
      <c r="I732" s="12">
        <v>1074.5160000000001</v>
      </c>
      <c r="J732" s="21">
        <v>124219.14989449072</v>
      </c>
    </row>
    <row r="733" spans="1:10" x14ac:dyDescent="0.25">
      <c r="A733" s="15">
        <f t="shared" si="21"/>
        <v>44993</v>
      </c>
      <c r="B733" s="14">
        <v>7.59375</v>
      </c>
      <c r="C733" s="12">
        <v>2066.2139999999999</v>
      </c>
      <c r="D733" s="12">
        <v>192.36500000000001</v>
      </c>
      <c r="E733" s="20">
        <v>208.05315759917926</v>
      </c>
      <c r="F733" s="20">
        <v>88.633056340619831</v>
      </c>
      <c r="G733" s="20">
        <v>0.15020917690207486</v>
      </c>
      <c r="H733" s="12">
        <v>794.91099999999983</v>
      </c>
      <c r="I733" s="12">
        <v>1078.9380000000001</v>
      </c>
      <c r="J733" s="21">
        <v>124518.64422082467</v>
      </c>
    </row>
    <row r="734" spans="1:10" x14ac:dyDescent="0.25">
      <c r="A734" s="15">
        <f t="shared" si="21"/>
        <v>44993</v>
      </c>
      <c r="B734" s="14">
        <v>7.6041666666666696</v>
      </c>
      <c r="C734" s="12">
        <v>2059</v>
      </c>
      <c r="D734" s="12">
        <v>191.69300000000001</v>
      </c>
      <c r="E734" s="20">
        <v>208.55080698040763</v>
      </c>
      <c r="F734" s="20">
        <v>88.047548900546829</v>
      </c>
      <c r="G734" s="20">
        <v>0.1731431157019695</v>
      </c>
      <c r="H734" s="12">
        <v>791.55199999999991</v>
      </c>
      <c r="I734" s="12">
        <v>1075.7550000000001</v>
      </c>
      <c r="J734" s="21">
        <v>123695.12525083587</v>
      </c>
    </row>
    <row r="735" spans="1:10" x14ac:dyDescent="0.25">
      <c r="A735" s="15">
        <f t="shared" si="21"/>
        <v>44993</v>
      </c>
      <c r="B735" s="14">
        <v>7.6145833333333304</v>
      </c>
      <c r="C735" s="12">
        <v>2045.595</v>
      </c>
      <c r="D735" s="12">
        <v>190.44499999999999</v>
      </c>
      <c r="E735" s="20">
        <v>212.27623944449525</v>
      </c>
      <c r="F735" s="20">
        <v>86.856238505330751</v>
      </c>
      <c r="G735" s="20">
        <v>0.17744071744417658</v>
      </c>
      <c r="H735" s="12">
        <v>799.46600000000012</v>
      </c>
      <c r="I735" s="12">
        <v>1055.684</v>
      </c>
      <c r="J735" s="21">
        <v>125039.02033318249</v>
      </c>
    </row>
    <row r="736" spans="1:10" x14ac:dyDescent="0.25">
      <c r="A736" s="15">
        <f t="shared" si="21"/>
        <v>44993</v>
      </c>
      <c r="B736" s="14">
        <v>7.625</v>
      </c>
      <c r="C736" s="12">
        <v>2018.9690000000001</v>
      </c>
      <c r="D736" s="12">
        <v>187.96600000000001</v>
      </c>
      <c r="E736" s="20">
        <v>215.38540048493849</v>
      </c>
      <c r="F736" s="20">
        <v>84.678783238575377</v>
      </c>
      <c r="G736" s="20">
        <v>0.20333706487083023</v>
      </c>
      <c r="H736" s="12">
        <v>798.47300000000018</v>
      </c>
      <c r="I736" s="12">
        <v>1032.53</v>
      </c>
      <c r="J736" s="21">
        <v>124551.36980290388</v>
      </c>
    </row>
    <row r="737" spans="1:10" x14ac:dyDescent="0.25">
      <c r="A737" s="15">
        <f t="shared" si="21"/>
        <v>44993</v>
      </c>
      <c r="B737" s="14">
        <v>7.6354166666666696</v>
      </c>
      <c r="C737" s="12">
        <v>2016.425</v>
      </c>
      <c r="D737" s="12">
        <v>187.72900000000001</v>
      </c>
      <c r="E737" s="20">
        <v>218.9512186154077</v>
      </c>
      <c r="F737" s="20">
        <v>83.709559830556771</v>
      </c>
      <c r="G737" s="20">
        <v>0.25289489817047722</v>
      </c>
      <c r="H737" s="12">
        <v>804.00299999999993</v>
      </c>
      <c r="I737" s="12">
        <v>1024.693</v>
      </c>
      <c r="J737" s="21">
        <v>125272.33166396622</v>
      </c>
    </row>
    <row r="738" spans="1:10" x14ac:dyDescent="0.25">
      <c r="A738" s="15">
        <f t="shared" si="21"/>
        <v>44993</v>
      </c>
      <c r="B738" s="14">
        <v>7.6458333333333304</v>
      </c>
      <c r="C738" s="12">
        <v>2031.2429999999999</v>
      </c>
      <c r="D738" s="12">
        <v>189.10900000000001</v>
      </c>
      <c r="E738" s="20">
        <v>222.1822172246635</v>
      </c>
      <c r="F738" s="20">
        <v>83.038332312084719</v>
      </c>
      <c r="G738" s="20">
        <v>0.33846362769304023</v>
      </c>
      <c r="H738" s="12">
        <v>818.84</v>
      </c>
      <c r="I738" s="12">
        <v>1023.294</v>
      </c>
      <c r="J738" s="21">
        <v>128320.2467088897</v>
      </c>
    </row>
    <row r="739" spans="1:10" x14ac:dyDescent="0.25">
      <c r="A739" s="15">
        <f t="shared" si="21"/>
        <v>44993</v>
      </c>
      <c r="B739" s="14">
        <v>7.65625</v>
      </c>
      <c r="C739" s="12">
        <v>2030.7280000000001</v>
      </c>
      <c r="D739" s="12">
        <v>189.06100000000001</v>
      </c>
      <c r="E739" s="20">
        <v>228.66288473507345</v>
      </c>
      <c r="F739" s="20">
        <v>82.413482882601002</v>
      </c>
      <c r="G739" s="20">
        <v>0.85308607466995801</v>
      </c>
      <c r="H739" s="12">
        <v>827.67400000000009</v>
      </c>
      <c r="I739" s="12">
        <v>1013.9930000000001</v>
      </c>
      <c r="J739" s="21">
        <v>128936.13657691392</v>
      </c>
    </row>
    <row r="740" spans="1:10" x14ac:dyDescent="0.25">
      <c r="A740" s="15">
        <f t="shared" si="21"/>
        <v>44993</v>
      </c>
      <c r="B740" s="14">
        <v>7.6666666666666696</v>
      </c>
      <c r="C740" s="12">
        <v>2023.1690000000001</v>
      </c>
      <c r="D740" s="12">
        <v>188.357</v>
      </c>
      <c r="E740" s="20">
        <v>231.29340516264978</v>
      </c>
      <c r="F740" s="20">
        <v>81.132793701716651</v>
      </c>
      <c r="G740" s="20">
        <v>2.1410063107167807</v>
      </c>
      <c r="H740" s="12">
        <v>839.41300000000012</v>
      </c>
      <c r="I740" s="12">
        <v>995.399</v>
      </c>
      <c r="J740" s="21">
        <v>131211.44870622928</v>
      </c>
    </row>
    <row r="741" spans="1:10" x14ac:dyDescent="0.25">
      <c r="A741" s="15">
        <f t="shared" si="21"/>
        <v>44993</v>
      </c>
      <c r="B741" s="14">
        <v>7.6770833333333304</v>
      </c>
      <c r="C741" s="12">
        <v>2036.6079999999999</v>
      </c>
      <c r="D741" s="12">
        <v>189.608</v>
      </c>
      <c r="E741" s="20">
        <v>236.18543339495091</v>
      </c>
      <c r="F741" s="20">
        <v>81.374482823661353</v>
      </c>
      <c r="G741" s="20">
        <v>6.3576571852068602</v>
      </c>
      <c r="H741" s="12">
        <v>849.98900000000003</v>
      </c>
      <c r="I741" s="12">
        <v>997.01099999999997</v>
      </c>
      <c r="J741" s="21">
        <v>131517.85664904522</v>
      </c>
    </row>
    <row r="742" spans="1:10" x14ac:dyDescent="0.25">
      <c r="A742" s="15">
        <f t="shared" si="21"/>
        <v>44993</v>
      </c>
      <c r="B742" s="14">
        <v>7.6875</v>
      </c>
      <c r="C742" s="12">
        <v>2052.3470000000002</v>
      </c>
      <c r="D742" s="12">
        <v>191.07400000000001</v>
      </c>
      <c r="E742" s="20">
        <v>245.17213352831556</v>
      </c>
      <c r="F742" s="20">
        <v>81.976678334908513</v>
      </c>
      <c r="G742" s="20">
        <v>16.892267469617806</v>
      </c>
      <c r="H742" s="12">
        <v>865.61300000000017</v>
      </c>
      <c r="I742" s="12">
        <v>995.66</v>
      </c>
      <c r="J742" s="21">
        <v>130392.98016678958</v>
      </c>
    </row>
    <row r="743" spans="1:10" x14ac:dyDescent="0.25">
      <c r="A743" s="15">
        <f t="shared" si="21"/>
        <v>44993</v>
      </c>
      <c r="B743" s="14">
        <v>7.6979166666666696</v>
      </c>
      <c r="C743" s="12">
        <v>2063.8629999999998</v>
      </c>
      <c r="D743" s="12">
        <v>192.14599999999999</v>
      </c>
      <c r="E743" s="20">
        <v>253.77345029320827</v>
      </c>
      <c r="F743" s="20">
        <v>82.735602854810054</v>
      </c>
      <c r="G743" s="20">
        <v>25.474452509053581</v>
      </c>
      <c r="H743" s="12">
        <v>880.32999999999993</v>
      </c>
      <c r="I743" s="12">
        <v>991.38699999999994</v>
      </c>
      <c r="J743" s="21">
        <v>129586.62358573203</v>
      </c>
    </row>
    <row r="744" spans="1:10" x14ac:dyDescent="0.25">
      <c r="A744" s="15">
        <f t="shared" si="21"/>
        <v>44993</v>
      </c>
      <c r="B744" s="14">
        <v>7.7083333333333304</v>
      </c>
      <c r="C744" s="12">
        <v>2083.279</v>
      </c>
      <c r="D744" s="12">
        <v>193.953</v>
      </c>
      <c r="E744" s="20">
        <v>261.03857887951307</v>
      </c>
      <c r="F744" s="20">
        <v>82.639005840590812</v>
      </c>
      <c r="G744" s="20">
        <v>27.921291876758499</v>
      </c>
      <c r="H744" s="12">
        <v>903.43000000000006</v>
      </c>
      <c r="I744" s="12">
        <v>985.89599999999996</v>
      </c>
      <c r="J744" s="21">
        <v>132957.78085078442</v>
      </c>
    </row>
    <row r="745" spans="1:10" x14ac:dyDescent="0.25">
      <c r="A745" s="15">
        <f t="shared" si="21"/>
        <v>44993</v>
      </c>
      <c r="B745" s="14">
        <v>7.71875</v>
      </c>
      <c r="C745" s="12">
        <v>2113.4609999999998</v>
      </c>
      <c r="D745" s="12">
        <v>196.76300000000001</v>
      </c>
      <c r="E745" s="20">
        <v>272.16265842613211</v>
      </c>
      <c r="F745" s="20">
        <v>82.504701044181317</v>
      </c>
      <c r="G745" s="20">
        <v>28.163178752912689</v>
      </c>
      <c r="H745" s="12">
        <v>927.96199999999988</v>
      </c>
      <c r="I745" s="12">
        <v>988.73599999999999</v>
      </c>
      <c r="J745" s="21">
        <v>136282.86544419345</v>
      </c>
    </row>
    <row r="746" spans="1:10" x14ac:dyDescent="0.25">
      <c r="A746" s="15">
        <f t="shared" si="21"/>
        <v>44993</v>
      </c>
      <c r="B746" s="14">
        <v>7.7291666666666696</v>
      </c>
      <c r="C746" s="12">
        <v>2143.5720000000001</v>
      </c>
      <c r="D746" s="12">
        <v>199.56700000000001</v>
      </c>
      <c r="E746" s="20">
        <v>283.58043260373557</v>
      </c>
      <c r="F746" s="20">
        <v>82.281956503422975</v>
      </c>
      <c r="G746" s="20">
        <v>28.229389081163429</v>
      </c>
      <c r="H746" s="12">
        <v>954.55900000000008</v>
      </c>
      <c r="I746" s="12">
        <v>989.44600000000003</v>
      </c>
      <c r="J746" s="21">
        <v>140116.80545291954</v>
      </c>
    </row>
    <row r="747" spans="1:10" x14ac:dyDescent="0.25">
      <c r="A747" s="15">
        <f t="shared" si="21"/>
        <v>44993</v>
      </c>
      <c r="B747" s="14">
        <v>7.7395833333333304</v>
      </c>
      <c r="C747" s="12">
        <v>2198.4360000000001</v>
      </c>
      <c r="D747" s="12">
        <v>204.67400000000001</v>
      </c>
      <c r="E747" s="20">
        <v>290.54135459674512</v>
      </c>
      <c r="F747" s="20">
        <v>82.146214950179044</v>
      </c>
      <c r="G747" s="20">
        <v>28.291245992824759</v>
      </c>
      <c r="H747" s="12">
        <v>988.54100000000017</v>
      </c>
      <c r="I747" s="12">
        <v>1005.221</v>
      </c>
      <c r="J747" s="21">
        <v>146890.54611506281</v>
      </c>
    </row>
    <row r="748" spans="1:10" x14ac:dyDescent="0.25">
      <c r="A748" s="15">
        <f t="shared" si="21"/>
        <v>44993</v>
      </c>
      <c r="B748" s="14">
        <v>7.75</v>
      </c>
      <c r="C748" s="12">
        <v>2265.9540000000002</v>
      </c>
      <c r="D748" s="12">
        <v>210.96</v>
      </c>
      <c r="E748" s="20">
        <v>295.72940841134124</v>
      </c>
      <c r="F748" s="20">
        <v>81.816114480338342</v>
      </c>
      <c r="G748" s="20">
        <v>28.38627308974025</v>
      </c>
      <c r="H748" s="12">
        <v>1033.0260000000003</v>
      </c>
      <c r="I748" s="12">
        <v>1021.968</v>
      </c>
      <c r="J748" s="21">
        <v>156773.55100464512</v>
      </c>
    </row>
    <row r="749" spans="1:10" x14ac:dyDescent="0.25">
      <c r="A749" s="15">
        <f t="shared" si="21"/>
        <v>44993</v>
      </c>
      <c r="B749" s="14">
        <v>7.7604166666666696</v>
      </c>
      <c r="C749" s="12">
        <v>2293.0650000000001</v>
      </c>
      <c r="D749" s="12">
        <v>213.48400000000001</v>
      </c>
      <c r="E749" s="20">
        <v>299.20538197762806</v>
      </c>
      <c r="F749" s="20">
        <v>81.322457757312108</v>
      </c>
      <c r="G749" s="20">
        <v>28.422093083481641</v>
      </c>
      <c r="H749" s="12">
        <v>1055.1750000000002</v>
      </c>
      <c r="I749" s="12">
        <v>1024.4059999999999</v>
      </c>
      <c r="J749" s="21">
        <v>161556.26679539462</v>
      </c>
    </row>
    <row r="750" spans="1:10" x14ac:dyDescent="0.25">
      <c r="A750" s="15">
        <f t="shared" si="21"/>
        <v>44993</v>
      </c>
      <c r="B750" s="14">
        <v>7.7708333333333304</v>
      </c>
      <c r="C750" s="12">
        <v>2313.4180000000001</v>
      </c>
      <c r="D750" s="12">
        <v>215.37899999999999</v>
      </c>
      <c r="E750" s="20">
        <v>303.42377051528973</v>
      </c>
      <c r="F750" s="20">
        <v>80.577516848848973</v>
      </c>
      <c r="G750" s="20">
        <v>28.427148638780132</v>
      </c>
      <c r="H750" s="12">
        <v>1063.1800000000003</v>
      </c>
      <c r="I750" s="12">
        <v>1034.8589999999999</v>
      </c>
      <c r="J750" s="21">
        <v>162687.89099927037</v>
      </c>
    </row>
    <row r="751" spans="1:10" x14ac:dyDescent="0.25">
      <c r="A751" s="15">
        <f t="shared" si="21"/>
        <v>44993</v>
      </c>
      <c r="B751" s="14">
        <v>7.78125</v>
      </c>
      <c r="C751" s="12">
        <v>2316.4119999999998</v>
      </c>
      <c r="D751" s="12">
        <v>215.65799999999999</v>
      </c>
      <c r="E751" s="20">
        <v>309.26995866202617</v>
      </c>
      <c r="F751" s="20">
        <v>79.686182434171116</v>
      </c>
      <c r="G751" s="20">
        <v>28.454757808280391</v>
      </c>
      <c r="H751" s="12">
        <v>1067.713</v>
      </c>
      <c r="I751" s="12">
        <v>1033.0409999999999</v>
      </c>
      <c r="J751" s="21">
        <v>162575.52527388057</v>
      </c>
    </row>
    <row r="752" spans="1:10" x14ac:dyDescent="0.25">
      <c r="A752" s="15">
        <f t="shared" si="21"/>
        <v>44993</v>
      </c>
      <c r="B752" s="14">
        <v>7.7916666666666696</v>
      </c>
      <c r="C752" s="12">
        <v>2323.9740000000002</v>
      </c>
      <c r="D752" s="12">
        <v>216.36199999999999</v>
      </c>
      <c r="E752" s="20">
        <v>309.30812973446405</v>
      </c>
      <c r="F752" s="20">
        <v>78.146444797974752</v>
      </c>
      <c r="G752" s="20">
        <v>28.490812370235449</v>
      </c>
      <c r="H752" s="12">
        <v>1078.0510000000002</v>
      </c>
      <c r="I752" s="12">
        <v>1029.5609999999999</v>
      </c>
      <c r="J752" s="21">
        <v>165526.40327433145</v>
      </c>
    </row>
    <row r="753" spans="1:10" x14ac:dyDescent="0.25">
      <c r="A753" s="15">
        <f t="shared" si="21"/>
        <v>44993</v>
      </c>
      <c r="B753" s="14">
        <v>7.8020833333333304</v>
      </c>
      <c r="C753" s="12">
        <v>2328.261</v>
      </c>
      <c r="D753" s="12">
        <v>216.761</v>
      </c>
      <c r="E753" s="20">
        <v>308.27179157325588</v>
      </c>
      <c r="F753" s="20">
        <v>76.980486560006923</v>
      </c>
      <c r="G753" s="20">
        <v>28.488885602852196</v>
      </c>
      <c r="H753" s="12">
        <v>1089.146</v>
      </c>
      <c r="I753" s="12">
        <v>1022.354</v>
      </c>
      <c r="J753" s="21">
        <v>168851.20906597126</v>
      </c>
    </row>
    <row r="754" spans="1:10" x14ac:dyDescent="0.25">
      <c r="A754" s="15">
        <f t="shared" si="21"/>
        <v>44993</v>
      </c>
      <c r="B754" s="14">
        <v>7.8125</v>
      </c>
      <c r="C754" s="12">
        <v>2325.1660000000002</v>
      </c>
      <c r="D754" s="12">
        <v>216.47300000000001</v>
      </c>
      <c r="E754" s="20">
        <v>309.93362027990923</v>
      </c>
      <c r="F754" s="20">
        <v>75.557309853953953</v>
      </c>
      <c r="G754" s="20">
        <v>28.447064720282455</v>
      </c>
      <c r="H754" s="12">
        <v>1094.1600000000003</v>
      </c>
      <c r="I754" s="12">
        <v>1014.533</v>
      </c>
      <c r="J754" s="21">
        <v>170055.5012864637</v>
      </c>
    </row>
    <row r="755" spans="1:10" x14ac:dyDescent="0.25">
      <c r="A755" s="15">
        <f t="shared" si="21"/>
        <v>44993</v>
      </c>
      <c r="B755" s="14">
        <v>7.8229166666666696</v>
      </c>
      <c r="C755" s="12">
        <v>2315.0709999999999</v>
      </c>
      <c r="D755" s="12">
        <v>215.53299999999999</v>
      </c>
      <c r="E755" s="20">
        <v>311.71231409187527</v>
      </c>
      <c r="F755" s="20">
        <v>73.838463578713174</v>
      </c>
      <c r="G755" s="20">
        <v>28.416446304991705</v>
      </c>
      <c r="H755" s="12">
        <v>1093.575</v>
      </c>
      <c r="I755" s="12">
        <v>1005.963</v>
      </c>
      <c r="J755" s="21">
        <v>169901.94400610498</v>
      </c>
    </row>
    <row r="756" spans="1:10" x14ac:dyDescent="0.25">
      <c r="A756" s="15">
        <f t="shared" si="21"/>
        <v>44993</v>
      </c>
      <c r="B756" s="14">
        <v>7.8333333333333304</v>
      </c>
      <c r="C756" s="12">
        <v>2284.2179999999998</v>
      </c>
      <c r="D756" s="12">
        <v>212.661</v>
      </c>
      <c r="E756" s="20">
        <v>316.07856450205566</v>
      </c>
      <c r="F756" s="20">
        <v>70.280017157350485</v>
      </c>
      <c r="G756" s="20">
        <v>28.443729970374278</v>
      </c>
      <c r="H756" s="12">
        <v>1089.5149999999999</v>
      </c>
      <c r="I756" s="12">
        <v>982.04200000000003</v>
      </c>
      <c r="J756" s="21">
        <v>168678.17209255486</v>
      </c>
    </row>
    <row r="757" spans="1:10" x14ac:dyDescent="0.25">
      <c r="A757" s="15">
        <f t="shared" si="21"/>
        <v>44993</v>
      </c>
      <c r="B757" s="14">
        <v>7.84375</v>
      </c>
      <c r="C757" s="12">
        <v>2271.116</v>
      </c>
      <c r="D757" s="12">
        <v>211.441</v>
      </c>
      <c r="E757" s="20">
        <v>316.49768210974446</v>
      </c>
      <c r="F757" s="20">
        <v>68.132348617627017</v>
      </c>
      <c r="G757" s="20">
        <v>28.370415162770001</v>
      </c>
      <c r="H757" s="12">
        <v>1079.7580000000003</v>
      </c>
      <c r="I757" s="12">
        <v>979.91700000000003</v>
      </c>
      <c r="J757" s="21">
        <v>166689.3885274647</v>
      </c>
    </row>
    <row r="758" spans="1:10" x14ac:dyDescent="0.25">
      <c r="A758" s="15">
        <f t="shared" si="21"/>
        <v>44993</v>
      </c>
      <c r="B758" s="14">
        <v>7.8541666666666696</v>
      </c>
      <c r="C758" s="12">
        <v>2251.6109999999999</v>
      </c>
      <c r="D758" s="12">
        <v>209.625</v>
      </c>
      <c r="E758" s="20">
        <v>312.19955270478687</v>
      </c>
      <c r="F758" s="20">
        <v>66.509467837926337</v>
      </c>
      <c r="G758" s="20">
        <v>28.333075278297077</v>
      </c>
      <c r="H758" s="12">
        <v>1070.2369999999999</v>
      </c>
      <c r="I758" s="12">
        <v>971.74900000000002</v>
      </c>
      <c r="J758" s="21">
        <v>165798.72604474737</v>
      </c>
    </row>
    <row r="759" spans="1:10" x14ac:dyDescent="0.25">
      <c r="A759" s="15">
        <f t="shared" si="21"/>
        <v>44993</v>
      </c>
      <c r="B759" s="14">
        <v>7.8645833333333304</v>
      </c>
      <c r="C759" s="12">
        <v>2225.0540000000001</v>
      </c>
      <c r="D759" s="12">
        <v>207.15299999999999</v>
      </c>
      <c r="E759" s="20">
        <v>306.28031470742872</v>
      </c>
      <c r="F759" s="20">
        <v>65.250183476949871</v>
      </c>
      <c r="G759" s="20">
        <v>28.232728640719667</v>
      </c>
      <c r="H759" s="12">
        <v>1057.654</v>
      </c>
      <c r="I759" s="12">
        <v>960.24699999999996</v>
      </c>
      <c r="J759" s="21">
        <v>164472.69329372543</v>
      </c>
    </row>
    <row r="760" spans="1:10" x14ac:dyDescent="0.25">
      <c r="A760" s="15">
        <f t="shared" si="21"/>
        <v>44993</v>
      </c>
      <c r="B760" s="14">
        <v>7.875</v>
      </c>
      <c r="C760" s="12">
        <v>2210.116</v>
      </c>
      <c r="D760" s="12">
        <v>205.762</v>
      </c>
      <c r="E760" s="20">
        <v>304.18645569050352</v>
      </c>
      <c r="F760" s="20">
        <v>63.424111850230332</v>
      </c>
      <c r="G760" s="20">
        <v>28.061725113315539</v>
      </c>
      <c r="H760" s="12">
        <v>1067.444</v>
      </c>
      <c r="I760" s="12">
        <v>936.91</v>
      </c>
      <c r="J760" s="21">
        <v>167942.92683648763</v>
      </c>
    </row>
    <row r="761" spans="1:10" x14ac:dyDescent="0.25">
      <c r="A761" s="15">
        <f t="shared" si="21"/>
        <v>44993</v>
      </c>
      <c r="B761" s="14">
        <v>7.8854166666666696</v>
      </c>
      <c r="C761" s="12">
        <v>2203.4090000000001</v>
      </c>
      <c r="D761" s="12">
        <v>205.137</v>
      </c>
      <c r="E761" s="20">
        <v>316.29866318379544</v>
      </c>
      <c r="F761" s="20">
        <v>62.131070039567412</v>
      </c>
      <c r="G761" s="20">
        <v>28.012436161573085</v>
      </c>
      <c r="H761" s="12">
        <v>1083.6110000000003</v>
      </c>
      <c r="I761" s="12">
        <v>914.66099999999994</v>
      </c>
      <c r="J761" s="21">
        <v>169292.20765376606</v>
      </c>
    </row>
    <row r="762" spans="1:10" x14ac:dyDescent="0.25">
      <c r="A762" s="15">
        <f t="shared" si="21"/>
        <v>44993</v>
      </c>
      <c r="B762" s="14">
        <v>7.8958333333333304</v>
      </c>
      <c r="C762" s="12">
        <v>2192.3969999999999</v>
      </c>
      <c r="D762" s="12">
        <v>204.11199999999999</v>
      </c>
      <c r="E762" s="20">
        <v>327.47432375178551</v>
      </c>
      <c r="F762" s="20">
        <v>61.078658502994521</v>
      </c>
      <c r="G762" s="20">
        <v>27.922619339623026</v>
      </c>
      <c r="H762" s="12">
        <v>1093.2619999999997</v>
      </c>
      <c r="I762" s="12">
        <v>895.02300000000002</v>
      </c>
      <c r="J762" s="21">
        <v>169196.59960139918</v>
      </c>
    </row>
    <row r="763" spans="1:10" x14ac:dyDescent="0.25">
      <c r="A763" s="15">
        <f t="shared" si="21"/>
        <v>44993</v>
      </c>
      <c r="B763" s="14">
        <v>7.90625</v>
      </c>
      <c r="C763" s="12">
        <v>2145.7179999999998</v>
      </c>
      <c r="D763" s="12">
        <v>199.76599999999999</v>
      </c>
      <c r="E763" s="20">
        <v>328.1318212596529</v>
      </c>
      <c r="F763" s="20">
        <v>60.034182536602522</v>
      </c>
      <c r="G763" s="20">
        <v>27.932235545823556</v>
      </c>
      <c r="H763" s="12">
        <v>1080.5589999999997</v>
      </c>
      <c r="I763" s="12">
        <v>865.39300000000003</v>
      </c>
      <c r="J763" s="21">
        <v>166115.19016448018</v>
      </c>
    </row>
    <row r="764" spans="1:10" x14ac:dyDescent="0.25">
      <c r="A764" s="15">
        <f t="shared" si="21"/>
        <v>44993</v>
      </c>
      <c r="B764" s="14">
        <v>7.9166666666666696</v>
      </c>
      <c r="C764" s="12">
        <v>2080.3710000000001</v>
      </c>
      <c r="D764" s="12">
        <v>193.68299999999999</v>
      </c>
      <c r="E764" s="20">
        <v>325.77759881970792</v>
      </c>
      <c r="F764" s="20">
        <v>58.47815219079839</v>
      </c>
      <c r="G764" s="20">
        <v>27.770251940112818</v>
      </c>
      <c r="H764" s="12">
        <v>1050.451</v>
      </c>
      <c r="I764" s="12">
        <v>836.23699999999997</v>
      </c>
      <c r="J764" s="21">
        <v>159606.24926234526</v>
      </c>
    </row>
    <row r="765" spans="1:10" x14ac:dyDescent="0.25">
      <c r="A765" s="15">
        <f t="shared" si="21"/>
        <v>44993</v>
      </c>
      <c r="B765" s="14">
        <v>7.9270833333333304</v>
      </c>
      <c r="C765" s="12">
        <v>2027.7190000000001</v>
      </c>
      <c r="D765" s="12">
        <v>188.78100000000001</v>
      </c>
      <c r="E765" s="20">
        <v>320.18512146324571</v>
      </c>
      <c r="F765" s="20">
        <v>57.187241951515198</v>
      </c>
      <c r="G765" s="20">
        <v>27.43672899262992</v>
      </c>
      <c r="H765" s="12">
        <v>1011.9860000000001</v>
      </c>
      <c r="I765" s="12">
        <v>826.952</v>
      </c>
      <c r="J765" s="21">
        <v>151794.22689815232</v>
      </c>
    </row>
    <row r="766" spans="1:10" x14ac:dyDescent="0.25">
      <c r="A766" s="15">
        <f t="shared" si="21"/>
        <v>44993</v>
      </c>
      <c r="B766" s="14">
        <v>7.9375</v>
      </c>
      <c r="C766" s="12">
        <v>1976.722</v>
      </c>
      <c r="D766" s="12">
        <v>184.03299999999999</v>
      </c>
      <c r="E766" s="20">
        <v>307.23259555407844</v>
      </c>
      <c r="F766" s="20">
        <v>56.003337598873941</v>
      </c>
      <c r="G766" s="20">
        <v>27.260271953494961</v>
      </c>
      <c r="H766" s="12">
        <v>976.68500000000006</v>
      </c>
      <c r="I766" s="12">
        <v>816.00400000000002</v>
      </c>
      <c r="J766" s="21">
        <v>146547.19872338814</v>
      </c>
    </row>
    <row r="767" spans="1:10" x14ac:dyDescent="0.25">
      <c r="A767" s="15">
        <f t="shared" si="21"/>
        <v>44993</v>
      </c>
      <c r="B767" s="14">
        <v>7.9479166666666696</v>
      </c>
      <c r="C767" s="12">
        <v>1918.8320000000001</v>
      </c>
      <c r="D767" s="12">
        <v>178.643</v>
      </c>
      <c r="E767" s="20">
        <v>295.26697628475944</v>
      </c>
      <c r="F767" s="20">
        <v>54.702073310177823</v>
      </c>
      <c r="G767" s="20">
        <v>27.197012721830397</v>
      </c>
      <c r="H767" s="12">
        <v>937.09700000000009</v>
      </c>
      <c r="I767" s="12">
        <v>803.09199999999998</v>
      </c>
      <c r="J767" s="21">
        <v>139982.73442080812</v>
      </c>
    </row>
    <row r="768" spans="1:10" x14ac:dyDescent="0.25">
      <c r="A768" s="15">
        <f t="shared" si="21"/>
        <v>44993</v>
      </c>
      <c r="B768" s="14">
        <v>7.9583333333333304</v>
      </c>
      <c r="C768" s="12">
        <v>1854.297</v>
      </c>
      <c r="D768" s="12">
        <v>172.63499999999999</v>
      </c>
      <c r="E768" s="20">
        <v>278.08715502173163</v>
      </c>
      <c r="F768" s="20">
        <v>53.063969808427892</v>
      </c>
      <c r="G768" s="20">
        <v>26.540247295795737</v>
      </c>
      <c r="H768" s="12">
        <v>893.42000000000007</v>
      </c>
      <c r="I768" s="12">
        <v>788.24199999999996</v>
      </c>
      <c r="J768" s="21">
        <v>133932.1569685112</v>
      </c>
    </row>
    <row r="769" spans="1:10" x14ac:dyDescent="0.25">
      <c r="A769" s="15">
        <f t="shared" si="21"/>
        <v>44993</v>
      </c>
      <c r="B769" s="14">
        <v>7.96875</v>
      </c>
      <c r="C769" s="12">
        <v>1796.0419999999999</v>
      </c>
      <c r="D769" s="12">
        <v>167.21199999999999</v>
      </c>
      <c r="E769" s="20">
        <v>259.64020350214537</v>
      </c>
      <c r="F769" s="20">
        <v>51.756755881111189</v>
      </c>
      <c r="G769" s="20">
        <v>26.456356617387623</v>
      </c>
      <c r="H769" s="12">
        <v>850.62599999999998</v>
      </c>
      <c r="I769" s="12">
        <v>778.20399999999995</v>
      </c>
      <c r="J769" s="21">
        <v>128193.17099983897</v>
      </c>
    </row>
    <row r="770" spans="1:10" x14ac:dyDescent="0.25">
      <c r="A770" s="15">
        <f t="shared" si="21"/>
        <v>44993</v>
      </c>
      <c r="B770" s="14">
        <v>7.9791666666666696</v>
      </c>
      <c r="C770" s="12">
        <v>1739.5619999999999</v>
      </c>
      <c r="D770" s="12">
        <v>161.953</v>
      </c>
      <c r="E770" s="20">
        <v>240.84759598036413</v>
      </c>
      <c r="F770" s="20">
        <v>50.609120526330543</v>
      </c>
      <c r="G770" s="20">
        <v>26.205279594350717</v>
      </c>
      <c r="H770" s="12">
        <v>802.12299999999993</v>
      </c>
      <c r="I770" s="12">
        <v>775.48599999999999</v>
      </c>
      <c r="J770" s="21">
        <v>121115.25097473865</v>
      </c>
    </row>
    <row r="771" spans="1:10" x14ac:dyDescent="0.25">
      <c r="A771" s="15">
        <f t="shared" si="21"/>
        <v>44993</v>
      </c>
      <c r="B771" s="14">
        <v>7.9895833333333304</v>
      </c>
      <c r="C771" s="12">
        <v>1680.9559999999999</v>
      </c>
      <c r="D771" s="12">
        <v>156.49700000000001</v>
      </c>
      <c r="E771" s="20">
        <v>222.65973597997592</v>
      </c>
      <c r="F771" s="20">
        <v>49.649657209546525</v>
      </c>
      <c r="G771" s="20">
        <v>26.134894225934808</v>
      </c>
      <c r="H771" s="12">
        <v>756.70599999999979</v>
      </c>
      <c r="I771" s="12">
        <v>767.75300000000004</v>
      </c>
      <c r="J771" s="21">
        <v>114565.42814613563</v>
      </c>
    </row>
    <row r="772" spans="1:10" x14ac:dyDescent="0.25">
      <c r="A772" s="15">
        <f t="shared" ref="A772" si="22">DATE(YEAR(A676),MONTH(A676),DAY(A676)+1)</f>
        <v>44994</v>
      </c>
      <c r="B772" s="14">
        <v>8</v>
      </c>
      <c r="C772" s="12">
        <v>1626.7190000000001</v>
      </c>
      <c r="D772" s="12">
        <v>151.44800000000001</v>
      </c>
      <c r="E772" s="20">
        <v>200.02536484395571</v>
      </c>
      <c r="F772" s="20">
        <v>47.981786028851822</v>
      </c>
      <c r="G772" s="20">
        <v>25.515957828377068</v>
      </c>
      <c r="H772" s="12">
        <v>712.93999999999994</v>
      </c>
      <c r="I772" s="12">
        <v>762.33100000000002</v>
      </c>
      <c r="J772" s="21">
        <v>109854.22282470383</v>
      </c>
    </row>
    <row r="773" spans="1:10" x14ac:dyDescent="0.25">
      <c r="A773" s="15">
        <f t="shared" ref="A773:A836" si="23">A772</f>
        <v>44994</v>
      </c>
      <c r="B773" s="14">
        <v>8.0104166666666696</v>
      </c>
      <c r="C773" s="12">
        <v>1576.798</v>
      </c>
      <c r="D773" s="12">
        <v>146.80000000000001</v>
      </c>
      <c r="E773" s="20">
        <v>184.02135914359417</v>
      </c>
      <c r="F773" s="20">
        <v>47.238731416687131</v>
      </c>
      <c r="G773" s="20">
        <v>25.208094996444306</v>
      </c>
      <c r="H773" s="12">
        <v>676.76100000000008</v>
      </c>
      <c r="I773" s="12">
        <v>753.23699999999997</v>
      </c>
      <c r="J773" s="21">
        <v>105073.20361081863</v>
      </c>
    </row>
    <row r="774" spans="1:10" x14ac:dyDescent="0.25">
      <c r="A774" s="15">
        <f t="shared" si="23"/>
        <v>44994</v>
      </c>
      <c r="B774" s="14">
        <v>8.0208333333333304</v>
      </c>
      <c r="C774" s="12">
        <v>1533.383</v>
      </c>
      <c r="D774" s="12">
        <v>142.75800000000001</v>
      </c>
      <c r="E774" s="20">
        <v>170.69925964469638</v>
      </c>
      <c r="F774" s="20">
        <v>46.679820140413362</v>
      </c>
      <c r="G774" s="20">
        <v>25.116807974138318</v>
      </c>
      <c r="H774" s="12">
        <v>643.24300000000005</v>
      </c>
      <c r="I774" s="12">
        <v>747.38199999999995</v>
      </c>
      <c r="J774" s="21">
        <v>100186.77806018802</v>
      </c>
    </row>
    <row r="775" spans="1:10" x14ac:dyDescent="0.25">
      <c r="A775" s="15">
        <f t="shared" si="23"/>
        <v>44994</v>
      </c>
      <c r="B775" s="14">
        <v>8.03125</v>
      </c>
      <c r="C775" s="12">
        <v>1493.202</v>
      </c>
      <c r="D775" s="12">
        <v>139.017</v>
      </c>
      <c r="E775" s="20">
        <v>157.84047465600776</v>
      </c>
      <c r="F775" s="20">
        <v>46.260839637206757</v>
      </c>
      <c r="G775" s="20">
        <v>25.159804675843358</v>
      </c>
      <c r="H775" s="12">
        <v>612.49199999999996</v>
      </c>
      <c r="I775" s="12">
        <v>741.69299999999998</v>
      </c>
      <c r="J775" s="21">
        <v>95807.720257735506</v>
      </c>
    </row>
    <row r="776" spans="1:10" x14ac:dyDescent="0.25">
      <c r="A776" s="15">
        <f t="shared" si="23"/>
        <v>44994</v>
      </c>
      <c r="B776" s="14">
        <v>8.0416666666666696</v>
      </c>
      <c r="C776" s="12">
        <v>1462.135</v>
      </c>
      <c r="D776" s="12">
        <v>136.125</v>
      </c>
      <c r="E776" s="20">
        <v>146.9188784102397</v>
      </c>
      <c r="F776" s="20">
        <v>45.931970784308504</v>
      </c>
      <c r="G776" s="20">
        <v>25.074889011100151</v>
      </c>
      <c r="H776" s="12">
        <v>588.43499999999995</v>
      </c>
      <c r="I776" s="12">
        <v>737.57500000000005</v>
      </c>
      <c r="J776" s="21">
        <v>92627.315448587891</v>
      </c>
    </row>
    <row r="777" spans="1:10" x14ac:dyDescent="0.25">
      <c r="A777" s="15">
        <f t="shared" si="23"/>
        <v>44994</v>
      </c>
      <c r="B777" s="14">
        <v>8.0520833333333304</v>
      </c>
      <c r="C777" s="12">
        <v>1437.0350000000001</v>
      </c>
      <c r="D777" s="12">
        <v>133.78800000000001</v>
      </c>
      <c r="E777" s="20">
        <v>137.89392656388804</v>
      </c>
      <c r="F777" s="20">
        <v>45.557206956515387</v>
      </c>
      <c r="G777" s="20">
        <v>25.04078295781536</v>
      </c>
      <c r="H777" s="12">
        <v>568.24400000000003</v>
      </c>
      <c r="I777" s="12">
        <v>735.00300000000004</v>
      </c>
      <c r="J777" s="21">
        <v>89938.020880445314</v>
      </c>
    </row>
    <row r="778" spans="1:10" x14ac:dyDescent="0.25">
      <c r="A778" s="15">
        <f t="shared" si="23"/>
        <v>44994</v>
      </c>
      <c r="B778" s="14">
        <v>8.0625</v>
      </c>
      <c r="C778" s="12">
        <v>1413.675</v>
      </c>
      <c r="D778" s="12">
        <v>131.613</v>
      </c>
      <c r="E778" s="20">
        <v>131.74828015935873</v>
      </c>
      <c r="F778" s="20">
        <v>45.392064061607876</v>
      </c>
      <c r="G778" s="20">
        <v>25.09170133163499</v>
      </c>
      <c r="H778" s="12">
        <v>550.27699999999993</v>
      </c>
      <c r="I778" s="12">
        <v>731.78499999999997</v>
      </c>
      <c r="J778" s="21">
        <v>87011.238611849592</v>
      </c>
    </row>
    <row r="779" spans="1:10" x14ac:dyDescent="0.25">
      <c r="A779" s="15">
        <f t="shared" si="23"/>
        <v>44994</v>
      </c>
      <c r="B779" s="14">
        <v>8.0729166666666696</v>
      </c>
      <c r="C779" s="12">
        <v>1393.9960000000001</v>
      </c>
      <c r="D779" s="12">
        <v>129.78100000000001</v>
      </c>
      <c r="E779" s="20">
        <v>125.59427110374257</v>
      </c>
      <c r="F779" s="20">
        <v>45.279241193283511</v>
      </c>
      <c r="G779" s="20">
        <v>25.103300455063565</v>
      </c>
      <c r="H779" s="12">
        <v>535.95600000000013</v>
      </c>
      <c r="I779" s="12">
        <v>728.25900000000001</v>
      </c>
      <c r="J779" s="21">
        <v>84994.79681197762</v>
      </c>
    </row>
    <row r="780" spans="1:10" x14ac:dyDescent="0.25">
      <c r="A780" s="15">
        <f t="shared" si="23"/>
        <v>44994</v>
      </c>
      <c r="B780" s="14">
        <v>8.0833333333333304</v>
      </c>
      <c r="C780" s="12">
        <v>1374.8230000000001</v>
      </c>
      <c r="D780" s="12">
        <v>127.996</v>
      </c>
      <c r="E780" s="20">
        <v>121.39535287866757</v>
      </c>
      <c r="F780" s="20">
        <v>44.988592191835032</v>
      </c>
      <c r="G780" s="20">
        <v>25.066878248644162</v>
      </c>
      <c r="H780" s="12">
        <v>522.28899999999999</v>
      </c>
      <c r="I780" s="12">
        <v>724.53800000000001</v>
      </c>
      <c r="J780" s="21">
        <v>82709.54417021331</v>
      </c>
    </row>
    <row r="781" spans="1:10" x14ac:dyDescent="0.25">
      <c r="A781" s="15">
        <f t="shared" si="23"/>
        <v>44994</v>
      </c>
      <c r="B781" s="14">
        <v>8.09375</v>
      </c>
      <c r="C781" s="12">
        <v>1358.838</v>
      </c>
      <c r="D781" s="12">
        <v>126.508</v>
      </c>
      <c r="E781" s="20">
        <v>117.57007533156012</v>
      </c>
      <c r="F781" s="20">
        <v>44.959542804908509</v>
      </c>
      <c r="G781" s="20">
        <v>25.096392528129872</v>
      </c>
      <c r="H781" s="12">
        <v>515.07699999999988</v>
      </c>
      <c r="I781" s="12">
        <v>717.25300000000004</v>
      </c>
      <c r="J781" s="21">
        <v>81862.747333850333</v>
      </c>
    </row>
    <row r="782" spans="1:10" x14ac:dyDescent="0.25">
      <c r="A782" s="15">
        <f t="shared" si="23"/>
        <v>44994</v>
      </c>
      <c r="B782" s="14">
        <v>8.1041666666666696</v>
      </c>
      <c r="C782" s="12">
        <v>1350.8710000000001</v>
      </c>
      <c r="D782" s="12">
        <v>125.76600000000001</v>
      </c>
      <c r="E782" s="20">
        <v>115.73102041315714</v>
      </c>
      <c r="F782" s="20">
        <v>44.723733948992546</v>
      </c>
      <c r="G782" s="20">
        <v>25.094673162837672</v>
      </c>
      <c r="H782" s="12">
        <v>506.08600000000001</v>
      </c>
      <c r="I782" s="12">
        <v>719.01900000000001</v>
      </c>
      <c r="J782" s="21">
        <v>80134.143118753185</v>
      </c>
    </row>
    <row r="783" spans="1:10" x14ac:dyDescent="0.25">
      <c r="A783" s="15">
        <f t="shared" si="23"/>
        <v>44994</v>
      </c>
      <c r="B783" s="14">
        <v>8.1145833333333304</v>
      </c>
      <c r="C783" s="12">
        <v>1343.867</v>
      </c>
      <c r="D783" s="12">
        <v>125.114</v>
      </c>
      <c r="E783" s="20">
        <v>113.06023891902143</v>
      </c>
      <c r="F783" s="20">
        <v>44.539360388716311</v>
      </c>
      <c r="G783" s="20">
        <v>25.128964219794351</v>
      </c>
      <c r="H783" s="12">
        <v>497.96999999999991</v>
      </c>
      <c r="I783" s="12">
        <v>720.78300000000002</v>
      </c>
      <c r="J783" s="21">
        <v>78810.359118116961</v>
      </c>
    </row>
    <row r="784" spans="1:10" x14ac:dyDescent="0.25">
      <c r="A784" s="15">
        <f t="shared" si="23"/>
        <v>44994</v>
      </c>
      <c r="B784" s="14">
        <v>8.125</v>
      </c>
      <c r="C784" s="12">
        <v>1345.2560000000001</v>
      </c>
      <c r="D784" s="12">
        <v>125.24299999999999</v>
      </c>
      <c r="E784" s="20">
        <v>112.28025613824833</v>
      </c>
      <c r="F784" s="20">
        <v>44.546832002329474</v>
      </c>
      <c r="G784" s="20">
        <v>25.124729953846686</v>
      </c>
      <c r="H784" s="12">
        <v>496.4290000000002</v>
      </c>
      <c r="I784" s="12">
        <v>723.58399999999995</v>
      </c>
      <c r="J784" s="21">
        <v>78619.29547639392</v>
      </c>
    </row>
    <row r="785" spans="1:10" x14ac:dyDescent="0.25">
      <c r="A785" s="15">
        <f t="shared" si="23"/>
        <v>44994</v>
      </c>
      <c r="B785" s="14">
        <v>8.1354166666666696</v>
      </c>
      <c r="C785" s="12">
        <v>1337.7719999999999</v>
      </c>
      <c r="D785" s="12">
        <v>124.547</v>
      </c>
      <c r="E785" s="20">
        <v>110.63727766297313</v>
      </c>
      <c r="F785" s="20">
        <v>44.608408045669918</v>
      </c>
      <c r="G785" s="20">
        <v>25.194553432331691</v>
      </c>
      <c r="H785" s="12">
        <v>492.19199999999989</v>
      </c>
      <c r="I785" s="12">
        <v>721.03300000000002</v>
      </c>
      <c r="J785" s="21">
        <v>77937.940214756265</v>
      </c>
    </row>
    <row r="786" spans="1:10" x14ac:dyDescent="0.25">
      <c r="A786" s="15">
        <f t="shared" si="23"/>
        <v>44994</v>
      </c>
      <c r="B786" s="14">
        <v>8.1458333333333304</v>
      </c>
      <c r="C786" s="12">
        <v>1330.008</v>
      </c>
      <c r="D786" s="12">
        <v>123.824</v>
      </c>
      <c r="E786" s="20">
        <v>110.06541555924602</v>
      </c>
      <c r="F786" s="20">
        <v>44.601287977838794</v>
      </c>
      <c r="G786" s="20">
        <v>25.303624897323552</v>
      </c>
      <c r="H786" s="12">
        <v>488.45100000000002</v>
      </c>
      <c r="I786" s="12">
        <v>717.73299999999995</v>
      </c>
      <c r="J786" s="21">
        <v>77120.167891397927</v>
      </c>
    </row>
    <row r="787" spans="1:10" x14ac:dyDescent="0.25">
      <c r="A787" s="15">
        <f t="shared" si="23"/>
        <v>44994</v>
      </c>
      <c r="B787" s="14">
        <v>8.15625</v>
      </c>
      <c r="C787" s="12">
        <v>1335.932</v>
      </c>
      <c r="D787" s="12">
        <v>124.375</v>
      </c>
      <c r="E787" s="20">
        <v>109.12544036650489</v>
      </c>
      <c r="F787" s="20">
        <v>44.704459634877445</v>
      </c>
      <c r="G787" s="20">
        <v>25.485034993123499</v>
      </c>
      <c r="H787" s="12">
        <v>493.67200000000003</v>
      </c>
      <c r="I787" s="12">
        <v>717.88499999999999</v>
      </c>
      <c r="J787" s="21">
        <v>78589.266251373541</v>
      </c>
    </row>
    <row r="788" spans="1:10" x14ac:dyDescent="0.25">
      <c r="A788" s="15">
        <f t="shared" si="23"/>
        <v>44994</v>
      </c>
      <c r="B788" s="14">
        <v>8.1666666666666696</v>
      </c>
      <c r="C788" s="12">
        <v>1352.15</v>
      </c>
      <c r="D788" s="12">
        <v>125.88500000000001</v>
      </c>
      <c r="E788" s="20">
        <v>108.70037746714894</v>
      </c>
      <c r="F788" s="20">
        <v>44.825326429177984</v>
      </c>
      <c r="G788" s="20">
        <v>25.808174875171016</v>
      </c>
      <c r="H788" s="12">
        <v>493.28100000000006</v>
      </c>
      <c r="I788" s="12">
        <v>732.98400000000004</v>
      </c>
      <c r="J788" s="21">
        <v>78486.780307125562</v>
      </c>
    </row>
    <row r="789" spans="1:10" x14ac:dyDescent="0.25">
      <c r="A789" s="15">
        <f t="shared" si="23"/>
        <v>44994</v>
      </c>
      <c r="B789" s="14">
        <v>8.1770833333333304</v>
      </c>
      <c r="C789" s="12">
        <v>1356.327</v>
      </c>
      <c r="D789" s="12">
        <v>126.274</v>
      </c>
      <c r="E789" s="20">
        <v>110.52293653046708</v>
      </c>
      <c r="F789" s="20">
        <v>44.980406980546199</v>
      </c>
      <c r="G789" s="20">
        <v>25.996548558395713</v>
      </c>
      <c r="H789" s="12">
        <v>499.24699999999984</v>
      </c>
      <c r="I789" s="12">
        <v>730.80600000000004</v>
      </c>
      <c r="J789" s="21">
        <v>79436.776982647716</v>
      </c>
    </row>
    <row r="790" spans="1:10" x14ac:dyDescent="0.25">
      <c r="A790" s="15">
        <f t="shared" si="23"/>
        <v>44994</v>
      </c>
      <c r="B790" s="14">
        <v>8.1875</v>
      </c>
      <c r="C790" s="12">
        <v>1378.62</v>
      </c>
      <c r="D790" s="12">
        <v>128.35</v>
      </c>
      <c r="E790" s="20">
        <v>110.41803575507018</v>
      </c>
      <c r="F790" s="20">
        <v>45.298527753008891</v>
      </c>
      <c r="G790" s="20">
        <v>26.740608173936081</v>
      </c>
      <c r="H790" s="12">
        <v>508.31100000000004</v>
      </c>
      <c r="I790" s="12">
        <v>741.95899999999995</v>
      </c>
      <c r="J790" s="21">
        <v>81463.457079496235</v>
      </c>
    </row>
    <row r="791" spans="1:10" x14ac:dyDescent="0.25">
      <c r="A791" s="15">
        <f t="shared" si="23"/>
        <v>44994</v>
      </c>
      <c r="B791" s="14">
        <v>8.1979166666666696</v>
      </c>
      <c r="C791" s="12">
        <v>1400.277</v>
      </c>
      <c r="D791" s="12">
        <v>130.36600000000001</v>
      </c>
      <c r="E791" s="20">
        <v>113.61885914455715</v>
      </c>
      <c r="F791" s="20">
        <v>45.996005724306833</v>
      </c>
      <c r="G791" s="20">
        <v>26.957397271880161</v>
      </c>
      <c r="H791" s="12">
        <v>519.35400000000004</v>
      </c>
      <c r="I791" s="12">
        <v>750.55700000000002</v>
      </c>
      <c r="J791" s="21">
        <v>83195.434464813981</v>
      </c>
    </row>
    <row r="792" spans="1:10" x14ac:dyDescent="0.25">
      <c r="A792" s="15">
        <f t="shared" si="23"/>
        <v>44994</v>
      </c>
      <c r="B792" s="14">
        <v>8.2083333333333304</v>
      </c>
      <c r="C792" s="12">
        <v>1441.4639999999999</v>
      </c>
      <c r="D792" s="12">
        <v>134.19999999999999</v>
      </c>
      <c r="E792" s="20">
        <v>115.94006235502867</v>
      </c>
      <c r="F792" s="20">
        <v>46.960472881994633</v>
      </c>
      <c r="G792" s="20">
        <v>27.617065362463567</v>
      </c>
      <c r="H792" s="12">
        <v>539.8359999999999</v>
      </c>
      <c r="I792" s="12">
        <v>767.428</v>
      </c>
      <c r="J792" s="21">
        <v>87329.599850128259</v>
      </c>
    </row>
    <row r="793" spans="1:10" x14ac:dyDescent="0.25">
      <c r="A793" s="15">
        <f t="shared" si="23"/>
        <v>44994</v>
      </c>
      <c r="B793" s="14">
        <v>8.21875</v>
      </c>
      <c r="C793" s="12">
        <v>1479.7819999999999</v>
      </c>
      <c r="D793" s="12">
        <v>137.768</v>
      </c>
      <c r="E793" s="20">
        <v>121.36582894836023</v>
      </c>
      <c r="F793" s="20">
        <v>47.859680832411826</v>
      </c>
      <c r="G793" s="20">
        <v>27.736169753308364</v>
      </c>
      <c r="H793" s="12">
        <v>562.34599999999989</v>
      </c>
      <c r="I793" s="12">
        <v>779.66800000000001</v>
      </c>
      <c r="J793" s="21">
        <v>91346.080116479861</v>
      </c>
    </row>
    <row r="794" spans="1:10" x14ac:dyDescent="0.25">
      <c r="A794" s="15">
        <f t="shared" si="23"/>
        <v>44994</v>
      </c>
      <c r="B794" s="14">
        <v>8.2291666666666696</v>
      </c>
      <c r="C794" s="12">
        <v>1527.8520000000001</v>
      </c>
      <c r="D794" s="12">
        <v>142.24299999999999</v>
      </c>
      <c r="E794" s="20">
        <v>127.05028496648579</v>
      </c>
      <c r="F794" s="20">
        <v>49.33757813089899</v>
      </c>
      <c r="G794" s="20">
        <v>27.766820675668139</v>
      </c>
      <c r="H794" s="12">
        <v>586.00000000000011</v>
      </c>
      <c r="I794" s="12">
        <v>799.60900000000004</v>
      </c>
      <c r="J794" s="21">
        <v>95461.329056736795</v>
      </c>
    </row>
    <row r="795" spans="1:10" x14ac:dyDescent="0.25">
      <c r="A795" s="15">
        <f t="shared" si="23"/>
        <v>44994</v>
      </c>
      <c r="B795" s="14">
        <v>8.2395833333333304</v>
      </c>
      <c r="C795" s="12">
        <v>1600.076</v>
      </c>
      <c r="D795" s="12">
        <v>148.96700000000001</v>
      </c>
      <c r="E795" s="20">
        <v>139.14349888509767</v>
      </c>
      <c r="F795" s="20">
        <v>51.666801713037501</v>
      </c>
      <c r="G795" s="20">
        <v>27.71665703909246</v>
      </c>
      <c r="H795" s="12">
        <v>613.83499999999992</v>
      </c>
      <c r="I795" s="12">
        <v>837.274</v>
      </c>
      <c r="J795" s="21">
        <v>98827.010590693098</v>
      </c>
    </row>
    <row r="796" spans="1:10" x14ac:dyDescent="0.25">
      <c r="A796" s="15">
        <f t="shared" si="23"/>
        <v>44994</v>
      </c>
      <c r="B796" s="14">
        <v>8.25</v>
      </c>
      <c r="C796" s="12">
        <v>1719.229</v>
      </c>
      <c r="D796" s="12">
        <v>160.06</v>
      </c>
      <c r="E796" s="20">
        <v>148.18327092749288</v>
      </c>
      <c r="F796" s="20">
        <v>55.167796937909955</v>
      </c>
      <c r="G796" s="20">
        <v>27.424936238922335</v>
      </c>
      <c r="H796" s="12">
        <v>648.21000000000015</v>
      </c>
      <c r="I796" s="12">
        <v>910.95899999999995</v>
      </c>
      <c r="J796" s="21">
        <v>104358.49897391876</v>
      </c>
    </row>
    <row r="797" spans="1:10" x14ac:dyDescent="0.25">
      <c r="A797" s="15">
        <f t="shared" si="23"/>
        <v>44994</v>
      </c>
      <c r="B797" s="14">
        <v>8.2604166666666696</v>
      </c>
      <c r="C797" s="12">
        <v>1785.0519999999999</v>
      </c>
      <c r="D797" s="12">
        <v>166.18799999999999</v>
      </c>
      <c r="E797" s="20">
        <v>159.70603245138432</v>
      </c>
      <c r="F797" s="20">
        <v>57.509112789490146</v>
      </c>
      <c r="G797" s="20">
        <v>26.742403878409704</v>
      </c>
      <c r="H797" s="12">
        <v>680.20800000000008</v>
      </c>
      <c r="I797" s="12">
        <v>938.65599999999995</v>
      </c>
      <c r="J797" s="21">
        <v>109062.61272017896</v>
      </c>
    </row>
    <row r="798" spans="1:10" x14ac:dyDescent="0.25">
      <c r="A798" s="15">
        <f t="shared" si="23"/>
        <v>44994</v>
      </c>
      <c r="B798" s="14">
        <v>8.2708333333333304</v>
      </c>
      <c r="C798" s="12">
        <v>1838.529</v>
      </c>
      <c r="D798" s="12">
        <v>171.167</v>
      </c>
      <c r="E798" s="20">
        <v>169.56104042913393</v>
      </c>
      <c r="F798" s="20">
        <v>60.760354484132179</v>
      </c>
      <c r="G798" s="20">
        <v>22.469847581526988</v>
      </c>
      <c r="H798" s="12">
        <v>708.95900000000006</v>
      </c>
      <c r="I798" s="12">
        <v>958.40300000000002</v>
      </c>
      <c r="J798" s="21">
        <v>114041.93937630176</v>
      </c>
    </row>
    <row r="799" spans="1:10" x14ac:dyDescent="0.25">
      <c r="A799" s="15">
        <f t="shared" si="23"/>
        <v>44994</v>
      </c>
      <c r="B799" s="14">
        <v>8.28125</v>
      </c>
      <c r="C799" s="12">
        <v>1898.913</v>
      </c>
      <c r="D799" s="12">
        <v>176.78899999999999</v>
      </c>
      <c r="E799" s="20">
        <v>180.74025534661567</v>
      </c>
      <c r="F799" s="20">
        <v>65.713801476025111</v>
      </c>
      <c r="G799" s="20">
        <v>13.57533776749575</v>
      </c>
      <c r="H799" s="12">
        <v>729.52499999999998</v>
      </c>
      <c r="I799" s="12">
        <v>992.59900000000005</v>
      </c>
      <c r="J799" s="21">
        <v>117373.90135246588</v>
      </c>
    </row>
    <row r="800" spans="1:10" x14ac:dyDescent="0.25">
      <c r="A800" s="15">
        <f t="shared" si="23"/>
        <v>44994</v>
      </c>
      <c r="B800" s="14">
        <v>8.2916666666666696</v>
      </c>
      <c r="C800" s="12">
        <v>1990.277</v>
      </c>
      <c r="D800" s="12">
        <v>185.29499999999999</v>
      </c>
      <c r="E800" s="20">
        <v>190.55963123444067</v>
      </c>
      <c r="F800" s="20">
        <v>72.226204800349493</v>
      </c>
      <c r="G800" s="20">
        <v>4.9628572974142786</v>
      </c>
      <c r="H800" s="12">
        <v>748.00900000000001</v>
      </c>
      <c r="I800" s="12">
        <v>1056.973</v>
      </c>
      <c r="J800" s="21">
        <v>120065.07666694888</v>
      </c>
    </row>
    <row r="801" spans="1:10" x14ac:dyDescent="0.25">
      <c r="A801" s="15">
        <f t="shared" si="23"/>
        <v>44994</v>
      </c>
      <c r="B801" s="14">
        <v>8.3020833333333304</v>
      </c>
      <c r="C801" s="12">
        <v>2045.1969999999999</v>
      </c>
      <c r="D801" s="12">
        <v>190.40799999999999</v>
      </c>
      <c r="E801" s="20">
        <v>193.51281168586323</v>
      </c>
      <c r="F801" s="20">
        <v>74.895238492340084</v>
      </c>
      <c r="G801" s="20">
        <v>1.835787149377357</v>
      </c>
      <c r="H801" s="12">
        <v>765.21900000000005</v>
      </c>
      <c r="I801" s="12">
        <v>1089.57</v>
      </c>
      <c r="J801" s="21">
        <v>123743.79066810483</v>
      </c>
    </row>
    <row r="802" spans="1:10" x14ac:dyDescent="0.25">
      <c r="A802" s="15">
        <f t="shared" si="23"/>
        <v>44994</v>
      </c>
      <c r="B802" s="14">
        <v>8.3125</v>
      </c>
      <c r="C802" s="12">
        <v>2082.5</v>
      </c>
      <c r="D802" s="12">
        <v>193.881</v>
      </c>
      <c r="E802" s="20">
        <v>199.49281467474904</v>
      </c>
      <c r="F802" s="20">
        <v>77.887546849622581</v>
      </c>
      <c r="G802" s="20">
        <v>0.68033593993127339</v>
      </c>
      <c r="H802" s="12">
        <v>773.24299999999994</v>
      </c>
      <c r="I802" s="12">
        <v>1115.376</v>
      </c>
      <c r="J802" s="21">
        <v>123795.57563392427</v>
      </c>
    </row>
    <row r="803" spans="1:10" x14ac:dyDescent="0.25">
      <c r="A803" s="15">
        <f t="shared" si="23"/>
        <v>44994</v>
      </c>
      <c r="B803" s="14">
        <v>8.3229166666666696</v>
      </c>
      <c r="C803" s="12">
        <v>2103.9899999999998</v>
      </c>
      <c r="D803" s="12">
        <v>195.881</v>
      </c>
      <c r="E803" s="20">
        <v>200.29438286420958</v>
      </c>
      <c r="F803" s="20">
        <v>82.173597137008485</v>
      </c>
      <c r="G803" s="20">
        <v>0.37612508467598393</v>
      </c>
      <c r="H803" s="12">
        <v>773.91899999999964</v>
      </c>
      <c r="I803" s="12">
        <v>1134.19</v>
      </c>
      <c r="J803" s="21">
        <v>122768.7237285264</v>
      </c>
    </row>
    <row r="804" spans="1:10" x14ac:dyDescent="0.25">
      <c r="A804" s="15">
        <f t="shared" si="23"/>
        <v>44994</v>
      </c>
      <c r="B804" s="14">
        <v>8.3333333333333304</v>
      </c>
      <c r="C804" s="12">
        <v>2138.4169999999999</v>
      </c>
      <c r="D804" s="12">
        <v>199.08699999999999</v>
      </c>
      <c r="E804" s="20">
        <v>198.04425262768007</v>
      </c>
      <c r="F804" s="20">
        <v>87.877998864640347</v>
      </c>
      <c r="G804" s="20">
        <v>0.24307871994625541</v>
      </c>
      <c r="H804" s="12">
        <v>780.79899999999998</v>
      </c>
      <c r="I804" s="12">
        <v>1158.5309999999999</v>
      </c>
      <c r="J804" s="21">
        <v>123658.41744693332</v>
      </c>
    </row>
    <row r="805" spans="1:10" x14ac:dyDescent="0.25">
      <c r="A805" s="15">
        <f t="shared" si="23"/>
        <v>44994</v>
      </c>
      <c r="B805" s="14">
        <v>8.34375</v>
      </c>
      <c r="C805" s="12">
        <v>2164.71</v>
      </c>
      <c r="D805" s="12">
        <v>201.535</v>
      </c>
      <c r="E805" s="20">
        <v>195.84388633585291</v>
      </c>
      <c r="F805" s="20">
        <v>90.18745697194862</v>
      </c>
      <c r="G805" s="20">
        <v>0.19537612925022299</v>
      </c>
      <c r="H805" s="12">
        <v>786.44899999999984</v>
      </c>
      <c r="I805" s="12">
        <v>1176.7260000000001</v>
      </c>
      <c r="J805" s="21">
        <v>125055.57014073702</v>
      </c>
    </row>
    <row r="806" spans="1:10" x14ac:dyDescent="0.25">
      <c r="A806" s="15">
        <f t="shared" si="23"/>
        <v>44994</v>
      </c>
      <c r="B806" s="14">
        <v>8.3541666666666696</v>
      </c>
      <c r="C806" s="12">
        <v>2180.2130000000002</v>
      </c>
      <c r="D806" s="12">
        <v>202.97800000000001</v>
      </c>
      <c r="E806" s="20">
        <v>197.64663994365608</v>
      </c>
      <c r="F806" s="20">
        <v>91.586595303091229</v>
      </c>
      <c r="G806" s="20">
        <v>0.18711687436980881</v>
      </c>
      <c r="H806" s="12">
        <v>793.42700000000013</v>
      </c>
      <c r="I806" s="12">
        <v>1183.808</v>
      </c>
      <c r="J806" s="21">
        <v>126001.66196972075</v>
      </c>
    </row>
    <row r="807" spans="1:10" x14ac:dyDescent="0.25">
      <c r="A807" s="15">
        <f t="shared" si="23"/>
        <v>44994</v>
      </c>
      <c r="B807" s="14">
        <v>8.3645833333333304</v>
      </c>
      <c r="C807" s="12">
        <v>2181.1309999999999</v>
      </c>
      <c r="D807" s="12">
        <v>203.06299999999999</v>
      </c>
      <c r="E807" s="20">
        <v>197.9355590223785</v>
      </c>
      <c r="F807" s="20">
        <v>92.888466855403024</v>
      </c>
      <c r="G807" s="20">
        <v>0.1708207602185936</v>
      </c>
      <c r="H807" s="12">
        <v>792.44699999999966</v>
      </c>
      <c r="I807" s="12">
        <v>1185.6210000000001</v>
      </c>
      <c r="J807" s="21">
        <v>125363.03834049989</v>
      </c>
    </row>
    <row r="808" spans="1:10" x14ac:dyDescent="0.25">
      <c r="A808" s="15">
        <f t="shared" si="23"/>
        <v>44994</v>
      </c>
      <c r="B808" s="14">
        <v>8.375</v>
      </c>
      <c r="C808" s="12">
        <v>2185.3510000000001</v>
      </c>
      <c r="D808" s="12">
        <v>203.45599999999999</v>
      </c>
      <c r="E808" s="20">
        <v>200.55776900137866</v>
      </c>
      <c r="F808" s="20">
        <v>94.475889393410895</v>
      </c>
      <c r="G808" s="20">
        <v>0.15712248756565819</v>
      </c>
      <c r="H808" s="12">
        <v>800.06600000000026</v>
      </c>
      <c r="I808" s="12">
        <v>1181.829</v>
      </c>
      <c r="J808" s="21">
        <v>126218.80477941128</v>
      </c>
    </row>
    <row r="809" spans="1:10" x14ac:dyDescent="0.25">
      <c r="A809" s="15">
        <f t="shared" si="23"/>
        <v>44994</v>
      </c>
      <c r="B809" s="14">
        <v>8.3854166666666696</v>
      </c>
      <c r="C809" s="12">
        <v>2185.2440000000001</v>
      </c>
      <c r="D809" s="12">
        <v>203.446</v>
      </c>
      <c r="E809" s="20">
        <v>200.8748162072859</v>
      </c>
      <c r="F809" s="20">
        <v>95.255527484071408</v>
      </c>
      <c r="G809" s="20">
        <v>0.16666159259111635</v>
      </c>
      <c r="H809" s="12">
        <v>803.13200000000029</v>
      </c>
      <c r="I809" s="12">
        <v>1178.6659999999999</v>
      </c>
      <c r="J809" s="21">
        <v>126708.74867901295</v>
      </c>
    </row>
    <row r="810" spans="1:10" x14ac:dyDescent="0.25">
      <c r="A810" s="15">
        <f t="shared" si="23"/>
        <v>44994</v>
      </c>
      <c r="B810" s="14">
        <v>8.3958333333333304</v>
      </c>
      <c r="C810" s="12">
        <v>2165.6750000000002</v>
      </c>
      <c r="D810" s="12">
        <v>201.624</v>
      </c>
      <c r="E810" s="20">
        <v>200.81936649419768</v>
      </c>
      <c r="F810" s="20">
        <v>95.584189411499494</v>
      </c>
      <c r="G810" s="20">
        <v>0.15941965461455063</v>
      </c>
      <c r="H810" s="12">
        <v>807.37500000000023</v>
      </c>
      <c r="I810" s="12">
        <v>1156.6759999999999</v>
      </c>
      <c r="J810" s="21">
        <v>127703.00610992213</v>
      </c>
    </row>
    <row r="811" spans="1:10" x14ac:dyDescent="0.25">
      <c r="A811" s="15">
        <f t="shared" si="23"/>
        <v>44994</v>
      </c>
      <c r="B811" s="14">
        <v>8.40625</v>
      </c>
      <c r="C811" s="12">
        <v>2153.9459999999999</v>
      </c>
      <c r="D811" s="12">
        <v>200.53200000000001</v>
      </c>
      <c r="E811" s="20">
        <v>201.87073477200292</v>
      </c>
      <c r="F811" s="20">
        <v>95.757983766715554</v>
      </c>
      <c r="G811" s="20">
        <v>0.15173937579995769</v>
      </c>
      <c r="H811" s="12">
        <v>807.4079999999999</v>
      </c>
      <c r="I811" s="12">
        <v>1146.0060000000001</v>
      </c>
      <c r="J811" s="21">
        <v>127406.88552137035</v>
      </c>
    </row>
    <row r="812" spans="1:10" x14ac:dyDescent="0.25">
      <c r="A812" s="15">
        <f t="shared" si="23"/>
        <v>44994</v>
      </c>
      <c r="B812" s="14">
        <v>8.4166666666666696</v>
      </c>
      <c r="C812" s="12">
        <v>2134.4780000000001</v>
      </c>
      <c r="D812" s="12">
        <v>198.72</v>
      </c>
      <c r="E812" s="20">
        <v>202.77523605425171</v>
      </c>
      <c r="F812" s="20">
        <v>95.443759102779595</v>
      </c>
      <c r="G812" s="20">
        <v>0.14721006073372897</v>
      </c>
      <c r="H812" s="12">
        <v>810.42100000000005</v>
      </c>
      <c r="I812" s="12">
        <v>1125.337</v>
      </c>
      <c r="J812" s="21">
        <v>128013.69869555873</v>
      </c>
    </row>
    <row r="813" spans="1:10" x14ac:dyDescent="0.25">
      <c r="A813" s="15">
        <f t="shared" si="23"/>
        <v>44994</v>
      </c>
      <c r="B813" s="14">
        <v>8.4270833333333304</v>
      </c>
      <c r="C813" s="12">
        <v>2136.6959999999999</v>
      </c>
      <c r="D813" s="12">
        <v>198.92599999999999</v>
      </c>
      <c r="E813" s="20">
        <v>206.14172197997294</v>
      </c>
      <c r="F813" s="20">
        <v>94.908448412208571</v>
      </c>
      <c r="G813" s="20">
        <v>0.15807657717166815</v>
      </c>
      <c r="H813" s="12">
        <v>814.91799999999989</v>
      </c>
      <c r="I813" s="12">
        <v>1122.8520000000001</v>
      </c>
      <c r="J813" s="21">
        <v>128427.43825766168</v>
      </c>
    </row>
    <row r="814" spans="1:10" x14ac:dyDescent="0.25">
      <c r="A814" s="15">
        <f t="shared" si="23"/>
        <v>44994</v>
      </c>
      <c r="B814" s="14">
        <v>8.4375</v>
      </c>
      <c r="C814" s="12">
        <v>2152.3609999999999</v>
      </c>
      <c r="D814" s="12">
        <v>200.38499999999999</v>
      </c>
      <c r="E814" s="20">
        <v>209.05601288810644</v>
      </c>
      <c r="F814" s="20">
        <v>94.668077507747569</v>
      </c>
      <c r="G814" s="20">
        <v>0.16954490333977743</v>
      </c>
      <c r="H814" s="12">
        <v>816.93199999999979</v>
      </c>
      <c r="I814" s="12">
        <v>1135.0440000000001</v>
      </c>
      <c r="J814" s="21">
        <v>128259.59117520151</v>
      </c>
    </row>
    <row r="815" spans="1:10" x14ac:dyDescent="0.25">
      <c r="A815" s="15">
        <f t="shared" si="23"/>
        <v>44994</v>
      </c>
      <c r="B815" s="14">
        <v>8.4479166666666696</v>
      </c>
      <c r="C815" s="12">
        <v>2162.826</v>
      </c>
      <c r="D815" s="12">
        <v>201.35900000000001</v>
      </c>
      <c r="E815" s="20">
        <v>210.68864017085994</v>
      </c>
      <c r="F815" s="20">
        <v>94.437605272666858</v>
      </c>
      <c r="G815" s="20">
        <v>0.16548833263600057</v>
      </c>
      <c r="H815" s="12">
        <v>820.04000000000019</v>
      </c>
      <c r="I815" s="12">
        <v>1141.4269999999999</v>
      </c>
      <c r="J815" s="21">
        <v>128687.06655595935</v>
      </c>
    </row>
    <row r="816" spans="1:10" x14ac:dyDescent="0.25">
      <c r="A816" s="15">
        <f t="shared" si="23"/>
        <v>44994</v>
      </c>
      <c r="B816" s="14">
        <v>8.4583333333333304</v>
      </c>
      <c r="C816" s="12">
        <v>2172.1669999999999</v>
      </c>
      <c r="D816" s="12">
        <v>202.22900000000001</v>
      </c>
      <c r="E816" s="20">
        <v>210.93837594449042</v>
      </c>
      <c r="F816" s="20">
        <v>94.347515250894077</v>
      </c>
      <c r="G816" s="20">
        <v>0.15537813545270951</v>
      </c>
      <c r="H816" s="12">
        <v>823.86399999999981</v>
      </c>
      <c r="I816" s="12">
        <v>1146.0740000000001</v>
      </c>
      <c r="J816" s="21">
        <v>129605.68266729063</v>
      </c>
    </row>
    <row r="817" spans="1:10" x14ac:dyDescent="0.25">
      <c r="A817" s="15">
        <f t="shared" si="23"/>
        <v>44994</v>
      </c>
      <c r="B817" s="14">
        <v>8.46875</v>
      </c>
      <c r="C817" s="12">
        <v>2175.4749999999999</v>
      </c>
      <c r="D817" s="12">
        <v>202.53700000000001</v>
      </c>
      <c r="E817" s="20">
        <v>209.64846786803909</v>
      </c>
      <c r="F817" s="20">
        <v>94.074160109693437</v>
      </c>
      <c r="G817" s="20">
        <v>0.16447710818605357</v>
      </c>
      <c r="H817" s="12">
        <v>827.00699999999983</v>
      </c>
      <c r="I817" s="12">
        <v>1145.931</v>
      </c>
      <c r="J817" s="21">
        <v>130779.9737285203</v>
      </c>
    </row>
    <row r="818" spans="1:10" x14ac:dyDescent="0.25">
      <c r="A818" s="15">
        <f t="shared" si="23"/>
        <v>44994</v>
      </c>
      <c r="B818" s="14">
        <v>8.4791666666666696</v>
      </c>
      <c r="C818" s="12">
        <v>2178.125</v>
      </c>
      <c r="D818" s="12">
        <v>202.78299999999999</v>
      </c>
      <c r="E818" s="20">
        <v>210.95126322263573</v>
      </c>
      <c r="F818" s="20">
        <v>93.758563660928729</v>
      </c>
      <c r="G818" s="20">
        <v>0.17228670809064106</v>
      </c>
      <c r="H818" s="12">
        <v>824.03300000000013</v>
      </c>
      <c r="I818" s="12">
        <v>1151.309</v>
      </c>
      <c r="J818" s="21">
        <v>129787.72160208627</v>
      </c>
    </row>
    <row r="819" spans="1:10" x14ac:dyDescent="0.25">
      <c r="A819" s="15">
        <f t="shared" si="23"/>
        <v>44994</v>
      </c>
      <c r="B819" s="14">
        <v>8.4895833333333304</v>
      </c>
      <c r="C819" s="12">
        <v>2177.0309999999999</v>
      </c>
      <c r="D819" s="12">
        <v>202.68199999999999</v>
      </c>
      <c r="E819" s="20">
        <v>212.08005251050204</v>
      </c>
      <c r="F819" s="20">
        <v>93.535922222909889</v>
      </c>
      <c r="G819" s="20">
        <v>0.17536389826927259</v>
      </c>
      <c r="H819" s="12">
        <v>826.86099999999988</v>
      </c>
      <c r="I819" s="12">
        <v>1147.4880000000001</v>
      </c>
      <c r="J819" s="21">
        <v>130267.41534207968</v>
      </c>
    </row>
    <row r="820" spans="1:10" x14ac:dyDescent="0.25">
      <c r="A820" s="15">
        <f t="shared" si="23"/>
        <v>44994</v>
      </c>
      <c r="B820" s="14">
        <v>8.5</v>
      </c>
      <c r="C820" s="12">
        <v>2169.54</v>
      </c>
      <c r="D820" s="12">
        <v>201.98400000000001</v>
      </c>
      <c r="E820" s="20">
        <v>213.23740796090428</v>
      </c>
      <c r="F820" s="20">
        <v>93.186919564964526</v>
      </c>
      <c r="G820" s="20">
        <v>0.15682841743417075</v>
      </c>
      <c r="H820" s="12">
        <v>822.63400000000001</v>
      </c>
      <c r="I820" s="12">
        <v>1144.922</v>
      </c>
      <c r="J820" s="21">
        <v>129013.21101417427</v>
      </c>
    </row>
    <row r="821" spans="1:10" x14ac:dyDescent="0.25">
      <c r="A821" s="15">
        <f t="shared" si="23"/>
        <v>44994</v>
      </c>
      <c r="B821" s="14">
        <v>8.5104166666666696</v>
      </c>
      <c r="C821" s="12">
        <v>2171.4969999999998</v>
      </c>
      <c r="D821" s="12">
        <v>202.166</v>
      </c>
      <c r="E821" s="20">
        <v>213.93719898419738</v>
      </c>
      <c r="F821" s="20">
        <v>92.745549581888397</v>
      </c>
      <c r="G821" s="20">
        <v>0.14962180450500534</v>
      </c>
      <c r="H821" s="12">
        <v>816.94499999999994</v>
      </c>
      <c r="I821" s="12">
        <v>1152.386</v>
      </c>
      <c r="J821" s="21">
        <v>127528.15740735231</v>
      </c>
    </row>
    <row r="822" spans="1:10" x14ac:dyDescent="0.25">
      <c r="A822" s="15">
        <f t="shared" si="23"/>
        <v>44994</v>
      </c>
      <c r="B822" s="14">
        <v>8.5208333333333304</v>
      </c>
      <c r="C822" s="12">
        <v>2165.9560000000001</v>
      </c>
      <c r="D822" s="12">
        <v>201.65100000000001</v>
      </c>
      <c r="E822" s="20">
        <v>212.54147582046559</v>
      </c>
      <c r="F822" s="20">
        <v>92.348172500961567</v>
      </c>
      <c r="G822" s="20">
        <v>0.14826638891669566</v>
      </c>
      <c r="H822" s="12">
        <v>812.00099999999998</v>
      </c>
      <c r="I822" s="12">
        <v>1152.3040000000001</v>
      </c>
      <c r="J822" s="21">
        <v>126740.77132241402</v>
      </c>
    </row>
    <row r="823" spans="1:10" x14ac:dyDescent="0.25">
      <c r="A823" s="15">
        <f t="shared" si="23"/>
        <v>44994</v>
      </c>
      <c r="B823" s="14">
        <v>8.53125</v>
      </c>
      <c r="C823" s="12">
        <v>2152.4319999999998</v>
      </c>
      <c r="D823" s="12">
        <v>200.39099999999999</v>
      </c>
      <c r="E823" s="20">
        <v>209.30503946164475</v>
      </c>
      <c r="F823" s="20">
        <v>92.076908502194897</v>
      </c>
      <c r="G823" s="20">
        <v>0.13977623989039895</v>
      </c>
      <c r="H823" s="12">
        <v>803.20699999999965</v>
      </c>
      <c r="I823" s="12">
        <v>1148.8340000000001</v>
      </c>
      <c r="J823" s="21">
        <v>125421.3189490674</v>
      </c>
    </row>
    <row r="824" spans="1:10" x14ac:dyDescent="0.25">
      <c r="A824" s="15">
        <f t="shared" si="23"/>
        <v>44994</v>
      </c>
      <c r="B824" s="14">
        <v>8.5416666666666696</v>
      </c>
      <c r="C824" s="12">
        <v>2127.4870000000001</v>
      </c>
      <c r="D824" s="12">
        <v>198.06899999999999</v>
      </c>
      <c r="E824" s="20">
        <v>204.93788958823686</v>
      </c>
      <c r="F824" s="20">
        <v>91.668551267509784</v>
      </c>
      <c r="G824" s="20">
        <v>0.14649178006280514</v>
      </c>
      <c r="H824" s="12">
        <v>795.28900000000021</v>
      </c>
      <c r="I824" s="12">
        <v>1134.1289999999999</v>
      </c>
      <c r="J824" s="21">
        <v>124634.01684104766</v>
      </c>
    </row>
    <row r="825" spans="1:10" x14ac:dyDescent="0.25">
      <c r="A825" s="15">
        <f t="shared" si="23"/>
        <v>44994</v>
      </c>
      <c r="B825" s="14">
        <v>8.5520833333333304</v>
      </c>
      <c r="C825" s="12">
        <v>2118.8209999999999</v>
      </c>
      <c r="D825" s="12">
        <v>197.262</v>
      </c>
      <c r="E825" s="20">
        <v>200.57719725978578</v>
      </c>
      <c r="F825" s="20">
        <v>91.058933395807315</v>
      </c>
      <c r="G825" s="20">
        <v>0.15711055879957755</v>
      </c>
      <c r="H825" s="12">
        <v>792.49399999999991</v>
      </c>
      <c r="I825" s="12">
        <v>1129.0650000000001</v>
      </c>
      <c r="J825" s="21">
        <v>125175.18969640181</v>
      </c>
    </row>
    <row r="826" spans="1:10" x14ac:dyDescent="0.25">
      <c r="A826" s="15">
        <f t="shared" si="23"/>
        <v>44994</v>
      </c>
      <c r="B826" s="14">
        <v>8.5625</v>
      </c>
      <c r="C826" s="12">
        <v>2090.48</v>
      </c>
      <c r="D826" s="12">
        <v>194.624</v>
      </c>
      <c r="E826" s="20">
        <v>202.83132543801131</v>
      </c>
      <c r="F826" s="20">
        <v>90.643436670808541</v>
      </c>
      <c r="G826" s="20">
        <v>0.15403940990242909</v>
      </c>
      <c r="H826" s="12">
        <v>784.54299999999989</v>
      </c>
      <c r="I826" s="12">
        <v>1111.3130000000001</v>
      </c>
      <c r="J826" s="21">
        <v>122728.54962031939</v>
      </c>
    </row>
    <row r="827" spans="1:10" x14ac:dyDescent="0.25">
      <c r="A827" s="15">
        <f t="shared" si="23"/>
        <v>44994</v>
      </c>
      <c r="B827" s="14">
        <v>8.5729166666666696</v>
      </c>
      <c r="C827" s="12">
        <v>2044.6659999999999</v>
      </c>
      <c r="D827" s="12">
        <v>190.358</v>
      </c>
      <c r="E827" s="20">
        <v>204.27449374026168</v>
      </c>
      <c r="F827" s="20">
        <v>90.074886521018229</v>
      </c>
      <c r="G827" s="20">
        <v>0.15089402660415258</v>
      </c>
      <c r="H827" s="12">
        <v>776.59400000000005</v>
      </c>
      <c r="I827" s="12">
        <v>1077.7139999999999</v>
      </c>
      <c r="J827" s="21">
        <v>120523.43142802903</v>
      </c>
    </row>
    <row r="828" spans="1:10" x14ac:dyDescent="0.25">
      <c r="A828" s="15">
        <f t="shared" si="23"/>
        <v>44994</v>
      </c>
      <c r="B828" s="14">
        <v>8.5833333333333304</v>
      </c>
      <c r="C828" s="12">
        <v>2032.223</v>
      </c>
      <c r="D828" s="12">
        <v>189.2</v>
      </c>
      <c r="E828" s="20">
        <v>204.77131795482558</v>
      </c>
      <c r="F828" s="20">
        <v>89.144422370334723</v>
      </c>
      <c r="G828" s="20">
        <v>0.15228625207888571</v>
      </c>
      <c r="H828" s="12">
        <v>771.57299999999987</v>
      </c>
      <c r="I828" s="12">
        <v>1071.45</v>
      </c>
      <c r="J828" s="21">
        <v>119376.24335569015</v>
      </c>
    </row>
    <row r="829" spans="1:10" x14ac:dyDescent="0.25">
      <c r="A829" s="15">
        <f t="shared" si="23"/>
        <v>44994</v>
      </c>
      <c r="B829" s="14">
        <v>8.59375</v>
      </c>
      <c r="C829" s="12">
        <v>2022.42</v>
      </c>
      <c r="D829" s="12">
        <v>188.28700000000001</v>
      </c>
      <c r="E829" s="20">
        <v>207.27942146311483</v>
      </c>
      <c r="F829" s="20">
        <v>88.633056340619831</v>
      </c>
      <c r="G829" s="20">
        <v>0.15020917690207486</v>
      </c>
      <c r="H829" s="12">
        <v>770.82500000000005</v>
      </c>
      <c r="I829" s="12">
        <v>1063.308</v>
      </c>
      <c r="J829" s="21">
        <v>118690.57825484082</v>
      </c>
    </row>
    <row r="830" spans="1:10" x14ac:dyDescent="0.25">
      <c r="A830" s="15">
        <f t="shared" si="23"/>
        <v>44994</v>
      </c>
      <c r="B830" s="14">
        <v>8.6041666666666696</v>
      </c>
      <c r="C830" s="12">
        <v>1998.229</v>
      </c>
      <c r="D830" s="12">
        <v>186.035</v>
      </c>
      <c r="E830" s="20">
        <v>207.77522011872199</v>
      </c>
      <c r="F830" s="20">
        <v>88.047548900546829</v>
      </c>
      <c r="G830" s="20">
        <v>0.1731431157019695</v>
      </c>
      <c r="H830" s="12">
        <v>766.21</v>
      </c>
      <c r="I830" s="12">
        <v>1045.9839999999999</v>
      </c>
      <c r="J830" s="21">
        <v>117553.52196625732</v>
      </c>
    </row>
    <row r="831" spans="1:10" x14ac:dyDescent="0.25">
      <c r="A831" s="15">
        <f t="shared" si="23"/>
        <v>44994</v>
      </c>
      <c r="B831" s="14">
        <v>8.6145833333333304</v>
      </c>
      <c r="C831" s="12">
        <v>1972.3130000000001</v>
      </c>
      <c r="D831" s="12">
        <v>183.62200000000001</v>
      </c>
      <c r="E831" s="20">
        <v>211.48679794223031</v>
      </c>
      <c r="F831" s="20">
        <v>86.856238505330751</v>
      </c>
      <c r="G831" s="20">
        <v>0.17744071744417658</v>
      </c>
      <c r="H831" s="12">
        <v>764.279</v>
      </c>
      <c r="I831" s="12">
        <v>1024.412</v>
      </c>
      <c r="J831" s="21">
        <v>116439.63070874866</v>
      </c>
    </row>
    <row r="832" spans="1:10" x14ac:dyDescent="0.25">
      <c r="A832" s="15">
        <f t="shared" si="23"/>
        <v>44994</v>
      </c>
      <c r="B832" s="14">
        <v>8.625</v>
      </c>
      <c r="C832" s="12">
        <v>1936.3979999999999</v>
      </c>
      <c r="D832" s="12">
        <v>180.279</v>
      </c>
      <c r="E832" s="20">
        <v>214.58439621536158</v>
      </c>
      <c r="F832" s="20">
        <v>84.678783238575377</v>
      </c>
      <c r="G832" s="20">
        <v>0.20333706487083023</v>
      </c>
      <c r="H832" s="12">
        <v>759.27499999999986</v>
      </c>
      <c r="I832" s="12">
        <v>996.84400000000005</v>
      </c>
      <c r="J832" s="21">
        <v>114952.12087029802</v>
      </c>
    </row>
    <row r="833" spans="1:10" x14ac:dyDescent="0.25">
      <c r="A833" s="15">
        <f t="shared" si="23"/>
        <v>44994</v>
      </c>
      <c r="B833" s="14">
        <v>8.6354166666666696</v>
      </c>
      <c r="C833" s="12">
        <v>1931.4280000000001</v>
      </c>
      <c r="D833" s="12">
        <v>179.816</v>
      </c>
      <c r="E833" s="20">
        <v>218.13695330055754</v>
      </c>
      <c r="F833" s="20">
        <v>83.709559830556771</v>
      </c>
      <c r="G833" s="20">
        <v>0.25289489817047722</v>
      </c>
      <c r="H833" s="12">
        <v>762.55200000000013</v>
      </c>
      <c r="I833" s="12">
        <v>989.06</v>
      </c>
      <c r="J833" s="21">
        <v>115113.14799267882</v>
      </c>
    </row>
    <row r="834" spans="1:10" x14ac:dyDescent="0.25">
      <c r="A834" s="15">
        <f t="shared" si="23"/>
        <v>44994</v>
      </c>
      <c r="B834" s="14">
        <v>8.6458333333333304</v>
      </c>
      <c r="C834" s="12">
        <v>1931.836</v>
      </c>
      <c r="D834" s="12">
        <v>179.85400000000001</v>
      </c>
      <c r="E834" s="20">
        <v>221.35593603652202</v>
      </c>
      <c r="F834" s="20">
        <v>83.038332312084719</v>
      </c>
      <c r="G834" s="20">
        <v>0.33846362769304023</v>
      </c>
      <c r="H834" s="12">
        <v>766.59699999999998</v>
      </c>
      <c r="I834" s="12">
        <v>985.38499999999999</v>
      </c>
      <c r="J834" s="21">
        <v>115466.06700592506</v>
      </c>
    </row>
    <row r="835" spans="1:10" x14ac:dyDescent="0.25">
      <c r="A835" s="15">
        <f t="shared" si="23"/>
        <v>44994</v>
      </c>
      <c r="B835" s="14">
        <v>8.65625</v>
      </c>
      <c r="C835" s="12">
        <v>1936.75</v>
      </c>
      <c r="D835" s="12">
        <v>180.31100000000001</v>
      </c>
      <c r="E835" s="20">
        <v>227.81250236675052</v>
      </c>
      <c r="F835" s="20">
        <v>82.413482882601002</v>
      </c>
      <c r="G835" s="20">
        <v>0.85308607466995801</v>
      </c>
      <c r="H835" s="12">
        <v>779.29700000000003</v>
      </c>
      <c r="I835" s="12">
        <v>977.14200000000005</v>
      </c>
      <c r="J835" s="21">
        <v>117054.48216899464</v>
      </c>
    </row>
    <row r="836" spans="1:10" x14ac:dyDescent="0.25">
      <c r="A836" s="15">
        <f t="shared" si="23"/>
        <v>44994</v>
      </c>
      <c r="B836" s="14">
        <v>8.6666666666666696</v>
      </c>
      <c r="C836" s="12">
        <v>1925.3219999999999</v>
      </c>
      <c r="D836" s="12">
        <v>179.24700000000001</v>
      </c>
      <c r="E836" s="20">
        <v>230.43324006026523</v>
      </c>
      <c r="F836" s="20">
        <v>81.132793701716651</v>
      </c>
      <c r="G836" s="20">
        <v>2.1410063107167807</v>
      </c>
      <c r="H836" s="12">
        <v>783.26899999999978</v>
      </c>
      <c r="I836" s="12">
        <v>962.80600000000004</v>
      </c>
      <c r="J836" s="21">
        <v>117390.48998182527</v>
      </c>
    </row>
    <row r="837" spans="1:10" x14ac:dyDescent="0.25">
      <c r="A837" s="15">
        <f t="shared" ref="A837:A900" si="24">A836</f>
        <v>44994</v>
      </c>
      <c r="B837" s="14">
        <v>8.6770833333333304</v>
      </c>
      <c r="C837" s="12">
        <v>1934.8209999999999</v>
      </c>
      <c r="D837" s="12">
        <v>180.13200000000001</v>
      </c>
      <c r="E837" s="20">
        <v>235.30707515834214</v>
      </c>
      <c r="F837" s="20">
        <v>81.374482823661353</v>
      </c>
      <c r="G837" s="20">
        <v>6.3576571852068602</v>
      </c>
      <c r="H837" s="12">
        <v>792.08899999999983</v>
      </c>
      <c r="I837" s="12">
        <v>962.6</v>
      </c>
      <c r="J837" s="21">
        <v>117262.44620819738</v>
      </c>
    </row>
    <row r="838" spans="1:10" x14ac:dyDescent="0.25">
      <c r="A838" s="15">
        <f t="shared" si="24"/>
        <v>44994</v>
      </c>
      <c r="B838" s="14">
        <v>8.6875</v>
      </c>
      <c r="C838" s="12">
        <v>1946.086</v>
      </c>
      <c r="D838" s="12">
        <v>181.18100000000001</v>
      </c>
      <c r="E838" s="20">
        <v>244.26035433949727</v>
      </c>
      <c r="F838" s="20">
        <v>81.976678334908513</v>
      </c>
      <c r="G838" s="20">
        <v>16.892267469617806</v>
      </c>
      <c r="H838" s="12">
        <v>804.06599999999992</v>
      </c>
      <c r="I838" s="12">
        <v>960.83900000000006</v>
      </c>
      <c r="J838" s="21">
        <v>115234.1749639941</v>
      </c>
    </row>
    <row r="839" spans="1:10" x14ac:dyDescent="0.25">
      <c r="A839" s="15">
        <f t="shared" si="24"/>
        <v>44994</v>
      </c>
      <c r="B839" s="14">
        <v>8.6979166666666696</v>
      </c>
      <c r="C839" s="12">
        <v>1956.8720000000001</v>
      </c>
      <c r="D839" s="12">
        <v>182.185</v>
      </c>
      <c r="E839" s="20">
        <v>252.82968336781562</v>
      </c>
      <c r="F839" s="20">
        <v>82.735602854810054</v>
      </c>
      <c r="G839" s="20">
        <v>25.474452509053581</v>
      </c>
      <c r="H839" s="12">
        <v>815.19100000000014</v>
      </c>
      <c r="I839" s="12">
        <v>959.49599999999998</v>
      </c>
      <c r="J839" s="21">
        <v>113537.8153170802</v>
      </c>
    </row>
    <row r="840" spans="1:10" x14ac:dyDescent="0.25">
      <c r="A840" s="15">
        <f t="shared" si="24"/>
        <v>44994</v>
      </c>
      <c r="B840" s="14">
        <v>8.7083333333333304</v>
      </c>
      <c r="C840" s="12">
        <v>1966.8140000000001</v>
      </c>
      <c r="D840" s="12">
        <v>183.11</v>
      </c>
      <c r="E840" s="20">
        <v>260.06779341431434</v>
      </c>
      <c r="F840" s="20">
        <v>82.639005840590812</v>
      </c>
      <c r="G840" s="20">
        <v>27.921291876758499</v>
      </c>
      <c r="H840" s="12">
        <v>827.4820000000002</v>
      </c>
      <c r="I840" s="12">
        <v>956.22199999999998</v>
      </c>
      <c r="J840" s="21">
        <v>114213.47721708413</v>
      </c>
    </row>
    <row r="841" spans="1:10" x14ac:dyDescent="0.25">
      <c r="A841" s="15">
        <f t="shared" si="24"/>
        <v>44994</v>
      </c>
      <c r="B841" s="14">
        <v>8.71875</v>
      </c>
      <c r="C841" s="12">
        <v>1992.559</v>
      </c>
      <c r="D841" s="12">
        <v>185.50700000000001</v>
      </c>
      <c r="E841" s="20">
        <v>271.15050323396076</v>
      </c>
      <c r="F841" s="20">
        <v>82.504701044181317</v>
      </c>
      <c r="G841" s="20">
        <v>28.163178752912689</v>
      </c>
      <c r="H841" s="12">
        <v>850.3359999999999</v>
      </c>
      <c r="I841" s="12">
        <v>956.71600000000001</v>
      </c>
      <c r="J841" s="21">
        <v>117129.40424223628</v>
      </c>
    </row>
    <row r="842" spans="1:10" x14ac:dyDescent="0.25">
      <c r="A842" s="15">
        <f t="shared" si="24"/>
        <v>44994</v>
      </c>
      <c r="B842" s="14">
        <v>8.7291666666666696</v>
      </c>
      <c r="C842" s="12">
        <v>2018.9090000000001</v>
      </c>
      <c r="D842" s="12">
        <v>187.96</v>
      </c>
      <c r="E842" s="20">
        <v>282.5258154533966</v>
      </c>
      <c r="F842" s="20">
        <v>82.281956503422975</v>
      </c>
      <c r="G842" s="20">
        <v>28.229389081163429</v>
      </c>
      <c r="H842" s="12">
        <v>875.36700000000008</v>
      </c>
      <c r="I842" s="12">
        <v>955.58199999999999</v>
      </c>
      <c r="J842" s="21">
        <v>120582.45974050426</v>
      </c>
    </row>
    <row r="843" spans="1:10" x14ac:dyDescent="0.25">
      <c r="A843" s="15">
        <f t="shared" si="24"/>
        <v>44994</v>
      </c>
      <c r="B843" s="14">
        <v>8.7395833333333304</v>
      </c>
      <c r="C843" s="12">
        <v>2067.7350000000001</v>
      </c>
      <c r="D843" s="12">
        <v>192.506</v>
      </c>
      <c r="E843" s="20">
        <v>289.46085023109782</v>
      </c>
      <c r="F843" s="20">
        <v>82.146214950179044</v>
      </c>
      <c r="G843" s="20">
        <v>28.291245992824759</v>
      </c>
      <c r="H843" s="12">
        <v>908.43000000000006</v>
      </c>
      <c r="I843" s="12">
        <v>966.79899999999998</v>
      </c>
      <c r="J843" s="21">
        <v>127132.9222064746</v>
      </c>
    </row>
    <row r="844" spans="1:10" x14ac:dyDescent="0.25">
      <c r="A844" s="15">
        <f t="shared" si="24"/>
        <v>44994</v>
      </c>
      <c r="B844" s="14">
        <v>8.75</v>
      </c>
      <c r="C844" s="12">
        <v>2141.5059999999999</v>
      </c>
      <c r="D844" s="12">
        <v>199.374</v>
      </c>
      <c r="E844" s="20">
        <v>294.62961001161875</v>
      </c>
      <c r="F844" s="20">
        <v>81.816114480338342</v>
      </c>
      <c r="G844" s="20">
        <v>28.38627308974025</v>
      </c>
      <c r="H844" s="12">
        <v>956.45499999999981</v>
      </c>
      <c r="I844" s="12">
        <v>985.67700000000002</v>
      </c>
      <c r="J844" s="21">
        <v>137905.75060457562</v>
      </c>
    </row>
    <row r="845" spans="1:10" x14ac:dyDescent="0.25">
      <c r="A845" s="15">
        <f t="shared" si="24"/>
        <v>44994</v>
      </c>
      <c r="B845" s="14">
        <v>8.7604166666666696</v>
      </c>
      <c r="C845" s="12">
        <v>2205.5520000000001</v>
      </c>
      <c r="D845" s="12">
        <v>205.33699999999999</v>
      </c>
      <c r="E845" s="20">
        <v>298.09265665871186</v>
      </c>
      <c r="F845" s="20">
        <v>81.322457757312108</v>
      </c>
      <c r="G845" s="20">
        <v>28.422093083481641</v>
      </c>
      <c r="H845" s="12">
        <v>995.22100000000012</v>
      </c>
      <c r="I845" s="12">
        <v>1004.994</v>
      </c>
      <c r="J845" s="21">
        <v>146845.9481251236</v>
      </c>
    </row>
    <row r="846" spans="1:10" x14ac:dyDescent="0.25">
      <c r="A846" s="15">
        <f t="shared" si="24"/>
        <v>44994</v>
      </c>
      <c r="B846" s="14">
        <v>8.7708333333333304</v>
      </c>
      <c r="C846" s="12">
        <v>2232.069</v>
      </c>
      <c r="D846" s="12">
        <v>207.80600000000001</v>
      </c>
      <c r="E846" s="20">
        <v>302.29535728427851</v>
      </c>
      <c r="F846" s="20">
        <v>80.577516848848973</v>
      </c>
      <c r="G846" s="20">
        <v>28.427148638780132</v>
      </c>
      <c r="H846" s="12">
        <v>1011.4839999999999</v>
      </c>
      <c r="I846" s="12">
        <v>1012.779</v>
      </c>
      <c r="J846" s="21">
        <v>150045.99430702307</v>
      </c>
    </row>
    <row r="847" spans="1:10" x14ac:dyDescent="0.25">
      <c r="A847" s="15">
        <f t="shared" si="24"/>
        <v>44994</v>
      </c>
      <c r="B847" s="14">
        <v>8.78125</v>
      </c>
      <c r="C847" s="12">
        <v>2242.509</v>
      </c>
      <c r="D847" s="12">
        <v>208.77799999999999</v>
      </c>
      <c r="E847" s="20">
        <v>308.11980383824329</v>
      </c>
      <c r="F847" s="20">
        <v>79.686182434171116</v>
      </c>
      <c r="G847" s="20">
        <v>28.454757808280391</v>
      </c>
      <c r="H847" s="12">
        <v>1020.155</v>
      </c>
      <c r="I847" s="12">
        <v>1013.576</v>
      </c>
      <c r="J847" s="21">
        <v>150973.56397982629</v>
      </c>
    </row>
    <row r="848" spans="1:10" x14ac:dyDescent="0.25">
      <c r="A848" s="15">
        <f t="shared" si="24"/>
        <v>44994</v>
      </c>
      <c r="B848" s="14">
        <v>8.7916666666666696</v>
      </c>
      <c r="C848" s="12">
        <v>2268.1370000000002</v>
      </c>
      <c r="D848" s="12">
        <v>211.16399999999999</v>
      </c>
      <c r="E848" s="20">
        <v>308.15783295495004</v>
      </c>
      <c r="F848" s="20">
        <v>78.146444797974752</v>
      </c>
      <c r="G848" s="20">
        <v>28.490812370235449</v>
      </c>
      <c r="H848" s="12">
        <v>1046.0250000000001</v>
      </c>
      <c r="I848" s="12">
        <v>1010.948</v>
      </c>
      <c r="J848" s="21">
        <v>157807.47746920999</v>
      </c>
    </row>
    <row r="849" spans="1:10" x14ac:dyDescent="0.25">
      <c r="A849" s="15">
        <f t="shared" si="24"/>
        <v>44994</v>
      </c>
      <c r="B849" s="14">
        <v>8.8020833333333304</v>
      </c>
      <c r="C849" s="12">
        <v>2278.009</v>
      </c>
      <c r="D849" s="12">
        <v>212.083</v>
      </c>
      <c r="E849" s="20">
        <v>307.12534886783413</v>
      </c>
      <c r="F849" s="20">
        <v>76.980486560006923</v>
      </c>
      <c r="G849" s="20">
        <v>28.488885602852196</v>
      </c>
      <c r="H849" s="12">
        <v>1059.1689999999999</v>
      </c>
      <c r="I849" s="12">
        <v>1006.7569999999999</v>
      </c>
      <c r="J849" s="21">
        <v>161643.56974232662</v>
      </c>
    </row>
    <row r="850" spans="1:10" x14ac:dyDescent="0.25">
      <c r="A850" s="15">
        <f t="shared" si="24"/>
        <v>44994</v>
      </c>
      <c r="B850" s="14">
        <v>8.8125</v>
      </c>
      <c r="C850" s="12">
        <v>2279.5430000000001</v>
      </c>
      <c r="D850" s="12">
        <v>212.22499999999999</v>
      </c>
      <c r="E850" s="20">
        <v>308.78099734181455</v>
      </c>
      <c r="F850" s="20">
        <v>75.557309853953953</v>
      </c>
      <c r="G850" s="20">
        <v>28.447064720282455</v>
      </c>
      <c r="H850" s="12">
        <v>1065.2430000000002</v>
      </c>
      <c r="I850" s="12">
        <v>1002.075</v>
      </c>
      <c r="J850" s="21">
        <v>163114.4070209873</v>
      </c>
    </row>
    <row r="851" spans="1:10" x14ac:dyDescent="0.25">
      <c r="A851" s="15">
        <f t="shared" si="24"/>
        <v>44994</v>
      </c>
      <c r="B851" s="14">
        <v>8.8229166666666696</v>
      </c>
      <c r="C851" s="12">
        <v>2272.3919999999998</v>
      </c>
      <c r="D851" s="12">
        <v>211.56</v>
      </c>
      <c r="E851" s="20">
        <v>310.55307630739622</v>
      </c>
      <c r="F851" s="20">
        <v>73.838463578713174</v>
      </c>
      <c r="G851" s="20">
        <v>28.416446304991705</v>
      </c>
      <c r="H851" s="12">
        <v>1070.4179999999999</v>
      </c>
      <c r="I851" s="12">
        <v>990.41399999999999</v>
      </c>
      <c r="J851" s="21">
        <v>164402.50345222469</v>
      </c>
    </row>
    <row r="852" spans="1:10" x14ac:dyDescent="0.25">
      <c r="A852" s="15">
        <f t="shared" si="24"/>
        <v>44994</v>
      </c>
      <c r="B852" s="14">
        <v>8.8333333333333304</v>
      </c>
      <c r="C852" s="12">
        <v>2242.08</v>
      </c>
      <c r="D852" s="12">
        <v>208.738</v>
      </c>
      <c r="E852" s="20">
        <v>314.90308891681241</v>
      </c>
      <c r="F852" s="20">
        <v>70.280017157350485</v>
      </c>
      <c r="G852" s="20">
        <v>28.443729970374278</v>
      </c>
      <c r="H852" s="12">
        <v>1062.6819999999998</v>
      </c>
      <c r="I852" s="12">
        <v>970.66</v>
      </c>
      <c r="J852" s="21">
        <v>162263.79098886569</v>
      </c>
    </row>
    <row r="853" spans="1:10" x14ac:dyDescent="0.25">
      <c r="A853" s="15">
        <f t="shared" si="24"/>
        <v>44994</v>
      </c>
      <c r="B853" s="14">
        <v>8.84375</v>
      </c>
      <c r="C853" s="12">
        <v>2234.5070000000001</v>
      </c>
      <c r="D853" s="12">
        <v>208.03299999999999</v>
      </c>
      <c r="E853" s="20">
        <v>315.32064785342857</v>
      </c>
      <c r="F853" s="20">
        <v>68.132348617627017</v>
      </c>
      <c r="G853" s="20">
        <v>28.370415162770001</v>
      </c>
      <c r="H853" s="12">
        <v>1060.9530000000002</v>
      </c>
      <c r="I853" s="12">
        <v>965.52099999999996</v>
      </c>
      <c r="J853" s="21">
        <v>162282.39709154362</v>
      </c>
    </row>
    <row r="854" spans="1:10" x14ac:dyDescent="0.25">
      <c r="A854" s="15">
        <f t="shared" si="24"/>
        <v>44994</v>
      </c>
      <c r="B854" s="14">
        <v>8.8541666666666696</v>
      </c>
      <c r="C854" s="12">
        <v>2200.0920000000001</v>
      </c>
      <c r="D854" s="12">
        <v>204.82900000000001</v>
      </c>
      <c r="E854" s="20">
        <v>311.03850291165554</v>
      </c>
      <c r="F854" s="20">
        <v>66.509467837926337</v>
      </c>
      <c r="G854" s="20">
        <v>28.333075278297077</v>
      </c>
      <c r="H854" s="12">
        <v>1047.1030000000001</v>
      </c>
      <c r="I854" s="12">
        <v>948.16</v>
      </c>
      <c r="J854" s="21">
        <v>160305.48849303028</v>
      </c>
    </row>
    <row r="855" spans="1:10" x14ac:dyDescent="0.25">
      <c r="A855" s="15">
        <f t="shared" si="24"/>
        <v>44994</v>
      </c>
      <c r="B855" s="14">
        <v>8.8645833333333304</v>
      </c>
      <c r="C855" s="12">
        <v>2174.672</v>
      </c>
      <c r="D855" s="12">
        <v>202.46199999999999</v>
      </c>
      <c r="E855" s="20">
        <v>305.14127817470353</v>
      </c>
      <c r="F855" s="20">
        <v>65.250183476949871</v>
      </c>
      <c r="G855" s="20">
        <v>28.232728640719667</v>
      </c>
      <c r="H855" s="12">
        <v>1035.328</v>
      </c>
      <c r="I855" s="12">
        <v>936.88199999999995</v>
      </c>
      <c r="J855" s="21">
        <v>159175.95242690673</v>
      </c>
    </row>
    <row r="856" spans="1:10" x14ac:dyDescent="0.25">
      <c r="A856" s="15">
        <f t="shared" si="24"/>
        <v>44994</v>
      </c>
      <c r="B856" s="14">
        <v>8.875</v>
      </c>
      <c r="C856" s="12">
        <v>2162.989</v>
      </c>
      <c r="D856" s="12">
        <v>201.374</v>
      </c>
      <c r="E856" s="20">
        <v>303.05520608302328</v>
      </c>
      <c r="F856" s="20">
        <v>63.424111850230332</v>
      </c>
      <c r="G856" s="20">
        <v>28.061725113315539</v>
      </c>
      <c r="H856" s="12">
        <v>1048.2670000000001</v>
      </c>
      <c r="I856" s="12">
        <v>913.34799999999996</v>
      </c>
      <c r="J856" s="21">
        <v>163431.48923835772</v>
      </c>
    </row>
    <row r="857" spans="1:10" x14ac:dyDescent="0.25">
      <c r="A857" s="15">
        <f t="shared" si="24"/>
        <v>44994</v>
      </c>
      <c r="B857" s="14">
        <v>8.8854166666666696</v>
      </c>
      <c r="C857" s="12">
        <v>2164.4699999999998</v>
      </c>
      <c r="D857" s="12">
        <v>201.512</v>
      </c>
      <c r="E857" s="20">
        <v>315.12236906589681</v>
      </c>
      <c r="F857" s="20">
        <v>62.131070039567412</v>
      </c>
      <c r="G857" s="20">
        <v>28.012436161573085</v>
      </c>
      <c r="H857" s="12">
        <v>1067.1329999999998</v>
      </c>
      <c r="I857" s="12">
        <v>895.82500000000005</v>
      </c>
      <c r="J857" s="21">
        <v>165466.78118324067</v>
      </c>
    </row>
    <row r="858" spans="1:10" x14ac:dyDescent="0.25">
      <c r="A858" s="15">
        <f t="shared" si="24"/>
        <v>44994</v>
      </c>
      <c r="B858" s="14">
        <v>8.8958333333333304</v>
      </c>
      <c r="C858" s="12">
        <v>2155.3040000000001</v>
      </c>
      <c r="D858" s="12">
        <v>200.65899999999999</v>
      </c>
      <c r="E858" s="20">
        <v>326.25646808045678</v>
      </c>
      <c r="F858" s="20">
        <v>61.078658502994521</v>
      </c>
      <c r="G858" s="20">
        <v>27.922619339623026</v>
      </c>
      <c r="H858" s="12">
        <v>1079.0329999999999</v>
      </c>
      <c r="I858" s="12">
        <v>875.61199999999997</v>
      </c>
      <c r="J858" s="21">
        <v>165943.81351923139</v>
      </c>
    </row>
    <row r="859" spans="1:10" x14ac:dyDescent="0.25">
      <c r="A859" s="15">
        <f t="shared" si="24"/>
        <v>44994</v>
      </c>
      <c r="B859" s="14">
        <v>8.90625</v>
      </c>
      <c r="C859" s="12">
        <v>2101.4070000000002</v>
      </c>
      <c r="D859" s="12">
        <v>195.64099999999999</v>
      </c>
      <c r="E859" s="20">
        <v>326.91152039793587</v>
      </c>
      <c r="F859" s="20">
        <v>60.034182536602522</v>
      </c>
      <c r="G859" s="20">
        <v>27.932235545823556</v>
      </c>
      <c r="H859" s="12">
        <v>1063.4630000000002</v>
      </c>
      <c r="I859" s="12">
        <v>842.303</v>
      </c>
      <c r="J859" s="21">
        <v>162146.26537990951</v>
      </c>
    </row>
    <row r="860" spans="1:10" x14ac:dyDescent="0.25">
      <c r="A860" s="15">
        <f t="shared" si="24"/>
        <v>44994</v>
      </c>
      <c r="B860" s="14">
        <v>8.9166666666666696</v>
      </c>
      <c r="C860" s="12">
        <v>2034.2460000000001</v>
      </c>
      <c r="D860" s="12">
        <v>189.38800000000001</v>
      </c>
      <c r="E860" s="20">
        <v>324.56605315784049</v>
      </c>
      <c r="F860" s="20">
        <v>58.47815219079839</v>
      </c>
      <c r="G860" s="20">
        <v>27.770251940112818</v>
      </c>
      <c r="H860" s="12">
        <v>1028.7960000000003</v>
      </c>
      <c r="I860" s="12">
        <v>816.06200000000001</v>
      </c>
      <c r="J860" s="21">
        <v>154495.38567781213</v>
      </c>
    </row>
    <row r="861" spans="1:10" x14ac:dyDescent="0.25">
      <c r="A861" s="15">
        <f t="shared" si="24"/>
        <v>44994</v>
      </c>
      <c r="B861" s="14">
        <v>8.9270833333333304</v>
      </c>
      <c r="C861" s="12">
        <v>1983.4</v>
      </c>
      <c r="D861" s="12">
        <v>184.655</v>
      </c>
      <c r="E861" s="20">
        <v>318.99437386025301</v>
      </c>
      <c r="F861" s="20">
        <v>57.187241951515198</v>
      </c>
      <c r="G861" s="20">
        <v>27.43672899262992</v>
      </c>
      <c r="H861" s="12">
        <v>992.88800000000015</v>
      </c>
      <c r="I861" s="12">
        <v>805.85699999999997</v>
      </c>
      <c r="J861" s="21">
        <v>147317.41379890052</v>
      </c>
    </row>
    <row r="862" spans="1:10" x14ac:dyDescent="0.25">
      <c r="A862" s="15">
        <f t="shared" si="24"/>
        <v>44994</v>
      </c>
      <c r="B862" s="14">
        <v>8.9375</v>
      </c>
      <c r="C862" s="12">
        <v>1941.2049999999999</v>
      </c>
      <c r="D862" s="12">
        <v>180.726</v>
      </c>
      <c r="E862" s="20">
        <v>306.09001755093635</v>
      </c>
      <c r="F862" s="20">
        <v>56.003337598873941</v>
      </c>
      <c r="G862" s="20">
        <v>27.260271953494961</v>
      </c>
      <c r="H862" s="12">
        <v>962.48299999999983</v>
      </c>
      <c r="I862" s="12">
        <v>797.99599999999998</v>
      </c>
      <c r="J862" s="21">
        <v>143282.34322417364</v>
      </c>
    </row>
    <row r="863" spans="1:10" x14ac:dyDescent="0.25">
      <c r="A863" s="15">
        <f t="shared" si="24"/>
        <v>44994</v>
      </c>
      <c r="B863" s="14">
        <v>8.9479166666666696</v>
      </c>
      <c r="C863" s="12">
        <v>1885.432</v>
      </c>
      <c r="D863" s="12">
        <v>175.53399999999999</v>
      </c>
      <c r="E863" s="20">
        <v>294.1688976399829</v>
      </c>
      <c r="F863" s="20">
        <v>54.702073310177823</v>
      </c>
      <c r="G863" s="20">
        <v>27.197012721830397</v>
      </c>
      <c r="H863" s="12">
        <v>922.59500000000014</v>
      </c>
      <c r="I863" s="12">
        <v>787.303</v>
      </c>
      <c r="J863" s="21">
        <v>136631.75408200227</v>
      </c>
    </row>
    <row r="864" spans="1:10" x14ac:dyDescent="0.25">
      <c r="A864" s="15">
        <f t="shared" si="24"/>
        <v>44994</v>
      </c>
      <c r="B864" s="14">
        <v>8.9583333333333304</v>
      </c>
      <c r="C864" s="12">
        <v>1816.884</v>
      </c>
      <c r="D864" s="12">
        <v>169.15199999999999</v>
      </c>
      <c r="E864" s="20">
        <v>277.05296701277007</v>
      </c>
      <c r="F864" s="20">
        <v>53.063969808427892</v>
      </c>
      <c r="G864" s="20">
        <v>26.540247295795737</v>
      </c>
      <c r="H864" s="12">
        <v>872.18599999999992</v>
      </c>
      <c r="I864" s="12">
        <v>775.54600000000005</v>
      </c>
      <c r="J864" s="21">
        <v>128882.20397075157</v>
      </c>
    </row>
    <row r="865" spans="1:10" x14ac:dyDescent="0.25">
      <c r="A865" s="15">
        <f t="shared" si="24"/>
        <v>44994</v>
      </c>
      <c r="B865" s="14">
        <v>8.96875</v>
      </c>
      <c r="C865" s="12">
        <v>1751.7950000000001</v>
      </c>
      <c r="D865" s="12">
        <v>163.09200000000001</v>
      </c>
      <c r="E865" s="20">
        <v>258.6746185038549</v>
      </c>
      <c r="F865" s="20">
        <v>51.756755881111189</v>
      </c>
      <c r="G865" s="20">
        <v>26.456356617387623</v>
      </c>
      <c r="H865" s="12">
        <v>823.38099999999997</v>
      </c>
      <c r="I865" s="12">
        <v>765.322</v>
      </c>
      <c r="J865" s="21">
        <v>121623.31724941159</v>
      </c>
    </row>
    <row r="866" spans="1:10" x14ac:dyDescent="0.25">
      <c r="A866" s="15">
        <f t="shared" si="24"/>
        <v>44994</v>
      </c>
      <c r="B866" s="14">
        <v>8.9791666666666696</v>
      </c>
      <c r="C866" s="12">
        <v>1695.2449999999999</v>
      </c>
      <c r="D866" s="12">
        <v>157.827</v>
      </c>
      <c r="E866" s="20">
        <v>239.95189946489347</v>
      </c>
      <c r="F866" s="20">
        <v>50.609120526330543</v>
      </c>
      <c r="G866" s="20">
        <v>26.205279594350717</v>
      </c>
      <c r="H866" s="12">
        <v>775.26499999999987</v>
      </c>
      <c r="I866" s="12">
        <v>762.15300000000002</v>
      </c>
      <c r="J866" s="21">
        <v>114624.67510360628</v>
      </c>
    </row>
    <row r="867" spans="1:10" x14ac:dyDescent="0.25">
      <c r="A867" s="15">
        <f t="shared" si="24"/>
        <v>44994</v>
      </c>
      <c r="B867" s="14">
        <v>8.9895833333333304</v>
      </c>
      <c r="C867" s="12">
        <v>1636.1110000000001</v>
      </c>
      <c r="D867" s="12">
        <v>152.322</v>
      </c>
      <c r="E867" s="20">
        <v>221.83167893069927</v>
      </c>
      <c r="F867" s="20">
        <v>49.649657209546525</v>
      </c>
      <c r="G867" s="20">
        <v>26.134894225934808</v>
      </c>
      <c r="H867" s="12">
        <v>730.71900000000016</v>
      </c>
      <c r="I867" s="12">
        <v>753.07</v>
      </c>
      <c r="J867" s="21">
        <v>108275.69240845487</v>
      </c>
    </row>
    <row r="868" spans="1:10" x14ac:dyDescent="0.25">
      <c r="A868" s="15">
        <f t="shared" ref="A868" si="25">DATE(YEAR(A772),MONTH(A772),DAY(A772)+1)</f>
        <v>44995</v>
      </c>
      <c r="B868" s="14">
        <v>9</v>
      </c>
      <c r="C868" s="12">
        <v>1578.425</v>
      </c>
      <c r="D868" s="12">
        <v>146.95099999999999</v>
      </c>
      <c r="E868" s="20">
        <v>199.28742398477041</v>
      </c>
      <c r="F868" s="20">
        <v>47.981786028851822</v>
      </c>
      <c r="G868" s="20">
        <v>25.515957828377068</v>
      </c>
      <c r="H868" s="12">
        <v>688.10799999999995</v>
      </c>
      <c r="I868" s="12">
        <v>743.36599999999999</v>
      </c>
      <c r="J868" s="21">
        <v>103830.70803950018</v>
      </c>
    </row>
    <row r="869" spans="1:10" x14ac:dyDescent="0.25">
      <c r="A869" s="15">
        <f t="shared" ref="A869" si="26">A868</f>
        <v>44995</v>
      </c>
      <c r="B869" s="14">
        <v>9.0104166666666696</v>
      </c>
      <c r="C869" s="12">
        <v>1533.982</v>
      </c>
      <c r="D869" s="12">
        <v>142.81399999999999</v>
      </c>
      <c r="E869" s="20">
        <v>183.34246084496684</v>
      </c>
      <c r="F869" s="20">
        <v>47.238731416687131</v>
      </c>
      <c r="G869" s="20">
        <v>25.208094996444306</v>
      </c>
      <c r="H869" s="12">
        <v>649.80299999999988</v>
      </c>
      <c r="I869" s="12">
        <v>741.36500000000001</v>
      </c>
      <c r="J869" s="21">
        <v>98503.428185475394</v>
      </c>
    </row>
    <row r="870" spans="1:10" x14ac:dyDescent="0.25">
      <c r="A870" s="15">
        <f t="shared" si="24"/>
        <v>44995</v>
      </c>
      <c r="B870" s="14">
        <v>9.0208333333333304</v>
      </c>
      <c r="C870" s="12">
        <v>1493.944</v>
      </c>
      <c r="D870" s="12">
        <v>139.08600000000001</v>
      </c>
      <c r="E870" s="20">
        <v>170.06950972061665</v>
      </c>
      <c r="F870" s="20">
        <v>46.679820140413362</v>
      </c>
      <c r="G870" s="20">
        <v>25.116807974138318</v>
      </c>
      <c r="H870" s="12">
        <v>619.41999999999996</v>
      </c>
      <c r="I870" s="12">
        <v>735.43799999999999</v>
      </c>
      <c r="J870" s="21">
        <v>94388.465541207901</v>
      </c>
    </row>
    <row r="871" spans="1:10" x14ac:dyDescent="0.25">
      <c r="A871" s="15">
        <f t="shared" si="24"/>
        <v>44995</v>
      </c>
      <c r="B871" s="14">
        <v>9.03125</v>
      </c>
      <c r="C871" s="12">
        <v>1456.7</v>
      </c>
      <c r="D871" s="12">
        <v>135.619</v>
      </c>
      <c r="E871" s="20">
        <v>157.25816382971465</v>
      </c>
      <c r="F871" s="20">
        <v>46.260839637206757</v>
      </c>
      <c r="G871" s="20">
        <v>25.159804675843358</v>
      </c>
      <c r="H871" s="12">
        <v>591.12400000000014</v>
      </c>
      <c r="I871" s="12">
        <v>729.95699999999999</v>
      </c>
      <c r="J871" s="21">
        <v>90611.297964308847</v>
      </c>
    </row>
    <row r="872" spans="1:10" x14ac:dyDescent="0.25">
      <c r="A872" s="15">
        <f t="shared" si="24"/>
        <v>44995</v>
      </c>
      <c r="B872" s="14">
        <v>9.0416666666666696</v>
      </c>
      <c r="C872" s="12">
        <v>1427.7750000000001</v>
      </c>
      <c r="D872" s="12">
        <v>132.92599999999999</v>
      </c>
      <c r="E872" s="20">
        <v>146.37685993448713</v>
      </c>
      <c r="F872" s="20">
        <v>45.931970784308504</v>
      </c>
      <c r="G872" s="20">
        <v>25.074889011100151</v>
      </c>
      <c r="H872" s="12">
        <v>566.56800000000021</v>
      </c>
      <c r="I872" s="12">
        <v>728.28099999999995</v>
      </c>
      <c r="J872" s="21">
        <v>87296.070067526103</v>
      </c>
    </row>
    <row r="873" spans="1:10" x14ac:dyDescent="0.25">
      <c r="A873" s="15">
        <f t="shared" si="24"/>
        <v>44995</v>
      </c>
      <c r="B873" s="14">
        <v>9.0520833333333304</v>
      </c>
      <c r="C873" s="12">
        <v>1406.377</v>
      </c>
      <c r="D873" s="12">
        <v>130.934</v>
      </c>
      <c r="E873" s="20">
        <v>137.3852032690981</v>
      </c>
      <c r="F873" s="20">
        <v>45.557206956515387</v>
      </c>
      <c r="G873" s="20">
        <v>25.04078295781536</v>
      </c>
      <c r="H873" s="12">
        <v>549.53899999999999</v>
      </c>
      <c r="I873" s="12">
        <v>725.904</v>
      </c>
      <c r="J873" s="21">
        <v>85388.95170414279</v>
      </c>
    </row>
    <row r="874" spans="1:10" x14ac:dyDescent="0.25">
      <c r="A874" s="15">
        <f t="shared" si="24"/>
        <v>44995</v>
      </c>
      <c r="B874" s="14">
        <v>9.0625</v>
      </c>
      <c r="C874" s="12">
        <v>1381.6669999999999</v>
      </c>
      <c r="D874" s="12">
        <v>128.63300000000001</v>
      </c>
      <c r="E874" s="20">
        <v>131.26222960705587</v>
      </c>
      <c r="F874" s="20">
        <v>45.392064061607876</v>
      </c>
      <c r="G874" s="20">
        <v>25.09170133163499</v>
      </c>
      <c r="H874" s="12">
        <v>530.86599999999987</v>
      </c>
      <c r="I874" s="12">
        <v>722.16800000000001</v>
      </c>
      <c r="J874" s="21">
        <v>82280.001249925277</v>
      </c>
    </row>
    <row r="875" spans="1:10" x14ac:dyDescent="0.25">
      <c r="A875" s="15">
        <f t="shared" si="24"/>
        <v>44995</v>
      </c>
      <c r="B875" s="14">
        <v>9.0729166666666696</v>
      </c>
      <c r="C875" s="12">
        <v>1363.722</v>
      </c>
      <c r="D875" s="12">
        <v>126.96299999999999</v>
      </c>
      <c r="E875" s="20">
        <v>125.13092414572378</v>
      </c>
      <c r="F875" s="20">
        <v>45.279241193283511</v>
      </c>
      <c r="G875" s="20">
        <v>25.103300455063565</v>
      </c>
      <c r="H875" s="12">
        <v>518.75800000000004</v>
      </c>
      <c r="I875" s="12">
        <v>718.00099999999998</v>
      </c>
      <c r="J875" s="21">
        <v>80811.133551482315</v>
      </c>
    </row>
    <row r="876" spans="1:10" x14ac:dyDescent="0.25">
      <c r="A876" s="15">
        <f t="shared" si="24"/>
        <v>44995</v>
      </c>
      <c r="B876" s="14">
        <v>9.0833333333333304</v>
      </c>
      <c r="C876" s="12">
        <v>1345.182</v>
      </c>
      <c r="D876" s="12">
        <v>125.236</v>
      </c>
      <c r="E876" s="20">
        <v>120.94749672265323</v>
      </c>
      <c r="F876" s="20">
        <v>44.988592191835032</v>
      </c>
      <c r="G876" s="20">
        <v>25.066878248644162</v>
      </c>
      <c r="H876" s="12">
        <v>507.80399999999986</v>
      </c>
      <c r="I876" s="12">
        <v>712.14200000000005</v>
      </c>
      <c r="J876" s="21">
        <v>79200.258209216845</v>
      </c>
    </row>
    <row r="877" spans="1:10" x14ac:dyDescent="0.25">
      <c r="A877" s="15">
        <f t="shared" si="24"/>
        <v>44995</v>
      </c>
      <c r="B877" s="14">
        <v>9.09375</v>
      </c>
      <c r="C877" s="12">
        <v>1333.2270000000001</v>
      </c>
      <c r="D877" s="12">
        <v>124.123</v>
      </c>
      <c r="E877" s="20">
        <v>117.13633152875623</v>
      </c>
      <c r="F877" s="20">
        <v>44.959542804908509</v>
      </c>
      <c r="G877" s="20">
        <v>25.096392528129872</v>
      </c>
      <c r="H877" s="12">
        <v>499.09700000000009</v>
      </c>
      <c r="I877" s="12">
        <v>710.00699999999995</v>
      </c>
      <c r="J877" s="21">
        <v>77976.183284551385</v>
      </c>
    </row>
    <row r="878" spans="1:10" x14ac:dyDescent="0.25">
      <c r="A878" s="15">
        <f t="shared" si="24"/>
        <v>44995</v>
      </c>
      <c r="B878" s="14">
        <v>9.1041666666666696</v>
      </c>
      <c r="C878" s="12">
        <v>1328.2660000000001</v>
      </c>
      <c r="D878" s="12">
        <v>123.66200000000001</v>
      </c>
      <c r="E878" s="20">
        <v>115.3040613187208</v>
      </c>
      <c r="F878" s="20">
        <v>44.723733948992546</v>
      </c>
      <c r="G878" s="20">
        <v>25.094673162837672</v>
      </c>
      <c r="H878" s="12">
        <v>493.08900000000006</v>
      </c>
      <c r="I878" s="12">
        <v>711.51499999999999</v>
      </c>
      <c r="J878" s="21">
        <v>76991.63289236225</v>
      </c>
    </row>
    <row r="879" spans="1:10" x14ac:dyDescent="0.25">
      <c r="A879" s="15">
        <f t="shared" si="24"/>
        <v>44995</v>
      </c>
      <c r="B879" s="14">
        <v>9.1145833333333304</v>
      </c>
      <c r="C879" s="12">
        <v>1322.94</v>
      </c>
      <c r="D879" s="12">
        <v>123.166</v>
      </c>
      <c r="E879" s="20">
        <v>112.64313296892014</v>
      </c>
      <c r="F879" s="20">
        <v>44.539360388716311</v>
      </c>
      <c r="G879" s="20">
        <v>25.128964219794351</v>
      </c>
      <c r="H879" s="12">
        <v>485.47600000000011</v>
      </c>
      <c r="I879" s="12">
        <v>714.298</v>
      </c>
      <c r="J879" s="21">
        <v>75791.135605642339</v>
      </c>
    </row>
    <row r="880" spans="1:10" x14ac:dyDescent="0.25">
      <c r="A880" s="15">
        <f t="shared" si="24"/>
        <v>44995</v>
      </c>
      <c r="B880" s="14">
        <v>9.125</v>
      </c>
      <c r="C880" s="12">
        <v>1322.0239999999999</v>
      </c>
      <c r="D880" s="12">
        <v>123.08</v>
      </c>
      <c r="E880" s="20">
        <v>111.86602772902212</v>
      </c>
      <c r="F880" s="20">
        <v>44.546832002329474</v>
      </c>
      <c r="G880" s="20">
        <v>25.124729953846686</v>
      </c>
      <c r="H880" s="12">
        <v>483.05499999999995</v>
      </c>
      <c r="I880" s="12">
        <v>715.88900000000001</v>
      </c>
      <c r="J880" s="21">
        <v>75379.352578700404</v>
      </c>
    </row>
    <row r="881" spans="1:10" x14ac:dyDescent="0.25">
      <c r="A881" s="15">
        <f t="shared" si="24"/>
        <v>44995</v>
      </c>
      <c r="B881" s="14">
        <v>9.1354166666666696</v>
      </c>
      <c r="C881" s="12">
        <v>1318.9849999999999</v>
      </c>
      <c r="D881" s="12">
        <v>122.798</v>
      </c>
      <c r="E881" s="20">
        <v>110.22911058976108</v>
      </c>
      <c r="F881" s="20">
        <v>44.608408045669918</v>
      </c>
      <c r="G881" s="20">
        <v>25.194553432331691</v>
      </c>
      <c r="H881" s="12">
        <v>479.68499999999995</v>
      </c>
      <c r="I881" s="12">
        <v>716.50199999999995</v>
      </c>
      <c r="J881" s="21">
        <v>74913.231983059333</v>
      </c>
    </row>
    <row r="882" spans="1:10" x14ac:dyDescent="0.25">
      <c r="A882" s="15">
        <f t="shared" si="24"/>
        <v>44995</v>
      </c>
      <c r="B882" s="14">
        <v>9.1458333333333304</v>
      </c>
      <c r="C882" s="12">
        <v>1318.44</v>
      </c>
      <c r="D882" s="12">
        <v>122.747</v>
      </c>
      <c r="E882" s="20">
        <v>109.65935822052933</v>
      </c>
      <c r="F882" s="20">
        <v>44.601287977838794</v>
      </c>
      <c r="G882" s="20">
        <v>25.303624897323552</v>
      </c>
      <c r="H882" s="12">
        <v>478.30999999999995</v>
      </c>
      <c r="I882" s="12">
        <v>717.38300000000004</v>
      </c>
      <c r="J882" s="21">
        <v>74686.432226077071</v>
      </c>
    </row>
    <row r="883" spans="1:10" x14ac:dyDescent="0.25">
      <c r="A883" s="15">
        <f t="shared" si="24"/>
        <v>44995</v>
      </c>
      <c r="B883" s="14">
        <v>9.15625</v>
      </c>
      <c r="C883" s="12">
        <v>1321.9970000000001</v>
      </c>
      <c r="D883" s="12">
        <v>123.078</v>
      </c>
      <c r="E883" s="20">
        <v>108.72285081849506</v>
      </c>
      <c r="F883" s="20">
        <v>44.704459634877445</v>
      </c>
      <c r="G883" s="20">
        <v>25.485034993123499</v>
      </c>
      <c r="H883" s="12">
        <v>479.23800000000006</v>
      </c>
      <c r="I883" s="12">
        <v>719.68100000000004</v>
      </c>
      <c r="J883" s="21">
        <v>75081.413638376005</v>
      </c>
    </row>
    <row r="884" spans="1:10" x14ac:dyDescent="0.25">
      <c r="A884" s="15">
        <f t="shared" si="24"/>
        <v>44995</v>
      </c>
      <c r="B884" s="14">
        <v>9.1666666666666696</v>
      </c>
      <c r="C884" s="12">
        <v>1330.3920000000001</v>
      </c>
      <c r="D884" s="12">
        <v>123.85899999999999</v>
      </c>
      <c r="E884" s="20">
        <v>108.29935607666452</v>
      </c>
      <c r="F884" s="20">
        <v>44.825326429177984</v>
      </c>
      <c r="G884" s="20">
        <v>25.808174875171016</v>
      </c>
      <c r="H884" s="12">
        <v>481.41600000000017</v>
      </c>
      <c r="I884" s="12">
        <v>725.11699999999996</v>
      </c>
      <c r="J884" s="21">
        <v>75620.785654746651</v>
      </c>
    </row>
    <row r="885" spans="1:10" x14ac:dyDescent="0.25">
      <c r="A885" s="15">
        <f t="shared" si="24"/>
        <v>44995</v>
      </c>
      <c r="B885" s="14">
        <v>9.1770833333333304</v>
      </c>
      <c r="C885" s="12">
        <v>1337.6320000000001</v>
      </c>
      <c r="D885" s="12">
        <v>124.53400000000001</v>
      </c>
      <c r="E885" s="20">
        <v>110.11519128872436</v>
      </c>
      <c r="F885" s="20">
        <v>44.980406980546199</v>
      </c>
      <c r="G885" s="20">
        <v>25.996548558395713</v>
      </c>
      <c r="H885" s="12">
        <v>485.58299999999997</v>
      </c>
      <c r="I885" s="12">
        <v>727.51499999999999</v>
      </c>
      <c r="J885" s="21">
        <v>76122.71329308342</v>
      </c>
    </row>
    <row r="886" spans="1:10" x14ac:dyDescent="0.25">
      <c r="A886" s="15">
        <f t="shared" si="24"/>
        <v>44995</v>
      </c>
      <c r="B886" s="14">
        <v>9.1875</v>
      </c>
      <c r="C886" s="12">
        <v>1354.951</v>
      </c>
      <c r="D886" s="12">
        <v>126.146</v>
      </c>
      <c r="E886" s="20">
        <v>110.01067751708764</v>
      </c>
      <c r="F886" s="20">
        <v>45.298527753008891</v>
      </c>
      <c r="G886" s="20">
        <v>26.740608173936081</v>
      </c>
      <c r="H886" s="12">
        <v>495.44400000000007</v>
      </c>
      <c r="I886" s="12">
        <v>733.36099999999999</v>
      </c>
      <c r="J886" s="21">
        <v>78348.546638991873</v>
      </c>
    </row>
    <row r="887" spans="1:10" x14ac:dyDescent="0.25">
      <c r="A887" s="15">
        <f t="shared" si="24"/>
        <v>44995</v>
      </c>
      <c r="B887" s="14">
        <v>9.1979166666666696</v>
      </c>
      <c r="C887" s="12">
        <v>1377.1849999999999</v>
      </c>
      <c r="D887" s="12">
        <v>128.21600000000001</v>
      </c>
      <c r="E887" s="20">
        <v>113.19969231237965</v>
      </c>
      <c r="F887" s="20">
        <v>45.996005724306833</v>
      </c>
      <c r="G887" s="20">
        <v>26.957397271880161</v>
      </c>
      <c r="H887" s="12">
        <v>506.95900000000006</v>
      </c>
      <c r="I887" s="12">
        <v>742.01</v>
      </c>
      <c r="J887" s="21">
        <v>80201.476172858354</v>
      </c>
    </row>
    <row r="888" spans="1:10" x14ac:dyDescent="0.25">
      <c r="A888" s="15">
        <f t="shared" si="24"/>
        <v>44995</v>
      </c>
      <c r="B888" s="14">
        <v>9.2083333333333304</v>
      </c>
      <c r="C888" s="12">
        <v>1420.171</v>
      </c>
      <c r="D888" s="12">
        <v>132.21799999999999</v>
      </c>
      <c r="E888" s="20">
        <v>115.51233205544888</v>
      </c>
      <c r="F888" s="20">
        <v>46.960472881994633</v>
      </c>
      <c r="G888" s="20">
        <v>27.617065362463567</v>
      </c>
      <c r="H888" s="12">
        <v>527.64499999999998</v>
      </c>
      <c r="I888" s="12">
        <v>760.30799999999999</v>
      </c>
      <c r="J888" s="21">
        <v>84388.782425023222</v>
      </c>
    </row>
    <row r="889" spans="1:10" x14ac:dyDescent="0.25">
      <c r="A889" s="15">
        <f t="shared" si="24"/>
        <v>44995</v>
      </c>
      <c r="B889" s="14">
        <v>9.21875</v>
      </c>
      <c r="C889" s="12">
        <v>1454.5650000000001</v>
      </c>
      <c r="D889" s="12">
        <v>135.41999999999999</v>
      </c>
      <c r="E889" s="20">
        <v>120.91808171310456</v>
      </c>
      <c r="F889" s="20">
        <v>47.859680832411826</v>
      </c>
      <c r="G889" s="20">
        <v>27.736169753308364</v>
      </c>
      <c r="H889" s="12">
        <v>547.44200000000001</v>
      </c>
      <c r="I889" s="12">
        <v>771.70299999999997</v>
      </c>
      <c r="J889" s="21">
        <v>87732.016925293807</v>
      </c>
    </row>
    <row r="890" spans="1:10" x14ac:dyDescent="0.25">
      <c r="A890" s="15">
        <f t="shared" si="24"/>
        <v>44995</v>
      </c>
      <c r="B890" s="14">
        <v>9.2291666666666696</v>
      </c>
      <c r="C890" s="12">
        <v>1501.49</v>
      </c>
      <c r="D890" s="12">
        <v>139.78899999999999</v>
      </c>
      <c r="E890" s="20">
        <v>126.58156642910907</v>
      </c>
      <c r="F890" s="20">
        <v>49.33757813089899</v>
      </c>
      <c r="G890" s="20">
        <v>27.766820675668139</v>
      </c>
      <c r="H890" s="12">
        <v>572.16800000000001</v>
      </c>
      <c r="I890" s="12">
        <v>789.53300000000002</v>
      </c>
      <c r="J890" s="21">
        <v>92120.508691080948</v>
      </c>
    </row>
    <row r="891" spans="1:10" x14ac:dyDescent="0.25">
      <c r="A891" s="15">
        <f t="shared" si="24"/>
        <v>44995</v>
      </c>
      <c r="B891" s="14">
        <v>9.2395833333333304</v>
      </c>
      <c r="C891" s="12">
        <v>1575.875</v>
      </c>
      <c r="D891" s="12">
        <v>146.714</v>
      </c>
      <c r="E891" s="20">
        <v>138.63016562260157</v>
      </c>
      <c r="F891" s="20">
        <v>51.666801713037501</v>
      </c>
      <c r="G891" s="20">
        <v>27.71665703909246</v>
      </c>
      <c r="H891" s="12">
        <v>601.08200000000011</v>
      </c>
      <c r="I891" s="12">
        <v>828.07899999999995</v>
      </c>
      <c r="J891" s="21">
        <v>95767.093906317154</v>
      </c>
    </row>
    <row r="892" spans="1:10" x14ac:dyDescent="0.25">
      <c r="A892" s="15">
        <f t="shared" si="24"/>
        <v>44995</v>
      </c>
      <c r="B892" s="14">
        <v>9.25</v>
      </c>
      <c r="C892" s="12">
        <v>1688.1579999999999</v>
      </c>
      <c r="D892" s="12">
        <v>157.16800000000001</v>
      </c>
      <c r="E892" s="20">
        <v>147.63658780882733</v>
      </c>
      <c r="F892" s="20">
        <v>55.167796937909955</v>
      </c>
      <c r="G892" s="20">
        <v>27.424936238922335</v>
      </c>
      <c r="H892" s="12">
        <v>632.87799999999982</v>
      </c>
      <c r="I892" s="12">
        <v>898.11199999999997</v>
      </c>
      <c r="J892" s="21">
        <v>100662.16975358505</v>
      </c>
    </row>
    <row r="893" spans="1:10" x14ac:dyDescent="0.25">
      <c r="A893" s="15">
        <f t="shared" si="24"/>
        <v>44995</v>
      </c>
      <c r="B893" s="14">
        <v>9.2604166666666696</v>
      </c>
      <c r="C893" s="12">
        <v>1751.328</v>
      </c>
      <c r="D893" s="12">
        <v>163.04900000000001</v>
      </c>
      <c r="E893" s="20">
        <v>159.11683914134491</v>
      </c>
      <c r="F893" s="20">
        <v>57.509112789490146</v>
      </c>
      <c r="G893" s="20">
        <v>26.742403878409704</v>
      </c>
      <c r="H893" s="12">
        <v>662.07500000000005</v>
      </c>
      <c r="I893" s="12">
        <v>926.20399999999995</v>
      </c>
      <c r="J893" s="21">
        <v>104676.66104768883</v>
      </c>
    </row>
    <row r="894" spans="1:10" x14ac:dyDescent="0.25">
      <c r="A894" s="15">
        <f t="shared" si="24"/>
        <v>44995</v>
      </c>
      <c r="B894" s="14">
        <v>9.2708333333333304</v>
      </c>
      <c r="C894" s="12">
        <v>1807.3910000000001</v>
      </c>
      <c r="D894" s="12">
        <v>168.268</v>
      </c>
      <c r="E894" s="20">
        <v>168.93548966482842</v>
      </c>
      <c r="F894" s="20">
        <v>60.760354484132179</v>
      </c>
      <c r="G894" s="20">
        <v>22.469847581526988</v>
      </c>
      <c r="H894" s="12">
        <v>693.99300000000005</v>
      </c>
      <c r="I894" s="12">
        <v>945.13</v>
      </c>
      <c r="J894" s="21">
        <v>110456.82706737811</v>
      </c>
    </row>
    <row r="895" spans="1:10" x14ac:dyDescent="0.25">
      <c r="A895" s="15">
        <f t="shared" si="24"/>
        <v>44995</v>
      </c>
      <c r="B895" s="14">
        <v>9.28125</v>
      </c>
      <c r="C895" s="12">
        <v>1866.43</v>
      </c>
      <c r="D895" s="12">
        <v>173.76499999999999</v>
      </c>
      <c r="E895" s="20">
        <v>180.07346181558577</v>
      </c>
      <c r="F895" s="20">
        <v>65.713801476025111</v>
      </c>
      <c r="G895" s="20">
        <v>13.57533776749575</v>
      </c>
      <c r="H895" s="12">
        <v>715.40899999999999</v>
      </c>
      <c r="I895" s="12">
        <v>977.25599999999997</v>
      </c>
      <c r="J895" s="21">
        <v>114011.59973522334</v>
      </c>
    </row>
    <row r="896" spans="1:10" x14ac:dyDescent="0.25">
      <c r="A896" s="15">
        <f t="shared" si="24"/>
        <v>44995</v>
      </c>
      <c r="B896" s="14">
        <v>9.2916666666666696</v>
      </c>
      <c r="C896" s="12">
        <v>1956.5450000000001</v>
      </c>
      <c r="D896" s="12">
        <v>182.154</v>
      </c>
      <c r="E896" s="20">
        <v>189.85661170434818</v>
      </c>
      <c r="F896" s="20">
        <v>72.226204800349493</v>
      </c>
      <c r="G896" s="20">
        <v>4.9628572974142786</v>
      </c>
      <c r="H896" s="12">
        <v>735.98</v>
      </c>
      <c r="I896" s="12">
        <v>1038.4110000000001</v>
      </c>
      <c r="J896" s="21">
        <v>117233.58154947199</v>
      </c>
    </row>
    <row r="897" spans="1:10" x14ac:dyDescent="0.25">
      <c r="A897" s="15">
        <f t="shared" si="24"/>
        <v>44995</v>
      </c>
      <c r="B897" s="14">
        <v>9.3020833333333304</v>
      </c>
      <c r="C897" s="12">
        <v>2007.578</v>
      </c>
      <c r="D897" s="12">
        <v>186.90600000000001</v>
      </c>
      <c r="E897" s="20">
        <v>192.79889717491992</v>
      </c>
      <c r="F897" s="20">
        <v>74.895238492340084</v>
      </c>
      <c r="G897" s="20">
        <v>1.835787149377357</v>
      </c>
      <c r="H897" s="12">
        <v>752.77700000000004</v>
      </c>
      <c r="I897" s="12">
        <v>1067.895</v>
      </c>
      <c r="J897" s="21">
        <v>120811.76929584064</v>
      </c>
    </row>
    <row r="898" spans="1:10" x14ac:dyDescent="0.25">
      <c r="A898" s="15">
        <f t="shared" si="24"/>
        <v>44995</v>
      </c>
      <c r="B898" s="14">
        <v>9.3125</v>
      </c>
      <c r="C898" s="12">
        <v>2038.7819999999999</v>
      </c>
      <c r="D898" s="12">
        <v>189.81100000000001</v>
      </c>
      <c r="E898" s="20">
        <v>198.75683851903892</v>
      </c>
      <c r="F898" s="20">
        <v>77.887546849622581</v>
      </c>
      <c r="G898" s="20">
        <v>0.68033593993127339</v>
      </c>
      <c r="H898" s="12">
        <v>758.68100000000004</v>
      </c>
      <c r="I898" s="12">
        <v>1090.29</v>
      </c>
      <c r="J898" s="21">
        <v>120339.06967285181</v>
      </c>
    </row>
    <row r="899" spans="1:10" x14ac:dyDescent="0.25">
      <c r="A899" s="15">
        <f t="shared" si="24"/>
        <v>44995</v>
      </c>
      <c r="B899" s="14">
        <v>9.3229166666666696</v>
      </c>
      <c r="C899" s="12">
        <v>2065.953</v>
      </c>
      <c r="D899" s="12">
        <v>192.34</v>
      </c>
      <c r="E899" s="20">
        <v>199.55544953394872</v>
      </c>
      <c r="F899" s="20">
        <v>82.173597137008485</v>
      </c>
      <c r="G899" s="20">
        <v>0.37612508467598393</v>
      </c>
      <c r="H899" s="12">
        <v>758.03099999999995</v>
      </c>
      <c r="I899" s="12">
        <v>1115.5820000000001</v>
      </c>
      <c r="J899" s="21">
        <v>118981.45706109167</v>
      </c>
    </row>
    <row r="900" spans="1:10" x14ac:dyDescent="0.25">
      <c r="A900" s="15">
        <f t="shared" si="24"/>
        <v>44995</v>
      </c>
      <c r="B900" s="14">
        <v>9.3333333333333304</v>
      </c>
      <c r="C900" s="12">
        <v>2094.1210000000001</v>
      </c>
      <c r="D900" s="12">
        <v>194.96299999999999</v>
      </c>
      <c r="E900" s="20">
        <v>197.31362055981816</v>
      </c>
      <c r="F900" s="20">
        <v>87.877998864640347</v>
      </c>
      <c r="G900" s="20">
        <v>0.24307871994625541</v>
      </c>
      <c r="H900" s="12">
        <v>761.63300000000004</v>
      </c>
      <c r="I900" s="12">
        <v>1137.5250000000001</v>
      </c>
      <c r="J900" s="21">
        <v>119049.5754638988</v>
      </c>
    </row>
    <row r="901" spans="1:10" x14ac:dyDescent="0.25">
      <c r="A901" s="15">
        <f t="shared" ref="A901:A963" si="27">A900</f>
        <v>44995</v>
      </c>
      <c r="B901" s="14">
        <v>9.34375</v>
      </c>
      <c r="C901" s="12">
        <v>2110.424</v>
      </c>
      <c r="D901" s="12">
        <v>196.48</v>
      </c>
      <c r="E901" s="20">
        <v>195.12137193943317</v>
      </c>
      <c r="F901" s="20">
        <v>90.18745697194862</v>
      </c>
      <c r="G901" s="20">
        <v>0.19537612925022299</v>
      </c>
      <c r="H901" s="12">
        <v>765.00299999999993</v>
      </c>
      <c r="I901" s="12">
        <v>1148.941</v>
      </c>
      <c r="J901" s="21">
        <v>119874.69873984196</v>
      </c>
    </row>
    <row r="902" spans="1:10" x14ac:dyDescent="0.25">
      <c r="A902" s="15">
        <f t="shared" si="27"/>
        <v>44995</v>
      </c>
      <c r="B902" s="14">
        <v>9.3541666666666696</v>
      </c>
      <c r="C902" s="12">
        <v>2119.31</v>
      </c>
      <c r="D902" s="12">
        <v>197.30799999999999</v>
      </c>
      <c r="E902" s="20">
        <v>196.91747476298565</v>
      </c>
      <c r="F902" s="20">
        <v>91.586595303091229</v>
      </c>
      <c r="G902" s="20">
        <v>0.18711687436980881</v>
      </c>
      <c r="H902" s="12">
        <v>771.24299999999994</v>
      </c>
      <c r="I902" s="12">
        <v>1150.759</v>
      </c>
      <c r="J902" s="21">
        <v>120637.95326488832</v>
      </c>
    </row>
    <row r="903" spans="1:10" x14ac:dyDescent="0.25">
      <c r="A903" s="15">
        <f t="shared" si="27"/>
        <v>44995</v>
      </c>
      <c r="B903" s="14">
        <v>9.3645833333333304</v>
      </c>
      <c r="C903" s="12">
        <v>2121.607</v>
      </c>
      <c r="D903" s="12">
        <v>197.52199999999999</v>
      </c>
      <c r="E903" s="20">
        <v>197.20532795092294</v>
      </c>
      <c r="F903" s="20">
        <v>92.888466855403024</v>
      </c>
      <c r="G903" s="20">
        <v>0.1708207602185936</v>
      </c>
      <c r="H903" s="12">
        <v>769.80700000000002</v>
      </c>
      <c r="I903" s="12">
        <v>1154.278</v>
      </c>
      <c r="J903" s="21">
        <v>119885.59610836387</v>
      </c>
    </row>
    <row r="904" spans="1:10" x14ac:dyDescent="0.25">
      <c r="A904" s="15">
        <f t="shared" si="27"/>
        <v>44995</v>
      </c>
      <c r="B904" s="14">
        <v>9.375</v>
      </c>
      <c r="C904" s="12">
        <v>2125.9690000000001</v>
      </c>
      <c r="D904" s="12">
        <v>197.928</v>
      </c>
      <c r="E904" s="20">
        <v>199.81786397739023</v>
      </c>
      <c r="F904" s="20">
        <v>94.475889393410895</v>
      </c>
      <c r="G904" s="20">
        <v>0.15712248756565819</v>
      </c>
      <c r="H904" s="12">
        <v>773.70900000000006</v>
      </c>
      <c r="I904" s="12">
        <v>1154.3320000000001</v>
      </c>
      <c r="J904" s="21">
        <v>119814.5310354083</v>
      </c>
    </row>
    <row r="905" spans="1:10" x14ac:dyDescent="0.25">
      <c r="A905" s="15">
        <f t="shared" si="27"/>
        <v>44995</v>
      </c>
      <c r="B905" s="14">
        <v>9.3854166666666696</v>
      </c>
      <c r="C905" s="12">
        <v>2126.527</v>
      </c>
      <c r="D905" s="12">
        <v>197.98</v>
      </c>
      <c r="E905" s="20">
        <v>200.1337415212013</v>
      </c>
      <c r="F905" s="20">
        <v>95.255527484071408</v>
      </c>
      <c r="G905" s="20">
        <v>0.16666159259111635</v>
      </c>
      <c r="H905" s="12">
        <v>780.03600000000006</v>
      </c>
      <c r="I905" s="12">
        <v>1148.511</v>
      </c>
      <c r="J905" s="21">
        <v>121120.01735053406</v>
      </c>
    </row>
    <row r="906" spans="1:10" x14ac:dyDescent="0.25">
      <c r="A906" s="15">
        <f t="shared" si="27"/>
        <v>44995</v>
      </c>
      <c r="B906" s="14">
        <v>9.3958333333333304</v>
      </c>
      <c r="C906" s="12">
        <v>2118.6129999999998</v>
      </c>
      <c r="D906" s="12">
        <v>197.24299999999999</v>
      </c>
      <c r="E906" s="20">
        <v>200.0784963752136</v>
      </c>
      <c r="F906" s="20">
        <v>95.584189411499494</v>
      </c>
      <c r="G906" s="20">
        <v>0.15941965461455063</v>
      </c>
      <c r="H906" s="12">
        <v>780.98999999999978</v>
      </c>
      <c r="I906" s="12">
        <v>1140.3800000000001</v>
      </c>
      <c r="J906" s="21">
        <v>121291.97363966801</v>
      </c>
    </row>
    <row r="907" spans="1:10" x14ac:dyDescent="0.25">
      <c r="A907" s="15">
        <f t="shared" si="27"/>
        <v>44995</v>
      </c>
      <c r="B907" s="14">
        <v>9.40625</v>
      </c>
      <c r="C907" s="12">
        <v>2113.357</v>
      </c>
      <c r="D907" s="12">
        <v>196.75399999999999</v>
      </c>
      <c r="E907" s="20">
        <v>201.12598590688654</v>
      </c>
      <c r="F907" s="20">
        <v>95.757983766715554</v>
      </c>
      <c r="G907" s="20">
        <v>0.15173937579995769</v>
      </c>
      <c r="H907" s="12">
        <v>782.33400000000006</v>
      </c>
      <c r="I907" s="12">
        <v>1134.269</v>
      </c>
      <c r="J907" s="21">
        <v>121324.57273764952</v>
      </c>
    </row>
    <row r="908" spans="1:10" x14ac:dyDescent="0.25">
      <c r="A908" s="15">
        <f t="shared" si="27"/>
        <v>44995</v>
      </c>
      <c r="B908" s="14">
        <v>9.4166666666666696</v>
      </c>
      <c r="C908" s="12">
        <v>2092.69</v>
      </c>
      <c r="D908" s="12">
        <v>194.82900000000001</v>
      </c>
      <c r="E908" s="20">
        <v>202.02715027007073</v>
      </c>
      <c r="F908" s="20">
        <v>95.443759102779595</v>
      </c>
      <c r="G908" s="20">
        <v>0.14721006073372897</v>
      </c>
      <c r="H908" s="12">
        <v>781.83500000000004</v>
      </c>
      <c r="I908" s="12">
        <v>1116.0260000000001</v>
      </c>
      <c r="J908" s="21">
        <v>121054.22014160398</v>
      </c>
    </row>
    <row r="909" spans="1:10" x14ac:dyDescent="0.25">
      <c r="A909" s="15">
        <f t="shared" si="27"/>
        <v>44995</v>
      </c>
      <c r="B909" s="14">
        <v>9.4270833333333304</v>
      </c>
      <c r="C909" s="12">
        <v>2098.3319999999999</v>
      </c>
      <c r="D909" s="12">
        <v>195.35499999999999</v>
      </c>
      <c r="E909" s="20">
        <v>205.38121643333636</v>
      </c>
      <c r="F909" s="20">
        <v>94.908448412208571</v>
      </c>
      <c r="G909" s="20">
        <v>0.15807657717166815</v>
      </c>
      <c r="H909" s="12">
        <v>786.69399999999996</v>
      </c>
      <c r="I909" s="12">
        <v>1116.2829999999999</v>
      </c>
      <c r="J909" s="21">
        <v>121561.56464432085</v>
      </c>
    </row>
    <row r="910" spans="1:10" x14ac:dyDescent="0.25">
      <c r="A910" s="15">
        <f t="shared" si="27"/>
        <v>44995</v>
      </c>
      <c r="B910" s="14">
        <v>9.4375</v>
      </c>
      <c r="C910" s="12">
        <v>2114.1880000000001</v>
      </c>
      <c r="D910" s="12">
        <v>196.83099999999999</v>
      </c>
      <c r="E910" s="20">
        <v>208.28475583333818</v>
      </c>
      <c r="F910" s="20">
        <v>94.668077507747569</v>
      </c>
      <c r="G910" s="20">
        <v>0.16954490333977743</v>
      </c>
      <c r="H910" s="12">
        <v>791.08900000000017</v>
      </c>
      <c r="I910" s="12">
        <v>1126.268</v>
      </c>
      <c r="J910" s="21">
        <v>121991.65543889366</v>
      </c>
    </row>
    <row r="911" spans="1:10" x14ac:dyDescent="0.25">
      <c r="A911" s="15">
        <f t="shared" si="27"/>
        <v>44995</v>
      </c>
      <c r="B911" s="14">
        <v>9.4479166666666696</v>
      </c>
      <c r="C911" s="12">
        <v>2120.5169999999998</v>
      </c>
      <c r="D911" s="12">
        <v>197.42</v>
      </c>
      <c r="E911" s="20">
        <v>209.91135996807392</v>
      </c>
      <c r="F911" s="20">
        <v>94.437605272666858</v>
      </c>
      <c r="G911" s="20">
        <v>0.16548833263600057</v>
      </c>
      <c r="H911" s="12">
        <v>792.13099999999986</v>
      </c>
      <c r="I911" s="12">
        <v>1130.9659999999999</v>
      </c>
      <c r="J911" s="21">
        <v>121904.13660665577</v>
      </c>
    </row>
    <row r="912" spans="1:10" x14ac:dyDescent="0.25">
      <c r="A912" s="15">
        <f t="shared" si="27"/>
        <v>44995</v>
      </c>
      <c r="B912" s="14">
        <v>9.4583333333333304</v>
      </c>
      <c r="C912" s="12">
        <v>2124.9029999999998</v>
      </c>
      <c r="D912" s="12">
        <v>197.828</v>
      </c>
      <c r="E912" s="20">
        <v>210.16017440739506</v>
      </c>
      <c r="F912" s="20">
        <v>94.347515250894077</v>
      </c>
      <c r="G912" s="20">
        <v>0.15537813545270951</v>
      </c>
      <c r="H912" s="12">
        <v>797.33999999999992</v>
      </c>
      <c r="I912" s="12">
        <v>1129.7349999999999</v>
      </c>
      <c r="J912" s="21">
        <v>123169.23305156452</v>
      </c>
    </row>
    <row r="913" spans="1:10" x14ac:dyDescent="0.25">
      <c r="A913" s="15">
        <f t="shared" si="27"/>
        <v>44995</v>
      </c>
      <c r="B913" s="14">
        <v>9.46875</v>
      </c>
      <c r="C913" s="12">
        <v>2141.1080000000002</v>
      </c>
      <c r="D913" s="12">
        <v>199.33699999999999</v>
      </c>
      <c r="E913" s="20">
        <v>208.87502510678672</v>
      </c>
      <c r="F913" s="20">
        <v>94.074160109693437</v>
      </c>
      <c r="G913" s="20">
        <v>0.16447710818605357</v>
      </c>
      <c r="H913" s="12">
        <v>805.7940000000001</v>
      </c>
      <c r="I913" s="12">
        <v>1135.9770000000001</v>
      </c>
      <c r="J913" s="21">
        <v>125670.08441883347</v>
      </c>
    </row>
    <row r="914" spans="1:10" x14ac:dyDescent="0.25">
      <c r="A914" s="15">
        <f t="shared" si="27"/>
        <v>44995</v>
      </c>
      <c r="B914" s="14">
        <v>9.4791666666666696</v>
      </c>
      <c r="C914" s="12">
        <v>2151.7649999999999</v>
      </c>
      <c r="D914" s="12">
        <v>200.32900000000001</v>
      </c>
      <c r="E914" s="20">
        <v>210.17301414132459</v>
      </c>
      <c r="F914" s="20">
        <v>93.758563660928729</v>
      </c>
      <c r="G914" s="20">
        <v>0.17228670809064106</v>
      </c>
      <c r="H914" s="12">
        <v>813.47699999999986</v>
      </c>
      <c r="I914" s="12">
        <v>1137.9590000000001</v>
      </c>
      <c r="J914" s="21">
        <v>127343.28387241396</v>
      </c>
    </row>
    <row r="915" spans="1:10" x14ac:dyDescent="0.25">
      <c r="A915" s="15">
        <f t="shared" si="27"/>
        <v>44995</v>
      </c>
      <c r="B915" s="14">
        <v>9.4895833333333304</v>
      </c>
      <c r="C915" s="12">
        <v>2159.9090000000001</v>
      </c>
      <c r="D915" s="12">
        <v>201.08799999999999</v>
      </c>
      <c r="E915" s="20">
        <v>211.29763905864942</v>
      </c>
      <c r="F915" s="20">
        <v>93.535922222909889</v>
      </c>
      <c r="G915" s="20">
        <v>0.17536389826927259</v>
      </c>
      <c r="H915" s="12">
        <v>815.60000000000014</v>
      </c>
      <c r="I915" s="12">
        <v>1143.221</v>
      </c>
      <c r="J915" s="21">
        <v>127647.76870504289</v>
      </c>
    </row>
    <row r="916" spans="1:10" x14ac:dyDescent="0.25">
      <c r="A916" s="15">
        <f t="shared" si="27"/>
        <v>44995</v>
      </c>
      <c r="B916" s="14">
        <v>9.5</v>
      </c>
      <c r="C916" s="12">
        <v>2152.2820000000002</v>
      </c>
      <c r="D916" s="12">
        <v>200.37700000000001</v>
      </c>
      <c r="E916" s="20">
        <v>212.450724751183</v>
      </c>
      <c r="F916" s="20">
        <v>93.186919564964526</v>
      </c>
      <c r="G916" s="20">
        <v>0.15682841743417075</v>
      </c>
      <c r="H916" s="12">
        <v>815.0300000000002</v>
      </c>
      <c r="I916" s="12">
        <v>1136.875</v>
      </c>
      <c r="J916" s="21">
        <v>127308.88181660463</v>
      </c>
    </row>
    <row r="917" spans="1:10" x14ac:dyDescent="0.25">
      <c r="A917" s="15">
        <f t="shared" si="27"/>
        <v>44995</v>
      </c>
      <c r="B917" s="14">
        <v>9.5104166666666696</v>
      </c>
      <c r="C917" s="12">
        <v>2162.5610000000001</v>
      </c>
      <c r="D917" s="12">
        <v>201.334</v>
      </c>
      <c r="E917" s="20">
        <v>213.14793407995259</v>
      </c>
      <c r="F917" s="20">
        <v>92.745549581888397</v>
      </c>
      <c r="G917" s="20">
        <v>0.14962180450500534</v>
      </c>
      <c r="H917" s="12">
        <v>814.71100000000001</v>
      </c>
      <c r="I917" s="12">
        <v>1146.5160000000001</v>
      </c>
      <c r="J917" s="21">
        <v>127166.97363341351</v>
      </c>
    </row>
    <row r="918" spans="1:10" x14ac:dyDescent="0.25">
      <c r="A918" s="15">
        <f t="shared" si="27"/>
        <v>44995</v>
      </c>
      <c r="B918" s="14">
        <v>9.5208333333333304</v>
      </c>
      <c r="C918" s="12">
        <v>2155.2809999999999</v>
      </c>
      <c r="D918" s="12">
        <v>200.65700000000001</v>
      </c>
      <c r="E918" s="20">
        <v>211.75736006893669</v>
      </c>
      <c r="F918" s="20">
        <v>92.348172500961567</v>
      </c>
      <c r="G918" s="20">
        <v>0.14826638891669566</v>
      </c>
      <c r="H918" s="12">
        <v>810.6880000000001</v>
      </c>
      <c r="I918" s="12">
        <v>1143.9359999999999</v>
      </c>
      <c r="J918" s="21">
        <v>126608.5502602963</v>
      </c>
    </row>
    <row r="919" spans="1:10" x14ac:dyDescent="0.25">
      <c r="A919" s="15">
        <f t="shared" si="27"/>
        <v>44995</v>
      </c>
      <c r="B919" s="14">
        <v>9.53125</v>
      </c>
      <c r="C919" s="12">
        <v>2143.8440000000001</v>
      </c>
      <c r="D919" s="12">
        <v>199.59200000000001</v>
      </c>
      <c r="E919" s="20">
        <v>208.53286368897398</v>
      </c>
      <c r="F919" s="20">
        <v>92.076908502194897</v>
      </c>
      <c r="G919" s="20">
        <v>0.13977623989039895</v>
      </c>
      <c r="H919" s="12">
        <v>806.08400000000006</v>
      </c>
      <c r="I919" s="12">
        <v>1138.1679999999999</v>
      </c>
      <c r="J919" s="21">
        <v>126333.61289223521</v>
      </c>
    </row>
    <row r="920" spans="1:10" x14ac:dyDescent="0.25">
      <c r="A920" s="15">
        <f t="shared" si="27"/>
        <v>44995</v>
      </c>
      <c r="B920" s="14">
        <v>9.5416666666666696</v>
      </c>
      <c r="C920" s="12">
        <v>2128.241</v>
      </c>
      <c r="D920" s="12">
        <v>198.13900000000001</v>
      </c>
      <c r="E920" s="20">
        <v>204.18182526389305</v>
      </c>
      <c r="F920" s="20">
        <v>91.668551267509784</v>
      </c>
      <c r="G920" s="20">
        <v>0.14649178006280514</v>
      </c>
      <c r="H920" s="12">
        <v>802.60799999999995</v>
      </c>
      <c r="I920" s="12">
        <v>1127.4939999999999</v>
      </c>
      <c r="J920" s="21">
        <v>126652.78292213357</v>
      </c>
    </row>
    <row r="921" spans="1:10" x14ac:dyDescent="0.25">
      <c r="A921" s="15">
        <f t="shared" si="27"/>
        <v>44995</v>
      </c>
      <c r="B921" s="14">
        <v>9.5520833333333304</v>
      </c>
      <c r="C921" s="12">
        <v>2121.0149999999999</v>
      </c>
      <c r="D921" s="12">
        <v>197.46600000000001</v>
      </c>
      <c r="E921" s="20">
        <v>199.83722056035907</v>
      </c>
      <c r="F921" s="20">
        <v>91.058933395807315</v>
      </c>
      <c r="G921" s="20">
        <v>0.15711055879957755</v>
      </c>
      <c r="H921" s="12">
        <v>802.25600000000009</v>
      </c>
      <c r="I921" s="12">
        <v>1121.2929999999999</v>
      </c>
      <c r="J921" s="21">
        <v>127800.68387125854</v>
      </c>
    </row>
    <row r="922" spans="1:10" x14ac:dyDescent="0.25">
      <c r="A922" s="15">
        <f t="shared" si="27"/>
        <v>44995</v>
      </c>
      <c r="B922" s="14">
        <v>9.5625</v>
      </c>
      <c r="C922" s="12">
        <v>2102.04</v>
      </c>
      <c r="D922" s="12">
        <v>195.7</v>
      </c>
      <c r="E922" s="20">
        <v>202.08303272683349</v>
      </c>
      <c r="F922" s="20">
        <v>90.643436670808541</v>
      </c>
      <c r="G922" s="20">
        <v>0.15403940990242909</v>
      </c>
      <c r="H922" s="12">
        <v>802.577</v>
      </c>
      <c r="I922" s="12">
        <v>1103.7629999999999</v>
      </c>
      <c r="J922" s="21">
        <v>127424.12279811387</v>
      </c>
    </row>
    <row r="923" spans="1:10" x14ac:dyDescent="0.25">
      <c r="A923" s="15">
        <f t="shared" si="27"/>
        <v>44995</v>
      </c>
      <c r="B923" s="14">
        <v>9.5729166666666696</v>
      </c>
      <c r="C923" s="12">
        <v>2065.5169999999998</v>
      </c>
      <c r="D923" s="12">
        <v>192.3</v>
      </c>
      <c r="E923" s="20">
        <v>203.52087684003541</v>
      </c>
      <c r="F923" s="20">
        <v>90.074886521018229</v>
      </c>
      <c r="G923" s="20">
        <v>0.15089402660415258</v>
      </c>
      <c r="H923" s="12">
        <v>797.20499999999993</v>
      </c>
      <c r="I923" s="12">
        <v>1076.0119999999999</v>
      </c>
      <c r="J923" s="21">
        <v>125864.58565308554</v>
      </c>
    </row>
    <row r="924" spans="1:10" x14ac:dyDescent="0.25">
      <c r="A924" s="15">
        <f t="shared" si="27"/>
        <v>44995</v>
      </c>
      <c r="B924" s="14">
        <v>9.5833333333333304</v>
      </c>
      <c r="C924" s="12">
        <v>2057.7049999999999</v>
      </c>
      <c r="D924" s="12">
        <v>191.572</v>
      </c>
      <c r="E924" s="20">
        <v>204.01586815261692</v>
      </c>
      <c r="F924" s="20">
        <v>89.144422370334723</v>
      </c>
      <c r="G924" s="20">
        <v>0.15228625207888571</v>
      </c>
      <c r="H924" s="12">
        <v>798.48199999999974</v>
      </c>
      <c r="I924" s="12">
        <v>1067.6510000000001</v>
      </c>
      <c r="J924" s="21">
        <v>126292.3558062423</v>
      </c>
    </row>
    <row r="925" spans="1:10" x14ac:dyDescent="0.25">
      <c r="A925" s="15">
        <f t="shared" si="27"/>
        <v>44995</v>
      </c>
      <c r="B925" s="14">
        <v>9.59375</v>
      </c>
      <c r="C925" s="12">
        <v>2065.0259999999998</v>
      </c>
      <c r="D925" s="12">
        <v>192.25399999999999</v>
      </c>
      <c r="E925" s="20">
        <v>206.51471867411985</v>
      </c>
      <c r="F925" s="20">
        <v>88.633056340619831</v>
      </c>
      <c r="G925" s="20">
        <v>0.15020917690207486</v>
      </c>
      <c r="H925" s="12">
        <v>802.47599999999989</v>
      </c>
      <c r="I925" s="12">
        <v>1070.296</v>
      </c>
      <c r="J925" s="21">
        <v>126794.50395208952</v>
      </c>
    </row>
    <row r="926" spans="1:10" x14ac:dyDescent="0.25">
      <c r="A926" s="15">
        <f t="shared" si="27"/>
        <v>44995</v>
      </c>
      <c r="B926" s="14">
        <v>9.6041666666666696</v>
      </c>
      <c r="C926" s="12">
        <v>2064.5439999999999</v>
      </c>
      <c r="D926" s="12">
        <v>192.209</v>
      </c>
      <c r="E926" s="20">
        <v>207.00868821127401</v>
      </c>
      <c r="F926" s="20">
        <v>88.047548900546829</v>
      </c>
      <c r="G926" s="20">
        <v>0.1731431157019695</v>
      </c>
      <c r="H926" s="12">
        <v>806.30799999999977</v>
      </c>
      <c r="I926" s="12">
        <v>1066.027</v>
      </c>
      <c r="J926" s="21">
        <v>127769.65494311923</v>
      </c>
    </row>
    <row r="927" spans="1:10" x14ac:dyDescent="0.25">
      <c r="A927" s="15">
        <f t="shared" si="27"/>
        <v>44995</v>
      </c>
      <c r="B927" s="14">
        <v>9.6145833333333304</v>
      </c>
      <c r="C927" s="12">
        <v>2055.4560000000001</v>
      </c>
      <c r="D927" s="12">
        <v>191.363</v>
      </c>
      <c r="E927" s="20">
        <v>210.70657314673204</v>
      </c>
      <c r="F927" s="20">
        <v>86.856238505330751</v>
      </c>
      <c r="G927" s="20">
        <v>0.17744071744417658</v>
      </c>
      <c r="H927" s="12">
        <v>812.12200000000007</v>
      </c>
      <c r="I927" s="12">
        <v>1051.971</v>
      </c>
      <c r="J927" s="21">
        <v>128595.43690762324</v>
      </c>
    </row>
    <row r="928" spans="1:10" x14ac:dyDescent="0.25">
      <c r="A928" s="15">
        <f t="shared" si="27"/>
        <v>44995</v>
      </c>
      <c r="B928" s="14">
        <v>9.625</v>
      </c>
      <c r="C928" s="12">
        <v>2037.877</v>
      </c>
      <c r="D928" s="12">
        <v>189.726</v>
      </c>
      <c r="E928" s="20">
        <v>213.79274364752629</v>
      </c>
      <c r="F928" s="20">
        <v>84.678783238575377</v>
      </c>
      <c r="G928" s="20">
        <v>0.20333706487083023</v>
      </c>
      <c r="H928" s="12">
        <v>814.70099999999979</v>
      </c>
      <c r="I928" s="12">
        <v>1033.45</v>
      </c>
      <c r="J928" s="21">
        <v>129006.53401225682</v>
      </c>
    </row>
    <row r="929" spans="1:10" x14ac:dyDescent="0.25">
      <c r="A929" s="15">
        <f t="shared" si="27"/>
        <v>44995</v>
      </c>
      <c r="B929" s="14">
        <v>9.6354166666666696</v>
      </c>
      <c r="C929" s="12">
        <v>2041.046</v>
      </c>
      <c r="D929" s="12">
        <v>190.02099999999999</v>
      </c>
      <c r="E929" s="20">
        <v>217.33219450976992</v>
      </c>
      <c r="F929" s="20">
        <v>83.709559830556771</v>
      </c>
      <c r="G929" s="20">
        <v>0.25289489817047722</v>
      </c>
      <c r="H929" s="12">
        <v>825.26900000000001</v>
      </c>
      <c r="I929" s="12">
        <v>1025.7560000000001</v>
      </c>
      <c r="J929" s="21">
        <v>130993.58769037569</v>
      </c>
    </row>
    <row r="930" spans="1:10" x14ac:dyDescent="0.25">
      <c r="A930" s="15">
        <f t="shared" si="27"/>
        <v>44995</v>
      </c>
      <c r="B930" s="14">
        <v>9.6458333333333304</v>
      </c>
      <c r="C930" s="12">
        <v>2041.729</v>
      </c>
      <c r="D930" s="12">
        <v>190.08500000000001</v>
      </c>
      <c r="E930" s="20">
        <v>220.53930165741721</v>
      </c>
      <c r="F930" s="20">
        <v>83.038332312084719</v>
      </c>
      <c r="G930" s="20">
        <v>0.33846362769304023</v>
      </c>
      <c r="H930" s="12">
        <v>836.202</v>
      </c>
      <c r="I930" s="12">
        <v>1015.442</v>
      </c>
      <c r="J930" s="21">
        <v>133071.47560070126</v>
      </c>
    </row>
    <row r="931" spans="1:10" x14ac:dyDescent="0.25">
      <c r="A931" s="15">
        <f t="shared" si="27"/>
        <v>44995</v>
      </c>
      <c r="B931" s="14">
        <v>9.65625</v>
      </c>
      <c r="C931" s="12">
        <v>2028.5239999999999</v>
      </c>
      <c r="D931" s="12">
        <v>188.85599999999999</v>
      </c>
      <c r="E931" s="20">
        <v>226.97204818804772</v>
      </c>
      <c r="F931" s="20">
        <v>82.413482882601002</v>
      </c>
      <c r="G931" s="20">
        <v>0.85308607466995801</v>
      </c>
      <c r="H931" s="12">
        <v>844.61599999999987</v>
      </c>
      <c r="I931" s="12">
        <v>995.05200000000002</v>
      </c>
      <c r="J931" s="21">
        <v>133594.34571367028</v>
      </c>
    </row>
    <row r="932" spans="1:10" x14ac:dyDescent="0.25">
      <c r="A932" s="15">
        <f t="shared" si="27"/>
        <v>44995</v>
      </c>
      <c r="B932" s="14">
        <v>9.6666666666666696</v>
      </c>
      <c r="C932" s="12">
        <v>2029.01</v>
      </c>
      <c r="D932" s="12">
        <v>188.90100000000001</v>
      </c>
      <c r="E932" s="20">
        <v>229.58311736063865</v>
      </c>
      <c r="F932" s="20">
        <v>81.132793701716651</v>
      </c>
      <c r="G932" s="20">
        <v>2.1410063107167807</v>
      </c>
      <c r="H932" s="12">
        <v>857.85699999999997</v>
      </c>
      <c r="I932" s="12">
        <v>982.25199999999995</v>
      </c>
      <c r="J932" s="21">
        <v>136250.02065673197</v>
      </c>
    </row>
    <row r="933" spans="1:10" x14ac:dyDescent="0.25">
      <c r="A933" s="15">
        <f t="shared" si="27"/>
        <v>44995</v>
      </c>
      <c r="B933" s="14">
        <v>9.6770833333333304</v>
      </c>
      <c r="C933" s="12">
        <v>2031.691</v>
      </c>
      <c r="D933" s="12">
        <v>189.15</v>
      </c>
      <c r="E933" s="20">
        <v>234.43897172880864</v>
      </c>
      <c r="F933" s="20">
        <v>81.374482823661353</v>
      </c>
      <c r="G933" s="20">
        <v>6.3576571852068602</v>
      </c>
      <c r="H933" s="12">
        <v>864.56099999999992</v>
      </c>
      <c r="I933" s="12">
        <v>977.98</v>
      </c>
      <c r="J933" s="21">
        <v>135597.47206558081</v>
      </c>
    </row>
    <row r="934" spans="1:10" x14ac:dyDescent="0.25">
      <c r="A934" s="15">
        <f t="shared" si="27"/>
        <v>44995</v>
      </c>
      <c r="B934" s="14">
        <v>9.6875</v>
      </c>
      <c r="C934" s="12">
        <v>2038.587</v>
      </c>
      <c r="D934" s="12">
        <v>189.792</v>
      </c>
      <c r="E934" s="20">
        <v>243.35922014640727</v>
      </c>
      <c r="F934" s="20">
        <v>81.976678334908513</v>
      </c>
      <c r="G934" s="20">
        <v>16.892267469617806</v>
      </c>
      <c r="H934" s="12">
        <v>876.07900000000006</v>
      </c>
      <c r="I934" s="12">
        <v>972.71600000000001</v>
      </c>
      <c r="J934" s="21">
        <v>133462.7085122666</v>
      </c>
    </row>
    <row r="935" spans="1:10" x14ac:dyDescent="0.25">
      <c r="A935" s="15">
        <f t="shared" si="27"/>
        <v>44995</v>
      </c>
      <c r="B935" s="14">
        <v>9.6979166666666696</v>
      </c>
      <c r="C935" s="12">
        <v>2053.6860000000001</v>
      </c>
      <c r="D935" s="12">
        <v>191.19800000000001</v>
      </c>
      <c r="E935" s="20">
        <v>251.89693489405315</v>
      </c>
      <c r="F935" s="20">
        <v>82.735602854810054</v>
      </c>
      <c r="G935" s="20">
        <v>25.474452509053581</v>
      </c>
      <c r="H935" s="12">
        <v>890.25200000000007</v>
      </c>
      <c r="I935" s="12">
        <v>972.23599999999999</v>
      </c>
      <c r="J935" s="21">
        <v>132536.25243552076</v>
      </c>
    </row>
    <row r="936" spans="1:10" x14ac:dyDescent="0.25">
      <c r="A936" s="15">
        <f t="shared" si="27"/>
        <v>44995</v>
      </c>
      <c r="B936" s="14">
        <v>9.7083333333333304</v>
      </c>
      <c r="C936" s="12">
        <v>2064.02</v>
      </c>
      <c r="D936" s="12">
        <v>192.16</v>
      </c>
      <c r="E936" s="20">
        <v>259.10834184141856</v>
      </c>
      <c r="F936" s="20">
        <v>82.639005840590812</v>
      </c>
      <c r="G936" s="20">
        <v>27.921291876758499</v>
      </c>
      <c r="H936" s="12">
        <v>900.42299999999989</v>
      </c>
      <c r="I936" s="12">
        <v>971.43700000000001</v>
      </c>
      <c r="J936" s="21">
        <v>132688.590110308</v>
      </c>
    </row>
    <row r="937" spans="1:10" x14ac:dyDescent="0.25">
      <c r="A937" s="15">
        <f t="shared" si="27"/>
        <v>44995</v>
      </c>
      <c r="B937" s="14">
        <v>9.71875</v>
      </c>
      <c r="C937" s="12">
        <v>2071.761</v>
      </c>
      <c r="D937" s="12">
        <v>192.881</v>
      </c>
      <c r="E937" s="20">
        <v>270.15016492446142</v>
      </c>
      <c r="F937" s="20">
        <v>82.504701044181317</v>
      </c>
      <c r="G937" s="20">
        <v>28.163178752912689</v>
      </c>
      <c r="H937" s="12">
        <v>913.94399999999985</v>
      </c>
      <c r="I937" s="12">
        <v>964.93600000000004</v>
      </c>
      <c r="J937" s="21">
        <v>133281.48881961108</v>
      </c>
    </row>
    <row r="938" spans="1:10" x14ac:dyDescent="0.25">
      <c r="A938" s="15">
        <f t="shared" si="27"/>
        <v>44995</v>
      </c>
      <c r="B938" s="14">
        <v>9.7291666666666696</v>
      </c>
      <c r="C938" s="12">
        <v>2073.9659999999999</v>
      </c>
      <c r="D938" s="12">
        <v>193.08600000000001</v>
      </c>
      <c r="E938" s="20">
        <v>281.48351092786629</v>
      </c>
      <c r="F938" s="20">
        <v>82.281956503422975</v>
      </c>
      <c r="G938" s="20">
        <v>28.229389081163429</v>
      </c>
      <c r="H938" s="12">
        <v>925.1339999999999</v>
      </c>
      <c r="I938" s="12">
        <v>955.74599999999998</v>
      </c>
      <c r="J938" s="21">
        <v>133284.78587188682</v>
      </c>
    </row>
    <row r="939" spans="1:10" x14ac:dyDescent="0.25">
      <c r="A939" s="15">
        <f t="shared" si="27"/>
        <v>44995</v>
      </c>
      <c r="B939" s="14">
        <v>9.7395833333333304</v>
      </c>
      <c r="C939" s="12">
        <v>2102.4450000000002</v>
      </c>
      <c r="D939" s="12">
        <v>195.738</v>
      </c>
      <c r="E939" s="20">
        <v>288.39296072275141</v>
      </c>
      <c r="F939" s="20">
        <v>82.146214950179044</v>
      </c>
      <c r="G939" s="20">
        <v>28.291245992824759</v>
      </c>
      <c r="H939" s="12">
        <v>944.99900000000014</v>
      </c>
      <c r="I939" s="12">
        <v>961.70799999999997</v>
      </c>
      <c r="J939" s="21">
        <v>136542.14458356122</v>
      </c>
    </row>
    <row r="940" spans="1:10" x14ac:dyDescent="0.25">
      <c r="A940" s="15">
        <f t="shared" si="27"/>
        <v>44995</v>
      </c>
      <c r="B940" s="14">
        <v>9.75</v>
      </c>
      <c r="C940" s="12">
        <v>2157.529</v>
      </c>
      <c r="D940" s="12">
        <v>200.86600000000001</v>
      </c>
      <c r="E940" s="20">
        <v>293.54265172648826</v>
      </c>
      <c r="F940" s="20">
        <v>81.816114480338342</v>
      </c>
      <c r="G940" s="20">
        <v>28.38627308974025</v>
      </c>
      <c r="H940" s="12">
        <v>976.76099999999997</v>
      </c>
      <c r="I940" s="12">
        <v>979.90200000000004</v>
      </c>
      <c r="J940" s="21">
        <v>143253.99017585826</v>
      </c>
    </row>
    <row r="941" spans="1:10" x14ac:dyDescent="0.25">
      <c r="A941" s="15">
        <f t="shared" si="27"/>
        <v>44995</v>
      </c>
      <c r="B941" s="14">
        <v>9.7604166666666696</v>
      </c>
      <c r="C941" s="12">
        <v>2217.1959999999999</v>
      </c>
      <c r="D941" s="12">
        <v>206.42099999999999</v>
      </c>
      <c r="E941" s="20">
        <v>296.99292237579647</v>
      </c>
      <c r="F941" s="20">
        <v>81.322457757312108</v>
      </c>
      <c r="G941" s="20">
        <v>28.422093083481641</v>
      </c>
      <c r="H941" s="12">
        <v>1009.2519999999998</v>
      </c>
      <c r="I941" s="12">
        <v>1001.523</v>
      </c>
      <c r="J941" s="21">
        <v>150628.63169585238</v>
      </c>
    </row>
    <row r="942" spans="1:10" x14ac:dyDescent="0.25">
      <c r="A942" s="15">
        <f t="shared" si="27"/>
        <v>44995</v>
      </c>
      <c r="B942" s="14">
        <v>9.7708333333333304</v>
      </c>
      <c r="C942" s="12">
        <v>2242.1439999999998</v>
      </c>
      <c r="D942" s="12">
        <v>208.744</v>
      </c>
      <c r="E942" s="20">
        <v>301.18011824518908</v>
      </c>
      <c r="F942" s="20">
        <v>80.577516848848973</v>
      </c>
      <c r="G942" s="20">
        <v>28.427148638780132</v>
      </c>
      <c r="H942" s="12">
        <v>1020.2809999999998</v>
      </c>
      <c r="I942" s="12">
        <v>1013.119</v>
      </c>
      <c r="J942" s="21">
        <v>152524.05406679542</v>
      </c>
    </row>
    <row r="943" spans="1:10" x14ac:dyDescent="0.25">
      <c r="A943" s="15">
        <f t="shared" si="27"/>
        <v>44995</v>
      </c>
      <c r="B943" s="14">
        <v>9.78125</v>
      </c>
      <c r="C943" s="12">
        <v>2245.9470000000001</v>
      </c>
      <c r="D943" s="12">
        <v>209.09800000000001</v>
      </c>
      <c r="E943" s="20">
        <v>306.98307703885069</v>
      </c>
      <c r="F943" s="20">
        <v>79.686182434171116</v>
      </c>
      <c r="G943" s="20">
        <v>28.454757808280391</v>
      </c>
      <c r="H943" s="12">
        <v>1026.6750000000002</v>
      </c>
      <c r="I943" s="12">
        <v>1010.174</v>
      </c>
      <c r="J943" s="21">
        <v>152887.74567967452</v>
      </c>
    </row>
    <row r="944" spans="1:10" x14ac:dyDescent="0.25">
      <c r="A944" s="15">
        <f t="shared" si="27"/>
        <v>44995</v>
      </c>
      <c r="B944" s="14">
        <v>9.7916666666666696</v>
      </c>
      <c r="C944" s="12">
        <v>2263.6149999999998</v>
      </c>
      <c r="D944" s="12">
        <v>210.74299999999999</v>
      </c>
      <c r="E944" s="20">
        <v>307.02096585715549</v>
      </c>
      <c r="F944" s="20">
        <v>78.146444797974752</v>
      </c>
      <c r="G944" s="20">
        <v>28.490812370235449</v>
      </c>
      <c r="H944" s="12">
        <v>1045.3269999999998</v>
      </c>
      <c r="I944" s="12">
        <v>1007.545</v>
      </c>
      <c r="J944" s="21">
        <v>157917.19424365854</v>
      </c>
    </row>
    <row r="945" spans="1:10" x14ac:dyDescent="0.25">
      <c r="A945" s="15">
        <f t="shared" si="27"/>
        <v>44995</v>
      </c>
      <c r="B945" s="14">
        <v>9.8020833333333304</v>
      </c>
      <c r="C945" s="12">
        <v>2268.8989999999999</v>
      </c>
      <c r="D945" s="12">
        <v>211.23400000000001</v>
      </c>
      <c r="E945" s="20">
        <v>305.99229084792785</v>
      </c>
      <c r="F945" s="20">
        <v>76.980486560006923</v>
      </c>
      <c r="G945" s="20">
        <v>28.488885602852196</v>
      </c>
      <c r="H945" s="12">
        <v>1054.8829999999998</v>
      </c>
      <c r="I945" s="12">
        <v>1002.782</v>
      </c>
      <c r="J945" s="21">
        <v>160855.33424730322</v>
      </c>
    </row>
    <row r="946" spans="1:10" x14ac:dyDescent="0.25">
      <c r="A946" s="15">
        <f t="shared" si="27"/>
        <v>44995</v>
      </c>
      <c r="B946" s="14">
        <v>9.8125</v>
      </c>
      <c r="C946" s="12">
        <v>2265.2060000000001</v>
      </c>
      <c r="D946" s="12">
        <v>210.89099999999999</v>
      </c>
      <c r="E946" s="20">
        <v>307.64183124327371</v>
      </c>
      <c r="F946" s="20">
        <v>75.557309853953953</v>
      </c>
      <c r="G946" s="20">
        <v>28.447064720282455</v>
      </c>
      <c r="H946" s="12">
        <v>1055.7560000000001</v>
      </c>
      <c r="I946" s="12">
        <v>998.55899999999997</v>
      </c>
      <c r="J946" s="21">
        <v>161027.44854562249</v>
      </c>
    </row>
    <row r="947" spans="1:10" x14ac:dyDescent="0.25">
      <c r="A947" s="15">
        <f t="shared" si="27"/>
        <v>44995</v>
      </c>
      <c r="B947" s="14">
        <v>9.8229166666666696</v>
      </c>
      <c r="C947" s="12">
        <v>2253.9119999999998</v>
      </c>
      <c r="D947" s="12">
        <v>209.839</v>
      </c>
      <c r="E947" s="20">
        <v>309.40737259061171</v>
      </c>
      <c r="F947" s="20">
        <v>73.838463578713174</v>
      </c>
      <c r="G947" s="20">
        <v>28.416446304991705</v>
      </c>
      <c r="H947" s="12">
        <v>1055.3819999999998</v>
      </c>
      <c r="I947" s="12">
        <v>988.69100000000003</v>
      </c>
      <c r="J947" s="21">
        <v>160929.92938142084</v>
      </c>
    </row>
    <row r="948" spans="1:10" x14ac:dyDescent="0.25">
      <c r="A948" s="15">
        <f t="shared" si="27"/>
        <v>44995</v>
      </c>
      <c r="B948" s="14">
        <v>9.8333333333333304</v>
      </c>
      <c r="C948" s="12">
        <v>2221.5970000000002</v>
      </c>
      <c r="D948" s="12">
        <v>206.83099999999999</v>
      </c>
      <c r="E948" s="20">
        <v>313.74133697511911</v>
      </c>
      <c r="F948" s="20">
        <v>70.280017157350485</v>
      </c>
      <c r="G948" s="20">
        <v>28.443729970374278</v>
      </c>
      <c r="H948" s="12">
        <v>1048.8170000000005</v>
      </c>
      <c r="I948" s="12">
        <v>965.94899999999996</v>
      </c>
      <c r="J948" s="21">
        <v>159087.97897428912</v>
      </c>
    </row>
    <row r="949" spans="1:10" x14ac:dyDescent="0.25">
      <c r="A949" s="15">
        <f t="shared" si="27"/>
        <v>44995</v>
      </c>
      <c r="B949" s="14">
        <v>9.84375</v>
      </c>
      <c r="C949" s="12">
        <v>2200.0529999999999</v>
      </c>
      <c r="D949" s="12">
        <v>204.82499999999999</v>
      </c>
      <c r="E949" s="20">
        <v>314.15735543810234</v>
      </c>
      <c r="F949" s="20">
        <v>68.132348617627017</v>
      </c>
      <c r="G949" s="20">
        <v>28.370415162770001</v>
      </c>
      <c r="H949" s="12">
        <v>1040.3269999999998</v>
      </c>
      <c r="I949" s="12">
        <v>954.90099999999995</v>
      </c>
      <c r="J949" s="21">
        <v>157416.72019537506</v>
      </c>
    </row>
    <row r="950" spans="1:10" x14ac:dyDescent="0.25">
      <c r="A950" s="15">
        <f t="shared" si="27"/>
        <v>44995</v>
      </c>
      <c r="B950" s="14">
        <v>9.8541666666666696</v>
      </c>
      <c r="C950" s="12">
        <v>2175.8090000000002</v>
      </c>
      <c r="D950" s="12">
        <v>202.56800000000001</v>
      </c>
      <c r="E950" s="20">
        <v>309.89100834136747</v>
      </c>
      <c r="F950" s="20">
        <v>66.509467837926337</v>
      </c>
      <c r="G950" s="20">
        <v>28.333075278297077</v>
      </c>
      <c r="H950" s="12">
        <v>1027.4970000000003</v>
      </c>
      <c r="I950" s="12">
        <v>945.74400000000003</v>
      </c>
      <c r="J950" s="21">
        <v>155690.86213560234</v>
      </c>
    </row>
    <row r="951" spans="1:10" x14ac:dyDescent="0.25">
      <c r="A951" s="15">
        <f t="shared" si="27"/>
        <v>44995</v>
      </c>
      <c r="B951" s="14">
        <v>9.8645833333333304</v>
      </c>
      <c r="C951" s="12">
        <v>2144.2069999999999</v>
      </c>
      <c r="D951" s="12">
        <v>199.626</v>
      </c>
      <c r="E951" s="20">
        <v>304.01553986064124</v>
      </c>
      <c r="F951" s="20">
        <v>65.250183476949871</v>
      </c>
      <c r="G951" s="20">
        <v>28.232728640719667</v>
      </c>
      <c r="H951" s="12">
        <v>1014.4739999999999</v>
      </c>
      <c r="I951" s="12">
        <v>930.10699999999997</v>
      </c>
      <c r="J951" s="21">
        <v>154243.88700542229</v>
      </c>
    </row>
    <row r="952" spans="1:10" x14ac:dyDescent="0.25">
      <c r="A952" s="15">
        <f t="shared" si="27"/>
        <v>44995</v>
      </c>
      <c r="B952" s="14">
        <v>9.875</v>
      </c>
      <c r="C952" s="12">
        <v>2141.84</v>
      </c>
      <c r="D952" s="12">
        <v>199.405</v>
      </c>
      <c r="E952" s="20">
        <v>301.93716378207836</v>
      </c>
      <c r="F952" s="20">
        <v>63.424111850230332</v>
      </c>
      <c r="G952" s="20">
        <v>28.061725113315539</v>
      </c>
      <c r="H952" s="12">
        <v>1033.105</v>
      </c>
      <c r="I952" s="12">
        <v>909.33</v>
      </c>
      <c r="J952" s="21">
        <v>159920.49981359395</v>
      </c>
    </row>
    <row r="953" spans="1:10" x14ac:dyDescent="0.25">
      <c r="A953" s="15">
        <f t="shared" si="27"/>
        <v>44995</v>
      </c>
      <c r="B953" s="14">
        <v>9.8854166666666696</v>
      </c>
      <c r="C953" s="12">
        <v>2128.2840000000001</v>
      </c>
      <c r="D953" s="12">
        <v>198.143</v>
      </c>
      <c r="E953" s="20">
        <v>313.95980814789323</v>
      </c>
      <c r="F953" s="20">
        <v>62.131070039567412</v>
      </c>
      <c r="G953" s="20">
        <v>28.012436161573085</v>
      </c>
      <c r="H953" s="12">
        <v>1041.4470000000001</v>
      </c>
      <c r="I953" s="12">
        <v>888.69399999999996</v>
      </c>
      <c r="J953" s="21">
        <v>159335.92141274159</v>
      </c>
    </row>
    <row r="954" spans="1:10" x14ac:dyDescent="0.25">
      <c r="A954" s="15">
        <f t="shared" si="27"/>
        <v>44995</v>
      </c>
      <c r="B954" s="14">
        <v>9.8958333333333304</v>
      </c>
      <c r="C954" s="12">
        <v>2117.8380000000002</v>
      </c>
      <c r="D954" s="12">
        <v>197.17099999999999</v>
      </c>
      <c r="E954" s="20">
        <v>325.05283083896057</v>
      </c>
      <c r="F954" s="20">
        <v>61.078658502994521</v>
      </c>
      <c r="G954" s="20">
        <v>27.922619339623026</v>
      </c>
      <c r="H954" s="12">
        <v>1052.864</v>
      </c>
      <c r="I954" s="12">
        <v>867.803</v>
      </c>
      <c r="J954" s="21">
        <v>159702.47282960545</v>
      </c>
    </row>
    <row r="955" spans="1:10" x14ac:dyDescent="0.25">
      <c r="A955" s="15">
        <f t="shared" si="27"/>
        <v>44995</v>
      </c>
      <c r="B955" s="14">
        <v>9.90625</v>
      </c>
      <c r="C955" s="12">
        <v>2075.8319999999999</v>
      </c>
      <c r="D955" s="12">
        <v>193.26</v>
      </c>
      <c r="E955" s="20">
        <v>325.70546651357864</v>
      </c>
      <c r="F955" s="20">
        <v>60.034182536602522</v>
      </c>
      <c r="G955" s="20">
        <v>27.932235545823556</v>
      </c>
      <c r="H955" s="12">
        <v>1043.3379999999997</v>
      </c>
      <c r="I955" s="12">
        <v>839.23400000000004</v>
      </c>
      <c r="J955" s="21">
        <v>157416.52885099873</v>
      </c>
    </row>
    <row r="956" spans="1:10" x14ac:dyDescent="0.25">
      <c r="A956" s="15">
        <f t="shared" si="27"/>
        <v>44995</v>
      </c>
      <c r="B956" s="14">
        <v>9.9166666666666696</v>
      </c>
      <c r="C956" s="12">
        <v>2014.664</v>
      </c>
      <c r="D956" s="12">
        <v>187.565</v>
      </c>
      <c r="E956" s="20">
        <v>323.36865225662723</v>
      </c>
      <c r="F956" s="20">
        <v>58.47815219079839</v>
      </c>
      <c r="G956" s="20">
        <v>27.770251940112818</v>
      </c>
      <c r="H956" s="12">
        <v>1015.848</v>
      </c>
      <c r="I956" s="12">
        <v>811.25099999999998</v>
      </c>
      <c r="J956" s="21">
        <v>151557.73590311536</v>
      </c>
    </row>
    <row r="957" spans="1:10" x14ac:dyDescent="0.25">
      <c r="A957" s="15">
        <f t="shared" si="27"/>
        <v>44995</v>
      </c>
      <c r="B957" s="14">
        <v>9.9270833333333304</v>
      </c>
      <c r="C957" s="12">
        <v>1967.5650000000001</v>
      </c>
      <c r="D957" s="12">
        <v>183.18</v>
      </c>
      <c r="E957" s="20">
        <v>317.81752820117703</v>
      </c>
      <c r="F957" s="20">
        <v>57.187241951515198</v>
      </c>
      <c r="G957" s="20">
        <v>27.43672899262992</v>
      </c>
      <c r="H957" s="12">
        <v>984.12199999999996</v>
      </c>
      <c r="I957" s="12">
        <v>800.26300000000003</v>
      </c>
      <c r="J957" s="21">
        <v>145420.12521366941</v>
      </c>
    </row>
    <row r="958" spans="1:10" x14ac:dyDescent="0.25">
      <c r="A958" s="15">
        <f t="shared" si="27"/>
        <v>44995</v>
      </c>
      <c r="B958" s="14">
        <v>9.9375</v>
      </c>
      <c r="C958" s="12">
        <v>1934.0070000000001</v>
      </c>
      <c r="D958" s="12">
        <v>180.05600000000001</v>
      </c>
      <c r="E958" s="20">
        <v>304.96077911302234</v>
      </c>
      <c r="F958" s="20">
        <v>56.003337598873941</v>
      </c>
      <c r="G958" s="20">
        <v>27.260271953494961</v>
      </c>
      <c r="H958" s="12">
        <v>963.09800000000007</v>
      </c>
      <c r="I958" s="12">
        <v>790.85299999999995</v>
      </c>
      <c r="J958" s="21">
        <v>143718.40283365219</v>
      </c>
    </row>
    <row r="959" spans="1:10" x14ac:dyDescent="0.25">
      <c r="A959" s="15">
        <f t="shared" si="27"/>
        <v>44995</v>
      </c>
      <c r="B959" s="14">
        <v>9.9479166666666696</v>
      </c>
      <c r="C959" s="12">
        <v>1882.425</v>
      </c>
      <c r="D959" s="12">
        <v>175.25399999999999</v>
      </c>
      <c r="E959" s="20">
        <v>293.08363903170886</v>
      </c>
      <c r="F959" s="20">
        <v>54.702073310177823</v>
      </c>
      <c r="G959" s="20">
        <v>27.197012721830397</v>
      </c>
      <c r="H959" s="12">
        <v>926.82</v>
      </c>
      <c r="I959" s="12">
        <v>780.351</v>
      </c>
      <c r="J959" s="21">
        <v>137959.31873407069</v>
      </c>
    </row>
    <row r="960" spans="1:10" x14ac:dyDescent="0.25">
      <c r="A960" s="15">
        <f t="shared" si="27"/>
        <v>44995</v>
      </c>
      <c r="B960" s="14">
        <v>9.9583333333333304</v>
      </c>
      <c r="C960" s="12">
        <v>1825.854</v>
      </c>
      <c r="D960" s="12">
        <v>169.98699999999999</v>
      </c>
      <c r="E960" s="20">
        <v>276.03085311898099</v>
      </c>
      <c r="F960" s="20">
        <v>53.063969808427892</v>
      </c>
      <c r="G960" s="20">
        <v>26.540247295795737</v>
      </c>
      <c r="H960" s="12">
        <v>887.23599999999999</v>
      </c>
      <c r="I960" s="12">
        <v>768.63099999999997</v>
      </c>
      <c r="J960" s="21">
        <v>132900.23244419886</v>
      </c>
    </row>
    <row r="961" spans="1:10" x14ac:dyDescent="0.25">
      <c r="A961" s="15">
        <f t="shared" si="27"/>
        <v>44995</v>
      </c>
      <c r="B961" s="14">
        <v>9.96875</v>
      </c>
      <c r="C961" s="12">
        <v>1767.7860000000001</v>
      </c>
      <c r="D961" s="12">
        <v>164.58099999999999</v>
      </c>
      <c r="E961" s="20">
        <v>257.72030668256622</v>
      </c>
      <c r="F961" s="20">
        <v>51.756755881111189</v>
      </c>
      <c r="G961" s="20">
        <v>26.456356617387623</v>
      </c>
      <c r="H961" s="12">
        <v>843.0590000000002</v>
      </c>
      <c r="I961" s="12">
        <v>760.14599999999996</v>
      </c>
      <c r="J961" s="21">
        <v>126781.3952047338</v>
      </c>
    </row>
    <row r="962" spans="1:10" x14ac:dyDescent="0.25">
      <c r="A962" s="15">
        <f t="shared" si="27"/>
        <v>44995</v>
      </c>
      <c r="B962" s="14">
        <v>9.9791666666666696</v>
      </c>
      <c r="C962" s="12">
        <v>1718.991</v>
      </c>
      <c r="D962" s="12">
        <v>160.03800000000001</v>
      </c>
      <c r="E962" s="20">
        <v>239.06666018040366</v>
      </c>
      <c r="F962" s="20">
        <v>50.609120526330543</v>
      </c>
      <c r="G962" s="20">
        <v>26.205279594350717</v>
      </c>
      <c r="H962" s="12">
        <v>802.70399999999995</v>
      </c>
      <c r="I962" s="12">
        <v>756.24900000000002</v>
      </c>
      <c r="J962" s="21">
        <v>121705.73492472878</v>
      </c>
    </row>
    <row r="963" spans="1:10" x14ac:dyDescent="0.25">
      <c r="A963" s="15">
        <f t="shared" si="27"/>
        <v>44995</v>
      </c>
      <c r="B963" s="14">
        <v>9.9895833333333304</v>
      </c>
      <c r="C963" s="12">
        <v>1669.145</v>
      </c>
      <c r="D963" s="12">
        <v>155.39699999999999</v>
      </c>
      <c r="E963" s="20">
        <v>221.01328942358683</v>
      </c>
      <c r="F963" s="20">
        <v>49.649657209546525</v>
      </c>
      <c r="G963" s="20">
        <v>26.134894225934808</v>
      </c>
      <c r="H963" s="12">
        <v>764.06600000000003</v>
      </c>
      <c r="I963" s="12">
        <v>749.68200000000002</v>
      </c>
      <c r="J963" s="21">
        <v>116817.03978523298</v>
      </c>
    </row>
    <row r="964" spans="1:10" x14ac:dyDescent="0.25">
      <c r="A964" s="15">
        <f t="shared" ref="A964" si="28">DATE(YEAR(A868),MONTH(A868),DAY(A868)+1)</f>
        <v>44996</v>
      </c>
      <c r="B964" s="14">
        <v>10</v>
      </c>
      <c r="C964" s="12">
        <v>1614.7090000000001</v>
      </c>
      <c r="D964" s="12">
        <v>150.32900000000001</v>
      </c>
      <c r="E964" s="20">
        <v>215.93243944805494</v>
      </c>
      <c r="F964" s="20">
        <v>50.06981718505309</v>
      </c>
      <c r="G964" s="20">
        <v>25.404133147464691</v>
      </c>
      <c r="H964" s="12">
        <v>725.00300000000016</v>
      </c>
      <c r="I964" s="12">
        <v>739.37699999999995</v>
      </c>
      <c r="J964" s="21">
        <v>108399.15255485686</v>
      </c>
    </row>
    <row r="965" spans="1:10" x14ac:dyDescent="0.25">
      <c r="A965" s="15">
        <f t="shared" ref="A965:A1028" si="29">A964</f>
        <v>44996</v>
      </c>
      <c r="B965" s="14">
        <v>10.0104166666667</v>
      </c>
      <c r="C965" s="12">
        <v>1570.8019999999999</v>
      </c>
      <c r="D965" s="12">
        <v>146.24199999999999</v>
      </c>
      <c r="E965" s="20">
        <v>199.83787706245272</v>
      </c>
      <c r="F965" s="20">
        <v>49.35736327588873</v>
      </c>
      <c r="G965" s="20">
        <v>25.189821339846766</v>
      </c>
      <c r="H965" s="12">
        <v>690.69499999999994</v>
      </c>
      <c r="I965" s="12">
        <v>733.86500000000001</v>
      </c>
      <c r="J965" s="21">
        <v>104077.48458045293</v>
      </c>
    </row>
    <row r="966" spans="1:10" x14ac:dyDescent="0.25">
      <c r="A966" s="15">
        <f t="shared" si="29"/>
        <v>44996</v>
      </c>
      <c r="B966" s="14">
        <v>10.0208333333333</v>
      </c>
      <c r="C966" s="12">
        <v>1533.1489999999999</v>
      </c>
      <c r="D966" s="12">
        <v>142.73599999999999</v>
      </c>
      <c r="E966" s="20">
        <v>185.07076211994453</v>
      </c>
      <c r="F966" s="20">
        <v>48.54496009652933</v>
      </c>
      <c r="G966" s="20">
        <v>25.070327898807445</v>
      </c>
      <c r="H966" s="12">
        <v>658.52300000000002</v>
      </c>
      <c r="I966" s="12">
        <v>731.89</v>
      </c>
      <c r="J966" s="21">
        <v>99959.237471179658</v>
      </c>
    </row>
    <row r="967" spans="1:10" x14ac:dyDescent="0.25">
      <c r="A967" s="15">
        <f t="shared" si="29"/>
        <v>44996</v>
      </c>
      <c r="B967" s="14">
        <v>10.03125</v>
      </c>
      <c r="C967" s="12">
        <v>1498.3209999999999</v>
      </c>
      <c r="D967" s="12">
        <v>139.494</v>
      </c>
      <c r="E967" s="20">
        <v>171.63963233638529</v>
      </c>
      <c r="F967" s="20">
        <v>47.90519591115121</v>
      </c>
      <c r="G967" s="20">
        <v>25.129928917750259</v>
      </c>
      <c r="H967" s="12">
        <v>630.298</v>
      </c>
      <c r="I967" s="12">
        <v>728.529</v>
      </c>
      <c r="J967" s="21">
        <v>96405.810708678328</v>
      </c>
    </row>
    <row r="968" spans="1:10" x14ac:dyDescent="0.25">
      <c r="A968" s="15">
        <f t="shared" si="29"/>
        <v>44996</v>
      </c>
      <c r="B968" s="14">
        <v>10.0416666666667</v>
      </c>
      <c r="C968" s="12">
        <v>1462.557</v>
      </c>
      <c r="D968" s="12">
        <v>136.16399999999999</v>
      </c>
      <c r="E968" s="20">
        <v>160.1407474310268</v>
      </c>
      <c r="F968" s="20">
        <v>47.385300036280952</v>
      </c>
      <c r="G968" s="20">
        <v>25.020817213900504</v>
      </c>
      <c r="H968" s="12">
        <v>605.89400000000001</v>
      </c>
      <c r="I968" s="12">
        <v>720.49900000000002</v>
      </c>
      <c r="J968" s="21">
        <v>93336.783829697932</v>
      </c>
    </row>
    <row r="969" spans="1:10" x14ac:dyDescent="0.25">
      <c r="A969" s="15">
        <f t="shared" si="29"/>
        <v>44996</v>
      </c>
      <c r="B969" s="14">
        <v>10.0520833333333</v>
      </c>
      <c r="C969" s="12">
        <v>1434.9380000000001</v>
      </c>
      <c r="D969" s="12">
        <v>133.59299999999999</v>
      </c>
      <c r="E969" s="20">
        <v>153.26937353861385</v>
      </c>
      <c r="F969" s="20">
        <v>46.910060400090146</v>
      </c>
      <c r="G969" s="20">
        <v>25.074981205342318</v>
      </c>
      <c r="H969" s="12">
        <v>585.07299999999998</v>
      </c>
      <c r="I969" s="12">
        <v>716.27200000000005</v>
      </c>
      <c r="J969" s="21">
        <v>89954.64621398841</v>
      </c>
    </row>
    <row r="970" spans="1:10" x14ac:dyDescent="0.25">
      <c r="A970" s="15">
        <f t="shared" si="29"/>
        <v>44996</v>
      </c>
      <c r="B970" s="14">
        <v>10.0625</v>
      </c>
      <c r="C970" s="12">
        <v>1408.098</v>
      </c>
      <c r="D970" s="12">
        <v>131.09399999999999</v>
      </c>
      <c r="E970" s="20">
        <v>143.19373173294562</v>
      </c>
      <c r="F970" s="20">
        <v>46.521352819571284</v>
      </c>
      <c r="G970" s="20">
        <v>25.066717544880209</v>
      </c>
      <c r="H970" s="12">
        <v>563.2349999999999</v>
      </c>
      <c r="I970" s="12">
        <v>713.76900000000001</v>
      </c>
      <c r="J970" s="21">
        <v>87113.299475650711</v>
      </c>
    </row>
    <row r="971" spans="1:10" x14ac:dyDescent="0.25">
      <c r="A971" s="15">
        <f t="shared" si="29"/>
        <v>44996</v>
      </c>
      <c r="B971" s="14">
        <v>10.0729166666667</v>
      </c>
      <c r="C971" s="12">
        <v>1388.346</v>
      </c>
      <c r="D971" s="12">
        <v>129.255</v>
      </c>
      <c r="E971" s="20">
        <v>136.64743982660471</v>
      </c>
      <c r="F971" s="20">
        <v>46.311381654167555</v>
      </c>
      <c r="G971" s="20">
        <v>25.110346016228366</v>
      </c>
      <c r="H971" s="12">
        <v>551.11399999999992</v>
      </c>
      <c r="I971" s="12">
        <v>707.97699999999998</v>
      </c>
      <c r="J971" s="21">
        <v>85761.208125749821</v>
      </c>
    </row>
    <row r="972" spans="1:10" x14ac:dyDescent="0.25">
      <c r="A972" s="15">
        <f t="shared" si="29"/>
        <v>44996</v>
      </c>
      <c r="B972" s="14">
        <v>10.0833333333333</v>
      </c>
      <c r="C972" s="12">
        <v>1366.425</v>
      </c>
      <c r="D972" s="12">
        <v>127.214</v>
      </c>
      <c r="E972" s="20">
        <v>132.46101537469713</v>
      </c>
      <c r="F972" s="20">
        <v>45.905488782313519</v>
      </c>
      <c r="G972" s="20">
        <v>25.116099627627687</v>
      </c>
      <c r="H972" s="12">
        <v>534.80200000000002</v>
      </c>
      <c r="I972" s="12">
        <v>704.40899999999999</v>
      </c>
      <c r="J972" s="21">
        <v>82829.849053840415</v>
      </c>
    </row>
    <row r="973" spans="1:10" x14ac:dyDescent="0.25">
      <c r="A973" s="15">
        <f t="shared" si="29"/>
        <v>44996</v>
      </c>
      <c r="B973" s="14">
        <v>10.09375</v>
      </c>
      <c r="C973" s="12">
        <v>1357.7639999999999</v>
      </c>
      <c r="D973" s="12">
        <v>126.408</v>
      </c>
      <c r="E973" s="20">
        <v>128.43750117031078</v>
      </c>
      <c r="F973" s="20">
        <v>45.796982209378768</v>
      </c>
      <c r="G973" s="20">
        <v>25.129917243168489</v>
      </c>
      <c r="H973" s="12">
        <v>525.88800000000003</v>
      </c>
      <c r="I973" s="12">
        <v>705.46799999999996</v>
      </c>
      <c r="J973" s="21">
        <v>81630.899844285494</v>
      </c>
    </row>
    <row r="974" spans="1:10" x14ac:dyDescent="0.25">
      <c r="A974" s="15">
        <f t="shared" si="29"/>
        <v>44996</v>
      </c>
      <c r="B974" s="14">
        <v>10.1041666666667</v>
      </c>
      <c r="C974" s="12">
        <v>1349.9179999999999</v>
      </c>
      <c r="D974" s="12">
        <v>125.67700000000001</v>
      </c>
      <c r="E974" s="20">
        <v>126.65367588931801</v>
      </c>
      <c r="F974" s="20">
        <v>45.323035308743158</v>
      </c>
      <c r="G974" s="20">
        <v>25.114251660176027</v>
      </c>
      <c r="H974" s="12">
        <v>516.47500000000002</v>
      </c>
      <c r="I974" s="12">
        <v>707.76599999999996</v>
      </c>
      <c r="J974" s="21">
        <v>79846.009285440698</v>
      </c>
    </row>
    <row r="975" spans="1:10" x14ac:dyDescent="0.25">
      <c r="A975" s="15">
        <f t="shared" si="29"/>
        <v>44996</v>
      </c>
      <c r="B975" s="14">
        <v>10.1145833333333</v>
      </c>
      <c r="C975" s="12">
        <v>1342.364</v>
      </c>
      <c r="D975" s="12">
        <v>124.974</v>
      </c>
      <c r="E975" s="20">
        <v>121.84762170531712</v>
      </c>
      <c r="F975" s="20">
        <v>45.00470223103607</v>
      </c>
      <c r="G975" s="20">
        <v>25.127158588430849</v>
      </c>
      <c r="H975" s="12">
        <v>509.72700000000009</v>
      </c>
      <c r="I975" s="12">
        <v>707.66300000000001</v>
      </c>
      <c r="J975" s="21">
        <v>79436.879368804002</v>
      </c>
    </row>
    <row r="976" spans="1:10" x14ac:dyDescent="0.25">
      <c r="A976" s="15">
        <f t="shared" si="29"/>
        <v>44996</v>
      </c>
      <c r="B976" s="14">
        <v>10.125</v>
      </c>
      <c r="C976" s="12">
        <v>1337.8869999999999</v>
      </c>
      <c r="D976" s="12">
        <v>124.557</v>
      </c>
      <c r="E976" s="20">
        <v>120.26771635105453</v>
      </c>
      <c r="F976" s="20">
        <v>44.879640295704718</v>
      </c>
      <c r="G976" s="20">
        <v>25.139038125526536</v>
      </c>
      <c r="H976" s="12">
        <v>505.19399999999996</v>
      </c>
      <c r="I976" s="12">
        <v>708.13599999999997</v>
      </c>
      <c r="J976" s="21">
        <v>78726.901306928543</v>
      </c>
    </row>
    <row r="977" spans="1:10" x14ac:dyDescent="0.25">
      <c r="A977" s="15">
        <f t="shared" si="29"/>
        <v>44996</v>
      </c>
      <c r="B977" s="14">
        <v>10.1354166666667</v>
      </c>
      <c r="C977" s="12">
        <v>1334.4949999999999</v>
      </c>
      <c r="D977" s="12">
        <v>124.241</v>
      </c>
      <c r="E977" s="20">
        <v>115.99880320792533</v>
      </c>
      <c r="F977" s="20">
        <v>44.849130824228986</v>
      </c>
      <c r="G977" s="20">
        <v>25.232746763686073</v>
      </c>
      <c r="H977" s="12">
        <v>502.1339999999999</v>
      </c>
      <c r="I977" s="12">
        <v>708.12</v>
      </c>
      <c r="J977" s="21">
        <v>79013.329801039872</v>
      </c>
    </row>
    <row r="978" spans="1:10" x14ac:dyDescent="0.25">
      <c r="A978" s="15">
        <f t="shared" si="29"/>
        <v>44996</v>
      </c>
      <c r="B978" s="14">
        <v>10.1458333333333</v>
      </c>
      <c r="C978" s="12">
        <v>1331.078</v>
      </c>
      <c r="D978" s="12">
        <v>123.923</v>
      </c>
      <c r="E978" s="20">
        <v>115.2489439757429</v>
      </c>
      <c r="F978" s="20">
        <v>44.689321531953652</v>
      </c>
      <c r="G978" s="20">
        <v>25.414459182218582</v>
      </c>
      <c r="H978" s="12">
        <v>502.95499999999993</v>
      </c>
      <c r="I978" s="12">
        <v>704.2</v>
      </c>
      <c r="J978" s="21">
        <v>79400.568827521187</v>
      </c>
    </row>
    <row r="979" spans="1:10" x14ac:dyDescent="0.25">
      <c r="A979" s="15">
        <f t="shared" si="29"/>
        <v>44996</v>
      </c>
      <c r="B979" s="14">
        <v>10.15625</v>
      </c>
      <c r="C979" s="12">
        <v>1332.5050000000001</v>
      </c>
      <c r="D979" s="12">
        <v>124.056</v>
      </c>
      <c r="E979" s="20">
        <v>113.36994593941165</v>
      </c>
      <c r="F979" s="20">
        <v>44.728649680253547</v>
      </c>
      <c r="G979" s="20">
        <v>25.580989708963937</v>
      </c>
      <c r="H979" s="12">
        <v>499.94800000000009</v>
      </c>
      <c r="I979" s="12">
        <v>708.50099999999998</v>
      </c>
      <c r="J979" s="21">
        <v>79067.103667842734</v>
      </c>
    </row>
    <row r="980" spans="1:10" x14ac:dyDescent="0.25">
      <c r="A980" s="15">
        <f t="shared" si="29"/>
        <v>44996</v>
      </c>
      <c r="B980" s="14">
        <v>10.1666666666667</v>
      </c>
      <c r="C980" s="12">
        <v>1335.2670000000001</v>
      </c>
      <c r="D980" s="12">
        <v>124.313</v>
      </c>
      <c r="E980" s="20">
        <v>114.14119950039078</v>
      </c>
      <c r="F980" s="20">
        <v>44.919909063544743</v>
      </c>
      <c r="G980" s="20">
        <v>25.881487627489641</v>
      </c>
      <c r="H980" s="12">
        <v>499.34499999999991</v>
      </c>
      <c r="I980" s="12">
        <v>711.60900000000004</v>
      </c>
      <c r="J980" s="21">
        <v>78600.600952143679</v>
      </c>
    </row>
    <row r="981" spans="1:10" x14ac:dyDescent="0.25">
      <c r="A981" s="15">
        <f t="shared" si="29"/>
        <v>44996</v>
      </c>
      <c r="B981" s="14">
        <v>10.1770833333333</v>
      </c>
      <c r="C981" s="12">
        <v>1337.9190000000001</v>
      </c>
      <c r="D981" s="12">
        <v>124.56</v>
      </c>
      <c r="E981" s="20">
        <v>113.52631486098166</v>
      </c>
      <c r="F981" s="20">
        <v>44.970800149517885</v>
      </c>
      <c r="G981" s="20">
        <v>26.028758198209871</v>
      </c>
      <c r="H981" s="12">
        <v>501.98500000000013</v>
      </c>
      <c r="I981" s="12">
        <v>711.37400000000002</v>
      </c>
      <c r="J981" s="21">
        <v>79364.781697822677</v>
      </c>
    </row>
    <row r="982" spans="1:10" x14ac:dyDescent="0.25">
      <c r="A982" s="15">
        <f t="shared" si="29"/>
        <v>44996</v>
      </c>
      <c r="B982" s="14">
        <v>10.1875</v>
      </c>
      <c r="C982" s="12">
        <v>1344.6279999999999</v>
      </c>
      <c r="D982" s="12">
        <v>125.185</v>
      </c>
      <c r="E982" s="20">
        <v>115.47480693653293</v>
      </c>
      <c r="F982" s="20">
        <v>45.181083647103094</v>
      </c>
      <c r="G982" s="20">
        <v>26.767780028982816</v>
      </c>
      <c r="H982" s="12">
        <v>507.59500000000003</v>
      </c>
      <c r="I982" s="12">
        <v>711.84799999999996</v>
      </c>
      <c r="J982" s="21">
        <v>80042.832346845302</v>
      </c>
    </row>
    <row r="983" spans="1:10" x14ac:dyDescent="0.25">
      <c r="A983" s="15">
        <f t="shared" si="29"/>
        <v>44996</v>
      </c>
      <c r="B983" s="14">
        <v>10.1979166666667</v>
      </c>
      <c r="C983" s="12">
        <v>1357.492</v>
      </c>
      <c r="D983" s="12">
        <v>126.383</v>
      </c>
      <c r="E983" s="20">
        <v>114.48221809592856</v>
      </c>
      <c r="F983" s="20">
        <v>45.55885098441572</v>
      </c>
      <c r="G983" s="20">
        <v>26.982188295211106</v>
      </c>
      <c r="H983" s="12">
        <v>513.77399999999989</v>
      </c>
      <c r="I983" s="12">
        <v>717.33500000000004</v>
      </c>
      <c r="J983" s="21">
        <v>81687.685656111134</v>
      </c>
    </row>
    <row r="984" spans="1:10" x14ac:dyDescent="0.25">
      <c r="A984" s="15">
        <f t="shared" si="29"/>
        <v>44996</v>
      </c>
      <c r="B984" s="14">
        <v>10.2083333333333</v>
      </c>
      <c r="C984" s="12">
        <v>1389.2370000000001</v>
      </c>
      <c r="D984" s="12">
        <v>129.33799999999999</v>
      </c>
      <c r="E984" s="20">
        <v>117.84159014786758</v>
      </c>
      <c r="F984" s="20">
        <v>46.395641555858532</v>
      </c>
      <c r="G984" s="20">
        <v>27.677337341292276</v>
      </c>
      <c r="H984" s="12">
        <v>529.83900000000017</v>
      </c>
      <c r="I984" s="12">
        <v>730.06</v>
      </c>
      <c r="J984" s="21">
        <v>84481.107738745457</v>
      </c>
    </row>
    <row r="985" spans="1:10" x14ac:dyDescent="0.25">
      <c r="A985" s="15">
        <f t="shared" si="29"/>
        <v>44996</v>
      </c>
      <c r="B985" s="14">
        <v>10.21875</v>
      </c>
      <c r="C985" s="12">
        <v>1406.2329999999999</v>
      </c>
      <c r="D985" s="12">
        <v>130.91999999999999</v>
      </c>
      <c r="E985" s="20">
        <v>120.99658846966692</v>
      </c>
      <c r="F985" s="20">
        <v>46.958892391877484</v>
      </c>
      <c r="G985" s="20">
        <v>27.818610001251123</v>
      </c>
      <c r="H985" s="12">
        <v>540.13799999999992</v>
      </c>
      <c r="I985" s="12">
        <v>735.17499999999995</v>
      </c>
      <c r="J985" s="21">
        <v>86090.977284301101</v>
      </c>
    </row>
    <row r="986" spans="1:10" x14ac:dyDescent="0.25">
      <c r="A986" s="15">
        <f t="shared" si="29"/>
        <v>44996</v>
      </c>
      <c r="B986" s="14">
        <v>10.2291666666667</v>
      </c>
      <c r="C986" s="12">
        <v>1427.8030000000001</v>
      </c>
      <c r="D986" s="12">
        <v>132.928</v>
      </c>
      <c r="E986" s="20">
        <v>121.4724401679416</v>
      </c>
      <c r="F986" s="20">
        <v>48.110079641793156</v>
      </c>
      <c r="G986" s="20">
        <v>27.880878934769079</v>
      </c>
      <c r="H986" s="12">
        <v>553.53</v>
      </c>
      <c r="I986" s="12">
        <v>741.34500000000003</v>
      </c>
      <c r="J986" s="21">
        <v>89016.650313874037</v>
      </c>
    </row>
    <row r="987" spans="1:10" x14ac:dyDescent="0.25">
      <c r="A987" s="15">
        <f t="shared" si="29"/>
        <v>44996</v>
      </c>
      <c r="B987" s="14">
        <v>10.2395833333333</v>
      </c>
      <c r="C987" s="12">
        <v>1459.4949999999999</v>
      </c>
      <c r="D987" s="12">
        <v>135.87899999999999</v>
      </c>
      <c r="E987" s="20">
        <v>125.39239401861209</v>
      </c>
      <c r="F987" s="20">
        <v>49.788082123904097</v>
      </c>
      <c r="G987" s="20">
        <v>27.848224248712494</v>
      </c>
      <c r="H987" s="12">
        <v>570.596</v>
      </c>
      <c r="I987" s="12">
        <v>753.02</v>
      </c>
      <c r="J987" s="21">
        <v>91891.824902192835</v>
      </c>
    </row>
    <row r="988" spans="1:10" x14ac:dyDescent="0.25">
      <c r="A988" s="15">
        <f t="shared" si="29"/>
        <v>44996</v>
      </c>
      <c r="B988" s="14">
        <v>10.25</v>
      </c>
      <c r="C988" s="12">
        <v>1517.0419999999999</v>
      </c>
      <c r="D988" s="12">
        <v>141.23699999999999</v>
      </c>
      <c r="E988" s="20">
        <v>131.58775267393776</v>
      </c>
      <c r="F988" s="20">
        <v>52.174172079602748</v>
      </c>
      <c r="G988" s="20">
        <v>27.595214572066084</v>
      </c>
      <c r="H988" s="12">
        <v>593.05599999999981</v>
      </c>
      <c r="I988" s="12">
        <v>782.74900000000002</v>
      </c>
      <c r="J988" s="21">
        <v>95424.715168598326</v>
      </c>
    </row>
    <row r="989" spans="1:10" x14ac:dyDescent="0.25">
      <c r="A989" s="15">
        <f t="shared" si="29"/>
        <v>44996</v>
      </c>
      <c r="B989" s="14">
        <v>10.2604166666667</v>
      </c>
      <c r="C989" s="12">
        <v>1523.0409999999999</v>
      </c>
      <c r="D989" s="12">
        <v>141.79499999999999</v>
      </c>
      <c r="E989" s="20">
        <v>132.51644841017773</v>
      </c>
      <c r="F989" s="20">
        <v>53.425587403344885</v>
      </c>
      <c r="G989" s="20">
        <v>26.434898554328367</v>
      </c>
      <c r="H989" s="12">
        <v>603.9079999999999</v>
      </c>
      <c r="I989" s="12">
        <v>777.33799999999997</v>
      </c>
      <c r="J989" s="21">
        <v>97882.766408037234</v>
      </c>
    </row>
    <row r="990" spans="1:10" x14ac:dyDescent="0.25">
      <c r="A990" s="15">
        <f t="shared" si="29"/>
        <v>44996</v>
      </c>
      <c r="B990" s="14">
        <v>10.2708333333333</v>
      </c>
      <c r="C990" s="12">
        <v>1557.865</v>
      </c>
      <c r="D990" s="12">
        <v>145.03700000000001</v>
      </c>
      <c r="E990" s="20">
        <v>138.04458491653202</v>
      </c>
      <c r="F990" s="20">
        <v>55.566432805367043</v>
      </c>
      <c r="G990" s="20">
        <v>23.053232990077845</v>
      </c>
      <c r="H990" s="12">
        <v>630.47500000000002</v>
      </c>
      <c r="I990" s="12">
        <v>782.35299999999995</v>
      </c>
      <c r="J990" s="21">
        <v>103452.68732200579</v>
      </c>
    </row>
    <row r="991" spans="1:10" x14ac:dyDescent="0.25">
      <c r="A991" s="15">
        <f t="shared" si="29"/>
        <v>44996</v>
      </c>
      <c r="B991" s="14">
        <v>10.28125</v>
      </c>
      <c r="C991" s="12">
        <v>1594.768</v>
      </c>
      <c r="D991" s="12">
        <v>148.47300000000001</v>
      </c>
      <c r="E991" s="20">
        <v>144.53831499983832</v>
      </c>
      <c r="F991" s="20">
        <v>58.540614710340897</v>
      </c>
      <c r="G991" s="20">
        <v>15.152500768869812</v>
      </c>
      <c r="H991" s="12">
        <v>656.99000000000012</v>
      </c>
      <c r="I991" s="12">
        <v>789.30499999999995</v>
      </c>
      <c r="J991" s="21">
        <v>109689.64238023778</v>
      </c>
    </row>
    <row r="992" spans="1:10" x14ac:dyDescent="0.25">
      <c r="A992" s="15">
        <f t="shared" si="29"/>
        <v>44996</v>
      </c>
      <c r="B992" s="14">
        <v>10.2916666666667</v>
      </c>
      <c r="C992" s="12">
        <v>1647.395</v>
      </c>
      <c r="D992" s="12">
        <v>153.37200000000001</v>
      </c>
      <c r="E992" s="20">
        <v>152.66370300645329</v>
      </c>
      <c r="F992" s="20">
        <v>61.818310240922251</v>
      </c>
      <c r="G992" s="20">
        <v>6.0249810154132062</v>
      </c>
      <c r="H992" s="12">
        <v>682.99899999999991</v>
      </c>
      <c r="I992" s="12">
        <v>811.024</v>
      </c>
      <c r="J992" s="21">
        <v>115623.00143430277</v>
      </c>
    </row>
    <row r="993" spans="1:10" x14ac:dyDescent="0.25">
      <c r="A993" s="15">
        <f t="shared" si="29"/>
        <v>44996</v>
      </c>
      <c r="B993" s="14">
        <v>10.3020833333333</v>
      </c>
      <c r="C993" s="12">
        <v>1693.7670000000001</v>
      </c>
      <c r="D993" s="12">
        <v>157.69</v>
      </c>
      <c r="E993" s="20">
        <v>157.41578736900846</v>
      </c>
      <c r="F993" s="20">
        <v>63.445268071577509</v>
      </c>
      <c r="G993" s="20">
        <v>1.8370709423152876</v>
      </c>
      <c r="H993" s="12">
        <v>716.32799999999997</v>
      </c>
      <c r="I993" s="12">
        <v>819.74900000000002</v>
      </c>
      <c r="J993" s="21">
        <v>123407.46840427468</v>
      </c>
    </row>
    <row r="994" spans="1:10" x14ac:dyDescent="0.25">
      <c r="A994" s="15">
        <f t="shared" si="29"/>
        <v>44996</v>
      </c>
      <c r="B994" s="14">
        <v>10.3125</v>
      </c>
      <c r="C994" s="12">
        <v>1744.876</v>
      </c>
      <c r="D994" s="12">
        <v>162.44800000000001</v>
      </c>
      <c r="E994" s="20">
        <v>164.04861423651451</v>
      </c>
      <c r="F994" s="20">
        <v>65.090352170223696</v>
      </c>
      <c r="G994" s="20">
        <v>0.79822207740224704</v>
      </c>
      <c r="H994" s="12">
        <v>751.40899999999988</v>
      </c>
      <c r="I994" s="12">
        <v>831.01900000000001</v>
      </c>
      <c r="J994" s="21">
        <v>130367.95287896483</v>
      </c>
    </row>
    <row r="995" spans="1:10" x14ac:dyDescent="0.25">
      <c r="A995" s="15">
        <f t="shared" si="29"/>
        <v>44996</v>
      </c>
      <c r="B995" s="14">
        <v>10.3229166666667</v>
      </c>
      <c r="C995" s="12">
        <v>1791.1869999999999</v>
      </c>
      <c r="D995" s="12">
        <v>166.76</v>
      </c>
      <c r="E995" s="20">
        <v>174.56739765972506</v>
      </c>
      <c r="F995" s="20">
        <v>68.165619583661126</v>
      </c>
      <c r="G995" s="20">
        <v>0.51247579646590591</v>
      </c>
      <c r="H995" s="12">
        <v>782.56699999999989</v>
      </c>
      <c r="I995" s="12">
        <v>841.86</v>
      </c>
      <c r="J995" s="21">
        <v>134830.37674003694</v>
      </c>
    </row>
    <row r="996" spans="1:10" x14ac:dyDescent="0.25">
      <c r="A996" s="15">
        <f t="shared" si="29"/>
        <v>44996</v>
      </c>
      <c r="B996" s="14">
        <v>10.3333333333333</v>
      </c>
      <c r="C996" s="12">
        <v>1848.5640000000001</v>
      </c>
      <c r="D996" s="12">
        <v>172.101</v>
      </c>
      <c r="E996" s="20">
        <v>184.75618490633119</v>
      </c>
      <c r="F996" s="20">
        <v>72.504480706989597</v>
      </c>
      <c r="G996" s="20">
        <v>0.46059064158144586</v>
      </c>
      <c r="H996" s="12">
        <v>816.74600000000021</v>
      </c>
      <c r="I996" s="12">
        <v>859.71699999999998</v>
      </c>
      <c r="J996" s="21">
        <v>139756.18593627447</v>
      </c>
    </row>
    <row r="997" spans="1:10" x14ac:dyDescent="0.25">
      <c r="A997" s="15">
        <f t="shared" si="29"/>
        <v>44996</v>
      </c>
      <c r="B997" s="14">
        <v>10.34375</v>
      </c>
      <c r="C997" s="12">
        <v>1887.22</v>
      </c>
      <c r="D997" s="12">
        <v>175.7</v>
      </c>
      <c r="E997" s="20">
        <v>195.23815848873033</v>
      </c>
      <c r="F997" s="20">
        <v>74.239035058985763</v>
      </c>
      <c r="G997" s="20">
        <v>0.31019874600976033</v>
      </c>
      <c r="H997" s="12">
        <v>846.34500000000003</v>
      </c>
      <c r="I997" s="12">
        <v>865.17499999999995</v>
      </c>
      <c r="J997" s="21">
        <v>144139.40192656856</v>
      </c>
    </row>
    <row r="998" spans="1:10" x14ac:dyDescent="0.25">
      <c r="A998" s="15">
        <f t="shared" si="29"/>
        <v>44996</v>
      </c>
      <c r="B998" s="14">
        <v>10.3541666666667</v>
      </c>
      <c r="C998" s="12">
        <v>1916.2929999999999</v>
      </c>
      <c r="D998" s="12">
        <v>178.40700000000001</v>
      </c>
      <c r="E998" s="20">
        <v>206.14073363567798</v>
      </c>
      <c r="F998" s="20">
        <v>75.573303796014372</v>
      </c>
      <c r="G998" s="20">
        <v>0.22069247660342778</v>
      </c>
      <c r="H998" s="12">
        <v>870.81799999999998</v>
      </c>
      <c r="I998" s="12">
        <v>867.06799999999998</v>
      </c>
      <c r="J998" s="21">
        <v>147220.81752292602</v>
      </c>
    </row>
    <row r="999" spans="1:10" x14ac:dyDescent="0.25">
      <c r="A999" s="15">
        <f t="shared" si="29"/>
        <v>44996</v>
      </c>
      <c r="B999" s="14">
        <v>10.3645833333333</v>
      </c>
      <c r="C999" s="12">
        <v>1945.854</v>
      </c>
      <c r="D999" s="12">
        <v>181.15899999999999</v>
      </c>
      <c r="E999" s="20">
        <v>214.4359976858745</v>
      </c>
      <c r="F999" s="20">
        <v>76.678563147277757</v>
      </c>
      <c r="G999" s="20">
        <v>0.16047649480133119</v>
      </c>
      <c r="H999" s="12">
        <v>893.82900000000018</v>
      </c>
      <c r="I999" s="12">
        <v>870.86599999999999</v>
      </c>
      <c r="J999" s="21">
        <v>150638.49066801163</v>
      </c>
    </row>
    <row r="1000" spans="1:10" x14ac:dyDescent="0.25">
      <c r="A1000" s="15">
        <f t="shared" si="29"/>
        <v>44996</v>
      </c>
      <c r="B1000" s="14">
        <v>10.375</v>
      </c>
      <c r="C1000" s="12">
        <v>1974.5730000000001</v>
      </c>
      <c r="D1000" s="12">
        <v>183.833</v>
      </c>
      <c r="E1000" s="20">
        <v>218.3731529288971</v>
      </c>
      <c r="F1000" s="20">
        <v>78.301438627843197</v>
      </c>
      <c r="G1000" s="20">
        <v>0.12715994454649382</v>
      </c>
      <c r="H1000" s="12">
        <v>915.44899999999996</v>
      </c>
      <c r="I1000" s="12">
        <v>875.29100000000005</v>
      </c>
      <c r="J1000" s="21">
        <v>154661.81212467825</v>
      </c>
    </row>
    <row r="1001" spans="1:10" x14ac:dyDescent="0.25">
      <c r="A1001" s="15">
        <f t="shared" si="29"/>
        <v>44996</v>
      </c>
      <c r="B1001" s="14">
        <v>10.3854166666667</v>
      </c>
      <c r="C1001" s="12">
        <v>1999.557</v>
      </c>
      <c r="D1001" s="12">
        <v>186.15899999999999</v>
      </c>
      <c r="E1001" s="20">
        <v>227.25181318345059</v>
      </c>
      <c r="F1001" s="20">
        <v>79.166513523566024</v>
      </c>
      <c r="G1001" s="20">
        <v>0.11485835146591496</v>
      </c>
      <c r="H1001" s="12">
        <v>934.59700000000009</v>
      </c>
      <c r="I1001" s="12">
        <v>878.80100000000004</v>
      </c>
      <c r="J1001" s="21">
        <v>157015.95373537941</v>
      </c>
    </row>
    <row r="1002" spans="1:10" x14ac:dyDescent="0.25">
      <c r="A1002" s="15">
        <f t="shared" si="29"/>
        <v>44996</v>
      </c>
      <c r="B1002" s="14">
        <v>10.3958333333333</v>
      </c>
      <c r="C1002" s="12">
        <v>2006.607</v>
      </c>
      <c r="D1002" s="12">
        <v>186.815</v>
      </c>
      <c r="E1002" s="20">
        <v>231.89635131443529</v>
      </c>
      <c r="F1002" s="20">
        <v>79.533437568807145</v>
      </c>
      <c r="G1002" s="20">
        <v>0.12420367954605459</v>
      </c>
      <c r="H1002" s="12">
        <v>946.87299999999993</v>
      </c>
      <c r="I1002" s="12">
        <v>872.91899999999998</v>
      </c>
      <c r="J1002" s="21">
        <v>158829.75185930287</v>
      </c>
    </row>
    <row r="1003" spans="1:10" x14ac:dyDescent="0.25">
      <c r="A1003" s="15">
        <f t="shared" si="29"/>
        <v>44996</v>
      </c>
      <c r="B1003" s="14">
        <v>10.40625</v>
      </c>
      <c r="C1003" s="12">
        <v>2013.865</v>
      </c>
      <c r="D1003" s="12">
        <v>187.49100000000001</v>
      </c>
      <c r="E1003" s="20">
        <v>237.2529311516536</v>
      </c>
      <c r="F1003" s="20">
        <v>79.826841815290408</v>
      </c>
      <c r="G1003" s="20">
        <v>0.12071415642164898</v>
      </c>
      <c r="H1003" s="12">
        <v>955.10199999999998</v>
      </c>
      <c r="I1003" s="12">
        <v>871.27200000000005</v>
      </c>
      <c r="J1003" s="21">
        <v>159475.37821915859</v>
      </c>
    </row>
    <row r="1004" spans="1:10" x14ac:dyDescent="0.25">
      <c r="A1004" s="15">
        <f t="shared" si="29"/>
        <v>44996</v>
      </c>
      <c r="B1004" s="14">
        <v>10.4166666666667</v>
      </c>
      <c r="C1004" s="12">
        <v>2005.395</v>
      </c>
      <c r="D1004" s="12">
        <v>186.702</v>
      </c>
      <c r="E1004" s="20">
        <v>240.08026960793734</v>
      </c>
      <c r="F1004" s="20">
        <v>80.020099778947284</v>
      </c>
      <c r="G1004" s="20">
        <v>0.1284572525954725</v>
      </c>
      <c r="H1004" s="12">
        <v>960.66800000000001</v>
      </c>
      <c r="I1004" s="12">
        <v>858.02499999999998</v>
      </c>
      <c r="J1004" s="21">
        <v>160109.79334012998</v>
      </c>
    </row>
    <row r="1005" spans="1:10" x14ac:dyDescent="0.25">
      <c r="A1005" s="15">
        <f t="shared" si="29"/>
        <v>44996</v>
      </c>
      <c r="B1005" s="14">
        <v>10.4270833333333</v>
      </c>
      <c r="C1005" s="12">
        <v>2006.4780000000001</v>
      </c>
      <c r="D1005" s="12">
        <v>186.803</v>
      </c>
      <c r="E1005" s="20">
        <v>243.64635515208133</v>
      </c>
      <c r="F1005" s="20">
        <v>79.801922804746553</v>
      </c>
      <c r="G1005" s="20">
        <v>0.13365836238504941</v>
      </c>
      <c r="H1005" s="12">
        <v>967.57100000000014</v>
      </c>
      <c r="I1005" s="12">
        <v>852.10400000000004</v>
      </c>
      <c r="J1005" s="21">
        <v>160997.26592019681</v>
      </c>
    </row>
    <row r="1006" spans="1:10" x14ac:dyDescent="0.25">
      <c r="A1006" s="15">
        <f t="shared" si="29"/>
        <v>44996</v>
      </c>
      <c r="B1006" s="14">
        <v>10.4375</v>
      </c>
      <c r="C1006" s="12">
        <v>2023.6759999999999</v>
      </c>
      <c r="D1006" s="12">
        <v>188.404</v>
      </c>
      <c r="E1006" s="20">
        <v>245.81326988309391</v>
      </c>
      <c r="F1006" s="20">
        <v>79.968616894769383</v>
      </c>
      <c r="G1006" s="20">
        <v>0.12671023839824885</v>
      </c>
      <c r="H1006" s="12">
        <v>976.40199999999993</v>
      </c>
      <c r="I1006" s="12">
        <v>858.87</v>
      </c>
      <c r="J1006" s="21">
        <v>162623.35074593461</v>
      </c>
    </row>
    <row r="1007" spans="1:10" x14ac:dyDescent="0.25">
      <c r="A1007" s="15">
        <f t="shared" si="29"/>
        <v>44996</v>
      </c>
      <c r="B1007" s="14">
        <v>10.4479166666667</v>
      </c>
      <c r="C1007" s="12">
        <v>2031.8910000000001</v>
      </c>
      <c r="D1007" s="12">
        <v>189.16900000000001</v>
      </c>
      <c r="E1007" s="20">
        <v>246.90482065123112</v>
      </c>
      <c r="F1007" s="20">
        <v>80.123017221493939</v>
      </c>
      <c r="G1007" s="20">
        <v>0.11989993431734305</v>
      </c>
      <c r="H1007" s="12">
        <v>981.56600000000003</v>
      </c>
      <c r="I1007" s="12">
        <v>861.15599999999995</v>
      </c>
      <c r="J1007" s="21">
        <v>163604.56554823939</v>
      </c>
    </row>
    <row r="1008" spans="1:10" x14ac:dyDescent="0.25">
      <c r="A1008" s="15">
        <f t="shared" si="29"/>
        <v>44996</v>
      </c>
      <c r="B1008" s="14">
        <v>10.4583333333333</v>
      </c>
      <c r="C1008" s="12">
        <v>2040.0119999999999</v>
      </c>
      <c r="D1008" s="12">
        <v>189.92500000000001</v>
      </c>
      <c r="E1008" s="20">
        <v>252.2522191654777</v>
      </c>
      <c r="F1008" s="20">
        <v>79.965634576030766</v>
      </c>
      <c r="G1008" s="20">
        <v>0.1235942416301722</v>
      </c>
      <c r="H1008" s="12">
        <v>989.10500000000002</v>
      </c>
      <c r="I1008" s="12">
        <v>860.98199999999997</v>
      </c>
      <c r="J1008" s="21">
        <v>164190.88800421538</v>
      </c>
    </row>
    <row r="1009" spans="1:10" x14ac:dyDescent="0.25">
      <c r="A1009" s="15">
        <f t="shared" si="29"/>
        <v>44996</v>
      </c>
      <c r="B1009" s="14">
        <v>10.46875</v>
      </c>
      <c r="C1009" s="12">
        <v>2049.3850000000002</v>
      </c>
      <c r="D1009" s="12">
        <v>190.798</v>
      </c>
      <c r="E1009" s="20">
        <v>253.39568987502099</v>
      </c>
      <c r="F1009" s="20">
        <v>79.864612553510995</v>
      </c>
      <c r="G1009" s="20">
        <v>0.13028474702516527</v>
      </c>
      <c r="H1009" s="12">
        <v>998.60100000000023</v>
      </c>
      <c r="I1009" s="12">
        <v>859.98599999999999</v>
      </c>
      <c r="J1009" s="21">
        <v>166302.60320611077</v>
      </c>
    </row>
    <row r="1010" spans="1:10" x14ac:dyDescent="0.25">
      <c r="A1010" s="15">
        <f t="shared" si="29"/>
        <v>44996</v>
      </c>
      <c r="B1010" s="14">
        <v>10.4791666666667</v>
      </c>
      <c r="C1010" s="12">
        <v>2048.8000000000002</v>
      </c>
      <c r="D1010" s="12">
        <v>190.74299999999999</v>
      </c>
      <c r="E1010" s="20">
        <v>253.89438876319784</v>
      </c>
      <c r="F1010" s="20">
        <v>79.712784208141798</v>
      </c>
      <c r="G1010" s="20">
        <v>0.1254129303492702</v>
      </c>
      <c r="H1010" s="12">
        <v>1002.1480000000003</v>
      </c>
      <c r="I1010" s="12">
        <v>855.90899999999999</v>
      </c>
      <c r="J1010" s="21">
        <v>167103.85352457783</v>
      </c>
    </row>
    <row r="1011" spans="1:10" x14ac:dyDescent="0.25">
      <c r="A1011" s="15">
        <f t="shared" si="29"/>
        <v>44996</v>
      </c>
      <c r="B1011" s="14">
        <v>10.4895833333333</v>
      </c>
      <c r="C1011" s="12">
        <v>2043.192</v>
      </c>
      <c r="D1011" s="12">
        <v>190.221</v>
      </c>
      <c r="E1011" s="20">
        <v>253.18715599271354</v>
      </c>
      <c r="F1011" s="20">
        <v>79.172507363886226</v>
      </c>
      <c r="G1011" s="20">
        <v>0.12079279346835144</v>
      </c>
      <c r="H1011" s="12">
        <v>1003.828</v>
      </c>
      <c r="I1011" s="12">
        <v>849.14300000000003</v>
      </c>
      <c r="J1011" s="21">
        <v>167836.88596248298</v>
      </c>
    </row>
    <row r="1012" spans="1:10" x14ac:dyDescent="0.25">
      <c r="A1012" s="15">
        <f t="shared" si="29"/>
        <v>44996</v>
      </c>
      <c r="B1012" s="14">
        <v>10.5</v>
      </c>
      <c r="C1012" s="12">
        <v>2030.414</v>
      </c>
      <c r="D1012" s="12">
        <v>189.03200000000001</v>
      </c>
      <c r="E1012" s="20">
        <v>252.76616619330912</v>
      </c>
      <c r="F1012" s="20">
        <v>78.201781305438828</v>
      </c>
      <c r="G1012" s="20">
        <v>0.13876465695389315</v>
      </c>
      <c r="H1012" s="12">
        <v>1000.783</v>
      </c>
      <c r="I1012" s="12">
        <v>840.59900000000005</v>
      </c>
      <c r="J1012" s="21">
        <v>167419.07196107454</v>
      </c>
    </row>
    <row r="1013" spans="1:10" x14ac:dyDescent="0.25">
      <c r="A1013" s="15">
        <f t="shared" si="29"/>
        <v>44996</v>
      </c>
      <c r="B1013" s="14">
        <v>10.5104166666667</v>
      </c>
      <c r="C1013" s="12">
        <v>2021.3389999999999</v>
      </c>
      <c r="D1013" s="12">
        <v>188.18700000000001</v>
      </c>
      <c r="E1013" s="20">
        <v>262.47254316080688</v>
      </c>
      <c r="F1013" s="20">
        <v>77.548738921438002</v>
      </c>
      <c r="G1013" s="20">
        <v>0.13175530251209103</v>
      </c>
      <c r="H1013" s="12">
        <v>999.48300000000006</v>
      </c>
      <c r="I1013" s="12">
        <v>833.66899999999998</v>
      </c>
      <c r="J1013" s="21">
        <v>164832.49065381079</v>
      </c>
    </row>
    <row r="1014" spans="1:10" x14ac:dyDescent="0.25">
      <c r="A1014" s="15">
        <f t="shared" si="29"/>
        <v>44996</v>
      </c>
      <c r="B1014" s="14">
        <v>10.5208333333333</v>
      </c>
      <c r="C1014" s="12">
        <v>2009.9670000000001</v>
      </c>
      <c r="D1014" s="12">
        <v>187.12799999999999</v>
      </c>
      <c r="E1014" s="20">
        <v>264.42415491911203</v>
      </c>
      <c r="F1014" s="20">
        <v>76.731770439173303</v>
      </c>
      <c r="G1014" s="20">
        <v>0.12480390209236501</v>
      </c>
      <c r="H1014" s="12">
        <v>1000.0160000000002</v>
      </c>
      <c r="I1014" s="12">
        <v>822.82299999999998</v>
      </c>
      <c r="J1014" s="21">
        <v>164683.8176849056</v>
      </c>
    </row>
    <row r="1015" spans="1:10" x14ac:dyDescent="0.25">
      <c r="A1015" s="15">
        <f t="shared" si="29"/>
        <v>44996</v>
      </c>
      <c r="B1015" s="14">
        <v>10.53125</v>
      </c>
      <c r="C1015" s="12">
        <v>1993.4680000000001</v>
      </c>
      <c r="D1015" s="12">
        <v>185.59200000000001</v>
      </c>
      <c r="E1015" s="20">
        <v>264.49112111804749</v>
      </c>
      <c r="F1015" s="20">
        <v>75.747472892248894</v>
      </c>
      <c r="G1015" s="20">
        <v>0.12469946212271332</v>
      </c>
      <c r="H1015" s="12">
        <v>993.17499999999995</v>
      </c>
      <c r="I1015" s="12">
        <v>814.70100000000002</v>
      </c>
      <c r="J1015" s="21">
        <v>163202.92663189521</v>
      </c>
    </row>
    <row r="1016" spans="1:10" x14ac:dyDescent="0.25">
      <c r="A1016" s="15">
        <f t="shared" si="29"/>
        <v>44996</v>
      </c>
      <c r="B1016" s="14">
        <v>10.5416666666667</v>
      </c>
      <c r="C1016" s="12">
        <v>1968.951</v>
      </c>
      <c r="D1016" s="12">
        <v>183.309</v>
      </c>
      <c r="E1016" s="20">
        <v>257.09510562163712</v>
      </c>
      <c r="F1016" s="20">
        <v>73.919360925674212</v>
      </c>
      <c r="G1016" s="20">
        <v>0.12186012889442319</v>
      </c>
      <c r="H1016" s="12">
        <v>982.64200000000005</v>
      </c>
      <c r="I1016" s="12">
        <v>803</v>
      </c>
      <c r="J1016" s="21">
        <v>162876.41833094854</v>
      </c>
    </row>
    <row r="1017" spans="1:10" x14ac:dyDescent="0.25">
      <c r="A1017" s="15">
        <f t="shared" si="29"/>
        <v>44996</v>
      </c>
      <c r="B1017" s="14">
        <v>10.5520833333333</v>
      </c>
      <c r="C1017" s="12">
        <v>1949.9670000000001</v>
      </c>
      <c r="D1017" s="12">
        <v>181.542</v>
      </c>
      <c r="E1017" s="20">
        <v>249.08421928972371</v>
      </c>
      <c r="F1017" s="20">
        <v>72.963852773974935</v>
      </c>
      <c r="G1017" s="20">
        <v>0.12953626078571789</v>
      </c>
      <c r="H1017" s="12">
        <v>972.70900000000017</v>
      </c>
      <c r="I1017" s="12">
        <v>795.71600000000001</v>
      </c>
      <c r="J1017" s="21">
        <v>162632.84791887892</v>
      </c>
    </row>
    <row r="1018" spans="1:10" x14ac:dyDescent="0.25">
      <c r="A1018" s="15">
        <f t="shared" si="29"/>
        <v>44996</v>
      </c>
      <c r="B1018" s="14">
        <v>10.5625</v>
      </c>
      <c r="C1018" s="12">
        <v>1920.5060000000001</v>
      </c>
      <c r="D1018" s="12">
        <v>178.79900000000001</v>
      </c>
      <c r="E1018" s="20">
        <v>250.42584852073449</v>
      </c>
      <c r="F1018" s="20">
        <v>72.018545745558242</v>
      </c>
      <c r="G1018" s="20">
        <v>0.14289228783089397</v>
      </c>
      <c r="H1018" s="12">
        <v>960.50600000000009</v>
      </c>
      <c r="I1018" s="12">
        <v>781.20100000000002</v>
      </c>
      <c r="J1018" s="21">
        <v>159479.67836146909</v>
      </c>
    </row>
    <row r="1019" spans="1:10" x14ac:dyDescent="0.25">
      <c r="A1019" s="15">
        <f t="shared" si="29"/>
        <v>44996</v>
      </c>
      <c r="B1019" s="14">
        <v>10.5729166666667</v>
      </c>
      <c r="C1019" s="12">
        <v>1890.1880000000001</v>
      </c>
      <c r="D1019" s="12">
        <v>175.977</v>
      </c>
      <c r="E1019" s="20">
        <v>250.35093989938974</v>
      </c>
      <c r="F1019" s="20">
        <v>71.070113436950734</v>
      </c>
      <c r="G1019" s="20">
        <v>0.14563926337286803</v>
      </c>
      <c r="H1019" s="12">
        <v>949.399</v>
      </c>
      <c r="I1019" s="12">
        <v>764.81200000000001</v>
      </c>
      <c r="J1019" s="21">
        <v>156958.07685007167</v>
      </c>
    </row>
    <row r="1020" spans="1:10" x14ac:dyDescent="0.25">
      <c r="A1020" s="15">
        <f t="shared" si="29"/>
        <v>44996</v>
      </c>
      <c r="B1020" s="14">
        <v>10.5833333333333</v>
      </c>
      <c r="C1020" s="12">
        <v>1858.3679999999999</v>
      </c>
      <c r="D1020" s="12">
        <v>173.01400000000001</v>
      </c>
      <c r="E1020" s="20">
        <v>253.84472576042117</v>
      </c>
      <c r="F1020" s="20">
        <v>69.415199672880576</v>
      </c>
      <c r="G1020" s="20">
        <v>0.13922665021496228</v>
      </c>
      <c r="H1020" s="12">
        <v>938.54899999999986</v>
      </c>
      <c r="I1020" s="12">
        <v>746.80499999999995</v>
      </c>
      <c r="J1020" s="21">
        <v>153787.4619791208</v>
      </c>
    </row>
    <row r="1021" spans="1:10" x14ac:dyDescent="0.25">
      <c r="A1021" s="15">
        <f t="shared" si="29"/>
        <v>44996</v>
      </c>
      <c r="B1021" s="14">
        <v>10.59375</v>
      </c>
      <c r="C1021" s="12">
        <v>1835.5440000000001</v>
      </c>
      <c r="D1021" s="12">
        <v>170.88900000000001</v>
      </c>
      <c r="E1021" s="20">
        <v>255.30284270310776</v>
      </c>
      <c r="F1021" s="20">
        <v>68.504465757778149</v>
      </c>
      <c r="G1021" s="20">
        <v>0.11976170489228644</v>
      </c>
      <c r="H1021" s="12">
        <v>924.67600000000016</v>
      </c>
      <c r="I1021" s="12">
        <v>739.97900000000004</v>
      </c>
      <c r="J1021" s="21">
        <v>150187.23245855546</v>
      </c>
    </row>
    <row r="1022" spans="1:10" x14ac:dyDescent="0.25">
      <c r="A1022" s="15">
        <f t="shared" si="29"/>
        <v>44996</v>
      </c>
      <c r="B1022" s="14">
        <v>10.6041666666667</v>
      </c>
      <c r="C1022" s="12">
        <v>1821.8209999999999</v>
      </c>
      <c r="D1022" s="12">
        <v>169.61199999999999</v>
      </c>
      <c r="E1022" s="20">
        <v>258.95275246637794</v>
      </c>
      <c r="F1022" s="20">
        <v>67.951166231135971</v>
      </c>
      <c r="G1022" s="20">
        <v>0.13394628903003244</v>
      </c>
      <c r="H1022" s="12">
        <v>913.06899999999985</v>
      </c>
      <c r="I1022" s="12">
        <v>739.14</v>
      </c>
      <c r="J1022" s="21">
        <v>146507.78375336397</v>
      </c>
    </row>
    <row r="1023" spans="1:10" x14ac:dyDescent="0.25">
      <c r="A1023" s="15">
        <f t="shared" si="29"/>
        <v>44996</v>
      </c>
      <c r="B1023" s="14">
        <v>10.6145833333333</v>
      </c>
      <c r="C1023" s="12">
        <v>1808.749</v>
      </c>
      <c r="D1023" s="12">
        <v>168.39500000000001</v>
      </c>
      <c r="E1023" s="20">
        <v>258.32168619817173</v>
      </c>
      <c r="F1023" s="20">
        <v>67.41686024508158</v>
      </c>
      <c r="G1023" s="20">
        <v>0.14508143116306865</v>
      </c>
      <c r="H1023" s="12">
        <v>904.428</v>
      </c>
      <c r="I1023" s="12">
        <v>735.92600000000004</v>
      </c>
      <c r="J1023" s="21">
        <v>144636.09303139587</v>
      </c>
    </row>
    <row r="1024" spans="1:10" x14ac:dyDescent="0.25">
      <c r="A1024" s="15">
        <f t="shared" si="29"/>
        <v>44996</v>
      </c>
      <c r="B1024" s="14">
        <v>10.625</v>
      </c>
      <c r="C1024" s="12">
        <v>1789.634</v>
      </c>
      <c r="D1024" s="12">
        <v>166.61500000000001</v>
      </c>
      <c r="E1024" s="20">
        <v>259.68160387913139</v>
      </c>
      <c r="F1024" s="20">
        <v>66.658954138329051</v>
      </c>
      <c r="G1024" s="20">
        <v>0.15198900785930941</v>
      </c>
      <c r="H1024" s="12">
        <v>892.81600000000003</v>
      </c>
      <c r="I1024" s="12">
        <v>730.20299999999997</v>
      </c>
      <c r="J1024" s="21">
        <v>141580.86324367009</v>
      </c>
    </row>
    <row r="1025" spans="1:10" x14ac:dyDescent="0.25">
      <c r="A1025" s="15">
        <f t="shared" si="29"/>
        <v>44996</v>
      </c>
      <c r="B1025" s="14">
        <v>10.6354166666667</v>
      </c>
      <c r="C1025" s="12">
        <v>1776.87</v>
      </c>
      <c r="D1025" s="12">
        <v>165.42699999999999</v>
      </c>
      <c r="E1025" s="20">
        <v>255.13151207293251</v>
      </c>
      <c r="F1025" s="20">
        <v>66.286870290570889</v>
      </c>
      <c r="G1025" s="20">
        <v>0.15835841150256499</v>
      </c>
      <c r="H1025" s="12">
        <v>884.02599999999995</v>
      </c>
      <c r="I1025" s="12">
        <v>727.41700000000003</v>
      </c>
      <c r="J1025" s="21">
        <v>140612.3148062485</v>
      </c>
    </row>
    <row r="1026" spans="1:10" x14ac:dyDescent="0.25">
      <c r="A1026" s="15">
        <f t="shared" si="29"/>
        <v>44996</v>
      </c>
      <c r="B1026" s="14">
        <v>10.6458333333333</v>
      </c>
      <c r="C1026" s="12">
        <v>1766.06</v>
      </c>
      <c r="D1026" s="12">
        <v>164.42</v>
      </c>
      <c r="E1026" s="20">
        <v>253.96307182294089</v>
      </c>
      <c r="F1026" s="20">
        <v>66.253036925012637</v>
      </c>
      <c r="G1026" s="20">
        <v>0.20162010272487524</v>
      </c>
      <c r="H1026" s="12">
        <v>875.91999999999985</v>
      </c>
      <c r="I1026" s="12">
        <v>725.72</v>
      </c>
      <c r="J1026" s="21">
        <v>138875.56778733039</v>
      </c>
    </row>
    <row r="1027" spans="1:10" x14ac:dyDescent="0.25">
      <c r="A1027" s="15">
        <f t="shared" si="29"/>
        <v>44996</v>
      </c>
      <c r="B1027" s="14">
        <v>10.65625</v>
      </c>
      <c r="C1027" s="12">
        <v>1766.587</v>
      </c>
      <c r="D1027" s="12">
        <v>164.46899999999999</v>
      </c>
      <c r="E1027" s="20">
        <v>256.44462243416729</v>
      </c>
      <c r="F1027" s="20">
        <v>66.426121426507223</v>
      </c>
      <c r="G1027" s="20">
        <v>0.40216959345093795</v>
      </c>
      <c r="H1027" s="12">
        <v>874.39199999999994</v>
      </c>
      <c r="I1027" s="12">
        <v>727.726</v>
      </c>
      <c r="J1027" s="21">
        <v>137779.77163646865</v>
      </c>
    </row>
    <row r="1028" spans="1:10" x14ac:dyDescent="0.25">
      <c r="A1028" s="15">
        <f t="shared" si="29"/>
        <v>44996</v>
      </c>
      <c r="B1028" s="14">
        <v>10.6666666666667</v>
      </c>
      <c r="C1028" s="12">
        <v>1761.5409999999999</v>
      </c>
      <c r="D1028" s="12">
        <v>163.999</v>
      </c>
      <c r="E1028" s="20">
        <v>255.57193087001824</v>
      </c>
      <c r="F1028" s="20">
        <v>67.103212495692361</v>
      </c>
      <c r="G1028" s="20">
        <v>1.2355379679630127</v>
      </c>
      <c r="H1028" s="12">
        <v>872.20499999999993</v>
      </c>
      <c r="I1028" s="12">
        <v>725.33699999999999</v>
      </c>
      <c r="J1028" s="21">
        <v>137073.57966658156</v>
      </c>
    </row>
    <row r="1029" spans="1:10" x14ac:dyDescent="0.25">
      <c r="A1029" s="15">
        <f t="shared" ref="A1029:A1092" si="30">A1028</f>
        <v>44996</v>
      </c>
      <c r="B1029" s="14">
        <v>10.6770833333333</v>
      </c>
      <c r="C1029" s="12">
        <v>1759.0360000000001</v>
      </c>
      <c r="D1029" s="12">
        <v>163.76599999999999</v>
      </c>
      <c r="E1029" s="20">
        <v>259.37918618120727</v>
      </c>
      <c r="F1029" s="20">
        <v>68.163007801192407</v>
      </c>
      <c r="G1029" s="20">
        <v>5.2436851731026817</v>
      </c>
      <c r="H1029" s="12">
        <v>868.71199999999999</v>
      </c>
      <c r="I1029" s="12">
        <v>726.55799999999999</v>
      </c>
      <c r="J1029" s="21">
        <v>133981.53021112439</v>
      </c>
    </row>
    <row r="1030" spans="1:10" x14ac:dyDescent="0.25">
      <c r="A1030" s="15">
        <f t="shared" si="30"/>
        <v>44996</v>
      </c>
      <c r="B1030" s="14">
        <v>10.6875</v>
      </c>
      <c r="C1030" s="12">
        <v>1762.1120000000001</v>
      </c>
      <c r="D1030" s="12">
        <v>164.053</v>
      </c>
      <c r="E1030" s="20">
        <v>268.26310744943129</v>
      </c>
      <c r="F1030" s="20">
        <v>69.209721500226195</v>
      </c>
      <c r="G1030" s="20">
        <v>16.32488001311081</v>
      </c>
      <c r="H1030" s="12">
        <v>870.62200000000018</v>
      </c>
      <c r="I1030" s="12">
        <v>727.43700000000001</v>
      </c>
      <c r="J1030" s="21">
        <v>129206.07275930799</v>
      </c>
    </row>
    <row r="1031" spans="1:10" x14ac:dyDescent="0.25">
      <c r="A1031" s="15">
        <f t="shared" si="30"/>
        <v>44996</v>
      </c>
      <c r="B1031" s="14">
        <v>10.6979166666667</v>
      </c>
      <c r="C1031" s="12">
        <v>1772.3620000000001</v>
      </c>
      <c r="D1031" s="12">
        <v>165.00700000000001</v>
      </c>
      <c r="E1031" s="20">
        <v>278.15889126199869</v>
      </c>
      <c r="F1031" s="20">
        <v>70.283156606968063</v>
      </c>
      <c r="G1031" s="20">
        <v>25.351439705917194</v>
      </c>
      <c r="H1031" s="12">
        <v>875.86599999999999</v>
      </c>
      <c r="I1031" s="12">
        <v>731.48900000000003</v>
      </c>
      <c r="J1031" s="21">
        <v>125518.12810627899</v>
      </c>
    </row>
    <row r="1032" spans="1:10" x14ac:dyDescent="0.25">
      <c r="A1032" s="15">
        <f t="shared" si="30"/>
        <v>44996</v>
      </c>
      <c r="B1032" s="14">
        <v>10.7083333333333</v>
      </c>
      <c r="C1032" s="12">
        <v>1787.9770000000001</v>
      </c>
      <c r="D1032" s="12">
        <v>166.46100000000001</v>
      </c>
      <c r="E1032" s="20">
        <v>286.51114991454097</v>
      </c>
      <c r="F1032" s="20">
        <v>70.69320875853137</v>
      </c>
      <c r="G1032" s="20">
        <v>28.047995148018007</v>
      </c>
      <c r="H1032" s="12">
        <v>888.88300000000004</v>
      </c>
      <c r="I1032" s="12">
        <v>732.63300000000004</v>
      </c>
      <c r="J1032" s="21">
        <v>125907.66154472744</v>
      </c>
    </row>
    <row r="1033" spans="1:10" x14ac:dyDescent="0.25">
      <c r="A1033" s="15">
        <f t="shared" si="30"/>
        <v>44996</v>
      </c>
      <c r="B1033" s="14">
        <v>10.71875</v>
      </c>
      <c r="C1033" s="12">
        <v>1813.645</v>
      </c>
      <c r="D1033" s="12">
        <v>168.85</v>
      </c>
      <c r="E1033" s="20">
        <v>294.30460747222452</v>
      </c>
      <c r="F1033" s="20">
        <v>71.089022133775842</v>
      </c>
      <c r="G1033" s="20">
        <v>28.21636034577519</v>
      </c>
      <c r="H1033" s="12">
        <v>906.27900000000011</v>
      </c>
      <c r="I1033" s="12">
        <v>738.51599999999996</v>
      </c>
      <c r="J1033" s="21">
        <v>128167.25251205618</v>
      </c>
    </row>
    <row r="1034" spans="1:10" x14ac:dyDescent="0.25">
      <c r="A1034" s="15">
        <f t="shared" si="30"/>
        <v>44996</v>
      </c>
      <c r="B1034" s="14">
        <v>10.7291666666667</v>
      </c>
      <c r="C1034" s="12">
        <v>1841.9670000000001</v>
      </c>
      <c r="D1034" s="12">
        <v>171.48699999999999</v>
      </c>
      <c r="E1034" s="20">
        <v>305.7298657940072</v>
      </c>
      <c r="F1034" s="20">
        <v>70.923585897174689</v>
      </c>
      <c r="G1034" s="20">
        <v>28.296913240282027</v>
      </c>
      <c r="H1034" s="12">
        <v>925.91499999999996</v>
      </c>
      <c r="I1034" s="12">
        <v>744.56500000000005</v>
      </c>
      <c r="J1034" s="21">
        <v>130241.15876713401</v>
      </c>
    </row>
    <row r="1035" spans="1:10" x14ac:dyDescent="0.25">
      <c r="A1035" s="15">
        <f t="shared" si="30"/>
        <v>44996</v>
      </c>
      <c r="B1035" s="14">
        <v>10.7395833333333</v>
      </c>
      <c r="C1035" s="12">
        <v>1891.3330000000001</v>
      </c>
      <c r="D1035" s="12">
        <v>176.083</v>
      </c>
      <c r="E1035" s="20">
        <v>316.32865147987297</v>
      </c>
      <c r="F1035" s="20">
        <v>70.972758819193857</v>
      </c>
      <c r="G1035" s="20">
        <v>28.347438635095799</v>
      </c>
      <c r="H1035" s="12">
        <v>959.28700000000003</v>
      </c>
      <c r="I1035" s="12">
        <v>755.96299999999997</v>
      </c>
      <c r="J1035" s="21">
        <v>135909.53776645937</v>
      </c>
    </row>
    <row r="1036" spans="1:10" x14ac:dyDescent="0.25">
      <c r="A1036" s="15">
        <f t="shared" si="30"/>
        <v>44996</v>
      </c>
      <c r="B1036" s="14">
        <v>10.75</v>
      </c>
      <c r="C1036" s="12">
        <v>1970.1220000000001</v>
      </c>
      <c r="D1036" s="12">
        <v>183.41800000000001</v>
      </c>
      <c r="E1036" s="20">
        <v>322.26279537116739</v>
      </c>
      <c r="F1036" s="20">
        <v>70.651473345582303</v>
      </c>
      <c r="G1036" s="20">
        <v>28.359943775977644</v>
      </c>
      <c r="H1036" s="12">
        <v>1001.3210000000001</v>
      </c>
      <c r="I1036" s="12">
        <v>785.38300000000004</v>
      </c>
      <c r="J1036" s="21">
        <v>145011.69687681823</v>
      </c>
    </row>
    <row r="1037" spans="1:10" x14ac:dyDescent="0.25">
      <c r="A1037" s="15">
        <f t="shared" si="30"/>
        <v>44996</v>
      </c>
      <c r="B1037" s="14">
        <v>10.7604166666667</v>
      </c>
      <c r="C1037" s="12">
        <v>2069.616</v>
      </c>
      <c r="D1037" s="12">
        <v>192.68100000000001</v>
      </c>
      <c r="E1037" s="20">
        <v>326.08098682687717</v>
      </c>
      <c r="F1037" s="20">
        <v>70.356485118464576</v>
      </c>
      <c r="G1037" s="20">
        <v>28.447733345251994</v>
      </c>
      <c r="H1037" s="12">
        <v>1057.318</v>
      </c>
      <c r="I1037" s="12">
        <v>819.61699999999996</v>
      </c>
      <c r="J1037" s="21">
        <v>158108.19867735158</v>
      </c>
    </row>
    <row r="1038" spans="1:10" x14ac:dyDescent="0.25">
      <c r="A1038" s="15">
        <f t="shared" si="30"/>
        <v>44996</v>
      </c>
      <c r="B1038" s="14">
        <v>10.7708333333333</v>
      </c>
      <c r="C1038" s="12">
        <v>2100.971</v>
      </c>
      <c r="D1038" s="12">
        <v>195.6</v>
      </c>
      <c r="E1038" s="20">
        <v>331.58283897073761</v>
      </c>
      <c r="F1038" s="20">
        <v>70.116077177656337</v>
      </c>
      <c r="G1038" s="20">
        <v>28.497554476163362</v>
      </c>
      <c r="H1038" s="12">
        <v>1081.4030000000002</v>
      </c>
      <c r="I1038" s="12">
        <v>823.96799999999996</v>
      </c>
      <c r="J1038" s="21">
        <v>162801.63234386072</v>
      </c>
    </row>
    <row r="1039" spans="1:10" x14ac:dyDescent="0.25">
      <c r="A1039" s="15">
        <f t="shared" si="30"/>
        <v>44996</v>
      </c>
      <c r="B1039" s="14">
        <v>10.78125</v>
      </c>
      <c r="C1039" s="12">
        <v>2113.4609999999998</v>
      </c>
      <c r="D1039" s="12">
        <v>196.76300000000001</v>
      </c>
      <c r="E1039" s="20">
        <v>333.35142473951714</v>
      </c>
      <c r="F1039" s="20">
        <v>69.738204312673844</v>
      </c>
      <c r="G1039" s="20">
        <v>28.518923924253411</v>
      </c>
      <c r="H1039" s="12">
        <v>1092.0309999999999</v>
      </c>
      <c r="I1039" s="12">
        <v>824.66700000000003</v>
      </c>
      <c r="J1039" s="21">
        <v>165105.61175588888</v>
      </c>
    </row>
    <row r="1040" spans="1:10" x14ac:dyDescent="0.25">
      <c r="A1040" s="15">
        <f t="shared" si="30"/>
        <v>44996</v>
      </c>
      <c r="B1040" s="14">
        <v>10.7916666666667</v>
      </c>
      <c r="C1040" s="12">
        <v>2128.0830000000001</v>
      </c>
      <c r="D1040" s="12">
        <v>198.125</v>
      </c>
      <c r="E1040" s="20">
        <v>329.57942632971577</v>
      </c>
      <c r="F1040" s="20">
        <v>69.371721420439258</v>
      </c>
      <c r="G1040" s="20">
        <v>28.459957121722347</v>
      </c>
      <c r="H1040" s="12">
        <v>1107.5330000000001</v>
      </c>
      <c r="I1040" s="12">
        <v>822.42499999999995</v>
      </c>
      <c r="J1040" s="21">
        <v>170030.47378203066</v>
      </c>
    </row>
    <row r="1041" spans="1:10" x14ac:dyDescent="0.25">
      <c r="A1041" s="15">
        <f t="shared" si="30"/>
        <v>44996</v>
      </c>
      <c r="B1041" s="14">
        <v>10.8020833333333</v>
      </c>
      <c r="C1041" s="12">
        <v>2132.1190000000001</v>
      </c>
      <c r="D1041" s="12">
        <v>198.5</v>
      </c>
      <c r="E1041" s="20">
        <v>330.31276573740416</v>
      </c>
      <c r="F1041" s="20">
        <v>68.91488717842681</v>
      </c>
      <c r="G1041" s="20">
        <v>28.457366399202275</v>
      </c>
      <c r="H1041" s="12">
        <v>1111.9230000000002</v>
      </c>
      <c r="I1041" s="12">
        <v>821.69600000000003</v>
      </c>
      <c r="J1041" s="21">
        <v>171059.4951712417</v>
      </c>
    </row>
    <row r="1042" spans="1:10" x14ac:dyDescent="0.25">
      <c r="A1042" s="15">
        <f t="shared" si="30"/>
        <v>44996</v>
      </c>
      <c r="B1042" s="14">
        <v>10.8125</v>
      </c>
      <c r="C1042" s="12">
        <v>2125.9879999999998</v>
      </c>
      <c r="D1042" s="12">
        <v>197.929</v>
      </c>
      <c r="E1042" s="20">
        <v>333.25198830271592</v>
      </c>
      <c r="F1042" s="20">
        <v>68.456431401039055</v>
      </c>
      <c r="G1042" s="20">
        <v>28.409401834386635</v>
      </c>
      <c r="H1042" s="12">
        <v>1108.7339999999997</v>
      </c>
      <c r="I1042" s="12">
        <v>819.32500000000005</v>
      </c>
      <c r="J1042" s="21">
        <v>169654.04461546449</v>
      </c>
    </row>
    <row r="1043" spans="1:10" x14ac:dyDescent="0.25">
      <c r="A1043" s="15">
        <f t="shared" si="30"/>
        <v>44996</v>
      </c>
      <c r="B1043" s="14">
        <v>10.8229166666667</v>
      </c>
      <c r="C1043" s="12">
        <v>2120.9389999999999</v>
      </c>
      <c r="D1043" s="12">
        <v>197.459</v>
      </c>
      <c r="E1043" s="20">
        <v>327.80658033044983</v>
      </c>
      <c r="F1043" s="20">
        <v>67.710386774869804</v>
      </c>
      <c r="G1043" s="20">
        <v>28.413636561724942</v>
      </c>
      <c r="H1043" s="12">
        <v>1107.9939999999997</v>
      </c>
      <c r="I1043" s="12">
        <v>815.48599999999999</v>
      </c>
      <c r="J1043" s="21">
        <v>171015.84908323875</v>
      </c>
    </row>
    <row r="1044" spans="1:10" x14ac:dyDescent="0.25">
      <c r="A1044" s="15">
        <f t="shared" si="30"/>
        <v>44996</v>
      </c>
      <c r="B1044" s="14">
        <v>10.8333333333333</v>
      </c>
      <c r="C1044" s="12">
        <v>2105.4470000000001</v>
      </c>
      <c r="D1044" s="12">
        <v>196.017</v>
      </c>
      <c r="E1044" s="20">
        <v>331.49330166001982</v>
      </c>
      <c r="F1044" s="20">
        <v>66.53704511357067</v>
      </c>
      <c r="G1044" s="20">
        <v>28.455796105036857</v>
      </c>
      <c r="H1044" s="12">
        <v>1103.4720000000002</v>
      </c>
      <c r="I1044" s="12">
        <v>805.95799999999997</v>
      </c>
      <c r="J1044" s="21">
        <v>169246.46428034324</v>
      </c>
    </row>
    <row r="1045" spans="1:10" x14ac:dyDescent="0.25">
      <c r="A1045" s="15">
        <f t="shared" si="30"/>
        <v>44996</v>
      </c>
      <c r="B1045" s="14">
        <v>10.84375</v>
      </c>
      <c r="C1045" s="12">
        <v>2086.0349999999999</v>
      </c>
      <c r="D1045" s="12">
        <v>194.21</v>
      </c>
      <c r="E1045" s="20">
        <v>332.96838877963307</v>
      </c>
      <c r="F1045" s="20">
        <v>65.421594834100091</v>
      </c>
      <c r="G1045" s="20">
        <v>28.467362525654934</v>
      </c>
      <c r="H1045" s="12">
        <v>1092.0449999999998</v>
      </c>
      <c r="I1045" s="12">
        <v>799.78</v>
      </c>
      <c r="J1045" s="21">
        <v>166296.91346515296</v>
      </c>
    </row>
    <row r="1046" spans="1:10" x14ac:dyDescent="0.25">
      <c r="A1046" s="15">
        <f t="shared" si="30"/>
        <v>44996</v>
      </c>
      <c r="B1046" s="14">
        <v>10.8541666666667</v>
      </c>
      <c r="C1046" s="12">
        <v>2061.0909999999999</v>
      </c>
      <c r="D1046" s="12">
        <v>191.88800000000001</v>
      </c>
      <c r="E1046" s="20">
        <v>327.80935319006574</v>
      </c>
      <c r="F1046" s="20">
        <v>64.711240459587145</v>
      </c>
      <c r="G1046" s="20">
        <v>28.401978002790838</v>
      </c>
      <c r="H1046" s="12">
        <v>1074.645</v>
      </c>
      <c r="I1046" s="12">
        <v>794.55799999999999</v>
      </c>
      <c r="J1046" s="21">
        <v>163430.60708688913</v>
      </c>
    </row>
    <row r="1047" spans="1:10" x14ac:dyDescent="0.25">
      <c r="A1047" s="15">
        <f t="shared" si="30"/>
        <v>44996</v>
      </c>
      <c r="B1047" s="14">
        <v>10.8645833333333</v>
      </c>
      <c r="C1047" s="12">
        <v>2036.874</v>
      </c>
      <c r="D1047" s="12">
        <v>189.63300000000001</v>
      </c>
      <c r="E1047" s="20">
        <v>321.64303795294359</v>
      </c>
      <c r="F1047" s="20">
        <v>63.936773115309855</v>
      </c>
      <c r="G1047" s="20">
        <v>28.27422929021045</v>
      </c>
      <c r="H1047" s="12">
        <v>1060.452</v>
      </c>
      <c r="I1047" s="12">
        <v>786.78899999999999</v>
      </c>
      <c r="J1047" s="21">
        <v>161649.48991038406</v>
      </c>
    </row>
    <row r="1048" spans="1:10" x14ac:dyDescent="0.25">
      <c r="A1048" s="15">
        <f t="shared" si="30"/>
        <v>44996</v>
      </c>
      <c r="B1048" s="14">
        <v>10.875</v>
      </c>
      <c r="C1048" s="12">
        <v>2042.6010000000001</v>
      </c>
      <c r="D1048" s="12">
        <v>190.166</v>
      </c>
      <c r="E1048" s="20">
        <v>314.80787170594328</v>
      </c>
      <c r="F1048" s="20">
        <v>62.632123203365857</v>
      </c>
      <c r="G1048" s="20">
        <v>28.192955563682165</v>
      </c>
      <c r="H1048" s="12">
        <v>1083.855</v>
      </c>
      <c r="I1048" s="12">
        <v>768.58</v>
      </c>
      <c r="J1048" s="21">
        <v>169555.51238175217</v>
      </c>
    </row>
    <row r="1049" spans="1:10" x14ac:dyDescent="0.25">
      <c r="A1049" s="15">
        <f t="shared" si="30"/>
        <v>44996</v>
      </c>
      <c r="B1049" s="14">
        <v>10.8854166666667</v>
      </c>
      <c r="C1049" s="12">
        <v>2049.7249999999999</v>
      </c>
      <c r="D1049" s="12">
        <v>190.82900000000001</v>
      </c>
      <c r="E1049" s="20">
        <v>321.43435740413503</v>
      </c>
      <c r="F1049" s="20">
        <v>61.487526816231259</v>
      </c>
      <c r="G1049" s="20">
        <v>28.120752330059577</v>
      </c>
      <c r="H1049" s="12">
        <v>1104.0360000000001</v>
      </c>
      <c r="I1049" s="12">
        <v>754.86</v>
      </c>
      <c r="J1049" s="21">
        <v>173248.34086239355</v>
      </c>
    </row>
    <row r="1050" spans="1:10" x14ac:dyDescent="0.25">
      <c r="A1050" s="15">
        <f t="shared" si="30"/>
        <v>44996</v>
      </c>
      <c r="B1050" s="14">
        <v>10.8958333333333</v>
      </c>
      <c r="C1050" s="12">
        <v>2032.9970000000001</v>
      </c>
      <c r="D1050" s="12">
        <v>189.27199999999999</v>
      </c>
      <c r="E1050" s="20">
        <v>330.5200262093839</v>
      </c>
      <c r="F1050" s="20">
        <v>60.819121605654075</v>
      </c>
      <c r="G1050" s="20">
        <v>28.056656708986328</v>
      </c>
      <c r="H1050" s="12">
        <v>1097.9740000000002</v>
      </c>
      <c r="I1050" s="12">
        <v>745.75099999999998</v>
      </c>
      <c r="J1050" s="21">
        <v>169644.54886899397</v>
      </c>
    </row>
    <row r="1051" spans="1:10" x14ac:dyDescent="0.25">
      <c r="A1051" s="15">
        <f t="shared" si="30"/>
        <v>44996</v>
      </c>
      <c r="B1051" s="14">
        <v>10.90625</v>
      </c>
      <c r="C1051" s="12">
        <v>2001.01</v>
      </c>
      <c r="D1051" s="12">
        <v>186.29400000000001</v>
      </c>
      <c r="E1051" s="20">
        <v>336.01039522894882</v>
      </c>
      <c r="F1051" s="20">
        <v>59.890294311758581</v>
      </c>
      <c r="G1051" s="20">
        <v>28.025844873139583</v>
      </c>
      <c r="H1051" s="12">
        <v>1080.04</v>
      </c>
      <c r="I1051" s="12">
        <v>734.67600000000004</v>
      </c>
      <c r="J1051" s="21">
        <v>164028.36639653821</v>
      </c>
    </row>
    <row r="1052" spans="1:10" x14ac:dyDescent="0.25">
      <c r="A1052" s="15">
        <f t="shared" si="30"/>
        <v>44996</v>
      </c>
      <c r="B1052" s="14">
        <v>10.9166666666667</v>
      </c>
      <c r="C1052" s="12">
        <v>1955.674</v>
      </c>
      <c r="D1052" s="12">
        <v>182.07300000000001</v>
      </c>
      <c r="E1052" s="20">
        <v>333.96920302271957</v>
      </c>
      <c r="F1052" s="20">
        <v>58.762056758223309</v>
      </c>
      <c r="G1052" s="20">
        <v>27.857451628423071</v>
      </c>
      <c r="H1052" s="12">
        <v>1052.4179999999999</v>
      </c>
      <c r="I1052" s="12">
        <v>721.18299999999999</v>
      </c>
      <c r="J1052" s="21">
        <v>157957.32214765847</v>
      </c>
    </row>
    <row r="1053" spans="1:10" x14ac:dyDescent="0.25">
      <c r="A1053" s="15">
        <f t="shared" si="30"/>
        <v>44996</v>
      </c>
      <c r="B1053" s="14">
        <v>10.9270833333333</v>
      </c>
      <c r="C1053" s="12">
        <v>1920.3130000000001</v>
      </c>
      <c r="D1053" s="12">
        <v>178.78100000000001</v>
      </c>
      <c r="E1053" s="20">
        <v>334.06702095154355</v>
      </c>
      <c r="F1053" s="20">
        <v>57.924433398882073</v>
      </c>
      <c r="G1053" s="20">
        <v>27.600758907848661</v>
      </c>
      <c r="H1053" s="12">
        <v>1026.7950000000001</v>
      </c>
      <c r="I1053" s="12">
        <v>714.73699999999997</v>
      </c>
      <c r="J1053" s="21">
        <v>151800.69668543144</v>
      </c>
    </row>
    <row r="1054" spans="1:10" x14ac:dyDescent="0.25">
      <c r="A1054" s="15">
        <f t="shared" si="30"/>
        <v>44996</v>
      </c>
      <c r="B1054" s="14">
        <v>10.9375</v>
      </c>
      <c r="C1054" s="12">
        <v>1879.7260000000001</v>
      </c>
      <c r="D1054" s="12">
        <v>175.00200000000001</v>
      </c>
      <c r="E1054" s="20">
        <v>325.89945683566327</v>
      </c>
      <c r="F1054" s="20">
        <v>57.098695510230833</v>
      </c>
      <c r="G1054" s="20">
        <v>27.456645283855273</v>
      </c>
      <c r="H1054" s="12">
        <v>1002.8170000000001</v>
      </c>
      <c r="I1054" s="12">
        <v>701.90700000000004</v>
      </c>
      <c r="J1054" s="21">
        <v>148090.55059256265</v>
      </c>
    </row>
    <row r="1055" spans="1:10" x14ac:dyDescent="0.25">
      <c r="A1055" s="15">
        <f t="shared" si="30"/>
        <v>44996</v>
      </c>
      <c r="B1055" s="14">
        <v>10.9479166666667</v>
      </c>
      <c r="C1055" s="12">
        <v>1833.7260000000001</v>
      </c>
      <c r="D1055" s="12">
        <v>170.72</v>
      </c>
      <c r="E1055" s="20">
        <v>312.21592780753588</v>
      </c>
      <c r="F1055" s="20">
        <v>56.235959163197258</v>
      </c>
      <c r="G1055" s="20">
        <v>27.365239432482834</v>
      </c>
      <c r="H1055" s="12">
        <v>966.2940000000001</v>
      </c>
      <c r="I1055" s="12">
        <v>696.71199999999999</v>
      </c>
      <c r="J1055" s="21">
        <v>142619.21839919605</v>
      </c>
    </row>
    <row r="1056" spans="1:10" x14ac:dyDescent="0.25">
      <c r="A1056" s="15">
        <f t="shared" si="30"/>
        <v>44996</v>
      </c>
      <c r="B1056" s="14">
        <v>10.9583333333333</v>
      </c>
      <c r="C1056" s="12">
        <v>1778.3530000000001</v>
      </c>
      <c r="D1056" s="12">
        <v>165.565</v>
      </c>
      <c r="E1056" s="20">
        <v>295.99802579642204</v>
      </c>
      <c r="F1056" s="20">
        <v>54.780115125970184</v>
      </c>
      <c r="G1056" s="20">
        <v>26.582871753111391</v>
      </c>
      <c r="H1056" s="12">
        <v>924.48</v>
      </c>
      <c r="I1056" s="12">
        <v>688.30799999999999</v>
      </c>
      <c r="J1056" s="21">
        <v>136779.74683112407</v>
      </c>
    </row>
    <row r="1057" spans="1:10" x14ac:dyDescent="0.25">
      <c r="A1057" s="15">
        <f t="shared" si="30"/>
        <v>44996</v>
      </c>
      <c r="B1057" s="14">
        <v>10.96875</v>
      </c>
      <c r="C1057" s="12">
        <v>1727.1690000000001</v>
      </c>
      <c r="D1057" s="12">
        <v>160.79900000000001</v>
      </c>
      <c r="E1057" s="20">
        <v>283.0680623492355</v>
      </c>
      <c r="F1057" s="20">
        <v>53.845652034737121</v>
      </c>
      <c r="G1057" s="20">
        <v>26.538087078721627</v>
      </c>
      <c r="H1057" s="12">
        <v>883.48000000000013</v>
      </c>
      <c r="I1057" s="12">
        <v>682.89</v>
      </c>
      <c r="J1057" s="21">
        <v>130007.0496343265</v>
      </c>
    </row>
    <row r="1058" spans="1:10" x14ac:dyDescent="0.25">
      <c r="A1058" s="15">
        <f t="shared" si="30"/>
        <v>44996</v>
      </c>
      <c r="B1058" s="14">
        <v>10.9791666666667</v>
      </c>
      <c r="C1058" s="12">
        <v>1677.595</v>
      </c>
      <c r="D1058" s="12">
        <v>156.184</v>
      </c>
      <c r="E1058" s="20">
        <v>264.56139335246775</v>
      </c>
      <c r="F1058" s="20">
        <v>53.008518879962715</v>
      </c>
      <c r="G1058" s="20">
        <v>26.291664690465435</v>
      </c>
      <c r="H1058" s="12">
        <v>842.49800000000005</v>
      </c>
      <c r="I1058" s="12">
        <v>678.91300000000001</v>
      </c>
      <c r="J1058" s="21">
        <v>124659.10576927605</v>
      </c>
    </row>
    <row r="1059" spans="1:10" x14ac:dyDescent="0.25">
      <c r="A1059" s="15">
        <f t="shared" si="30"/>
        <v>44996</v>
      </c>
      <c r="B1059" s="14">
        <v>10.9895833333333</v>
      </c>
      <c r="C1059" s="12">
        <v>1630.2819999999999</v>
      </c>
      <c r="D1059" s="12">
        <v>151.779</v>
      </c>
      <c r="E1059" s="20">
        <v>249.95740779448832</v>
      </c>
      <c r="F1059" s="20">
        <v>52.011109250784678</v>
      </c>
      <c r="G1059" s="20">
        <v>26.250277389279368</v>
      </c>
      <c r="H1059" s="12">
        <v>803.14399999999989</v>
      </c>
      <c r="I1059" s="12">
        <v>675.35900000000004</v>
      </c>
      <c r="J1059" s="21">
        <v>118731.30139136188</v>
      </c>
    </row>
    <row r="1060" spans="1:10" x14ac:dyDescent="0.25">
      <c r="A1060" s="15">
        <f t="shared" ref="A1060" si="31">DATE(YEAR(A964),MONTH(A964),DAY(A964)+1)</f>
        <v>44997</v>
      </c>
      <c r="B1060" s="14">
        <v>11</v>
      </c>
      <c r="C1060" s="12">
        <v>1580.7550000000001</v>
      </c>
      <c r="D1060" s="12">
        <v>147.16800000000001</v>
      </c>
      <c r="E1060" s="20">
        <v>236.40772128878788</v>
      </c>
      <c r="F1060" s="20">
        <v>50.529408210001499</v>
      </c>
      <c r="G1060" s="20">
        <v>25.674058608005367</v>
      </c>
      <c r="H1060" s="12">
        <v>765.17600000000004</v>
      </c>
      <c r="I1060" s="12">
        <v>668.41099999999994</v>
      </c>
      <c r="J1060" s="21">
        <v>113141.2029733013</v>
      </c>
    </row>
    <row r="1061" spans="1:10" x14ac:dyDescent="0.25">
      <c r="A1061" s="15">
        <f t="shared" ref="A1061" si="32">A1060</f>
        <v>44997</v>
      </c>
      <c r="B1061" s="14">
        <v>11.0104166666667</v>
      </c>
      <c r="C1061" s="12">
        <v>1535.492</v>
      </c>
      <c r="D1061" s="12">
        <v>142.95400000000001</v>
      </c>
      <c r="E1061" s="20">
        <v>218.25065992560701</v>
      </c>
      <c r="F1061" s="20">
        <v>49.893359818554636</v>
      </c>
      <c r="G1061" s="20">
        <v>25.574519767597462</v>
      </c>
      <c r="H1061" s="12">
        <v>728.98099999999999</v>
      </c>
      <c r="I1061" s="12">
        <v>663.55700000000002</v>
      </c>
      <c r="J1061" s="21">
        <v>108815.61512206022</v>
      </c>
    </row>
    <row r="1062" spans="1:10" x14ac:dyDescent="0.25">
      <c r="A1062" s="15">
        <f t="shared" si="30"/>
        <v>44997</v>
      </c>
      <c r="B1062" s="14">
        <v>11.0208333333333</v>
      </c>
      <c r="C1062" s="12">
        <v>1492.489</v>
      </c>
      <c r="D1062" s="12">
        <v>138.95099999999999</v>
      </c>
      <c r="E1062" s="20">
        <v>204.10063879295271</v>
      </c>
      <c r="F1062" s="20">
        <v>49.029850200974941</v>
      </c>
      <c r="G1062" s="20">
        <v>25.475274161924325</v>
      </c>
      <c r="H1062" s="12">
        <v>697.32900000000006</v>
      </c>
      <c r="I1062" s="12">
        <v>656.20899999999995</v>
      </c>
      <c r="J1062" s="21">
        <v>104680.80921103702</v>
      </c>
    </row>
    <row r="1063" spans="1:10" x14ac:dyDescent="0.25">
      <c r="A1063" s="15">
        <f t="shared" si="30"/>
        <v>44997</v>
      </c>
      <c r="B1063" s="14">
        <v>11.03125</v>
      </c>
      <c r="C1063" s="12">
        <v>1457.665</v>
      </c>
      <c r="D1063" s="12">
        <v>135.709</v>
      </c>
      <c r="E1063" s="20">
        <v>190.59815010206967</v>
      </c>
      <c r="F1063" s="20">
        <v>48.403971080400105</v>
      </c>
      <c r="G1063" s="20">
        <v>25.50851555513654</v>
      </c>
      <c r="H1063" s="12">
        <v>668.53099999999995</v>
      </c>
      <c r="I1063" s="12">
        <v>653.42499999999995</v>
      </c>
      <c r="J1063" s="21">
        <v>101005.09081559841</v>
      </c>
    </row>
    <row r="1064" spans="1:10" x14ac:dyDescent="0.25">
      <c r="A1064" s="15">
        <f t="shared" si="30"/>
        <v>44997</v>
      </c>
      <c r="B1064" s="14">
        <v>11.0416666666667</v>
      </c>
      <c r="C1064" s="12">
        <v>1430.7470000000001</v>
      </c>
      <c r="D1064" s="12">
        <v>133.203</v>
      </c>
      <c r="E1064" s="20">
        <v>177.03303657918795</v>
      </c>
      <c r="F1064" s="20">
        <v>47.977889252173227</v>
      </c>
      <c r="G1064" s="20">
        <v>25.424279406978673</v>
      </c>
      <c r="H1064" s="12">
        <v>646.84300000000007</v>
      </c>
      <c r="I1064" s="12">
        <v>650.70100000000002</v>
      </c>
      <c r="J1064" s="21">
        <v>99101.94869041504</v>
      </c>
    </row>
    <row r="1065" spans="1:10" x14ac:dyDescent="0.25">
      <c r="A1065" s="15">
        <f t="shared" si="30"/>
        <v>44997</v>
      </c>
      <c r="B1065" s="14">
        <v>11.0520833333333</v>
      </c>
      <c r="C1065" s="12">
        <v>1398.587</v>
      </c>
      <c r="D1065" s="12">
        <v>130.208</v>
      </c>
      <c r="E1065" s="20">
        <v>167.68899765335235</v>
      </c>
      <c r="F1065" s="20">
        <v>47.411016324757441</v>
      </c>
      <c r="G1065" s="20">
        <v>25.453386208606656</v>
      </c>
      <c r="H1065" s="12">
        <v>620.96299999999985</v>
      </c>
      <c r="I1065" s="12">
        <v>647.41600000000005</v>
      </c>
      <c r="J1065" s="21">
        <v>95102.39995332087</v>
      </c>
    </row>
    <row r="1066" spans="1:10" x14ac:dyDescent="0.25">
      <c r="A1066" s="15">
        <f t="shared" si="30"/>
        <v>44997</v>
      </c>
      <c r="B1066" s="14">
        <v>11.0625</v>
      </c>
      <c r="C1066" s="12">
        <v>1375.652</v>
      </c>
      <c r="D1066" s="12">
        <v>128.07300000000001</v>
      </c>
      <c r="E1066" s="20">
        <v>160.62984358583165</v>
      </c>
      <c r="F1066" s="20">
        <v>47.126311455436856</v>
      </c>
      <c r="G1066" s="20">
        <v>25.468272796391847</v>
      </c>
      <c r="H1066" s="12">
        <v>602.84999999999991</v>
      </c>
      <c r="I1066" s="12">
        <v>644.72900000000004</v>
      </c>
      <c r="J1066" s="21">
        <v>92406.393040584895</v>
      </c>
    </row>
    <row r="1067" spans="1:10" x14ac:dyDescent="0.25">
      <c r="A1067" s="15">
        <f t="shared" si="30"/>
        <v>44997</v>
      </c>
      <c r="B1067" s="14">
        <v>11.0729166666667</v>
      </c>
      <c r="C1067" s="12">
        <v>1356.183</v>
      </c>
      <c r="D1067" s="12">
        <v>126.261</v>
      </c>
      <c r="E1067" s="20">
        <v>153.21313690313445</v>
      </c>
      <c r="F1067" s="20">
        <v>46.77735252111696</v>
      </c>
      <c r="G1067" s="20">
        <v>25.412671628979901</v>
      </c>
      <c r="H1067" s="12">
        <v>586.49099999999999</v>
      </c>
      <c r="I1067" s="12">
        <v>643.43100000000004</v>
      </c>
      <c r="J1067" s="21">
        <v>90271.959736692152</v>
      </c>
    </row>
    <row r="1068" spans="1:10" x14ac:dyDescent="0.25">
      <c r="A1068" s="15">
        <f t="shared" si="30"/>
        <v>44997</v>
      </c>
      <c r="B1068" s="14">
        <v>11.0833333333333</v>
      </c>
      <c r="C1068" s="12">
        <v>1336.6420000000001</v>
      </c>
      <c r="D1068" s="12">
        <v>124.441</v>
      </c>
      <c r="E1068" s="20">
        <v>147.52278052456793</v>
      </c>
      <c r="F1068" s="20">
        <v>46.270266954269779</v>
      </c>
      <c r="G1068" s="20">
        <v>25.401997034557017</v>
      </c>
      <c r="H1068" s="12">
        <v>573.58500000000004</v>
      </c>
      <c r="I1068" s="12">
        <v>638.61599999999999</v>
      </c>
      <c r="J1068" s="21">
        <v>88597.488871651323</v>
      </c>
    </row>
    <row r="1069" spans="1:10" x14ac:dyDescent="0.25">
      <c r="A1069" s="15">
        <f t="shared" si="30"/>
        <v>44997</v>
      </c>
      <c r="B1069" s="14">
        <v>11.09375</v>
      </c>
      <c r="C1069" s="12">
        <v>1320.607</v>
      </c>
      <c r="D1069" s="12">
        <v>122.949</v>
      </c>
      <c r="E1069" s="20">
        <v>143.3820681007528</v>
      </c>
      <c r="F1069" s="20">
        <v>46.098802335050742</v>
      </c>
      <c r="G1069" s="20">
        <v>25.479768764054764</v>
      </c>
      <c r="H1069" s="12">
        <v>559.88199999999995</v>
      </c>
      <c r="I1069" s="12">
        <v>637.77599999999995</v>
      </c>
      <c r="J1069" s="21">
        <v>86230.340200035411</v>
      </c>
    </row>
    <row r="1070" spans="1:10" x14ac:dyDescent="0.25">
      <c r="A1070" s="15">
        <f t="shared" si="30"/>
        <v>44997</v>
      </c>
      <c r="B1070" s="14">
        <v>11.1041666666667</v>
      </c>
      <c r="C1070" s="12">
        <v>1308.2070000000001</v>
      </c>
      <c r="D1070" s="12">
        <v>121.794</v>
      </c>
      <c r="E1070" s="20">
        <v>139.44928504212771</v>
      </c>
      <c r="F1070" s="20">
        <v>45.630914068183188</v>
      </c>
      <c r="G1070" s="20">
        <v>25.456824128262024</v>
      </c>
      <c r="H1070" s="12">
        <v>550.08699999999999</v>
      </c>
      <c r="I1070" s="12">
        <v>636.32600000000002</v>
      </c>
      <c r="J1070" s="21">
        <v>84887.494190356767</v>
      </c>
    </row>
    <row r="1071" spans="1:10" x14ac:dyDescent="0.25">
      <c r="A1071" s="15">
        <f t="shared" si="30"/>
        <v>44997</v>
      </c>
      <c r="B1071" s="14">
        <v>11.1145833333333</v>
      </c>
      <c r="C1071" s="12">
        <v>1298.2180000000001</v>
      </c>
      <c r="D1071" s="12">
        <v>120.864</v>
      </c>
      <c r="E1071" s="20">
        <v>134.26164311547427</v>
      </c>
      <c r="F1071" s="20">
        <v>45.426675386294953</v>
      </c>
      <c r="G1071" s="20">
        <v>25.47106215458048</v>
      </c>
      <c r="H1071" s="12">
        <v>541.31000000000006</v>
      </c>
      <c r="I1071" s="12">
        <v>636.04399999999998</v>
      </c>
      <c r="J1071" s="21">
        <v>84037.654835912588</v>
      </c>
    </row>
    <row r="1072" spans="1:10" x14ac:dyDescent="0.25">
      <c r="A1072" s="15">
        <f t="shared" si="30"/>
        <v>44997</v>
      </c>
      <c r="B1072" s="14">
        <v>11.125</v>
      </c>
      <c r="C1072" s="12">
        <v>1294.925</v>
      </c>
      <c r="D1072" s="12">
        <v>120.55800000000001</v>
      </c>
      <c r="E1072" s="20">
        <v>131.38960704650393</v>
      </c>
      <c r="F1072" s="20">
        <v>45.285433221260696</v>
      </c>
      <c r="G1072" s="20">
        <v>25.454643176571427</v>
      </c>
      <c r="H1072" s="12">
        <v>537.23</v>
      </c>
      <c r="I1072" s="12">
        <v>637.13699999999994</v>
      </c>
      <c r="J1072" s="21">
        <v>83775.079138915986</v>
      </c>
    </row>
    <row r="1073" spans="1:10" x14ac:dyDescent="0.25">
      <c r="A1073" s="15">
        <f t="shared" si="30"/>
        <v>44997</v>
      </c>
      <c r="B1073" s="14">
        <v>11.1354166666667</v>
      </c>
      <c r="C1073" s="12">
        <v>1288.0609999999999</v>
      </c>
      <c r="D1073" s="12">
        <v>119.91800000000001</v>
      </c>
      <c r="E1073" s="20">
        <v>127.68484948388824</v>
      </c>
      <c r="F1073" s="20">
        <v>45.025152895569285</v>
      </c>
      <c r="G1073" s="20">
        <v>25.498796500764122</v>
      </c>
      <c r="H1073" s="12">
        <v>531.96800000000007</v>
      </c>
      <c r="I1073" s="12">
        <v>636.17499999999995</v>
      </c>
      <c r="J1073" s="21">
        <v>83439.800279944611</v>
      </c>
    </row>
    <row r="1074" spans="1:10" x14ac:dyDescent="0.25">
      <c r="A1074" s="15">
        <f t="shared" si="30"/>
        <v>44997</v>
      </c>
      <c r="B1074" s="14">
        <v>11.1458333333333</v>
      </c>
      <c r="C1074" s="12">
        <v>1283.079</v>
      </c>
      <c r="D1074" s="12">
        <v>119.455</v>
      </c>
      <c r="E1074" s="20">
        <v>125.26749245789119</v>
      </c>
      <c r="F1074" s="20">
        <v>44.976373180902847</v>
      </c>
      <c r="G1074" s="20">
        <v>25.701155256375024</v>
      </c>
      <c r="H1074" s="12">
        <v>530.19799999999998</v>
      </c>
      <c r="I1074" s="12">
        <v>633.42600000000004</v>
      </c>
      <c r="J1074" s="21">
        <v>83563.244776207735</v>
      </c>
    </row>
    <row r="1075" spans="1:10" x14ac:dyDescent="0.25">
      <c r="A1075" s="15">
        <f t="shared" si="30"/>
        <v>44997</v>
      </c>
      <c r="B1075" s="14">
        <v>11.15625</v>
      </c>
      <c r="C1075" s="12">
        <v>1279.02</v>
      </c>
      <c r="D1075" s="12">
        <v>119.077</v>
      </c>
      <c r="E1075" s="20">
        <v>125.24087527101911</v>
      </c>
      <c r="F1075" s="20">
        <v>44.80358623737034</v>
      </c>
      <c r="G1075" s="20">
        <v>25.867366319025848</v>
      </c>
      <c r="H1075" s="12">
        <v>524.99</v>
      </c>
      <c r="I1075" s="12">
        <v>634.95299999999997</v>
      </c>
      <c r="J1075" s="21">
        <v>82269.543043146157</v>
      </c>
    </row>
    <row r="1076" spans="1:10" x14ac:dyDescent="0.25">
      <c r="A1076" s="15">
        <f t="shared" si="30"/>
        <v>44997</v>
      </c>
      <c r="B1076" s="14">
        <v>11.1666666666667</v>
      </c>
      <c r="C1076" s="12">
        <v>1282.376</v>
      </c>
      <c r="D1076" s="12">
        <v>119.389</v>
      </c>
      <c r="E1076" s="20">
        <v>121.7126830805623</v>
      </c>
      <c r="F1076" s="20">
        <v>44.824652361899027</v>
      </c>
      <c r="G1076" s="20">
        <v>26.175342345466429</v>
      </c>
      <c r="H1076" s="12">
        <v>526.51400000000012</v>
      </c>
      <c r="I1076" s="12">
        <v>636.47299999999996</v>
      </c>
      <c r="J1076" s="21">
        <v>83450.33055301811</v>
      </c>
    </row>
    <row r="1077" spans="1:10" x14ac:dyDescent="0.25">
      <c r="A1077" s="15">
        <f t="shared" si="30"/>
        <v>44997</v>
      </c>
      <c r="B1077" s="14">
        <v>11.1770833333333</v>
      </c>
      <c r="C1077" s="12">
        <v>1284.2909999999999</v>
      </c>
      <c r="D1077" s="12">
        <v>119.56699999999999</v>
      </c>
      <c r="E1077" s="20">
        <v>121.10703634630717</v>
      </c>
      <c r="F1077" s="20">
        <v>44.662141875768071</v>
      </c>
      <c r="G1077" s="20">
        <v>26.371609388197253</v>
      </c>
      <c r="H1077" s="12">
        <v>527.84299999999996</v>
      </c>
      <c r="I1077" s="12">
        <v>636.88099999999997</v>
      </c>
      <c r="J1077" s="21">
        <v>83925.553097431868</v>
      </c>
    </row>
    <row r="1078" spans="1:10" x14ac:dyDescent="0.25">
      <c r="A1078" s="15">
        <f t="shared" si="30"/>
        <v>44997</v>
      </c>
      <c r="B1078" s="14">
        <v>11.1875</v>
      </c>
      <c r="C1078" s="12">
        <v>1290.55</v>
      </c>
      <c r="D1078" s="12">
        <v>120.15</v>
      </c>
      <c r="E1078" s="20">
        <v>121.30873004835377</v>
      </c>
      <c r="F1078" s="20">
        <v>44.62300014182911</v>
      </c>
      <c r="G1078" s="20">
        <v>26.942972116696488</v>
      </c>
      <c r="H1078" s="12">
        <v>530.63199999999983</v>
      </c>
      <c r="I1078" s="12">
        <v>639.76800000000003</v>
      </c>
      <c r="J1078" s="21">
        <v>84439.324423280108</v>
      </c>
    </row>
    <row r="1079" spans="1:10" x14ac:dyDescent="0.25">
      <c r="A1079" s="15">
        <f t="shared" si="30"/>
        <v>44997</v>
      </c>
      <c r="B1079" s="14">
        <v>11.1979166666667</v>
      </c>
      <c r="C1079" s="12">
        <v>1300.704</v>
      </c>
      <c r="D1079" s="12">
        <v>121.096</v>
      </c>
      <c r="E1079" s="20">
        <v>120.74200334228689</v>
      </c>
      <c r="F1079" s="20">
        <v>44.7210241210025</v>
      </c>
      <c r="G1079" s="20">
        <v>27.108876620209649</v>
      </c>
      <c r="H1079" s="12">
        <v>534.42699999999991</v>
      </c>
      <c r="I1079" s="12">
        <v>645.18100000000004</v>
      </c>
      <c r="J1079" s="21">
        <v>85463.773979125239</v>
      </c>
    </row>
    <row r="1080" spans="1:10" x14ac:dyDescent="0.25">
      <c r="A1080" s="15">
        <f t="shared" si="30"/>
        <v>44997</v>
      </c>
      <c r="B1080" s="14">
        <v>11.2083333333333</v>
      </c>
      <c r="C1080" s="12">
        <v>1319.2829999999999</v>
      </c>
      <c r="D1080" s="12">
        <v>122.825</v>
      </c>
      <c r="E1080" s="20">
        <v>119.64200795067482</v>
      </c>
      <c r="F1080" s="20">
        <v>45.079594730451518</v>
      </c>
      <c r="G1080" s="20">
        <v>27.789120455100942</v>
      </c>
      <c r="H1080" s="12">
        <v>544.74799999999982</v>
      </c>
      <c r="I1080" s="12">
        <v>651.71</v>
      </c>
      <c r="J1080" s="21">
        <v>88059.319215943135</v>
      </c>
    </row>
    <row r="1081" spans="1:10" x14ac:dyDescent="0.25">
      <c r="A1081" s="15">
        <f t="shared" si="30"/>
        <v>44997</v>
      </c>
      <c r="B1081" s="14">
        <v>11.21875</v>
      </c>
      <c r="C1081" s="12">
        <v>1332.819</v>
      </c>
      <c r="D1081" s="12">
        <v>124.08499999999999</v>
      </c>
      <c r="E1081" s="20">
        <v>120.24029292325923</v>
      </c>
      <c r="F1081" s="20">
        <v>45.371613811789587</v>
      </c>
      <c r="G1081" s="20">
        <v>27.896037477392671</v>
      </c>
      <c r="H1081" s="12">
        <v>552.70099999999991</v>
      </c>
      <c r="I1081" s="12">
        <v>656.03300000000002</v>
      </c>
      <c r="J1081" s="21">
        <v>89798.263946889609</v>
      </c>
    </row>
    <row r="1082" spans="1:10" x14ac:dyDescent="0.25">
      <c r="A1082" s="15">
        <f t="shared" si="30"/>
        <v>44997</v>
      </c>
      <c r="B1082" s="14">
        <v>11.2291666666667</v>
      </c>
      <c r="C1082" s="12">
        <v>1351.9480000000001</v>
      </c>
      <c r="D1082" s="12">
        <v>125.866</v>
      </c>
      <c r="E1082" s="20">
        <v>120.22592012373397</v>
      </c>
      <c r="F1082" s="20">
        <v>46.125448068803955</v>
      </c>
      <c r="G1082" s="20">
        <v>27.956231145643525</v>
      </c>
      <c r="H1082" s="12">
        <v>564.08800000000008</v>
      </c>
      <c r="I1082" s="12">
        <v>661.99400000000003</v>
      </c>
      <c r="J1082" s="21">
        <v>92445.100165454642</v>
      </c>
    </row>
    <row r="1083" spans="1:10" x14ac:dyDescent="0.25">
      <c r="A1083" s="15">
        <f t="shared" si="30"/>
        <v>44997</v>
      </c>
      <c r="B1083" s="14">
        <v>11.2395833333333</v>
      </c>
      <c r="C1083" s="12">
        <v>1374.2919999999999</v>
      </c>
      <c r="D1083" s="12">
        <v>127.947</v>
      </c>
      <c r="E1083" s="20">
        <v>121.76970320843978</v>
      </c>
      <c r="F1083" s="20">
        <v>46.928107734006126</v>
      </c>
      <c r="G1083" s="20">
        <v>28.001596780778012</v>
      </c>
      <c r="H1083" s="12">
        <v>574.86099999999976</v>
      </c>
      <c r="I1083" s="12">
        <v>671.48400000000004</v>
      </c>
      <c r="J1083" s="21">
        <v>94540.398069193965</v>
      </c>
    </row>
    <row r="1084" spans="1:10" x14ac:dyDescent="0.25">
      <c r="A1084" s="15">
        <f t="shared" si="30"/>
        <v>44997</v>
      </c>
      <c r="B1084" s="14">
        <v>11.25</v>
      </c>
      <c r="C1084" s="12">
        <v>1374.835</v>
      </c>
      <c r="D1084" s="12">
        <v>127.997</v>
      </c>
      <c r="E1084" s="20">
        <v>124.54043854850711</v>
      </c>
      <c r="F1084" s="20">
        <v>48.381531673460955</v>
      </c>
      <c r="G1084" s="20">
        <v>27.454788703778025</v>
      </c>
      <c r="H1084" s="12">
        <v>582.44399999999996</v>
      </c>
      <c r="I1084" s="12">
        <v>664.39400000000001</v>
      </c>
      <c r="J1084" s="21">
        <v>95516.81026856348</v>
      </c>
    </row>
    <row r="1085" spans="1:10" x14ac:dyDescent="0.25">
      <c r="A1085" s="15">
        <f t="shared" si="30"/>
        <v>44997</v>
      </c>
      <c r="B1085" s="14">
        <v>11.2604166666667</v>
      </c>
      <c r="C1085" s="12">
        <v>1386.133</v>
      </c>
      <c r="D1085" s="12">
        <v>129.04900000000001</v>
      </c>
      <c r="E1085" s="20">
        <v>128.65912414127936</v>
      </c>
      <c r="F1085" s="20">
        <v>49.003777188539722</v>
      </c>
      <c r="G1085" s="20">
        <v>24.847617676692511</v>
      </c>
      <c r="H1085" s="12">
        <v>606.58500000000004</v>
      </c>
      <c r="I1085" s="12">
        <v>650.49900000000002</v>
      </c>
      <c r="J1085" s="21">
        <v>101018.6202483721</v>
      </c>
    </row>
    <row r="1086" spans="1:10" x14ac:dyDescent="0.25">
      <c r="A1086" s="15">
        <f t="shared" si="30"/>
        <v>44997</v>
      </c>
      <c r="B1086" s="14">
        <v>11.2708333333333</v>
      </c>
      <c r="C1086" s="12">
        <v>1416.87</v>
      </c>
      <c r="D1086" s="12">
        <v>131.911</v>
      </c>
      <c r="E1086" s="20">
        <v>131.13382623045416</v>
      </c>
      <c r="F1086" s="20">
        <v>50.163507278011927</v>
      </c>
      <c r="G1086" s="20">
        <v>18.846567137905279</v>
      </c>
      <c r="H1086" s="12">
        <v>636.81399999999985</v>
      </c>
      <c r="I1086" s="12">
        <v>648.14499999999998</v>
      </c>
      <c r="J1086" s="21">
        <v>109167.52483840709</v>
      </c>
    </row>
    <row r="1087" spans="1:10" x14ac:dyDescent="0.25">
      <c r="A1087" s="15">
        <f t="shared" si="30"/>
        <v>44997</v>
      </c>
      <c r="B1087" s="14">
        <v>11.28125</v>
      </c>
      <c r="C1087" s="12">
        <v>1454.2180000000001</v>
      </c>
      <c r="D1087" s="12">
        <v>135.38800000000001</v>
      </c>
      <c r="E1087" s="20">
        <v>138.05670346458112</v>
      </c>
      <c r="F1087" s="20">
        <v>51.66496625963746</v>
      </c>
      <c r="G1087" s="20">
        <v>10.023353870327822</v>
      </c>
      <c r="H1087" s="12">
        <v>667.72600000000011</v>
      </c>
      <c r="I1087" s="12">
        <v>651.10400000000004</v>
      </c>
      <c r="J1087" s="21">
        <v>116995.24410136341</v>
      </c>
    </row>
    <row r="1088" spans="1:10" x14ac:dyDescent="0.25">
      <c r="A1088" s="15">
        <f t="shared" si="30"/>
        <v>44997</v>
      </c>
      <c r="B1088" s="14">
        <v>11.2916666666667</v>
      </c>
      <c r="C1088" s="12">
        <v>1489.809</v>
      </c>
      <c r="D1088" s="12">
        <v>138.70099999999999</v>
      </c>
      <c r="E1088" s="20">
        <v>141.22666566151068</v>
      </c>
      <c r="F1088" s="20">
        <v>53.331100366529377</v>
      </c>
      <c r="G1088" s="20">
        <v>4.9316742923581991</v>
      </c>
      <c r="H1088" s="12">
        <v>698.33899999999994</v>
      </c>
      <c r="I1088" s="12">
        <v>652.76900000000001</v>
      </c>
      <c r="J1088" s="21">
        <v>124712.38991990044</v>
      </c>
    </row>
    <row r="1089" spans="1:10" x14ac:dyDescent="0.25">
      <c r="A1089" s="15">
        <f t="shared" si="30"/>
        <v>44997</v>
      </c>
      <c r="B1089" s="14">
        <v>11.3020833333333</v>
      </c>
      <c r="C1089" s="12">
        <v>1529.4480000000001</v>
      </c>
      <c r="D1089" s="12">
        <v>142.392</v>
      </c>
      <c r="E1089" s="20">
        <v>148.78515588536229</v>
      </c>
      <c r="F1089" s="20">
        <v>53.770258813123455</v>
      </c>
      <c r="G1089" s="20">
        <v>1.4625392325227913</v>
      </c>
      <c r="H1089" s="12">
        <v>733.1690000000001</v>
      </c>
      <c r="I1089" s="12">
        <v>653.88699999999994</v>
      </c>
      <c r="J1089" s="21">
        <v>132287.76151724788</v>
      </c>
    </row>
    <row r="1090" spans="1:10" x14ac:dyDescent="0.25">
      <c r="A1090" s="15">
        <f t="shared" si="30"/>
        <v>44997</v>
      </c>
      <c r="B1090" s="14">
        <v>11.3125</v>
      </c>
      <c r="C1090" s="12">
        <v>1575.0260000000001</v>
      </c>
      <c r="D1090" s="12">
        <v>146.63499999999999</v>
      </c>
      <c r="E1090" s="20">
        <v>159.16875739466241</v>
      </c>
      <c r="F1090" s="20">
        <v>54.274705646791389</v>
      </c>
      <c r="G1090" s="20">
        <v>0.5562406424486801</v>
      </c>
      <c r="H1090" s="12">
        <v>775.07</v>
      </c>
      <c r="I1090" s="12">
        <v>653.32100000000003</v>
      </c>
      <c r="J1090" s="21">
        <v>140267.5740790244</v>
      </c>
    </row>
    <row r="1091" spans="1:10" x14ac:dyDescent="0.25">
      <c r="A1091" s="15">
        <f t="shared" si="30"/>
        <v>44997</v>
      </c>
      <c r="B1091" s="14">
        <v>11.3229166666667</v>
      </c>
      <c r="C1091" s="12">
        <v>1616.79</v>
      </c>
      <c r="D1091" s="12">
        <v>150.523</v>
      </c>
      <c r="E1091" s="20">
        <v>170.8972523579167</v>
      </c>
      <c r="F1091" s="20">
        <v>55.320889726060251</v>
      </c>
      <c r="G1091" s="20">
        <v>0.31874131978046388</v>
      </c>
      <c r="H1091" s="12">
        <v>808.33300000000008</v>
      </c>
      <c r="I1091" s="12">
        <v>657.93399999999997</v>
      </c>
      <c r="J1091" s="21">
        <v>145449.02914906066</v>
      </c>
    </row>
    <row r="1092" spans="1:10" x14ac:dyDescent="0.25">
      <c r="A1092" s="15">
        <f t="shared" si="30"/>
        <v>44997</v>
      </c>
      <c r="B1092" s="14">
        <v>11.3333333333333</v>
      </c>
      <c r="C1092" s="12">
        <v>1666.4770000000001</v>
      </c>
      <c r="D1092" s="12">
        <v>155.149</v>
      </c>
      <c r="E1092" s="20">
        <v>181.37483409607455</v>
      </c>
      <c r="F1092" s="20">
        <v>56.983385636792221</v>
      </c>
      <c r="G1092" s="20">
        <v>0.22702440483919117</v>
      </c>
      <c r="H1092" s="12">
        <v>848.56200000000001</v>
      </c>
      <c r="I1092" s="12">
        <v>662.76599999999996</v>
      </c>
      <c r="J1092" s="21">
        <v>152494.18896557353</v>
      </c>
    </row>
    <row r="1093" spans="1:10" x14ac:dyDescent="0.25">
      <c r="A1093" s="15">
        <f t="shared" ref="A1093:A1155" si="33">A1092</f>
        <v>44997</v>
      </c>
      <c r="B1093" s="14">
        <v>11.34375</v>
      </c>
      <c r="C1093" s="12">
        <v>1703.02</v>
      </c>
      <c r="D1093" s="12">
        <v>158.55099999999999</v>
      </c>
      <c r="E1093" s="20">
        <v>193.88273881368221</v>
      </c>
      <c r="F1093" s="20">
        <v>57.341557774312861</v>
      </c>
      <c r="G1093" s="20">
        <v>0.18282521142443289</v>
      </c>
      <c r="H1093" s="12">
        <v>881.0920000000001</v>
      </c>
      <c r="I1093" s="12">
        <v>663.37699999999995</v>
      </c>
      <c r="J1093" s="21">
        <v>157421.21955014515</v>
      </c>
    </row>
    <row r="1094" spans="1:10" x14ac:dyDescent="0.25">
      <c r="A1094" s="15">
        <f t="shared" si="33"/>
        <v>44997</v>
      </c>
      <c r="B1094" s="14">
        <v>11.3541666666667</v>
      </c>
      <c r="C1094" s="12">
        <v>1742.816</v>
      </c>
      <c r="D1094" s="12">
        <v>162.256</v>
      </c>
      <c r="E1094" s="20">
        <v>209.58608993962653</v>
      </c>
      <c r="F1094" s="20">
        <v>58.060947128285491</v>
      </c>
      <c r="G1094" s="20">
        <v>0.16493730943377441</v>
      </c>
      <c r="H1094" s="12">
        <v>915.65599999999995</v>
      </c>
      <c r="I1094" s="12">
        <v>664.904</v>
      </c>
      <c r="J1094" s="21">
        <v>161961.00640566353</v>
      </c>
    </row>
    <row r="1095" spans="1:10" x14ac:dyDescent="0.25">
      <c r="A1095" s="15">
        <f t="shared" si="33"/>
        <v>44997</v>
      </c>
      <c r="B1095" s="14">
        <v>11.3645833333333</v>
      </c>
      <c r="C1095" s="12">
        <v>1778.72</v>
      </c>
      <c r="D1095" s="12">
        <v>165.59899999999999</v>
      </c>
      <c r="E1095" s="20">
        <v>225.32558453021451</v>
      </c>
      <c r="F1095" s="20">
        <v>59.000676183297671</v>
      </c>
      <c r="G1095" s="20">
        <v>0.12948281203368353</v>
      </c>
      <c r="H1095" s="12">
        <v>944.8130000000001</v>
      </c>
      <c r="I1095" s="12">
        <v>668.30799999999999</v>
      </c>
      <c r="J1095" s="21">
        <v>165089.31411861358</v>
      </c>
    </row>
    <row r="1096" spans="1:10" x14ac:dyDescent="0.25">
      <c r="A1096" s="15">
        <f t="shared" si="33"/>
        <v>44997</v>
      </c>
      <c r="B1096" s="14">
        <v>11.375</v>
      </c>
      <c r="C1096" s="12">
        <v>1815.65</v>
      </c>
      <c r="D1096" s="12">
        <v>169.03700000000001</v>
      </c>
      <c r="E1096" s="20">
        <v>237.98180759890437</v>
      </c>
      <c r="F1096" s="20">
        <v>60.016873890615472</v>
      </c>
      <c r="G1096" s="20">
        <v>0.12622838115087698</v>
      </c>
      <c r="H1096" s="12">
        <v>974.32100000000003</v>
      </c>
      <c r="I1096" s="12">
        <v>672.29200000000003</v>
      </c>
      <c r="J1096" s="21">
        <v>169049.02253233234</v>
      </c>
    </row>
    <row r="1097" spans="1:10" x14ac:dyDescent="0.25">
      <c r="A1097" s="15">
        <f t="shared" si="33"/>
        <v>44997</v>
      </c>
      <c r="B1097" s="14">
        <v>11.3854166666667</v>
      </c>
      <c r="C1097" s="12">
        <v>1853.463</v>
      </c>
      <c r="D1097" s="12">
        <v>172.55699999999999</v>
      </c>
      <c r="E1097" s="20">
        <v>246.69041577386091</v>
      </c>
      <c r="F1097" s="20">
        <v>60.414569783644552</v>
      </c>
      <c r="G1097" s="20">
        <v>0.1243507145418906</v>
      </c>
      <c r="H1097" s="12">
        <v>1007.103</v>
      </c>
      <c r="I1097" s="12">
        <v>673.803</v>
      </c>
      <c r="J1097" s="21">
        <v>174968.41593198816</v>
      </c>
    </row>
    <row r="1098" spans="1:10" x14ac:dyDescent="0.25">
      <c r="A1098" s="15">
        <f t="shared" si="33"/>
        <v>44997</v>
      </c>
      <c r="B1098" s="14">
        <v>11.3958333333333</v>
      </c>
      <c r="C1098" s="12">
        <v>1876.34</v>
      </c>
      <c r="D1098" s="12">
        <v>174.68700000000001</v>
      </c>
      <c r="E1098" s="20">
        <v>256.74615412671693</v>
      </c>
      <c r="F1098" s="20">
        <v>60.866951484893086</v>
      </c>
      <c r="G1098" s="20">
        <v>0.11455752349927265</v>
      </c>
      <c r="H1098" s="12">
        <v>1031.3109999999997</v>
      </c>
      <c r="I1098" s="12">
        <v>670.34199999999998</v>
      </c>
      <c r="J1098" s="21">
        <v>178395.83421622255</v>
      </c>
    </row>
    <row r="1099" spans="1:10" x14ac:dyDescent="0.25">
      <c r="A1099" s="15">
        <f t="shared" si="33"/>
        <v>44997</v>
      </c>
      <c r="B1099" s="14">
        <v>11.40625</v>
      </c>
      <c r="C1099" s="12">
        <v>1893.4760000000001</v>
      </c>
      <c r="D1099" s="12">
        <v>176.28299999999999</v>
      </c>
      <c r="E1099" s="20">
        <v>264.54958195530179</v>
      </c>
      <c r="F1099" s="20">
        <v>61.323896893546369</v>
      </c>
      <c r="G1099" s="20">
        <v>0.11267330388462005</v>
      </c>
      <c r="H1099" s="12">
        <v>1046.7340000000004</v>
      </c>
      <c r="I1099" s="12">
        <v>670.45899999999995</v>
      </c>
      <c r="J1099" s="21">
        <v>180186.96196181691</v>
      </c>
    </row>
    <row r="1100" spans="1:10" x14ac:dyDescent="0.25">
      <c r="A1100" s="15">
        <f t="shared" si="33"/>
        <v>44997</v>
      </c>
      <c r="B1100" s="14">
        <v>11.4166666666667</v>
      </c>
      <c r="C1100" s="12">
        <v>1920.64</v>
      </c>
      <c r="D1100" s="12">
        <v>178.81200000000001</v>
      </c>
      <c r="E1100" s="20">
        <v>274.36091050838326</v>
      </c>
      <c r="F1100" s="20">
        <v>61.480399018574651</v>
      </c>
      <c r="G1100" s="20">
        <v>0.11774335160345704</v>
      </c>
      <c r="H1100" s="12">
        <v>1067.77</v>
      </c>
      <c r="I1100" s="12">
        <v>674.05799999999999</v>
      </c>
      <c r="J1100" s="21">
        <v>182952.7367803597</v>
      </c>
    </row>
    <row r="1101" spans="1:10" x14ac:dyDescent="0.25">
      <c r="A1101" s="15">
        <f t="shared" si="33"/>
        <v>44997</v>
      </c>
      <c r="B1101" s="14">
        <v>11.4270833333333</v>
      </c>
      <c r="C1101" s="12">
        <v>1934.2429999999999</v>
      </c>
      <c r="D1101" s="12">
        <v>180.078</v>
      </c>
      <c r="E1101" s="20">
        <v>282.05829080190603</v>
      </c>
      <c r="F1101" s="20">
        <v>61.866522118691002</v>
      </c>
      <c r="G1101" s="20">
        <v>0.12568488378952641</v>
      </c>
      <c r="H1101" s="12">
        <v>1083.029</v>
      </c>
      <c r="I1101" s="12">
        <v>671.13599999999997</v>
      </c>
      <c r="J1101" s="21">
        <v>184744.62554890334</v>
      </c>
    </row>
    <row r="1102" spans="1:10" x14ac:dyDescent="0.25">
      <c r="A1102" s="15">
        <f t="shared" si="33"/>
        <v>44997</v>
      </c>
      <c r="B1102" s="14">
        <v>11.4375</v>
      </c>
      <c r="C1102" s="12">
        <v>1946.6179999999999</v>
      </c>
      <c r="D1102" s="12">
        <v>181.23</v>
      </c>
      <c r="E1102" s="20">
        <v>294.61135464931419</v>
      </c>
      <c r="F1102" s="20">
        <v>62.032165194363365</v>
      </c>
      <c r="G1102" s="20">
        <v>0.12342693298905626</v>
      </c>
      <c r="H1102" s="12">
        <v>1093.8019999999999</v>
      </c>
      <c r="I1102" s="12">
        <v>671.58600000000001</v>
      </c>
      <c r="J1102" s="21">
        <v>184258.7633058333</v>
      </c>
    </row>
    <row r="1103" spans="1:10" x14ac:dyDescent="0.25">
      <c r="A1103" s="15">
        <f t="shared" si="33"/>
        <v>44997</v>
      </c>
      <c r="B1103" s="14">
        <v>11.4479166666667</v>
      </c>
      <c r="C1103" s="12">
        <v>1954.3130000000001</v>
      </c>
      <c r="D1103" s="12">
        <v>181.947</v>
      </c>
      <c r="E1103" s="20">
        <v>298.50305488288461</v>
      </c>
      <c r="F1103" s="20">
        <v>62.309914873837052</v>
      </c>
      <c r="G1103" s="20">
        <v>0.11808820826288849</v>
      </c>
      <c r="H1103" s="12">
        <v>1102.7939999999999</v>
      </c>
      <c r="I1103" s="12">
        <v>669.572</v>
      </c>
      <c r="J1103" s="21">
        <v>185465.73550875383</v>
      </c>
    </row>
    <row r="1104" spans="1:10" x14ac:dyDescent="0.25">
      <c r="A1104" s="15">
        <f t="shared" si="33"/>
        <v>44997</v>
      </c>
      <c r="B1104" s="14">
        <v>11.4583333333333</v>
      </c>
      <c r="C1104" s="12">
        <v>1962.2059999999999</v>
      </c>
      <c r="D1104" s="12">
        <v>182.68100000000001</v>
      </c>
      <c r="E1104" s="20">
        <v>303.52480272525634</v>
      </c>
      <c r="F1104" s="20">
        <v>62.391032365306643</v>
      </c>
      <c r="G1104" s="20">
        <v>0.10818811971620174</v>
      </c>
      <c r="H1104" s="12">
        <v>1107.6879999999999</v>
      </c>
      <c r="I1104" s="12">
        <v>671.83699999999999</v>
      </c>
      <c r="J1104" s="21">
        <v>185415.99419743018</v>
      </c>
    </row>
    <row r="1105" spans="1:10" x14ac:dyDescent="0.25">
      <c r="A1105" s="15">
        <f t="shared" si="33"/>
        <v>44997</v>
      </c>
      <c r="B1105" s="14">
        <v>11.46875</v>
      </c>
      <c r="C1105" s="12">
        <v>1969.154</v>
      </c>
      <c r="D1105" s="12">
        <v>183.328</v>
      </c>
      <c r="E1105" s="20">
        <v>306.07739300937072</v>
      </c>
      <c r="F1105" s="20">
        <v>62.367760464225448</v>
      </c>
      <c r="G1105" s="20">
        <v>0.10519990830630886</v>
      </c>
      <c r="H1105" s="12">
        <v>1118.152</v>
      </c>
      <c r="I1105" s="12">
        <v>667.67399999999998</v>
      </c>
      <c r="J1105" s="21">
        <v>187400.41165452439</v>
      </c>
    </row>
    <row r="1106" spans="1:10" x14ac:dyDescent="0.25">
      <c r="A1106" s="15">
        <f t="shared" si="33"/>
        <v>44997</v>
      </c>
      <c r="B1106" s="14">
        <v>11.4791666666667</v>
      </c>
      <c r="C1106" s="12">
        <v>1963.367</v>
      </c>
      <c r="D1106" s="12">
        <v>182.78899999999999</v>
      </c>
      <c r="E1106" s="20">
        <v>309.04850167947092</v>
      </c>
      <c r="F1106" s="20">
        <v>62.394187251535456</v>
      </c>
      <c r="G1106" s="20">
        <v>0.10268495326268166</v>
      </c>
      <c r="H1106" s="12">
        <v>1114.414</v>
      </c>
      <c r="I1106" s="12">
        <v>666.16399999999999</v>
      </c>
      <c r="J1106" s="21">
        <v>185717.15652893274</v>
      </c>
    </row>
    <row r="1107" spans="1:10" x14ac:dyDescent="0.25">
      <c r="A1107" s="15">
        <f t="shared" si="33"/>
        <v>44997</v>
      </c>
      <c r="B1107" s="14">
        <v>11.4895833333333</v>
      </c>
      <c r="C1107" s="12">
        <v>1946.8869999999999</v>
      </c>
      <c r="D1107" s="12">
        <v>181.255</v>
      </c>
      <c r="E1107" s="20">
        <v>312.26344764429274</v>
      </c>
      <c r="F1107" s="20">
        <v>62.11673311404855</v>
      </c>
      <c r="G1107" s="20">
        <v>0.10509342060103261</v>
      </c>
      <c r="H1107" s="12">
        <v>1105.9100000000001</v>
      </c>
      <c r="I1107" s="12">
        <v>659.72199999999998</v>
      </c>
      <c r="J1107" s="21">
        <v>182856.18145526448</v>
      </c>
    </row>
    <row r="1108" spans="1:10" x14ac:dyDescent="0.25">
      <c r="A1108" s="15">
        <f t="shared" si="33"/>
        <v>44997</v>
      </c>
      <c r="B1108" s="14">
        <v>11.5</v>
      </c>
      <c r="C1108" s="12">
        <v>1923.9359999999999</v>
      </c>
      <c r="D1108" s="12">
        <v>179.11799999999999</v>
      </c>
      <c r="E1108" s="20">
        <v>312.05927480625138</v>
      </c>
      <c r="F1108" s="20">
        <v>61.472353952132451</v>
      </c>
      <c r="G1108" s="20">
        <v>0.10866035221465514</v>
      </c>
      <c r="H1108" s="12">
        <v>1087.6390000000001</v>
      </c>
      <c r="I1108" s="12">
        <v>657.17899999999997</v>
      </c>
      <c r="J1108" s="21">
        <v>178499.67772235037</v>
      </c>
    </row>
    <row r="1109" spans="1:10" x14ac:dyDescent="0.25">
      <c r="A1109" s="15">
        <f t="shared" si="33"/>
        <v>44997</v>
      </c>
      <c r="B1109" s="14">
        <v>11.5104166666667</v>
      </c>
      <c r="C1109" s="12">
        <v>1913.799</v>
      </c>
      <c r="D1109" s="12">
        <v>178.17500000000001</v>
      </c>
      <c r="E1109" s="20">
        <v>310.68001041831286</v>
      </c>
      <c r="F1109" s="20">
        <v>60.928786460107844</v>
      </c>
      <c r="G1109" s="20">
        <v>0.120570602688227</v>
      </c>
      <c r="H1109" s="12">
        <v>1078.2280000000001</v>
      </c>
      <c r="I1109" s="12">
        <v>657.39599999999996</v>
      </c>
      <c r="J1109" s="21">
        <v>176624.65812972278</v>
      </c>
    </row>
    <row r="1110" spans="1:10" x14ac:dyDescent="0.25">
      <c r="A1110" s="15">
        <f t="shared" si="33"/>
        <v>44997</v>
      </c>
      <c r="B1110" s="14">
        <v>11.5208333333333</v>
      </c>
      <c r="C1110" s="12">
        <v>1885.748</v>
      </c>
      <c r="D1110" s="12">
        <v>175.56299999999999</v>
      </c>
      <c r="E1110" s="20">
        <v>305.63895041600466</v>
      </c>
      <c r="F1110" s="20">
        <v>60.523797689840407</v>
      </c>
      <c r="G1110" s="20">
        <v>0.15221058429078346</v>
      </c>
      <c r="H1110" s="12">
        <v>1054.596</v>
      </c>
      <c r="I1110" s="12">
        <v>655.58900000000006</v>
      </c>
      <c r="J1110" s="21">
        <v>172070.26032746604</v>
      </c>
    </row>
    <row r="1111" spans="1:10" x14ac:dyDescent="0.25">
      <c r="A1111" s="15">
        <f t="shared" si="33"/>
        <v>44997</v>
      </c>
      <c r="B1111" s="14">
        <v>11.53125</v>
      </c>
      <c r="C1111" s="12">
        <v>1857.579</v>
      </c>
      <c r="D1111" s="12">
        <v>172.941</v>
      </c>
      <c r="E1111" s="20">
        <v>301.88022608579342</v>
      </c>
      <c r="F1111" s="20">
        <v>59.957278548819254</v>
      </c>
      <c r="G1111" s="20">
        <v>0.15421255485572422</v>
      </c>
      <c r="H1111" s="12">
        <v>1032.3609999999999</v>
      </c>
      <c r="I1111" s="12">
        <v>652.27700000000004</v>
      </c>
      <c r="J1111" s="21">
        <v>167592.32070263286</v>
      </c>
    </row>
    <row r="1112" spans="1:10" x14ac:dyDescent="0.25">
      <c r="A1112" s="15">
        <f t="shared" si="33"/>
        <v>44997</v>
      </c>
      <c r="B1112" s="14">
        <v>11.5416666666667</v>
      </c>
      <c r="C1112" s="12">
        <v>1819.2059999999999</v>
      </c>
      <c r="D1112" s="12">
        <v>169.36799999999999</v>
      </c>
      <c r="E1112" s="20">
        <v>288.15961812747321</v>
      </c>
      <c r="F1112" s="20">
        <v>59.300743285921847</v>
      </c>
      <c r="G1112" s="20">
        <v>0.11415655600353178</v>
      </c>
      <c r="H1112" s="12">
        <v>1001.817</v>
      </c>
      <c r="I1112" s="12">
        <v>648.02099999999996</v>
      </c>
      <c r="J1112" s="21">
        <v>163560.62050765037</v>
      </c>
    </row>
    <row r="1113" spans="1:10" x14ac:dyDescent="0.25">
      <c r="A1113" s="15">
        <f t="shared" si="33"/>
        <v>44997</v>
      </c>
      <c r="B1113" s="14">
        <v>11.5520833333333</v>
      </c>
      <c r="C1113" s="12">
        <v>1784.145</v>
      </c>
      <c r="D1113" s="12">
        <v>166.10400000000001</v>
      </c>
      <c r="E1113" s="20">
        <v>276.56714211245389</v>
      </c>
      <c r="F1113" s="20">
        <v>58.408961497513509</v>
      </c>
      <c r="G1113" s="20">
        <v>0.12927045083196614</v>
      </c>
      <c r="H1113" s="12">
        <v>974.29</v>
      </c>
      <c r="I1113" s="12">
        <v>643.75099999999998</v>
      </c>
      <c r="J1113" s="21">
        <v>159796.15648480016</v>
      </c>
    </row>
    <row r="1114" spans="1:10" x14ac:dyDescent="0.25">
      <c r="A1114" s="15">
        <f t="shared" si="33"/>
        <v>44997</v>
      </c>
      <c r="B1114" s="14">
        <v>11.5625</v>
      </c>
      <c r="C1114" s="12">
        <v>1747.761</v>
      </c>
      <c r="D1114" s="12">
        <v>162.71700000000001</v>
      </c>
      <c r="E1114" s="20">
        <v>269.051699798568</v>
      </c>
      <c r="F1114" s="20">
        <v>58.085684989044097</v>
      </c>
      <c r="G1114" s="20">
        <v>0.12645610120867076</v>
      </c>
      <c r="H1114" s="12">
        <v>947.10599999999988</v>
      </c>
      <c r="I1114" s="12">
        <v>637.93799999999999</v>
      </c>
      <c r="J1114" s="21">
        <v>154960.53977779474</v>
      </c>
    </row>
    <row r="1115" spans="1:10" x14ac:dyDescent="0.25">
      <c r="A1115" s="15">
        <f t="shared" si="33"/>
        <v>44997</v>
      </c>
      <c r="B1115" s="14">
        <v>11.5729166666667</v>
      </c>
      <c r="C1115" s="12">
        <v>1720.4780000000001</v>
      </c>
      <c r="D1115" s="12">
        <v>160.17699999999999</v>
      </c>
      <c r="E1115" s="20">
        <v>260.17858496148483</v>
      </c>
      <c r="F1115" s="20">
        <v>58.000232344175444</v>
      </c>
      <c r="G1115" s="20">
        <v>0.14417628489923617</v>
      </c>
      <c r="H1115" s="12">
        <v>922.51100000000019</v>
      </c>
      <c r="I1115" s="12">
        <v>637.79</v>
      </c>
      <c r="J1115" s="21">
        <v>151047.00160236019</v>
      </c>
    </row>
    <row r="1116" spans="1:10" x14ac:dyDescent="0.25">
      <c r="A1116" s="15">
        <f t="shared" si="33"/>
        <v>44997</v>
      </c>
      <c r="B1116" s="14">
        <v>11.5833333333333</v>
      </c>
      <c r="C1116" s="12">
        <v>1697.2</v>
      </c>
      <c r="D1116" s="12">
        <v>158.00899999999999</v>
      </c>
      <c r="E1116" s="20">
        <v>256.63096370315304</v>
      </c>
      <c r="F1116" s="20">
        <v>57.534044132043249</v>
      </c>
      <c r="G1116" s="20">
        <v>0.17453616035484162</v>
      </c>
      <c r="H1116" s="12">
        <v>901.41399999999999</v>
      </c>
      <c r="I1116" s="12">
        <v>637.77700000000004</v>
      </c>
      <c r="J1116" s="21">
        <v>146768.6140011122</v>
      </c>
    </row>
    <row r="1117" spans="1:10" x14ac:dyDescent="0.25">
      <c r="A1117" s="15">
        <f t="shared" si="33"/>
        <v>44997</v>
      </c>
      <c r="B1117" s="14">
        <v>11.59375</v>
      </c>
      <c r="C1117" s="12">
        <v>1670.4459999999999</v>
      </c>
      <c r="D1117" s="12">
        <v>155.51900000000001</v>
      </c>
      <c r="E1117" s="20">
        <v>252.91743804513317</v>
      </c>
      <c r="F1117" s="20">
        <v>57.42262857579329</v>
      </c>
      <c r="G1117" s="20">
        <v>0.18422552591627375</v>
      </c>
      <c r="H1117" s="12">
        <v>879.82199999999989</v>
      </c>
      <c r="I1117" s="12">
        <v>635.10500000000002</v>
      </c>
      <c r="J1117" s="21">
        <v>142324.4269632893</v>
      </c>
    </row>
    <row r="1118" spans="1:10" x14ac:dyDescent="0.25">
      <c r="A1118" s="15">
        <f t="shared" si="33"/>
        <v>44997</v>
      </c>
      <c r="B1118" s="14">
        <v>11.6041666666667</v>
      </c>
      <c r="C1118" s="12">
        <v>1645.0129999999999</v>
      </c>
      <c r="D1118" s="12">
        <v>153.15100000000001</v>
      </c>
      <c r="E1118" s="20">
        <v>250.60862832100557</v>
      </c>
      <c r="F1118" s="20">
        <v>57.376841357661029</v>
      </c>
      <c r="G1118" s="20">
        <v>0.36197659387098985</v>
      </c>
      <c r="H1118" s="12">
        <v>857.0469999999998</v>
      </c>
      <c r="I1118" s="12">
        <v>634.81500000000005</v>
      </c>
      <c r="J1118" s="21">
        <v>137174.88843186555</v>
      </c>
    </row>
    <row r="1119" spans="1:10" x14ac:dyDescent="0.25">
      <c r="A1119" s="15">
        <f t="shared" si="33"/>
        <v>44997</v>
      </c>
      <c r="B1119" s="14">
        <v>11.6145833333333</v>
      </c>
      <c r="C1119" s="12">
        <v>1622.2829999999999</v>
      </c>
      <c r="D1119" s="12">
        <v>151.035</v>
      </c>
      <c r="E1119" s="20">
        <v>244.28610773690662</v>
      </c>
      <c r="F1119" s="20">
        <v>57.279248071462057</v>
      </c>
      <c r="G1119" s="20">
        <v>0.38508137388664798</v>
      </c>
      <c r="H1119" s="12">
        <v>839.58699999999988</v>
      </c>
      <c r="I1119" s="12">
        <v>631.66099999999994</v>
      </c>
      <c r="J1119" s="21">
        <v>134409.14070443614</v>
      </c>
    </row>
    <row r="1120" spans="1:10" x14ac:dyDescent="0.25">
      <c r="A1120" s="15">
        <f t="shared" si="33"/>
        <v>44997</v>
      </c>
      <c r="B1120" s="14">
        <v>11.625</v>
      </c>
      <c r="C1120" s="12">
        <v>1609.7070000000001</v>
      </c>
      <c r="D1120" s="12">
        <v>149.864</v>
      </c>
      <c r="E1120" s="20">
        <v>242.8364080351221</v>
      </c>
      <c r="F1120" s="20">
        <v>57.38745973600232</v>
      </c>
      <c r="G1120" s="20">
        <v>0.3959607406136435</v>
      </c>
      <c r="H1120" s="12">
        <v>826.89100000000008</v>
      </c>
      <c r="I1120" s="12">
        <v>632.952</v>
      </c>
      <c r="J1120" s="21">
        <v>131567.7928720655</v>
      </c>
    </row>
    <row r="1121" spans="1:10" x14ac:dyDescent="0.25">
      <c r="A1121" s="15">
        <f t="shared" si="33"/>
        <v>44997</v>
      </c>
      <c r="B1121" s="14">
        <v>11.6354166666667</v>
      </c>
      <c r="C1121" s="12">
        <v>1593.7860000000001</v>
      </c>
      <c r="D1121" s="12">
        <v>148.381</v>
      </c>
      <c r="E1121" s="20">
        <v>241.99880219656643</v>
      </c>
      <c r="F1121" s="20">
        <v>57.471873502692127</v>
      </c>
      <c r="G1121" s="20">
        <v>0.58801127646299944</v>
      </c>
      <c r="H1121" s="12">
        <v>813.35899999999992</v>
      </c>
      <c r="I1121" s="12">
        <v>632.04600000000005</v>
      </c>
      <c r="J1121" s="21">
        <v>128325.07825606961</v>
      </c>
    </row>
    <row r="1122" spans="1:10" x14ac:dyDescent="0.25">
      <c r="A1122" s="15">
        <f t="shared" si="33"/>
        <v>44997</v>
      </c>
      <c r="B1122" s="14">
        <v>11.6458333333333</v>
      </c>
      <c r="C1122" s="12">
        <v>1584.2049999999999</v>
      </c>
      <c r="D1122" s="12">
        <v>147.489</v>
      </c>
      <c r="E1122" s="20">
        <v>239.680101716976</v>
      </c>
      <c r="F1122" s="20">
        <v>57.394281445241106</v>
      </c>
      <c r="G1122" s="20">
        <v>0.71933038863697052</v>
      </c>
      <c r="H1122" s="12">
        <v>802.43599999999992</v>
      </c>
      <c r="I1122" s="12">
        <v>634.28</v>
      </c>
      <c r="J1122" s="21">
        <v>126160.57161228647</v>
      </c>
    </row>
    <row r="1123" spans="1:10" x14ac:dyDescent="0.25">
      <c r="A1123" s="15">
        <f t="shared" si="33"/>
        <v>44997</v>
      </c>
      <c r="B1123" s="14">
        <v>11.65625</v>
      </c>
      <c r="C1123" s="12">
        <v>1580.644</v>
      </c>
      <c r="D1123" s="12">
        <v>147.15799999999999</v>
      </c>
      <c r="E1123" s="20">
        <v>235.10358916305682</v>
      </c>
      <c r="F1123" s="20">
        <v>57.67844713907354</v>
      </c>
      <c r="G1123" s="20">
        <v>1.0250044271953807</v>
      </c>
      <c r="H1123" s="12">
        <v>797.65500000000009</v>
      </c>
      <c r="I1123" s="12">
        <v>635.83100000000002</v>
      </c>
      <c r="J1123" s="21">
        <v>125961.98981766858</v>
      </c>
    </row>
    <row r="1124" spans="1:10" x14ac:dyDescent="0.25">
      <c r="A1124" s="15">
        <f t="shared" si="33"/>
        <v>44997</v>
      </c>
      <c r="B1124" s="14">
        <v>11.6666666666667</v>
      </c>
      <c r="C1124" s="12">
        <v>1576.8910000000001</v>
      </c>
      <c r="D1124" s="12">
        <v>146.809</v>
      </c>
      <c r="E1124" s="20">
        <v>234.6107242049811</v>
      </c>
      <c r="F1124" s="20">
        <v>58.305696212819562</v>
      </c>
      <c r="G1124" s="20">
        <v>2.0363135003832689</v>
      </c>
      <c r="H1124" s="12">
        <v>791.95500000000015</v>
      </c>
      <c r="I1124" s="12">
        <v>638.12699999999995</v>
      </c>
      <c r="J1124" s="21">
        <v>124250.56652045406</v>
      </c>
    </row>
    <row r="1125" spans="1:10" x14ac:dyDescent="0.25">
      <c r="A1125" s="15">
        <f t="shared" si="33"/>
        <v>44997</v>
      </c>
      <c r="B1125" s="14">
        <v>11.6770833333333</v>
      </c>
      <c r="C1125" s="12">
        <v>1577.8969999999999</v>
      </c>
      <c r="D1125" s="12">
        <v>146.90199999999999</v>
      </c>
      <c r="E1125" s="20">
        <v>236.5407745576949</v>
      </c>
      <c r="F1125" s="20">
        <v>58.946008806852895</v>
      </c>
      <c r="G1125" s="20">
        <v>5.5323035531345379</v>
      </c>
      <c r="H1125" s="12">
        <v>793.41199999999992</v>
      </c>
      <c r="I1125" s="12">
        <v>637.58299999999997</v>
      </c>
      <c r="J1125" s="21">
        <v>123098.22827057938</v>
      </c>
    </row>
    <row r="1126" spans="1:10" x14ac:dyDescent="0.25">
      <c r="A1126" s="15">
        <f t="shared" si="33"/>
        <v>44997</v>
      </c>
      <c r="B1126" s="14">
        <v>11.6875</v>
      </c>
      <c r="C1126" s="12">
        <v>1586.991</v>
      </c>
      <c r="D1126" s="12">
        <v>147.749</v>
      </c>
      <c r="E1126" s="20">
        <v>243.57472464901457</v>
      </c>
      <c r="F1126" s="20">
        <v>59.805650418602241</v>
      </c>
      <c r="G1126" s="20">
        <v>13.506472211514783</v>
      </c>
      <c r="H1126" s="12">
        <v>795.78</v>
      </c>
      <c r="I1126" s="12">
        <v>643.46199999999999</v>
      </c>
      <c r="J1126" s="21">
        <v>119723.28818021712</v>
      </c>
    </row>
    <row r="1127" spans="1:10" x14ac:dyDescent="0.25">
      <c r="A1127" s="15">
        <f t="shared" si="33"/>
        <v>44997</v>
      </c>
      <c r="B1127" s="14">
        <v>11.6979166666667</v>
      </c>
      <c r="C1127" s="12">
        <v>1601.82</v>
      </c>
      <c r="D1127" s="12">
        <v>149.12899999999999</v>
      </c>
      <c r="E1127" s="20">
        <v>250.11909867765218</v>
      </c>
      <c r="F1127" s="20">
        <v>60.987240299059891</v>
      </c>
      <c r="G1127" s="20">
        <v>21.820578579218132</v>
      </c>
      <c r="H1127" s="12">
        <v>804.56400000000008</v>
      </c>
      <c r="I1127" s="12">
        <v>648.12699999999995</v>
      </c>
      <c r="J1127" s="21">
        <v>117909.27061101746</v>
      </c>
    </row>
    <row r="1128" spans="1:10" x14ac:dyDescent="0.25">
      <c r="A1128" s="15">
        <f t="shared" si="33"/>
        <v>44997</v>
      </c>
      <c r="B1128" s="14">
        <v>11.7083333333333</v>
      </c>
      <c r="C1128" s="12">
        <v>1624.4059999999999</v>
      </c>
      <c r="D1128" s="12">
        <v>151.232</v>
      </c>
      <c r="E1128" s="20">
        <v>257.37199326891755</v>
      </c>
      <c r="F1128" s="20">
        <v>61.864063550349094</v>
      </c>
      <c r="G1128" s="20">
        <v>27.760680223156836</v>
      </c>
      <c r="H1128" s="12">
        <v>817.69100000000003</v>
      </c>
      <c r="I1128" s="12">
        <v>655.48299999999995</v>
      </c>
      <c r="J1128" s="21">
        <v>117673.56573939414</v>
      </c>
    </row>
    <row r="1129" spans="1:10" x14ac:dyDescent="0.25">
      <c r="A1129" s="15">
        <f t="shared" si="33"/>
        <v>44997</v>
      </c>
      <c r="B1129" s="14">
        <v>11.71875</v>
      </c>
      <c r="C1129" s="12">
        <v>1651.547</v>
      </c>
      <c r="D1129" s="12">
        <v>153.75899999999999</v>
      </c>
      <c r="E1129" s="20">
        <v>270.09746366048785</v>
      </c>
      <c r="F1129" s="20">
        <v>62.231233256586791</v>
      </c>
      <c r="G1129" s="20">
        <v>28.344256283919744</v>
      </c>
      <c r="H1129" s="12">
        <v>836.69899999999996</v>
      </c>
      <c r="I1129" s="12">
        <v>661.08900000000006</v>
      </c>
      <c r="J1129" s="21">
        <v>119006.51169975138</v>
      </c>
    </row>
    <row r="1130" spans="1:10" x14ac:dyDescent="0.25">
      <c r="A1130" s="15">
        <f t="shared" si="33"/>
        <v>44997</v>
      </c>
      <c r="B1130" s="14">
        <v>11.7291666666667</v>
      </c>
      <c r="C1130" s="12">
        <v>1684.6969999999999</v>
      </c>
      <c r="D1130" s="12">
        <v>156.845</v>
      </c>
      <c r="E1130" s="20">
        <v>280.44120643962123</v>
      </c>
      <c r="F1130" s="20">
        <v>62.318208135644866</v>
      </c>
      <c r="G1130" s="20">
        <v>28.387776006888227</v>
      </c>
      <c r="H1130" s="12">
        <v>860.21299999999985</v>
      </c>
      <c r="I1130" s="12">
        <v>667.63900000000001</v>
      </c>
      <c r="J1130" s="21">
        <v>122266.45235446139</v>
      </c>
    </row>
    <row r="1131" spans="1:10" x14ac:dyDescent="0.25">
      <c r="A1131" s="15">
        <f t="shared" si="33"/>
        <v>44997</v>
      </c>
      <c r="B1131" s="14">
        <v>11.7395833333333</v>
      </c>
      <c r="C1131" s="12">
        <v>1732.7909999999999</v>
      </c>
      <c r="D1131" s="12">
        <v>161.32300000000001</v>
      </c>
      <c r="E1131" s="20">
        <v>290.6702161115391</v>
      </c>
      <c r="F1131" s="20">
        <v>62.418146888208504</v>
      </c>
      <c r="G1131" s="20">
        <v>28.394474490426752</v>
      </c>
      <c r="H1131" s="12">
        <v>895.00999999999988</v>
      </c>
      <c r="I1131" s="12">
        <v>676.45799999999997</v>
      </c>
      <c r="J1131" s="21">
        <v>128381.79062745639</v>
      </c>
    </row>
    <row r="1132" spans="1:10" x14ac:dyDescent="0.25">
      <c r="A1132" s="15">
        <f t="shared" si="33"/>
        <v>44997</v>
      </c>
      <c r="B1132" s="14">
        <v>11.75</v>
      </c>
      <c r="C1132" s="12">
        <v>1817.32</v>
      </c>
      <c r="D1132" s="12">
        <v>169.19200000000001</v>
      </c>
      <c r="E1132" s="20">
        <v>294.91408947587036</v>
      </c>
      <c r="F1132" s="20">
        <v>62.43875009871671</v>
      </c>
      <c r="G1132" s="20">
        <v>28.379216441218144</v>
      </c>
      <c r="H1132" s="12">
        <v>944.00099999999998</v>
      </c>
      <c r="I1132" s="12">
        <v>704.12699999999995</v>
      </c>
      <c r="J1132" s="21">
        <v>139567.23599604866</v>
      </c>
    </row>
    <row r="1133" spans="1:10" x14ac:dyDescent="0.25">
      <c r="A1133" s="15">
        <f t="shared" si="33"/>
        <v>44997</v>
      </c>
      <c r="B1133" s="14">
        <v>11.7604166666667</v>
      </c>
      <c r="C1133" s="12">
        <v>1931.9190000000001</v>
      </c>
      <c r="D1133" s="12">
        <v>179.86199999999999</v>
      </c>
      <c r="E1133" s="20">
        <v>300.84073399093899</v>
      </c>
      <c r="F1133" s="20">
        <v>62.377070008008353</v>
      </c>
      <c r="G1133" s="20">
        <v>28.446120868795315</v>
      </c>
      <c r="H1133" s="12">
        <v>1012.472</v>
      </c>
      <c r="I1133" s="12">
        <v>739.58500000000004</v>
      </c>
      <c r="J1133" s="21">
        <v>155202.01878306433</v>
      </c>
    </row>
    <row r="1134" spans="1:10" x14ac:dyDescent="0.25">
      <c r="A1134" s="15">
        <f t="shared" si="33"/>
        <v>44997</v>
      </c>
      <c r="B1134" s="14">
        <v>11.7708333333333</v>
      </c>
      <c r="C1134" s="12">
        <v>1982.482</v>
      </c>
      <c r="D1134" s="12">
        <v>184.56899999999999</v>
      </c>
      <c r="E1134" s="20">
        <v>303.65688634596575</v>
      </c>
      <c r="F1134" s="20">
        <v>62.304992150021519</v>
      </c>
      <c r="G1134" s="20">
        <v>28.477710064009734</v>
      </c>
      <c r="H1134" s="12">
        <v>1052.5140000000001</v>
      </c>
      <c r="I1134" s="12">
        <v>745.399</v>
      </c>
      <c r="J1134" s="21">
        <v>164518.60286000077</v>
      </c>
    </row>
    <row r="1135" spans="1:10" x14ac:dyDescent="0.25">
      <c r="A1135" s="15">
        <f t="shared" si="33"/>
        <v>44997</v>
      </c>
      <c r="B1135" s="14">
        <v>11.78125</v>
      </c>
      <c r="C1135" s="12">
        <v>2008.2729999999999</v>
      </c>
      <c r="D1135" s="12">
        <v>186.97</v>
      </c>
      <c r="E1135" s="20">
        <v>309.40734200120767</v>
      </c>
      <c r="F1135" s="20">
        <v>62.277033970234086</v>
      </c>
      <c r="G1135" s="20">
        <v>28.535408839181798</v>
      </c>
      <c r="H1135" s="12">
        <v>1073.8919999999998</v>
      </c>
      <c r="I1135" s="12">
        <v>747.41099999999994</v>
      </c>
      <c r="J1135" s="21">
        <v>168418.05379734407</v>
      </c>
    </row>
    <row r="1136" spans="1:10" x14ac:dyDescent="0.25">
      <c r="A1136" s="15">
        <f t="shared" si="33"/>
        <v>44997</v>
      </c>
      <c r="B1136" s="14">
        <v>11.7916666666667</v>
      </c>
      <c r="C1136" s="12">
        <v>2033.7070000000001</v>
      </c>
      <c r="D1136" s="12">
        <v>189.33799999999999</v>
      </c>
      <c r="E1136" s="20">
        <v>310.05323601260238</v>
      </c>
      <c r="F1136" s="20">
        <v>61.810070834456027</v>
      </c>
      <c r="G1136" s="20">
        <v>28.542555402955859</v>
      </c>
      <c r="H1136" s="12">
        <v>1094.5720000000001</v>
      </c>
      <c r="I1136" s="12">
        <v>749.79700000000003</v>
      </c>
      <c r="J1136" s="21">
        <v>173541.53443749645</v>
      </c>
    </row>
    <row r="1137" spans="1:10" x14ac:dyDescent="0.25">
      <c r="A1137" s="15">
        <f t="shared" si="33"/>
        <v>44997</v>
      </c>
      <c r="B1137" s="14">
        <v>11.8020833333333</v>
      </c>
      <c r="C1137" s="12">
        <v>2054.6320000000001</v>
      </c>
      <c r="D1137" s="12">
        <v>191.286</v>
      </c>
      <c r="E1137" s="20">
        <v>314.95601111574558</v>
      </c>
      <c r="F1137" s="20">
        <v>61.415572911928997</v>
      </c>
      <c r="G1137" s="20">
        <v>28.54156077053339</v>
      </c>
      <c r="H1137" s="12">
        <v>1114.3429999999998</v>
      </c>
      <c r="I1137" s="12">
        <v>749.00300000000004</v>
      </c>
      <c r="J1137" s="21">
        <v>177357.46380044796</v>
      </c>
    </row>
    <row r="1138" spans="1:10" x14ac:dyDescent="0.25">
      <c r="A1138" s="15">
        <f t="shared" si="33"/>
        <v>44997</v>
      </c>
      <c r="B1138" s="14">
        <v>11.8125</v>
      </c>
      <c r="C1138" s="12">
        <v>2069.6619999999998</v>
      </c>
      <c r="D1138" s="12">
        <v>192.68600000000001</v>
      </c>
      <c r="E1138" s="20">
        <v>322.19032078322289</v>
      </c>
      <c r="F1138" s="20">
        <v>61.00807200597454</v>
      </c>
      <c r="G1138" s="20">
        <v>28.53226560834084</v>
      </c>
      <c r="H1138" s="12">
        <v>1129.1949999999999</v>
      </c>
      <c r="I1138" s="12">
        <v>747.78099999999995</v>
      </c>
      <c r="J1138" s="21">
        <v>179366.08540061535</v>
      </c>
    </row>
    <row r="1139" spans="1:10" x14ac:dyDescent="0.25">
      <c r="A1139" s="15">
        <f t="shared" si="33"/>
        <v>44997</v>
      </c>
      <c r="B1139" s="14">
        <v>11.8229166666667</v>
      </c>
      <c r="C1139" s="12">
        <v>2080.694</v>
      </c>
      <c r="D1139" s="12">
        <v>193.71299999999999</v>
      </c>
      <c r="E1139" s="20">
        <v>319.2901614780522</v>
      </c>
      <c r="F1139" s="20">
        <v>60.523938750515811</v>
      </c>
      <c r="G1139" s="20">
        <v>28.511401578761596</v>
      </c>
      <c r="H1139" s="12">
        <v>1141.931</v>
      </c>
      <c r="I1139" s="12">
        <v>745.05</v>
      </c>
      <c r="J1139" s="21">
        <v>183401.37454816757</v>
      </c>
    </row>
    <row r="1140" spans="1:10" x14ac:dyDescent="0.25">
      <c r="A1140" s="15">
        <f t="shared" si="33"/>
        <v>44997</v>
      </c>
      <c r="B1140" s="14">
        <v>11.8333333333333</v>
      </c>
      <c r="C1140" s="12">
        <v>2082.7640000000001</v>
      </c>
      <c r="D1140" s="12">
        <v>193.905</v>
      </c>
      <c r="E1140" s="20">
        <v>318.67189900182149</v>
      </c>
      <c r="F1140" s="20">
        <v>59.903290728866317</v>
      </c>
      <c r="G1140" s="20">
        <v>28.483513659396891</v>
      </c>
      <c r="H1140" s="12">
        <v>1148.5680000000002</v>
      </c>
      <c r="I1140" s="12">
        <v>740.29100000000005</v>
      </c>
      <c r="J1140" s="21">
        <v>185377.32415247889</v>
      </c>
    </row>
    <row r="1141" spans="1:10" x14ac:dyDescent="0.25">
      <c r="A1141" s="15">
        <f t="shared" si="33"/>
        <v>44997</v>
      </c>
      <c r="B1141" s="14">
        <v>11.84375</v>
      </c>
      <c r="C1141" s="12">
        <v>2073.9</v>
      </c>
      <c r="D1141" s="12">
        <v>193.08</v>
      </c>
      <c r="E1141" s="20">
        <v>321.34835496624675</v>
      </c>
      <c r="F1141" s="20">
        <v>59.301491270377092</v>
      </c>
      <c r="G1141" s="20">
        <v>28.444078767729373</v>
      </c>
      <c r="H1141" s="12">
        <v>1143.6690000000003</v>
      </c>
      <c r="I1141" s="12">
        <v>737.15099999999995</v>
      </c>
      <c r="J1141" s="21">
        <v>183643.76874891183</v>
      </c>
    </row>
    <row r="1142" spans="1:10" x14ac:dyDescent="0.25">
      <c r="A1142" s="15">
        <f t="shared" si="33"/>
        <v>44997</v>
      </c>
      <c r="B1142" s="14">
        <v>11.8541666666667</v>
      </c>
      <c r="C1142" s="12">
        <v>2049.9569999999999</v>
      </c>
      <c r="D1142" s="12">
        <v>190.851</v>
      </c>
      <c r="E1142" s="20">
        <v>318.23588224818388</v>
      </c>
      <c r="F1142" s="20">
        <v>58.789964308229749</v>
      </c>
      <c r="G1142" s="20">
        <v>28.37501568901002</v>
      </c>
      <c r="H1142" s="12">
        <v>1126.7959999999998</v>
      </c>
      <c r="I1142" s="12">
        <v>732.31</v>
      </c>
      <c r="J1142" s="21">
        <v>180348.78443864404</v>
      </c>
    </row>
    <row r="1143" spans="1:10" x14ac:dyDescent="0.25">
      <c r="A1143" s="15">
        <f t="shared" si="33"/>
        <v>44997</v>
      </c>
      <c r="B1143" s="14">
        <v>11.8645833333333</v>
      </c>
      <c r="C1143" s="12">
        <v>2032.837</v>
      </c>
      <c r="D1143" s="12">
        <v>189.25700000000001</v>
      </c>
      <c r="E1143" s="20">
        <v>313.77813784460062</v>
      </c>
      <c r="F1143" s="20">
        <v>58.287802761182235</v>
      </c>
      <c r="G1143" s="20">
        <v>28.270057843299799</v>
      </c>
      <c r="H1143" s="12">
        <v>1114.9279999999999</v>
      </c>
      <c r="I1143" s="12">
        <v>728.65200000000004</v>
      </c>
      <c r="J1143" s="21">
        <v>178648.00038772932</v>
      </c>
    </row>
    <row r="1144" spans="1:10" x14ac:dyDescent="0.25">
      <c r="A1144" s="15">
        <f t="shared" si="33"/>
        <v>44997</v>
      </c>
      <c r="B1144" s="14">
        <v>11.875</v>
      </c>
      <c r="C1144" s="12">
        <v>2051.7199999999998</v>
      </c>
      <c r="D1144" s="12">
        <v>191.01499999999999</v>
      </c>
      <c r="E1144" s="20">
        <v>306.74328171675569</v>
      </c>
      <c r="F1144" s="20">
        <v>57.56133327297028</v>
      </c>
      <c r="G1144" s="20">
        <v>28.136715468081157</v>
      </c>
      <c r="H1144" s="12">
        <v>1139.242</v>
      </c>
      <c r="I1144" s="12">
        <v>721.46299999999997</v>
      </c>
      <c r="J1144" s="21">
        <v>186700.16738554824</v>
      </c>
    </row>
    <row r="1145" spans="1:10" x14ac:dyDescent="0.25">
      <c r="A1145" s="15">
        <f t="shared" si="33"/>
        <v>44997</v>
      </c>
      <c r="B1145" s="14">
        <v>11.8854166666667</v>
      </c>
      <c r="C1145" s="12">
        <v>2060.288</v>
      </c>
      <c r="D1145" s="12">
        <v>191.81299999999999</v>
      </c>
      <c r="E1145" s="20">
        <v>318.55853784365161</v>
      </c>
      <c r="F1145" s="20">
        <v>56.956591296855841</v>
      </c>
      <c r="G1145" s="20">
        <v>28.090928583276906</v>
      </c>
      <c r="H1145" s="12">
        <v>1152.8489999999999</v>
      </c>
      <c r="I1145" s="12">
        <v>715.62599999999998</v>
      </c>
      <c r="J1145" s="21">
        <v>187310.73556905391</v>
      </c>
    </row>
    <row r="1146" spans="1:10" x14ac:dyDescent="0.25">
      <c r="A1146" s="15">
        <f t="shared" si="33"/>
        <v>44997</v>
      </c>
      <c r="B1146" s="14">
        <v>11.8958333333333</v>
      </c>
      <c r="C1146" s="12">
        <v>2029.9079999999999</v>
      </c>
      <c r="D1146" s="12">
        <v>188.98400000000001</v>
      </c>
      <c r="E1146" s="20">
        <v>330.75485023911034</v>
      </c>
      <c r="F1146" s="20">
        <v>56.280429649907688</v>
      </c>
      <c r="G1146" s="20">
        <v>27.968951518276061</v>
      </c>
      <c r="H1146" s="12">
        <v>1132.8530000000001</v>
      </c>
      <c r="I1146" s="12">
        <v>708.07100000000003</v>
      </c>
      <c r="J1146" s="21">
        <v>179462.19214817649</v>
      </c>
    </row>
    <row r="1147" spans="1:10" x14ac:dyDescent="0.25">
      <c r="A1147" s="15">
        <f t="shared" si="33"/>
        <v>44997</v>
      </c>
      <c r="B1147" s="14">
        <v>11.90625</v>
      </c>
      <c r="C1147" s="12">
        <v>1999.2819999999999</v>
      </c>
      <c r="D1147" s="12">
        <v>186.13300000000001</v>
      </c>
      <c r="E1147" s="20">
        <v>331.6936330216929</v>
      </c>
      <c r="F1147" s="20">
        <v>55.464702242389784</v>
      </c>
      <c r="G1147" s="20">
        <v>27.951117469103799</v>
      </c>
      <c r="H1147" s="12">
        <v>1109.6029999999998</v>
      </c>
      <c r="I1147" s="12">
        <v>703.54600000000005</v>
      </c>
      <c r="J1147" s="21">
        <v>173623.38681670334</v>
      </c>
    </row>
    <row r="1148" spans="1:10" x14ac:dyDescent="0.25">
      <c r="A1148" s="15">
        <f t="shared" si="33"/>
        <v>44997</v>
      </c>
      <c r="B1148" s="14">
        <v>11.9166666666667</v>
      </c>
      <c r="C1148" s="12">
        <v>1953.625</v>
      </c>
      <c r="D1148" s="12">
        <v>181.88200000000001</v>
      </c>
      <c r="E1148" s="20">
        <v>327.79681806580322</v>
      </c>
      <c r="F1148" s="20">
        <v>54.564829020106117</v>
      </c>
      <c r="G1148" s="20">
        <v>27.76366618969146</v>
      </c>
      <c r="H1148" s="12">
        <v>1074.367</v>
      </c>
      <c r="I1148" s="12">
        <v>697.37599999999998</v>
      </c>
      <c r="J1148" s="21">
        <v>166060.4216810998</v>
      </c>
    </row>
    <row r="1149" spans="1:10" x14ac:dyDescent="0.25">
      <c r="A1149" s="15">
        <f t="shared" si="33"/>
        <v>44997</v>
      </c>
      <c r="B1149" s="14">
        <v>11.9270833333333</v>
      </c>
      <c r="C1149" s="12">
        <v>1909.6469999999999</v>
      </c>
      <c r="D1149" s="12">
        <v>177.78800000000001</v>
      </c>
      <c r="E1149" s="20">
        <v>329.29240929123955</v>
      </c>
      <c r="F1149" s="20">
        <v>53.709641302704135</v>
      </c>
      <c r="G1149" s="20">
        <v>27.519984014528173</v>
      </c>
      <c r="H1149" s="12">
        <v>1035.377</v>
      </c>
      <c r="I1149" s="12">
        <v>696.48199999999997</v>
      </c>
      <c r="J1149" s="21">
        <v>156213.74134788199</v>
      </c>
    </row>
    <row r="1150" spans="1:10" x14ac:dyDescent="0.25">
      <c r="A1150" s="15">
        <f t="shared" si="33"/>
        <v>44997</v>
      </c>
      <c r="B1150" s="14">
        <v>11.9375</v>
      </c>
      <c r="C1150" s="12">
        <v>1859.8230000000001</v>
      </c>
      <c r="D1150" s="12">
        <v>173.15</v>
      </c>
      <c r="E1150" s="20">
        <v>318.53752020319757</v>
      </c>
      <c r="F1150" s="20">
        <v>52.847023644779469</v>
      </c>
      <c r="G1150" s="20">
        <v>27.394794090641781</v>
      </c>
      <c r="H1150" s="12">
        <v>996.02800000000002</v>
      </c>
      <c r="I1150" s="12">
        <v>690.64499999999998</v>
      </c>
      <c r="J1150" s="21">
        <v>149312.16551534529</v>
      </c>
    </row>
    <row r="1151" spans="1:10" x14ac:dyDescent="0.25">
      <c r="A1151" s="15">
        <f t="shared" si="33"/>
        <v>44997</v>
      </c>
      <c r="B1151" s="14">
        <v>11.9479166666667</v>
      </c>
      <c r="C1151" s="12">
        <v>1808.3969999999999</v>
      </c>
      <c r="D1151" s="12">
        <v>168.36199999999999</v>
      </c>
      <c r="E1151" s="20">
        <v>301.44676239522943</v>
      </c>
      <c r="F1151" s="20">
        <v>51.872728394128472</v>
      </c>
      <c r="G1151" s="20">
        <v>27.307318462755624</v>
      </c>
      <c r="H1151" s="12">
        <v>949.75799999999981</v>
      </c>
      <c r="I1151" s="12">
        <v>690.27700000000004</v>
      </c>
      <c r="J1151" s="21">
        <v>142282.79768697158</v>
      </c>
    </row>
    <row r="1152" spans="1:10" x14ac:dyDescent="0.25">
      <c r="A1152" s="15">
        <f t="shared" si="33"/>
        <v>44997</v>
      </c>
      <c r="B1152" s="14">
        <v>11.9583333333333</v>
      </c>
      <c r="C1152" s="12">
        <v>1751.6369999999999</v>
      </c>
      <c r="D1152" s="12">
        <v>163.077</v>
      </c>
      <c r="E1152" s="20">
        <v>282.82866082182119</v>
      </c>
      <c r="F1152" s="20">
        <v>50.628431007043481</v>
      </c>
      <c r="G1152" s="20">
        <v>26.596884117454021</v>
      </c>
      <c r="H1152" s="12">
        <v>904.62399999999991</v>
      </c>
      <c r="I1152" s="12">
        <v>683.93600000000004</v>
      </c>
      <c r="J1152" s="21">
        <v>136142.50601342032</v>
      </c>
    </row>
    <row r="1153" spans="1:10" x14ac:dyDescent="0.25">
      <c r="A1153" s="15">
        <f t="shared" si="33"/>
        <v>44997</v>
      </c>
      <c r="B1153" s="14">
        <v>11.96875</v>
      </c>
      <c r="C1153" s="12">
        <v>1695.922</v>
      </c>
      <c r="D1153" s="12">
        <v>157.88999999999999</v>
      </c>
      <c r="E1153" s="20">
        <v>261.17123995377131</v>
      </c>
      <c r="F1153" s="20">
        <v>49.508216136864071</v>
      </c>
      <c r="G1153" s="20">
        <v>26.52484941725502</v>
      </c>
      <c r="H1153" s="12">
        <v>857.48700000000019</v>
      </c>
      <c r="I1153" s="12">
        <v>680.54499999999996</v>
      </c>
      <c r="J1153" s="21">
        <v>130070.67362302745</v>
      </c>
    </row>
    <row r="1154" spans="1:10" x14ac:dyDescent="0.25">
      <c r="A1154" s="15">
        <f t="shared" si="33"/>
        <v>44997</v>
      </c>
      <c r="B1154" s="14">
        <v>11.9791666666667</v>
      </c>
      <c r="C1154" s="12">
        <v>1638.73</v>
      </c>
      <c r="D1154" s="12">
        <v>152.566</v>
      </c>
      <c r="E1154" s="20">
        <v>240.24366503175978</v>
      </c>
      <c r="F1154" s="20">
        <v>48.603030928963953</v>
      </c>
      <c r="G1154" s="20">
        <v>26.249974521266942</v>
      </c>
      <c r="H1154" s="12">
        <v>808.59500000000003</v>
      </c>
      <c r="I1154" s="12">
        <v>677.56899999999996</v>
      </c>
      <c r="J1154" s="21">
        <v>123374.58237950233</v>
      </c>
    </row>
    <row r="1155" spans="1:10" x14ac:dyDescent="0.25">
      <c r="A1155" s="15">
        <f t="shared" si="33"/>
        <v>44997</v>
      </c>
      <c r="B1155" s="14">
        <v>11.9895833333333</v>
      </c>
      <c r="C1155" s="12">
        <v>1586.307</v>
      </c>
      <c r="D1155" s="12">
        <v>147.685</v>
      </c>
      <c r="E1155" s="20">
        <v>224.26416875838089</v>
      </c>
      <c r="F1155" s="20">
        <v>47.811293098233058</v>
      </c>
      <c r="G1155" s="20">
        <v>26.185127546481212</v>
      </c>
      <c r="H1155" s="12">
        <v>766.08900000000006</v>
      </c>
      <c r="I1155" s="12">
        <v>672.53300000000002</v>
      </c>
      <c r="J1155" s="21">
        <v>116957.10264922623</v>
      </c>
    </row>
    <row r="1156" spans="1:10" x14ac:dyDescent="0.25">
      <c r="A1156" s="15">
        <f t="shared" ref="A1156" si="34">DATE(YEAR(A1060),MONTH(A1060),DAY(A1060)+1)</f>
        <v>44998</v>
      </c>
      <c r="B1156" s="14">
        <v>12</v>
      </c>
      <c r="C1156" s="12">
        <v>1526.2539999999999</v>
      </c>
      <c r="D1156" s="12">
        <v>142.09399999999999</v>
      </c>
      <c r="E1156" s="20">
        <v>197.12872434019371</v>
      </c>
      <c r="F1156" s="20">
        <v>47.981786028851822</v>
      </c>
      <c r="G1156" s="20">
        <v>25.515957828377068</v>
      </c>
      <c r="H1156" s="12">
        <v>718.15399999999988</v>
      </c>
      <c r="I1156" s="12">
        <v>666.00599999999997</v>
      </c>
      <c r="J1156" s="21">
        <v>111881.88295064433</v>
      </c>
    </row>
    <row r="1157" spans="1:10" x14ac:dyDescent="0.25">
      <c r="A1157" s="15">
        <f t="shared" ref="A1157:A1220" si="35">A1156</f>
        <v>44998</v>
      </c>
      <c r="B1157" s="14">
        <v>12.0104166666667</v>
      </c>
      <c r="C1157" s="12">
        <v>1477.259</v>
      </c>
      <c r="D1157" s="12">
        <v>137.53299999999999</v>
      </c>
      <c r="E1157" s="20">
        <v>181.35647850273892</v>
      </c>
      <c r="F1157" s="20">
        <v>47.238731416687131</v>
      </c>
      <c r="G1157" s="20">
        <v>25.208094996444306</v>
      </c>
      <c r="H1157" s="12">
        <v>680.51400000000012</v>
      </c>
      <c r="I1157" s="12">
        <v>659.21199999999999</v>
      </c>
      <c r="J1157" s="21">
        <v>106677.67377103242</v>
      </c>
    </row>
    <row r="1158" spans="1:10" x14ac:dyDescent="0.25">
      <c r="A1158" s="15">
        <f t="shared" si="35"/>
        <v>44998</v>
      </c>
      <c r="B1158" s="14">
        <v>12.0208333333333</v>
      </c>
      <c r="C1158" s="12">
        <v>1437.9359999999999</v>
      </c>
      <c r="D1158" s="12">
        <v>133.87200000000001</v>
      </c>
      <c r="E1158" s="20">
        <v>168.22730120165218</v>
      </c>
      <c r="F1158" s="20">
        <v>46.679820140413362</v>
      </c>
      <c r="G1158" s="20">
        <v>25.116807974138318</v>
      </c>
      <c r="H1158" s="12">
        <v>648.37699999999984</v>
      </c>
      <c r="I1158" s="12">
        <v>655.68700000000001</v>
      </c>
      <c r="J1158" s="21">
        <v>102088.267670949</v>
      </c>
    </row>
    <row r="1159" spans="1:10" x14ac:dyDescent="0.25">
      <c r="A1159" s="15">
        <f t="shared" si="35"/>
        <v>44998</v>
      </c>
      <c r="B1159" s="14">
        <v>12.03125</v>
      </c>
      <c r="C1159" s="12">
        <v>1408.7860000000001</v>
      </c>
      <c r="D1159" s="12">
        <v>131.15799999999999</v>
      </c>
      <c r="E1159" s="20">
        <v>155.55472898381129</v>
      </c>
      <c r="F1159" s="20">
        <v>46.260839637206757</v>
      </c>
      <c r="G1159" s="20">
        <v>25.159804675843358</v>
      </c>
      <c r="H1159" s="12">
        <v>622.07100000000014</v>
      </c>
      <c r="I1159" s="12">
        <v>655.55700000000002</v>
      </c>
      <c r="J1159" s="21">
        <v>98773.906675784689</v>
      </c>
    </row>
    <row r="1160" spans="1:10" x14ac:dyDescent="0.25">
      <c r="A1160" s="15">
        <f t="shared" si="35"/>
        <v>44998</v>
      </c>
      <c r="B1160" s="14">
        <v>12.0416666666667</v>
      </c>
      <c r="C1160" s="12">
        <v>1375.77</v>
      </c>
      <c r="D1160" s="12">
        <v>128.084</v>
      </c>
      <c r="E1160" s="20">
        <v>144.7912923698274</v>
      </c>
      <c r="F1160" s="20">
        <v>45.931970784308504</v>
      </c>
      <c r="G1160" s="20">
        <v>25.074889011100151</v>
      </c>
      <c r="H1160" s="12">
        <v>596.67599999999993</v>
      </c>
      <c r="I1160" s="12">
        <v>651.01</v>
      </c>
      <c r="J1160" s="21">
        <v>95219.461958690954</v>
      </c>
    </row>
    <row r="1161" spans="1:10" x14ac:dyDescent="0.25">
      <c r="A1161" s="15">
        <f t="shared" si="35"/>
        <v>44998</v>
      </c>
      <c r="B1161" s="14">
        <v>12.0520833333333</v>
      </c>
      <c r="C1161" s="12">
        <v>1349.48</v>
      </c>
      <c r="D1161" s="12">
        <v>125.637</v>
      </c>
      <c r="E1161" s="20">
        <v>135.89703415367129</v>
      </c>
      <c r="F1161" s="20">
        <v>45.557206956515387</v>
      </c>
      <c r="G1161" s="20">
        <v>25.04078295781536</v>
      </c>
      <c r="H1161" s="12">
        <v>578.52900000000011</v>
      </c>
      <c r="I1161" s="12">
        <v>645.31399999999996</v>
      </c>
      <c r="J1161" s="21">
        <v>93008.493982999498</v>
      </c>
    </row>
    <row r="1162" spans="1:10" x14ac:dyDescent="0.25">
      <c r="A1162" s="15">
        <f t="shared" si="35"/>
        <v>44998</v>
      </c>
      <c r="B1162" s="14">
        <v>12.0625</v>
      </c>
      <c r="C1162" s="12">
        <v>1329.3869999999999</v>
      </c>
      <c r="D1162" s="12">
        <v>123.76600000000001</v>
      </c>
      <c r="E1162" s="20">
        <v>129.8403851036077</v>
      </c>
      <c r="F1162" s="20">
        <v>45.392064061607876</v>
      </c>
      <c r="G1162" s="20">
        <v>25.09170133163499</v>
      </c>
      <c r="H1162" s="12">
        <v>559.19599999999991</v>
      </c>
      <c r="I1162" s="12">
        <v>646.42499999999995</v>
      </c>
      <c r="J1162" s="21">
        <v>89717.962375787334</v>
      </c>
    </row>
    <row r="1163" spans="1:10" x14ac:dyDescent="0.25">
      <c r="A1163" s="15">
        <f t="shared" si="35"/>
        <v>44998</v>
      </c>
      <c r="B1163" s="14">
        <v>12.0729166666667</v>
      </c>
      <c r="C1163" s="12">
        <v>1313.816</v>
      </c>
      <c r="D1163" s="12">
        <v>122.316</v>
      </c>
      <c r="E1163" s="20">
        <v>123.77549450506781</v>
      </c>
      <c r="F1163" s="20">
        <v>45.279241193283511</v>
      </c>
      <c r="G1163" s="20">
        <v>25.103300455063565</v>
      </c>
      <c r="H1163" s="12">
        <v>546.90499999999997</v>
      </c>
      <c r="I1163" s="12">
        <v>644.59500000000003</v>
      </c>
      <c r="J1163" s="21">
        <v>88186.740961646283</v>
      </c>
    </row>
    <row r="1164" spans="1:10" x14ac:dyDescent="0.25">
      <c r="A1164" s="15">
        <f t="shared" si="35"/>
        <v>44998</v>
      </c>
      <c r="B1164" s="14">
        <v>12.0833333333333</v>
      </c>
      <c r="C1164" s="12">
        <v>1302.876</v>
      </c>
      <c r="D1164" s="12">
        <v>121.298</v>
      </c>
      <c r="E1164" s="20">
        <v>119.63738235132396</v>
      </c>
      <c r="F1164" s="20">
        <v>44.988592191835032</v>
      </c>
      <c r="G1164" s="20">
        <v>25.066878248644162</v>
      </c>
      <c r="H1164" s="12">
        <v>536.06299999999999</v>
      </c>
      <c r="I1164" s="12">
        <v>645.51499999999999</v>
      </c>
      <c r="J1164" s="21">
        <v>86592.536802049202</v>
      </c>
    </row>
    <row r="1165" spans="1:10" x14ac:dyDescent="0.25">
      <c r="A1165" s="15">
        <f t="shared" si="35"/>
        <v>44998</v>
      </c>
      <c r="B1165" s="14">
        <v>12.09375</v>
      </c>
      <c r="C1165" s="12">
        <v>1293.079</v>
      </c>
      <c r="D1165" s="12">
        <v>120.386</v>
      </c>
      <c r="E1165" s="20">
        <v>115.86750004816332</v>
      </c>
      <c r="F1165" s="20">
        <v>44.959542804908509</v>
      </c>
      <c r="G1165" s="20">
        <v>25.096392528129872</v>
      </c>
      <c r="H1165" s="12">
        <v>525.76400000000001</v>
      </c>
      <c r="I1165" s="12">
        <v>646.92899999999997</v>
      </c>
      <c r="J1165" s="21">
        <v>84960.141154699581</v>
      </c>
    </row>
    <row r="1166" spans="1:10" x14ac:dyDescent="0.25">
      <c r="A1166" s="15">
        <f t="shared" si="35"/>
        <v>44998</v>
      </c>
      <c r="B1166" s="14">
        <v>12.1041666666667</v>
      </c>
      <c r="C1166" s="12">
        <v>1288.3009999999999</v>
      </c>
      <c r="D1166" s="12">
        <v>119.941</v>
      </c>
      <c r="E1166" s="20">
        <v>114.05507715700075</v>
      </c>
      <c r="F1166" s="20">
        <v>44.723733948992546</v>
      </c>
      <c r="G1166" s="20">
        <v>25.094673162837672</v>
      </c>
      <c r="H1166" s="12">
        <v>520.02799999999991</v>
      </c>
      <c r="I1166" s="12">
        <v>648.33199999999999</v>
      </c>
      <c r="J1166" s="21">
        <v>84038.628932792228</v>
      </c>
    </row>
    <row r="1167" spans="1:10" x14ac:dyDescent="0.25">
      <c r="A1167" s="15">
        <f t="shared" si="35"/>
        <v>44998</v>
      </c>
      <c r="B1167" s="14">
        <v>12.1145833333333</v>
      </c>
      <c r="C1167" s="12">
        <v>1282.778</v>
      </c>
      <c r="D1167" s="12">
        <v>119.42700000000001</v>
      </c>
      <c r="E1167" s="20">
        <v>111.42297222700303</v>
      </c>
      <c r="F1167" s="20">
        <v>44.539360388716311</v>
      </c>
      <c r="G1167" s="20">
        <v>25.128964219794351</v>
      </c>
      <c r="H1167" s="12">
        <v>515.11000000000013</v>
      </c>
      <c r="I1167" s="12">
        <v>648.24099999999999</v>
      </c>
      <c r="J1167" s="21">
        <v>83504.675791121612</v>
      </c>
    </row>
    <row r="1168" spans="1:10" x14ac:dyDescent="0.25">
      <c r="A1168" s="15">
        <f t="shared" si="35"/>
        <v>44998</v>
      </c>
      <c r="B1168" s="14">
        <v>12.125</v>
      </c>
      <c r="C1168" s="12">
        <v>1280.06</v>
      </c>
      <c r="D1168" s="12">
        <v>119.17400000000001</v>
      </c>
      <c r="E1168" s="20">
        <v>110.65428466229802</v>
      </c>
      <c r="F1168" s="20">
        <v>44.546832002329474</v>
      </c>
      <c r="G1168" s="20">
        <v>25.124729953846686</v>
      </c>
      <c r="H1168" s="12">
        <v>513.00099999999998</v>
      </c>
      <c r="I1168" s="12">
        <v>647.88499999999999</v>
      </c>
      <c r="J1168" s="21">
        <v>83168.788345381457</v>
      </c>
    </row>
    <row r="1169" spans="1:10" x14ac:dyDescent="0.25">
      <c r="A1169" s="15">
        <f t="shared" si="35"/>
        <v>44998</v>
      </c>
      <c r="B1169" s="14">
        <v>12.1354166666667</v>
      </c>
      <c r="C1169" s="12">
        <v>1280.085</v>
      </c>
      <c r="D1169" s="12">
        <v>119.176</v>
      </c>
      <c r="E1169" s="20">
        <v>109.03509875953991</v>
      </c>
      <c r="F1169" s="20">
        <v>44.608408045669918</v>
      </c>
      <c r="G1169" s="20">
        <v>25.194553432331691</v>
      </c>
      <c r="H1169" s="12">
        <v>509.37400000000014</v>
      </c>
      <c r="I1169" s="12">
        <v>651.53499999999997</v>
      </c>
      <c r="J1169" s="21">
        <v>82633.984940614653</v>
      </c>
    </row>
    <row r="1170" spans="1:10" x14ac:dyDescent="0.25">
      <c r="A1170" s="15">
        <f t="shared" si="35"/>
        <v>44998</v>
      </c>
      <c r="B1170" s="14">
        <v>12.1458333333333</v>
      </c>
      <c r="C1170" s="12">
        <v>1280.703</v>
      </c>
      <c r="D1170" s="12">
        <v>119.233</v>
      </c>
      <c r="E1170" s="20">
        <v>108.47151800019881</v>
      </c>
      <c r="F1170" s="20">
        <v>44.601287977838794</v>
      </c>
      <c r="G1170" s="20">
        <v>25.303624897323552</v>
      </c>
      <c r="H1170" s="12">
        <v>509.71800000000007</v>
      </c>
      <c r="I1170" s="12">
        <v>651.75199999999995</v>
      </c>
      <c r="J1170" s="21">
        <v>82835.392281159729</v>
      </c>
    </row>
    <row r="1171" spans="1:10" x14ac:dyDescent="0.25">
      <c r="A1171" s="15">
        <f t="shared" si="35"/>
        <v>44998</v>
      </c>
      <c r="B1171" s="14">
        <v>12.15625</v>
      </c>
      <c r="C1171" s="12">
        <v>1285.5160000000001</v>
      </c>
      <c r="D1171" s="12">
        <v>119.682</v>
      </c>
      <c r="E1171" s="20">
        <v>107.54515493218973</v>
      </c>
      <c r="F1171" s="20">
        <v>44.704459634877445</v>
      </c>
      <c r="G1171" s="20">
        <v>25.485034993123499</v>
      </c>
      <c r="H1171" s="12">
        <v>508.42700000000002</v>
      </c>
      <c r="I1171" s="12">
        <v>657.40700000000004</v>
      </c>
      <c r="J1171" s="21">
        <v>82673.087609952359</v>
      </c>
    </row>
    <row r="1172" spans="1:10" x14ac:dyDescent="0.25">
      <c r="A1172" s="15">
        <f t="shared" si="35"/>
        <v>44998</v>
      </c>
      <c r="B1172" s="14">
        <v>12.1666666666667</v>
      </c>
      <c r="C1172" s="12">
        <v>1299.1859999999999</v>
      </c>
      <c r="D1172" s="12">
        <v>120.95399999999999</v>
      </c>
      <c r="E1172" s="20">
        <v>107.126247524223</v>
      </c>
      <c r="F1172" s="20">
        <v>44.825326429177984</v>
      </c>
      <c r="G1172" s="20">
        <v>25.808174875171016</v>
      </c>
      <c r="H1172" s="12">
        <v>512.59399999999994</v>
      </c>
      <c r="I1172" s="12">
        <v>665.63800000000003</v>
      </c>
      <c r="J1172" s="21">
        <v>83708.562792856974</v>
      </c>
    </row>
    <row r="1173" spans="1:10" x14ac:dyDescent="0.25">
      <c r="A1173" s="15">
        <f t="shared" si="35"/>
        <v>44998</v>
      </c>
      <c r="B1173" s="14">
        <v>12.1770833333333</v>
      </c>
      <c r="C1173" s="12">
        <v>1315.5119999999999</v>
      </c>
      <c r="D1173" s="12">
        <v>122.474</v>
      </c>
      <c r="E1173" s="20">
        <v>108.92241344281459</v>
      </c>
      <c r="F1173" s="20">
        <v>44.980406980546199</v>
      </c>
      <c r="G1173" s="20">
        <v>25.996548558395713</v>
      </c>
      <c r="H1173" s="12">
        <v>517.75700000000006</v>
      </c>
      <c r="I1173" s="12">
        <v>675.28099999999995</v>
      </c>
      <c r="J1173" s="21">
        <v>84464.407754560889</v>
      </c>
    </row>
    <row r="1174" spans="1:10" x14ac:dyDescent="0.25">
      <c r="A1174" s="15">
        <f t="shared" si="35"/>
        <v>44998</v>
      </c>
      <c r="B1174" s="14">
        <v>12.1875</v>
      </c>
      <c r="C1174" s="12">
        <v>1336.1769999999999</v>
      </c>
      <c r="D1174" s="12">
        <v>124.398</v>
      </c>
      <c r="E1174" s="20">
        <v>108.81903177393266</v>
      </c>
      <c r="F1174" s="20">
        <v>45.298527753008891</v>
      </c>
      <c r="G1174" s="20">
        <v>26.740608173936081</v>
      </c>
      <c r="H1174" s="12">
        <v>527.57799999999997</v>
      </c>
      <c r="I1174" s="12">
        <v>684.20100000000002</v>
      </c>
      <c r="J1174" s="21">
        <v>86679.958074780574</v>
      </c>
    </row>
    <row r="1175" spans="1:10" x14ac:dyDescent="0.25">
      <c r="A1175" s="15">
        <f t="shared" si="35"/>
        <v>44998</v>
      </c>
      <c r="B1175" s="14">
        <v>12.1979166666667</v>
      </c>
      <c r="C1175" s="12">
        <v>1364.2429999999999</v>
      </c>
      <c r="D1175" s="12">
        <v>127.011</v>
      </c>
      <c r="E1175" s="20">
        <v>111.97350286863633</v>
      </c>
      <c r="F1175" s="20">
        <v>45.996005724306833</v>
      </c>
      <c r="G1175" s="20">
        <v>26.957397271880161</v>
      </c>
      <c r="H1175" s="12">
        <v>539.64599999999996</v>
      </c>
      <c r="I1175" s="12">
        <v>697.58600000000001</v>
      </c>
      <c r="J1175" s="21">
        <v>88679.773533794141</v>
      </c>
    </row>
    <row r="1176" spans="1:10" x14ac:dyDescent="0.25">
      <c r="A1176" s="15">
        <f t="shared" si="35"/>
        <v>44998</v>
      </c>
      <c r="B1176" s="14">
        <v>12.2083333333333</v>
      </c>
      <c r="C1176" s="12">
        <v>1410.2570000000001</v>
      </c>
      <c r="D1176" s="12">
        <v>131.29499999999999</v>
      </c>
      <c r="E1176" s="20">
        <v>114.26109188601713</v>
      </c>
      <c r="F1176" s="20">
        <v>46.960472881994633</v>
      </c>
      <c r="G1176" s="20">
        <v>27.617065362463567</v>
      </c>
      <c r="H1176" s="12">
        <v>562.47799999999995</v>
      </c>
      <c r="I1176" s="12">
        <v>716.48400000000004</v>
      </c>
      <c r="J1176" s="21">
        <v>93409.842467381153</v>
      </c>
    </row>
    <row r="1177" spans="1:10" x14ac:dyDescent="0.25">
      <c r="A1177" s="15">
        <f t="shared" si="35"/>
        <v>44998</v>
      </c>
      <c r="B1177" s="14">
        <v>12.21875</v>
      </c>
      <c r="C1177" s="12">
        <v>1450.491</v>
      </c>
      <c r="D1177" s="12">
        <v>135.041</v>
      </c>
      <c r="E1177" s="20">
        <v>119.60828596785512</v>
      </c>
      <c r="F1177" s="20">
        <v>47.859680832411826</v>
      </c>
      <c r="G1177" s="20">
        <v>27.736169753308364</v>
      </c>
      <c r="H1177" s="12">
        <v>584.21600000000001</v>
      </c>
      <c r="I1177" s="12">
        <v>731.23400000000004</v>
      </c>
      <c r="J1177" s="21">
        <v>97252.965861606179</v>
      </c>
    </row>
    <row r="1178" spans="1:10" x14ac:dyDescent="0.25">
      <c r="A1178" s="15">
        <f t="shared" si="35"/>
        <v>44998</v>
      </c>
      <c r="B1178" s="14">
        <v>12.2291666666667</v>
      </c>
      <c r="C1178" s="12">
        <v>1507.5450000000001</v>
      </c>
      <c r="D1178" s="12">
        <v>140.352</v>
      </c>
      <c r="E1178" s="20">
        <v>125.21042329826426</v>
      </c>
      <c r="F1178" s="20">
        <v>49.33757813089899</v>
      </c>
      <c r="G1178" s="20">
        <v>27.766820675668139</v>
      </c>
      <c r="H1178" s="12">
        <v>611.86500000000001</v>
      </c>
      <c r="I1178" s="12">
        <v>755.32799999999997</v>
      </c>
      <c r="J1178" s="21">
        <v>102387.54447379218</v>
      </c>
    </row>
    <row r="1179" spans="1:10" x14ac:dyDescent="0.25">
      <c r="A1179" s="15">
        <f t="shared" si="35"/>
        <v>44998</v>
      </c>
      <c r="B1179" s="14">
        <v>12.2395833333333</v>
      </c>
      <c r="C1179" s="12">
        <v>1582.538</v>
      </c>
      <c r="D1179" s="12">
        <v>147.334</v>
      </c>
      <c r="E1179" s="20">
        <v>137.12851096084034</v>
      </c>
      <c r="F1179" s="20">
        <v>51.666801713037501</v>
      </c>
      <c r="G1179" s="20">
        <v>27.71665703909246</v>
      </c>
      <c r="H1179" s="12">
        <v>641.529</v>
      </c>
      <c r="I1179" s="12">
        <v>793.67499999999995</v>
      </c>
      <c r="J1179" s="21">
        <v>106254.25757175742</v>
      </c>
    </row>
    <row r="1180" spans="1:10" x14ac:dyDescent="0.25">
      <c r="A1180" s="15">
        <f t="shared" si="35"/>
        <v>44998</v>
      </c>
      <c r="B1180" s="14">
        <v>12.25</v>
      </c>
      <c r="C1180" s="12">
        <v>1693.5940000000001</v>
      </c>
      <c r="D1180" s="12">
        <v>157.67400000000001</v>
      </c>
      <c r="E1180" s="20">
        <v>146.03737475635799</v>
      </c>
      <c r="F1180" s="20">
        <v>55.167796937909955</v>
      </c>
      <c r="G1180" s="20">
        <v>27.424936238922335</v>
      </c>
      <c r="H1180" s="12">
        <v>674.84500000000003</v>
      </c>
      <c r="I1180" s="12">
        <v>861.07500000000005</v>
      </c>
      <c r="J1180" s="21">
        <v>111553.72301670244</v>
      </c>
    </row>
    <row r="1181" spans="1:10" x14ac:dyDescent="0.25">
      <c r="A1181" s="15">
        <f t="shared" si="35"/>
        <v>44998</v>
      </c>
      <c r="B1181" s="14">
        <v>12.2604166666667</v>
      </c>
      <c r="C1181" s="12">
        <v>1770.933</v>
      </c>
      <c r="D1181" s="12">
        <v>164.874</v>
      </c>
      <c r="E1181" s="20">
        <v>157.39327095408777</v>
      </c>
      <c r="F1181" s="20">
        <v>57.509112789490146</v>
      </c>
      <c r="G1181" s="20">
        <v>26.742403878409704</v>
      </c>
      <c r="H1181" s="12">
        <v>711.82299999999998</v>
      </c>
      <c r="I1181" s="12">
        <v>894.23599999999999</v>
      </c>
      <c r="J1181" s="21">
        <v>117544.55309450312</v>
      </c>
    </row>
    <row r="1182" spans="1:10" x14ac:dyDescent="0.25">
      <c r="A1182" s="15">
        <f t="shared" si="35"/>
        <v>44998</v>
      </c>
      <c r="B1182" s="14">
        <v>12.2708333333333</v>
      </c>
      <c r="C1182" s="12">
        <v>1842.8989999999999</v>
      </c>
      <c r="D1182" s="12">
        <v>171.57400000000001</v>
      </c>
      <c r="E1182" s="20">
        <v>167.10556495505983</v>
      </c>
      <c r="F1182" s="20">
        <v>60.760354484132179</v>
      </c>
      <c r="G1182" s="20">
        <v>22.469847581526988</v>
      </c>
      <c r="H1182" s="12">
        <v>749.48799999999983</v>
      </c>
      <c r="I1182" s="12">
        <v>921.83699999999999</v>
      </c>
      <c r="J1182" s="21">
        <v>124788.0582448202</v>
      </c>
    </row>
    <row r="1183" spans="1:10" x14ac:dyDescent="0.25">
      <c r="A1183" s="15">
        <f t="shared" si="35"/>
        <v>44998</v>
      </c>
      <c r="B1183" s="14">
        <v>12.28125</v>
      </c>
      <c r="C1183" s="12">
        <v>1923.6030000000001</v>
      </c>
      <c r="D1183" s="12">
        <v>179.08699999999999</v>
      </c>
      <c r="E1183" s="20">
        <v>178.12288957050166</v>
      </c>
      <c r="F1183" s="20">
        <v>65.713801476025111</v>
      </c>
      <c r="G1183" s="20">
        <v>13.57533776749575</v>
      </c>
      <c r="H1183" s="12">
        <v>775.06100000000004</v>
      </c>
      <c r="I1183" s="12">
        <v>969.45500000000004</v>
      </c>
      <c r="J1183" s="21">
        <v>129412.24279649438</v>
      </c>
    </row>
    <row r="1184" spans="1:10" x14ac:dyDescent="0.25">
      <c r="A1184" s="15">
        <f t="shared" si="35"/>
        <v>44998</v>
      </c>
      <c r="B1184" s="14">
        <v>12.2916666666667</v>
      </c>
      <c r="C1184" s="12">
        <v>2018.5889999999999</v>
      </c>
      <c r="D1184" s="12">
        <v>187.93100000000001</v>
      </c>
      <c r="E1184" s="20">
        <v>187.8000674828823</v>
      </c>
      <c r="F1184" s="20">
        <v>72.226204800349493</v>
      </c>
      <c r="G1184" s="20">
        <v>4.9628572974142786</v>
      </c>
      <c r="H1184" s="12">
        <v>794.55199999999991</v>
      </c>
      <c r="I1184" s="12">
        <v>1036.106</v>
      </c>
      <c r="J1184" s="21">
        <v>132390.71760483849</v>
      </c>
    </row>
    <row r="1185" spans="1:10" x14ac:dyDescent="0.25">
      <c r="A1185" s="15">
        <f t="shared" si="35"/>
        <v>44998</v>
      </c>
      <c r="B1185" s="14">
        <v>12.3020833333333</v>
      </c>
      <c r="C1185" s="12">
        <v>2071.7469999999998</v>
      </c>
      <c r="D1185" s="12">
        <v>192.88</v>
      </c>
      <c r="E1185" s="20">
        <v>190.71048184752789</v>
      </c>
      <c r="F1185" s="20">
        <v>74.895238492340084</v>
      </c>
      <c r="G1185" s="20">
        <v>1.835787149377357</v>
      </c>
      <c r="H1185" s="12">
        <v>808.44399999999973</v>
      </c>
      <c r="I1185" s="12">
        <v>1070.423</v>
      </c>
      <c r="J1185" s="21">
        <v>135250.6231276886</v>
      </c>
    </row>
    <row r="1186" spans="1:10" x14ac:dyDescent="0.25">
      <c r="A1186" s="15">
        <f t="shared" si="35"/>
        <v>44998</v>
      </c>
      <c r="B1186" s="14">
        <v>12.3125</v>
      </c>
      <c r="C1186" s="12">
        <v>2105.5920000000001</v>
      </c>
      <c r="D1186" s="12">
        <v>196.03100000000001</v>
      </c>
      <c r="E1186" s="20">
        <v>196.60388622486394</v>
      </c>
      <c r="F1186" s="20">
        <v>77.887546849622581</v>
      </c>
      <c r="G1186" s="20">
        <v>0.68033593993127339</v>
      </c>
      <c r="H1186" s="12">
        <v>814.85400000000004</v>
      </c>
      <c r="I1186" s="12">
        <v>1094.7070000000001</v>
      </c>
      <c r="J1186" s="21">
        <v>134920.55774639556</v>
      </c>
    </row>
    <row r="1187" spans="1:10" x14ac:dyDescent="0.25">
      <c r="A1187" s="15">
        <f t="shared" si="35"/>
        <v>44998</v>
      </c>
      <c r="B1187" s="14">
        <v>12.3229166666667</v>
      </c>
      <c r="C1187" s="12">
        <v>2125.6979999999999</v>
      </c>
      <c r="D1187" s="12">
        <v>197.90199999999999</v>
      </c>
      <c r="E1187" s="20">
        <v>197.39384661205435</v>
      </c>
      <c r="F1187" s="20">
        <v>82.173597137008485</v>
      </c>
      <c r="G1187" s="20">
        <v>0.37612508467598393</v>
      </c>
      <c r="H1187" s="12">
        <v>814.43799999999987</v>
      </c>
      <c r="I1187" s="12">
        <v>1113.3579999999999</v>
      </c>
      <c r="J1187" s="21">
        <v>133623.6077915653</v>
      </c>
    </row>
    <row r="1188" spans="1:10" x14ac:dyDescent="0.25">
      <c r="A1188" s="15">
        <f t="shared" si="35"/>
        <v>44998</v>
      </c>
      <c r="B1188" s="14">
        <v>12.3333333333333</v>
      </c>
      <c r="C1188" s="12">
        <v>2158.0259999999998</v>
      </c>
      <c r="D1188" s="12">
        <v>200.91200000000001</v>
      </c>
      <c r="E1188" s="20">
        <v>195.17630133487211</v>
      </c>
      <c r="F1188" s="20">
        <v>87.877998864640347</v>
      </c>
      <c r="G1188" s="20">
        <v>0.24307871994625541</v>
      </c>
      <c r="H1188" s="12">
        <v>814.90899999999988</v>
      </c>
      <c r="I1188" s="12">
        <v>1142.2049999999999</v>
      </c>
      <c r="J1188" s="21">
        <v>132902.90527013532</v>
      </c>
    </row>
    <row r="1189" spans="1:10" x14ac:dyDescent="0.25">
      <c r="A1189" s="15">
        <f t="shared" si="35"/>
        <v>44998</v>
      </c>
      <c r="B1189" s="14">
        <v>12.34375</v>
      </c>
      <c r="C1189" s="12">
        <v>2171.0479999999998</v>
      </c>
      <c r="D1189" s="12">
        <v>202.125</v>
      </c>
      <c r="E1189" s="20">
        <v>193.00779935249886</v>
      </c>
      <c r="F1189" s="20">
        <v>90.18745697194862</v>
      </c>
      <c r="G1189" s="20">
        <v>0.19537612925022299</v>
      </c>
      <c r="H1189" s="12">
        <v>811.51399999999967</v>
      </c>
      <c r="I1189" s="12">
        <v>1157.4090000000001</v>
      </c>
      <c r="J1189" s="21">
        <v>132030.84188657554</v>
      </c>
    </row>
    <row r="1190" spans="1:10" x14ac:dyDescent="0.25">
      <c r="A1190" s="15">
        <f t="shared" si="35"/>
        <v>44998</v>
      </c>
      <c r="B1190" s="14">
        <v>12.3541666666667</v>
      </c>
      <c r="C1190" s="12">
        <v>2178.2950000000001</v>
      </c>
      <c r="D1190" s="12">
        <v>202.79900000000001</v>
      </c>
      <c r="E1190" s="20">
        <v>194.78444662562421</v>
      </c>
      <c r="F1190" s="20">
        <v>91.586595303091229</v>
      </c>
      <c r="G1190" s="20">
        <v>0.18711687436980881</v>
      </c>
      <c r="H1190" s="12">
        <v>814.51800000000003</v>
      </c>
      <c r="I1190" s="12">
        <v>1160.9780000000001</v>
      </c>
      <c r="J1190" s="21">
        <v>131989.9602992287</v>
      </c>
    </row>
    <row r="1191" spans="1:10" x14ac:dyDescent="0.25">
      <c r="A1191" s="15">
        <f t="shared" si="35"/>
        <v>44998</v>
      </c>
      <c r="B1191" s="14">
        <v>12.3645833333333</v>
      </c>
      <c r="C1191" s="12">
        <v>2177.982</v>
      </c>
      <c r="D1191" s="12">
        <v>202.77</v>
      </c>
      <c r="E1191" s="20">
        <v>195.0691817614433</v>
      </c>
      <c r="F1191" s="20">
        <v>92.888466855403024</v>
      </c>
      <c r="G1191" s="20">
        <v>0.1708207602185936</v>
      </c>
      <c r="H1191" s="12">
        <v>811.52800000000002</v>
      </c>
      <c r="I1191" s="12">
        <v>1163.684</v>
      </c>
      <c r="J1191" s="21">
        <v>130849.88265573376</v>
      </c>
    </row>
    <row r="1192" spans="1:10" x14ac:dyDescent="0.25">
      <c r="A1192" s="15">
        <f t="shared" si="35"/>
        <v>44998</v>
      </c>
      <c r="B1192" s="14">
        <v>12.375</v>
      </c>
      <c r="C1192" s="12">
        <v>2165.7620000000002</v>
      </c>
      <c r="D1192" s="12">
        <v>201.63200000000001</v>
      </c>
      <c r="E1192" s="20">
        <v>197.65341855819</v>
      </c>
      <c r="F1192" s="20">
        <v>94.475889393410895</v>
      </c>
      <c r="G1192" s="20">
        <v>0.15712248756565819</v>
      </c>
      <c r="H1192" s="12">
        <v>807.51100000000019</v>
      </c>
      <c r="I1192" s="12">
        <v>1156.6189999999999</v>
      </c>
      <c r="J1192" s="21">
        <v>128806.14239020844</v>
      </c>
    </row>
    <row r="1193" spans="1:10" x14ac:dyDescent="0.25">
      <c r="A1193" s="15">
        <f t="shared" si="35"/>
        <v>44998</v>
      </c>
      <c r="B1193" s="14">
        <v>12.3854166666667</v>
      </c>
      <c r="C1193" s="12">
        <v>2157.7919999999999</v>
      </c>
      <c r="D1193" s="12">
        <v>200.89</v>
      </c>
      <c r="E1193" s="20">
        <v>197.96587448749102</v>
      </c>
      <c r="F1193" s="20">
        <v>95.255527484071408</v>
      </c>
      <c r="G1193" s="20">
        <v>0.16666159259111635</v>
      </c>
      <c r="H1193" s="12">
        <v>809.19499999999994</v>
      </c>
      <c r="I1193" s="12">
        <v>1147.7070000000001</v>
      </c>
      <c r="J1193" s="21">
        <v>128951.73410896159</v>
      </c>
    </row>
    <row r="1194" spans="1:10" x14ac:dyDescent="0.25">
      <c r="A1194" s="15">
        <f t="shared" si="35"/>
        <v>44998</v>
      </c>
      <c r="B1194" s="14">
        <v>12.3958333333333</v>
      </c>
      <c r="C1194" s="12">
        <v>2137.7860000000001</v>
      </c>
      <c r="D1194" s="12">
        <v>199.02799999999999</v>
      </c>
      <c r="E1194" s="20">
        <v>197.91122776198881</v>
      </c>
      <c r="F1194" s="20">
        <v>95.584189411499494</v>
      </c>
      <c r="G1194" s="20">
        <v>0.15941965461455063</v>
      </c>
      <c r="H1194" s="12">
        <v>804.548</v>
      </c>
      <c r="I1194" s="12">
        <v>1134.21</v>
      </c>
      <c r="J1194" s="21">
        <v>127723.29079297428</v>
      </c>
    </row>
    <row r="1195" spans="1:10" x14ac:dyDescent="0.25">
      <c r="A1195" s="15">
        <f t="shared" si="35"/>
        <v>44998</v>
      </c>
      <c r="B1195" s="14">
        <v>12.40625</v>
      </c>
      <c r="C1195" s="12">
        <v>2119.0650000000001</v>
      </c>
      <c r="D1195" s="12">
        <v>197.285</v>
      </c>
      <c r="E1195" s="20">
        <v>198.9473707910351</v>
      </c>
      <c r="F1195" s="20">
        <v>95.757983766715554</v>
      </c>
      <c r="G1195" s="20">
        <v>0.15173937579995769</v>
      </c>
      <c r="H1195" s="12">
        <v>799.43599999999992</v>
      </c>
      <c r="I1195" s="12">
        <v>1122.3440000000001</v>
      </c>
      <c r="J1195" s="21">
        <v>126144.72651661234</v>
      </c>
    </row>
    <row r="1196" spans="1:10" x14ac:dyDescent="0.25">
      <c r="A1196" s="15">
        <f t="shared" si="35"/>
        <v>44998</v>
      </c>
      <c r="B1196" s="14">
        <v>12.4166666666667</v>
      </c>
      <c r="C1196" s="12">
        <v>2086.6089999999999</v>
      </c>
      <c r="D1196" s="12">
        <v>194.26300000000001</v>
      </c>
      <c r="E1196" s="20">
        <v>199.83877365923064</v>
      </c>
      <c r="F1196" s="20">
        <v>95.443759102779595</v>
      </c>
      <c r="G1196" s="20">
        <v>0.14721006073372897</v>
      </c>
      <c r="H1196" s="12">
        <v>795.54299999999989</v>
      </c>
      <c r="I1196" s="12">
        <v>1096.8030000000001</v>
      </c>
      <c r="J1196" s="21">
        <v>125028.31429431397</v>
      </c>
    </row>
    <row r="1197" spans="1:10" x14ac:dyDescent="0.25">
      <c r="A1197" s="15">
        <f t="shared" si="35"/>
        <v>44998</v>
      </c>
      <c r="B1197" s="14">
        <v>12.4270833333333</v>
      </c>
      <c r="C1197" s="12">
        <v>2070.1320000000001</v>
      </c>
      <c r="D1197" s="12">
        <v>192.72900000000001</v>
      </c>
      <c r="E1197" s="20">
        <v>203.1565082703604</v>
      </c>
      <c r="F1197" s="20">
        <v>94.908448412208571</v>
      </c>
      <c r="G1197" s="20">
        <v>0.15807657717166815</v>
      </c>
      <c r="H1197" s="12">
        <v>792.23700000000008</v>
      </c>
      <c r="I1197" s="12">
        <v>1085.1659999999999</v>
      </c>
      <c r="J1197" s="21">
        <v>123503.49168506487</v>
      </c>
    </row>
    <row r="1198" spans="1:10" x14ac:dyDescent="0.25">
      <c r="A1198" s="15">
        <f t="shared" si="35"/>
        <v>44998</v>
      </c>
      <c r="B1198" s="14">
        <v>12.4375</v>
      </c>
      <c r="C1198" s="12">
        <v>2075.6019999999999</v>
      </c>
      <c r="D1198" s="12">
        <v>193.239</v>
      </c>
      <c r="E1198" s="20">
        <v>206.0285962654242</v>
      </c>
      <c r="F1198" s="20">
        <v>94.668077507747569</v>
      </c>
      <c r="G1198" s="20">
        <v>0.16954490333977743</v>
      </c>
      <c r="H1198" s="12">
        <v>787.29299999999989</v>
      </c>
      <c r="I1198" s="12">
        <v>1095.07</v>
      </c>
      <c r="J1198" s="21">
        <v>121606.6953308721</v>
      </c>
    </row>
    <row r="1199" spans="1:10" x14ac:dyDescent="0.25">
      <c r="A1199" s="15">
        <f t="shared" si="35"/>
        <v>44998</v>
      </c>
      <c r="B1199" s="14">
        <v>12.4479166666667</v>
      </c>
      <c r="C1199" s="12">
        <v>2076.7249999999999</v>
      </c>
      <c r="D1199" s="12">
        <v>193.34299999999999</v>
      </c>
      <c r="E1199" s="20">
        <v>207.63758087506739</v>
      </c>
      <c r="F1199" s="20">
        <v>94.437605272666858</v>
      </c>
      <c r="G1199" s="20">
        <v>0.16548833263600057</v>
      </c>
      <c r="H1199" s="12">
        <v>781.42399999999975</v>
      </c>
      <c r="I1199" s="12">
        <v>1101.9580000000001</v>
      </c>
      <c r="J1199" s="21">
        <v>119795.83137990737</v>
      </c>
    </row>
    <row r="1200" spans="1:10" x14ac:dyDescent="0.25">
      <c r="A1200" s="15">
        <f t="shared" si="35"/>
        <v>44998</v>
      </c>
      <c r="B1200" s="14">
        <v>12.4583333333333</v>
      </c>
      <c r="C1200" s="12">
        <v>2077.1390000000001</v>
      </c>
      <c r="D1200" s="12">
        <v>193.38200000000001</v>
      </c>
      <c r="E1200" s="20">
        <v>207.88370013357391</v>
      </c>
      <c r="F1200" s="20">
        <v>94.347515250894077</v>
      </c>
      <c r="G1200" s="20">
        <v>0.15537813545270951</v>
      </c>
      <c r="H1200" s="12">
        <v>779.59699999999998</v>
      </c>
      <c r="I1200" s="12">
        <v>1104.1600000000001</v>
      </c>
      <c r="J1200" s="21">
        <v>119302.60162001982</v>
      </c>
    </row>
    <row r="1201" spans="1:10" x14ac:dyDescent="0.25">
      <c r="A1201" s="15">
        <f t="shared" si="35"/>
        <v>44998</v>
      </c>
      <c r="B1201" s="14">
        <v>12.46875</v>
      </c>
      <c r="C1201" s="12">
        <v>2078.5790000000002</v>
      </c>
      <c r="D1201" s="12">
        <v>193.51599999999999</v>
      </c>
      <c r="E1201" s="20">
        <v>206.61247168799486</v>
      </c>
      <c r="F1201" s="20">
        <v>94.074160109693437</v>
      </c>
      <c r="G1201" s="20">
        <v>0.16447710818605357</v>
      </c>
      <c r="H1201" s="12">
        <v>780.92700000000013</v>
      </c>
      <c r="I1201" s="12">
        <v>1104.136</v>
      </c>
      <c r="J1201" s="21">
        <v>120018.97277353145</v>
      </c>
    </row>
    <row r="1202" spans="1:10" x14ac:dyDescent="0.25">
      <c r="A1202" s="15">
        <f t="shared" si="35"/>
        <v>44998</v>
      </c>
      <c r="B1202" s="14">
        <v>12.4791666666667</v>
      </c>
      <c r="C1202" s="12">
        <v>2077.0360000000001</v>
      </c>
      <c r="D1202" s="12">
        <v>193.37200000000001</v>
      </c>
      <c r="E1202" s="20">
        <v>207.8964007863286</v>
      </c>
      <c r="F1202" s="20">
        <v>93.758563660928729</v>
      </c>
      <c r="G1202" s="20">
        <v>0.17228670809064106</v>
      </c>
      <c r="H1202" s="12">
        <v>779.61599999999999</v>
      </c>
      <c r="I1202" s="12">
        <v>1104.048</v>
      </c>
      <c r="J1202" s="21">
        <v>119447.18721116299</v>
      </c>
    </row>
    <row r="1203" spans="1:10" x14ac:dyDescent="0.25">
      <c r="A1203" s="15">
        <f t="shared" si="35"/>
        <v>44998</v>
      </c>
      <c r="B1203" s="14">
        <v>12.4895833333333</v>
      </c>
      <c r="C1203" s="12">
        <v>2073.0010000000002</v>
      </c>
      <c r="D1203" s="12">
        <v>192.99600000000001</v>
      </c>
      <c r="E1203" s="20">
        <v>209.00884366345846</v>
      </c>
      <c r="F1203" s="20">
        <v>93.535922222909889</v>
      </c>
      <c r="G1203" s="20">
        <v>0.17536389826927259</v>
      </c>
      <c r="H1203" s="12">
        <v>777.12200000000007</v>
      </c>
      <c r="I1203" s="12">
        <v>1102.883</v>
      </c>
      <c r="J1203" s="21">
        <v>118600.46755384062</v>
      </c>
    </row>
    <row r="1204" spans="1:10" x14ac:dyDescent="0.25">
      <c r="A1204" s="15">
        <f t="shared" si="35"/>
        <v>44998</v>
      </c>
      <c r="B1204" s="14">
        <v>12.5</v>
      </c>
      <c r="C1204" s="12">
        <v>2049.7199999999998</v>
      </c>
      <c r="D1204" s="12">
        <v>190.82900000000001</v>
      </c>
      <c r="E1204" s="20">
        <v>210.14943902607126</v>
      </c>
      <c r="F1204" s="20">
        <v>93.186919564964526</v>
      </c>
      <c r="G1204" s="20">
        <v>0.15682841743417075</v>
      </c>
      <c r="H1204" s="12">
        <v>771.67999999999984</v>
      </c>
      <c r="I1204" s="12">
        <v>1087.211</v>
      </c>
      <c r="J1204" s="21">
        <v>117046.70324788247</v>
      </c>
    </row>
    <row r="1205" spans="1:10" x14ac:dyDescent="0.25">
      <c r="A1205" s="15">
        <f t="shared" si="35"/>
        <v>44998</v>
      </c>
      <c r="B1205" s="14">
        <v>12.5104166666667</v>
      </c>
      <c r="C1205" s="12">
        <v>2050.4499999999998</v>
      </c>
      <c r="D1205" s="12">
        <v>190.89699999999999</v>
      </c>
      <c r="E1205" s="20">
        <v>210.83909611948096</v>
      </c>
      <c r="F1205" s="20">
        <v>92.745549581888397</v>
      </c>
      <c r="G1205" s="20">
        <v>0.14962180450500534</v>
      </c>
      <c r="H1205" s="12">
        <v>767.77599999999984</v>
      </c>
      <c r="I1205" s="12">
        <v>1091.777</v>
      </c>
      <c r="J1205" s="21">
        <v>116010.43312353137</v>
      </c>
    </row>
    <row r="1206" spans="1:10" x14ac:dyDescent="0.25">
      <c r="A1206" s="15">
        <f t="shared" si="35"/>
        <v>44998</v>
      </c>
      <c r="B1206" s="14">
        <v>12.5208333333333</v>
      </c>
      <c r="C1206" s="12">
        <v>2041.778</v>
      </c>
      <c r="D1206" s="12">
        <v>190.09</v>
      </c>
      <c r="E1206" s="20">
        <v>209.46358493362138</v>
      </c>
      <c r="F1206" s="20">
        <v>92.348172500961567</v>
      </c>
      <c r="G1206" s="20">
        <v>0.14826638891669566</v>
      </c>
      <c r="H1206" s="12">
        <v>757.09800000000018</v>
      </c>
      <c r="I1206" s="12">
        <v>1094.5899999999999</v>
      </c>
      <c r="J1206" s="21">
        <v>113784.49404412514</v>
      </c>
    </row>
    <row r="1207" spans="1:10" x14ac:dyDescent="0.25">
      <c r="A1207" s="15">
        <f t="shared" si="35"/>
        <v>44998</v>
      </c>
      <c r="B1207" s="14">
        <v>12.53125</v>
      </c>
      <c r="C1207" s="12">
        <v>2028.0619999999999</v>
      </c>
      <c r="D1207" s="12">
        <v>188.81299999999999</v>
      </c>
      <c r="E1207" s="20">
        <v>206.27401659402452</v>
      </c>
      <c r="F1207" s="20">
        <v>92.076908502194897</v>
      </c>
      <c r="G1207" s="20">
        <v>0.13977623989039895</v>
      </c>
      <c r="H1207" s="12">
        <v>748.38499999999976</v>
      </c>
      <c r="I1207" s="12">
        <v>1090.864</v>
      </c>
      <c r="J1207" s="21">
        <v>112473.5746659725</v>
      </c>
    </row>
    <row r="1208" spans="1:10" x14ac:dyDescent="0.25">
      <c r="A1208" s="15">
        <f t="shared" si="35"/>
        <v>44998</v>
      </c>
      <c r="B1208" s="14">
        <v>12.5416666666667</v>
      </c>
      <c r="C1208" s="12">
        <v>2010.51</v>
      </c>
      <c r="D1208" s="12">
        <v>187.178</v>
      </c>
      <c r="E1208" s="20">
        <v>201.97010901600848</v>
      </c>
      <c r="F1208" s="20">
        <v>91.668551267509784</v>
      </c>
      <c r="G1208" s="20">
        <v>0.14649178006280514</v>
      </c>
      <c r="H1208" s="12">
        <v>739.20499999999993</v>
      </c>
      <c r="I1208" s="12">
        <v>1084.127</v>
      </c>
      <c r="J1208" s="21">
        <v>111354.96198410471</v>
      </c>
    </row>
    <row r="1209" spans="1:10" x14ac:dyDescent="0.25">
      <c r="A1209" s="15">
        <f t="shared" si="35"/>
        <v>44998</v>
      </c>
      <c r="B1209" s="14">
        <v>12.5520833333333</v>
      </c>
      <c r="C1209" s="12">
        <v>2007.127</v>
      </c>
      <c r="D1209" s="12">
        <v>186.864</v>
      </c>
      <c r="E1209" s="20">
        <v>197.67256546887765</v>
      </c>
      <c r="F1209" s="20">
        <v>91.058933395807315</v>
      </c>
      <c r="G1209" s="20">
        <v>0.15711055879957755</v>
      </c>
      <c r="H1209" s="12">
        <v>737.30399999999986</v>
      </c>
      <c r="I1209" s="12">
        <v>1082.9590000000001</v>
      </c>
      <c r="J1209" s="21">
        <v>112103.84764412882</v>
      </c>
    </row>
    <row r="1210" spans="1:10" x14ac:dyDescent="0.25">
      <c r="A1210" s="15">
        <f t="shared" si="35"/>
        <v>44998</v>
      </c>
      <c r="B1210" s="14">
        <v>12.5625</v>
      </c>
      <c r="C1210" s="12">
        <v>1977.309</v>
      </c>
      <c r="D1210" s="12">
        <v>184.08699999999999</v>
      </c>
      <c r="E1210" s="20">
        <v>199.89405079209922</v>
      </c>
      <c r="F1210" s="20">
        <v>90.643436670808541</v>
      </c>
      <c r="G1210" s="20">
        <v>0.15403940990242909</v>
      </c>
      <c r="H1210" s="12">
        <v>727.25900000000001</v>
      </c>
      <c r="I1210" s="12">
        <v>1065.963</v>
      </c>
      <c r="J1210" s="21">
        <v>109141.86828179748</v>
      </c>
    </row>
    <row r="1211" spans="1:10" x14ac:dyDescent="0.25">
      <c r="A1211" s="15">
        <f t="shared" si="35"/>
        <v>44998</v>
      </c>
      <c r="B1211" s="14">
        <v>12.5729166666667</v>
      </c>
      <c r="C1211" s="12">
        <v>1938.0920000000001</v>
      </c>
      <c r="D1211" s="12">
        <v>180.43600000000001</v>
      </c>
      <c r="E1211" s="20">
        <v>201.31632004606482</v>
      </c>
      <c r="F1211" s="20">
        <v>90.074886521018229</v>
      </c>
      <c r="G1211" s="20">
        <v>0.15089402660415258</v>
      </c>
      <c r="H1211" s="12">
        <v>725.15400000000022</v>
      </c>
      <c r="I1211" s="12">
        <v>1032.502</v>
      </c>
      <c r="J1211" s="21">
        <v>108402.97485157828</v>
      </c>
    </row>
    <row r="1212" spans="1:10" x14ac:dyDescent="0.25">
      <c r="A1212" s="15">
        <f t="shared" si="35"/>
        <v>44998</v>
      </c>
      <c r="B1212" s="14">
        <v>12.5833333333333</v>
      </c>
      <c r="C1212" s="12">
        <v>1923.229</v>
      </c>
      <c r="D1212" s="12">
        <v>179.053</v>
      </c>
      <c r="E1212" s="20">
        <v>201.80594956737434</v>
      </c>
      <c r="F1212" s="20">
        <v>89.144422370334723</v>
      </c>
      <c r="G1212" s="20">
        <v>0.15228625207888571</v>
      </c>
      <c r="H1212" s="12">
        <v>723.27799999999991</v>
      </c>
      <c r="I1212" s="12">
        <v>1020.898</v>
      </c>
      <c r="J1212" s="21">
        <v>108043.83545255299</v>
      </c>
    </row>
    <row r="1213" spans="1:10" x14ac:dyDescent="0.25">
      <c r="A1213" s="15">
        <f t="shared" si="35"/>
        <v>44998</v>
      </c>
      <c r="B1213" s="14">
        <v>12.59375</v>
      </c>
      <c r="C1213" s="12">
        <v>1926.6489999999999</v>
      </c>
      <c r="D1213" s="12">
        <v>179.37100000000001</v>
      </c>
      <c r="E1213" s="20">
        <v>204.27773231096756</v>
      </c>
      <c r="F1213" s="20">
        <v>88.633056340619831</v>
      </c>
      <c r="G1213" s="20">
        <v>0.15020917690207486</v>
      </c>
      <c r="H1213" s="12">
        <v>723.52399999999977</v>
      </c>
      <c r="I1213" s="12">
        <v>1023.754</v>
      </c>
      <c r="J1213" s="21">
        <v>107615.75054287758</v>
      </c>
    </row>
    <row r="1214" spans="1:10" x14ac:dyDescent="0.25">
      <c r="A1214" s="15">
        <f t="shared" si="35"/>
        <v>44998</v>
      </c>
      <c r="B1214" s="14">
        <v>12.6041666666667</v>
      </c>
      <c r="C1214" s="12">
        <v>1916.8820000000001</v>
      </c>
      <c r="D1214" s="12">
        <v>178.46199999999999</v>
      </c>
      <c r="E1214" s="20">
        <v>204.7663511248148</v>
      </c>
      <c r="F1214" s="20">
        <v>88.047548900546829</v>
      </c>
      <c r="G1214" s="20">
        <v>0.1731431157019695</v>
      </c>
      <c r="H1214" s="12">
        <v>720.8130000000001</v>
      </c>
      <c r="I1214" s="12">
        <v>1017.607</v>
      </c>
      <c r="J1214" s="21">
        <v>106956.48921473413</v>
      </c>
    </row>
    <row r="1215" spans="1:10" x14ac:dyDescent="0.25">
      <c r="A1215" s="15">
        <f t="shared" si="35"/>
        <v>44998</v>
      </c>
      <c r="B1215" s="14">
        <v>12.6145833333333</v>
      </c>
      <c r="C1215" s="12">
        <v>1895.0619999999999</v>
      </c>
      <c r="D1215" s="12">
        <v>176.43</v>
      </c>
      <c r="E1215" s="20">
        <v>208.42418023167994</v>
      </c>
      <c r="F1215" s="20">
        <v>86.856238505330751</v>
      </c>
      <c r="G1215" s="20">
        <v>0.17744071744417658</v>
      </c>
      <c r="H1215" s="12">
        <v>716.25699999999983</v>
      </c>
      <c r="I1215" s="12">
        <v>1002.375</v>
      </c>
      <c r="J1215" s="21">
        <v>105199.78513638623</v>
      </c>
    </row>
    <row r="1216" spans="1:10" x14ac:dyDescent="0.25">
      <c r="A1216" s="15">
        <f t="shared" si="35"/>
        <v>44998</v>
      </c>
      <c r="B1216" s="14">
        <v>12.625</v>
      </c>
      <c r="C1216" s="12">
        <v>1866.3040000000001</v>
      </c>
      <c r="D1216" s="12">
        <v>173.75299999999999</v>
      </c>
      <c r="E1216" s="20">
        <v>211.47692105071121</v>
      </c>
      <c r="F1216" s="20">
        <v>84.678783238575377</v>
      </c>
      <c r="G1216" s="20">
        <v>0.20333706487083023</v>
      </c>
      <c r="H1216" s="12">
        <v>715.50300000000016</v>
      </c>
      <c r="I1216" s="12">
        <v>977.048</v>
      </c>
      <c r="J1216" s="21">
        <v>104785.98966146068</v>
      </c>
    </row>
    <row r="1217" spans="1:10" x14ac:dyDescent="0.25">
      <c r="A1217" s="15">
        <f t="shared" si="35"/>
        <v>44998</v>
      </c>
      <c r="B1217" s="14">
        <v>12.6354166666667</v>
      </c>
      <c r="C1217" s="12">
        <v>1864.3530000000001</v>
      </c>
      <c r="D1217" s="12">
        <v>173.571</v>
      </c>
      <c r="E1217" s="20">
        <v>214.97803225676614</v>
      </c>
      <c r="F1217" s="20">
        <v>83.709559830556771</v>
      </c>
      <c r="G1217" s="20">
        <v>0.25289489817047722</v>
      </c>
      <c r="H1217" s="12">
        <v>721.8280000000002</v>
      </c>
      <c r="I1217" s="12">
        <v>968.95399999999995</v>
      </c>
      <c r="J1217" s="21">
        <v>105721.8782536267</v>
      </c>
    </row>
    <row r="1218" spans="1:10" x14ac:dyDescent="0.25">
      <c r="A1218" s="15">
        <f t="shared" si="35"/>
        <v>44998</v>
      </c>
      <c r="B1218" s="14">
        <v>12.6458333333333</v>
      </c>
      <c r="C1218" s="12">
        <v>1863.04</v>
      </c>
      <c r="D1218" s="12">
        <v>173.44900000000001</v>
      </c>
      <c r="E1218" s="20">
        <v>218.1503997258059</v>
      </c>
      <c r="F1218" s="20">
        <v>83.038332312084719</v>
      </c>
      <c r="G1218" s="20">
        <v>0.33846362769304023</v>
      </c>
      <c r="H1218" s="12">
        <v>727.38999999999987</v>
      </c>
      <c r="I1218" s="12">
        <v>962.20100000000002</v>
      </c>
      <c r="J1218" s="21">
        <v>106465.70108360404</v>
      </c>
    </row>
    <row r="1219" spans="1:10" x14ac:dyDescent="0.25">
      <c r="A1219" s="15">
        <f t="shared" si="35"/>
        <v>44998</v>
      </c>
      <c r="B1219" s="14">
        <v>12.65625</v>
      </c>
      <c r="C1219" s="12">
        <v>1866.8510000000001</v>
      </c>
      <c r="D1219" s="12">
        <v>173.804</v>
      </c>
      <c r="E1219" s="20">
        <v>224.51346615634947</v>
      </c>
      <c r="F1219" s="20">
        <v>82.413482882601002</v>
      </c>
      <c r="G1219" s="20">
        <v>0.85308607466995801</v>
      </c>
      <c r="H1219" s="12">
        <v>733.69600000000003</v>
      </c>
      <c r="I1219" s="12">
        <v>959.351</v>
      </c>
      <c r="J1219" s="21">
        <v>106478.99122159493</v>
      </c>
    </row>
    <row r="1220" spans="1:10" x14ac:dyDescent="0.25">
      <c r="A1220" s="15">
        <f t="shared" si="35"/>
        <v>44998</v>
      </c>
      <c r="B1220" s="14">
        <v>12.6666666666667</v>
      </c>
      <c r="C1220" s="12">
        <v>1857.26</v>
      </c>
      <c r="D1220" s="12">
        <v>172.911</v>
      </c>
      <c r="E1220" s="20">
        <v>227.09625198831552</v>
      </c>
      <c r="F1220" s="20">
        <v>81.132793701716651</v>
      </c>
      <c r="G1220" s="20">
        <v>2.1410063107167807</v>
      </c>
      <c r="H1220" s="12">
        <v>741.55199999999991</v>
      </c>
      <c r="I1220" s="12">
        <v>942.79700000000003</v>
      </c>
      <c r="J1220" s="21">
        <v>107795.48699981274</v>
      </c>
    </row>
    <row r="1221" spans="1:10" x14ac:dyDescent="0.25">
      <c r="A1221" s="15">
        <f t="shared" ref="A1221:A1284" si="36">A1220</f>
        <v>44998</v>
      </c>
      <c r="B1221" s="14">
        <v>12.6770833333333</v>
      </c>
      <c r="C1221" s="12">
        <v>1869.9559999999999</v>
      </c>
      <c r="D1221" s="12">
        <v>174.09299999999999</v>
      </c>
      <c r="E1221" s="20">
        <v>231.89950729685037</v>
      </c>
      <c r="F1221" s="20">
        <v>81.374482823661353</v>
      </c>
      <c r="G1221" s="20">
        <v>6.3576571852068602</v>
      </c>
      <c r="H1221" s="12">
        <v>749.73699999999985</v>
      </c>
      <c r="I1221" s="12">
        <v>946.12599999999998</v>
      </c>
      <c r="J1221" s="21">
        <v>107526.33817357034</v>
      </c>
    </row>
    <row r="1222" spans="1:10" x14ac:dyDescent="0.25">
      <c r="A1222" s="15">
        <f t="shared" si="36"/>
        <v>44998</v>
      </c>
      <c r="B1222" s="14">
        <v>12.6875</v>
      </c>
      <c r="C1222" s="12">
        <v>1889.865</v>
      </c>
      <c r="D1222" s="12">
        <v>175.946</v>
      </c>
      <c r="E1222" s="20">
        <v>240.72313076590203</v>
      </c>
      <c r="F1222" s="20">
        <v>81.976678334908513</v>
      </c>
      <c r="G1222" s="20">
        <v>16.892267469617806</v>
      </c>
      <c r="H1222" s="12">
        <v>762.82100000000014</v>
      </c>
      <c r="I1222" s="12">
        <v>951.09799999999996</v>
      </c>
      <c r="J1222" s="21">
        <v>105807.23085739295</v>
      </c>
    </row>
    <row r="1223" spans="1:10" x14ac:dyDescent="0.25">
      <c r="A1223" s="15">
        <f t="shared" si="36"/>
        <v>44998</v>
      </c>
      <c r="B1223" s="14">
        <v>12.6979166666667</v>
      </c>
      <c r="C1223" s="12">
        <v>1906.48</v>
      </c>
      <c r="D1223" s="12">
        <v>177.49299999999999</v>
      </c>
      <c r="E1223" s="20">
        <v>249.16836420477924</v>
      </c>
      <c r="F1223" s="20">
        <v>82.735602854810054</v>
      </c>
      <c r="G1223" s="20">
        <v>25.474452509053581</v>
      </c>
      <c r="H1223" s="12">
        <v>779.65000000000009</v>
      </c>
      <c r="I1223" s="12">
        <v>949.33699999999999</v>
      </c>
      <c r="J1223" s="21">
        <v>105567.8951078393</v>
      </c>
    </row>
    <row r="1224" spans="1:10" x14ac:dyDescent="0.25">
      <c r="A1224" s="15">
        <f t="shared" si="36"/>
        <v>44998</v>
      </c>
      <c r="B1224" s="14">
        <v>12.7083333333333</v>
      </c>
      <c r="C1224" s="12">
        <v>1922.7529999999999</v>
      </c>
      <c r="D1224" s="12">
        <v>179.00800000000001</v>
      </c>
      <c r="E1224" s="20">
        <v>256.3016565310466</v>
      </c>
      <c r="F1224" s="20">
        <v>82.639005840590812</v>
      </c>
      <c r="G1224" s="20">
        <v>27.921291876758499</v>
      </c>
      <c r="H1224" s="12">
        <v>797.42299999999989</v>
      </c>
      <c r="I1224" s="12">
        <v>946.322</v>
      </c>
      <c r="J1224" s="21">
        <v>107640.26143790099</v>
      </c>
    </row>
    <row r="1225" spans="1:10" x14ac:dyDescent="0.25">
      <c r="A1225" s="15">
        <f t="shared" si="36"/>
        <v>44998</v>
      </c>
      <c r="B1225" s="14">
        <v>12.71875</v>
      </c>
      <c r="C1225" s="12">
        <v>1943.096</v>
      </c>
      <c r="D1225" s="12">
        <v>180.90199999999999</v>
      </c>
      <c r="E1225" s="20">
        <v>267.22387357428909</v>
      </c>
      <c r="F1225" s="20">
        <v>82.504701044181317</v>
      </c>
      <c r="G1225" s="20">
        <v>28.163178752912689</v>
      </c>
      <c r="H1225" s="12">
        <v>819.50199999999995</v>
      </c>
      <c r="I1225" s="12">
        <v>942.69200000000001</v>
      </c>
      <c r="J1225" s="21">
        <v>110402.56165715419</v>
      </c>
    </row>
    <row r="1226" spans="1:10" x14ac:dyDescent="0.25">
      <c r="A1226" s="15">
        <f t="shared" si="36"/>
        <v>44998</v>
      </c>
      <c r="B1226" s="14">
        <v>12.7291666666667</v>
      </c>
      <c r="C1226" s="12">
        <v>1972.288</v>
      </c>
      <c r="D1226" s="12">
        <v>183.62</v>
      </c>
      <c r="E1226" s="20">
        <v>278.43445573489726</v>
      </c>
      <c r="F1226" s="20">
        <v>82.281956503422975</v>
      </c>
      <c r="G1226" s="20">
        <v>28.229389081163429</v>
      </c>
      <c r="H1226" s="12">
        <v>846.17200000000014</v>
      </c>
      <c r="I1226" s="12">
        <v>942.49599999999998</v>
      </c>
      <c r="J1226" s="21">
        <v>114306.54967012913</v>
      </c>
    </row>
    <row r="1227" spans="1:10" x14ac:dyDescent="0.25">
      <c r="A1227" s="15">
        <f t="shared" si="36"/>
        <v>44998</v>
      </c>
      <c r="B1227" s="14">
        <v>12.7395833333333</v>
      </c>
      <c r="C1227" s="12">
        <v>2022.4839999999999</v>
      </c>
      <c r="D1227" s="12">
        <v>188.29300000000001</v>
      </c>
      <c r="E1227" s="20">
        <v>285.26906173623939</v>
      </c>
      <c r="F1227" s="20">
        <v>82.146214950179044</v>
      </c>
      <c r="G1227" s="20">
        <v>28.291245992824759</v>
      </c>
      <c r="H1227" s="12">
        <v>887.13499999999976</v>
      </c>
      <c r="I1227" s="12">
        <v>947.05600000000004</v>
      </c>
      <c r="J1227" s="21">
        <v>122857.11933018912</v>
      </c>
    </row>
    <row r="1228" spans="1:10" x14ac:dyDescent="0.25">
      <c r="A1228" s="15">
        <f t="shared" si="36"/>
        <v>44998</v>
      </c>
      <c r="B1228" s="14">
        <v>12.75</v>
      </c>
      <c r="C1228" s="12">
        <v>2097.3009999999999</v>
      </c>
      <c r="D1228" s="12">
        <v>195.25899999999999</v>
      </c>
      <c r="E1228" s="20">
        <v>290.36297081496974</v>
      </c>
      <c r="F1228" s="20">
        <v>81.816114480338342</v>
      </c>
      <c r="G1228" s="20">
        <v>28.38627308974025</v>
      </c>
      <c r="H1228" s="12">
        <v>940.81599999999992</v>
      </c>
      <c r="I1228" s="12">
        <v>961.226</v>
      </c>
      <c r="J1228" s="21">
        <v>135062.66040373789</v>
      </c>
    </row>
    <row r="1229" spans="1:10" x14ac:dyDescent="0.25">
      <c r="A1229" s="15">
        <f t="shared" si="36"/>
        <v>44998</v>
      </c>
      <c r="B1229" s="14">
        <v>12.7604166666667</v>
      </c>
      <c r="C1229" s="12">
        <v>2192.7730000000001</v>
      </c>
      <c r="D1229" s="12">
        <v>204.14699999999999</v>
      </c>
      <c r="E1229" s="20">
        <v>293.77586781633056</v>
      </c>
      <c r="F1229" s="20">
        <v>81.322457757312108</v>
      </c>
      <c r="G1229" s="20">
        <v>28.422093083481641</v>
      </c>
      <c r="H1229" s="12">
        <v>995.86700000000019</v>
      </c>
      <c r="I1229" s="12">
        <v>992.75900000000001</v>
      </c>
      <c r="J1229" s="21">
        <v>148086.64533571899</v>
      </c>
    </row>
    <row r="1230" spans="1:10" x14ac:dyDescent="0.25">
      <c r="A1230" s="15">
        <f t="shared" si="36"/>
        <v>44998</v>
      </c>
      <c r="B1230" s="14">
        <v>12.7708333333333</v>
      </c>
      <c r="C1230" s="12">
        <v>2248.4389999999999</v>
      </c>
      <c r="D1230" s="12">
        <v>209.33</v>
      </c>
      <c r="E1230" s="20">
        <v>297.9177075962404</v>
      </c>
      <c r="F1230" s="20">
        <v>80.577516848848973</v>
      </c>
      <c r="G1230" s="20">
        <v>28.427148638780132</v>
      </c>
      <c r="H1230" s="12">
        <v>1024.7979999999998</v>
      </c>
      <c r="I1230" s="12">
        <v>1014.311</v>
      </c>
      <c r="J1230" s="21">
        <v>154468.90672903261</v>
      </c>
    </row>
    <row r="1231" spans="1:10" x14ac:dyDescent="0.25">
      <c r="A1231" s="15">
        <f t="shared" si="36"/>
        <v>44998</v>
      </c>
      <c r="B1231" s="14">
        <v>12.78125</v>
      </c>
      <c r="C1231" s="12">
        <v>2267.4279999999999</v>
      </c>
      <c r="D1231" s="12">
        <v>211.09800000000001</v>
      </c>
      <c r="E1231" s="20">
        <v>303.65780820831242</v>
      </c>
      <c r="F1231" s="20">
        <v>79.686182434171116</v>
      </c>
      <c r="G1231" s="20">
        <v>28.454757808280391</v>
      </c>
      <c r="H1231" s="12">
        <v>1039.704</v>
      </c>
      <c r="I1231" s="12">
        <v>1016.626</v>
      </c>
      <c r="J1231" s="21">
        <v>156976.312887309</v>
      </c>
    </row>
    <row r="1232" spans="1:10" x14ac:dyDescent="0.25">
      <c r="A1232" s="15">
        <f t="shared" si="36"/>
        <v>44998</v>
      </c>
      <c r="B1232" s="14">
        <v>12.7916666666667</v>
      </c>
      <c r="C1232" s="12">
        <v>2287.4580000000001</v>
      </c>
      <c r="D1232" s="12">
        <v>212.96199999999999</v>
      </c>
      <c r="E1232" s="20">
        <v>303.69528661146416</v>
      </c>
      <c r="F1232" s="20">
        <v>78.146444797974752</v>
      </c>
      <c r="G1232" s="20">
        <v>28.490812370235449</v>
      </c>
      <c r="H1232" s="12">
        <v>1064.2070000000001</v>
      </c>
      <c r="I1232" s="12">
        <v>1010.289</v>
      </c>
      <c r="J1232" s="21">
        <v>163468.61405508145</v>
      </c>
    </row>
    <row r="1233" spans="1:10" x14ac:dyDescent="0.25">
      <c r="A1233" s="15">
        <f t="shared" si="36"/>
        <v>44998</v>
      </c>
      <c r="B1233" s="14">
        <v>12.8020833333333</v>
      </c>
      <c r="C1233" s="12">
        <v>2302.9119999999998</v>
      </c>
      <c r="D1233" s="12">
        <v>214.40100000000001</v>
      </c>
      <c r="E1233" s="20">
        <v>302.67775430423154</v>
      </c>
      <c r="F1233" s="20">
        <v>76.980486560006923</v>
      </c>
      <c r="G1233" s="20">
        <v>28.488885602852196</v>
      </c>
      <c r="H1233" s="12">
        <v>1082.807</v>
      </c>
      <c r="I1233" s="12">
        <v>1005.704</v>
      </c>
      <c r="J1233" s="21">
        <v>168664.96838322739</v>
      </c>
    </row>
    <row r="1234" spans="1:10" x14ac:dyDescent="0.25">
      <c r="A1234" s="15">
        <f t="shared" si="36"/>
        <v>44998</v>
      </c>
      <c r="B1234" s="14">
        <v>12.8125</v>
      </c>
      <c r="C1234" s="12">
        <v>2308.5650000000001</v>
      </c>
      <c r="D1234" s="12">
        <v>214.92699999999999</v>
      </c>
      <c r="E1234" s="20">
        <v>304.30942672680749</v>
      </c>
      <c r="F1234" s="20">
        <v>75.557309853953953</v>
      </c>
      <c r="G1234" s="20">
        <v>28.447064720282455</v>
      </c>
      <c r="H1234" s="12">
        <v>1091.623</v>
      </c>
      <c r="I1234" s="12">
        <v>1002.015</v>
      </c>
      <c r="J1234" s="21">
        <v>170827.29967473904</v>
      </c>
    </row>
    <row r="1235" spans="1:10" x14ac:dyDescent="0.25">
      <c r="A1235" s="15">
        <f t="shared" si="36"/>
        <v>44998</v>
      </c>
      <c r="B1235" s="14">
        <v>12.8229166666667</v>
      </c>
      <c r="C1235" s="12">
        <v>2297.904</v>
      </c>
      <c r="D1235" s="12">
        <v>213.935</v>
      </c>
      <c r="E1235" s="20">
        <v>306.05584356843025</v>
      </c>
      <c r="F1235" s="20">
        <v>73.838463578713174</v>
      </c>
      <c r="G1235" s="20">
        <v>28.416446304991705</v>
      </c>
      <c r="H1235" s="12">
        <v>1090.8890000000001</v>
      </c>
      <c r="I1235" s="12">
        <v>993.08</v>
      </c>
      <c r="J1235" s="21">
        <v>170644.56163696625</v>
      </c>
    </row>
    <row r="1236" spans="1:10" x14ac:dyDescent="0.25">
      <c r="A1236" s="15">
        <f t="shared" si="36"/>
        <v>44998</v>
      </c>
      <c r="B1236" s="14">
        <v>12.8333333333333</v>
      </c>
      <c r="C1236" s="12">
        <v>2272.5569999999998</v>
      </c>
      <c r="D1236" s="12">
        <v>211.57499999999999</v>
      </c>
      <c r="E1236" s="20">
        <v>310.34286205344534</v>
      </c>
      <c r="F1236" s="20">
        <v>70.280017157350485</v>
      </c>
      <c r="G1236" s="20">
        <v>28.443729970374278</v>
      </c>
      <c r="H1236" s="12">
        <v>1091.0720000000001</v>
      </c>
      <c r="I1236" s="12">
        <v>969.91</v>
      </c>
      <c r="J1236" s="21">
        <v>170501.3477047075</v>
      </c>
    </row>
    <row r="1237" spans="1:10" x14ac:dyDescent="0.25">
      <c r="A1237" s="15">
        <f t="shared" si="36"/>
        <v>44998</v>
      </c>
      <c r="B1237" s="14">
        <v>12.84375</v>
      </c>
      <c r="C1237" s="12">
        <v>2254.2130000000002</v>
      </c>
      <c r="D1237" s="12">
        <v>209.86699999999999</v>
      </c>
      <c r="E1237" s="20">
        <v>310.75437416630263</v>
      </c>
      <c r="F1237" s="20">
        <v>68.132348617627017</v>
      </c>
      <c r="G1237" s="20">
        <v>28.370415162770001</v>
      </c>
      <c r="H1237" s="12">
        <v>1081.6500000000001</v>
      </c>
      <c r="I1237" s="12">
        <v>962.69600000000003</v>
      </c>
      <c r="J1237" s="21">
        <v>168598.21551332512</v>
      </c>
    </row>
    <row r="1238" spans="1:10" x14ac:dyDescent="0.25">
      <c r="A1238" s="15">
        <f t="shared" si="36"/>
        <v>44998</v>
      </c>
      <c r="B1238" s="14">
        <v>12.8541666666667</v>
      </c>
      <c r="C1238" s="12">
        <v>2231.643</v>
      </c>
      <c r="D1238" s="12">
        <v>207.76599999999999</v>
      </c>
      <c r="E1238" s="20">
        <v>306.53424053240047</v>
      </c>
      <c r="F1238" s="20">
        <v>66.509467837926337</v>
      </c>
      <c r="G1238" s="20">
        <v>28.333075278297077</v>
      </c>
      <c r="H1238" s="12">
        <v>1069.4679999999998</v>
      </c>
      <c r="I1238" s="12">
        <v>954.40899999999999</v>
      </c>
      <c r="J1238" s="21">
        <v>167022.80408784401</v>
      </c>
    </row>
    <row r="1239" spans="1:10" x14ac:dyDescent="0.25">
      <c r="A1239" s="15">
        <f t="shared" si="36"/>
        <v>44998</v>
      </c>
      <c r="B1239" s="14">
        <v>12.8645833333333</v>
      </c>
      <c r="C1239" s="12">
        <v>2198.25</v>
      </c>
      <c r="D1239" s="12">
        <v>204.65700000000001</v>
      </c>
      <c r="E1239" s="20">
        <v>300.72241566484092</v>
      </c>
      <c r="F1239" s="20">
        <v>65.250183476949871</v>
      </c>
      <c r="G1239" s="20">
        <v>28.232728640719667</v>
      </c>
      <c r="H1239" s="12">
        <v>1052.9940000000001</v>
      </c>
      <c r="I1239" s="12">
        <v>940.59900000000005</v>
      </c>
      <c r="J1239" s="21">
        <v>164697.16805437242</v>
      </c>
    </row>
    <row r="1240" spans="1:10" x14ac:dyDescent="0.25">
      <c r="A1240" s="15">
        <f t="shared" si="36"/>
        <v>44998</v>
      </c>
      <c r="B1240" s="14">
        <v>12.875</v>
      </c>
      <c r="C1240" s="12">
        <v>2182.4209999999998</v>
      </c>
      <c r="D1240" s="12">
        <v>203.18299999999999</v>
      </c>
      <c r="E1240" s="20">
        <v>298.66655274647854</v>
      </c>
      <c r="F1240" s="20">
        <v>63.424111850230332</v>
      </c>
      <c r="G1240" s="20">
        <v>28.061725113315539</v>
      </c>
      <c r="H1240" s="12">
        <v>1062.8249999999998</v>
      </c>
      <c r="I1240" s="12">
        <v>916.41300000000001</v>
      </c>
      <c r="J1240" s="21">
        <v>168168.15257249385</v>
      </c>
    </row>
    <row r="1241" spans="1:10" x14ac:dyDescent="0.25">
      <c r="A1241" s="15">
        <f t="shared" si="36"/>
        <v>44998</v>
      </c>
      <c r="B1241" s="14">
        <v>12.8854166666667</v>
      </c>
      <c r="C1241" s="12">
        <v>2191.2420000000002</v>
      </c>
      <c r="D1241" s="12">
        <v>204.005</v>
      </c>
      <c r="E1241" s="20">
        <v>310.55896672644951</v>
      </c>
      <c r="F1241" s="20">
        <v>62.131070039567412</v>
      </c>
      <c r="G1241" s="20">
        <v>28.012436161573085</v>
      </c>
      <c r="H1241" s="12">
        <v>1088.8470000000002</v>
      </c>
      <c r="I1241" s="12">
        <v>898.39</v>
      </c>
      <c r="J1241" s="21">
        <v>172036.13176810255</v>
      </c>
    </row>
    <row r="1242" spans="1:10" x14ac:dyDescent="0.25">
      <c r="A1242" s="15">
        <f t="shared" si="36"/>
        <v>44998</v>
      </c>
      <c r="B1242" s="14">
        <v>12.8958333333333</v>
      </c>
      <c r="C1242" s="12">
        <v>2171.645</v>
      </c>
      <c r="D1242" s="12">
        <v>202.18</v>
      </c>
      <c r="E1242" s="20">
        <v>321.53182877886906</v>
      </c>
      <c r="F1242" s="20">
        <v>61.078658502994521</v>
      </c>
      <c r="G1242" s="20">
        <v>27.922619339623026</v>
      </c>
      <c r="H1242" s="12">
        <v>1091.2469999999998</v>
      </c>
      <c r="I1242" s="12">
        <v>878.21799999999996</v>
      </c>
      <c r="J1242" s="21">
        <v>170178.47334462829</v>
      </c>
    </row>
    <row r="1243" spans="1:10" x14ac:dyDescent="0.25">
      <c r="A1243" s="15">
        <f t="shared" si="36"/>
        <v>44998</v>
      </c>
      <c r="B1243" s="14">
        <v>12.90625</v>
      </c>
      <c r="C1243" s="12">
        <v>2112.1930000000002</v>
      </c>
      <c r="D1243" s="12">
        <v>196.64500000000001</v>
      </c>
      <c r="E1243" s="20">
        <v>322.17739504403488</v>
      </c>
      <c r="F1243" s="20">
        <v>60.034182536602522</v>
      </c>
      <c r="G1243" s="20">
        <v>27.932235545823556</v>
      </c>
      <c r="H1243" s="12">
        <v>1067.8190000000002</v>
      </c>
      <c r="I1243" s="12">
        <v>847.72900000000004</v>
      </c>
      <c r="J1243" s="21">
        <v>164418.79671838478</v>
      </c>
    </row>
    <row r="1244" spans="1:10" x14ac:dyDescent="0.25">
      <c r="A1244" s="15">
        <f t="shared" si="36"/>
        <v>44998</v>
      </c>
      <c r="B1244" s="14">
        <v>12.9166666666667</v>
      </c>
      <c r="C1244" s="12">
        <v>2044.3489999999999</v>
      </c>
      <c r="D1244" s="12">
        <v>190.32900000000001</v>
      </c>
      <c r="E1244" s="20">
        <v>319.86589337332219</v>
      </c>
      <c r="F1244" s="20">
        <v>58.47815219079839</v>
      </c>
      <c r="G1244" s="20">
        <v>27.770251940112818</v>
      </c>
      <c r="H1244" s="12">
        <v>1034.252</v>
      </c>
      <c r="I1244" s="12">
        <v>819.76800000000003</v>
      </c>
      <c r="J1244" s="21">
        <v>157034.42562394164</v>
      </c>
    </row>
    <row r="1245" spans="1:10" x14ac:dyDescent="0.25">
      <c r="A1245" s="15">
        <f t="shared" si="36"/>
        <v>44998</v>
      </c>
      <c r="B1245" s="14">
        <v>12.9270833333333</v>
      </c>
      <c r="C1245" s="12">
        <v>1993.8510000000001</v>
      </c>
      <c r="D1245" s="12">
        <v>185.62799999999999</v>
      </c>
      <c r="E1245" s="20">
        <v>314.37489960249252</v>
      </c>
      <c r="F1245" s="20">
        <v>57.187241951515198</v>
      </c>
      <c r="G1245" s="20">
        <v>27.43672899262992</v>
      </c>
      <c r="H1245" s="12">
        <v>999.72300000000018</v>
      </c>
      <c r="I1245" s="12">
        <v>808.5</v>
      </c>
      <c r="J1245" s="21">
        <v>150181.03236334064</v>
      </c>
    </row>
    <row r="1246" spans="1:10" x14ac:dyDescent="0.25">
      <c r="A1246" s="15">
        <f t="shared" si="36"/>
        <v>44998</v>
      </c>
      <c r="B1246" s="14">
        <v>12.9375</v>
      </c>
      <c r="C1246" s="12">
        <v>1943.152</v>
      </c>
      <c r="D1246" s="12">
        <v>180.90700000000001</v>
      </c>
      <c r="E1246" s="20">
        <v>301.65741599899354</v>
      </c>
      <c r="F1246" s="20">
        <v>56.003337598873941</v>
      </c>
      <c r="G1246" s="20">
        <v>27.260271953494961</v>
      </c>
      <c r="H1246" s="12">
        <v>965.4670000000001</v>
      </c>
      <c r="I1246" s="12">
        <v>796.77800000000002</v>
      </c>
      <c r="J1246" s="21">
        <v>145136.49361215942</v>
      </c>
    </row>
    <row r="1247" spans="1:10" x14ac:dyDescent="0.25">
      <c r="A1247" s="15">
        <f t="shared" si="36"/>
        <v>44998</v>
      </c>
      <c r="B1247" s="14">
        <v>12.9479166666667</v>
      </c>
      <c r="C1247" s="12">
        <v>1880.9190000000001</v>
      </c>
      <c r="D1247" s="12">
        <v>175.114</v>
      </c>
      <c r="E1247" s="20">
        <v>289.90893018777632</v>
      </c>
      <c r="F1247" s="20">
        <v>54.702073310177823</v>
      </c>
      <c r="G1247" s="20">
        <v>27.197012721830397</v>
      </c>
      <c r="H1247" s="12">
        <v>921.91500000000008</v>
      </c>
      <c r="I1247" s="12">
        <v>783.89</v>
      </c>
      <c r="J1247" s="21">
        <v>137526.7459450539</v>
      </c>
    </row>
    <row r="1248" spans="1:10" x14ac:dyDescent="0.25">
      <c r="A1248" s="15">
        <f t="shared" si="36"/>
        <v>44998</v>
      </c>
      <c r="B1248" s="14">
        <v>12.9583333333333</v>
      </c>
      <c r="C1248" s="12">
        <v>1811.759</v>
      </c>
      <c r="D1248" s="12">
        <v>168.67500000000001</v>
      </c>
      <c r="E1248" s="20">
        <v>273.04086161522389</v>
      </c>
      <c r="F1248" s="20">
        <v>53.063969808427892</v>
      </c>
      <c r="G1248" s="20">
        <v>26.540247295795737</v>
      </c>
      <c r="H1248" s="12">
        <v>871.64800000000002</v>
      </c>
      <c r="I1248" s="12">
        <v>771.43600000000004</v>
      </c>
      <c r="J1248" s="21">
        <v>129750.73032013813</v>
      </c>
    </row>
    <row r="1249" spans="1:10" x14ac:dyDescent="0.25">
      <c r="A1249" s="15">
        <f t="shared" si="36"/>
        <v>44998</v>
      </c>
      <c r="B1249" s="14">
        <v>12.96875</v>
      </c>
      <c r="C1249" s="12">
        <v>1741.9459999999999</v>
      </c>
      <c r="D1249" s="12">
        <v>162.17500000000001</v>
      </c>
      <c r="E1249" s="20">
        <v>254.92865669627122</v>
      </c>
      <c r="F1249" s="20">
        <v>51.756755881111189</v>
      </c>
      <c r="G1249" s="20">
        <v>26.456356617387623</v>
      </c>
      <c r="H1249" s="12">
        <v>818.73899999999992</v>
      </c>
      <c r="I1249" s="12">
        <v>761.03200000000004</v>
      </c>
      <c r="J1249" s="21">
        <v>121399.30770130748</v>
      </c>
    </row>
    <row r="1250" spans="1:10" x14ac:dyDescent="0.25">
      <c r="A1250" s="15">
        <f t="shared" si="36"/>
        <v>44998</v>
      </c>
      <c r="B1250" s="14">
        <v>12.9791666666667</v>
      </c>
      <c r="C1250" s="12">
        <v>1684.424</v>
      </c>
      <c r="D1250" s="12">
        <v>156.82</v>
      </c>
      <c r="E1250" s="20">
        <v>236.47706820293399</v>
      </c>
      <c r="F1250" s="20">
        <v>50.609120526330543</v>
      </c>
      <c r="G1250" s="20">
        <v>26.205279594350717</v>
      </c>
      <c r="H1250" s="12">
        <v>770.62400000000002</v>
      </c>
      <c r="I1250" s="12">
        <v>756.98</v>
      </c>
      <c r="J1250" s="21">
        <v>114333.1329190962</v>
      </c>
    </row>
    <row r="1251" spans="1:10" x14ac:dyDescent="0.25">
      <c r="A1251" s="15">
        <f t="shared" si="36"/>
        <v>44998</v>
      </c>
      <c r="B1251" s="14">
        <v>12.9895833333333</v>
      </c>
      <c r="C1251" s="12">
        <v>1629.3720000000001</v>
      </c>
      <c r="D1251" s="12">
        <v>151.69499999999999</v>
      </c>
      <c r="E1251" s="20">
        <v>218.61925321304361</v>
      </c>
      <c r="F1251" s="20">
        <v>49.649657209546525</v>
      </c>
      <c r="G1251" s="20">
        <v>26.134894225934808</v>
      </c>
      <c r="H1251" s="12">
        <v>726.70600000000013</v>
      </c>
      <c r="I1251" s="12">
        <v>750.971</v>
      </c>
      <c r="J1251" s="21">
        <v>108075.54883786879</v>
      </c>
    </row>
    <row r="1252" spans="1:10" x14ac:dyDescent="0.25">
      <c r="A1252" s="15">
        <f t="shared" ref="A1252" si="37">DATE(YEAR(A1156),MONTH(A1156),DAY(A1156)+1)</f>
        <v>44999</v>
      </c>
      <c r="B1252" s="14">
        <v>13</v>
      </c>
      <c r="C1252" s="12">
        <v>1570.6310000000001</v>
      </c>
      <c r="D1252" s="12">
        <v>146.226</v>
      </c>
      <c r="E1252" s="20">
        <v>196.42841620841779</v>
      </c>
      <c r="F1252" s="20">
        <v>47.981786028851822</v>
      </c>
      <c r="G1252" s="20">
        <v>25.515957828377068</v>
      </c>
      <c r="H1252" s="12">
        <v>681.29400000000021</v>
      </c>
      <c r="I1252" s="12">
        <v>743.11099999999999</v>
      </c>
      <c r="J1252" s="21">
        <v>102841.95998358839</v>
      </c>
    </row>
    <row r="1253" spans="1:10" x14ac:dyDescent="0.25">
      <c r="A1253" s="15">
        <f t="shared" ref="A1253" si="38">A1252</f>
        <v>44999</v>
      </c>
      <c r="B1253" s="14">
        <v>13.0104166666667</v>
      </c>
      <c r="C1253" s="12">
        <v>1529.52</v>
      </c>
      <c r="D1253" s="12">
        <v>142.398</v>
      </c>
      <c r="E1253" s="20">
        <v>180.71220194146753</v>
      </c>
      <c r="F1253" s="20">
        <v>47.238731416687131</v>
      </c>
      <c r="G1253" s="20">
        <v>25.208094996444306</v>
      </c>
      <c r="H1253" s="12">
        <v>644.53500000000008</v>
      </c>
      <c r="I1253" s="12">
        <v>742.58699999999999</v>
      </c>
      <c r="J1253" s="21">
        <v>97843.992911350259</v>
      </c>
    </row>
    <row r="1254" spans="1:10" x14ac:dyDescent="0.25">
      <c r="A1254" s="15">
        <f t="shared" si="36"/>
        <v>44999</v>
      </c>
      <c r="B1254" s="14">
        <v>13.0208333333333</v>
      </c>
      <c r="C1254" s="12">
        <v>1492.046</v>
      </c>
      <c r="D1254" s="12">
        <v>138.90899999999999</v>
      </c>
      <c r="E1254" s="20">
        <v>167.62966659810789</v>
      </c>
      <c r="F1254" s="20">
        <v>46.679820140413362</v>
      </c>
      <c r="G1254" s="20">
        <v>25.116807974138318</v>
      </c>
      <c r="H1254" s="12">
        <v>614.64100000000019</v>
      </c>
      <c r="I1254" s="12">
        <v>738.49599999999998</v>
      </c>
      <c r="J1254" s="21">
        <v>93803.676321835155</v>
      </c>
    </row>
    <row r="1255" spans="1:10" x14ac:dyDescent="0.25">
      <c r="A1255" s="15">
        <f t="shared" si="36"/>
        <v>44999</v>
      </c>
      <c r="B1255" s="14">
        <v>13.03125</v>
      </c>
      <c r="C1255" s="12">
        <v>1455.7429999999999</v>
      </c>
      <c r="D1255" s="12">
        <v>135.53</v>
      </c>
      <c r="E1255" s="20">
        <v>155.00211422912142</v>
      </c>
      <c r="F1255" s="20">
        <v>46.260839637206757</v>
      </c>
      <c r="G1255" s="20">
        <v>25.159804675843358</v>
      </c>
      <c r="H1255" s="12">
        <v>587.23899999999992</v>
      </c>
      <c r="I1255" s="12">
        <v>732.97400000000005</v>
      </c>
      <c r="J1255" s="21">
        <v>90204.060364457109</v>
      </c>
    </row>
    <row r="1256" spans="1:10" x14ac:dyDescent="0.25">
      <c r="A1256" s="15">
        <f t="shared" si="36"/>
        <v>44999</v>
      </c>
      <c r="B1256" s="14">
        <v>13.0416666666667</v>
      </c>
      <c r="C1256" s="12">
        <v>1423.277</v>
      </c>
      <c r="D1256" s="12">
        <v>132.50700000000001</v>
      </c>
      <c r="E1256" s="20">
        <v>144.27691517900288</v>
      </c>
      <c r="F1256" s="20">
        <v>45.931970784308504</v>
      </c>
      <c r="G1256" s="20">
        <v>25.074889011100151</v>
      </c>
      <c r="H1256" s="12">
        <v>562.505</v>
      </c>
      <c r="I1256" s="12">
        <v>728.26499999999999</v>
      </c>
      <c r="J1256" s="21">
        <v>86805.306256397118</v>
      </c>
    </row>
    <row r="1257" spans="1:10" x14ac:dyDescent="0.25">
      <c r="A1257" s="15">
        <f t="shared" si="36"/>
        <v>44999</v>
      </c>
      <c r="B1257" s="14">
        <v>13.0520833333333</v>
      </c>
      <c r="C1257" s="12">
        <v>1398.8979999999999</v>
      </c>
      <c r="D1257" s="12">
        <v>130.23699999999999</v>
      </c>
      <c r="E1257" s="20">
        <v>135.4142541913873</v>
      </c>
      <c r="F1257" s="20">
        <v>45.557206956515387</v>
      </c>
      <c r="G1257" s="20">
        <v>25.04078295781536</v>
      </c>
      <c r="H1257" s="12">
        <v>545.14599999999984</v>
      </c>
      <c r="I1257" s="12">
        <v>723.51499999999999</v>
      </c>
      <c r="J1257" s="21">
        <v>84783.438973570432</v>
      </c>
    </row>
    <row r="1258" spans="1:10" x14ac:dyDescent="0.25">
      <c r="A1258" s="15">
        <f t="shared" si="36"/>
        <v>44999</v>
      </c>
      <c r="B1258" s="14">
        <v>13.0625</v>
      </c>
      <c r="C1258" s="12">
        <v>1375.77</v>
      </c>
      <c r="D1258" s="12">
        <v>128.084</v>
      </c>
      <c r="E1258" s="20">
        <v>129.37912164327068</v>
      </c>
      <c r="F1258" s="20">
        <v>45.392064061607876</v>
      </c>
      <c r="G1258" s="20">
        <v>25.09170133163499</v>
      </c>
      <c r="H1258" s="12">
        <v>525.73199999999997</v>
      </c>
      <c r="I1258" s="12">
        <v>721.95399999999995</v>
      </c>
      <c r="J1258" s="21">
        <v>81467.278240871601</v>
      </c>
    </row>
    <row r="1259" spans="1:10" x14ac:dyDescent="0.25">
      <c r="A1259" s="15">
        <f t="shared" si="36"/>
        <v>44999</v>
      </c>
      <c r="B1259" s="14">
        <v>13.0729166666667</v>
      </c>
      <c r="C1259" s="12">
        <v>1358.278</v>
      </c>
      <c r="D1259" s="12">
        <v>126.456</v>
      </c>
      <c r="E1259" s="20">
        <v>123.33577682512741</v>
      </c>
      <c r="F1259" s="20">
        <v>45.279241193283511</v>
      </c>
      <c r="G1259" s="20">
        <v>25.103300455063565</v>
      </c>
      <c r="H1259" s="12">
        <v>515.62300000000016</v>
      </c>
      <c r="I1259" s="12">
        <v>716.19899999999996</v>
      </c>
      <c r="J1259" s="21">
        <v>80476.170381631426</v>
      </c>
    </row>
    <row r="1260" spans="1:10" x14ac:dyDescent="0.25">
      <c r="A1260" s="15">
        <f t="shared" si="36"/>
        <v>44999</v>
      </c>
      <c r="B1260" s="14">
        <v>13.0833333333333</v>
      </c>
      <c r="C1260" s="12">
        <v>1344.105</v>
      </c>
      <c r="D1260" s="12">
        <v>125.136</v>
      </c>
      <c r="E1260" s="20">
        <v>119.21236548985212</v>
      </c>
      <c r="F1260" s="20">
        <v>44.988592191835032</v>
      </c>
      <c r="G1260" s="20">
        <v>25.066878248644162</v>
      </c>
      <c r="H1260" s="12">
        <v>505.23400000000004</v>
      </c>
      <c r="I1260" s="12">
        <v>713.73500000000001</v>
      </c>
      <c r="J1260" s="21">
        <v>78991.541017417156</v>
      </c>
    </row>
    <row r="1261" spans="1:10" x14ac:dyDescent="0.25">
      <c r="A1261" s="15">
        <f t="shared" si="36"/>
        <v>44999</v>
      </c>
      <c r="B1261" s="14">
        <v>13.09375</v>
      </c>
      <c r="C1261" s="12">
        <v>1326.3019999999999</v>
      </c>
      <c r="D1261" s="12">
        <v>123.479</v>
      </c>
      <c r="E1261" s="20">
        <v>115.45587585303969</v>
      </c>
      <c r="F1261" s="20">
        <v>44.959542804908509</v>
      </c>
      <c r="G1261" s="20">
        <v>25.096392528129872</v>
      </c>
      <c r="H1261" s="12">
        <v>498.10199999999986</v>
      </c>
      <c r="I1261" s="12">
        <v>704.721</v>
      </c>
      <c r="J1261" s="21">
        <v>78147.547203480455</v>
      </c>
    </row>
    <row r="1262" spans="1:10" x14ac:dyDescent="0.25">
      <c r="A1262" s="15">
        <f t="shared" si="36"/>
        <v>44999</v>
      </c>
      <c r="B1262" s="14">
        <v>13.1041666666667</v>
      </c>
      <c r="C1262" s="12">
        <v>1323.1880000000001</v>
      </c>
      <c r="D1262" s="12">
        <v>123.18899999999999</v>
      </c>
      <c r="E1262" s="20">
        <v>113.64989167086355</v>
      </c>
      <c r="F1262" s="20">
        <v>44.723733948992546</v>
      </c>
      <c r="G1262" s="20">
        <v>25.094673162837672</v>
      </c>
      <c r="H1262" s="12">
        <v>490.41899999999998</v>
      </c>
      <c r="I1262" s="12">
        <v>709.58</v>
      </c>
      <c r="J1262" s="21">
        <v>76737.675304326563</v>
      </c>
    </row>
    <row r="1263" spans="1:10" x14ac:dyDescent="0.25">
      <c r="A1263" s="15">
        <f t="shared" si="36"/>
        <v>44999</v>
      </c>
      <c r="B1263" s="14">
        <v>13.1145833333333</v>
      </c>
      <c r="C1263" s="12">
        <v>1313.895</v>
      </c>
      <c r="D1263" s="12">
        <v>122.324</v>
      </c>
      <c r="E1263" s="20">
        <v>111.02713740496786</v>
      </c>
      <c r="F1263" s="20">
        <v>44.539360388716311</v>
      </c>
      <c r="G1263" s="20">
        <v>25.128964219794351</v>
      </c>
      <c r="H1263" s="12">
        <v>483.89099999999996</v>
      </c>
      <c r="I1263" s="12">
        <v>707.68</v>
      </c>
      <c r="J1263" s="21">
        <v>75798.884496630344</v>
      </c>
    </row>
    <row r="1264" spans="1:10" x14ac:dyDescent="0.25">
      <c r="A1264" s="15">
        <f t="shared" si="36"/>
        <v>44999</v>
      </c>
      <c r="B1264" s="14">
        <v>13.125</v>
      </c>
      <c r="C1264" s="12">
        <v>1315.16</v>
      </c>
      <c r="D1264" s="12">
        <v>122.441</v>
      </c>
      <c r="E1264" s="20">
        <v>110.26118063535205</v>
      </c>
      <c r="F1264" s="20">
        <v>44.546832002329474</v>
      </c>
      <c r="G1264" s="20">
        <v>25.124729953846686</v>
      </c>
      <c r="H1264" s="12">
        <v>482.98900000000003</v>
      </c>
      <c r="I1264" s="12">
        <v>709.73</v>
      </c>
      <c r="J1264" s="21">
        <v>75764.064352117959</v>
      </c>
    </row>
    <row r="1265" spans="1:10" x14ac:dyDescent="0.25">
      <c r="A1265" s="15">
        <f t="shared" si="36"/>
        <v>44999</v>
      </c>
      <c r="B1265" s="14">
        <v>13.1354166666667</v>
      </c>
      <c r="C1265" s="12">
        <v>1313.864</v>
      </c>
      <c r="D1265" s="12">
        <v>122.321</v>
      </c>
      <c r="E1265" s="20">
        <v>108.6477469590051</v>
      </c>
      <c r="F1265" s="20">
        <v>44.608408045669918</v>
      </c>
      <c r="G1265" s="20">
        <v>25.194553432331691</v>
      </c>
      <c r="H1265" s="12">
        <v>479.52100000000007</v>
      </c>
      <c r="I1265" s="12">
        <v>712.02200000000005</v>
      </c>
      <c r="J1265" s="21">
        <v>75267.572890748343</v>
      </c>
    </row>
    <row r="1266" spans="1:10" x14ac:dyDescent="0.25">
      <c r="A1266" s="15">
        <f t="shared" si="36"/>
        <v>44999</v>
      </c>
      <c r="B1266" s="14">
        <v>13.1458333333333</v>
      </c>
      <c r="C1266" s="12">
        <v>1314.4449999999999</v>
      </c>
      <c r="D1266" s="12">
        <v>122.375</v>
      </c>
      <c r="E1266" s="20">
        <v>108.08616834415108</v>
      </c>
      <c r="F1266" s="20">
        <v>44.601287977838794</v>
      </c>
      <c r="G1266" s="20">
        <v>25.303624897323552</v>
      </c>
      <c r="H1266" s="12">
        <v>480.41599999999994</v>
      </c>
      <c r="I1266" s="12">
        <v>711.654</v>
      </c>
      <c r="J1266" s="21">
        <v>75606.229695171642</v>
      </c>
    </row>
    <row r="1267" spans="1:10" x14ac:dyDescent="0.25">
      <c r="A1267" s="15">
        <f t="shared" si="36"/>
        <v>44999</v>
      </c>
      <c r="B1267" s="14">
        <v>13.15625</v>
      </c>
      <c r="C1267" s="12">
        <v>1313.2280000000001</v>
      </c>
      <c r="D1267" s="12">
        <v>122.262</v>
      </c>
      <c r="E1267" s="20">
        <v>107.16309622012633</v>
      </c>
      <c r="F1267" s="20">
        <v>44.704459634877445</v>
      </c>
      <c r="G1267" s="20">
        <v>25.485034993123499</v>
      </c>
      <c r="H1267" s="12">
        <v>477.70100000000014</v>
      </c>
      <c r="I1267" s="12">
        <v>713.26499999999999</v>
      </c>
      <c r="J1267" s="21">
        <v>75087.102287968199</v>
      </c>
    </row>
    <row r="1268" spans="1:10" x14ac:dyDescent="0.25">
      <c r="A1268" s="15">
        <f t="shared" si="36"/>
        <v>44999</v>
      </c>
      <c r="B1268" s="14">
        <v>13.1666666666667</v>
      </c>
      <c r="C1268" s="12">
        <v>1321.463</v>
      </c>
      <c r="D1268" s="12">
        <v>123.02800000000001</v>
      </c>
      <c r="E1268" s="20">
        <v>106.74567699844621</v>
      </c>
      <c r="F1268" s="20">
        <v>44.825326429177984</v>
      </c>
      <c r="G1268" s="20">
        <v>25.808174875171016</v>
      </c>
      <c r="H1268" s="12">
        <v>481.56299999999999</v>
      </c>
      <c r="I1268" s="12">
        <v>716.87199999999996</v>
      </c>
      <c r="J1268" s="21">
        <v>76045.955424301195</v>
      </c>
    </row>
    <row r="1269" spans="1:10" x14ac:dyDescent="0.25">
      <c r="A1269" s="15">
        <f t="shared" si="36"/>
        <v>44999</v>
      </c>
      <c r="B1269" s="14">
        <v>13.1770833333333</v>
      </c>
      <c r="C1269" s="12">
        <v>1332.2840000000001</v>
      </c>
      <c r="D1269" s="12">
        <v>124.036</v>
      </c>
      <c r="E1269" s="20">
        <v>108.53546196163406</v>
      </c>
      <c r="F1269" s="20">
        <v>44.980406980546199</v>
      </c>
      <c r="G1269" s="20">
        <v>25.996548558395713</v>
      </c>
      <c r="H1269" s="12">
        <v>488.45600000000002</v>
      </c>
      <c r="I1269" s="12">
        <v>719.79200000000003</v>
      </c>
      <c r="J1269" s="21">
        <v>77235.895624856028</v>
      </c>
    </row>
    <row r="1270" spans="1:10" x14ac:dyDescent="0.25">
      <c r="A1270" s="15">
        <f t="shared" si="36"/>
        <v>44999</v>
      </c>
      <c r="B1270" s="14">
        <v>13.1875</v>
      </c>
      <c r="C1270" s="12">
        <v>1348.4110000000001</v>
      </c>
      <c r="D1270" s="12">
        <v>125.53700000000001</v>
      </c>
      <c r="E1270" s="20">
        <v>108.43244756050387</v>
      </c>
      <c r="F1270" s="20">
        <v>45.298527753008891</v>
      </c>
      <c r="G1270" s="20">
        <v>26.740608173936081</v>
      </c>
      <c r="H1270" s="12">
        <v>496.18200000000002</v>
      </c>
      <c r="I1270" s="12">
        <v>726.69200000000001</v>
      </c>
      <c r="J1270" s="21">
        <v>78927.604128137798</v>
      </c>
    </row>
    <row r="1271" spans="1:10" x14ac:dyDescent="0.25">
      <c r="A1271" s="15">
        <f t="shared" si="36"/>
        <v>44999</v>
      </c>
      <c r="B1271" s="14">
        <v>13.1979166666667</v>
      </c>
      <c r="C1271" s="12">
        <v>1375.056</v>
      </c>
      <c r="D1271" s="12">
        <v>128.018</v>
      </c>
      <c r="E1271" s="20">
        <v>111.57571226320931</v>
      </c>
      <c r="F1271" s="20">
        <v>45.996005724306833</v>
      </c>
      <c r="G1271" s="20">
        <v>26.957397271880161</v>
      </c>
      <c r="H1271" s="12">
        <v>509.77300000000002</v>
      </c>
      <c r="I1271" s="12">
        <v>737.26499999999999</v>
      </c>
      <c r="J1271" s="21">
        <v>81310.971185150935</v>
      </c>
    </row>
    <row r="1272" spans="1:10" x14ac:dyDescent="0.25">
      <c r="A1272" s="15">
        <f t="shared" si="36"/>
        <v>44999</v>
      </c>
      <c r="B1272" s="14">
        <v>13.2083333333333</v>
      </c>
      <c r="C1272" s="12">
        <v>1414.7429999999999</v>
      </c>
      <c r="D1272" s="12">
        <v>131.71299999999999</v>
      </c>
      <c r="E1272" s="20">
        <v>113.85517452384069</v>
      </c>
      <c r="F1272" s="20">
        <v>46.960472881994633</v>
      </c>
      <c r="G1272" s="20">
        <v>27.617065362463567</v>
      </c>
      <c r="H1272" s="12">
        <v>527.11599999999999</v>
      </c>
      <c r="I1272" s="12">
        <v>755.91399999999999</v>
      </c>
      <c r="J1272" s="21">
        <v>84670.821807925298</v>
      </c>
    </row>
    <row r="1273" spans="1:10" x14ac:dyDescent="0.25">
      <c r="A1273" s="15">
        <f t="shared" si="36"/>
        <v>44999</v>
      </c>
      <c r="B1273" s="14">
        <v>13.21875</v>
      </c>
      <c r="C1273" s="12">
        <v>1449.8879999999999</v>
      </c>
      <c r="D1273" s="12">
        <v>134.98500000000001</v>
      </c>
      <c r="E1273" s="20">
        <v>119.18337247251634</v>
      </c>
      <c r="F1273" s="20">
        <v>47.859680832411826</v>
      </c>
      <c r="G1273" s="20">
        <v>27.736169753308364</v>
      </c>
      <c r="H1273" s="12">
        <v>549.98099999999977</v>
      </c>
      <c r="I1273" s="12">
        <v>764.92200000000003</v>
      </c>
      <c r="J1273" s="21">
        <v>88800.444235440809</v>
      </c>
    </row>
    <row r="1274" spans="1:10" x14ac:dyDescent="0.25">
      <c r="A1274" s="15">
        <f t="shared" si="36"/>
        <v>44999</v>
      </c>
      <c r="B1274" s="14">
        <v>13.2291666666667</v>
      </c>
      <c r="C1274" s="12">
        <v>1503.5350000000001</v>
      </c>
      <c r="D1274" s="12">
        <v>139.97900000000001</v>
      </c>
      <c r="E1274" s="20">
        <v>124.76560797308841</v>
      </c>
      <c r="F1274" s="20">
        <v>49.33757813089899</v>
      </c>
      <c r="G1274" s="20">
        <v>27.766820675668139</v>
      </c>
      <c r="H1274" s="12">
        <v>577.71199999999999</v>
      </c>
      <c r="I1274" s="12">
        <v>785.84400000000005</v>
      </c>
      <c r="J1274" s="21">
        <v>93960.498305086105</v>
      </c>
    </row>
    <row r="1275" spans="1:10" x14ac:dyDescent="0.25">
      <c r="A1275" s="15">
        <f t="shared" si="36"/>
        <v>44999</v>
      </c>
      <c r="B1275" s="14">
        <v>13.2395833333333</v>
      </c>
      <c r="C1275" s="12">
        <v>1570.693</v>
      </c>
      <c r="D1275" s="12">
        <v>146.232</v>
      </c>
      <c r="E1275" s="20">
        <v>136.64135612510739</v>
      </c>
      <c r="F1275" s="20">
        <v>51.666801713037501</v>
      </c>
      <c r="G1275" s="20">
        <v>27.71665703909246</v>
      </c>
      <c r="H1275" s="12">
        <v>604.05799999999999</v>
      </c>
      <c r="I1275" s="12">
        <v>820.40300000000002</v>
      </c>
      <c r="J1275" s="21">
        <v>97008.296280690643</v>
      </c>
    </row>
    <row r="1276" spans="1:10" x14ac:dyDescent="0.25">
      <c r="A1276" s="15">
        <f t="shared" si="36"/>
        <v>44999</v>
      </c>
      <c r="B1276" s="14">
        <v>13.25</v>
      </c>
      <c r="C1276" s="12">
        <v>1672.944</v>
      </c>
      <c r="D1276" s="12">
        <v>155.751</v>
      </c>
      <c r="E1276" s="20">
        <v>145.51857080514588</v>
      </c>
      <c r="F1276" s="20">
        <v>55.167796937909955</v>
      </c>
      <c r="G1276" s="20">
        <v>27.424936238922335</v>
      </c>
      <c r="H1276" s="12">
        <v>637.64599999999996</v>
      </c>
      <c r="I1276" s="12">
        <v>879.54700000000003</v>
      </c>
      <c r="J1276" s="21">
        <v>102383.67400450545</v>
      </c>
    </row>
    <row r="1277" spans="1:10" x14ac:dyDescent="0.25">
      <c r="A1277" s="15">
        <f t="shared" si="36"/>
        <v>44999</v>
      </c>
      <c r="B1277" s="14">
        <v>13.2604166666667</v>
      </c>
      <c r="C1277" s="12">
        <v>1740.683</v>
      </c>
      <c r="D1277" s="12">
        <v>162.05799999999999</v>
      </c>
      <c r="E1277" s="20">
        <v>156.83412470127809</v>
      </c>
      <c r="F1277" s="20">
        <v>57.509112789490146</v>
      </c>
      <c r="G1277" s="20">
        <v>26.742403878409704</v>
      </c>
      <c r="H1277" s="12">
        <v>673.70899999999995</v>
      </c>
      <c r="I1277" s="12">
        <v>904.91600000000005</v>
      </c>
      <c r="J1277" s="21">
        <v>108155.8396577055</v>
      </c>
    </row>
    <row r="1278" spans="1:10" x14ac:dyDescent="0.25">
      <c r="A1278" s="15">
        <f t="shared" si="36"/>
        <v>44999</v>
      </c>
      <c r="B1278" s="14">
        <v>13.2708333333333</v>
      </c>
      <c r="C1278" s="12">
        <v>1804.1479999999999</v>
      </c>
      <c r="D1278" s="12">
        <v>167.96600000000001</v>
      </c>
      <c r="E1278" s="20">
        <v>166.51191536698116</v>
      </c>
      <c r="F1278" s="20">
        <v>60.760354484132179</v>
      </c>
      <c r="G1278" s="20">
        <v>22.469847581526988</v>
      </c>
      <c r="H1278" s="12">
        <v>705.70899999999983</v>
      </c>
      <c r="I1278" s="12">
        <v>930.47299999999996</v>
      </c>
      <c r="J1278" s="21">
        <v>113991.72064183989</v>
      </c>
    </row>
    <row r="1279" spans="1:10" x14ac:dyDescent="0.25">
      <c r="A1279" s="15">
        <f t="shared" si="36"/>
        <v>44999</v>
      </c>
      <c r="B1279" s="14">
        <v>13.28125</v>
      </c>
      <c r="C1279" s="12">
        <v>1874.8520000000001</v>
      </c>
      <c r="D1279" s="12">
        <v>174.54900000000001</v>
      </c>
      <c r="E1279" s="20">
        <v>177.49010047069302</v>
      </c>
      <c r="F1279" s="20">
        <v>65.713801476025111</v>
      </c>
      <c r="G1279" s="20">
        <v>13.57533776749575</v>
      </c>
      <c r="H1279" s="12">
        <v>732.00300000000016</v>
      </c>
      <c r="I1279" s="12">
        <v>968.3</v>
      </c>
      <c r="J1279" s="21">
        <v>118805.94007144657</v>
      </c>
    </row>
    <row r="1280" spans="1:10" x14ac:dyDescent="0.25">
      <c r="A1280" s="15">
        <f t="shared" si="36"/>
        <v>44999</v>
      </c>
      <c r="B1280" s="14">
        <v>13.2916666666667</v>
      </c>
      <c r="C1280" s="12">
        <v>1956.7909999999999</v>
      </c>
      <c r="D1280" s="12">
        <v>182.17699999999999</v>
      </c>
      <c r="E1280" s="20">
        <v>187.13289979919469</v>
      </c>
      <c r="F1280" s="20">
        <v>72.226204800349493</v>
      </c>
      <c r="G1280" s="20">
        <v>4.9628572974142786</v>
      </c>
      <c r="H1280" s="12">
        <v>750.0150000000001</v>
      </c>
      <c r="I1280" s="12">
        <v>1024.5989999999999</v>
      </c>
      <c r="J1280" s="21">
        <v>121423.2595257604</v>
      </c>
    </row>
    <row r="1281" spans="1:10" x14ac:dyDescent="0.25">
      <c r="A1281" s="15">
        <f t="shared" si="36"/>
        <v>44999</v>
      </c>
      <c r="B1281" s="14">
        <v>13.3020833333333</v>
      </c>
      <c r="C1281" s="12">
        <v>2006.134</v>
      </c>
      <c r="D1281" s="12">
        <v>186.77099999999999</v>
      </c>
      <c r="E1281" s="20">
        <v>190.0329747936992</v>
      </c>
      <c r="F1281" s="20">
        <v>74.895238492340084</v>
      </c>
      <c r="G1281" s="20">
        <v>1.835787149377357</v>
      </c>
      <c r="H1281" s="12">
        <v>762.81400000000008</v>
      </c>
      <c r="I1281" s="12">
        <v>1056.549</v>
      </c>
      <c r="J1281" s="21">
        <v>124012.49989114585</v>
      </c>
    </row>
    <row r="1282" spans="1:10" x14ac:dyDescent="0.25">
      <c r="A1282" s="15">
        <f t="shared" si="36"/>
        <v>44999</v>
      </c>
      <c r="B1282" s="14">
        <v>13.3125</v>
      </c>
      <c r="C1282" s="12">
        <v>2035.114</v>
      </c>
      <c r="D1282" s="12">
        <v>189.46899999999999</v>
      </c>
      <c r="E1282" s="20">
        <v>195.9054426026934</v>
      </c>
      <c r="F1282" s="20">
        <v>77.887546849622581</v>
      </c>
      <c r="G1282" s="20">
        <v>0.68033593993127339</v>
      </c>
      <c r="H1282" s="12">
        <v>769.5329999999999</v>
      </c>
      <c r="I1282" s="12">
        <v>1076.1120000000001</v>
      </c>
      <c r="J1282" s="21">
        <v>123764.91865193818</v>
      </c>
    </row>
    <row r="1283" spans="1:10" x14ac:dyDescent="0.25">
      <c r="A1283" s="15">
        <f t="shared" si="36"/>
        <v>44999</v>
      </c>
      <c r="B1283" s="14">
        <v>13.3229166666667</v>
      </c>
      <c r="C1283" s="12">
        <v>2044.309</v>
      </c>
      <c r="D1283" s="12">
        <v>190.32499999999999</v>
      </c>
      <c r="E1283" s="20">
        <v>196.69259662219292</v>
      </c>
      <c r="F1283" s="20">
        <v>82.173597137008485</v>
      </c>
      <c r="G1283" s="20">
        <v>0.37612508467598393</v>
      </c>
      <c r="H1283" s="12">
        <v>766.44599999999991</v>
      </c>
      <c r="I1283" s="12">
        <v>1087.538</v>
      </c>
      <c r="J1283" s="21">
        <v>121800.92028903062</v>
      </c>
    </row>
    <row r="1284" spans="1:10" x14ac:dyDescent="0.25">
      <c r="A1284" s="15">
        <f t="shared" si="36"/>
        <v>44999</v>
      </c>
      <c r="B1284" s="14">
        <v>13.3333333333333</v>
      </c>
      <c r="C1284" s="12">
        <v>2065.63</v>
      </c>
      <c r="D1284" s="12">
        <v>192.31</v>
      </c>
      <c r="E1284" s="20">
        <v>194.48292926841023</v>
      </c>
      <c r="F1284" s="20">
        <v>87.877998864640347</v>
      </c>
      <c r="G1284" s="20">
        <v>0.24307871994625541</v>
      </c>
      <c r="H1284" s="12">
        <v>766.0010000000002</v>
      </c>
      <c r="I1284" s="12">
        <v>1107.319</v>
      </c>
      <c r="J1284" s="21">
        <v>120849.24828675084</v>
      </c>
    </row>
    <row r="1285" spans="1:10" x14ac:dyDescent="0.25">
      <c r="A1285" s="15">
        <f t="shared" ref="A1285:A1347" si="39">A1284</f>
        <v>44999</v>
      </c>
      <c r="B1285" s="14">
        <v>13.34375</v>
      </c>
      <c r="C1285" s="12">
        <v>2079.9839999999999</v>
      </c>
      <c r="D1285" s="12">
        <v>193.64699999999999</v>
      </c>
      <c r="E1285" s="20">
        <v>192.32213098105711</v>
      </c>
      <c r="F1285" s="20">
        <v>90.18745697194862</v>
      </c>
      <c r="G1285" s="20">
        <v>0.19537612925022299</v>
      </c>
      <c r="H1285" s="12">
        <v>770.89899999999989</v>
      </c>
      <c r="I1285" s="12">
        <v>1115.4380000000001</v>
      </c>
      <c r="J1285" s="21">
        <v>122048.50897943598</v>
      </c>
    </row>
    <row r="1286" spans="1:10" x14ac:dyDescent="0.25">
      <c r="A1286" s="15">
        <f t="shared" si="39"/>
        <v>44999</v>
      </c>
      <c r="B1286" s="14">
        <v>13.3541666666667</v>
      </c>
      <c r="C1286" s="12">
        <v>2084.0639999999999</v>
      </c>
      <c r="D1286" s="12">
        <v>194.02600000000001</v>
      </c>
      <c r="E1286" s="20">
        <v>194.09246663959235</v>
      </c>
      <c r="F1286" s="20">
        <v>91.586595303091229</v>
      </c>
      <c r="G1286" s="20">
        <v>0.18711687436980881</v>
      </c>
      <c r="H1286" s="12">
        <v>770.16999999999985</v>
      </c>
      <c r="I1286" s="12">
        <v>1119.8679999999999</v>
      </c>
      <c r="J1286" s="21">
        <v>121075.95529573661</v>
      </c>
    </row>
    <row r="1287" spans="1:10" x14ac:dyDescent="0.25">
      <c r="A1287" s="15">
        <f t="shared" si="39"/>
        <v>44999</v>
      </c>
      <c r="B1287" s="14">
        <v>13.3645833333333</v>
      </c>
      <c r="C1287" s="12">
        <v>2089.0790000000002</v>
      </c>
      <c r="D1287" s="12">
        <v>194.49299999999999</v>
      </c>
      <c r="E1287" s="20">
        <v>194.37619024179716</v>
      </c>
      <c r="F1287" s="20">
        <v>92.888466855403024</v>
      </c>
      <c r="G1287" s="20">
        <v>0.1708207602185936</v>
      </c>
      <c r="H1287" s="12">
        <v>769.65900000000033</v>
      </c>
      <c r="I1287" s="12">
        <v>1124.9269999999999</v>
      </c>
      <c r="J1287" s="21">
        <v>120555.88053564538</v>
      </c>
    </row>
    <row r="1288" spans="1:10" x14ac:dyDescent="0.25">
      <c r="A1288" s="15">
        <f t="shared" si="39"/>
        <v>44999</v>
      </c>
      <c r="B1288" s="14">
        <v>13.375</v>
      </c>
      <c r="C1288" s="12">
        <v>2085.393</v>
      </c>
      <c r="D1288" s="12">
        <v>194.15</v>
      </c>
      <c r="E1288" s="20">
        <v>196.95124642800999</v>
      </c>
      <c r="F1288" s="20">
        <v>94.475889393410895</v>
      </c>
      <c r="G1288" s="20">
        <v>0.15712248756565819</v>
      </c>
      <c r="H1288" s="12">
        <v>768.68399999999997</v>
      </c>
      <c r="I1288" s="12">
        <v>1122.559</v>
      </c>
      <c r="J1288" s="21">
        <v>119274.93542275336</v>
      </c>
    </row>
    <row r="1289" spans="1:10" x14ac:dyDescent="0.25">
      <c r="A1289" s="15">
        <f t="shared" si="39"/>
        <v>44999</v>
      </c>
      <c r="B1289" s="14">
        <v>13.3854166666667</v>
      </c>
      <c r="C1289" s="12">
        <v>2082.8960000000002</v>
      </c>
      <c r="D1289" s="12">
        <v>193.91800000000001</v>
      </c>
      <c r="E1289" s="20">
        <v>197.26259234440531</v>
      </c>
      <c r="F1289" s="20">
        <v>95.255527484071408</v>
      </c>
      <c r="G1289" s="20">
        <v>0.16666159259111635</v>
      </c>
      <c r="H1289" s="12">
        <v>771.75</v>
      </c>
      <c r="I1289" s="12">
        <v>1117.2280000000001</v>
      </c>
      <c r="J1289" s="21">
        <v>119766.30464473304</v>
      </c>
    </row>
    <row r="1290" spans="1:10" x14ac:dyDescent="0.25">
      <c r="A1290" s="15">
        <f t="shared" si="39"/>
        <v>44999</v>
      </c>
      <c r="B1290" s="14">
        <v>13.3958333333333</v>
      </c>
      <c r="C1290" s="12">
        <v>2069.9</v>
      </c>
      <c r="D1290" s="12">
        <v>192.708</v>
      </c>
      <c r="E1290" s="20">
        <v>197.20813975370697</v>
      </c>
      <c r="F1290" s="20">
        <v>95.584189411499494</v>
      </c>
      <c r="G1290" s="20">
        <v>0.15941965461455063</v>
      </c>
      <c r="H1290" s="12">
        <v>773.57200000000012</v>
      </c>
      <c r="I1290" s="12">
        <v>1103.6199999999999</v>
      </c>
      <c r="J1290" s="21">
        <v>120155.06279504477</v>
      </c>
    </row>
    <row r="1291" spans="1:10" x14ac:dyDescent="0.25">
      <c r="A1291" s="15">
        <f t="shared" si="39"/>
        <v>44999</v>
      </c>
      <c r="B1291" s="14">
        <v>13.40625</v>
      </c>
      <c r="C1291" s="12">
        <v>2056.8510000000001</v>
      </c>
      <c r="D1291" s="12">
        <v>191.49299999999999</v>
      </c>
      <c r="E1291" s="20">
        <v>198.24060184081364</v>
      </c>
      <c r="F1291" s="20">
        <v>95.757983766715554</v>
      </c>
      <c r="G1291" s="20">
        <v>0.15173937579995769</v>
      </c>
      <c r="H1291" s="12">
        <v>770.62200000000007</v>
      </c>
      <c r="I1291" s="12">
        <v>1094.7360000000001</v>
      </c>
      <c r="J1291" s="21">
        <v>119117.91875416772</v>
      </c>
    </row>
    <row r="1292" spans="1:10" x14ac:dyDescent="0.25">
      <c r="A1292" s="15">
        <f t="shared" si="39"/>
        <v>44999</v>
      </c>
      <c r="B1292" s="14">
        <v>13.4166666666667</v>
      </c>
      <c r="C1292" s="12">
        <v>2029.127</v>
      </c>
      <c r="D1292" s="12">
        <v>188.91200000000001</v>
      </c>
      <c r="E1292" s="20">
        <v>199.1288379626136</v>
      </c>
      <c r="F1292" s="20">
        <v>95.443759102779595</v>
      </c>
      <c r="G1292" s="20">
        <v>0.14721006073372897</v>
      </c>
      <c r="H1292" s="12">
        <v>768.75399999999991</v>
      </c>
      <c r="I1292" s="12">
        <v>1071.461</v>
      </c>
      <c r="J1292" s="21">
        <v>118508.54821846825</v>
      </c>
    </row>
    <row r="1293" spans="1:10" x14ac:dyDescent="0.25">
      <c r="A1293" s="15">
        <f t="shared" si="39"/>
        <v>44999</v>
      </c>
      <c r="B1293" s="14">
        <v>13.4270833333333</v>
      </c>
      <c r="C1293" s="12">
        <v>2032.1790000000001</v>
      </c>
      <c r="D1293" s="12">
        <v>189.196</v>
      </c>
      <c r="E1293" s="20">
        <v>202.4347861811969</v>
      </c>
      <c r="F1293" s="20">
        <v>94.908448412208571</v>
      </c>
      <c r="G1293" s="20">
        <v>0.15807657717166815</v>
      </c>
      <c r="H1293" s="12">
        <v>773.2320000000002</v>
      </c>
      <c r="I1293" s="12">
        <v>1069.751</v>
      </c>
      <c r="J1293" s="21">
        <v>118932.67220735576</v>
      </c>
    </row>
    <row r="1294" spans="1:10" x14ac:dyDescent="0.25">
      <c r="A1294" s="15">
        <f t="shared" si="39"/>
        <v>44999</v>
      </c>
      <c r="B1294" s="14">
        <v>13.4375</v>
      </c>
      <c r="C1294" s="12">
        <v>2042.191</v>
      </c>
      <c r="D1294" s="12">
        <v>190.12799999999999</v>
      </c>
      <c r="E1294" s="20">
        <v>205.29667096216872</v>
      </c>
      <c r="F1294" s="20">
        <v>94.668077507747569</v>
      </c>
      <c r="G1294" s="20">
        <v>0.16954490333977743</v>
      </c>
      <c r="H1294" s="12">
        <v>773.47</v>
      </c>
      <c r="I1294" s="12">
        <v>1078.5930000000001</v>
      </c>
      <c r="J1294" s="21">
        <v>118333.926656686</v>
      </c>
    </row>
    <row r="1295" spans="1:10" x14ac:dyDescent="0.25">
      <c r="A1295" s="15">
        <f t="shared" si="39"/>
        <v>44999</v>
      </c>
      <c r="B1295" s="14">
        <v>13.4479166666667</v>
      </c>
      <c r="C1295" s="12">
        <v>2044.288</v>
      </c>
      <c r="D1295" s="12">
        <v>190.32300000000001</v>
      </c>
      <c r="E1295" s="20">
        <v>206.89993958592603</v>
      </c>
      <c r="F1295" s="20">
        <v>94.437605272666858</v>
      </c>
      <c r="G1295" s="20">
        <v>0.16548833263600057</v>
      </c>
      <c r="H1295" s="12">
        <v>773.31600000000003</v>
      </c>
      <c r="I1295" s="12">
        <v>1080.6489999999999</v>
      </c>
      <c r="J1295" s="21">
        <v>117953.24170219278</v>
      </c>
    </row>
    <row r="1296" spans="1:10" x14ac:dyDescent="0.25">
      <c r="A1296" s="15">
        <f t="shared" si="39"/>
        <v>44999</v>
      </c>
      <c r="B1296" s="14">
        <v>13.4583333333333</v>
      </c>
      <c r="C1296" s="12">
        <v>2051.4630000000002</v>
      </c>
      <c r="D1296" s="12">
        <v>190.99100000000001</v>
      </c>
      <c r="E1296" s="20">
        <v>207.14518449535578</v>
      </c>
      <c r="F1296" s="20">
        <v>94.347515250894077</v>
      </c>
      <c r="G1296" s="20">
        <v>0.15537813545270951</v>
      </c>
      <c r="H1296" s="12">
        <v>774.64600000000019</v>
      </c>
      <c r="I1296" s="12">
        <v>1085.826</v>
      </c>
      <c r="J1296" s="21">
        <v>118249.4805295744</v>
      </c>
    </row>
    <row r="1297" spans="1:10" x14ac:dyDescent="0.25">
      <c r="A1297" s="15">
        <f t="shared" si="39"/>
        <v>44999</v>
      </c>
      <c r="B1297" s="14">
        <v>13.46875</v>
      </c>
      <c r="C1297" s="12">
        <v>2054.5479999999998</v>
      </c>
      <c r="D1297" s="12">
        <v>191.27799999999999</v>
      </c>
      <c r="E1297" s="20">
        <v>205.87847214260276</v>
      </c>
      <c r="F1297" s="20">
        <v>94.074160109693437</v>
      </c>
      <c r="G1297" s="20">
        <v>0.16447710818605357</v>
      </c>
      <c r="H1297" s="12">
        <v>775.69499999999971</v>
      </c>
      <c r="I1297" s="12">
        <v>1087.575</v>
      </c>
      <c r="J1297" s="21">
        <v>118894.47265987935</v>
      </c>
    </row>
    <row r="1298" spans="1:10" x14ac:dyDescent="0.25">
      <c r="A1298" s="15">
        <f t="shared" si="39"/>
        <v>44999</v>
      </c>
      <c r="B1298" s="14">
        <v>13.4791666666667</v>
      </c>
      <c r="C1298" s="12">
        <v>2065.337</v>
      </c>
      <c r="D1298" s="12">
        <v>192.28299999999999</v>
      </c>
      <c r="E1298" s="20">
        <v>207.15784002850438</v>
      </c>
      <c r="F1298" s="20">
        <v>93.758563660928729</v>
      </c>
      <c r="G1298" s="20">
        <v>0.17228670809064106</v>
      </c>
      <c r="H1298" s="12">
        <v>777.69200000000001</v>
      </c>
      <c r="I1298" s="12">
        <v>1095.3620000000001</v>
      </c>
      <c r="J1298" s="21">
        <v>119150.82740061906</v>
      </c>
    </row>
    <row r="1299" spans="1:10" x14ac:dyDescent="0.25">
      <c r="A1299" s="15">
        <f t="shared" si="39"/>
        <v>44999</v>
      </c>
      <c r="B1299" s="14">
        <v>13.4895833333333</v>
      </c>
      <c r="C1299" s="12">
        <v>2070.634</v>
      </c>
      <c r="D1299" s="12">
        <v>192.77600000000001</v>
      </c>
      <c r="E1299" s="20">
        <v>208.26633090525689</v>
      </c>
      <c r="F1299" s="20">
        <v>93.535922222909889</v>
      </c>
      <c r="G1299" s="20">
        <v>0.17536389826927259</v>
      </c>
      <c r="H1299" s="12">
        <v>776.63599999999997</v>
      </c>
      <c r="I1299" s="12">
        <v>1101.222</v>
      </c>
      <c r="J1299" s="21">
        <v>118664.59574339096</v>
      </c>
    </row>
    <row r="1300" spans="1:10" x14ac:dyDescent="0.25">
      <c r="A1300" s="15">
        <f t="shared" si="39"/>
        <v>44999</v>
      </c>
      <c r="B1300" s="14">
        <v>13.5</v>
      </c>
      <c r="C1300" s="12">
        <v>2065.3310000000001</v>
      </c>
      <c r="D1300" s="12">
        <v>192.28200000000001</v>
      </c>
      <c r="E1300" s="20">
        <v>209.40287425459672</v>
      </c>
      <c r="F1300" s="20">
        <v>93.186919564964526</v>
      </c>
      <c r="G1300" s="20">
        <v>0.15682841743417075</v>
      </c>
      <c r="H1300" s="12">
        <v>776.58900000000017</v>
      </c>
      <c r="I1300" s="12">
        <v>1096.46</v>
      </c>
      <c r="J1300" s="21">
        <v>118460.59444075119</v>
      </c>
    </row>
    <row r="1301" spans="1:10" x14ac:dyDescent="0.25">
      <c r="A1301" s="15">
        <f t="shared" si="39"/>
        <v>44999</v>
      </c>
      <c r="B1301" s="14">
        <v>13.5104166666667</v>
      </c>
      <c r="C1301" s="12">
        <v>2063.2089999999998</v>
      </c>
      <c r="D1301" s="12">
        <v>192.08500000000001</v>
      </c>
      <c r="E1301" s="20">
        <v>210.09008131200946</v>
      </c>
      <c r="F1301" s="20">
        <v>92.745549581888397</v>
      </c>
      <c r="G1301" s="20">
        <v>0.14962180450500534</v>
      </c>
      <c r="H1301" s="12">
        <v>770.27399999999989</v>
      </c>
      <c r="I1301" s="12">
        <v>1100.8499999999999</v>
      </c>
      <c r="J1301" s="21">
        <v>116822.18682539924</v>
      </c>
    </row>
    <row r="1302" spans="1:10" x14ac:dyDescent="0.25">
      <c r="A1302" s="15">
        <f t="shared" si="39"/>
        <v>44999</v>
      </c>
      <c r="B1302" s="14">
        <v>13.5208333333333</v>
      </c>
      <c r="C1302" s="12">
        <v>2061.6680000000001</v>
      </c>
      <c r="D1302" s="12">
        <v>191.941</v>
      </c>
      <c r="E1302" s="20">
        <v>208.71945668782189</v>
      </c>
      <c r="F1302" s="20">
        <v>92.348172500961567</v>
      </c>
      <c r="G1302" s="20">
        <v>0.14826638891669566</v>
      </c>
      <c r="H1302" s="12">
        <v>764.56900000000019</v>
      </c>
      <c r="I1302" s="12">
        <v>1105.1579999999999</v>
      </c>
      <c r="J1302" s="21">
        <v>115838.27610557499</v>
      </c>
    </row>
    <row r="1303" spans="1:10" x14ac:dyDescent="0.25">
      <c r="A1303" s="15">
        <f t="shared" si="39"/>
        <v>44999</v>
      </c>
      <c r="B1303" s="14">
        <v>13.53125</v>
      </c>
      <c r="C1303" s="12">
        <v>2056.9650000000001</v>
      </c>
      <c r="D1303" s="12">
        <v>191.50299999999999</v>
      </c>
      <c r="E1303" s="20">
        <v>205.54121942467043</v>
      </c>
      <c r="F1303" s="20">
        <v>92.076908502194897</v>
      </c>
      <c r="G1303" s="20">
        <v>0.13977623989039895</v>
      </c>
      <c r="H1303" s="12">
        <v>759.35900000000015</v>
      </c>
      <c r="I1303" s="12">
        <v>1106.1030000000001</v>
      </c>
      <c r="J1303" s="21">
        <v>115400.27395831113</v>
      </c>
    </row>
    <row r="1304" spans="1:10" x14ac:dyDescent="0.25">
      <c r="A1304" s="15">
        <f t="shared" si="39"/>
        <v>44999</v>
      </c>
      <c r="B1304" s="14">
        <v>13.5416666666667</v>
      </c>
      <c r="C1304" s="12">
        <v>2043.0830000000001</v>
      </c>
      <c r="D1304" s="12">
        <v>190.21100000000001</v>
      </c>
      <c r="E1304" s="20">
        <v>201.25260166038083</v>
      </c>
      <c r="F1304" s="20">
        <v>91.668551267509784</v>
      </c>
      <c r="G1304" s="20">
        <v>0.14649178006280514</v>
      </c>
      <c r="H1304" s="12">
        <v>749.76600000000008</v>
      </c>
      <c r="I1304" s="12">
        <v>1103.106</v>
      </c>
      <c r="J1304" s="21">
        <v>114174.58882301165</v>
      </c>
    </row>
    <row r="1305" spans="1:10" x14ac:dyDescent="0.25">
      <c r="A1305" s="15">
        <f t="shared" si="39"/>
        <v>44999</v>
      </c>
      <c r="B1305" s="14">
        <v>13.5520833333333</v>
      </c>
      <c r="C1305" s="12">
        <v>2050.1840000000002</v>
      </c>
      <c r="D1305" s="12">
        <v>190.87200000000001</v>
      </c>
      <c r="E1305" s="20">
        <v>196.97032531848754</v>
      </c>
      <c r="F1305" s="20">
        <v>91.058933395807315</v>
      </c>
      <c r="G1305" s="20">
        <v>0.15711055879957755</v>
      </c>
      <c r="H1305" s="12">
        <v>753.28200000000015</v>
      </c>
      <c r="I1305" s="12">
        <v>1106.03</v>
      </c>
      <c r="J1305" s="21">
        <v>116273.90768172643</v>
      </c>
    </row>
    <row r="1306" spans="1:10" x14ac:dyDescent="0.25">
      <c r="A1306" s="15">
        <f t="shared" si="39"/>
        <v>44999</v>
      </c>
      <c r="B1306" s="14">
        <v>13.5625</v>
      </c>
      <c r="C1306" s="12">
        <v>2030.922</v>
      </c>
      <c r="D1306" s="12">
        <v>189.07900000000001</v>
      </c>
      <c r="E1306" s="20">
        <v>199.18391872112937</v>
      </c>
      <c r="F1306" s="20">
        <v>90.643436670808541</v>
      </c>
      <c r="G1306" s="20">
        <v>0.15403940990242909</v>
      </c>
      <c r="H1306" s="12">
        <v>751.62000000000012</v>
      </c>
      <c r="I1306" s="12">
        <v>1090.223</v>
      </c>
      <c r="J1306" s="21">
        <v>115409.65129953994</v>
      </c>
    </row>
    <row r="1307" spans="1:10" x14ac:dyDescent="0.25">
      <c r="A1307" s="15">
        <f t="shared" si="39"/>
        <v>44999</v>
      </c>
      <c r="B1307" s="14">
        <v>13.5729166666667</v>
      </c>
      <c r="C1307" s="12">
        <v>2000.5619999999999</v>
      </c>
      <c r="D1307" s="12">
        <v>186.25200000000001</v>
      </c>
      <c r="E1307" s="20">
        <v>200.6011353034082</v>
      </c>
      <c r="F1307" s="20">
        <v>90.074886521018229</v>
      </c>
      <c r="G1307" s="20">
        <v>0.15089402660415258</v>
      </c>
      <c r="H1307" s="12">
        <v>748.49499999999989</v>
      </c>
      <c r="I1307" s="12">
        <v>1065.8150000000001</v>
      </c>
      <c r="J1307" s="21">
        <v>114417.02103724232</v>
      </c>
    </row>
    <row r="1308" spans="1:10" x14ac:dyDescent="0.25">
      <c r="A1308" s="15">
        <f t="shared" si="39"/>
        <v>44999</v>
      </c>
      <c r="B1308" s="14">
        <v>13.5833333333333</v>
      </c>
      <c r="C1308" s="12">
        <v>1994.222</v>
      </c>
      <c r="D1308" s="12">
        <v>185.66200000000001</v>
      </c>
      <c r="E1308" s="20">
        <v>201.08902539513193</v>
      </c>
      <c r="F1308" s="20">
        <v>89.144422370334723</v>
      </c>
      <c r="G1308" s="20">
        <v>0.15228625207888571</v>
      </c>
      <c r="H1308" s="12">
        <v>753.29</v>
      </c>
      <c r="I1308" s="12">
        <v>1055.27</v>
      </c>
      <c r="J1308" s="21">
        <v>115726.0664956136</v>
      </c>
    </row>
    <row r="1309" spans="1:10" x14ac:dyDescent="0.25">
      <c r="A1309" s="15">
        <f t="shared" si="39"/>
        <v>44999</v>
      </c>
      <c r="B1309" s="14">
        <v>13.59375</v>
      </c>
      <c r="C1309" s="12">
        <v>1993.3579999999999</v>
      </c>
      <c r="D1309" s="12">
        <v>185.58199999999999</v>
      </c>
      <c r="E1309" s="20">
        <v>203.55202702597197</v>
      </c>
      <c r="F1309" s="20">
        <v>88.633056340619831</v>
      </c>
      <c r="G1309" s="20">
        <v>0.15020917690207486</v>
      </c>
      <c r="H1309" s="12">
        <v>752.54499999999985</v>
      </c>
      <c r="I1309" s="12">
        <v>1055.231</v>
      </c>
      <c r="J1309" s="21">
        <v>115052.42686412649</v>
      </c>
    </row>
    <row r="1310" spans="1:10" x14ac:dyDescent="0.25">
      <c r="A1310" s="15">
        <f t="shared" si="39"/>
        <v>44999</v>
      </c>
      <c r="B1310" s="14">
        <v>13.6041666666667</v>
      </c>
      <c r="C1310" s="12">
        <v>1987.299</v>
      </c>
      <c r="D1310" s="12">
        <v>185.018</v>
      </c>
      <c r="E1310" s="20">
        <v>204.03891000081444</v>
      </c>
      <c r="F1310" s="20">
        <v>88.047548900546829</v>
      </c>
      <c r="G1310" s="20">
        <v>0.1731431157019695</v>
      </c>
      <c r="H1310" s="12">
        <v>759.31299999999987</v>
      </c>
      <c r="I1310" s="12">
        <v>1042.9680000000001</v>
      </c>
      <c r="J1310" s="21">
        <v>116763.34949573418</v>
      </c>
    </row>
    <row r="1311" spans="1:10" x14ac:dyDescent="0.25">
      <c r="A1311" s="15">
        <f t="shared" si="39"/>
        <v>44999</v>
      </c>
      <c r="B1311" s="14">
        <v>13.6145833333333</v>
      </c>
      <c r="C1311" s="12">
        <v>1971.9680000000001</v>
      </c>
      <c r="D1311" s="12">
        <v>183.59</v>
      </c>
      <c r="E1311" s="20">
        <v>207.68374451505099</v>
      </c>
      <c r="F1311" s="20">
        <v>86.856238505330751</v>
      </c>
      <c r="G1311" s="20">
        <v>0.17744071744417658</v>
      </c>
      <c r="H1311" s="12">
        <v>762.4530000000002</v>
      </c>
      <c r="I1311" s="12">
        <v>1025.925</v>
      </c>
      <c r="J1311" s="21">
        <v>116933.89406554359</v>
      </c>
    </row>
    <row r="1312" spans="1:10" x14ac:dyDescent="0.25">
      <c r="A1312" s="15">
        <f t="shared" si="39"/>
        <v>44999</v>
      </c>
      <c r="B1312" s="14">
        <v>13.625</v>
      </c>
      <c r="C1312" s="12">
        <v>1953.3389999999999</v>
      </c>
      <c r="D1312" s="12">
        <v>181.85599999999999</v>
      </c>
      <c r="E1312" s="20">
        <v>210.72564034319151</v>
      </c>
      <c r="F1312" s="20">
        <v>84.678783238575377</v>
      </c>
      <c r="G1312" s="20">
        <v>0.20333706487083023</v>
      </c>
      <c r="H1312" s="12">
        <v>767.553</v>
      </c>
      <c r="I1312" s="12">
        <v>1003.93</v>
      </c>
      <c r="J1312" s="21">
        <v>117986.30983834057</v>
      </c>
    </row>
    <row r="1313" spans="1:10" x14ac:dyDescent="0.25">
      <c r="A1313" s="15">
        <f t="shared" si="39"/>
        <v>44999</v>
      </c>
      <c r="B1313" s="14">
        <v>13.6354166666667</v>
      </c>
      <c r="C1313" s="12">
        <v>1954.3</v>
      </c>
      <c r="D1313" s="12">
        <v>181.94499999999999</v>
      </c>
      <c r="E1313" s="20">
        <v>214.21431370358965</v>
      </c>
      <c r="F1313" s="20">
        <v>83.709559830556771</v>
      </c>
      <c r="G1313" s="20">
        <v>0.25289489817047722</v>
      </c>
      <c r="H1313" s="12">
        <v>775.01800000000003</v>
      </c>
      <c r="I1313" s="12">
        <v>997.33699999999999</v>
      </c>
      <c r="J1313" s="21">
        <v>119210.30789192079</v>
      </c>
    </row>
    <row r="1314" spans="1:10" x14ac:dyDescent="0.25">
      <c r="A1314" s="15">
        <f t="shared" si="39"/>
        <v>44999</v>
      </c>
      <c r="B1314" s="14">
        <v>13.6458333333333</v>
      </c>
      <c r="C1314" s="12">
        <v>1956.6410000000001</v>
      </c>
      <c r="D1314" s="12">
        <v>182.16300000000001</v>
      </c>
      <c r="E1314" s="20">
        <v>217.3754112030044</v>
      </c>
      <c r="F1314" s="20">
        <v>83.038332312084719</v>
      </c>
      <c r="G1314" s="20">
        <v>0.33846362769304023</v>
      </c>
      <c r="H1314" s="12">
        <v>786.98900000000003</v>
      </c>
      <c r="I1314" s="12">
        <v>987.48900000000003</v>
      </c>
      <c r="J1314" s="21">
        <v>121559.19821430447</v>
      </c>
    </row>
    <row r="1315" spans="1:10" x14ac:dyDescent="0.25">
      <c r="A1315" s="15">
        <f t="shared" si="39"/>
        <v>44999</v>
      </c>
      <c r="B1315" s="14">
        <v>13.65625</v>
      </c>
      <c r="C1315" s="12">
        <v>1963.0909999999999</v>
      </c>
      <c r="D1315" s="12">
        <v>182.76400000000001</v>
      </c>
      <c r="E1315" s="20">
        <v>223.71587257089533</v>
      </c>
      <c r="F1315" s="20">
        <v>82.413482882601002</v>
      </c>
      <c r="G1315" s="20">
        <v>0.85308607466995801</v>
      </c>
      <c r="H1315" s="12">
        <v>795.13499999999976</v>
      </c>
      <c r="I1315" s="12">
        <v>985.19200000000001</v>
      </c>
      <c r="J1315" s="21">
        <v>122038.13961795838</v>
      </c>
    </row>
    <row r="1316" spans="1:10" x14ac:dyDescent="0.25">
      <c r="A1316" s="15">
        <f t="shared" si="39"/>
        <v>44999</v>
      </c>
      <c r="B1316" s="14">
        <v>13.6666666666667</v>
      </c>
      <c r="C1316" s="12">
        <v>1963.739</v>
      </c>
      <c r="D1316" s="12">
        <v>182.82400000000001</v>
      </c>
      <c r="E1316" s="20">
        <v>226.28948294694132</v>
      </c>
      <c r="F1316" s="20">
        <v>81.132793701716651</v>
      </c>
      <c r="G1316" s="20">
        <v>2.1410063107167807</v>
      </c>
      <c r="H1316" s="12">
        <v>807.68999999999994</v>
      </c>
      <c r="I1316" s="12">
        <v>973.22500000000002</v>
      </c>
      <c r="J1316" s="21">
        <v>124531.67926015629</v>
      </c>
    </row>
    <row r="1317" spans="1:10" x14ac:dyDescent="0.25">
      <c r="A1317" s="15">
        <f t="shared" si="39"/>
        <v>44999</v>
      </c>
      <c r="B1317" s="14">
        <v>13.6770833333333</v>
      </c>
      <c r="C1317" s="12">
        <v>1978.309</v>
      </c>
      <c r="D1317" s="12">
        <v>184.18100000000001</v>
      </c>
      <c r="E1317" s="20">
        <v>231.07567448781461</v>
      </c>
      <c r="F1317" s="20">
        <v>81.374482823661353</v>
      </c>
      <c r="G1317" s="20">
        <v>6.3576571852068602</v>
      </c>
      <c r="H1317" s="12">
        <v>818.93999999999994</v>
      </c>
      <c r="I1317" s="12">
        <v>975.18799999999999</v>
      </c>
      <c r="J1317" s="21">
        <v>125033.04637582929</v>
      </c>
    </row>
    <row r="1318" spans="1:10" x14ac:dyDescent="0.25">
      <c r="A1318" s="15">
        <f t="shared" si="39"/>
        <v>44999</v>
      </c>
      <c r="B1318" s="14">
        <v>13.6875</v>
      </c>
      <c r="C1318" s="12">
        <v>1993.1690000000001</v>
      </c>
      <c r="D1318" s="12">
        <v>185.56399999999999</v>
      </c>
      <c r="E1318" s="20">
        <v>239.86795166125253</v>
      </c>
      <c r="F1318" s="20">
        <v>81.976678334908513</v>
      </c>
      <c r="G1318" s="20">
        <v>16.892267469617806</v>
      </c>
      <c r="H1318" s="12">
        <v>832.51700000000005</v>
      </c>
      <c r="I1318" s="12">
        <v>975.08799999999997</v>
      </c>
      <c r="J1318" s="21">
        <v>123445.02563355527</v>
      </c>
    </row>
    <row r="1319" spans="1:10" x14ac:dyDescent="0.25">
      <c r="A1319" s="15">
        <f t="shared" si="39"/>
        <v>44999</v>
      </c>
      <c r="B1319" s="14">
        <v>13.6979166666667</v>
      </c>
      <c r="C1319" s="12">
        <v>2012.8009999999999</v>
      </c>
      <c r="D1319" s="12">
        <v>187.392</v>
      </c>
      <c r="E1319" s="20">
        <v>248.28318305110432</v>
      </c>
      <c r="F1319" s="20">
        <v>82.735602854810054</v>
      </c>
      <c r="G1319" s="20">
        <v>25.474452509053581</v>
      </c>
      <c r="H1319" s="12">
        <v>851.20099999999991</v>
      </c>
      <c r="I1319" s="12">
        <v>974.20799999999997</v>
      </c>
      <c r="J1319" s="21">
        <v>123676.940396258</v>
      </c>
    </row>
    <row r="1320" spans="1:10" x14ac:dyDescent="0.25">
      <c r="A1320" s="15">
        <f t="shared" si="39"/>
        <v>44999</v>
      </c>
      <c r="B1320" s="14">
        <v>13.7083333333333</v>
      </c>
      <c r="C1320" s="12">
        <v>2037.028</v>
      </c>
      <c r="D1320" s="12">
        <v>189.64699999999999</v>
      </c>
      <c r="E1320" s="20">
        <v>255.39113405464394</v>
      </c>
      <c r="F1320" s="20">
        <v>82.639005840590812</v>
      </c>
      <c r="G1320" s="20">
        <v>27.921291876758499</v>
      </c>
      <c r="H1320" s="12">
        <v>873.11900000000014</v>
      </c>
      <c r="I1320" s="12">
        <v>974.26199999999994</v>
      </c>
      <c r="J1320" s="21">
        <v>126791.89205700171</v>
      </c>
    </row>
    <row r="1321" spans="1:10" x14ac:dyDescent="0.25">
      <c r="A1321" s="15">
        <f t="shared" si="39"/>
        <v>44999</v>
      </c>
      <c r="B1321" s="14">
        <v>13.71875</v>
      </c>
      <c r="C1321" s="12">
        <v>2058.9989999999998</v>
      </c>
      <c r="D1321" s="12">
        <v>191.69300000000001</v>
      </c>
      <c r="E1321" s="20">
        <v>266.2745494598297</v>
      </c>
      <c r="F1321" s="20">
        <v>82.504701044181317</v>
      </c>
      <c r="G1321" s="20">
        <v>28.163178752912689</v>
      </c>
      <c r="H1321" s="12">
        <v>894.92299999999977</v>
      </c>
      <c r="I1321" s="12">
        <v>972.38300000000004</v>
      </c>
      <c r="J1321" s="21">
        <v>129495.14268576899</v>
      </c>
    </row>
    <row r="1322" spans="1:10" x14ac:dyDescent="0.25">
      <c r="A1322" s="15">
        <f t="shared" si="39"/>
        <v>44999</v>
      </c>
      <c r="B1322" s="14">
        <v>13.7291666666667</v>
      </c>
      <c r="C1322" s="12">
        <v>2073.232</v>
      </c>
      <c r="D1322" s="12">
        <v>193.018</v>
      </c>
      <c r="E1322" s="20">
        <v>277.44530555310422</v>
      </c>
      <c r="F1322" s="20">
        <v>82.281956503422975</v>
      </c>
      <c r="G1322" s="20">
        <v>28.229389081163429</v>
      </c>
      <c r="H1322" s="12">
        <v>916.58499999999992</v>
      </c>
      <c r="I1322" s="12">
        <v>963.62900000000002</v>
      </c>
      <c r="J1322" s="21">
        <v>132157.08721557731</v>
      </c>
    </row>
    <row r="1323" spans="1:10" x14ac:dyDescent="0.25">
      <c r="A1323" s="15">
        <f t="shared" si="39"/>
        <v>44999</v>
      </c>
      <c r="B1323" s="14">
        <v>13.7395833333333</v>
      </c>
      <c r="C1323" s="12">
        <v>2110.3389999999999</v>
      </c>
      <c r="D1323" s="12">
        <v>196.47300000000001</v>
      </c>
      <c r="E1323" s="20">
        <v>284.255631327522</v>
      </c>
      <c r="F1323" s="20">
        <v>82.146214950179044</v>
      </c>
      <c r="G1323" s="20">
        <v>28.291245992824759</v>
      </c>
      <c r="H1323" s="12">
        <v>943.64499999999998</v>
      </c>
      <c r="I1323" s="12">
        <v>970.221</v>
      </c>
      <c r="J1323" s="21">
        <v>137237.97693236853</v>
      </c>
    </row>
    <row r="1324" spans="1:10" x14ac:dyDescent="0.25">
      <c r="A1324" s="15">
        <f t="shared" si="39"/>
        <v>44999</v>
      </c>
      <c r="B1324" s="14">
        <v>13.75</v>
      </c>
      <c r="C1324" s="12">
        <v>2170.268</v>
      </c>
      <c r="D1324" s="12">
        <v>202.05199999999999</v>
      </c>
      <c r="E1324" s="20">
        <v>289.33144407877768</v>
      </c>
      <c r="F1324" s="20">
        <v>81.816114480338342</v>
      </c>
      <c r="G1324" s="20">
        <v>28.38627308974025</v>
      </c>
      <c r="H1324" s="12">
        <v>980.30600000000015</v>
      </c>
      <c r="I1324" s="12">
        <v>987.91</v>
      </c>
      <c r="J1324" s="21">
        <v>145193.04208778596</v>
      </c>
    </row>
    <row r="1325" spans="1:10" x14ac:dyDescent="0.25">
      <c r="A1325" s="15">
        <f t="shared" si="39"/>
        <v>44999</v>
      </c>
      <c r="B1325" s="14">
        <v>13.7604166666667</v>
      </c>
      <c r="C1325" s="12">
        <v>2217.9639999999999</v>
      </c>
      <c r="D1325" s="12">
        <v>206.49199999999999</v>
      </c>
      <c r="E1325" s="20">
        <v>292.73221661917546</v>
      </c>
      <c r="F1325" s="20">
        <v>81.322457757312108</v>
      </c>
      <c r="G1325" s="20">
        <v>28.422093083481641</v>
      </c>
      <c r="H1325" s="12">
        <v>1010.149</v>
      </c>
      <c r="I1325" s="12">
        <v>1001.323</v>
      </c>
      <c r="J1325" s="21">
        <v>151918.05813500771</v>
      </c>
    </row>
    <row r="1326" spans="1:10" x14ac:dyDescent="0.25">
      <c r="A1326" s="15">
        <f t="shared" si="39"/>
        <v>44999</v>
      </c>
      <c r="B1326" s="14">
        <v>13.7708333333333</v>
      </c>
      <c r="C1326" s="12">
        <v>2249.7930000000001</v>
      </c>
      <c r="D1326" s="12">
        <v>209.45599999999999</v>
      </c>
      <c r="E1326" s="20">
        <v>296.85934233806711</v>
      </c>
      <c r="F1326" s="20">
        <v>80.577516848848973</v>
      </c>
      <c r="G1326" s="20">
        <v>28.427148638780132</v>
      </c>
      <c r="H1326" s="12">
        <v>1021.7140000000002</v>
      </c>
      <c r="I1326" s="12">
        <v>1018.623</v>
      </c>
      <c r="J1326" s="21">
        <v>153962.49804357594</v>
      </c>
    </row>
    <row r="1327" spans="1:10" x14ac:dyDescent="0.25">
      <c r="A1327" s="15">
        <f t="shared" si="39"/>
        <v>44999</v>
      </c>
      <c r="B1327" s="14">
        <v>13.78125</v>
      </c>
      <c r="C1327" s="12">
        <v>2265.8040000000001</v>
      </c>
      <c r="D1327" s="12">
        <v>210.946</v>
      </c>
      <c r="E1327" s="20">
        <v>302.57905099990808</v>
      </c>
      <c r="F1327" s="20">
        <v>79.686182434171116</v>
      </c>
      <c r="G1327" s="20">
        <v>28.454757808280391</v>
      </c>
      <c r="H1327" s="12">
        <v>1033.7050000000002</v>
      </c>
      <c r="I1327" s="12">
        <v>1021.153</v>
      </c>
      <c r="J1327" s="21">
        <v>155746.25218941018</v>
      </c>
    </row>
    <row r="1328" spans="1:10" x14ac:dyDescent="0.25">
      <c r="A1328" s="15">
        <f t="shared" si="39"/>
        <v>44999</v>
      </c>
      <c r="B1328" s="14">
        <v>13.7916666666667</v>
      </c>
      <c r="C1328" s="12">
        <v>2277.1370000000002</v>
      </c>
      <c r="D1328" s="12">
        <v>212.001</v>
      </c>
      <c r="E1328" s="20">
        <v>302.61639625944719</v>
      </c>
      <c r="F1328" s="20">
        <v>78.146444797974752</v>
      </c>
      <c r="G1328" s="20">
        <v>28.490812370235449</v>
      </c>
      <c r="H1328" s="12">
        <v>1050.5999999999999</v>
      </c>
      <c r="I1328" s="12">
        <v>1014.5359999999999</v>
      </c>
      <c r="J1328" s="21">
        <v>160336.58664308561</v>
      </c>
    </row>
    <row r="1329" spans="1:10" x14ac:dyDescent="0.25">
      <c r="A1329" s="15">
        <f t="shared" si="39"/>
        <v>44999</v>
      </c>
      <c r="B1329" s="14">
        <v>13.8020833333333</v>
      </c>
      <c r="C1329" s="12">
        <v>2284.5070000000001</v>
      </c>
      <c r="D1329" s="12">
        <v>212.68799999999999</v>
      </c>
      <c r="E1329" s="20">
        <v>301.60247877877788</v>
      </c>
      <c r="F1329" s="20">
        <v>76.980486560006923</v>
      </c>
      <c r="G1329" s="20">
        <v>28.488885602852196</v>
      </c>
      <c r="H1329" s="12">
        <v>1065.3719999999998</v>
      </c>
      <c r="I1329" s="12">
        <v>1006.447</v>
      </c>
      <c r="J1329" s="21">
        <v>164575.03726459076</v>
      </c>
    </row>
    <row r="1330" spans="1:10" x14ac:dyDescent="0.25">
      <c r="A1330" s="15">
        <f t="shared" si="39"/>
        <v>44999</v>
      </c>
      <c r="B1330" s="14">
        <v>13.8125</v>
      </c>
      <c r="C1330" s="12">
        <v>2284.3829999999998</v>
      </c>
      <c r="D1330" s="12">
        <v>212.67599999999999</v>
      </c>
      <c r="E1330" s="20">
        <v>303.22835461605257</v>
      </c>
      <c r="F1330" s="20">
        <v>75.557309853953953</v>
      </c>
      <c r="G1330" s="20">
        <v>28.447064720282455</v>
      </c>
      <c r="H1330" s="12">
        <v>1070.2439999999999</v>
      </c>
      <c r="I1330" s="12">
        <v>1001.463</v>
      </c>
      <c r="J1330" s="21">
        <v>165752.81770242774</v>
      </c>
    </row>
    <row r="1331" spans="1:10" x14ac:dyDescent="0.25">
      <c r="A1331" s="15">
        <f t="shared" si="39"/>
        <v>44999</v>
      </c>
      <c r="B1331" s="14">
        <v>13.8229166666667</v>
      </c>
      <c r="C1331" s="12">
        <v>2274.0369999999998</v>
      </c>
      <c r="D1331" s="12">
        <v>211.71299999999999</v>
      </c>
      <c r="E1331" s="20">
        <v>304.96856723797185</v>
      </c>
      <c r="F1331" s="20">
        <v>73.838463578713174</v>
      </c>
      <c r="G1331" s="20">
        <v>28.416446304991705</v>
      </c>
      <c r="H1331" s="12">
        <v>1070.4159999999997</v>
      </c>
      <c r="I1331" s="12">
        <v>991.90800000000002</v>
      </c>
      <c r="J1331" s="21">
        <v>165798.13071958075</v>
      </c>
    </row>
    <row r="1332" spans="1:10" x14ac:dyDescent="0.25">
      <c r="A1332" s="15">
        <f t="shared" si="39"/>
        <v>44999</v>
      </c>
      <c r="B1332" s="14">
        <v>13.8333333333333</v>
      </c>
      <c r="C1332" s="12">
        <v>2246.748</v>
      </c>
      <c r="D1332" s="12">
        <v>209.172</v>
      </c>
      <c r="E1332" s="20">
        <v>309.24035590847791</v>
      </c>
      <c r="F1332" s="20">
        <v>70.280017157350485</v>
      </c>
      <c r="G1332" s="20">
        <v>28.443729970374278</v>
      </c>
      <c r="H1332" s="12">
        <v>1066.606</v>
      </c>
      <c r="I1332" s="12">
        <v>970.97</v>
      </c>
      <c r="J1332" s="21">
        <v>164660.47424094935</v>
      </c>
    </row>
    <row r="1333" spans="1:10" x14ac:dyDescent="0.25">
      <c r="A1333" s="15">
        <f t="shared" si="39"/>
        <v>44999</v>
      </c>
      <c r="B1333" s="14">
        <v>13.84375</v>
      </c>
      <c r="C1333" s="12">
        <v>2234.4760000000001</v>
      </c>
      <c r="D1333" s="12">
        <v>208.03</v>
      </c>
      <c r="E1333" s="20">
        <v>309.65040610714726</v>
      </c>
      <c r="F1333" s="20">
        <v>68.132348617627017</v>
      </c>
      <c r="G1333" s="20">
        <v>28.370415162770001</v>
      </c>
      <c r="H1333" s="12">
        <v>1057.6770000000001</v>
      </c>
      <c r="I1333" s="12">
        <v>968.76900000000001</v>
      </c>
      <c r="J1333" s="21">
        <v>162880.95752811397</v>
      </c>
    </row>
    <row r="1334" spans="1:10" x14ac:dyDescent="0.25">
      <c r="A1334" s="15">
        <f t="shared" si="39"/>
        <v>44999</v>
      </c>
      <c r="B1334" s="14">
        <v>13.8541666666667</v>
      </c>
      <c r="C1334" s="12">
        <v>2210.5990000000002</v>
      </c>
      <c r="D1334" s="12">
        <v>205.80699999999999</v>
      </c>
      <c r="E1334" s="20">
        <v>305.44526467649155</v>
      </c>
      <c r="F1334" s="20">
        <v>66.509467837926337</v>
      </c>
      <c r="G1334" s="20">
        <v>28.333075278297077</v>
      </c>
      <c r="H1334" s="12">
        <v>1047.0130000000001</v>
      </c>
      <c r="I1334" s="12">
        <v>957.779</v>
      </c>
      <c r="J1334" s="21">
        <v>161681.29805182127</v>
      </c>
    </row>
    <row r="1335" spans="1:10" x14ac:dyDescent="0.25">
      <c r="A1335" s="15">
        <f t="shared" si="39"/>
        <v>44999</v>
      </c>
      <c r="B1335" s="14">
        <v>13.8645833333333</v>
      </c>
      <c r="C1335" s="12">
        <v>2178.7249999999999</v>
      </c>
      <c r="D1335" s="12">
        <v>202.839</v>
      </c>
      <c r="E1335" s="20">
        <v>299.65408656261445</v>
      </c>
      <c r="F1335" s="20">
        <v>65.250183476949871</v>
      </c>
      <c r="G1335" s="20">
        <v>28.232728640719667</v>
      </c>
      <c r="H1335" s="12">
        <v>1033.018</v>
      </c>
      <c r="I1335" s="12">
        <v>942.86800000000005</v>
      </c>
      <c r="J1335" s="21">
        <v>159970.25032992903</v>
      </c>
    </row>
    <row r="1336" spans="1:10" x14ac:dyDescent="0.25">
      <c r="A1336" s="15">
        <f t="shared" si="39"/>
        <v>44999</v>
      </c>
      <c r="B1336" s="14">
        <v>13.875</v>
      </c>
      <c r="C1336" s="12">
        <v>2160.076</v>
      </c>
      <c r="D1336" s="12">
        <v>201.10300000000001</v>
      </c>
      <c r="E1336" s="20">
        <v>297.6055271842327</v>
      </c>
      <c r="F1336" s="20">
        <v>63.424111850230332</v>
      </c>
      <c r="G1336" s="20">
        <v>28.061725113315539</v>
      </c>
      <c r="H1336" s="12">
        <v>1043.2139999999999</v>
      </c>
      <c r="I1336" s="12">
        <v>915.75900000000001</v>
      </c>
      <c r="J1336" s="21">
        <v>163530.65896305538</v>
      </c>
    </row>
    <row r="1337" spans="1:10" x14ac:dyDescent="0.25">
      <c r="A1337" s="15">
        <f t="shared" si="39"/>
        <v>44999</v>
      </c>
      <c r="B1337" s="14">
        <v>13.8854166666667</v>
      </c>
      <c r="C1337" s="12">
        <v>2152.6149999999998</v>
      </c>
      <c r="D1337" s="12">
        <v>200.40799999999999</v>
      </c>
      <c r="E1337" s="20">
        <v>309.45569286048999</v>
      </c>
      <c r="F1337" s="20">
        <v>62.131070039567412</v>
      </c>
      <c r="G1337" s="20">
        <v>28.012436161573085</v>
      </c>
      <c r="H1337" s="12">
        <v>1054.837</v>
      </c>
      <c r="I1337" s="12">
        <v>897.37</v>
      </c>
      <c r="J1337" s="21">
        <v>163809.4502345924</v>
      </c>
    </row>
    <row r="1338" spans="1:10" x14ac:dyDescent="0.25">
      <c r="A1338" s="15">
        <f t="shared" si="39"/>
        <v>44999</v>
      </c>
      <c r="B1338" s="14">
        <v>13.8958333333333</v>
      </c>
      <c r="C1338" s="12">
        <v>2134.87</v>
      </c>
      <c r="D1338" s="12">
        <v>198.756</v>
      </c>
      <c r="E1338" s="20">
        <v>320.38957335631562</v>
      </c>
      <c r="F1338" s="20">
        <v>61.078658502994521</v>
      </c>
      <c r="G1338" s="20">
        <v>27.922619339623026</v>
      </c>
      <c r="H1338" s="12">
        <v>1058.8579999999997</v>
      </c>
      <c r="I1338" s="12">
        <v>877.25599999999997</v>
      </c>
      <c r="J1338" s="21">
        <v>162366.78720026664</v>
      </c>
    </row>
    <row r="1339" spans="1:10" x14ac:dyDescent="0.25">
      <c r="A1339" s="15">
        <f t="shared" si="39"/>
        <v>44999</v>
      </c>
      <c r="B1339" s="14">
        <v>13.90625</v>
      </c>
      <c r="C1339" s="12">
        <v>2085.8490000000002</v>
      </c>
      <c r="D1339" s="12">
        <v>194.19300000000001</v>
      </c>
      <c r="E1339" s="20">
        <v>321.03284622001689</v>
      </c>
      <c r="F1339" s="20">
        <v>60.034182536602522</v>
      </c>
      <c r="G1339" s="20">
        <v>27.932235545823556</v>
      </c>
      <c r="H1339" s="12">
        <v>1043.4170000000001</v>
      </c>
      <c r="I1339" s="12">
        <v>848.23900000000003</v>
      </c>
      <c r="J1339" s="21">
        <v>158604.43392438928</v>
      </c>
    </row>
    <row r="1340" spans="1:10" x14ac:dyDescent="0.25">
      <c r="A1340" s="15">
        <f t="shared" si="39"/>
        <v>44999</v>
      </c>
      <c r="B1340" s="14">
        <v>13.9166666666667</v>
      </c>
      <c r="C1340" s="12">
        <v>2022.451</v>
      </c>
      <c r="D1340" s="12">
        <v>188.29</v>
      </c>
      <c r="E1340" s="20">
        <v>318.72955625676622</v>
      </c>
      <c r="F1340" s="20">
        <v>58.47815219079839</v>
      </c>
      <c r="G1340" s="20">
        <v>27.770251940112818</v>
      </c>
      <c r="H1340" s="12">
        <v>1012.5790000000001</v>
      </c>
      <c r="I1340" s="12">
        <v>821.58199999999999</v>
      </c>
      <c r="J1340" s="21">
        <v>151900.25990308067</v>
      </c>
    </row>
    <row r="1341" spans="1:10" x14ac:dyDescent="0.25">
      <c r="A1341" s="15">
        <f t="shared" si="39"/>
        <v>44999</v>
      </c>
      <c r="B1341" s="14">
        <v>13.9270833333333</v>
      </c>
      <c r="C1341" s="12">
        <v>1972.221</v>
      </c>
      <c r="D1341" s="12">
        <v>183.614</v>
      </c>
      <c r="E1341" s="20">
        <v>313.25806947357665</v>
      </c>
      <c r="F1341" s="20">
        <v>57.187241951515198</v>
      </c>
      <c r="G1341" s="20">
        <v>27.43672899262992</v>
      </c>
      <c r="H1341" s="12">
        <v>979.48899999999992</v>
      </c>
      <c r="I1341" s="12">
        <v>809.11800000000005</v>
      </c>
      <c r="J1341" s="21">
        <v>145401.73989556954</v>
      </c>
    </row>
    <row r="1342" spans="1:10" x14ac:dyDescent="0.25">
      <c r="A1342" s="15">
        <f t="shared" si="39"/>
        <v>44999</v>
      </c>
      <c r="B1342" s="14">
        <v>13.9375</v>
      </c>
      <c r="C1342" s="12">
        <v>1920.258</v>
      </c>
      <c r="D1342" s="12">
        <v>178.77600000000001</v>
      </c>
      <c r="E1342" s="20">
        <v>300.5857652685296</v>
      </c>
      <c r="F1342" s="20">
        <v>56.003337598873941</v>
      </c>
      <c r="G1342" s="20">
        <v>27.260271953494961</v>
      </c>
      <c r="H1342" s="12">
        <v>939.46100000000001</v>
      </c>
      <c r="I1342" s="12">
        <v>802.02099999999996</v>
      </c>
      <c r="J1342" s="21">
        <v>138902.90629477537</v>
      </c>
    </row>
    <row r="1343" spans="1:10" x14ac:dyDescent="0.25">
      <c r="A1343" s="15">
        <f t="shared" si="39"/>
        <v>44999</v>
      </c>
      <c r="B1343" s="14">
        <v>13.9479166666667</v>
      </c>
      <c r="C1343" s="12">
        <v>1867.472</v>
      </c>
      <c r="D1343" s="12">
        <v>173.86199999999999</v>
      </c>
      <c r="E1343" s="20">
        <v>288.8790164501184</v>
      </c>
      <c r="F1343" s="20">
        <v>54.702073310177823</v>
      </c>
      <c r="G1343" s="20">
        <v>27.197012721830397</v>
      </c>
      <c r="H1343" s="12">
        <v>902.71999999999991</v>
      </c>
      <c r="I1343" s="12">
        <v>790.89</v>
      </c>
      <c r="J1343" s="21">
        <v>132985.4743794683</v>
      </c>
    </row>
    <row r="1344" spans="1:10" x14ac:dyDescent="0.25">
      <c r="A1344" s="15">
        <f t="shared" si="39"/>
        <v>44999</v>
      </c>
      <c r="B1344" s="14">
        <v>13.9583333333333</v>
      </c>
      <c r="C1344" s="12">
        <v>1799.748</v>
      </c>
      <c r="D1344" s="12">
        <v>167.55699999999999</v>
      </c>
      <c r="E1344" s="20">
        <v>272.07087240469014</v>
      </c>
      <c r="F1344" s="20">
        <v>53.063969808427892</v>
      </c>
      <c r="G1344" s="20">
        <v>26.540247295795737</v>
      </c>
      <c r="H1344" s="12">
        <v>852.80400000000009</v>
      </c>
      <c r="I1344" s="12">
        <v>779.38699999999994</v>
      </c>
      <c r="J1344" s="21">
        <v>125282.22762277159</v>
      </c>
    </row>
    <row r="1345" spans="1:10" x14ac:dyDescent="0.25">
      <c r="A1345" s="15">
        <f t="shared" si="39"/>
        <v>44999</v>
      </c>
      <c r="B1345" s="14">
        <v>13.96875</v>
      </c>
      <c r="C1345" s="12">
        <v>1740.982</v>
      </c>
      <c r="D1345" s="12">
        <v>162.08500000000001</v>
      </c>
      <c r="E1345" s="20">
        <v>254.02301185985957</v>
      </c>
      <c r="F1345" s="20">
        <v>51.756755881111189</v>
      </c>
      <c r="G1345" s="20">
        <v>26.456356617387623</v>
      </c>
      <c r="H1345" s="12">
        <v>807.6339999999999</v>
      </c>
      <c r="I1345" s="12">
        <v>771.26300000000003</v>
      </c>
      <c r="J1345" s="21">
        <v>118849.46891041037</v>
      </c>
    </row>
    <row r="1346" spans="1:10" x14ac:dyDescent="0.25">
      <c r="A1346" s="15">
        <f t="shared" si="39"/>
        <v>44999</v>
      </c>
      <c r="B1346" s="14">
        <v>13.9791666666667</v>
      </c>
      <c r="C1346" s="12">
        <v>1682.8779999999999</v>
      </c>
      <c r="D1346" s="12">
        <v>156.67599999999999</v>
      </c>
      <c r="E1346" s="20">
        <v>235.63697341514825</v>
      </c>
      <c r="F1346" s="20">
        <v>50.609120526330543</v>
      </c>
      <c r="G1346" s="20">
        <v>26.205279594350717</v>
      </c>
      <c r="H1346" s="12">
        <v>760.47799999999995</v>
      </c>
      <c r="I1346" s="12">
        <v>765.72400000000005</v>
      </c>
      <c r="J1346" s="21">
        <v>112006.65661604263</v>
      </c>
    </row>
    <row r="1347" spans="1:10" x14ac:dyDescent="0.25">
      <c r="A1347" s="15">
        <f t="shared" si="39"/>
        <v>44999</v>
      </c>
      <c r="B1347" s="14">
        <v>13.9895833333333</v>
      </c>
      <c r="C1347" s="12">
        <v>1626.7180000000001</v>
      </c>
      <c r="D1347" s="12">
        <v>151.447</v>
      </c>
      <c r="E1347" s="20">
        <v>217.84259906839614</v>
      </c>
      <c r="F1347" s="20">
        <v>49.649657209546525</v>
      </c>
      <c r="G1347" s="20">
        <v>26.134894225934808</v>
      </c>
      <c r="H1347" s="12">
        <v>715.66700000000014</v>
      </c>
      <c r="I1347" s="12">
        <v>759.60400000000004</v>
      </c>
      <c r="J1347" s="21">
        <v>105509.96237403067</v>
      </c>
    </row>
    <row r="1348" spans="1:10" x14ac:dyDescent="0.25">
      <c r="A1348" s="15">
        <f t="shared" ref="A1348" si="40">DATE(YEAR(A1252),MONTH(A1252),DAY(A1252)+1)</f>
        <v>45000</v>
      </c>
      <c r="B1348" s="14">
        <v>14</v>
      </c>
      <c r="C1348" s="12">
        <v>1573.204</v>
      </c>
      <c r="D1348" s="12">
        <v>146.465</v>
      </c>
      <c r="E1348" s="20">
        <v>195.7381518701408</v>
      </c>
      <c r="F1348" s="20">
        <v>47.981786028851822</v>
      </c>
      <c r="G1348" s="20">
        <v>25.515957828377068</v>
      </c>
      <c r="H1348" s="12">
        <v>675.904</v>
      </c>
      <c r="I1348" s="12">
        <v>750.83500000000004</v>
      </c>
      <c r="J1348" s="21">
        <v>101667.02606815759</v>
      </c>
    </row>
    <row r="1349" spans="1:10" x14ac:dyDescent="0.25">
      <c r="A1349" s="15">
        <f t="shared" ref="A1349:A1412" si="41">A1348</f>
        <v>45000</v>
      </c>
      <c r="B1349" s="14">
        <v>14.0104166666667</v>
      </c>
      <c r="C1349" s="12">
        <v>1526.5809999999999</v>
      </c>
      <c r="D1349" s="12">
        <v>142.125</v>
      </c>
      <c r="E1349" s="20">
        <v>180.07716557096936</v>
      </c>
      <c r="F1349" s="20">
        <v>47.238731416687131</v>
      </c>
      <c r="G1349" s="20">
        <v>25.208094996444306</v>
      </c>
      <c r="H1349" s="12">
        <v>638.67099999999994</v>
      </c>
      <c r="I1349" s="12">
        <v>745.78499999999997</v>
      </c>
      <c r="J1349" s="21">
        <v>96536.752003974761</v>
      </c>
    </row>
    <row r="1350" spans="1:10" x14ac:dyDescent="0.25">
      <c r="A1350" s="15">
        <f t="shared" si="41"/>
        <v>45000</v>
      </c>
      <c r="B1350" s="14">
        <v>14.0208333333333</v>
      </c>
      <c r="C1350" s="12">
        <v>1483.731</v>
      </c>
      <c r="D1350" s="12">
        <v>138.13499999999999</v>
      </c>
      <c r="E1350" s="20">
        <v>167.04060324809259</v>
      </c>
      <c r="F1350" s="20">
        <v>46.679820140413362</v>
      </c>
      <c r="G1350" s="20">
        <v>25.116807974138318</v>
      </c>
      <c r="H1350" s="12">
        <v>607.08900000000006</v>
      </c>
      <c r="I1350" s="12">
        <v>738.50699999999995</v>
      </c>
      <c r="J1350" s="21">
        <v>92062.942159338956</v>
      </c>
    </row>
    <row r="1351" spans="1:10" x14ac:dyDescent="0.25">
      <c r="A1351" s="15">
        <f t="shared" si="41"/>
        <v>45000</v>
      </c>
      <c r="B1351" s="14">
        <v>14.03125</v>
      </c>
      <c r="C1351" s="12">
        <v>1449.2249999999999</v>
      </c>
      <c r="D1351" s="12">
        <v>134.923</v>
      </c>
      <c r="E1351" s="20">
        <v>154.45742505494221</v>
      </c>
      <c r="F1351" s="20">
        <v>46.260839637206757</v>
      </c>
      <c r="G1351" s="20">
        <v>25.159804675843358</v>
      </c>
      <c r="H1351" s="12">
        <v>581.04199999999992</v>
      </c>
      <c r="I1351" s="12">
        <v>733.26</v>
      </c>
      <c r="J1351" s="21">
        <v>88790.982658001914</v>
      </c>
    </row>
    <row r="1352" spans="1:10" x14ac:dyDescent="0.25">
      <c r="A1352" s="15">
        <f t="shared" si="41"/>
        <v>45000</v>
      </c>
      <c r="B1352" s="14">
        <v>14.0416666666667</v>
      </c>
      <c r="C1352" s="12">
        <v>1422.934</v>
      </c>
      <c r="D1352" s="12">
        <v>132.47499999999999</v>
      </c>
      <c r="E1352" s="20">
        <v>143.76991516695264</v>
      </c>
      <c r="F1352" s="20">
        <v>45.931970784308504</v>
      </c>
      <c r="G1352" s="20">
        <v>25.074889011100151</v>
      </c>
      <c r="H1352" s="12">
        <v>558.6880000000001</v>
      </c>
      <c r="I1352" s="12">
        <v>731.77099999999996</v>
      </c>
      <c r="J1352" s="21">
        <v>85977.806259409714</v>
      </c>
    </row>
    <row r="1353" spans="1:10" x14ac:dyDescent="0.25">
      <c r="A1353" s="15">
        <f t="shared" si="41"/>
        <v>45000</v>
      </c>
      <c r="B1353" s="14">
        <v>14.0520833333333</v>
      </c>
      <c r="C1353" s="12">
        <v>1402.7270000000001</v>
      </c>
      <c r="D1353" s="12">
        <v>130.59399999999999</v>
      </c>
      <c r="E1353" s="20">
        <v>134.93839824158667</v>
      </c>
      <c r="F1353" s="20">
        <v>45.557206956515387</v>
      </c>
      <c r="G1353" s="20">
        <v>25.04078295781536</v>
      </c>
      <c r="H1353" s="12">
        <v>540.63100000000009</v>
      </c>
      <c r="I1353" s="12">
        <v>731.50199999999995</v>
      </c>
      <c r="J1353" s="21">
        <v>83773.652961020663</v>
      </c>
    </row>
    <row r="1354" spans="1:10" x14ac:dyDescent="0.25">
      <c r="A1354" s="15">
        <f t="shared" si="41"/>
        <v>45000</v>
      </c>
      <c r="B1354" s="14">
        <v>14.0625</v>
      </c>
      <c r="C1354" s="12">
        <v>1380.7929999999999</v>
      </c>
      <c r="D1354" s="12">
        <v>128.55199999999999</v>
      </c>
      <c r="E1354" s="20">
        <v>128.92447360653659</v>
      </c>
      <c r="F1354" s="20">
        <v>45.392064061607876</v>
      </c>
      <c r="G1354" s="20">
        <v>25.09170133163499</v>
      </c>
      <c r="H1354" s="12">
        <v>526.375</v>
      </c>
      <c r="I1354" s="12">
        <v>725.86599999999999</v>
      </c>
      <c r="J1354" s="21">
        <v>81741.690250055137</v>
      </c>
    </row>
    <row r="1355" spans="1:10" x14ac:dyDescent="0.25">
      <c r="A1355" s="15">
        <f t="shared" si="41"/>
        <v>45000</v>
      </c>
      <c r="B1355" s="14">
        <v>14.0729166666667</v>
      </c>
      <c r="C1355" s="12">
        <v>1362.1969999999999</v>
      </c>
      <c r="D1355" s="12">
        <v>126.821</v>
      </c>
      <c r="E1355" s="20">
        <v>122.90236555999893</v>
      </c>
      <c r="F1355" s="20">
        <v>45.279241193283511</v>
      </c>
      <c r="G1355" s="20">
        <v>25.103300455063565</v>
      </c>
      <c r="H1355" s="12">
        <v>513.56099999999992</v>
      </c>
      <c r="I1355" s="12">
        <v>721.81500000000005</v>
      </c>
      <c r="J1355" s="21">
        <v>80069.023197913484</v>
      </c>
    </row>
    <row r="1356" spans="1:10" x14ac:dyDescent="0.25">
      <c r="A1356" s="15">
        <f t="shared" si="41"/>
        <v>45000</v>
      </c>
      <c r="B1356" s="14">
        <v>14.0833333333333</v>
      </c>
      <c r="C1356" s="12">
        <v>1348.192</v>
      </c>
      <c r="D1356" s="12">
        <v>125.517</v>
      </c>
      <c r="E1356" s="20">
        <v>118.79344420459375</v>
      </c>
      <c r="F1356" s="20">
        <v>44.988592191835032</v>
      </c>
      <c r="G1356" s="20">
        <v>25.066878248644162</v>
      </c>
      <c r="H1356" s="12">
        <v>505.05799999999999</v>
      </c>
      <c r="I1356" s="12">
        <v>717.61699999999996</v>
      </c>
      <c r="J1356" s="21">
        <v>79052.271338731764</v>
      </c>
    </row>
    <row r="1357" spans="1:10" x14ac:dyDescent="0.25">
      <c r="A1357" s="15">
        <f t="shared" si="41"/>
        <v>45000</v>
      </c>
      <c r="B1357" s="14">
        <v>14.09375</v>
      </c>
      <c r="C1357" s="12">
        <v>1341.0139999999999</v>
      </c>
      <c r="D1357" s="12">
        <v>124.848</v>
      </c>
      <c r="E1357" s="20">
        <v>115.05015515700089</v>
      </c>
      <c r="F1357" s="20">
        <v>44.959542804908509</v>
      </c>
      <c r="G1357" s="20">
        <v>25.096392528129872</v>
      </c>
      <c r="H1357" s="12">
        <v>496.10599999999999</v>
      </c>
      <c r="I1357" s="12">
        <v>720.06</v>
      </c>
      <c r="J1357" s="21">
        <v>77749.977377490184</v>
      </c>
    </row>
    <row r="1358" spans="1:10" x14ac:dyDescent="0.25">
      <c r="A1358" s="15">
        <f t="shared" si="41"/>
        <v>45000</v>
      </c>
      <c r="B1358" s="14">
        <v>14.1041666666667</v>
      </c>
      <c r="C1358" s="12">
        <v>1338.962</v>
      </c>
      <c r="D1358" s="12">
        <v>124.657</v>
      </c>
      <c r="E1358" s="20">
        <v>113.25051734008342</v>
      </c>
      <c r="F1358" s="20">
        <v>44.723733948992546</v>
      </c>
      <c r="G1358" s="20">
        <v>25.094673162837672</v>
      </c>
      <c r="H1358" s="12">
        <v>489.16200000000003</v>
      </c>
      <c r="I1358" s="12">
        <v>725.14300000000003</v>
      </c>
      <c r="J1358" s="21">
        <v>76523.268887021608</v>
      </c>
    </row>
    <row r="1359" spans="1:10" x14ac:dyDescent="0.25">
      <c r="A1359" s="15">
        <f t="shared" si="41"/>
        <v>45000</v>
      </c>
      <c r="B1359" s="14">
        <v>14.1145833333333</v>
      </c>
      <c r="C1359" s="12">
        <v>1333.729</v>
      </c>
      <c r="D1359" s="12">
        <v>124.17</v>
      </c>
      <c r="E1359" s="20">
        <v>110.63697963140872</v>
      </c>
      <c r="F1359" s="20">
        <v>44.539360388716311</v>
      </c>
      <c r="G1359" s="20">
        <v>25.128964219794351</v>
      </c>
      <c r="H1359" s="12">
        <v>485.20699999999999</v>
      </c>
      <c r="I1359" s="12">
        <v>724.35199999999998</v>
      </c>
      <c r="J1359" s="21">
        <v>76225.423940020162</v>
      </c>
    </row>
    <row r="1360" spans="1:10" x14ac:dyDescent="0.25">
      <c r="A1360" s="15">
        <f t="shared" si="41"/>
        <v>45000</v>
      </c>
      <c r="B1360" s="14">
        <v>14.125</v>
      </c>
      <c r="C1360" s="12">
        <v>1331.3879999999999</v>
      </c>
      <c r="D1360" s="12">
        <v>123.952</v>
      </c>
      <c r="E1360" s="20">
        <v>109.8737144919192</v>
      </c>
      <c r="F1360" s="20">
        <v>44.546832002329474</v>
      </c>
      <c r="G1360" s="20">
        <v>25.124729953846686</v>
      </c>
      <c r="H1360" s="12">
        <v>482.64899999999989</v>
      </c>
      <c r="I1360" s="12">
        <v>724.78700000000003</v>
      </c>
      <c r="J1360" s="21">
        <v>75775.930887976137</v>
      </c>
    </row>
    <row r="1361" spans="1:10" x14ac:dyDescent="0.25">
      <c r="A1361" s="15">
        <f t="shared" si="41"/>
        <v>45000</v>
      </c>
      <c r="B1361" s="14">
        <v>14.1354166666667</v>
      </c>
      <c r="C1361" s="12">
        <v>1326.9670000000001</v>
      </c>
      <c r="D1361" s="12">
        <v>123.541</v>
      </c>
      <c r="E1361" s="20">
        <v>108.26595054376361</v>
      </c>
      <c r="F1361" s="20">
        <v>44.608408045669918</v>
      </c>
      <c r="G1361" s="20">
        <v>25.194553432331691</v>
      </c>
      <c r="H1361" s="12">
        <v>480.00000000000011</v>
      </c>
      <c r="I1361" s="12">
        <v>723.42600000000004</v>
      </c>
      <c r="J1361" s="21">
        <v>75482.771994558716</v>
      </c>
    </row>
    <row r="1362" spans="1:10" x14ac:dyDescent="0.25">
      <c r="A1362" s="15">
        <f t="shared" si="41"/>
        <v>45000</v>
      </c>
      <c r="B1362" s="14">
        <v>14.1458333333333</v>
      </c>
      <c r="C1362" s="12">
        <v>1325.21</v>
      </c>
      <c r="D1362" s="12">
        <v>123.377</v>
      </c>
      <c r="E1362" s="20">
        <v>107.70634535871397</v>
      </c>
      <c r="F1362" s="20">
        <v>44.601287977838794</v>
      </c>
      <c r="G1362" s="20">
        <v>25.303624897323552</v>
      </c>
      <c r="H1362" s="12">
        <v>478.17900000000009</v>
      </c>
      <c r="I1362" s="12">
        <v>723.654</v>
      </c>
      <c r="J1362" s="21">
        <v>75141.935441530921</v>
      </c>
    </row>
    <row r="1363" spans="1:10" x14ac:dyDescent="0.25">
      <c r="A1363" s="15">
        <f t="shared" si="41"/>
        <v>45000</v>
      </c>
      <c r="B1363" s="14">
        <v>14.15625</v>
      </c>
      <c r="C1363" s="12">
        <v>1327.1590000000001</v>
      </c>
      <c r="D1363" s="12">
        <v>123.559</v>
      </c>
      <c r="E1363" s="20">
        <v>106.7865169800758</v>
      </c>
      <c r="F1363" s="20">
        <v>44.704459634877445</v>
      </c>
      <c r="G1363" s="20">
        <v>25.485034993123499</v>
      </c>
      <c r="H1363" s="12">
        <v>480.26100000000008</v>
      </c>
      <c r="I1363" s="12">
        <v>723.33900000000006</v>
      </c>
      <c r="J1363" s="21">
        <v>75821.247097980828</v>
      </c>
    </row>
    <row r="1364" spans="1:10" x14ac:dyDescent="0.25">
      <c r="A1364" s="15">
        <f t="shared" si="41"/>
        <v>45000</v>
      </c>
      <c r="B1364" s="14">
        <v>14.1666666666667</v>
      </c>
      <c r="C1364" s="12">
        <v>1334.3389999999999</v>
      </c>
      <c r="D1364" s="12">
        <v>124.227</v>
      </c>
      <c r="E1364" s="20">
        <v>106.37056460116924</v>
      </c>
      <c r="F1364" s="20">
        <v>44.825326429177984</v>
      </c>
      <c r="G1364" s="20">
        <v>25.808174875171016</v>
      </c>
      <c r="H1364" s="12">
        <v>483.92999999999984</v>
      </c>
      <c r="I1364" s="12">
        <v>726.18200000000002</v>
      </c>
      <c r="J1364" s="21">
        <v>76731.483523620409</v>
      </c>
    </row>
    <row r="1365" spans="1:10" x14ac:dyDescent="0.25">
      <c r="A1365" s="15">
        <f t="shared" si="41"/>
        <v>45000</v>
      </c>
      <c r="B1365" s="14">
        <v>14.1770833333333</v>
      </c>
      <c r="C1365" s="12">
        <v>1347.8510000000001</v>
      </c>
      <c r="D1365" s="12">
        <v>125.485</v>
      </c>
      <c r="E1365" s="20">
        <v>108.15406012438136</v>
      </c>
      <c r="F1365" s="20">
        <v>44.980406980546199</v>
      </c>
      <c r="G1365" s="20">
        <v>25.996548558395713</v>
      </c>
      <c r="H1365" s="12">
        <v>484.55300000000022</v>
      </c>
      <c r="I1365" s="12">
        <v>737.81299999999999</v>
      </c>
      <c r="J1365" s="21">
        <v>76355.496084169223</v>
      </c>
    </row>
    <row r="1366" spans="1:10" x14ac:dyDescent="0.25">
      <c r="A1366" s="15">
        <f t="shared" si="41"/>
        <v>45000</v>
      </c>
      <c r="B1366" s="14">
        <v>14.1875</v>
      </c>
      <c r="C1366" s="12">
        <v>1363.202</v>
      </c>
      <c r="D1366" s="12">
        <v>126.914</v>
      </c>
      <c r="E1366" s="20">
        <v>108.05140772366231</v>
      </c>
      <c r="F1366" s="20">
        <v>45.298527753008891</v>
      </c>
      <c r="G1366" s="20">
        <v>26.740608173936081</v>
      </c>
      <c r="H1366" s="12">
        <v>496.11400000000003</v>
      </c>
      <c r="I1366" s="12">
        <v>740.17399999999998</v>
      </c>
      <c r="J1366" s="21">
        <v>79005.864087348193</v>
      </c>
    </row>
    <row r="1367" spans="1:10" x14ac:dyDescent="0.25">
      <c r="A1367" s="15">
        <f t="shared" si="41"/>
        <v>45000</v>
      </c>
      <c r="B1367" s="14">
        <v>14.1979166666667</v>
      </c>
      <c r="C1367" s="12">
        <v>1387.538</v>
      </c>
      <c r="D1367" s="12">
        <v>129.18</v>
      </c>
      <c r="E1367" s="20">
        <v>111.18362675603186</v>
      </c>
      <c r="F1367" s="20">
        <v>45.996005724306833</v>
      </c>
      <c r="G1367" s="20">
        <v>26.957397271880161</v>
      </c>
      <c r="H1367" s="12">
        <v>506.83899999999994</v>
      </c>
      <c r="I1367" s="12">
        <v>751.51900000000001</v>
      </c>
      <c r="J1367" s="21">
        <v>80675.492561945284</v>
      </c>
    </row>
    <row r="1368" spans="1:10" x14ac:dyDescent="0.25">
      <c r="A1368" s="15">
        <f t="shared" si="41"/>
        <v>45000</v>
      </c>
      <c r="B1368" s="14">
        <v>14.2083333333333</v>
      </c>
      <c r="C1368" s="12">
        <v>1435.9369999999999</v>
      </c>
      <c r="D1368" s="12">
        <v>133.68600000000001</v>
      </c>
      <c r="E1368" s="20">
        <v>113.45507881356056</v>
      </c>
      <c r="F1368" s="20">
        <v>46.960472881994633</v>
      </c>
      <c r="G1368" s="20">
        <v>27.617065362463567</v>
      </c>
      <c r="H1368" s="12">
        <v>531.67099999999994</v>
      </c>
      <c r="I1368" s="12">
        <v>770.58</v>
      </c>
      <c r="J1368" s="21">
        <v>85909.595735495284</v>
      </c>
    </row>
    <row r="1369" spans="1:10" x14ac:dyDescent="0.25">
      <c r="A1369" s="15">
        <f t="shared" si="41"/>
        <v>45000</v>
      </c>
      <c r="B1369" s="14">
        <v>14.21875</v>
      </c>
      <c r="C1369" s="12">
        <v>1471.837</v>
      </c>
      <c r="D1369" s="12">
        <v>137.02799999999999</v>
      </c>
      <c r="E1369" s="20">
        <v>118.76455307091776</v>
      </c>
      <c r="F1369" s="20">
        <v>47.859680832411826</v>
      </c>
      <c r="G1369" s="20">
        <v>27.736169753308364</v>
      </c>
      <c r="H1369" s="12">
        <v>552.61099999999999</v>
      </c>
      <c r="I1369" s="12">
        <v>782.19799999999998</v>
      </c>
      <c r="J1369" s="21">
        <v>89562.649085840516</v>
      </c>
    </row>
    <row r="1370" spans="1:10" x14ac:dyDescent="0.25">
      <c r="A1370" s="15">
        <f t="shared" si="41"/>
        <v>45000</v>
      </c>
      <c r="B1370" s="14">
        <v>14.2291666666667</v>
      </c>
      <c r="C1370" s="12">
        <v>1517.5160000000001</v>
      </c>
      <c r="D1370" s="12">
        <v>141.28100000000001</v>
      </c>
      <c r="E1370" s="20">
        <v>124.32717217296523</v>
      </c>
      <c r="F1370" s="20">
        <v>49.33757813089899</v>
      </c>
      <c r="G1370" s="20">
        <v>27.766820675668139</v>
      </c>
      <c r="H1370" s="12">
        <v>577.16200000000015</v>
      </c>
      <c r="I1370" s="12">
        <v>799.07299999999998</v>
      </c>
      <c r="J1370" s="21">
        <v>93932.607255116964</v>
      </c>
    </row>
    <row r="1371" spans="1:10" x14ac:dyDescent="0.25">
      <c r="A1371" s="15">
        <f t="shared" si="41"/>
        <v>45000</v>
      </c>
      <c r="B1371" s="14">
        <v>14.2395833333333</v>
      </c>
      <c r="C1371" s="12">
        <v>1589.0039999999999</v>
      </c>
      <c r="D1371" s="12">
        <v>147.93600000000001</v>
      </c>
      <c r="E1371" s="20">
        <v>136.161188046132</v>
      </c>
      <c r="F1371" s="20">
        <v>51.666801713037501</v>
      </c>
      <c r="G1371" s="20">
        <v>27.71665703909246</v>
      </c>
      <c r="H1371" s="12">
        <v>605.19299999999998</v>
      </c>
      <c r="I1371" s="12">
        <v>835.875</v>
      </c>
      <c r="J1371" s="21">
        <v>97412.088300434523</v>
      </c>
    </row>
    <row r="1372" spans="1:10" x14ac:dyDescent="0.25">
      <c r="A1372" s="15">
        <f t="shared" si="41"/>
        <v>45000</v>
      </c>
      <c r="B1372" s="14">
        <v>14.25</v>
      </c>
      <c r="C1372" s="12">
        <v>1700.7650000000001</v>
      </c>
      <c r="D1372" s="12">
        <v>158.34100000000001</v>
      </c>
      <c r="E1372" s="20">
        <v>145.00720752114299</v>
      </c>
      <c r="F1372" s="20">
        <v>55.167796937909955</v>
      </c>
      <c r="G1372" s="20">
        <v>27.424936238922335</v>
      </c>
      <c r="H1372" s="12">
        <v>641.154</v>
      </c>
      <c r="I1372" s="12">
        <v>901.27</v>
      </c>
      <c r="J1372" s="21">
        <v>103388.51482550616</v>
      </c>
    </row>
    <row r="1373" spans="1:10" x14ac:dyDescent="0.25">
      <c r="A1373" s="15">
        <f t="shared" si="41"/>
        <v>45000</v>
      </c>
      <c r="B1373" s="14">
        <v>14.2604166666667</v>
      </c>
      <c r="C1373" s="12">
        <v>1769.933</v>
      </c>
      <c r="D1373" s="12">
        <v>164.78100000000001</v>
      </c>
      <c r="E1373" s="20">
        <v>156.28299770348514</v>
      </c>
      <c r="F1373" s="20">
        <v>57.509112789490146</v>
      </c>
      <c r="G1373" s="20">
        <v>26.742403878409704</v>
      </c>
      <c r="H1373" s="12">
        <v>674.13100000000009</v>
      </c>
      <c r="I1373" s="12">
        <v>931.02099999999996</v>
      </c>
      <c r="J1373" s="21">
        <v>108399.12140715378</v>
      </c>
    </row>
    <row r="1374" spans="1:10" x14ac:dyDescent="0.25">
      <c r="A1374" s="15">
        <f t="shared" si="41"/>
        <v>45000</v>
      </c>
      <c r="B1374" s="14">
        <v>14.2708333333333</v>
      </c>
      <c r="C1374" s="12">
        <v>1829.903</v>
      </c>
      <c r="D1374" s="12">
        <v>170.364</v>
      </c>
      <c r="E1374" s="20">
        <v>165.92677987948593</v>
      </c>
      <c r="F1374" s="20">
        <v>60.760354484132179</v>
      </c>
      <c r="G1374" s="20">
        <v>22.469847581526988</v>
      </c>
      <c r="H1374" s="12">
        <v>706.83799999999997</v>
      </c>
      <c r="I1374" s="12">
        <v>952.70100000000002</v>
      </c>
      <c r="J1374" s="21">
        <v>114420.25451371372</v>
      </c>
    </row>
    <row r="1375" spans="1:10" x14ac:dyDescent="0.25">
      <c r="A1375" s="15">
        <f t="shared" si="41"/>
        <v>45000</v>
      </c>
      <c r="B1375" s="14">
        <v>14.28125</v>
      </c>
      <c r="C1375" s="12">
        <v>1899.798</v>
      </c>
      <c r="D1375" s="12">
        <v>176.87100000000001</v>
      </c>
      <c r="E1375" s="20">
        <v>176.86638680890735</v>
      </c>
      <c r="F1375" s="20">
        <v>65.713801476025111</v>
      </c>
      <c r="G1375" s="20">
        <v>13.57533776749575</v>
      </c>
      <c r="H1375" s="12">
        <v>733.60799999999995</v>
      </c>
      <c r="I1375" s="12">
        <v>989.31899999999996</v>
      </c>
      <c r="J1375" s="21">
        <v>119363.11848689291</v>
      </c>
    </row>
    <row r="1376" spans="1:10" x14ac:dyDescent="0.25">
      <c r="A1376" s="15">
        <f t="shared" si="41"/>
        <v>45000</v>
      </c>
      <c r="B1376" s="14">
        <v>14.2916666666667</v>
      </c>
      <c r="C1376" s="12">
        <v>1990.9259999999999</v>
      </c>
      <c r="D1376" s="12">
        <v>185.35499999999999</v>
      </c>
      <c r="E1376" s="20">
        <v>186.47530060991707</v>
      </c>
      <c r="F1376" s="20">
        <v>72.226204800349493</v>
      </c>
      <c r="G1376" s="20">
        <v>4.9628572974142786</v>
      </c>
      <c r="H1376" s="12">
        <v>751.54099999999994</v>
      </c>
      <c r="I1376" s="12">
        <v>1054.03</v>
      </c>
      <c r="J1376" s="21">
        <v>121969.15932307974</v>
      </c>
    </row>
    <row r="1377" spans="1:10" x14ac:dyDescent="0.25">
      <c r="A1377" s="15">
        <f t="shared" si="41"/>
        <v>45000</v>
      </c>
      <c r="B1377" s="14">
        <v>14.3020833333333</v>
      </c>
      <c r="C1377" s="12">
        <v>2050.614</v>
      </c>
      <c r="D1377" s="12">
        <v>190.91200000000001</v>
      </c>
      <c r="E1377" s="20">
        <v>189.3651845211472</v>
      </c>
      <c r="F1377" s="20">
        <v>74.895238492340084</v>
      </c>
      <c r="G1377" s="20">
        <v>1.835787149377357</v>
      </c>
      <c r="H1377" s="12">
        <v>770.05600000000004</v>
      </c>
      <c r="I1377" s="12">
        <v>1089.646</v>
      </c>
      <c r="J1377" s="21">
        <v>125989.94745928382</v>
      </c>
    </row>
    <row r="1378" spans="1:10" x14ac:dyDescent="0.25">
      <c r="A1378" s="15">
        <f t="shared" si="41"/>
        <v>45000</v>
      </c>
      <c r="B1378" s="14">
        <v>14.3125</v>
      </c>
      <c r="C1378" s="12">
        <v>2097.058</v>
      </c>
      <c r="D1378" s="12">
        <v>195.23599999999999</v>
      </c>
      <c r="E1378" s="20">
        <v>195.21701603329356</v>
      </c>
      <c r="F1378" s="20">
        <v>77.887546849622581</v>
      </c>
      <c r="G1378" s="20">
        <v>0.68033593993127339</v>
      </c>
      <c r="H1378" s="12">
        <v>783.07500000000005</v>
      </c>
      <c r="I1378" s="12">
        <v>1118.7470000000001</v>
      </c>
      <c r="J1378" s="21">
        <v>127322.52529428813</v>
      </c>
    </row>
    <row r="1379" spans="1:10" x14ac:dyDescent="0.25">
      <c r="A1379" s="15">
        <f t="shared" si="41"/>
        <v>45000</v>
      </c>
      <c r="B1379" s="14">
        <v>14.3229166666667</v>
      </c>
      <c r="C1379" s="12">
        <v>2136.9789999999998</v>
      </c>
      <c r="D1379" s="12">
        <v>198.953</v>
      </c>
      <c r="E1379" s="20">
        <v>196.00140393392456</v>
      </c>
      <c r="F1379" s="20">
        <v>82.173597137008485</v>
      </c>
      <c r="G1379" s="20">
        <v>0.37612508467598393</v>
      </c>
      <c r="H1379" s="12">
        <v>787.08899999999994</v>
      </c>
      <c r="I1379" s="12">
        <v>1150.9369999999999</v>
      </c>
      <c r="J1379" s="21">
        <v>127134.46846109773</v>
      </c>
    </row>
    <row r="1380" spans="1:10" x14ac:dyDescent="0.25">
      <c r="A1380" s="15">
        <f t="shared" si="41"/>
        <v>45000</v>
      </c>
      <c r="B1380" s="14">
        <v>14.3333333333333</v>
      </c>
      <c r="C1380" s="12">
        <v>2173.511</v>
      </c>
      <c r="D1380" s="12">
        <v>202.35400000000001</v>
      </c>
      <c r="E1380" s="20">
        <v>193.79950151865333</v>
      </c>
      <c r="F1380" s="20">
        <v>87.877998864640347</v>
      </c>
      <c r="G1380" s="20">
        <v>0.24307871994625541</v>
      </c>
      <c r="H1380" s="12">
        <v>791.69699999999989</v>
      </c>
      <c r="I1380" s="12">
        <v>1179.46</v>
      </c>
      <c r="J1380" s="21">
        <v>127444.10522418997</v>
      </c>
    </row>
    <row r="1381" spans="1:10" x14ac:dyDescent="0.25">
      <c r="A1381" s="15">
        <f t="shared" si="41"/>
        <v>45000</v>
      </c>
      <c r="B1381" s="14">
        <v>14.34375</v>
      </c>
      <c r="C1381" s="12">
        <v>2212.386</v>
      </c>
      <c r="D1381" s="12">
        <v>205.97300000000001</v>
      </c>
      <c r="E1381" s="20">
        <v>191.64629644020937</v>
      </c>
      <c r="F1381" s="20">
        <v>90.18745697194862</v>
      </c>
      <c r="G1381" s="20">
        <v>0.19537612925022299</v>
      </c>
      <c r="H1381" s="12">
        <v>803.89300000000003</v>
      </c>
      <c r="I1381" s="12">
        <v>1202.52</v>
      </c>
      <c r="J1381" s="21">
        <v>130465.96761464795</v>
      </c>
    </row>
    <row r="1382" spans="1:10" x14ac:dyDescent="0.25">
      <c r="A1382" s="15">
        <f t="shared" si="41"/>
        <v>45000</v>
      </c>
      <c r="B1382" s="14">
        <v>14.3541666666667</v>
      </c>
      <c r="C1382" s="12">
        <v>2227.5549999999998</v>
      </c>
      <c r="D1382" s="12">
        <v>207.38499999999999</v>
      </c>
      <c r="E1382" s="20">
        <v>193.41041100509921</v>
      </c>
      <c r="F1382" s="20">
        <v>91.586595303091229</v>
      </c>
      <c r="G1382" s="20">
        <v>0.18711687436980881</v>
      </c>
      <c r="H1382" s="12">
        <v>810.01699999999983</v>
      </c>
      <c r="I1382" s="12">
        <v>1210.153</v>
      </c>
      <c r="J1382" s="21">
        <v>131208.21920435992</v>
      </c>
    </row>
    <row r="1383" spans="1:10" x14ac:dyDescent="0.25">
      <c r="A1383" s="15">
        <f t="shared" si="41"/>
        <v>45000</v>
      </c>
      <c r="B1383" s="14">
        <v>14.3645833333333</v>
      </c>
      <c r="C1383" s="12">
        <v>2241.2719999999999</v>
      </c>
      <c r="D1383" s="12">
        <v>208.66200000000001</v>
      </c>
      <c r="E1383" s="20">
        <v>193.69313758106759</v>
      </c>
      <c r="F1383" s="20">
        <v>92.888466855403024</v>
      </c>
      <c r="G1383" s="20">
        <v>0.1708207602185936</v>
      </c>
      <c r="H1383" s="12">
        <v>817.73099999999999</v>
      </c>
      <c r="I1383" s="12">
        <v>1214.8789999999999</v>
      </c>
      <c r="J1383" s="21">
        <v>132744.64370082767</v>
      </c>
    </row>
    <row r="1384" spans="1:10" x14ac:dyDescent="0.25">
      <c r="A1384" s="15">
        <f t="shared" si="41"/>
        <v>45000</v>
      </c>
      <c r="B1384" s="14">
        <v>14.375</v>
      </c>
      <c r="C1384" s="12">
        <v>2252.4670000000001</v>
      </c>
      <c r="D1384" s="12">
        <v>209.70500000000001</v>
      </c>
      <c r="E1384" s="20">
        <v>196.25914482472561</v>
      </c>
      <c r="F1384" s="20">
        <v>94.475889393410895</v>
      </c>
      <c r="G1384" s="20">
        <v>0.15712248756565819</v>
      </c>
      <c r="H1384" s="12">
        <v>823.88000000000011</v>
      </c>
      <c r="I1384" s="12">
        <v>1218.8820000000001</v>
      </c>
      <c r="J1384" s="21">
        <v>133246.96082357448</v>
      </c>
    </row>
    <row r="1385" spans="1:10" x14ac:dyDescent="0.25">
      <c r="A1385" s="15">
        <f t="shared" si="41"/>
        <v>45000</v>
      </c>
      <c r="B1385" s="14">
        <v>14.3854166666667</v>
      </c>
      <c r="C1385" s="12">
        <v>2260.6999999999998</v>
      </c>
      <c r="D1385" s="12">
        <v>210.471</v>
      </c>
      <c r="E1385" s="20">
        <v>196.56939664797952</v>
      </c>
      <c r="F1385" s="20">
        <v>95.255527484071408</v>
      </c>
      <c r="G1385" s="20">
        <v>0.16666159259111635</v>
      </c>
      <c r="H1385" s="12">
        <v>833.92899999999986</v>
      </c>
      <c r="I1385" s="12">
        <v>1216.3</v>
      </c>
      <c r="J1385" s="21">
        <v>135484.35356883946</v>
      </c>
    </row>
    <row r="1386" spans="1:10" x14ac:dyDescent="0.25">
      <c r="A1386" s="15">
        <f t="shared" si="41"/>
        <v>45000</v>
      </c>
      <c r="B1386" s="14">
        <v>14.3958333333333</v>
      </c>
      <c r="C1386" s="12">
        <v>2259.75</v>
      </c>
      <c r="D1386" s="12">
        <v>210.38300000000001</v>
      </c>
      <c r="E1386" s="20">
        <v>196.51513540781087</v>
      </c>
      <c r="F1386" s="20">
        <v>95.584189411499494</v>
      </c>
      <c r="G1386" s="20">
        <v>0.15941965461455063</v>
      </c>
      <c r="H1386" s="12">
        <v>844.21500000000015</v>
      </c>
      <c r="I1386" s="12">
        <v>1205.152</v>
      </c>
      <c r="J1386" s="21">
        <v>137989.06388151884</v>
      </c>
    </row>
    <row r="1387" spans="1:10" x14ac:dyDescent="0.25">
      <c r="A1387" s="15">
        <f t="shared" si="41"/>
        <v>45000</v>
      </c>
      <c r="B1387" s="14">
        <v>14.40625</v>
      </c>
      <c r="C1387" s="12">
        <v>2250.5830000000001</v>
      </c>
      <c r="D1387" s="12">
        <v>209.529</v>
      </c>
      <c r="E1387" s="20">
        <v>197.54396934491197</v>
      </c>
      <c r="F1387" s="20">
        <v>95.757983766715554</v>
      </c>
      <c r="G1387" s="20">
        <v>0.15173937579995769</v>
      </c>
      <c r="H1387" s="12">
        <v>847.33000000000015</v>
      </c>
      <c r="I1387" s="12">
        <v>1193.7239999999999</v>
      </c>
      <c r="J1387" s="21">
        <v>138469.07687814318</v>
      </c>
    </row>
    <row r="1388" spans="1:10" x14ac:dyDescent="0.25">
      <c r="A1388" s="15">
        <f t="shared" si="41"/>
        <v>45000</v>
      </c>
      <c r="B1388" s="14">
        <v>14.4166666666667</v>
      </c>
      <c r="C1388" s="12">
        <v>2233.7550000000001</v>
      </c>
      <c r="D1388" s="12">
        <v>207.96299999999999</v>
      </c>
      <c r="E1388" s="20">
        <v>198.42908413767674</v>
      </c>
      <c r="F1388" s="20">
        <v>95.443759102779595</v>
      </c>
      <c r="G1388" s="20">
        <v>0.14721006073372897</v>
      </c>
      <c r="H1388" s="12">
        <v>853.63200000000006</v>
      </c>
      <c r="I1388" s="12">
        <v>1172.1600000000001</v>
      </c>
      <c r="J1388" s="21">
        <v>139902.98667470252</v>
      </c>
    </row>
    <row r="1389" spans="1:10" x14ac:dyDescent="0.25">
      <c r="A1389" s="15">
        <f t="shared" si="41"/>
        <v>45000</v>
      </c>
      <c r="B1389" s="14">
        <v>14.4270833333333</v>
      </c>
      <c r="C1389" s="12">
        <v>2229.6019999999999</v>
      </c>
      <c r="D1389" s="12">
        <v>207.57599999999999</v>
      </c>
      <c r="E1389" s="20">
        <v>201.72341500372261</v>
      </c>
      <c r="F1389" s="20">
        <v>94.908448412208571</v>
      </c>
      <c r="G1389" s="20">
        <v>0.15807657717166815</v>
      </c>
      <c r="H1389" s="12">
        <v>860.34699999999975</v>
      </c>
      <c r="I1389" s="12">
        <v>1161.6790000000001</v>
      </c>
      <c r="J1389" s="21">
        <v>140889.26500172418</v>
      </c>
    </row>
    <row r="1390" spans="1:10" x14ac:dyDescent="0.25">
      <c r="A1390" s="15">
        <f t="shared" si="41"/>
        <v>45000</v>
      </c>
      <c r="B1390" s="14">
        <v>14.4375</v>
      </c>
      <c r="C1390" s="12">
        <v>2241.7950000000001</v>
      </c>
      <c r="D1390" s="12">
        <v>208.71100000000001</v>
      </c>
      <c r="E1390" s="20">
        <v>204.57524290472404</v>
      </c>
      <c r="F1390" s="20">
        <v>94.668077507747569</v>
      </c>
      <c r="G1390" s="20">
        <v>0.16954490333977743</v>
      </c>
      <c r="H1390" s="12">
        <v>863.11400000000003</v>
      </c>
      <c r="I1390" s="12">
        <v>1169.97</v>
      </c>
      <c r="J1390" s="21">
        <v>140925.28367104713</v>
      </c>
    </row>
    <row r="1391" spans="1:10" x14ac:dyDescent="0.25">
      <c r="A1391" s="15">
        <f t="shared" si="41"/>
        <v>45000</v>
      </c>
      <c r="B1391" s="14">
        <v>14.4479166666667</v>
      </c>
      <c r="C1391" s="12">
        <v>2252.6149999999998</v>
      </c>
      <c r="D1391" s="12">
        <v>209.71799999999999</v>
      </c>
      <c r="E1391" s="20">
        <v>206.17287752105511</v>
      </c>
      <c r="F1391" s="20">
        <v>94.437605272666858</v>
      </c>
      <c r="G1391" s="20">
        <v>0.16548833263600057</v>
      </c>
      <c r="H1391" s="12">
        <v>866.95399999999972</v>
      </c>
      <c r="I1391" s="12">
        <v>1175.943</v>
      </c>
      <c r="J1391" s="21">
        <v>141544.50721841044</v>
      </c>
    </row>
    <row r="1392" spans="1:10" x14ac:dyDescent="0.25">
      <c r="A1392" s="15">
        <f t="shared" si="41"/>
        <v>45000</v>
      </c>
      <c r="B1392" s="14">
        <v>14.4583333333333</v>
      </c>
      <c r="C1392" s="12">
        <v>2255.1729999999998</v>
      </c>
      <c r="D1392" s="12">
        <v>209.95699999999999</v>
      </c>
      <c r="E1392" s="20">
        <v>206.41726062129052</v>
      </c>
      <c r="F1392" s="20">
        <v>94.347515250894077</v>
      </c>
      <c r="G1392" s="20">
        <v>0.15537813545270951</v>
      </c>
      <c r="H1392" s="12">
        <v>869.05699999999979</v>
      </c>
      <c r="I1392" s="12">
        <v>1176.1590000000001</v>
      </c>
      <c r="J1392" s="21">
        <v>142034.21149809059</v>
      </c>
    </row>
    <row r="1393" spans="1:10" x14ac:dyDescent="0.25">
      <c r="A1393" s="15">
        <f t="shared" si="41"/>
        <v>45000</v>
      </c>
      <c r="B1393" s="14">
        <v>14.46875</v>
      </c>
      <c r="C1393" s="12">
        <v>2266.8470000000002</v>
      </c>
      <c r="D1393" s="12">
        <v>211.04300000000001</v>
      </c>
      <c r="E1393" s="20">
        <v>205.15499959172601</v>
      </c>
      <c r="F1393" s="20">
        <v>94.074160109693437</v>
      </c>
      <c r="G1393" s="20">
        <v>0.16447710818605357</v>
      </c>
      <c r="H1393" s="12">
        <v>875.63600000000019</v>
      </c>
      <c r="I1393" s="12">
        <v>1180.1679999999999</v>
      </c>
      <c r="J1393" s="21">
        <v>144060.59079759865</v>
      </c>
    </row>
    <row r="1394" spans="1:10" x14ac:dyDescent="0.25">
      <c r="A1394" s="15">
        <f t="shared" si="41"/>
        <v>45000</v>
      </c>
      <c r="B1394" s="14">
        <v>14.4791666666667</v>
      </c>
      <c r="C1394" s="12">
        <v>2272.4</v>
      </c>
      <c r="D1394" s="12">
        <v>211.56</v>
      </c>
      <c r="E1394" s="20">
        <v>206.42987168193659</v>
      </c>
      <c r="F1394" s="20">
        <v>93.758563660928729</v>
      </c>
      <c r="G1394" s="20">
        <v>0.17228670809064106</v>
      </c>
      <c r="H1394" s="12">
        <v>880.37000000000012</v>
      </c>
      <c r="I1394" s="12">
        <v>1180.47</v>
      </c>
      <c r="J1394" s="21">
        <v>145002.31948726106</v>
      </c>
    </row>
    <row r="1395" spans="1:10" x14ac:dyDescent="0.25">
      <c r="A1395" s="15">
        <f t="shared" si="41"/>
        <v>45000</v>
      </c>
      <c r="B1395" s="14">
        <v>14.4895833333333</v>
      </c>
      <c r="C1395" s="12">
        <v>2270.2460000000001</v>
      </c>
      <c r="D1395" s="12">
        <v>211.36</v>
      </c>
      <c r="E1395" s="20">
        <v>207.5344672377559</v>
      </c>
      <c r="F1395" s="20">
        <v>93.535922222909889</v>
      </c>
      <c r="G1395" s="20">
        <v>0.17536389826927259</v>
      </c>
      <c r="H1395" s="12">
        <v>882.13799999999992</v>
      </c>
      <c r="I1395" s="12">
        <v>1176.748</v>
      </c>
      <c r="J1395" s="21">
        <v>145223.06166026619</v>
      </c>
    </row>
    <row r="1396" spans="1:10" x14ac:dyDescent="0.25">
      <c r="A1396" s="15">
        <f t="shared" si="41"/>
        <v>45000</v>
      </c>
      <c r="B1396" s="14">
        <v>14.5</v>
      </c>
      <c r="C1396" s="12">
        <v>2252.7640000000001</v>
      </c>
      <c r="D1396" s="12">
        <v>209.732</v>
      </c>
      <c r="E1396" s="20">
        <v>208.66701668764833</v>
      </c>
      <c r="F1396" s="20">
        <v>93.186919564964526</v>
      </c>
      <c r="G1396" s="20">
        <v>0.15682841743417075</v>
      </c>
      <c r="H1396" s="12">
        <v>875.98500000000013</v>
      </c>
      <c r="I1396" s="12">
        <v>1167.047</v>
      </c>
      <c r="J1396" s="21">
        <v>143493.55883248826</v>
      </c>
    </row>
    <row r="1397" spans="1:10" x14ac:dyDescent="0.25">
      <c r="A1397" s="15">
        <f t="shared" si="41"/>
        <v>45000</v>
      </c>
      <c r="B1397" s="14">
        <v>14.5104166666667</v>
      </c>
      <c r="C1397" s="12">
        <v>2250.1010000000001</v>
      </c>
      <c r="D1397" s="12">
        <v>209.48400000000001</v>
      </c>
      <c r="E1397" s="20">
        <v>209.35180884739052</v>
      </c>
      <c r="F1397" s="20">
        <v>92.745549581888397</v>
      </c>
      <c r="G1397" s="20">
        <v>0.14962180450500534</v>
      </c>
      <c r="H1397" s="12">
        <v>872.31500000000028</v>
      </c>
      <c r="I1397" s="12">
        <v>1168.3019999999999</v>
      </c>
      <c r="J1397" s="21">
        <v>142517.00494155407</v>
      </c>
    </row>
    <row r="1398" spans="1:10" x14ac:dyDescent="0.25">
      <c r="A1398" s="15">
        <f t="shared" si="41"/>
        <v>45000</v>
      </c>
      <c r="B1398" s="14">
        <v>14.5208333333333</v>
      </c>
      <c r="C1398" s="12">
        <v>2235.3620000000001</v>
      </c>
      <c r="D1398" s="12">
        <v>208.11199999999999</v>
      </c>
      <c r="E1398" s="20">
        <v>207.98600070198691</v>
      </c>
      <c r="F1398" s="20">
        <v>92.348172500961567</v>
      </c>
      <c r="G1398" s="20">
        <v>0.14826638891669566</v>
      </c>
      <c r="H1398" s="12">
        <v>863.06999999999994</v>
      </c>
      <c r="I1398" s="12">
        <v>1164.18</v>
      </c>
      <c r="J1398" s="21">
        <v>140646.89010203374</v>
      </c>
    </row>
    <row r="1399" spans="1:10" x14ac:dyDescent="0.25">
      <c r="A1399" s="15">
        <f t="shared" si="41"/>
        <v>45000</v>
      </c>
      <c r="B1399" s="14">
        <v>14.53125</v>
      </c>
      <c r="C1399" s="12">
        <v>2220.7080000000001</v>
      </c>
      <c r="D1399" s="12">
        <v>206.74799999999999</v>
      </c>
      <c r="E1399" s="20">
        <v>204.81893200539869</v>
      </c>
      <c r="F1399" s="20">
        <v>92.076908502194897</v>
      </c>
      <c r="G1399" s="20">
        <v>0.13977623989039895</v>
      </c>
      <c r="H1399" s="12">
        <v>857.54200000000014</v>
      </c>
      <c r="I1399" s="12">
        <v>1156.4179999999999</v>
      </c>
      <c r="J1399" s="21">
        <v>140126.59581312904</v>
      </c>
    </row>
    <row r="1400" spans="1:10" x14ac:dyDescent="0.25">
      <c r="A1400" s="15">
        <f t="shared" si="41"/>
        <v>45000</v>
      </c>
      <c r="B1400" s="14">
        <v>14.5416666666667</v>
      </c>
      <c r="C1400" s="12">
        <v>2199.5839999999998</v>
      </c>
      <c r="D1400" s="12">
        <v>204.78100000000001</v>
      </c>
      <c r="E1400" s="20">
        <v>200.54538476888882</v>
      </c>
      <c r="F1400" s="20">
        <v>91.668551267509784</v>
      </c>
      <c r="G1400" s="20">
        <v>0.14649178006280514</v>
      </c>
      <c r="H1400" s="12">
        <v>846.58899999999994</v>
      </c>
      <c r="I1400" s="12">
        <v>1148.2139999999999</v>
      </c>
      <c r="J1400" s="21">
        <v>138557.14304588459</v>
      </c>
    </row>
    <row r="1401" spans="1:10" x14ac:dyDescent="0.25">
      <c r="A1401" s="15">
        <f t="shared" si="41"/>
        <v>45000</v>
      </c>
      <c r="B1401" s="14">
        <v>14.5520833333333</v>
      </c>
      <c r="C1401" s="12">
        <v>2188.2959999999998</v>
      </c>
      <c r="D1401" s="12">
        <v>203.73</v>
      </c>
      <c r="E1401" s="20">
        <v>196.27815667053642</v>
      </c>
      <c r="F1401" s="20">
        <v>91.058933395807315</v>
      </c>
      <c r="G1401" s="20">
        <v>0.15711055879957755</v>
      </c>
      <c r="H1401" s="12">
        <v>844.76499999999987</v>
      </c>
      <c r="I1401" s="12">
        <v>1139.8009999999999</v>
      </c>
      <c r="J1401" s="21">
        <v>139317.69984371419</v>
      </c>
    </row>
    <row r="1402" spans="1:10" x14ac:dyDescent="0.25">
      <c r="A1402" s="15">
        <f t="shared" si="41"/>
        <v>45000</v>
      </c>
      <c r="B1402" s="14">
        <v>14.5625</v>
      </c>
      <c r="C1402" s="12">
        <v>2169.21</v>
      </c>
      <c r="D1402" s="12">
        <v>201.953</v>
      </c>
      <c r="E1402" s="20">
        <v>198.48397133823354</v>
      </c>
      <c r="F1402" s="20">
        <v>90.643436670808541</v>
      </c>
      <c r="G1402" s="20">
        <v>0.15403940990242909</v>
      </c>
      <c r="H1402" s="12">
        <v>839.17600000000016</v>
      </c>
      <c r="I1402" s="12">
        <v>1128.0809999999999</v>
      </c>
      <c r="J1402" s="21">
        <v>137473.63814526392</v>
      </c>
    </row>
    <row r="1403" spans="1:10" x14ac:dyDescent="0.25">
      <c r="A1403" s="15">
        <f t="shared" si="41"/>
        <v>45000</v>
      </c>
      <c r="B1403" s="14">
        <v>14.5729166666667</v>
      </c>
      <c r="C1403" s="12">
        <v>2134.1419999999998</v>
      </c>
      <c r="D1403" s="12">
        <v>198.68899999999999</v>
      </c>
      <c r="E1403" s="20">
        <v>199.89620771405728</v>
      </c>
      <c r="F1403" s="20">
        <v>90.074886521018229</v>
      </c>
      <c r="G1403" s="20">
        <v>0.15089402660415258</v>
      </c>
      <c r="H1403" s="12">
        <v>836.13899999999967</v>
      </c>
      <c r="I1403" s="12">
        <v>1099.3140000000001</v>
      </c>
      <c r="J1403" s="21">
        <v>136504.25293458</v>
      </c>
    </row>
    <row r="1404" spans="1:10" x14ac:dyDescent="0.25">
      <c r="A1404" s="15">
        <f t="shared" si="41"/>
        <v>45000</v>
      </c>
      <c r="B1404" s="14">
        <v>14.5833333333333</v>
      </c>
      <c r="C1404" s="12">
        <v>2119.6640000000002</v>
      </c>
      <c r="D1404" s="12">
        <v>197.34100000000001</v>
      </c>
      <c r="E1404" s="20">
        <v>200.38238332303047</v>
      </c>
      <c r="F1404" s="20">
        <v>89.144422370334723</v>
      </c>
      <c r="G1404" s="20">
        <v>0.15228625207888571</v>
      </c>
      <c r="H1404" s="12">
        <v>836.04600000000028</v>
      </c>
      <c r="I1404" s="12">
        <v>1086.277</v>
      </c>
      <c r="J1404" s="21">
        <v>136591.72701363909</v>
      </c>
    </row>
    <row r="1405" spans="1:10" x14ac:dyDescent="0.25">
      <c r="A1405" s="15">
        <f t="shared" si="41"/>
        <v>45000</v>
      </c>
      <c r="B1405" s="14">
        <v>14.59375</v>
      </c>
      <c r="C1405" s="12">
        <v>2119.8130000000001</v>
      </c>
      <c r="D1405" s="12">
        <v>197.35499999999999</v>
      </c>
      <c r="E1405" s="20">
        <v>202.8367297795138</v>
      </c>
      <c r="F1405" s="20">
        <v>88.633056340619831</v>
      </c>
      <c r="G1405" s="20">
        <v>0.15020917690207486</v>
      </c>
      <c r="H1405" s="12">
        <v>837.30799999999999</v>
      </c>
      <c r="I1405" s="12">
        <v>1085.1500000000001</v>
      </c>
      <c r="J1405" s="21">
        <v>136422.00117574105</v>
      </c>
    </row>
    <row r="1406" spans="1:10" x14ac:dyDescent="0.25">
      <c r="A1406" s="15">
        <f t="shared" si="41"/>
        <v>45000</v>
      </c>
      <c r="B1406" s="14">
        <v>14.6041666666667</v>
      </c>
      <c r="C1406" s="12">
        <v>2102.4490000000001</v>
      </c>
      <c r="D1406" s="12">
        <v>195.738</v>
      </c>
      <c r="E1406" s="20">
        <v>203.32190181069066</v>
      </c>
      <c r="F1406" s="20">
        <v>88.047548900546829</v>
      </c>
      <c r="G1406" s="20">
        <v>0.1731431157019695</v>
      </c>
      <c r="H1406" s="12">
        <v>834.86200000000008</v>
      </c>
      <c r="I1406" s="12">
        <v>1071.8489999999999</v>
      </c>
      <c r="J1406" s="21">
        <v>135829.85154326513</v>
      </c>
    </row>
    <row r="1407" spans="1:10" x14ac:dyDescent="0.25">
      <c r="A1407" s="15">
        <f t="shared" si="41"/>
        <v>45000</v>
      </c>
      <c r="B1407" s="14">
        <v>14.6145833333333</v>
      </c>
      <c r="C1407" s="12">
        <v>2081.9229999999998</v>
      </c>
      <c r="D1407" s="12">
        <v>193.827</v>
      </c>
      <c r="E1407" s="20">
        <v>206.95392810026885</v>
      </c>
      <c r="F1407" s="20">
        <v>86.856238505330751</v>
      </c>
      <c r="G1407" s="20">
        <v>0.17744071744417658</v>
      </c>
      <c r="H1407" s="12">
        <v>835.18299999999977</v>
      </c>
      <c r="I1407" s="12">
        <v>1052.913</v>
      </c>
      <c r="J1407" s="21">
        <v>135298.84816923901</v>
      </c>
    </row>
    <row r="1408" spans="1:10" x14ac:dyDescent="0.25">
      <c r="A1408" s="15">
        <f t="shared" si="41"/>
        <v>45000</v>
      </c>
      <c r="B1408" s="14">
        <v>14.625</v>
      </c>
      <c r="C1408" s="12">
        <v>2052.9180000000001</v>
      </c>
      <c r="D1408" s="12">
        <v>191.12700000000001</v>
      </c>
      <c r="E1408" s="20">
        <v>209.98513447597958</v>
      </c>
      <c r="F1408" s="20">
        <v>84.678783238575377</v>
      </c>
      <c r="G1408" s="20">
        <v>0.20333706487083023</v>
      </c>
      <c r="H1408" s="12">
        <v>834.92800000000011</v>
      </c>
      <c r="I1408" s="12">
        <v>1026.8630000000001</v>
      </c>
      <c r="J1408" s="21">
        <v>135015.18630514358</v>
      </c>
    </row>
    <row r="1409" spans="1:10" x14ac:dyDescent="0.25">
      <c r="A1409" s="15">
        <f t="shared" si="41"/>
        <v>45000</v>
      </c>
      <c r="B1409" s="14">
        <v>14.6354166666667</v>
      </c>
      <c r="C1409" s="12">
        <v>2053.89</v>
      </c>
      <c r="D1409" s="12">
        <v>191.21700000000001</v>
      </c>
      <c r="E1409" s="20">
        <v>213.46154837384651</v>
      </c>
      <c r="F1409" s="20">
        <v>83.709559830556771</v>
      </c>
      <c r="G1409" s="20">
        <v>0.25289489817047722</v>
      </c>
      <c r="H1409" s="12">
        <v>841.97399999999982</v>
      </c>
      <c r="I1409" s="12">
        <v>1020.699</v>
      </c>
      <c r="J1409" s="21">
        <v>136137.49922435652</v>
      </c>
    </row>
    <row r="1410" spans="1:10" x14ac:dyDescent="0.25">
      <c r="A1410" s="15">
        <f t="shared" si="41"/>
        <v>45000</v>
      </c>
      <c r="B1410" s="14">
        <v>14.6458333333333</v>
      </c>
      <c r="C1410" s="12">
        <v>2055.2930000000001</v>
      </c>
      <c r="D1410" s="12">
        <v>191.34800000000001</v>
      </c>
      <c r="E1410" s="20">
        <v>216.61153753712645</v>
      </c>
      <c r="F1410" s="20">
        <v>83.038332312084719</v>
      </c>
      <c r="G1410" s="20">
        <v>0.33846362769304023</v>
      </c>
      <c r="H1410" s="12">
        <v>851.52900000000011</v>
      </c>
      <c r="I1410" s="12">
        <v>1012.4160000000001</v>
      </c>
      <c r="J1410" s="21">
        <v>137885.16663077398</v>
      </c>
    </row>
    <row r="1411" spans="1:10" x14ac:dyDescent="0.25">
      <c r="A1411" s="15">
        <f t="shared" si="41"/>
        <v>45000</v>
      </c>
      <c r="B1411" s="14">
        <v>14.65625</v>
      </c>
      <c r="C1411" s="12">
        <v>2056.2570000000001</v>
      </c>
      <c r="D1411" s="12">
        <v>191.43799999999999</v>
      </c>
      <c r="E1411" s="20">
        <v>222.92971804334286</v>
      </c>
      <c r="F1411" s="20">
        <v>82.413482882601002</v>
      </c>
      <c r="G1411" s="20">
        <v>0.85308607466995801</v>
      </c>
      <c r="H1411" s="12">
        <v>859.99099999999999</v>
      </c>
      <c r="I1411" s="12">
        <v>1004.828</v>
      </c>
      <c r="J1411" s="21">
        <v>138448.67824984653</v>
      </c>
    </row>
    <row r="1412" spans="1:10" x14ac:dyDescent="0.25">
      <c r="A1412" s="15">
        <f t="shared" si="41"/>
        <v>45000</v>
      </c>
      <c r="B1412" s="14">
        <v>14.6666666666667</v>
      </c>
      <c r="C1412" s="12">
        <v>2053.748</v>
      </c>
      <c r="D1412" s="12">
        <v>191.20400000000001</v>
      </c>
      <c r="E1412" s="20">
        <v>225.49428455752053</v>
      </c>
      <c r="F1412" s="20">
        <v>81.132793701716651</v>
      </c>
      <c r="G1412" s="20">
        <v>2.1410063107167807</v>
      </c>
      <c r="H1412" s="12">
        <v>870.57800000000009</v>
      </c>
      <c r="I1412" s="12">
        <v>991.96600000000001</v>
      </c>
      <c r="J1412" s="21">
        <v>140452.47885751154</v>
      </c>
    </row>
    <row r="1413" spans="1:10" x14ac:dyDescent="0.25">
      <c r="A1413" s="15">
        <f t="shared" ref="A1413:A1476" si="42">A1412</f>
        <v>45000</v>
      </c>
      <c r="B1413" s="14">
        <v>14.6770833333333</v>
      </c>
      <c r="C1413" s="12">
        <v>2063.3919999999998</v>
      </c>
      <c r="D1413" s="12">
        <v>192.102</v>
      </c>
      <c r="E1413" s="20">
        <v>230.26365705866121</v>
      </c>
      <c r="F1413" s="20">
        <v>81.374482823661353</v>
      </c>
      <c r="G1413" s="20">
        <v>6.3576571852068602</v>
      </c>
      <c r="H1413" s="12">
        <v>881.36899999999969</v>
      </c>
      <c r="I1413" s="12">
        <v>989.92100000000005</v>
      </c>
      <c r="J1413" s="21">
        <v>140843.30073311762</v>
      </c>
    </row>
    <row r="1414" spans="1:10" x14ac:dyDescent="0.25">
      <c r="A1414" s="15">
        <f t="shared" si="42"/>
        <v>45000</v>
      </c>
      <c r="B1414" s="14">
        <v>14.6875</v>
      </c>
      <c r="C1414" s="12">
        <v>2076.56</v>
      </c>
      <c r="D1414" s="12">
        <v>193.328</v>
      </c>
      <c r="E1414" s="20">
        <v>239.02503750390565</v>
      </c>
      <c r="F1414" s="20">
        <v>81.976678334908513</v>
      </c>
      <c r="G1414" s="20">
        <v>16.892267469617806</v>
      </c>
      <c r="H1414" s="12">
        <v>894.44799999999998</v>
      </c>
      <c r="I1414" s="12">
        <v>988.78399999999999</v>
      </c>
      <c r="J1414" s="21">
        <v>139138.50417289199</v>
      </c>
    </row>
    <row r="1415" spans="1:10" x14ac:dyDescent="0.25">
      <c r="A1415" s="15">
        <f t="shared" si="42"/>
        <v>45000</v>
      </c>
      <c r="B1415" s="14">
        <v>14.6979166666667</v>
      </c>
      <c r="C1415" s="12">
        <v>2087</v>
      </c>
      <c r="D1415" s="12">
        <v>194.3</v>
      </c>
      <c r="E1415" s="20">
        <v>247.41069713301687</v>
      </c>
      <c r="F1415" s="20">
        <v>82.735602854810054</v>
      </c>
      <c r="G1415" s="20">
        <v>25.474452509053581</v>
      </c>
      <c r="H1415" s="12">
        <v>907.00900000000001</v>
      </c>
      <c r="I1415" s="12">
        <v>985.69100000000003</v>
      </c>
      <c r="J1415" s="21">
        <v>137847.06187577991</v>
      </c>
    </row>
    <row r="1416" spans="1:10" x14ac:dyDescent="0.25">
      <c r="A1416" s="15">
        <f t="shared" si="42"/>
        <v>45000</v>
      </c>
      <c r="B1416" s="14">
        <v>14.7083333333333</v>
      </c>
      <c r="C1416" s="12">
        <v>2096.5349999999999</v>
      </c>
      <c r="D1416" s="12">
        <v>195.18700000000001</v>
      </c>
      <c r="E1416" s="20">
        <v>254.49367025814823</v>
      </c>
      <c r="F1416" s="20">
        <v>82.639005840590812</v>
      </c>
      <c r="G1416" s="20">
        <v>27.921291876758499</v>
      </c>
      <c r="H1416" s="12">
        <v>922.01</v>
      </c>
      <c r="I1416" s="12">
        <v>979.33799999999997</v>
      </c>
      <c r="J1416" s="21">
        <v>139239.00800612566</v>
      </c>
    </row>
    <row r="1417" spans="1:10" x14ac:dyDescent="0.25">
      <c r="A1417" s="15">
        <f t="shared" si="42"/>
        <v>45000</v>
      </c>
      <c r="B1417" s="14">
        <v>14.71875</v>
      </c>
      <c r="C1417" s="12">
        <v>2113.6010000000001</v>
      </c>
      <c r="D1417" s="12">
        <v>196.77600000000001</v>
      </c>
      <c r="E1417" s="20">
        <v>265.3388405169452</v>
      </c>
      <c r="F1417" s="20">
        <v>82.504701044181317</v>
      </c>
      <c r="G1417" s="20">
        <v>28.163178752912689</v>
      </c>
      <c r="H1417" s="12">
        <v>938.52100000000007</v>
      </c>
      <c r="I1417" s="12">
        <v>978.30399999999997</v>
      </c>
      <c r="J1417" s="21">
        <v>140628.56992149018</v>
      </c>
    </row>
    <row r="1418" spans="1:10" x14ac:dyDescent="0.25">
      <c r="A1418" s="15">
        <f t="shared" si="42"/>
        <v>45000</v>
      </c>
      <c r="B1418" s="14">
        <v>14.7291666666667</v>
      </c>
      <c r="C1418" s="12">
        <v>2122.58</v>
      </c>
      <c r="D1418" s="12">
        <v>197.61199999999999</v>
      </c>
      <c r="E1418" s="20">
        <v>276.47034172688018</v>
      </c>
      <c r="F1418" s="20">
        <v>82.281956503422975</v>
      </c>
      <c r="G1418" s="20">
        <v>28.229389081163429</v>
      </c>
      <c r="H1418" s="12">
        <v>951.45499999999981</v>
      </c>
      <c r="I1418" s="12">
        <v>973.51300000000003</v>
      </c>
      <c r="J1418" s="21">
        <v>141118.3281721333</v>
      </c>
    </row>
    <row r="1419" spans="1:10" x14ac:dyDescent="0.25">
      <c r="A1419" s="15">
        <f t="shared" si="42"/>
        <v>45000</v>
      </c>
      <c r="B1419" s="14">
        <v>14.7395833333333</v>
      </c>
      <c r="C1419" s="12">
        <v>2150.6999999999998</v>
      </c>
      <c r="D1419" s="12">
        <v>200.23</v>
      </c>
      <c r="E1419" s="20">
        <v>283.25673550049675</v>
      </c>
      <c r="F1419" s="20">
        <v>82.146214950179044</v>
      </c>
      <c r="G1419" s="20">
        <v>28.291245992824759</v>
      </c>
      <c r="H1419" s="12">
        <v>976.80499999999984</v>
      </c>
      <c r="I1419" s="12">
        <v>973.66499999999996</v>
      </c>
      <c r="J1419" s="21">
        <v>145777.70088912486</v>
      </c>
    </row>
    <row r="1420" spans="1:10" x14ac:dyDescent="0.25">
      <c r="A1420" s="15">
        <f t="shared" si="42"/>
        <v>45000</v>
      </c>
      <c r="B1420" s="14">
        <v>14.75</v>
      </c>
      <c r="C1420" s="12">
        <v>2193.7869999999998</v>
      </c>
      <c r="D1420" s="12">
        <v>204.24199999999999</v>
      </c>
      <c r="E1420" s="20">
        <v>288.31471146114131</v>
      </c>
      <c r="F1420" s="20">
        <v>81.816114480338342</v>
      </c>
      <c r="G1420" s="20">
        <v>28.38627308974025</v>
      </c>
      <c r="H1420" s="12">
        <v>1006.4999999999999</v>
      </c>
      <c r="I1420" s="12">
        <v>983.04499999999996</v>
      </c>
      <c r="J1420" s="21">
        <v>151995.72524219498</v>
      </c>
    </row>
    <row r="1421" spans="1:10" x14ac:dyDescent="0.25">
      <c r="A1421" s="15">
        <f t="shared" si="42"/>
        <v>45000</v>
      </c>
      <c r="B1421" s="14">
        <v>14.7604166666667</v>
      </c>
      <c r="C1421" s="12">
        <v>2272.16</v>
      </c>
      <c r="D1421" s="12">
        <v>211.53800000000001</v>
      </c>
      <c r="E1421" s="20">
        <v>291.70353342914967</v>
      </c>
      <c r="F1421" s="20">
        <v>81.322457757312108</v>
      </c>
      <c r="G1421" s="20">
        <v>28.422093083481641</v>
      </c>
      <c r="H1421" s="12">
        <v>1046.7219999999998</v>
      </c>
      <c r="I1421" s="12">
        <v>1013.9</v>
      </c>
      <c r="J1421" s="21">
        <v>161318.47893251406</v>
      </c>
    </row>
    <row r="1422" spans="1:10" x14ac:dyDescent="0.25">
      <c r="A1422" s="15">
        <f t="shared" si="42"/>
        <v>45000</v>
      </c>
      <c r="B1422" s="14">
        <v>14.7708333333333</v>
      </c>
      <c r="C1422" s="12">
        <v>2330.9029999999998</v>
      </c>
      <c r="D1422" s="12">
        <v>217.00700000000001</v>
      </c>
      <c r="E1422" s="20">
        <v>295.8161561155456</v>
      </c>
      <c r="F1422" s="20">
        <v>80.577516848848973</v>
      </c>
      <c r="G1422" s="20">
        <v>28.427148638780132</v>
      </c>
      <c r="H1422" s="12">
        <v>1071.8089999999997</v>
      </c>
      <c r="I1422" s="12">
        <v>1042.087</v>
      </c>
      <c r="J1422" s="21">
        <v>166747.0445992063</v>
      </c>
    </row>
    <row r="1423" spans="1:10" x14ac:dyDescent="0.25">
      <c r="A1423" s="15">
        <f t="shared" si="42"/>
        <v>45000</v>
      </c>
      <c r="B1423" s="14">
        <v>14.78125</v>
      </c>
      <c r="C1423" s="12">
        <v>2339.875</v>
      </c>
      <c r="D1423" s="12">
        <v>217.84200000000001</v>
      </c>
      <c r="E1423" s="20">
        <v>301.51576528775672</v>
      </c>
      <c r="F1423" s="20">
        <v>79.686182434171116</v>
      </c>
      <c r="G1423" s="20">
        <v>28.454757808280391</v>
      </c>
      <c r="H1423" s="12">
        <v>1080.3129999999999</v>
      </c>
      <c r="I1423" s="12">
        <v>1041.72</v>
      </c>
      <c r="J1423" s="21">
        <v>167664.07361744792</v>
      </c>
    </row>
    <row r="1424" spans="1:10" x14ac:dyDescent="0.25">
      <c r="A1424" s="15">
        <f t="shared" si="42"/>
        <v>45000</v>
      </c>
      <c r="B1424" s="14">
        <v>14.7916666666667</v>
      </c>
      <c r="C1424" s="12">
        <v>2361.5509999999999</v>
      </c>
      <c r="D1424" s="12">
        <v>219.86</v>
      </c>
      <c r="E1424" s="20">
        <v>301.55297931322423</v>
      </c>
      <c r="F1424" s="20">
        <v>78.146444797974752</v>
      </c>
      <c r="G1424" s="20">
        <v>28.490812370235449</v>
      </c>
      <c r="H1424" s="12">
        <v>1104.9879999999998</v>
      </c>
      <c r="I1424" s="12">
        <v>1036.703</v>
      </c>
      <c r="J1424" s="21">
        <v>174199.44087964136</v>
      </c>
    </row>
    <row r="1425" spans="1:10" x14ac:dyDescent="0.25">
      <c r="A1425" s="15">
        <f t="shared" si="42"/>
        <v>45000</v>
      </c>
      <c r="B1425" s="14">
        <v>14.8020833333333</v>
      </c>
      <c r="C1425" s="12">
        <v>2374.3560000000002</v>
      </c>
      <c r="D1425" s="12">
        <v>221.053</v>
      </c>
      <c r="E1425" s="20">
        <v>300.54262481540809</v>
      </c>
      <c r="F1425" s="20">
        <v>76.980486560006923</v>
      </c>
      <c r="G1425" s="20">
        <v>28.488885602852196</v>
      </c>
      <c r="H1425" s="12">
        <v>1122.8100000000004</v>
      </c>
      <c r="I1425" s="12">
        <v>1030.4929999999999</v>
      </c>
      <c r="J1425" s="21">
        <v>179199.50075543328</v>
      </c>
    </row>
    <row r="1426" spans="1:10" x14ac:dyDescent="0.25">
      <c r="A1426" s="15">
        <f t="shared" si="42"/>
        <v>45000</v>
      </c>
      <c r="B1426" s="14">
        <v>14.8125</v>
      </c>
      <c r="C1426" s="12">
        <v>2380.201</v>
      </c>
      <c r="D1426" s="12">
        <v>221.59700000000001</v>
      </c>
      <c r="E1426" s="20">
        <v>302.16278720179525</v>
      </c>
      <c r="F1426" s="20">
        <v>75.557309853953953</v>
      </c>
      <c r="G1426" s="20">
        <v>28.447064720282455</v>
      </c>
      <c r="H1426" s="12">
        <v>1134.4679999999998</v>
      </c>
      <c r="I1426" s="12">
        <v>1024.136</v>
      </c>
      <c r="J1426" s="21">
        <v>182075.20955599207</v>
      </c>
    </row>
    <row r="1427" spans="1:10" x14ac:dyDescent="0.25">
      <c r="A1427" s="15">
        <f t="shared" si="42"/>
        <v>45000</v>
      </c>
      <c r="B1427" s="14">
        <v>14.8229166666667</v>
      </c>
      <c r="C1427" s="12">
        <v>2369.143</v>
      </c>
      <c r="D1427" s="12">
        <v>220.56700000000001</v>
      </c>
      <c r="E1427" s="20">
        <v>303.89688458470221</v>
      </c>
      <c r="F1427" s="20">
        <v>73.838463578713174</v>
      </c>
      <c r="G1427" s="20">
        <v>28.416446304991705</v>
      </c>
      <c r="H1427" s="12">
        <v>1134.7190000000001</v>
      </c>
      <c r="I1427" s="12">
        <v>1013.857</v>
      </c>
      <c r="J1427" s="21">
        <v>182141.80138289824</v>
      </c>
    </row>
    <row r="1428" spans="1:10" x14ac:dyDescent="0.25">
      <c r="A1428" s="15">
        <f t="shared" si="42"/>
        <v>45000</v>
      </c>
      <c r="B1428" s="14">
        <v>14.8333333333333</v>
      </c>
      <c r="C1428" s="12">
        <v>2343.8359999999998</v>
      </c>
      <c r="D1428" s="12">
        <v>218.21100000000001</v>
      </c>
      <c r="E1428" s="20">
        <v>308.15366186613926</v>
      </c>
      <c r="F1428" s="20">
        <v>70.280017157350485</v>
      </c>
      <c r="G1428" s="20">
        <v>28.443729970374278</v>
      </c>
      <c r="H1428" s="12">
        <v>1131.867</v>
      </c>
      <c r="I1428" s="12">
        <v>993.75800000000004</v>
      </c>
      <c r="J1428" s="21">
        <v>181247.39775153395</v>
      </c>
    </row>
    <row r="1429" spans="1:10" x14ac:dyDescent="0.25">
      <c r="A1429" s="15">
        <f t="shared" si="42"/>
        <v>45000</v>
      </c>
      <c r="B1429" s="14">
        <v>14.84375</v>
      </c>
      <c r="C1429" s="12">
        <v>2324.402</v>
      </c>
      <c r="D1429" s="12">
        <v>216.40199999999999</v>
      </c>
      <c r="E1429" s="20">
        <v>308.5622711173404</v>
      </c>
      <c r="F1429" s="20">
        <v>68.132348617627017</v>
      </c>
      <c r="G1429" s="20">
        <v>28.370415162770001</v>
      </c>
      <c r="H1429" s="12">
        <v>1123.538</v>
      </c>
      <c r="I1429" s="12">
        <v>984.46199999999999</v>
      </c>
      <c r="J1429" s="21">
        <v>179618.24127556567</v>
      </c>
    </row>
    <row r="1430" spans="1:10" x14ac:dyDescent="0.25">
      <c r="A1430" s="15">
        <f t="shared" si="42"/>
        <v>45000</v>
      </c>
      <c r="B1430" s="14">
        <v>14.8541666666667</v>
      </c>
      <c r="C1430" s="12">
        <v>2300.723</v>
      </c>
      <c r="D1430" s="12">
        <v>214.197</v>
      </c>
      <c r="E1430" s="20">
        <v>304.3719068723027</v>
      </c>
      <c r="F1430" s="20">
        <v>66.509467837926337</v>
      </c>
      <c r="G1430" s="20">
        <v>28.333075278297077</v>
      </c>
      <c r="H1430" s="12">
        <v>1113.3599999999997</v>
      </c>
      <c r="I1430" s="12">
        <v>973.16600000000005</v>
      </c>
      <c r="J1430" s="21">
        <v>178536.3875028684</v>
      </c>
    </row>
    <row r="1431" spans="1:10" x14ac:dyDescent="0.25">
      <c r="A1431" s="15">
        <f t="shared" si="42"/>
        <v>45000</v>
      </c>
      <c r="B1431" s="14">
        <v>14.8645833333333</v>
      </c>
      <c r="C1431" s="12">
        <v>2277.4229999999998</v>
      </c>
      <c r="D1431" s="12">
        <v>212.02799999999999</v>
      </c>
      <c r="E1431" s="20">
        <v>298.60107939712549</v>
      </c>
      <c r="F1431" s="20">
        <v>65.250183476949871</v>
      </c>
      <c r="G1431" s="20">
        <v>28.232728640719667</v>
      </c>
      <c r="H1431" s="12">
        <v>1108.2429999999999</v>
      </c>
      <c r="I1431" s="12">
        <v>957.15200000000004</v>
      </c>
      <c r="J1431" s="21">
        <v>179039.75212130125</v>
      </c>
    </row>
    <row r="1432" spans="1:10" x14ac:dyDescent="0.25">
      <c r="A1432" s="15">
        <f t="shared" si="42"/>
        <v>45000</v>
      </c>
      <c r="B1432" s="14">
        <v>14.875</v>
      </c>
      <c r="C1432" s="12">
        <v>2265.625</v>
      </c>
      <c r="D1432" s="12">
        <v>210.93</v>
      </c>
      <c r="E1432" s="20">
        <v>296.55971881162208</v>
      </c>
      <c r="F1432" s="20">
        <v>63.424111850230332</v>
      </c>
      <c r="G1432" s="20">
        <v>28.061725113315539</v>
      </c>
      <c r="H1432" s="12">
        <v>1122.4360000000001</v>
      </c>
      <c r="I1432" s="12">
        <v>932.25900000000001</v>
      </c>
      <c r="J1432" s="21">
        <v>183597.61105620803</v>
      </c>
    </row>
    <row r="1433" spans="1:10" x14ac:dyDescent="0.25">
      <c r="A1433" s="15">
        <f t="shared" si="42"/>
        <v>45000</v>
      </c>
      <c r="B1433" s="14">
        <v>14.8854166666667</v>
      </c>
      <c r="C1433" s="12">
        <v>2269.1320000000001</v>
      </c>
      <c r="D1433" s="12">
        <v>211.256</v>
      </c>
      <c r="E1433" s="20">
        <v>308.36824210778553</v>
      </c>
      <c r="F1433" s="20">
        <v>62.131070039567412</v>
      </c>
      <c r="G1433" s="20">
        <v>28.012436161573085</v>
      </c>
      <c r="H1433" s="12">
        <v>1141.1960000000004</v>
      </c>
      <c r="I1433" s="12">
        <v>916.68</v>
      </c>
      <c r="J1433" s="21">
        <v>185671.06292276859</v>
      </c>
    </row>
    <row r="1434" spans="1:10" x14ac:dyDescent="0.25">
      <c r="A1434" s="15">
        <f t="shared" si="42"/>
        <v>45000</v>
      </c>
      <c r="B1434" s="14">
        <v>14.8958333333333</v>
      </c>
      <c r="C1434" s="12">
        <v>2259.607</v>
      </c>
      <c r="D1434" s="12">
        <v>210.369</v>
      </c>
      <c r="E1434" s="20">
        <v>319.26370011906971</v>
      </c>
      <c r="F1434" s="20">
        <v>61.078658502994521</v>
      </c>
      <c r="G1434" s="20">
        <v>27.922619339623026</v>
      </c>
      <c r="H1434" s="12">
        <v>1151.8039999999999</v>
      </c>
      <c r="I1434" s="12">
        <v>897.43399999999997</v>
      </c>
      <c r="J1434" s="21">
        <v>185884.75550957816</v>
      </c>
    </row>
    <row r="1435" spans="1:10" x14ac:dyDescent="0.25">
      <c r="A1435" s="15">
        <f t="shared" si="42"/>
        <v>45000</v>
      </c>
      <c r="B1435" s="14">
        <v>14.90625</v>
      </c>
      <c r="C1435" s="12">
        <v>2212.5630000000001</v>
      </c>
      <c r="D1435" s="12">
        <v>205.99</v>
      </c>
      <c r="E1435" s="20">
        <v>319.90471247318612</v>
      </c>
      <c r="F1435" s="20">
        <v>60.034182536602522</v>
      </c>
      <c r="G1435" s="20">
        <v>27.932235545823556</v>
      </c>
      <c r="H1435" s="12">
        <v>1137.4050000000002</v>
      </c>
      <c r="I1435" s="12">
        <v>869.16800000000001</v>
      </c>
      <c r="J1435" s="21">
        <v>182383.46736109699</v>
      </c>
    </row>
    <row r="1436" spans="1:10" x14ac:dyDescent="0.25">
      <c r="A1436" s="15">
        <f t="shared" si="42"/>
        <v>45000</v>
      </c>
      <c r="B1436" s="14">
        <v>14.9166666666667</v>
      </c>
      <c r="C1436" s="12">
        <v>2138.9349999999999</v>
      </c>
      <c r="D1436" s="12">
        <v>199.13499999999999</v>
      </c>
      <c r="E1436" s="20">
        <v>317.60951644539062</v>
      </c>
      <c r="F1436" s="20">
        <v>58.47815219079839</v>
      </c>
      <c r="G1436" s="20">
        <v>27.770251940112818</v>
      </c>
      <c r="H1436" s="12">
        <v>1098.9259999999999</v>
      </c>
      <c r="I1436" s="12">
        <v>840.87400000000002</v>
      </c>
      <c r="J1436" s="21">
        <v>173767.01985592456</v>
      </c>
    </row>
    <row r="1437" spans="1:10" x14ac:dyDescent="0.25">
      <c r="A1437" s="15">
        <f t="shared" si="42"/>
        <v>45000</v>
      </c>
      <c r="B1437" s="14">
        <v>14.9270833333333</v>
      </c>
      <c r="C1437" s="12">
        <v>2090.31</v>
      </c>
      <c r="D1437" s="12">
        <v>194.608</v>
      </c>
      <c r="E1437" s="20">
        <v>312.15725688134125</v>
      </c>
      <c r="F1437" s="20">
        <v>57.187241951515198</v>
      </c>
      <c r="G1437" s="20">
        <v>27.43672899262992</v>
      </c>
      <c r="H1437" s="12">
        <v>1065.2359999999999</v>
      </c>
      <c r="I1437" s="12">
        <v>830.46600000000001</v>
      </c>
      <c r="J1437" s="21">
        <v>167113.69304362833</v>
      </c>
    </row>
    <row r="1438" spans="1:10" x14ac:dyDescent="0.25">
      <c r="A1438" s="15">
        <f t="shared" si="42"/>
        <v>45000</v>
      </c>
      <c r="B1438" s="14">
        <v>14.9375</v>
      </c>
      <c r="C1438" s="12">
        <v>2039.807</v>
      </c>
      <c r="D1438" s="12">
        <v>189.90600000000001</v>
      </c>
      <c r="E1438" s="20">
        <v>299.52948411347302</v>
      </c>
      <c r="F1438" s="20">
        <v>56.003337598873941</v>
      </c>
      <c r="G1438" s="20">
        <v>27.260271953494961</v>
      </c>
      <c r="H1438" s="12">
        <v>1031.3510000000001</v>
      </c>
      <c r="I1438" s="12">
        <v>818.55</v>
      </c>
      <c r="J1438" s="21">
        <v>162139.47658353957</v>
      </c>
    </row>
    <row r="1439" spans="1:10" x14ac:dyDescent="0.25">
      <c r="A1439" s="15">
        <f t="shared" si="42"/>
        <v>45000</v>
      </c>
      <c r="B1439" s="14">
        <v>14.9479166666667</v>
      </c>
      <c r="C1439" s="12">
        <v>1977.5719999999999</v>
      </c>
      <c r="D1439" s="12">
        <v>184.11199999999999</v>
      </c>
      <c r="E1439" s="20">
        <v>287.86387369745034</v>
      </c>
      <c r="F1439" s="20">
        <v>54.702073310177823</v>
      </c>
      <c r="G1439" s="20">
        <v>27.197012721830397</v>
      </c>
      <c r="H1439" s="12">
        <v>987.03999999999985</v>
      </c>
      <c r="I1439" s="12">
        <v>806.42</v>
      </c>
      <c r="J1439" s="21">
        <v>154319.26006763533</v>
      </c>
    </row>
    <row r="1440" spans="1:10" x14ac:dyDescent="0.25">
      <c r="A1440" s="15">
        <f t="shared" si="42"/>
        <v>45000</v>
      </c>
      <c r="B1440" s="14">
        <v>14.9583333333333</v>
      </c>
      <c r="C1440" s="12">
        <v>1913.318</v>
      </c>
      <c r="D1440" s="12">
        <v>178.13</v>
      </c>
      <c r="E1440" s="20">
        <v>271.11479474377973</v>
      </c>
      <c r="F1440" s="20">
        <v>53.063969808427892</v>
      </c>
      <c r="G1440" s="20">
        <v>26.540247295795737</v>
      </c>
      <c r="H1440" s="12">
        <v>937.49400000000014</v>
      </c>
      <c r="I1440" s="12">
        <v>797.69399999999996</v>
      </c>
      <c r="J1440" s="21">
        <v>146693.74703799922</v>
      </c>
    </row>
    <row r="1441" spans="1:10" x14ac:dyDescent="0.25">
      <c r="A1441" s="15">
        <f t="shared" si="42"/>
        <v>45000</v>
      </c>
      <c r="B1441" s="14">
        <v>14.96875</v>
      </c>
      <c r="C1441" s="12">
        <v>1852.53</v>
      </c>
      <c r="D1441" s="12">
        <v>172.471</v>
      </c>
      <c r="E1441" s="20">
        <v>253.13035574842147</v>
      </c>
      <c r="F1441" s="20">
        <v>51.756755881111189</v>
      </c>
      <c r="G1441" s="20">
        <v>26.456356617387623</v>
      </c>
      <c r="H1441" s="12">
        <v>886.82999999999993</v>
      </c>
      <c r="I1441" s="12">
        <v>793.22900000000004</v>
      </c>
      <c r="J1441" s="21">
        <v>138871.6329382699</v>
      </c>
    </row>
    <row r="1442" spans="1:10" x14ac:dyDescent="0.25">
      <c r="A1442" s="15">
        <f t="shared" si="42"/>
        <v>45000</v>
      </c>
      <c r="B1442" s="14">
        <v>14.9791666666667</v>
      </c>
      <c r="C1442" s="12">
        <v>1788.107</v>
      </c>
      <c r="D1442" s="12">
        <v>166.47300000000001</v>
      </c>
      <c r="E1442" s="20">
        <v>234.80892723594673</v>
      </c>
      <c r="F1442" s="20">
        <v>50.609120526330543</v>
      </c>
      <c r="G1442" s="20">
        <v>26.205279594350717</v>
      </c>
      <c r="H1442" s="12">
        <v>833.70299999999997</v>
      </c>
      <c r="I1442" s="12">
        <v>787.93100000000004</v>
      </c>
      <c r="J1442" s="21">
        <v>130519.91816084301</v>
      </c>
    </row>
    <row r="1443" spans="1:10" x14ac:dyDescent="0.25">
      <c r="A1443" s="15">
        <f t="shared" si="42"/>
        <v>45000</v>
      </c>
      <c r="B1443" s="14">
        <v>14.9895833333333</v>
      </c>
      <c r="C1443" s="12">
        <v>1725.528</v>
      </c>
      <c r="D1443" s="12">
        <v>160.64699999999999</v>
      </c>
      <c r="E1443" s="20">
        <v>217.0770836689596</v>
      </c>
      <c r="F1443" s="20">
        <v>49.649657209546525</v>
      </c>
      <c r="G1443" s="20">
        <v>26.134894225934808</v>
      </c>
      <c r="H1443" s="12">
        <v>782.92900000000009</v>
      </c>
      <c r="I1443" s="12">
        <v>781.952</v>
      </c>
      <c r="J1443" s="21">
        <v>122516.8412238898</v>
      </c>
    </row>
    <row r="1444" spans="1:10" x14ac:dyDescent="0.25">
      <c r="A1444" s="15">
        <f t="shared" ref="A1444" si="43">DATE(YEAR(A1348),MONTH(A1348),DAY(A1348)+1)</f>
        <v>45001</v>
      </c>
      <c r="B1444" s="14">
        <v>15</v>
      </c>
      <c r="C1444" s="12">
        <v>1663.097</v>
      </c>
      <c r="D1444" s="12">
        <v>154.834</v>
      </c>
      <c r="E1444" s="20">
        <v>195.05816385044184</v>
      </c>
      <c r="F1444" s="20">
        <v>47.981786028851822</v>
      </c>
      <c r="G1444" s="20">
        <v>25.515957828377068</v>
      </c>
      <c r="H1444" s="12">
        <v>738.7059999999999</v>
      </c>
      <c r="I1444" s="12">
        <v>769.55700000000002</v>
      </c>
      <c r="J1444" s="21">
        <v>117537.5230730823</v>
      </c>
    </row>
    <row r="1445" spans="1:10" x14ac:dyDescent="0.25">
      <c r="A1445" s="15">
        <f t="shared" ref="A1445" si="44">A1444</f>
        <v>45001</v>
      </c>
      <c r="B1445" s="14">
        <v>15.0104166666667</v>
      </c>
      <c r="C1445" s="12">
        <v>1616.211</v>
      </c>
      <c r="D1445" s="12">
        <v>150.46899999999999</v>
      </c>
      <c r="E1445" s="20">
        <v>179.45158331201941</v>
      </c>
      <c r="F1445" s="20">
        <v>47.238731416687131</v>
      </c>
      <c r="G1445" s="20">
        <v>25.208094996444306</v>
      </c>
      <c r="H1445" s="12">
        <v>702.01099999999997</v>
      </c>
      <c r="I1445" s="12">
        <v>763.73099999999999</v>
      </c>
      <c r="J1445" s="21">
        <v>112528.14756871229</v>
      </c>
    </row>
    <row r="1446" spans="1:10" x14ac:dyDescent="0.25">
      <c r="A1446" s="15">
        <f t="shared" si="42"/>
        <v>45001</v>
      </c>
      <c r="B1446" s="14">
        <v>15.0208333333333</v>
      </c>
      <c r="C1446" s="12">
        <v>1569.3689999999999</v>
      </c>
      <c r="D1446" s="12">
        <v>146.108</v>
      </c>
      <c r="E1446" s="20">
        <v>166.46030958573422</v>
      </c>
      <c r="F1446" s="20">
        <v>46.679820140413362</v>
      </c>
      <c r="G1446" s="20">
        <v>25.116807974138318</v>
      </c>
      <c r="H1446" s="12">
        <v>666.43799999999999</v>
      </c>
      <c r="I1446" s="12">
        <v>756.82299999999998</v>
      </c>
      <c r="J1446" s="21">
        <v>107045.26557492849</v>
      </c>
    </row>
    <row r="1447" spans="1:10" x14ac:dyDescent="0.25">
      <c r="A1447" s="15">
        <f t="shared" si="42"/>
        <v>45001</v>
      </c>
      <c r="B1447" s="14">
        <v>15.03125</v>
      </c>
      <c r="C1447" s="12">
        <v>1528.4580000000001</v>
      </c>
      <c r="D1447" s="12">
        <v>142.29900000000001</v>
      </c>
      <c r="E1447" s="20">
        <v>153.92084494734729</v>
      </c>
      <c r="F1447" s="20">
        <v>46.260839637206757</v>
      </c>
      <c r="G1447" s="20">
        <v>25.159804675843358</v>
      </c>
      <c r="H1447" s="12">
        <v>635.38000000000011</v>
      </c>
      <c r="I1447" s="12">
        <v>750.779</v>
      </c>
      <c r="J1447" s="21">
        <v>102509.62768490068</v>
      </c>
    </row>
    <row r="1448" spans="1:10" x14ac:dyDescent="0.25">
      <c r="A1448" s="15">
        <f t="shared" si="42"/>
        <v>45001</v>
      </c>
      <c r="B1448" s="14">
        <v>15.0416666666667</v>
      </c>
      <c r="C1448" s="12">
        <v>1499.912</v>
      </c>
      <c r="D1448" s="12">
        <v>139.642</v>
      </c>
      <c r="E1448" s="20">
        <v>143.27046312363547</v>
      </c>
      <c r="F1448" s="20">
        <v>45.931970784308504</v>
      </c>
      <c r="G1448" s="20">
        <v>25.074889011100151</v>
      </c>
      <c r="H1448" s="12">
        <v>613.22299999999996</v>
      </c>
      <c r="I1448" s="12">
        <v>747.04700000000003</v>
      </c>
      <c r="J1448" s="21">
        <v>99736.41927023897</v>
      </c>
    </row>
    <row r="1449" spans="1:10" x14ac:dyDescent="0.25">
      <c r="A1449" s="15">
        <f t="shared" si="42"/>
        <v>45001</v>
      </c>
      <c r="B1449" s="14">
        <v>15.0520833333333</v>
      </c>
      <c r="C1449" s="12">
        <v>1477.184</v>
      </c>
      <c r="D1449" s="12">
        <v>137.52600000000001</v>
      </c>
      <c r="E1449" s="20">
        <v>134.46962660292056</v>
      </c>
      <c r="F1449" s="20">
        <v>45.557206956515387</v>
      </c>
      <c r="G1449" s="20">
        <v>25.04078295781536</v>
      </c>
      <c r="H1449" s="12">
        <v>593.1579999999999</v>
      </c>
      <c r="I1449" s="12">
        <v>746.5</v>
      </c>
      <c r="J1449" s="21">
        <v>97022.595870687161</v>
      </c>
    </row>
    <row r="1450" spans="1:10" x14ac:dyDescent="0.25">
      <c r="A1450" s="15">
        <f t="shared" si="42"/>
        <v>45001</v>
      </c>
      <c r="B1450" s="14">
        <v>15.0625</v>
      </c>
      <c r="C1450" s="12">
        <v>1455.1659999999999</v>
      </c>
      <c r="D1450" s="12">
        <v>135.476</v>
      </c>
      <c r="E1450" s="20">
        <v>128.47659414787793</v>
      </c>
      <c r="F1450" s="20">
        <v>45.392064061607876</v>
      </c>
      <c r="G1450" s="20">
        <v>25.09170133163499</v>
      </c>
      <c r="H1450" s="12">
        <v>576.26700000000005</v>
      </c>
      <c r="I1450" s="12">
        <v>743.423</v>
      </c>
      <c r="J1450" s="21">
        <v>94326.660114719809</v>
      </c>
    </row>
    <row r="1451" spans="1:10" x14ac:dyDescent="0.25">
      <c r="A1451" s="15">
        <f t="shared" si="42"/>
        <v>45001</v>
      </c>
      <c r="B1451" s="14">
        <v>15.0729166666667</v>
      </c>
      <c r="C1451" s="12">
        <v>1437.9559999999999</v>
      </c>
      <c r="D1451" s="12">
        <v>133.874</v>
      </c>
      <c r="E1451" s="20">
        <v>122.47540671025509</v>
      </c>
      <c r="F1451" s="20">
        <v>45.279241193283511</v>
      </c>
      <c r="G1451" s="20">
        <v>25.103300455063565</v>
      </c>
      <c r="H1451" s="12">
        <v>562.82599999999991</v>
      </c>
      <c r="I1451" s="12">
        <v>741.25599999999997</v>
      </c>
      <c r="J1451" s="21">
        <v>92492.012910349455</v>
      </c>
    </row>
    <row r="1452" spans="1:10" x14ac:dyDescent="0.25">
      <c r="A1452" s="15">
        <f t="shared" si="42"/>
        <v>45001</v>
      </c>
      <c r="B1452" s="14">
        <v>15.0833333333333</v>
      </c>
      <c r="C1452" s="12">
        <v>1417.8389999999999</v>
      </c>
      <c r="D1452" s="12">
        <v>132.001</v>
      </c>
      <c r="E1452" s="20">
        <v>118.38075961497175</v>
      </c>
      <c r="F1452" s="20">
        <v>44.988592191835032</v>
      </c>
      <c r="G1452" s="20">
        <v>25.066878248644162</v>
      </c>
      <c r="H1452" s="12">
        <v>551.25900000000001</v>
      </c>
      <c r="I1452" s="12">
        <v>734.57899999999995</v>
      </c>
      <c r="J1452" s="21">
        <v>90705.692486137283</v>
      </c>
    </row>
    <row r="1453" spans="1:10" x14ac:dyDescent="0.25">
      <c r="A1453" s="15">
        <f t="shared" si="42"/>
        <v>45001</v>
      </c>
      <c r="B1453" s="14">
        <v>15.09375</v>
      </c>
      <c r="C1453" s="12">
        <v>1406.721</v>
      </c>
      <c r="D1453" s="12">
        <v>130.96600000000001</v>
      </c>
      <c r="E1453" s="20">
        <v>114.65047463266868</v>
      </c>
      <c r="F1453" s="20">
        <v>44.959542804908509</v>
      </c>
      <c r="G1453" s="20">
        <v>25.096392528129872</v>
      </c>
      <c r="H1453" s="12">
        <v>545.05500000000006</v>
      </c>
      <c r="I1453" s="12">
        <v>730.7</v>
      </c>
      <c r="J1453" s="21">
        <v>90087.147508573238</v>
      </c>
    </row>
    <row r="1454" spans="1:10" x14ac:dyDescent="0.25">
      <c r="A1454" s="15">
        <f t="shared" si="42"/>
        <v>45001</v>
      </c>
      <c r="B1454" s="14">
        <v>15.1041666666667</v>
      </c>
      <c r="C1454" s="12">
        <v>1405.037</v>
      </c>
      <c r="D1454" s="12">
        <v>130.809</v>
      </c>
      <c r="E1454" s="20">
        <v>112.8570886994214</v>
      </c>
      <c r="F1454" s="20">
        <v>44.723733948992546</v>
      </c>
      <c r="G1454" s="20">
        <v>25.094673162837672</v>
      </c>
      <c r="H1454" s="12">
        <v>538.64200000000005</v>
      </c>
      <c r="I1454" s="12">
        <v>735.58600000000001</v>
      </c>
      <c r="J1454" s="21">
        <v>88991.626047187106</v>
      </c>
    </row>
    <row r="1455" spans="1:10" x14ac:dyDescent="0.25">
      <c r="A1455" s="15">
        <f t="shared" si="42"/>
        <v>45001</v>
      </c>
      <c r="B1455" s="14">
        <v>15.1145833333333</v>
      </c>
      <c r="C1455" s="12">
        <v>1397.703</v>
      </c>
      <c r="D1455" s="12">
        <v>130.126</v>
      </c>
      <c r="E1455" s="20">
        <v>110.25263033636197</v>
      </c>
      <c r="F1455" s="20">
        <v>44.539360388716311</v>
      </c>
      <c r="G1455" s="20">
        <v>25.128964219794351</v>
      </c>
      <c r="H1455" s="12">
        <v>530.03200000000004</v>
      </c>
      <c r="I1455" s="12">
        <v>737.54499999999996</v>
      </c>
      <c r="J1455" s="21">
        <v>87527.761263781853</v>
      </c>
    </row>
    <row r="1456" spans="1:10" x14ac:dyDescent="0.25">
      <c r="A1456" s="15">
        <f t="shared" si="42"/>
        <v>45001</v>
      </c>
      <c r="B1456" s="14">
        <v>15.125</v>
      </c>
      <c r="C1456" s="12">
        <v>1395.067</v>
      </c>
      <c r="D1456" s="12">
        <v>129.881</v>
      </c>
      <c r="E1456" s="20">
        <v>109.49201675532315</v>
      </c>
      <c r="F1456" s="20">
        <v>44.546832002329474</v>
      </c>
      <c r="G1456" s="20">
        <v>25.124729953846686</v>
      </c>
      <c r="H1456" s="12">
        <v>526.46999999999991</v>
      </c>
      <c r="I1456" s="12">
        <v>738.71600000000001</v>
      </c>
      <c r="J1456" s="21">
        <v>86826.605322125135</v>
      </c>
    </row>
    <row r="1457" spans="1:10" x14ac:dyDescent="0.25">
      <c r="A1457" s="15">
        <f t="shared" si="42"/>
        <v>45001</v>
      </c>
      <c r="B1457" s="14">
        <v>15.1354166666667</v>
      </c>
      <c r="C1457" s="12">
        <v>1394.087</v>
      </c>
      <c r="D1457" s="12">
        <v>129.78899999999999</v>
      </c>
      <c r="E1457" s="20">
        <v>107.88983812721271</v>
      </c>
      <c r="F1457" s="20">
        <v>44.608408045669918</v>
      </c>
      <c r="G1457" s="20">
        <v>25.194553432331691</v>
      </c>
      <c r="H1457" s="12">
        <v>525.32600000000002</v>
      </c>
      <c r="I1457" s="12">
        <v>738.97199999999998</v>
      </c>
      <c r="J1457" s="21">
        <v>86908.300098696433</v>
      </c>
    </row>
    <row r="1458" spans="1:10" x14ac:dyDescent="0.25">
      <c r="A1458" s="15">
        <f t="shared" si="42"/>
        <v>45001</v>
      </c>
      <c r="B1458" s="14">
        <v>15.1458333333333</v>
      </c>
      <c r="C1458" s="12">
        <v>1393.33</v>
      </c>
      <c r="D1458" s="12">
        <v>129.71899999999999</v>
      </c>
      <c r="E1458" s="20">
        <v>107.3321769925077</v>
      </c>
      <c r="F1458" s="20">
        <v>44.601287977838794</v>
      </c>
      <c r="G1458" s="20">
        <v>25.303624897323552</v>
      </c>
      <c r="H1458" s="12">
        <v>526.03899999999987</v>
      </c>
      <c r="I1458" s="12">
        <v>737.572</v>
      </c>
      <c r="J1458" s="21">
        <v>87200.477533082463</v>
      </c>
    </row>
    <row r="1459" spans="1:10" x14ac:dyDescent="0.25">
      <c r="A1459" s="15">
        <f t="shared" si="42"/>
        <v>45001</v>
      </c>
      <c r="B1459" s="14">
        <v>15.15625</v>
      </c>
      <c r="C1459" s="12">
        <v>1397.155</v>
      </c>
      <c r="D1459" s="12">
        <v>130.07499999999999</v>
      </c>
      <c r="E1459" s="20">
        <v>106.41554406795794</v>
      </c>
      <c r="F1459" s="20">
        <v>44.704459634877445</v>
      </c>
      <c r="G1459" s="20">
        <v>25.485034993123499</v>
      </c>
      <c r="H1459" s="12">
        <v>523.31699999999989</v>
      </c>
      <c r="I1459" s="12">
        <v>743.76300000000003</v>
      </c>
      <c r="J1459" s="21">
        <v>86677.990326010258</v>
      </c>
    </row>
    <row r="1460" spans="1:10" x14ac:dyDescent="0.25">
      <c r="A1460" s="15">
        <f t="shared" si="42"/>
        <v>45001</v>
      </c>
      <c r="B1460" s="14">
        <v>15.1666666666667</v>
      </c>
      <c r="C1460" s="12">
        <v>1409.8119999999999</v>
      </c>
      <c r="D1460" s="12">
        <v>131.25299999999999</v>
      </c>
      <c r="E1460" s="20">
        <v>106.0010366941856</v>
      </c>
      <c r="F1460" s="20">
        <v>44.825326429177984</v>
      </c>
      <c r="G1460" s="20">
        <v>25.808174875171016</v>
      </c>
      <c r="H1460" s="12">
        <v>528.44999999999993</v>
      </c>
      <c r="I1460" s="12">
        <v>750.10900000000004</v>
      </c>
      <c r="J1460" s="21">
        <v>87953.86550036633</v>
      </c>
    </row>
    <row r="1461" spans="1:10" x14ac:dyDescent="0.25">
      <c r="A1461" s="15">
        <f t="shared" si="42"/>
        <v>45001</v>
      </c>
      <c r="B1461" s="14">
        <v>15.1770833333333</v>
      </c>
      <c r="C1461" s="12">
        <v>1422.6</v>
      </c>
      <c r="D1461" s="12">
        <v>132.44399999999999</v>
      </c>
      <c r="E1461" s="20">
        <v>107.77833641153474</v>
      </c>
      <c r="F1461" s="20">
        <v>44.980406980546199</v>
      </c>
      <c r="G1461" s="20">
        <v>25.996548558395713</v>
      </c>
      <c r="H1461" s="12">
        <v>534.24899999999991</v>
      </c>
      <c r="I1461" s="12">
        <v>755.90700000000004</v>
      </c>
      <c r="J1461" s="21">
        <v>88873.427012380795</v>
      </c>
    </row>
    <row r="1462" spans="1:10" x14ac:dyDescent="0.25">
      <c r="A1462" s="15">
        <f t="shared" si="42"/>
        <v>45001</v>
      </c>
      <c r="B1462" s="14">
        <v>15.1875</v>
      </c>
      <c r="C1462" s="12">
        <v>1438.864</v>
      </c>
      <c r="D1462" s="12">
        <v>133.958</v>
      </c>
      <c r="E1462" s="20">
        <v>107.67604062194141</v>
      </c>
      <c r="F1462" s="20">
        <v>45.298527753008891</v>
      </c>
      <c r="G1462" s="20">
        <v>26.740608173936081</v>
      </c>
      <c r="H1462" s="12">
        <v>546.07799999999997</v>
      </c>
      <c r="I1462" s="12">
        <v>758.82799999999997</v>
      </c>
      <c r="J1462" s="21">
        <v>91590.705862778399</v>
      </c>
    </row>
    <row r="1463" spans="1:10" x14ac:dyDescent="0.25">
      <c r="A1463" s="15">
        <f t="shared" si="42"/>
        <v>45001</v>
      </c>
      <c r="B1463" s="14">
        <v>15.1979166666667</v>
      </c>
      <c r="C1463" s="12">
        <v>1455.643</v>
      </c>
      <c r="D1463" s="12">
        <v>135.52000000000001</v>
      </c>
      <c r="E1463" s="20">
        <v>110.79737842652406</v>
      </c>
      <c r="F1463" s="20">
        <v>45.996005724306833</v>
      </c>
      <c r="G1463" s="20">
        <v>26.957397271880161</v>
      </c>
      <c r="H1463" s="12">
        <v>557.93500000000006</v>
      </c>
      <c r="I1463" s="12">
        <v>762.18799999999999</v>
      </c>
      <c r="J1463" s="21">
        <v>93546.054644322241</v>
      </c>
    </row>
    <row r="1464" spans="1:10" x14ac:dyDescent="0.25">
      <c r="A1464" s="15">
        <f t="shared" si="42"/>
        <v>45001</v>
      </c>
      <c r="B1464" s="14">
        <v>15.2083333333333</v>
      </c>
      <c r="C1464" s="12">
        <v>1501.82</v>
      </c>
      <c r="D1464" s="12">
        <v>139.81899999999999</v>
      </c>
      <c r="E1464" s="20">
        <v>113.06093953294443</v>
      </c>
      <c r="F1464" s="20">
        <v>46.960472881994633</v>
      </c>
      <c r="G1464" s="20">
        <v>27.617065362463567</v>
      </c>
      <c r="H1464" s="12">
        <v>583.72899999999993</v>
      </c>
      <c r="I1464" s="12">
        <v>778.27200000000005</v>
      </c>
      <c r="J1464" s="21">
        <v>99022.630555649332</v>
      </c>
    </row>
    <row r="1465" spans="1:10" x14ac:dyDescent="0.25">
      <c r="A1465" s="15">
        <f t="shared" si="42"/>
        <v>45001</v>
      </c>
      <c r="B1465" s="14">
        <v>15.21875</v>
      </c>
      <c r="C1465" s="12">
        <v>1540.49</v>
      </c>
      <c r="D1465" s="12">
        <v>143.41999999999999</v>
      </c>
      <c r="E1465" s="20">
        <v>118.35196884816132</v>
      </c>
      <c r="F1465" s="20">
        <v>47.859680832411826</v>
      </c>
      <c r="G1465" s="20">
        <v>27.736169753308364</v>
      </c>
      <c r="H1465" s="12">
        <v>606.49499999999989</v>
      </c>
      <c r="I1465" s="12">
        <v>790.57500000000005</v>
      </c>
      <c r="J1465" s="21">
        <v>103136.7951415296</v>
      </c>
    </row>
    <row r="1466" spans="1:10" x14ac:dyDescent="0.25">
      <c r="A1466" s="15">
        <f t="shared" si="42"/>
        <v>45001</v>
      </c>
      <c r="B1466" s="14">
        <v>15.2291666666667</v>
      </c>
      <c r="C1466" s="12">
        <v>1596.798</v>
      </c>
      <c r="D1466" s="12">
        <v>148.66200000000001</v>
      </c>
      <c r="E1466" s="20">
        <v>123.89526359105142</v>
      </c>
      <c r="F1466" s="20">
        <v>49.33757813089899</v>
      </c>
      <c r="G1466" s="20">
        <v>27.766820675668139</v>
      </c>
      <c r="H1466" s="12">
        <v>634.976</v>
      </c>
      <c r="I1466" s="12">
        <v>813.16</v>
      </c>
      <c r="J1466" s="21">
        <v>108494.08440059538</v>
      </c>
    </row>
    <row r="1467" spans="1:10" x14ac:dyDescent="0.25">
      <c r="A1467" s="15">
        <f t="shared" si="42"/>
        <v>45001</v>
      </c>
      <c r="B1467" s="14">
        <v>15.2395833333333</v>
      </c>
      <c r="C1467" s="12">
        <v>1653.009</v>
      </c>
      <c r="D1467" s="12">
        <v>153.89500000000001</v>
      </c>
      <c r="E1467" s="20">
        <v>135.6881684751657</v>
      </c>
      <c r="F1467" s="20">
        <v>51.666801713037501</v>
      </c>
      <c r="G1467" s="20">
        <v>27.71665703909246</v>
      </c>
      <c r="H1467" s="12">
        <v>663.38900000000001</v>
      </c>
      <c r="I1467" s="12">
        <v>835.72500000000002</v>
      </c>
      <c r="J1467" s="21">
        <v>112079.34319317609</v>
      </c>
    </row>
    <row r="1468" spans="1:10" x14ac:dyDescent="0.25">
      <c r="A1468" s="15">
        <f t="shared" si="42"/>
        <v>45001</v>
      </c>
      <c r="B1468" s="14">
        <v>15.25</v>
      </c>
      <c r="C1468" s="12">
        <v>1759.0609999999999</v>
      </c>
      <c r="D1468" s="12">
        <v>163.76900000000001</v>
      </c>
      <c r="E1468" s="20">
        <v>144.50345716413645</v>
      </c>
      <c r="F1468" s="20">
        <v>55.167796937909955</v>
      </c>
      <c r="G1468" s="20">
        <v>27.424936238922335</v>
      </c>
      <c r="H1468" s="12">
        <v>701.77499999999986</v>
      </c>
      <c r="I1468" s="12">
        <v>893.51700000000005</v>
      </c>
      <c r="J1468" s="21">
        <v>118669.70241475779</v>
      </c>
    </row>
    <row r="1469" spans="1:10" x14ac:dyDescent="0.25">
      <c r="A1469" s="15">
        <f t="shared" si="42"/>
        <v>45001</v>
      </c>
      <c r="B1469" s="14">
        <v>15.2604166666667</v>
      </c>
      <c r="C1469" s="12">
        <v>1844.1120000000001</v>
      </c>
      <c r="D1469" s="12">
        <v>171.68700000000001</v>
      </c>
      <c r="E1469" s="20">
        <v>155.74007561545233</v>
      </c>
      <c r="F1469" s="20">
        <v>57.509112789490146</v>
      </c>
      <c r="G1469" s="20">
        <v>26.742403878409704</v>
      </c>
      <c r="H1469" s="12">
        <v>744.94700000000023</v>
      </c>
      <c r="I1469" s="12">
        <v>927.47799999999995</v>
      </c>
      <c r="J1469" s="21">
        <v>126238.85192916202</v>
      </c>
    </row>
    <row r="1470" spans="1:10" x14ac:dyDescent="0.25">
      <c r="A1470" s="15">
        <f t="shared" si="42"/>
        <v>45001</v>
      </c>
      <c r="B1470" s="14">
        <v>15.2708333333333</v>
      </c>
      <c r="C1470" s="12">
        <v>1920.2449999999999</v>
      </c>
      <c r="D1470" s="12">
        <v>178.77500000000001</v>
      </c>
      <c r="E1470" s="20">
        <v>165.35035560354754</v>
      </c>
      <c r="F1470" s="20">
        <v>60.760354484132179</v>
      </c>
      <c r="G1470" s="20">
        <v>22.469847581526988</v>
      </c>
      <c r="H1470" s="12">
        <v>783.25099999999975</v>
      </c>
      <c r="I1470" s="12">
        <v>958.21900000000005</v>
      </c>
      <c r="J1470" s="21">
        <v>133667.61058269828</v>
      </c>
    </row>
    <row r="1471" spans="1:10" x14ac:dyDescent="0.25">
      <c r="A1471" s="15">
        <f t="shared" si="42"/>
        <v>45001</v>
      </c>
      <c r="B1471" s="14">
        <v>15.28125</v>
      </c>
      <c r="C1471" s="12">
        <v>1993.0160000000001</v>
      </c>
      <c r="D1471" s="12">
        <v>185.55</v>
      </c>
      <c r="E1471" s="20">
        <v>176.25195869170872</v>
      </c>
      <c r="F1471" s="20">
        <v>65.713801476025111</v>
      </c>
      <c r="G1471" s="20">
        <v>13.57533776749575</v>
      </c>
      <c r="H1471" s="12">
        <v>812.31700000000012</v>
      </c>
      <c r="I1471" s="12">
        <v>995.149</v>
      </c>
      <c r="J1471" s="21">
        <v>139193.97551619264</v>
      </c>
    </row>
    <row r="1472" spans="1:10" x14ac:dyDescent="0.25">
      <c r="A1472" s="15">
        <f t="shared" si="42"/>
        <v>45001</v>
      </c>
      <c r="B1472" s="14">
        <v>15.2916666666667</v>
      </c>
      <c r="C1472" s="12">
        <v>2076.5680000000002</v>
      </c>
      <c r="D1472" s="12">
        <v>193.328</v>
      </c>
      <c r="E1472" s="20">
        <v>185.82749143642167</v>
      </c>
      <c r="F1472" s="20">
        <v>72.226204800349493</v>
      </c>
      <c r="G1472" s="20">
        <v>4.9628572974142786</v>
      </c>
      <c r="H1472" s="12">
        <v>829.52100000000019</v>
      </c>
      <c r="I1472" s="12">
        <v>1053.7190000000001</v>
      </c>
      <c r="J1472" s="21">
        <v>141626.11161645365</v>
      </c>
    </row>
    <row r="1473" spans="1:10" x14ac:dyDescent="0.25">
      <c r="A1473" s="15">
        <f t="shared" si="42"/>
        <v>45001</v>
      </c>
      <c r="B1473" s="14">
        <v>15.3020833333333</v>
      </c>
      <c r="C1473" s="12">
        <v>2120.4360000000001</v>
      </c>
      <c r="D1473" s="12">
        <v>197.41300000000001</v>
      </c>
      <c r="E1473" s="20">
        <v>188.70733598425136</v>
      </c>
      <c r="F1473" s="20">
        <v>74.895238492340084</v>
      </c>
      <c r="G1473" s="20">
        <v>1.835787149377357</v>
      </c>
      <c r="H1473" s="12">
        <v>841.93200000000024</v>
      </c>
      <c r="I1473" s="12">
        <v>1081.0909999999999</v>
      </c>
      <c r="J1473" s="21">
        <v>144123.40959350785</v>
      </c>
    </row>
    <row r="1474" spans="1:10" x14ac:dyDescent="0.25">
      <c r="A1474" s="15">
        <f t="shared" si="42"/>
        <v>45001</v>
      </c>
      <c r="B1474" s="14">
        <v>15.3125</v>
      </c>
      <c r="C1474" s="12">
        <v>2147.2370000000001</v>
      </c>
      <c r="D1474" s="12">
        <v>199.90799999999999</v>
      </c>
      <c r="E1474" s="20">
        <v>194.53883842266561</v>
      </c>
      <c r="F1474" s="20">
        <v>77.887546849622581</v>
      </c>
      <c r="G1474" s="20">
        <v>0.68033593993127339</v>
      </c>
      <c r="H1474" s="12">
        <v>846.36300000000028</v>
      </c>
      <c r="I1474" s="12">
        <v>1100.9659999999999</v>
      </c>
      <c r="J1474" s="21">
        <v>143314.0696969452</v>
      </c>
    </row>
    <row r="1475" spans="1:10" x14ac:dyDescent="0.25">
      <c r="A1475" s="15">
        <f t="shared" si="42"/>
        <v>45001</v>
      </c>
      <c r="B1475" s="14">
        <v>15.3229166666667</v>
      </c>
      <c r="C1475" s="12">
        <v>2169.7750000000001</v>
      </c>
      <c r="D1475" s="12">
        <v>202.006</v>
      </c>
      <c r="E1475" s="20">
        <v>195.32050138505573</v>
      </c>
      <c r="F1475" s="20">
        <v>82.173597137008485</v>
      </c>
      <c r="G1475" s="20">
        <v>0.37612508467598393</v>
      </c>
      <c r="H1475" s="12">
        <v>844.16000000000008</v>
      </c>
      <c r="I1475" s="12">
        <v>1123.6089999999999</v>
      </c>
      <c r="J1475" s="21">
        <v>141572.44409831494</v>
      </c>
    </row>
    <row r="1476" spans="1:10" x14ac:dyDescent="0.25">
      <c r="A1476" s="15">
        <f t="shared" si="42"/>
        <v>45001</v>
      </c>
      <c r="B1476" s="14">
        <v>15.3333333333333</v>
      </c>
      <c r="C1476" s="12">
        <v>2198.4389999999999</v>
      </c>
      <c r="D1476" s="12">
        <v>204.67500000000001</v>
      </c>
      <c r="E1476" s="20">
        <v>193.12624830768124</v>
      </c>
      <c r="F1476" s="20">
        <v>87.877998864640347</v>
      </c>
      <c r="G1476" s="20">
        <v>0.24307871994625541</v>
      </c>
      <c r="H1476" s="12">
        <v>846.06399999999985</v>
      </c>
      <c r="I1476" s="12">
        <v>1147.7</v>
      </c>
      <c r="J1476" s="21">
        <v>141204.168526933</v>
      </c>
    </row>
    <row r="1477" spans="1:10" x14ac:dyDescent="0.25">
      <c r="A1477" s="15">
        <f t="shared" ref="A1477:A1539" si="45">A1476</f>
        <v>45001</v>
      </c>
      <c r="B1477" s="14">
        <v>15.34375</v>
      </c>
      <c r="C1477" s="12">
        <v>2216.7350000000001</v>
      </c>
      <c r="D1477" s="12">
        <v>206.37799999999999</v>
      </c>
      <c r="E1477" s="20">
        <v>190.98052339415815</v>
      </c>
      <c r="F1477" s="20">
        <v>90.18745697194862</v>
      </c>
      <c r="G1477" s="20">
        <v>0.19537612925022299</v>
      </c>
      <c r="H1477" s="12">
        <v>850.10800000000017</v>
      </c>
      <c r="I1477" s="12">
        <v>1160.249</v>
      </c>
      <c r="J1477" s="21">
        <v>142186.16087616078</v>
      </c>
    </row>
    <row r="1478" spans="1:10" x14ac:dyDescent="0.25">
      <c r="A1478" s="15">
        <f t="shared" si="45"/>
        <v>45001</v>
      </c>
      <c r="B1478" s="14">
        <v>15.3541666666667</v>
      </c>
      <c r="C1478" s="12">
        <v>2221.623</v>
      </c>
      <c r="D1478" s="12">
        <v>206.833</v>
      </c>
      <c r="E1478" s="20">
        <v>192.73850948200842</v>
      </c>
      <c r="F1478" s="20">
        <v>91.586595303091229</v>
      </c>
      <c r="G1478" s="20">
        <v>0.18711687436980881</v>
      </c>
      <c r="H1478" s="12">
        <v>855.33699999999999</v>
      </c>
      <c r="I1478" s="12">
        <v>1159.453</v>
      </c>
      <c r="J1478" s="21">
        <v>142706.19458513267</v>
      </c>
    </row>
    <row r="1479" spans="1:10" x14ac:dyDescent="0.25">
      <c r="A1479" s="15">
        <f t="shared" si="45"/>
        <v>45001</v>
      </c>
      <c r="B1479" s="14">
        <v>15.3645833333333</v>
      </c>
      <c r="C1479" s="12">
        <v>2219.7820000000002</v>
      </c>
      <c r="D1479" s="12">
        <v>206.66200000000001</v>
      </c>
      <c r="E1479" s="20">
        <v>193.02025387498045</v>
      </c>
      <c r="F1479" s="20">
        <v>92.888466855403024</v>
      </c>
      <c r="G1479" s="20">
        <v>0.1708207602185936</v>
      </c>
      <c r="H1479" s="12">
        <v>854.35300000000007</v>
      </c>
      <c r="I1479" s="12">
        <v>1158.7670000000001</v>
      </c>
      <c r="J1479" s="21">
        <v>142068.36462734948</v>
      </c>
    </row>
    <row r="1480" spans="1:10" x14ac:dyDescent="0.25">
      <c r="A1480" s="15">
        <f t="shared" si="45"/>
        <v>45001</v>
      </c>
      <c r="B1480" s="14">
        <v>15.375</v>
      </c>
      <c r="C1480" s="12">
        <v>2217.8040000000001</v>
      </c>
      <c r="D1480" s="12">
        <v>206.47800000000001</v>
      </c>
      <c r="E1480" s="20">
        <v>195.57734689232396</v>
      </c>
      <c r="F1480" s="20">
        <v>94.475889393410895</v>
      </c>
      <c r="G1480" s="20">
        <v>0.15712248756565819</v>
      </c>
      <c r="H1480" s="12">
        <v>853.3420000000001</v>
      </c>
      <c r="I1480" s="12">
        <v>1157.9839999999999</v>
      </c>
      <c r="J1480" s="21">
        <v>140782.91030667492</v>
      </c>
    </row>
    <row r="1481" spans="1:10" x14ac:dyDescent="0.25">
      <c r="A1481" s="15">
        <f t="shared" si="45"/>
        <v>45001</v>
      </c>
      <c r="B1481" s="14">
        <v>15.3854166666667</v>
      </c>
      <c r="C1481" s="12">
        <v>2217.6219999999998</v>
      </c>
      <c r="D1481" s="12">
        <v>206.46100000000001</v>
      </c>
      <c r="E1481" s="20">
        <v>195.88652091076116</v>
      </c>
      <c r="F1481" s="20">
        <v>95.255527484071408</v>
      </c>
      <c r="G1481" s="20">
        <v>0.16666159259111635</v>
      </c>
      <c r="H1481" s="12">
        <v>856.78899999999976</v>
      </c>
      <c r="I1481" s="12">
        <v>1154.3720000000001</v>
      </c>
      <c r="J1481" s="21">
        <v>141370.07250314398</v>
      </c>
    </row>
    <row r="1482" spans="1:10" x14ac:dyDescent="0.25">
      <c r="A1482" s="15">
        <f t="shared" si="45"/>
        <v>45001</v>
      </c>
      <c r="B1482" s="14">
        <v>15.3958333333333</v>
      </c>
      <c r="C1482" s="12">
        <v>2198.8629999999998</v>
      </c>
      <c r="D1482" s="12">
        <v>204.714</v>
      </c>
      <c r="E1482" s="20">
        <v>195.83244817238892</v>
      </c>
      <c r="F1482" s="20">
        <v>95.584189411499494</v>
      </c>
      <c r="G1482" s="20">
        <v>0.15941965461455063</v>
      </c>
      <c r="H1482" s="12">
        <v>855.66399999999999</v>
      </c>
      <c r="I1482" s="12">
        <v>1138.4849999999999</v>
      </c>
      <c r="J1482" s="21">
        <v>141021.98569037431</v>
      </c>
    </row>
    <row r="1483" spans="1:10" x14ac:dyDescent="0.25">
      <c r="A1483" s="15">
        <f t="shared" si="45"/>
        <v>45001</v>
      </c>
      <c r="B1483" s="14">
        <v>15.40625</v>
      </c>
      <c r="C1483" s="12">
        <v>2187.259</v>
      </c>
      <c r="D1483" s="12">
        <v>203.63399999999999</v>
      </c>
      <c r="E1483" s="20">
        <v>196.85770797361107</v>
      </c>
      <c r="F1483" s="20">
        <v>95.757983766715554</v>
      </c>
      <c r="G1483" s="20">
        <v>0.15173937579995769</v>
      </c>
      <c r="H1483" s="12">
        <v>855.1880000000001</v>
      </c>
      <c r="I1483" s="12">
        <v>1128.4369999999999</v>
      </c>
      <c r="J1483" s="21">
        <v>140605.14222096838</v>
      </c>
    </row>
    <row r="1484" spans="1:10" x14ac:dyDescent="0.25">
      <c r="A1484" s="15">
        <f t="shared" si="45"/>
        <v>45001</v>
      </c>
      <c r="B1484" s="14">
        <v>15.4166666666667</v>
      </c>
      <c r="C1484" s="12">
        <v>2160.0100000000002</v>
      </c>
      <c r="D1484" s="12">
        <v>201.09700000000001</v>
      </c>
      <c r="E1484" s="20">
        <v>197.73974790616387</v>
      </c>
      <c r="F1484" s="20">
        <v>95.443759102779595</v>
      </c>
      <c r="G1484" s="20">
        <v>0.14721006073372897</v>
      </c>
      <c r="H1484" s="12">
        <v>857.47100000000023</v>
      </c>
      <c r="I1484" s="12">
        <v>1101.442</v>
      </c>
      <c r="J1484" s="21">
        <v>141035.07073258073</v>
      </c>
    </row>
    <row r="1485" spans="1:10" x14ac:dyDescent="0.25">
      <c r="A1485" s="15">
        <f t="shared" si="45"/>
        <v>45001</v>
      </c>
      <c r="B1485" s="14">
        <v>15.4270833333333</v>
      </c>
      <c r="C1485" s="12">
        <v>2150.9009999999998</v>
      </c>
      <c r="D1485" s="12">
        <v>200.249</v>
      </c>
      <c r="E1485" s="20">
        <v>201.02263437314681</v>
      </c>
      <c r="F1485" s="20">
        <v>94.908448412208571</v>
      </c>
      <c r="G1485" s="20">
        <v>0.15807657717166815</v>
      </c>
      <c r="H1485" s="12">
        <v>855.96599999999989</v>
      </c>
      <c r="I1485" s="12">
        <v>1094.6859999999999</v>
      </c>
      <c r="J1485" s="21">
        <v>139969.21015936826</v>
      </c>
    </row>
    <row r="1486" spans="1:10" x14ac:dyDescent="0.25">
      <c r="A1486" s="15">
        <f t="shared" si="45"/>
        <v>45001</v>
      </c>
      <c r="B1486" s="14">
        <v>15.4375</v>
      </c>
      <c r="C1486" s="12">
        <v>2160.7080000000001</v>
      </c>
      <c r="D1486" s="12">
        <v>201.16200000000001</v>
      </c>
      <c r="E1486" s="20">
        <v>203.86455511609861</v>
      </c>
      <c r="F1486" s="20">
        <v>94.668077507747569</v>
      </c>
      <c r="G1486" s="20">
        <v>0.16954490333977743</v>
      </c>
      <c r="H1486" s="12">
        <v>855.11900000000014</v>
      </c>
      <c r="I1486" s="12">
        <v>1104.4269999999999</v>
      </c>
      <c r="J1486" s="21">
        <v>139104.20561820353</v>
      </c>
    </row>
    <row r="1487" spans="1:10" x14ac:dyDescent="0.25">
      <c r="A1487" s="15">
        <f t="shared" si="45"/>
        <v>45001</v>
      </c>
      <c r="B1487" s="14">
        <v>15.4479166666667</v>
      </c>
      <c r="C1487" s="12">
        <v>2163.6179999999999</v>
      </c>
      <c r="D1487" s="12">
        <v>201.43299999999999</v>
      </c>
      <c r="E1487" s="20">
        <v>205.45663960135619</v>
      </c>
      <c r="F1487" s="20">
        <v>94.437605272666858</v>
      </c>
      <c r="G1487" s="20">
        <v>0.16548833263600057</v>
      </c>
      <c r="H1487" s="12">
        <v>851.31299999999987</v>
      </c>
      <c r="I1487" s="12">
        <v>1110.8720000000001</v>
      </c>
      <c r="J1487" s="21">
        <v>137813.31669833523</v>
      </c>
    </row>
    <row r="1488" spans="1:10" x14ac:dyDescent="0.25">
      <c r="A1488" s="15">
        <f t="shared" si="45"/>
        <v>45001</v>
      </c>
      <c r="B1488" s="14">
        <v>15.4583333333333</v>
      </c>
      <c r="C1488" s="12">
        <v>2170.6469999999999</v>
      </c>
      <c r="D1488" s="12">
        <v>202.08699999999999</v>
      </c>
      <c r="E1488" s="20">
        <v>205.70017372259193</v>
      </c>
      <c r="F1488" s="20">
        <v>94.347515250894077</v>
      </c>
      <c r="G1488" s="20">
        <v>0.15537813545270951</v>
      </c>
      <c r="H1488" s="12">
        <v>851.76499999999987</v>
      </c>
      <c r="I1488" s="12">
        <v>1116.7950000000001</v>
      </c>
      <c r="J1488" s="21">
        <v>137890.4832227653</v>
      </c>
    </row>
    <row r="1489" spans="1:10" x14ac:dyDescent="0.25">
      <c r="A1489" s="15">
        <f t="shared" si="45"/>
        <v>45001</v>
      </c>
      <c r="B1489" s="14">
        <v>15.46875</v>
      </c>
      <c r="C1489" s="12">
        <v>2170.9569999999999</v>
      </c>
      <c r="D1489" s="12">
        <v>202.11600000000001</v>
      </c>
      <c r="E1489" s="20">
        <v>204.44229774708879</v>
      </c>
      <c r="F1489" s="20">
        <v>94.074160109693437</v>
      </c>
      <c r="G1489" s="20">
        <v>0.16447710818605357</v>
      </c>
      <c r="H1489" s="12">
        <v>850.47799999999984</v>
      </c>
      <c r="I1489" s="12">
        <v>1118.3630000000001</v>
      </c>
      <c r="J1489" s="21">
        <v>137949.26625875788</v>
      </c>
    </row>
    <row r="1490" spans="1:10" x14ac:dyDescent="0.25">
      <c r="A1490" s="15">
        <f t="shared" si="45"/>
        <v>45001</v>
      </c>
      <c r="B1490" s="14">
        <v>15.4791666666667</v>
      </c>
      <c r="C1490" s="12">
        <v>2178.6</v>
      </c>
      <c r="D1490" s="12">
        <v>202.828</v>
      </c>
      <c r="E1490" s="20">
        <v>205.71274097282046</v>
      </c>
      <c r="F1490" s="20">
        <v>93.758563660928729</v>
      </c>
      <c r="G1490" s="20">
        <v>0.17228670809064106</v>
      </c>
      <c r="H1490" s="12">
        <v>852.07099999999991</v>
      </c>
      <c r="I1490" s="12">
        <v>1123.701</v>
      </c>
      <c r="J1490" s="21">
        <v>138106.85216453997</v>
      </c>
    </row>
    <row r="1491" spans="1:10" x14ac:dyDescent="0.25">
      <c r="A1491" s="15">
        <f t="shared" si="45"/>
        <v>45001</v>
      </c>
      <c r="B1491" s="14">
        <v>15.4895833333333</v>
      </c>
      <c r="C1491" s="12">
        <v>2175.2469999999998</v>
      </c>
      <c r="D1491" s="12">
        <v>202.51499999999999</v>
      </c>
      <c r="E1491" s="20">
        <v>206.81349919934354</v>
      </c>
      <c r="F1491" s="20">
        <v>93.535922222909889</v>
      </c>
      <c r="G1491" s="20">
        <v>0.17536389826927259</v>
      </c>
      <c r="H1491" s="12">
        <v>848.21299999999997</v>
      </c>
      <c r="I1491" s="12">
        <v>1124.519</v>
      </c>
      <c r="J1491" s="21">
        <v>136922.05366986929</v>
      </c>
    </row>
    <row r="1492" spans="1:10" x14ac:dyDescent="0.25">
      <c r="A1492" s="15">
        <f t="shared" si="45"/>
        <v>45001</v>
      </c>
      <c r="B1492" s="14">
        <v>15.5</v>
      </c>
      <c r="C1492" s="12">
        <v>2156.319</v>
      </c>
      <c r="D1492" s="12">
        <v>200.75299999999999</v>
      </c>
      <c r="E1492" s="20">
        <v>207.94211420901419</v>
      </c>
      <c r="F1492" s="20">
        <v>93.186919564964526</v>
      </c>
      <c r="G1492" s="20">
        <v>0.15682841743417075</v>
      </c>
      <c r="H1492" s="12">
        <v>843.86400000000003</v>
      </c>
      <c r="I1492" s="12">
        <v>1111.702</v>
      </c>
      <c r="J1492" s="21">
        <v>135644.53445214679</v>
      </c>
    </row>
    <row r="1493" spans="1:10" x14ac:dyDescent="0.25">
      <c r="A1493" s="15">
        <f t="shared" si="45"/>
        <v>45001</v>
      </c>
      <c r="B1493" s="14">
        <v>15.5104166666667</v>
      </c>
      <c r="C1493" s="12">
        <v>2146.7750000000001</v>
      </c>
      <c r="D1493" s="12">
        <v>199.86500000000001</v>
      </c>
      <c r="E1493" s="20">
        <v>208.62452742290375</v>
      </c>
      <c r="F1493" s="20">
        <v>92.745549581888397</v>
      </c>
      <c r="G1493" s="20">
        <v>0.14962180450500534</v>
      </c>
      <c r="H1493" s="12">
        <v>835.94500000000016</v>
      </c>
      <c r="I1493" s="12">
        <v>1110.9649999999999</v>
      </c>
      <c r="J1493" s="21">
        <v>133606.32529767574</v>
      </c>
    </row>
    <row r="1494" spans="1:10" x14ac:dyDescent="0.25">
      <c r="A1494" s="15">
        <f t="shared" si="45"/>
        <v>45001</v>
      </c>
      <c r="B1494" s="14">
        <v>15.5208333333333</v>
      </c>
      <c r="C1494" s="12">
        <v>2139.5639999999999</v>
      </c>
      <c r="D1494" s="12">
        <v>199.19300000000001</v>
      </c>
      <c r="E1494" s="20">
        <v>207.26346405089868</v>
      </c>
      <c r="F1494" s="20">
        <v>92.348172500961567</v>
      </c>
      <c r="G1494" s="20">
        <v>0.14826638891669566</v>
      </c>
      <c r="H1494" s="12">
        <v>827.38399999999979</v>
      </c>
      <c r="I1494" s="12">
        <v>1112.9870000000001</v>
      </c>
      <c r="J1494" s="21">
        <v>131906.02426480569</v>
      </c>
    </row>
    <row r="1495" spans="1:10" x14ac:dyDescent="0.25">
      <c r="A1495" s="15">
        <f t="shared" si="45"/>
        <v>45001</v>
      </c>
      <c r="B1495" s="14">
        <v>15.53125</v>
      </c>
      <c r="C1495" s="12">
        <v>2120.0450000000001</v>
      </c>
      <c r="D1495" s="12">
        <v>197.376</v>
      </c>
      <c r="E1495" s="20">
        <v>204.10739764870564</v>
      </c>
      <c r="F1495" s="20">
        <v>92.076908502194897</v>
      </c>
      <c r="G1495" s="20">
        <v>0.13977623989039895</v>
      </c>
      <c r="H1495" s="12">
        <v>819.24099999999999</v>
      </c>
      <c r="I1495" s="12">
        <v>1103.4280000000001</v>
      </c>
      <c r="J1495" s="21">
        <v>130729.22940230228</v>
      </c>
    </row>
    <row r="1496" spans="1:10" x14ac:dyDescent="0.25">
      <c r="A1496" s="15">
        <f t="shared" si="45"/>
        <v>45001</v>
      </c>
      <c r="B1496" s="14">
        <v>15.5416666666667</v>
      </c>
      <c r="C1496" s="12">
        <v>2099.962</v>
      </c>
      <c r="D1496" s="12">
        <v>195.506</v>
      </c>
      <c r="E1496" s="20">
        <v>199.84869657731315</v>
      </c>
      <c r="F1496" s="20">
        <v>91.668551267509784</v>
      </c>
      <c r="G1496" s="20">
        <v>0.14649178006280514</v>
      </c>
      <c r="H1496" s="12">
        <v>808.47299999999996</v>
      </c>
      <c r="I1496" s="12">
        <v>1095.9829999999999</v>
      </c>
      <c r="J1496" s="21">
        <v>129202.31509377858</v>
      </c>
    </row>
    <row r="1497" spans="1:10" x14ac:dyDescent="0.25">
      <c r="A1497" s="15">
        <f t="shared" si="45"/>
        <v>45001</v>
      </c>
      <c r="B1497" s="14">
        <v>15.5520833333333</v>
      </c>
      <c r="C1497" s="12">
        <v>2087.402</v>
      </c>
      <c r="D1497" s="12">
        <v>194.33699999999999</v>
      </c>
      <c r="E1497" s="20">
        <v>195.59629269159629</v>
      </c>
      <c r="F1497" s="20">
        <v>91.058933395807315</v>
      </c>
      <c r="G1497" s="20">
        <v>0.15711055879957755</v>
      </c>
      <c r="H1497" s="12">
        <v>805.73199999999997</v>
      </c>
      <c r="I1497" s="12">
        <v>1087.3330000000001</v>
      </c>
      <c r="J1497" s="21">
        <v>129729.91583844919</v>
      </c>
    </row>
    <row r="1498" spans="1:10" x14ac:dyDescent="0.25">
      <c r="A1498" s="15">
        <f t="shared" si="45"/>
        <v>45001</v>
      </c>
      <c r="B1498" s="14">
        <v>15.5625</v>
      </c>
      <c r="C1498" s="12">
        <v>2061.2820000000002</v>
      </c>
      <c r="D1498" s="12">
        <v>191.905</v>
      </c>
      <c r="E1498" s="20">
        <v>197.79444443035811</v>
      </c>
      <c r="F1498" s="20">
        <v>90.643436670808541</v>
      </c>
      <c r="G1498" s="20">
        <v>0.15403940990242909</v>
      </c>
      <c r="H1498" s="12">
        <v>798.28700000000026</v>
      </c>
      <c r="I1498" s="12">
        <v>1071.0899999999999</v>
      </c>
      <c r="J1498" s="21">
        <v>127423.76987223276</v>
      </c>
    </row>
    <row r="1499" spans="1:10" x14ac:dyDescent="0.25">
      <c r="A1499" s="15">
        <f t="shared" si="45"/>
        <v>45001</v>
      </c>
      <c r="B1499" s="14">
        <v>15.5729166666667</v>
      </c>
      <c r="C1499" s="12">
        <v>2025.252</v>
      </c>
      <c r="D1499" s="12">
        <v>188.55099999999999</v>
      </c>
      <c r="E1499" s="20">
        <v>199.20177474260987</v>
      </c>
      <c r="F1499" s="20">
        <v>90.074886521018229</v>
      </c>
      <c r="G1499" s="20">
        <v>0.15089402660415258</v>
      </c>
      <c r="H1499" s="12">
        <v>792.25700000000006</v>
      </c>
      <c r="I1499" s="12">
        <v>1044.444</v>
      </c>
      <c r="J1499" s="21">
        <v>125707.36117744197</v>
      </c>
    </row>
    <row r="1500" spans="1:10" x14ac:dyDescent="0.25">
      <c r="A1500" s="15">
        <f t="shared" si="45"/>
        <v>45001</v>
      </c>
      <c r="B1500" s="14">
        <v>15.5833333333333</v>
      </c>
      <c r="C1500" s="12">
        <v>2017.3779999999999</v>
      </c>
      <c r="D1500" s="12">
        <v>187.81800000000001</v>
      </c>
      <c r="E1500" s="20">
        <v>199.68626139321478</v>
      </c>
      <c r="F1500" s="20">
        <v>89.144422370334723</v>
      </c>
      <c r="G1500" s="20">
        <v>0.15228625207888571</v>
      </c>
      <c r="H1500" s="12">
        <v>787.25399999999991</v>
      </c>
      <c r="I1500" s="12">
        <v>1042.306</v>
      </c>
      <c r="J1500" s="21">
        <v>124567.75749609288</v>
      </c>
    </row>
    <row r="1501" spans="1:10" x14ac:dyDescent="0.25">
      <c r="A1501" s="15">
        <f t="shared" si="45"/>
        <v>45001</v>
      </c>
      <c r="B1501" s="14">
        <v>15.59375</v>
      </c>
      <c r="C1501" s="12">
        <v>2012.0360000000001</v>
      </c>
      <c r="D1501" s="12">
        <v>187.321</v>
      </c>
      <c r="E1501" s="20">
        <v>202.13208152935312</v>
      </c>
      <c r="F1501" s="20">
        <v>88.633056340619831</v>
      </c>
      <c r="G1501" s="20">
        <v>0.15020917690207486</v>
      </c>
      <c r="H1501" s="12">
        <v>785.86800000000017</v>
      </c>
      <c r="I1501" s="12">
        <v>1038.847</v>
      </c>
      <c r="J1501" s="21">
        <v>123738.16323828128</v>
      </c>
    </row>
    <row r="1502" spans="1:10" x14ac:dyDescent="0.25">
      <c r="A1502" s="15">
        <f t="shared" si="45"/>
        <v>45001</v>
      </c>
      <c r="B1502" s="14">
        <v>15.6041666666667</v>
      </c>
      <c r="C1502" s="12">
        <v>1998.9659999999999</v>
      </c>
      <c r="D1502" s="12">
        <v>186.10400000000001</v>
      </c>
      <c r="E1502" s="20">
        <v>202.61556808855869</v>
      </c>
      <c r="F1502" s="20">
        <v>88.047548900546829</v>
      </c>
      <c r="G1502" s="20">
        <v>0.1731431157019695</v>
      </c>
      <c r="H1502" s="12">
        <v>784.21199999999976</v>
      </c>
      <c r="I1502" s="12">
        <v>1028.6500000000001</v>
      </c>
      <c r="J1502" s="21">
        <v>123343.93497379807</v>
      </c>
    </row>
    <row r="1503" spans="1:10" x14ac:dyDescent="0.25">
      <c r="A1503" s="15">
        <f t="shared" si="45"/>
        <v>45001</v>
      </c>
      <c r="B1503" s="14">
        <v>15.6145833333333</v>
      </c>
      <c r="C1503" s="12">
        <v>1977.5640000000001</v>
      </c>
      <c r="D1503" s="12">
        <v>184.11099999999999</v>
      </c>
      <c r="E1503" s="20">
        <v>206.23497683607593</v>
      </c>
      <c r="F1503" s="20">
        <v>86.856238505330751</v>
      </c>
      <c r="G1503" s="20">
        <v>0.17744071744417658</v>
      </c>
      <c r="H1503" s="12">
        <v>783.75900000000001</v>
      </c>
      <c r="I1503" s="12">
        <v>1009.694</v>
      </c>
      <c r="J1503" s="21">
        <v>122622.58598528727</v>
      </c>
    </row>
    <row r="1504" spans="1:10" x14ac:dyDescent="0.25">
      <c r="A1504" s="15">
        <f t="shared" si="45"/>
        <v>45001</v>
      </c>
      <c r="B1504" s="14">
        <v>15.625</v>
      </c>
      <c r="C1504" s="12">
        <v>1942.9590000000001</v>
      </c>
      <c r="D1504" s="12">
        <v>180.88900000000001</v>
      </c>
      <c r="E1504" s="20">
        <v>209.25565289870761</v>
      </c>
      <c r="F1504" s="20">
        <v>84.678783238575377</v>
      </c>
      <c r="G1504" s="20">
        <v>0.20333706487083023</v>
      </c>
      <c r="H1504" s="12">
        <v>782.88700000000017</v>
      </c>
      <c r="I1504" s="12">
        <v>979.18299999999999</v>
      </c>
      <c r="J1504" s="21">
        <v>122187.30669946158</v>
      </c>
    </row>
    <row r="1505" spans="1:10" x14ac:dyDescent="0.25">
      <c r="A1505" s="15">
        <f t="shared" si="45"/>
        <v>45001</v>
      </c>
      <c r="B1505" s="14">
        <v>15.6354166666667</v>
      </c>
      <c r="C1505" s="12">
        <v>1947.461</v>
      </c>
      <c r="D1505" s="12">
        <v>181.309</v>
      </c>
      <c r="E1505" s="20">
        <v>212.71998984693803</v>
      </c>
      <c r="F1505" s="20">
        <v>83.709559830556771</v>
      </c>
      <c r="G1505" s="20">
        <v>0.25289489817047722</v>
      </c>
      <c r="H1505" s="12">
        <v>790.46400000000006</v>
      </c>
      <c r="I1505" s="12">
        <v>975.68799999999999</v>
      </c>
      <c r="J1505" s="21">
        <v>123445.38885608368</v>
      </c>
    </row>
    <row r="1506" spans="1:10" x14ac:dyDescent="0.25">
      <c r="A1506" s="15">
        <f t="shared" si="45"/>
        <v>45001</v>
      </c>
      <c r="B1506" s="14">
        <v>15.6458333333333</v>
      </c>
      <c r="C1506" s="12">
        <v>1946.7449999999999</v>
      </c>
      <c r="D1506" s="12">
        <v>181.24199999999999</v>
      </c>
      <c r="E1506" s="20">
        <v>215.85903604957005</v>
      </c>
      <c r="F1506" s="20">
        <v>83.038332312084719</v>
      </c>
      <c r="G1506" s="20">
        <v>0.33846362769304023</v>
      </c>
      <c r="H1506" s="12">
        <v>794.37099999999998</v>
      </c>
      <c r="I1506" s="12">
        <v>971.13199999999995</v>
      </c>
      <c r="J1506" s="21">
        <v>123783.79200266303</v>
      </c>
    </row>
    <row r="1507" spans="1:10" x14ac:dyDescent="0.25">
      <c r="A1507" s="15">
        <f t="shared" si="45"/>
        <v>45001</v>
      </c>
      <c r="B1507" s="14">
        <v>15.65625</v>
      </c>
      <c r="C1507" s="12">
        <v>1951.5619999999999</v>
      </c>
      <c r="D1507" s="12">
        <v>181.69</v>
      </c>
      <c r="E1507" s="20">
        <v>222.15526740070621</v>
      </c>
      <c r="F1507" s="20">
        <v>82.413482882601002</v>
      </c>
      <c r="G1507" s="20">
        <v>0.85308607466995801</v>
      </c>
      <c r="H1507" s="12">
        <v>805.11599999999987</v>
      </c>
      <c r="I1507" s="12">
        <v>964.75599999999997</v>
      </c>
      <c r="J1507" s="21">
        <v>124923.54091050568</v>
      </c>
    </row>
    <row r="1508" spans="1:10" x14ac:dyDescent="0.25">
      <c r="A1508" s="15">
        <f t="shared" si="45"/>
        <v>45001</v>
      </c>
      <c r="B1508" s="14">
        <v>15.6666666666667</v>
      </c>
      <c r="C1508" s="12">
        <v>1936.6880000000001</v>
      </c>
      <c r="D1508" s="12">
        <v>180.30600000000001</v>
      </c>
      <c r="E1508" s="20">
        <v>224.71092469361707</v>
      </c>
      <c r="F1508" s="20">
        <v>81.132793701716651</v>
      </c>
      <c r="G1508" s="20">
        <v>2.1410063107167807</v>
      </c>
      <c r="H1508" s="12">
        <v>809.16800000000001</v>
      </c>
      <c r="I1508" s="12">
        <v>947.21400000000006</v>
      </c>
      <c r="J1508" s="21">
        <v>125295.81882348738</v>
      </c>
    </row>
    <row r="1509" spans="1:10" x14ac:dyDescent="0.25">
      <c r="A1509" s="15">
        <f t="shared" si="45"/>
        <v>45001</v>
      </c>
      <c r="B1509" s="14">
        <v>15.6770833333333</v>
      </c>
      <c r="C1509" s="12">
        <v>1949.604</v>
      </c>
      <c r="D1509" s="12">
        <v>181.50800000000001</v>
      </c>
      <c r="E1509" s="20">
        <v>229.46372854868</v>
      </c>
      <c r="F1509" s="20">
        <v>81.374482823661353</v>
      </c>
      <c r="G1509" s="20">
        <v>6.3576571852068602</v>
      </c>
      <c r="H1509" s="12">
        <v>819.08600000000001</v>
      </c>
      <c r="I1509" s="12">
        <v>949.01</v>
      </c>
      <c r="J1509" s="21">
        <v>125472.53286061296</v>
      </c>
    </row>
    <row r="1510" spans="1:10" x14ac:dyDescent="0.25">
      <c r="A1510" s="15">
        <f t="shared" si="45"/>
        <v>45001</v>
      </c>
      <c r="B1510" s="14">
        <v>15.6875</v>
      </c>
      <c r="C1510" s="12">
        <v>1964.268</v>
      </c>
      <c r="D1510" s="12">
        <v>182.87299999999999</v>
      </c>
      <c r="E1510" s="20">
        <v>238.19467224114089</v>
      </c>
      <c r="F1510" s="20">
        <v>81.976678334908513</v>
      </c>
      <c r="G1510" s="20">
        <v>16.892267469617806</v>
      </c>
      <c r="H1510" s="12">
        <v>830.82899999999995</v>
      </c>
      <c r="I1510" s="12">
        <v>950.56600000000003</v>
      </c>
      <c r="J1510" s="21">
        <v>123441.3454885832</v>
      </c>
    </row>
    <row r="1511" spans="1:10" x14ac:dyDescent="0.25">
      <c r="A1511" s="15">
        <f t="shared" si="45"/>
        <v>45001</v>
      </c>
      <c r="B1511" s="14">
        <v>15.6979166666667</v>
      </c>
      <c r="C1511" s="12">
        <v>1990.3330000000001</v>
      </c>
      <c r="D1511" s="12">
        <v>185.3</v>
      </c>
      <c r="E1511" s="20">
        <v>246.55120035945254</v>
      </c>
      <c r="F1511" s="20">
        <v>82.735602854810054</v>
      </c>
      <c r="G1511" s="20">
        <v>25.474452509053581</v>
      </c>
      <c r="H1511" s="12">
        <v>845.40400000000011</v>
      </c>
      <c r="I1511" s="12">
        <v>959.62900000000002</v>
      </c>
      <c r="J1511" s="21">
        <v>122660.68606917096</v>
      </c>
    </row>
    <row r="1512" spans="1:10" x14ac:dyDescent="0.25">
      <c r="A1512" s="15">
        <f t="shared" si="45"/>
        <v>45001</v>
      </c>
      <c r="B1512" s="14">
        <v>15.7083333333333</v>
      </c>
      <c r="C1512" s="12">
        <v>2014.19</v>
      </c>
      <c r="D1512" s="12">
        <v>187.52099999999999</v>
      </c>
      <c r="E1512" s="20">
        <v>253.60956746463884</v>
      </c>
      <c r="F1512" s="20">
        <v>82.639005840590812</v>
      </c>
      <c r="G1512" s="20">
        <v>27.921291876758499</v>
      </c>
      <c r="H1512" s="12">
        <v>863.11700000000008</v>
      </c>
      <c r="I1512" s="12">
        <v>963.55200000000002</v>
      </c>
      <c r="J1512" s="21">
        <v>124736.78370450297</v>
      </c>
    </row>
    <row r="1513" spans="1:10" x14ac:dyDescent="0.25">
      <c r="A1513" s="15">
        <f t="shared" si="45"/>
        <v>45001</v>
      </c>
      <c r="B1513" s="14">
        <v>15.71875</v>
      </c>
      <c r="C1513" s="12">
        <v>2038.068</v>
      </c>
      <c r="D1513" s="12">
        <v>189.744</v>
      </c>
      <c r="E1513" s="20">
        <v>264.41706195212015</v>
      </c>
      <c r="F1513" s="20">
        <v>82.504701044181317</v>
      </c>
      <c r="G1513" s="20">
        <v>28.163178752912689</v>
      </c>
      <c r="H1513" s="12">
        <v>885.35800000000006</v>
      </c>
      <c r="I1513" s="12">
        <v>962.96600000000001</v>
      </c>
      <c r="J1513" s="21">
        <v>127568.26456269647</v>
      </c>
    </row>
    <row r="1514" spans="1:10" x14ac:dyDescent="0.25">
      <c r="A1514" s="15">
        <f t="shared" si="45"/>
        <v>45001</v>
      </c>
      <c r="B1514" s="14">
        <v>15.7291666666667</v>
      </c>
      <c r="C1514" s="12">
        <v>2061.3209999999999</v>
      </c>
      <c r="D1514" s="12">
        <v>191.90899999999999</v>
      </c>
      <c r="E1514" s="20">
        <v>275.5098926862604</v>
      </c>
      <c r="F1514" s="20">
        <v>82.281956503422975</v>
      </c>
      <c r="G1514" s="20">
        <v>28.229389081163429</v>
      </c>
      <c r="H1514" s="12">
        <v>909.72899999999981</v>
      </c>
      <c r="I1514" s="12">
        <v>959.68299999999999</v>
      </c>
      <c r="J1514" s="21">
        <v>130926.94043228823</v>
      </c>
    </row>
    <row r="1515" spans="1:10" x14ac:dyDescent="0.25">
      <c r="A1515" s="15">
        <f t="shared" si="45"/>
        <v>45001</v>
      </c>
      <c r="B1515" s="14">
        <v>15.7395833333333</v>
      </c>
      <c r="C1515" s="12">
        <v>2100.7750000000001</v>
      </c>
      <c r="D1515" s="12">
        <v>195.58199999999999</v>
      </c>
      <c r="E1515" s="20">
        <v>282.27271074702315</v>
      </c>
      <c r="F1515" s="20">
        <v>82.146214950179044</v>
      </c>
      <c r="G1515" s="20">
        <v>28.291245992824759</v>
      </c>
      <c r="H1515" s="12">
        <v>945.09700000000021</v>
      </c>
      <c r="I1515" s="12">
        <v>960.096</v>
      </c>
      <c r="J1515" s="21">
        <v>138096.70707749328</v>
      </c>
    </row>
    <row r="1516" spans="1:10" x14ac:dyDescent="0.25">
      <c r="A1516" s="15">
        <f t="shared" si="45"/>
        <v>45001</v>
      </c>
      <c r="B1516" s="14">
        <v>15.75</v>
      </c>
      <c r="C1516" s="12">
        <v>2161.4589999999998</v>
      </c>
      <c r="D1516" s="12">
        <v>201.232</v>
      </c>
      <c r="E1516" s="20">
        <v>287.31311546248992</v>
      </c>
      <c r="F1516" s="20">
        <v>81.816114480338342</v>
      </c>
      <c r="G1516" s="20">
        <v>28.38627308974025</v>
      </c>
      <c r="H1516" s="12">
        <v>988.79699999999991</v>
      </c>
      <c r="I1516" s="12">
        <v>971.43</v>
      </c>
      <c r="J1516" s="21">
        <v>147820.37424185785</v>
      </c>
    </row>
    <row r="1517" spans="1:10" x14ac:dyDescent="0.25">
      <c r="A1517" s="15">
        <f t="shared" si="45"/>
        <v>45001</v>
      </c>
      <c r="B1517" s="14">
        <v>15.7604166666667</v>
      </c>
      <c r="C1517" s="12">
        <v>2266.4050000000002</v>
      </c>
      <c r="D1517" s="12">
        <v>211.00200000000001</v>
      </c>
      <c r="E1517" s="20">
        <v>290.69016477239808</v>
      </c>
      <c r="F1517" s="20">
        <v>81.322457757312108</v>
      </c>
      <c r="G1517" s="20">
        <v>28.422093083481641</v>
      </c>
      <c r="H1517" s="12">
        <v>1043.2990000000002</v>
      </c>
      <c r="I1517" s="12">
        <v>1012.104</v>
      </c>
      <c r="J1517" s="21">
        <v>160716.07109670204</v>
      </c>
    </row>
    <row r="1518" spans="1:10" x14ac:dyDescent="0.25">
      <c r="A1518" s="15">
        <f t="shared" si="45"/>
        <v>45001</v>
      </c>
      <c r="B1518" s="14">
        <v>15.7708333333333</v>
      </c>
      <c r="C1518" s="12">
        <v>2341.058</v>
      </c>
      <c r="D1518" s="12">
        <v>217.952</v>
      </c>
      <c r="E1518" s="20">
        <v>294.78850034036782</v>
      </c>
      <c r="F1518" s="20">
        <v>80.577516848848973</v>
      </c>
      <c r="G1518" s="20">
        <v>28.427148638780132</v>
      </c>
      <c r="H1518" s="12">
        <v>1081.6189999999997</v>
      </c>
      <c r="I1518" s="12">
        <v>1041.4870000000001</v>
      </c>
      <c r="J1518" s="21">
        <v>169456.45854300068</v>
      </c>
    </row>
    <row r="1519" spans="1:10" x14ac:dyDescent="0.25">
      <c r="A1519" s="15">
        <f t="shared" si="45"/>
        <v>45001</v>
      </c>
      <c r="B1519" s="14">
        <v>15.78125</v>
      </c>
      <c r="C1519" s="12">
        <v>2358.4760000000001</v>
      </c>
      <c r="D1519" s="12">
        <v>219.57400000000001</v>
      </c>
      <c r="E1519" s="20">
        <v>300.46830925434091</v>
      </c>
      <c r="F1519" s="20">
        <v>79.686182434171116</v>
      </c>
      <c r="G1519" s="20">
        <v>28.454757808280391</v>
      </c>
      <c r="H1519" s="12">
        <v>1098.213</v>
      </c>
      <c r="I1519" s="12">
        <v>1040.6890000000001</v>
      </c>
      <c r="J1519" s="21">
        <v>172400.93762580186</v>
      </c>
    </row>
    <row r="1520" spans="1:10" x14ac:dyDescent="0.25">
      <c r="A1520" s="15">
        <f t="shared" si="45"/>
        <v>45001</v>
      </c>
      <c r="B1520" s="14">
        <v>15.7916666666667</v>
      </c>
      <c r="C1520" s="12">
        <v>2386.1880000000001</v>
      </c>
      <c r="D1520" s="12">
        <v>222.154</v>
      </c>
      <c r="E1520" s="20">
        <v>300.50539399948548</v>
      </c>
      <c r="F1520" s="20">
        <v>78.146444797974752</v>
      </c>
      <c r="G1520" s="20">
        <v>28.490812370235449</v>
      </c>
      <c r="H1520" s="12">
        <v>1128.0220000000002</v>
      </c>
      <c r="I1520" s="12">
        <v>1036.0119999999999</v>
      </c>
      <c r="J1520" s="21">
        <v>180219.83720807612</v>
      </c>
    </row>
    <row r="1521" spans="1:10" x14ac:dyDescent="0.25">
      <c r="A1521" s="15">
        <f t="shared" si="45"/>
        <v>45001</v>
      </c>
      <c r="B1521" s="14">
        <v>15.8020833333333</v>
      </c>
      <c r="C1521" s="12">
        <v>2399.2809999999999</v>
      </c>
      <c r="D1521" s="12">
        <v>223.37299999999999</v>
      </c>
      <c r="E1521" s="20">
        <v>299.49854944057284</v>
      </c>
      <c r="F1521" s="20">
        <v>76.980486560006923</v>
      </c>
      <c r="G1521" s="20">
        <v>28.488885602852196</v>
      </c>
      <c r="H1521" s="12">
        <v>1145.55</v>
      </c>
      <c r="I1521" s="12">
        <v>1030.3579999999999</v>
      </c>
      <c r="J1521" s="21">
        <v>185145.51959914205</v>
      </c>
    </row>
    <row r="1522" spans="1:10" x14ac:dyDescent="0.25">
      <c r="A1522" s="15">
        <f t="shared" si="45"/>
        <v>45001</v>
      </c>
      <c r="B1522" s="14">
        <v>15.8125</v>
      </c>
      <c r="C1522" s="12">
        <v>2402.3220000000001</v>
      </c>
      <c r="D1522" s="12">
        <v>223.65600000000001</v>
      </c>
      <c r="E1522" s="20">
        <v>301.11308343514082</v>
      </c>
      <c r="F1522" s="20">
        <v>75.557309853953953</v>
      </c>
      <c r="G1522" s="20">
        <v>28.447064720282455</v>
      </c>
      <c r="H1522" s="12">
        <v>1155.2830000000001</v>
      </c>
      <c r="I1522" s="12">
        <v>1023.383</v>
      </c>
      <c r="J1522" s="21">
        <v>187541.38549765572</v>
      </c>
    </row>
    <row r="1523" spans="1:10" x14ac:dyDescent="0.25">
      <c r="A1523" s="15">
        <f t="shared" si="45"/>
        <v>45001</v>
      </c>
      <c r="B1523" s="14">
        <v>15.8229166666667</v>
      </c>
      <c r="C1523" s="12">
        <v>2395.2950000000001</v>
      </c>
      <c r="D1523" s="12">
        <v>223.00200000000001</v>
      </c>
      <c r="E1523" s="20">
        <v>302.8411566197293</v>
      </c>
      <c r="F1523" s="20">
        <v>73.838463578713174</v>
      </c>
      <c r="G1523" s="20">
        <v>28.416446304991705</v>
      </c>
      <c r="H1523" s="12">
        <v>1160.4490000000001</v>
      </c>
      <c r="I1523" s="12">
        <v>1011.8440000000001</v>
      </c>
      <c r="J1523" s="21">
        <v>188838.23337414145</v>
      </c>
    </row>
    <row r="1524" spans="1:10" x14ac:dyDescent="0.25">
      <c r="A1524" s="15">
        <f t="shared" si="45"/>
        <v>45001</v>
      </c>
      <c r="B1524" s="14">
        <v>15.8333333333333</v>
      </c>
      <c r="C1524" s="12">
        <v>2367.558</v>
      </c>
      <c r="D1524" s="12">
        <v>220.42</v>
      </c>
      <c r="E1524" s="20">
        <v>307.08314599433146</v>
      </c>
      <c r="F1524" s="20">
        <v>70.280017157350485</v>
      </c>
      <c r="G1524" s="20">
        <v>28.443729970374278</v>
      </c>
      <c r="H1524" s="12">
        <v>1159.44</v>
      </c>
      <c r="I1524" s="12">
        <v>987.69799999999998</v>
      </c>
      <c r="J1524" s="21">
        <v>188408.27671948596</v>
      </c>
    </row>
    <row r="1525" spans="1:10" x14ac:dyDescent="0.25">
      <c r="A1525" s="15">
        <f t="shared" si="45"/>
        <v>45001</v>
      </c>
      <c r="B1525" s="14">
        <v>15.84375</v>
      </c>
      <c r="C1525" s="12">
        <v>2355.299</v>
      </c>
      <c r="D1525" s="12">
        <v>219.27799999999999</v>
      </c>
      <c r="E1525" s="20">
        <v>307.49033575018672</v>
      </c>
      <c r="F1525" s="20">
        <v>68.132348617627017</v>
      </c>
      <c r="G1525" s="20">
        <v>28.370415162770001</v>
      </c>
      <c r="H1525" s="12">
        <v>1154.9910000000002</v>
      </c>
      <c r="I1525" s="12">
        <v>981.03</v>
      </c>
      <c r="J1525" s="21">
        <v>187749.4751173541</v>
      </c>
    </row>
    <row r="1526" spans="1:10" x14ac:dyDescent="0.25">
      <c r="A1526" s="15">
        <f t="shared" si="45"/>
        <v>45001</v>
      </c>
      <c r="B1526" s="14">
        <v>15.8541666666667</v>
      </c>
      <c r="C1526" s="12">
        <v>2341.2069999999999</v>
      </c>
      <c r="D1526" s="12">
        <v>217.96600000000001</v>
      </c>
      <c r="E1526" s="20">
        <v>303.31452869523991</v>
      </c>
      <c r="F1526" s="20">
        <v>66.509467837926337</v>
      </c>
      <c r="G1526" s="20">
        <v>28.333075278297077</v>
      </c>
      <c r="H1526" s="12">
        <v>1147.9490000000001</v>
      </c>
      <c r="I1526" s="12">
        <v>975.29200000000003</v>
      </c>
      <c r="J1526" s="21">
        <v>187447.9820471342</v>
      </c>
    </row>
    <row r="1527" spans="1:10" x14ac:dyDescent="0.25">
      <c r="A1527" s="15">
        <f t="shared" si="45"/>
        <v>45001</v>
      </c>
      <c r="B1527" s="14">
        <v>15.8645833333333</v>
      </c>
      <c r="C1527" s="12">
        <v>2317.2020000000002</v>
      </c>
      <c r="D1527" s="12">
        <v>215.732</v>
      </c>
      <c r="E1527" s="20">
        <v>297.5637488883857</v>
      </c>
      <c r="F1527" s="20">
        <v>65.250183476949871</v>
      </c>
      <c r="G1527" s="20">
        <v>28.232728640719667</v>
      </c>
      <c r="H1527" s="12">
        <v>1135.9190000000003</v>
      </c>
      <c r="I1527" s="12">
        <v>965.55100000000004</v>
      </c>
      <c r="J1527" s="21">
        <v>186218.08474848629</v>
      </c>
    </row>
    <row r="1528" spans="1:10" x14ac:dyDescent="0.25">
      <c r="A1528" s="15">
        <f t="shared" si="45"/>
        <v>45001</v>
      </c>
      <c r="B1528" s="14">
        <v>15.875</v>
      </c>
      <c r="C1528" s="12">
        <v>2304.587</v>
      </c>
      <c r="D1528" s="12">
        <v>214.55699999999999</v>
      </c>
      <c r="E1528" s="20">
        <v>295.52947992364608</v>
      </c>
      <c r="F1528" s="20">
        <v>63.424111850230332</v>
      </c>
      <c r="G1528" s="20">
        <v>28.061725113315539</v>
      </c>
      <c r="H1528" s="12">
        <v>1149.0520000000001</v>
      </c>
      <c r="I1528" s="12">
        <v>940.97799999999995</v>
      </c>
      <c r="J1528" s="21">
        <v>190509.17077820204</v>
      </c>
    </row>
    <row r="1529" spans="1:10" x14ac:dyDescent="0.25">
      <c r="A1529" s="15">
        <f t="shared" si="45"/>
        <v>45001</v>
      </c>
      <c r="B1529" s="14">
        <v>15.8854166666667</v>
      </c>
      <c r="C1529" s="12">
        <v>2300.7089999999998</v>
      </c>
      <c r="D1529" s="12">
        <v>214.196</v>
      </c>
      <c r="E1529" s="20">
        <v>307.29698079114638</v>
      </c>
      <c r="F1529" s="20">
        <v>62.131070039567412</v>
      </c>
      <c r="G1529" s="20">
        <v>28.012436161573085</v>
      </c>
      <c r="H1529" s="12">
        <v>1166.5569999999998</v>
      </c>
      <c r="I1529" s="12">
        <v>919.95600000000002</v>
      </c>
      <c r="J1529" s="21">
        <v>192279.12825192822</v>
      </c>
    </row>
    <row r="1530" spans="1:10" x14ac:dyDescent="0.25">
      <c r="A1530" s="15">
        <f t="shared" si="45"/>
        <v>45001</v>
      </c>
      <c r="B1530" s="14">
        <v>15.8958333333333</v>
      </c>
      <c r="C1530" s="12">
        <v>2283.8049999999998</v>
      </c>
      <c r="D1530" s="12">
        <v>212.62200000000001</v>
      </c>
      <c r="E1530" s="20">
        <v>318.15458833308656</v>
      </c>
      <c r="F1530" s="20">
        <v>61.078658502994521</v>
      </c>
      <c r="G1530" s="20">
        <v>27.922619339623026</v>
      </c>
      <c r="H1530" s="12">
        <v>1172.829</v>
      </c>
      <c r="I1530" s="12">
        <v>898.35400000000004</v>
      </c>
      <c r="J1530" s="21">
        <v>191418.28345607396</v>
      </c>
    </row>
    <row r="1531" spans="1:10" x14ac:dyDescent="0.25">
      <c r="A1531" s="15">
        <f t="shared" si="45"/>
        <v>45001</v>
      </c>
      <c r="B1531" s="14">
        <v>15.90625</v>
      </c>
      <c r="C1531" s="12">
        <v>2226.0500000000002</v>
      </c>
      <c r="D1531" s="12">
        <v>207.245</v>
      </c>
      <c r="E1531" s="20">
        <v>318.79337383098152</v>
      </c>
      <c r="F1531" s="20">
        <v>60.034182536602522</v>
      </c>
      <c r="G1531" s="20">
        <v>27.932235545823556</v>
      </c>
      <c r="H1531" s="12">
        <v>1147.3150000000003</v>
      </c>
      <c r="I1531" s="12">
        <v>871.49</v>
      </c>
      <c r="J1531" s="21">
        <v>185138.80202164815</v>
      </c>
    </row>
    <row r="1532" spans="1:10" x14ac:dyDescent="0.25">
      <c r="A1532" s="15">
        <f t="shared" si="45"/>
        <v>45001</v>
      </c>
      <c r="B1532" s="14">
        <v>15.9166666666667</v>
      </c>
      <c r="C1532" s="12">
        <v>2153.395</v>
      </c>
      <c r="D1532" s="12">
        <v>200.48099999999999</v>
      </c>
      <c r="E1532" s="20">
        <v>316.50615124008038</v>
      </c>
      <c r="F1532" s="20">
        <v>58.47815219079839</v>
      </c>
      <c r="G1532" s="20">
        <v>27.770251940112818</v>
      </c>
      <c r="H1532" s="12">
        <v>1108.9969999999998</v>
      </c>
      <c r="I1532" s="12">
        <v>843.91700000000003</v>
      </c>
      <c r="J1532" s="21">
        <v>176560.61115725207</v>
      </c>
    </row>
    <row r="1533" spans="1:10" x14ac:dyDescent="0.25">
      <c r="A1533" s="15">
        <f t="shared" si="45"/>
        <v>45001</v>
      </c>
      <c r="B1533" s="14">
        <v>15.9270833333333</v>
      </c>
      <c r="C1533" s="12">
        <v>2108.306</v>
      </c>
      <c r="D1533" s="12">
        <v>196.28299999999999</v>
      </c>
      <c r="E1533" s="20">
        <v>311.07283264971664</v>
      </c>
      <c r="F1533" s="20">
        <v>57.187241951515198</v>
      </c>
      <c r="G1533" s="20">
        <v>27.43672899262992</v>
      </c>
      <c r="H1533" s="12">
        <v>1077.6730000000002</v>
      </c>
      <c r="I1533" s="12">
        <v>834.35</v>
      </c>
      <c r="J1533" s="21">
        <v>170494.04910153462</v>
      </c>
    </row>
    <row r="1534" spans="1:10" x14ac:dyDescent="0.25">
      <c r="A1534" s="15">
        <f t="shared" si="45"/>
        <v>45001</v>
      </c>
      <c r="B1534" s="14">
        <v>15.9375</v>
      </c>
      <c r="C1534" s="12">
        <v>2057.355</v>
      </c>
      <c r="D1534" s="12">
        <v>191.54</v>
      </c>
      <c r="E1534" s="20">
        <v>298.48892835672456</v>
      </c>
      <c r="F1534" s="20">
        <v>56.003337598873941</v>
      </c>
      <c r="G1534" s="20">
        <v>27.260271953494961</v>
      </c>
      <c r="H1534" s="12">
        <v>1041.6480000000001</v>
      </c>
      <c r="I1534" s="12">
        <v>824.16700000000003</v>
      </c>
      <c r="J1534" s="21">
        <v>164973.86552272664</v>
      </c>
    </row>
    <row r="1535" spans="1:10" x14ac:dyDescent="0.25">
      <c r="A1535" s="15">
        <f t="shared" si="45"/>
        <v>45001</v>
      </c>
      <c r="B1535" s="14">
        <v>15.9479166666667</v>
      </c>
      <c r="C1535" s="12">
        <v>2008.038</v>
      </c>
      <c r="D1535" s="12">
        <v>186.94800000000001</v>
      </c>
      <c r="E1535" s="20">
        <v>286.86384389463353</v>
      </c>
      <c r="F1535" s="20">
        <v>54.702073310177823</v>
      </c>
      <c r="G1535" s="20">
        <v>27.197012721830397</v>
      </c>
      <c r="H1535" s="12">
        <v>1006.5429999999999</v>
      </c>
      <c r="I1535" s="12">
        <v>814.54700000000003</v>
      </c>
      <c r="J1535" s="21">
        <v>159445.01751833956</v>
      </c>
    </row>
    <row r="1536" spans="1:10" x14ac:dyDescent="0.25">
      <c r="A1536" s="15">
        <f t="shared" si="45"/>
        <v>45001</v>
      </c>
      <c r="B1536" s="14">
        <v>15.9583333333333</v>
      </c>
      <c r="C1536" s="12">
        <v>1939.1110000000001</v>
      </c>
      <c r="D1536" s="12">
        <v>180.53100000000001</v>
      </c>
      <c r="E1536" s="20">
        <v>270.17295070046208</v>
      </c>
      <c r="F1536" s="20">
        <v>53.063969808427892</v>
      </c>
      <c r="G1536" s="20">
        <v>26.540247295795737</v>
      </c>
      <c r="H1536" s="12">
        <v>954.87000000000012</v>
      </c>
      <c r="I1536" s="12">
        <v>803.71</v>
      </c>
      <c r="J1536" s="21">
        <v>151273.20804882862</v>
      </c>
    </row>
    <row r="1537" spans="1:10" x14ac:dyDescent="0.25">
      <c r="A1537" s="15">
        <f t="shared" si="45"/>
        <v>45001</v>
      </c>
      <c r="B1537" s="14">
        <v>15.96875</v>
      </c>
      <c r="C1537" s="12">
        <v>1875.0640000000001</v>
      </c>
      <c r="D1537" s="12">
        <v>174.56800000000001</v>
      </c>
      <c r="E1537" s="20">
        <v>252.25098906550073</v>
      </c>
      <c r="F1537" s="20">
        <v>51.756755881111189</v>
      </c>
      <c r="G1537" s="20">
        <v>26.456356617387623</v>
      </c>
      <c r="H1537" s="12">
        <v>901.80400000000009</v>
      </c>
      <c r="I1537" s="12">
        <v>798.69200000000001</v>
      </c>
      <c r="J1537" s="21">
        <v>142834.97460900011</v>
      </c>
    </row>
    <row r="1538" spans="1:10" x14ac:dyDescent="0.25">
      <c r="A1538" s="15">
        <f t="shared" si="45"/>
        <v>45001</v>
      </c>
      <c r="B1538" s="14">
        <v>15.9791666666667</v>
      </c>
      <c r="C1538" s="12">
        <v>1812.8920000000001</v>
      </c>
      <c r="D1538" s="12">
        <v>168.78</v>
      </c>
      <c r="E1538" s="20">
        <v>233.99320860412504</v>
      </c>
      <c r="F1538" s="20">
        <v>50.609120526330543</v>
      </c>
      <c r="G1538" s="20">
        <v>26.205279594350717</v>
      </c>
      <c r="H1538" s="12">
        <v>851.63900000000012</v>
      </c>
      <c r="I1538" s="12">
        <v>792.47299999999996</v>
      </c>
      <c r="J1538" s="21">
        <v>135207.84781879841</v>
      </c>
    </row>
    <row r="1539" spans="1:10" x14ac:dyDescent="0.25">
      <c r="A1539" s="15">
        <f t="shared" si="45"/>
        <v>45001</v>
      </c>
      <c r="B1539" s="14">
        <v>15.9895833333333</v>
      </c>
      <c r="C1539" s="12">
        <v>1754.501</v>
      </c>
      <c r="D1539" s="12">
        <v>163.34399999999999</v>
      </c>
      <c r="E1539" s="20">
        <v>216.32296488917257</v>
      </c>
      <c r="F1539" s="20">
        <v>49.649657209546525</v>
      </c>
      <c r="G1539" s="20">
        <v>26.134894225934808</v>
      </c>
      <c r="H1539" s="12">
        <v>805.29799999999989</v>
      </c>
      <c r="I1539" s="12">
        <v>785.85900000000004</v>
      </c>
      <c r="J1539" s="21">
        <v>128297.6209188365</v>
      </c>
    </row>
    <row r="1540" spans="1:10" x14ac:dyDescent="0.25">
      <c r="A1540" s="15">
        <f t="shared" ref="A1540" si="46">DATE(YEAR(A1444),MONTH(A1444),DAY(A1444)+1)</f>
        <v>45002</v>
      </c>
      <c r="B1540" s="14">
        <v>16</v>
      </c>
      <c r="C1540" s="12">
        <v>1688.9849999999999</v>
      </c>
      <c r="D1540" s="12">
        <v>157.245</v>
      </c>
      <c r="E1540" s="20">
        <v>194.38867402657385</v>
      </c>
      <c r="F1540" s="20">
        <v>47.981786028851822</v>
      </c>
      <c r="G1540" s="20">
        <v>25.515957828377068</v>
      </c>
      <c r="H1540" s="12">
        <v>760.30199999999979</v>
      </c>
      <c r="I1540" s="12">
        <v>771.43799999999999</v>
      </c>
      <c r="J1540" s="21">
        <v>123103.89552904929</v>
      </c>
    </row>
    <row r="1541" spans="1:10" x14ac:dyDescent="0.25">
      <c r="A1541" s="15">
        <f t="shared" ref="A1541:A1604" si="47">A1540</f>
        <v>45002</v>
      </c>
      <c r="B1541" s="14">
        <v>16.0104166666667</v>
      </c>
      <c r="C1541" s="12">
        <v>1635.3879999999999</v>
      </c>
      <c r="D1541" s="12">
        <v>152.255</v>
      </c>
      <c r="E1541" s="20">
        <v>178.8356592894981</v>
      </c>
      <c r="F1541" s="20">
        <v>47.238731416687131</v>
      </c>
      <c r="G1541" s="20">
        <v>25.208094996444306</v>
      </c>
      <c r="H1541" s="12">
        <v>718.83299999999986</v>
      </c>
      <c r="I1541" s="12">
        <v>764.3</v>
      </c>
      <c r="J1541" s="21">
        <v>116887.6285743426</v>
      </c>
    </row>
    <row r="1542" spans="1:10" x14ac:dyDescent="0.25">
      <c r="A1542" s="15">
        <f t="shared" si="47"/>
        <v>45002</v>
      </c>
      <c r="B1542" s="14">
        <v>16.0208333333333</v>
      </c>
      <c r="C1542" s="12">
        <v>1590.2860000000001</v>
      </c>
      <c r="D1542" s="12">
        <v>148.05600000000001</v>
      </c>
      <c r="E1542" s="20">
        <v>165.88897495843293</v>
      </c>
      <c r="F1542" s="20">
        <v>46.679820140413362</v>
      </c>
      <c r="G1542" s="20">
        <v>25.116807974138318</v>
      </c>
      <c r="H1542" s="12">
        <v>684.98500000000001</v>
      </c>
      <c r="I1542" s="12">
        <v>757.245</v>
      </c>
      <c r="J1542" s="21">
        <v>111824.84923175386</v>
      </c>
    </row>
    <row r="1543" spans="1:10" x14ac:dyDescent="0.25">
      <c r="A1543" s="15">
        <f t="shared" si="47"/>
        <v>45002</v>
      </c>
      <c r="B1543" s="14">
        <v>16.03125</v>
      </c>
      <c r="C1543" s="12">
        <v>1552.943</v>
      </c>
      <c r="D1543" s="12">
        <v>144.57900000000001</v>
      </c>
      <c r="E1543" s="20">
        <v>153.39254899018644</v>
      </c>
      <c r="F1543" s="20">
        <v>46.260839637206757</v>
      </c>
      <c r="G1543" s="20">
        <v>25.159804675843358</v>
      </c>
      <c r="H1543" s="12">
        <v>653.09500000000003</v>
      </c>
      <c r="I1543" s="12">
        <v>755.26900000000001</v>
      </c>
      <c r="J1543" s="21">
        <v>107070.45167419087</v>
      </c>
    </row>
    <row r="1544" spans="1:10" x14ac:dyDescent="0.25">
      <c r="A1544" s="15">
        <f t="shared" si="47"/>
        <v>45002</v>
      </c>
      <c r="B1544" s="14">
        <v>16.0416666666667</v>
      </c>
      <c r="C1544" s="12">
        <v>1519.2449999999999</v>
      </c>
      <c r="D1544" s="12">
        <v>141.44200000000001</v>
      </c>
      <c r="E1544" s="20">
        <v>142.77872201816871</v>
      </c>
      <c r="F1544" s="20">
        <v>45.931970784308504</v>
      </c>
      <c r="G1544" s="20">
        <v>25.074889011100151</v>
      </c>
      <c r="H1544" s="12">
        <v>628.56599999999992</v>
      </c>
      <c r="I1544" s="12">
        <v>749.23699999999997</v>
      </c>
      <c r="J1544" s="21">
        <v>103695.10454660565</v>
      </c>
    </row>
    <row r="1545" spans="1:10" x14ac:dyDescent="0.25">
      <c r="A1545" s="15">
        <f t="shared" si="47"/>
        <v>45002</v>
      </c>
      <c r="B1545" s="14">
        <v>16.0520833333333</v>
      </c>
      <c r="C1545" s="12">
        <v>1494.8710000000001</v>
      </c>
      <c r="D1545" s="12">
        <v>139.172</v>
      </c>
      <c r="E1545" s="20">
        <v>134.00809223361821</v>
      </c>
      <c r="F1545" s="20">
        <v>45.557206956515387</v>
      </c>
      <c r="G1545" s="20">
        <v>25.04078295781536</v>
      </c>
      <c r="H1545" s="12">
        <v>607.18400000000008</v>
      </c>
      <c r="I1545" s="12">
        <v>748.51499999999999</v>
      </c>
      <c r="J1545" s="21">
        <v>100644.47946301277</v>
      </c>
    </row>
    <row r="1546" spans="1:10" x14ac:dyDescent="0.25">
      <c r="A1546" s="15">
        <f t="shared" si="47"/>
        <v>45002</v>
      </c>
      <c r="B1546" s="14">
        <v>16.0625</v>
      </c>
      <c r="C1546" s="12">
        <v>1472.146</v>
      </c>
      <c r="D1546" s="12">
        <v>137.05699999999999</v>
      </c>
      <c r="E1546" s="20">
        <v>128.03562940849295</v>
      </c>
      <c r="F1546" s="20">
        <v>45.392064061607876</v>
      </c>
      <c r="G1546" s="20">
        <v>25.09170133163499</v>
      </c>
      <c r="H1546" s="12">
        <v>589.89099999999996</v>
      </c>
      <c r="I1546" s="12">
        <v>745.19799999999998</v>
      </c>
      <c r="J1546" s="21">
        <v>97842.901299566031</v>
      </c>
    </row>
    <row r="1547" spans="1:10" x14ac:dyDescent="0.25">
      <c r="A1547" s="15">
        <f t="shared" si="47"/>
        <v>45002</v>
      </c>
      <c r="B1547" s="14">
        <v>16.0729166666667</v>
      </c>
      <c r="C1547" s="12">
        <v>1453.6179999999999</v>
      </c>
      <c r="D1547" s="12">
        <v>135.33199999999999</v>
      </c>
      <c r="E1547" s="20">
        <v>122.05503959078665</v>
      </c>
      <c r="F1547" s="20">
        <v>45.279241193283511</v>
      </c>
      <c r="G1547" s="20">
        <v>25.103300455063565</v>
      </c>
      <c r="H1547" s="12">
        <v>574.10200000000009</v>
      </c>
      <c r="I1547" s="12">
        <v>744.18399999999997</v>
      </c>
      <c r="J1547" s="21">
        <v>95416.104690216584</v>
      </c>
    </row>
    <row r="1548" spans="1:10" x14ac:dyDescent="0.25">
      <c r="A1548" s="15">
        <f t="shared" si="47"/>
        <v>45002</v>
      </c>
      <c r="B1548" s="14">
        <v>16.0833333333333</v>
      </c>
      <c r="C1548" s="12">
        <v>1437.61</v>
      </c>
      <c r="D1548" s="12">
        <v>133.84100000000001</v>
      </c>
      <c r="E1548" s="20">
        <v>117.97444637824533</v>
      </c>
      <c r="F1548" s="20">
        <v>44.988592191835032</v>
      </c>
      <c r="G1548" s="20">
        <v>25.066878248644162</v>
      </c>
      <c r="H1548" s="12">
        <v>563.18799999999976</v>
      </c>
      <c r="I1548" s="12">
        <v>740.58100000000002</v>
      </c>
      <c r="J1548" s="21">
        <v>93789.520795318793</v>
      </c>
    </row>
    <row r="1549" spans="1:10" x14ac:dyDescent="0.25">
      <c r="A1549" s="15">
        <f t="shared" si="47"/>
        <v>45002</v>
      </c>
      <c r="B1549" s="14">
        <v>16.09375</v>
      </c>
      <c r="C1549" s="12">
        <v>1423.0709999999999</v>
      </c>
      <c r="D1549" s="12">
        <v>132.488</v>
      </c>
      <c r="E1549" s="20">
        <v>114.25696469413025</v>
      </c>
      <c r="F1549" s="20">
        <v>44.959542804908509</v>
      </c>
      <c r="G1549" s="20">
        <v>25.096392528129872</v>
      </c>
      <c r="H1549" s="12">
        <v>554.64899999999989</v>
      </c>
      <c r="I1549" s="12">
        <v>735.93399999999997</v>
      </c>
      <c r="J1549" s="21">
        <v>92584.024993207786</v>
      </c>
    </row>
    <row r="1550" spans="1:10" x14ac:dyDescent="0.25">
      <c r="A1550" s="15">
        <f t="shared" si="47"/>
        <v>45002</v>
      </c>
      <c r="B1550" s="14">
        <v>16.1041666666667</v>
      </c>
      <c r="C1550" s="12">
        <v>1418.7260000000001</v>
      </c>
      <c r="D1550" s="12">
        <v>132.083</v>
      </c>
      <c r="E1550" s="20">
        <v>112.469734123001</v>
      </c>
      <c r="F1550" s="20">
        <v>44.723733948992546</v>
      </c>
      <c r="G1550" s="20">
        <v>25.094673162837672</v>
      </c>
      <c r="H1550" s="12">
        <v>546.51</v>
      </c>
      <c r="I1550" s="12">
        <v>740.13300000000004</v>
      </c>
      <c r="J1550" s="21">
        <v>91055.464691292203</v>
      </c>
    </row>
    <row r="1551" spans="1:10" x14ac:dyDescent="0.25">
      <c r="A1551" s="15">
        <f t="shared" si="47"/>
        <v>45002</v>
      </c>
      <c r="B1551" s="14">
        <v>16.1145833333333</v>
      </c>
      <c r="C1551" s="12">
        <v>1414.817</v>
      </c>
      <c r="D1551" s="12">
        <v>131.71899999999999</v>
      </c>
      <c r="E1551" s="20">
        <v>109.87421493139864</v>
      </c>
      <c r="F1551" s="20">
        <v>44.539360388716311</v>
      </c>
      <c r="G1551" s="20">
        <v>25.128964219794351</v>
      </c>
      <c r="H1551" s="12">
        <v>542.64299999999992</v>
      </c>
      <c r="I1551" s="12">
        <v>740.45500000000004</v>
      </c>
      <c r="J1551" s="21">
        <v>90775.115115022665</v>
      </c>
    </row>
    <row r="1552" spans="1:10" x14ac:dyDescent="0.25">
      <c r="A1552" s="15">
        <f t="shared" si="47"/>
        <v>45002</v>
      </c>
      <c r="B1552" s="14">
        <v>16.125</v>
      </c>
      <c r="C1552" s="12">
        <v>1414.847</v>
      </c>
      <c r="D1552" s="12">
        <v>131.72200000000001</v>
      </c>
      <c r="E1552" s="20">
        <v>109.11621197194232</v>
      </c>
      <c r="F1552" s="20">
        <v>44.546832002329474</v>
      </c>
      <c r="G1552" s="20">
        <v>25.124729953846686</v>
      </c>
      <c r="H1552" s="12">
        <v>539.62099999999998</v>
      </c>
      <c r="I1552" s="12">
        <v>743.50400000000002</v>
      </c>
      <c r="J1552" s="21">
        <v>90208.30651797037</v>
      </c>
    </row>
    <row r="1553" spans="1:10" x14ac:dyDescent="0.25">
      <c r="A1553" s="15">
        <f t="shared" si="47"/>
        <v>45002</v>
      </c>
      <c r="B1553" s="14">
        <v>16.1354166666667</v>
      </c>
      <c r="C1553" s="12">
        <v>1414.211</v>
      </c>
      <c r="D1553" s="12">
        <v>131.66300000000001</v>
      </c>
      <c r="E1553" s="20">
        <v>107.51953243326433</v>
      </c>
      <c r="F1553" s="20">
        <v>44.608408045669918</v>
      </c>
      <c r="G1553" s="20">
        <v>25.194553432331691</v>
      </c>
      <c r="H1553" s="12">
        <v>539.25900000000001</v>
      </c>
      <c r="I1553" s="12">
        <v>743.28899999999999</v>
      </c>
      <c r="J1553" s="21">
        <v>90484.126522183535</v>
      </c>
    </row>
    <row r="1554" spans="1:10" x14ac:dyDescent="0.25">
      <c r="A1554" s="15">
        <f t="shared" si="47"/>
        <v>45002</v>
      </c>
      <c r="B1554" s="14">
        <v>16.1458333333333</v>
      </c>
      <c r="C1554" s="12">
        <v>1414.296</v>
      </c>
      <c r="D1554" s="12">
        <v>131.67099999999999</v>
      </c>
      <c r="E1554" s="20">
        <v>106.96378533510864</v>
      </c>
      <c r="F1554" s="20">
        <v>44.601287977838794</v>
      </c>
      <c r="G1554" s="20">
        <v>25.303624897323552</v>
      </c>
      <c r="H1554" s="12">
        <v>537.15899999999999</v>
      </c>
      <c r="I1554" s="12">
        <v>745.46600000000001</v>
      </c>
      <c r="J1554" s="21">
        <v>90072.57544743226</v>
      </c>
    </row>
    <row r="1555" spans="1:10" x14ac:dyDescent="0.25">
      <c r="A1555" s="15">
        <f t="shared" si="47"/>
        <v>45002</v>
      </c>
      <c r="B1555" s="14">
        <v>16.15625</v>
      </c>
      <c r="C1555" s="12">
        <v>1411.355</v>
      </c>
      <c r="D1555" s="12">
        <v>131.39699999999999</v>
      </c>
      <c r="E1555" s="20">
        <v>106.05029853068578</v>
      </c>
      <c r="F1555" s="20">
        <v>44.704459634877445</v>
      </c>
      <c r="G1555" s="20">
        <v>25.485034993123499</v>
      </c>
      <c r="H1555" s="12">
        <v>538.12200000000007</v>
      </c>
      <c r="I1555" s="12">
        <v>741.83600000000001</v>
      </c>
      <c r="J1555" s="21">
        <v>90470.55171032832</v>
      </c>
    </row>
    <row r="1556" spans="1:10" x14ac:dyDescent="0.25">
      <c r="A1556" s="15">
        <f t="shared" si="47"/>
        <v>45002</v>
      </c>
      <c r="B1556" s="14">
        <v>16.1666666666667</v>
      </c>
      <c r="C1556" s="12">
        <v>1424.4459999999999</v>
      </c>
      <c r="D1556" s="12">
        <v>132.61600000000001</v>
      </c>
      <c r="E1556" s="20">
        <v>105.63721385290927</v>
      </c>
      <c r="F1556" s="20">
        <v>44.825326429177984</v>
      </c>
      <c r="G1556" s="20">
        <v>25.808174875171016</v>
      </c>
      <c r="H1556" s="12">
        <v>539.95799999999997</v>
      </c>
      <c r="I1556" s="12">
        <v>751.87199999999996</v>
      </c>
      <c r="J1556" s="21">
        <v>90921.821210685433</v>
      </c>
    </row>
    <row r="1557" spans="1:10" x14ac:dyDescent="0.25">
      <c r="A1557" s="15">
        <f t="shared" si="47"/>
        <v>45002</v>
      </c>
      <c r="B1557" s="14">
        <v>16.1770833333333</v>
      </c>
      <c r="C1557" s="12">
        <v>1438.8789999999999</v>
      </c>
      <c r="D1557" s="12">
        <v>133.96</v>
      </c>
      <c r="E1557" s="20">
        <v>107.40841342017372</v>
      </c>
      <c r="F1557" s="20">
        <v>44.980406980546199</v>
      </c>
      <c r="G1557" s="20">
        <v>25.996548558395713</v>
      </c>
      <c r="H1557" s="12">
        <v>547.53499999999985</v>
      </c>
      <c r="I1557" s="12">
        <v>757.38400000000001</v>
      </c>
      <c r="J1557" s="21">
        <v>92287.40776022106</v>
      </c>
    </row>
    <row r="1558" spans="1:10" x14ac:dyDescent="0.25">
      <c r="A1558" s="15">
        <f t="shared" si="47"/>
        <v>45002</v>
      </c>
      <c r="B1558" s="14">
        <v>16.1875</v>
      </c>
      <c r="C1558" s="12">
        <v>1457.462</v>
      </c>
      <c r="D1558" s="12">
        <v>135.69</v>
      </c>
      <c r="E1558" s="20">
        <v>107.30646873605994</v>
      </c>
      <c r="F1558" s="20">
        <v>45.298527753008891</v>
      </c>
      <c r="G1558" s="20">
        <v>26.740608173936081</v>
      </c>
      <c r="H1558" s="12">
        <v>556.22199999999998</v>
      </c>
      <c r="I1558" s="12">
        <v>765.55</v>
      </c>
      <c r="J1558" s="21">
        <v>94219.098834248754</v>
      </c>
    </row>
    <row r="1559" spans="1:10" x14ac:dyDescent="0.25">
      <c r="A1559" s="15">
        <f t="shared" si="47"/>
        <v>45002</v>
      </c>
      <c r="B1559" s="14">
        <v>16.1979166666667</v>
      </c>
      <c r="C1559" s="12">
        <v>1482.6969999999999</v>
      </c>
      <c r="D1559" s="12">
        <v>138.03899999999999</v>
      </c>
      <c r="E1559" s="20">
        <v>110.41709330590392</v>
      </c>
      <c r="F1559" s="20">
        <v>45.996005724306833</v>
      </c>
      <c r="G1559" s="20">
        <v>26.957397271880161</v>
      </c>
      <c r="H1559" s="12">
        <v>570.85299999999995</v>
      </c>
      <c r="I1559" s="12">
        <v>773.80499999999995</v>
      </c>
      <c r="J1559" s="21">
        <v>96870.625924477237</v>
      </c>
    </row>
    <row r="1560" spans="1:10" x14ac:dyDescent="0.25">
      <c r="A1560" s="15">
        <f t="shared" si="47"/>
        <v>45002</v>
      </c>
      <c r="B1560" s="14">
        <v>16.2083333333333</v>
      </c>
      <c r="C1560" s="12">
        <v>1524.491</v>
      </c>
      <c r="D1560" s="12">
        <v>141.93</v>
      </c>
      <c r="E1560" s="20">
        <v>112.67288528799473</v>
      </c>
      <c r="F1560" s="20">
        <v>46.960472881994633</v>
      </c>
      <c r="G1560" s="20">
        <v>27.617065362463567</v>
      </c>
      <c r="H1560" s="12">
        <v>593.11699999999996</v>
      </c>
      <c r="I1560" s="12">
        <v>789.44399999999996</v>
      </c>
      <c r="J1560" s="21">
        <v>101466.64411688676</v>
      </c>
    </row>
    <row r="1561" spans="1:10" x14ac:dyDescent="0.25">
      <c r="A1561" s="15">
        <f t="shared" si="47"/>
        <v>45002</v>
      </c>
      <c r="B1561" s="14">
        <v>16.21875</v>
      </c>
      <c r="C1561" s="12">
        <v>1566.7049999999999</v>
      </c>
      <c r="D1561" s="12">
        <v>145.86000000000001</v>
      </c>
      <c r="E1561" s="20">
        <v>117.94575442875696</v>
      </c>
      <c r="F1561" s="20">
        <v>47.859680832411826</v>
      </c>
      <c r="G1561" s="20">
        <v>27.736169753308364</v>
      </c>
      <c r="H1561" s="12">
        <v>617.90499999999975</v>
      </c>
      <c r="I1561" s="12">
        <v>802.94</v>
      </c>
      <c r="J1561" s="21">
        <v>106090.84874638064</v>
      </c>
    </row>
    <row r="1562" spans="1:10" x14ac:dyDescent="0.25">
      <c r="A1562" s="15">
        <f t="shared" si="47"/>
        <v>45002</v>
      </c>
      <c r="B1562" s="14">
        <v>16.2291666666667</v>
      </c>
      <c r="C1562" s="12">
        <v>1618.749</v>
      </c>
      <c r="D1562" s="12">
        <v>150.70599999999999</v>
      </c>
      <c r="E1562" s="20">
        <v>123.47002315731466</v>
      </c>
      <c r="F1562" s="20">
        <v>49.33757813089899</v>
      </c>
      <c r="G1562" s="20">
        <v>27.766820675668139</v>
      </c>
      <c r="H1562" s="12">
        <v>646.90500000000009</v>
      </c>
      <c r="I1562" s="12">
        <v>821.13800000000003</v>
      </c>
      <c r="J1562" s="21">
        <v>111582.64450902956</v>
      </c>
    </row>
    <row r="1563" spans="1:10" x14ac:dyDescent="0.25">
      <c r="A1563" s="15">
        <f t="shared" si="47"/>
        <v>45002</v>
      </c>
      <c r="B1563" s="14">
        <v>16.2395833333333</v>
      </c>
      <c r="C1563" s="12">
        <v>1666.3340000000001</v>
      </c>
      <c r="D1563" s="12">
        <v>155.136</v>
      </c>
      <c r="E1563" s="20">
        <v>135.2224517565204</v>
      </c>
      <c r="F1563" s="20">
        <v>51.666801713037501</v>
      </c>
      <c r="G1563" s="20">
        <v>27.71665703909246</v>
      </c>
      <c r="H1563" s="12">
        <v>670.81400000000008</v>
      </c>
      <c r="I1563" s="12">
        <v>840.38400000000001</v>
      </c>
      <c r="J1563" s="21">
        <v>114052.02237283743</v>
      </c>
    </row>
    <row r="1564" spans="1:10" x14ac:dyDescent="0.25">
      <c r="A1564" s="15">
        <f t="shared" si="47"/>
        <v>45002</v>
      </c>
      <c r="B1564" s="14">
        <v>16.25</v>
      </c>
      <c r="C1564" s="12">
        <v>1776.1780000000001</v>
      </c>
      <c r="D1564" s="12">
        <v>165.36199999999999</v>
      </c>
      <c r="E1564" s="20">
        <v>144.00748410576546</v>
      </c>
      <c r="F1564" s="20">
        <v>55.167796937909955</v>
      </c>
      <c r="G1564" s="20">
        <v>27.424936238922335</v>
      </c>
      <c r="H1564" s="12">
        <v>711.154</v>
      </c>
      <c r="I1564" s="12">
        <v>899.66200000000003</v>
      </c>
      <c r="J1564" s="21">
        <v>121138.44567935055</v>
      </c>
    </row>
    <row r="1565" spans="1:10" x14ac:dyDescent="0.25">
      <c r="A1565" s="15">
        <f t="shared" si="47"/>
        <v>45002</v>
      </c>
      <c r="B1565" s="14">
        <v>16.2604166666667</v>
      </c>
      <c r="C1565" s="12">
        <v>1868.9690000000001</v>
      </c>
      <c r="D1565" s="12">
        <v>174.001</v>
      </c>
      <c r="E1565" s="20">
        <v>155.20553559039135</v>
      </c>
      <c r="F1565" s="20">
        <v>57.509112789490146</v>
      </c>
      <c r="G1565" s="20">
        <v>26.742403878409704</v>
      </c>
      <c r="H1565" s="12">
        <v>757.1350000000001</v>
      </c>
      <c r="I1565" s="12">
        <v>937.83299999999997</v>
      </c>
      <c r="J1565" s="21">
        <v>129419.48693542721</v>
      </c>
    </row>
    <row r="1566" spans="1:10" x14ac:dyDescent="0.25">
      <c r="A1566" s="15">
        <f t="shared" si="47"/>
        <v>45002</v>
      </c>
      <c r="B1566" s="14">
        <v>16.2708333333333</v>
      </c>
      <c r="C1566" s="12">
        <v>1945.5730000000001</v>
      </c>
      <c r="D1566" s="12">
        <v>181.13300000000001</v>
      </c>
      <c r="E1566" s="20">
        <v>164.78283062400143</v>
      </c>
      <c r="F1566" s="20">
        <v>60.760354484132179</v>
      </c>
      <c r="G1566" s="20">
        <v>22.469847581526988</v>
      </c>
      <c r="H1566" s="12">
        <v>796.32900000000006</v>
      </c>
      <c r="I1566" s="12">
        <v>968.11099999999999</v>
      </c>
      <c r="J1566" s="21">
        <v>137078.99182758486</v>
      </c>
    </row>
    <row r="1567" spans="1:10" x14ac:dyDescent="0.25">
      <c r="A1567" s="15">
        <f t="shared" si="47"/>
        <v>45002</v>
      </c>
      <c r="B1567" s="14">
        <v>16.28125</v>
      </c>
      <c r="C1567" s="12">
        <v>2021.2550000000001</v>
      </c>
      <c r="D1567" s="12">
        <v>188.179</v>
      </c>
      <c r="E1567" s="20">
        <v>175.64701660442768</v>
      </c>
      <c r="F1567" s="20">
        <v>65.713801476025111</v>
      </c>
      <c r="G1567" s="20">
        <v>13.57533776749575</v>
      </c>
      <c r="H1567" s="12">
        <v>825.43799999999999</v>
      </c>
      <c r="I1567" s="12">
        <v>1007.638</v>
      </c>
      <c r="J1567" s="21">
        <v>142625.46103801287</v>
      </c>
    </row>
    <row r="1568" spans="1:10" x14ac:dyDescent="0.25">
      <c r="A1568" s="15">
        <f t="shared" si="47"/>
        <v>45002</v>
      </c>
      <c r="B1568" s="14">
        <v>16.2916666666667</v>
      </c>
      <c r="C1568" s="12">
        <v>2105.241</v>
      </c>
      <c r="D1568" s="12">
        <v>195.99799999999999</v>
      </c>
      <c r="E1568" s="20">
        <v>185.18968365613827</v>
      </c>
      <c r="F1568" s="20">
        <v>72.226204800349493</v>
      </c>
      <c r="G1568" s="20">
        <v>4.9628572974142786</v>
      </c>
      <c r="H1568" s="12">
        <v>841.87300000000005</v>
      </c>
      <c r="I1568" s="12">
        <v>1067.3699999999999</v>
      </c>
      <c r="J1568" s="21">
        <v>144873.5635615245</v>
      </c>
    </row>
    <row r="1569" spans="1:10" x14ac:dyDescent="0.25">
      <c r="A1569" s="15">
        <f t="shared" si="47"/>
        <v>45002</v>
      </c>
      <c r="B1569" s="14">
        <v>16.3020833333333</v>
      </c>
      <c r="C1569" s="12">
        <v>2152.306</v>
      </c>
      <c r="D1569" s="12">
        <v>200.38</v>
      </c>
      <c r="E1569" s="20">
        <v>188.05964383624382</v>
      </c>
      <c r="F1569" s="20">
        <v>74.895238492340084</v>
      </c>
      <c r="G1569" s="20">
        <v>1.835787149377357</v>
      </c>
      <c r="H1569" s="12">
        <v>856.21399999999994</v>
      </c>
      <c r="I1569" s="12">
        <v>1095.712</v>
      </c>
      <c r="J1569" s="21">
        <v>147855.83263050969</v>
      </c>
    </row>
    <row r="1570" spans="1:10" x14ac:dyDescent="0.25">
      <c r="A1570" s="15">
        <f t="shared" si="47"/>
        <v>45002</v>
      </c>
      <c r="B1570" s="14">
        <v>16.3125</v>
      </c>
      <c r="C1570" s="12">
        <v>2178.9050000000002</v>
      </c>
      <c r="D1570" s="12">
        <v>202.85599999999999</v>
      </c>
      <c r="E1570" s="20">
        <v>193.8711310573336</v>
      </c>
      <c r="F1570" s="20">
        <v>77.887546849622581</v>
      </c>
      <c r="G1570" s="20">
        <v>0.68033593993127339</v>
      </c>
      <c r="H1570" s="12">
        <v>858.64500000000021</v>
      </c>
      <c r="I1570" s="12">
        <v>1117.404</v>
      </c>
      <c r="J1570" s="21">
        <v>146551.49653827818</v>
      </c>
    </row>
    <row r="1571" spans="1:10" x14ac:dyDescent="0.25">
      <c r="A1571" s="15">
        <f t="shared" si="47"/>
        <v>45002</v>
      </c>
      <c r="B1571" s="14">
        <v>16.3229166666667</v>
      </c>
      <c r="C1571" s="12">
        <v>2193.3429999999998</v>
      </c>
      <c r="D1571" s="12">
        <v>204.2</v>
      </c>
      <c r="E1571" s="20">
        <v>194.65011115124656</v>
      </c>
      <c r="F1571" s="20">
        <v>82.173597137008485</v>
      </c>
      <c r="G1571" s="20">
        <v>0.37612508467598393</v>
      </c>
      <c r="H1571" s="12">
        <v>854.19899999999984</v>
      </c>
      <c r="I1571" s="12">
        <v>1134.944</v>
      </c>
      <c r="J1571" s="21">
        <v>144249.79165676722</v>
      </c>
    </row>
    <row r="1572" spans="1:10" x14ac:dyDescent="0.25">
      <c r="A1572" s="15">
        <f t="shared" si="47"/>
        <v>45002</v>
      </c>
      <c r="B1572" s="14">
        <v>16.3333333333333</v>
      </c>
      <c r="C1572" s="12">
        <v>2219.17</v>
      </c>
      <c r="D1572" s="12">
        <v>206.60499999999999</v>
      </c>
      <c r="E1572" s="20">
        <v>192.46338931520688</v>
      </c>
      <c r="F1572" s="20">
        <v>87.877998864640347</v>
      </c>
      <c r="G1572" s="20">
        <v>0.24307871994625541</v>
      </c>
      <c r="H1572" s="12">
        <v>859.84000000000015</v>
      </c>
      <c r="I1572" s="12">
        <v>1152.7249999999999</v>
      </c>
      <c r="J1572" s="21">
        <v>144813.88327505166</v>
      </c>
    </row>
    <row r="1573" spans="1:10" x14ac:dyDescent="0.25">
      <c r="A1573" s="15">
        <f t="shared" si="47"/>
        <v>45002</v>
      </c>
      <c r="B1573" s="14">
        <v>16.34375</v>
      </c>
      <c r="C1573" s="12">
        <v>2228.0050000000001</v>
      </c>
      <c r="D1573" s="12">
        <v>207.42699999999999</v>
      </c>
      <c r="E1573" s="20">
        <v>190.32502908186984</v>
      </c>
      <c r="F1573" s="20">
        <v>90.18745697194862</v>
      </c>
      <c r="G1573" s="20">
        <v>0.19537612925022299</v>
      </c>
      <c r="H1573" s="12">
        <v>854.70700000000011</v>
      </c>
      <c r="I1573" s="12">
        <v>1165.8710000000001</v>
      </c>
      <c r="J1573" s="21">
        <v>143499.78445423281</v>
      </c>
    </row>
    <row r="1574" spans="1:10" x14ac:dyDescent="0.25">
      <c r="A1574" s="15">
        <f t="shared" si="47"/>
        <v>45002</v>
      </c>
      <c r="B1574" s="14">
        <v>16.3541666666667</v>
      </c>
      <c r="C1574" s="12">
        <v>2230.355</v>
      </c>
      <c r="D1574" s="12">
        <v>207.64599999999999</v>
      </c>
      <c r="E1574" s="20">
        <v>192.07698130898297</v>
      </c>
      <c r="F1574" s="20">
        <v>91.586595303091229</v>
      </c>
      <c r="G1574" s="20">
        <v>0.18711687436980881</v>
      </c>
      <c r="H1574" s="12">
        <v>854.46800000000007</v>
      </c>
      <c r="I1574" s="12">
        <v>1168.241</v>
      </c>
      <c r="J1574" s="21">
        <v>142654.32662838901</v>
      </c>
    </row>
    <row r="1575" spans="1:10" x14ac:dyDescent="0.25">
      <c r="A1575" s="15">
        <f t="shared" si="47"/>
        <v>45002</v>
      </c>
      <c r="B1575" s="14">
        <v>16.3645833333333</v>
      </c>
      <c r="C1575" s="12">
        <v>2226.5889999999999</v>
      </c>
      <c r="D1575" s="12">
        <v>207.29499999999999</v>
      </c>
      <c r="E1575" s="20">
        <v>192.35775868268081</v>
      </c>
      <c r="F1575" s="20">
        <v>92.888466855403024</v>
      </c>
      <c r="G1575" s="20">
        <v>0.1708207602185936</v>
      </c>
      <c r="H1575" s="12">
        <v>850.14199999999983</v>
      </c>
      <c r="I1575" s="12">
        <v>1169.152</v>
      </c>
      <c r="J1575" s="21">
        <v>141181.23842542435</v>
      </c>
    </row>
    <row r="1576" spans="1:10" x14ac:dyDescent="0.25">
      <c r="A1576" s="15">
        <f t="shared" si="47"/>
        <v>45002</v>
      </c>
      <c r="B1576" s="14">
        <v>16.375</v>
      </c>
      <c r="C1576" s="12">
        <v>2220.652</v>
      </c>
      <c r="D1576" s="12">
        <v>206.74299999999999</v>
      </c>
      <c r="E1576" s="20">
        <v>194.906075098625</v>
      </c>
      <c r="F1576" s="20">
        <v>94.475889393410895</v>
      </c>
      <c r="G1576" s="20">
        <v>0.15712248756565819</v>
      </c>
      <c r="H1576" s="12">
        <v>846.4190000000001</v>
      </c>
      <c r="I1576" s="12">
        <v>1167.49</v>
      </c>
      <c r="J1576" s="21">
        <v>139219.97825509965</v>
      </c>
    </row>
    <row r="1577" spans="1:10" x14ac:dyDescent="0.25">
      <c r="A1577" s="15">
        <f t="shared" si="47"/>
        <v>45002</v>
      </c>
      <c r="B1577" s="14">
        <v>16.3854166666667</v>
      </c>
      <c r="C1577" s="12">
        <v>2214.6149999999998</v>
      </c>
      <c r="D1577" s="12">
        <v>206.18100000000001</v>
      </c>
      <c r="E1577" s="20">
        <v>195.21418795225338</v>
      </c>
      <c r="F1577" s="20">
        <v>95.255527484071408</v>
      </c>
      <c r="G1577" s="20">
        <v>0.16666159259111635</v>
      </c>
      <c r="H1577" s="12">
        <v>845.23999999999978</v>
      </c>
      <c r="I1577" s="12">
        <v>1163.194</v>
      </c>
      <c r="J1577" s="21">
        <v>138650.90574277093</v>
      </c>
    </row>
    <row r="1578" spans="1:10" x14ac:dyDescent="0.25">
      <c r="A1578" s="15">
        <f t="shared" si="47"/>
        <v>45002</v>
      </c>
      <c r="B1578" s="14">
        <v>16.3958333333333</v>
      </c>
      <c r="C1578" s="12">
        <v>2189.3789999999999</v>
      </c>
      <c r="D1578" s="12">
        <v>203.83099999999999</v>
      </c>
      <c r="E1578" s="20">
        <v>195.16030080543686</v>
      </c>
      <c r="F1578" s="20">
        <v>95.584189411499494</v>
      </c>
      <c r="G1578" s="20">
        <v>0.15941965461455063</v>
      </c>
      <c r="H1578" s="12">
        <v>840.44100000000003</v>
      </c>
      <c r="I1578" s="12">
        <v>1145.107</v>
      </c>
      <c r="J1578" s="21">
        <v>137384.27253211226</v>
      </c>
    </row>
    <row r="1579" spans="1:10" x14ac:dyDescent="0.25">
      <c r="A1579" s="15">
        <f t="shared" si="47"/>
        <v>45002</v>
      </c>
      <c r="B1579" s="14">
        <v>16.40625</v>
      </c>
      <c r="C1579" s="12">
        <v>2162.424</v>
      </c>
      <c r="D1579" s="12">
        <v>201.322</v>
      </c>
      <c r="E1579" s="20">
        <v>196.18204165113212</v>
      </c>
      <c r="F1579" s="20">
        <v>95.757983766715554</v>
      </c>
      <c r="G1579" s="20">
        <v>0.15173937579995769</v>
      </c>
      <c r="H1579" s="12">
        <v>833.07499999999982</v>
      </c>
      <c r="I1579" s="12">
        <v>1128.027</v>
      </c>
      <c r="J1579" s="21">
        <v>135245.80880158805</v>
      </c>
    </row>
    <row r="1580" spans="1:10" x14ac:dyDescent="0.25">
      <c r="A1580" s="15">
        <f t="shared" si="47"/>
        <v>45002</v>
      </c>
      <c r="B1580" s="14">
        <v>16.4166666666667</v>
      </c>
      <c r="C1580" s="12">
        <v>2132.9639999999999</v>
      </c>
      <c r="D1580" s="12">
        <v>198.57900000000001</v>
      </c>
      <c r="E1580" s="20">
        <v>197.06105419561038</v>
      </c>
      <c r="F1580" s="20">
        <v>95.443759102779595</v>
      </c>
      <c r="G1580" s="20">
        <v>0.14721006073372897</v>
      </c>
      <c r="H1580" s="12">
        <v>829.74299999999994</v>
      </c>
      <c r="I1580" s="12">
        <v>1104.6420000000001</v>
      </c>
      <c r="J1580" s="21">
        <v>134272.74416021904</v>
      </c>
    </row>
    <row r="1581" spans="1:10" x14ac:dyDescent="0.25">
      <c r="A1581" s="15">
        <f t="shared" si="47"/>
        <v>45002</v>
      </c>
      <c r="B1581" s="14">
        <v>16.4270833333333</v>
      </c>
      <c r="C1581" s="12">
        <v>2130.33</v>
      </c>
      <c r="D1581" s="12">
        <v>198.334</v>
      </c>
      <c r="E1581" s="20">
        <v>200.3326729512647</v>
      </c>
      <c r="F1581" s="20">
        <v>94.908448412208571</v>
      </c>
      <c r="G1581" s="20">
        <v>0.15807657717166815</v>
      </c>
      <c r="H1581" s="12">
        <v>829.21499999999992</v>
      </c>
      <c r="I1581" s="12">
        <v>1102.7809999999999</v>
      </c>
      <c r="J1581" s="21">
        <v>133453.95051483874</v>
      </c>
    </row>
    <row r="1582" spans="1:10" x14ac:dyDescent="0.25">
      <c r="A1582" s="15">
        <f t="shared" si="47"/>
        <v>45002</v>
      </c>
      <c r="B1582" s="14">
        <v>16.4375</v>
      </c>
      <c r="C1582" s="12">
        <v>2138.3339999999998</v>
      </c>
      <c r="D1582" s="12">
        <v>199.07900000000001</v>
      </c>
      <c r="E1582" s="20">
        <v>203.16483949075189</v>
      </c>
      <c r="F1582" s="20">
        <v>94.668077507747569</v>
      </c>
      <c r="G1582" s="20">
        <v>0.16954490333977743</v>
      </c>
      <c r="H1582" s="12">
        <v>824.2829999999999</v>
      </c>
      <c r="I1582" s="12">
        <v>1114.972</v>
      </c>
      <c r="J1582" s="21">
        <v>131570.13452454016</v>
      </c>
    </row>
    <row r="1583" spans="1:10" x14ac:dyDescent="0.25">
      <c r="A1583" s="15">
        <f t="shared" si="47"/>
        <v>45002</v>
      </c>
      <c r="B1583" s="14">
        <v>16.4479166666667</v>
      </c>
      <c r="C1583" s="12">
        <v>2145.4009999999998</v>
      </c>
      <c r="D1583" s="12">
        <v>199.73699999999999</v>
      </c>
      <c r="E1583" s="20">
        <v>204.75145953227334</v>
      </c>
      <c r="F1583" s="20">
        <v>94.437605272666858</v>
      </c>
      <c r="G1583" s="20">
        <v>0.16548833263600057</v>
      </c>
      <c r="H1583" s="12">
        <v>823.59099999999967</v>
      </c>
      <c r="I1583" s="12">
        <v>1122.0730000000001</v>
      </c>
      <c r="J1583" s="21">
        <v>131059.11171560586</v>
      </c>
    </row>
    <row r="1584" spans="1:10" x14ac:dyDescent="0.25">
      <c r="A1584" s="15">
        <f t="shared" si="47"/>
        <v>45002</v>
      </c>
      <c r="B1584" s="14">
        <v>16.4583333333333</v>
      </c>
      <c r="C1584" s="12">
        <v>2145.3110000000001</v>
      </c>
      <c r="D1584" s="12">
        <v>199.72800000000001</v>
      </c>
      <c r="E1584" s="20">
        <v>204.99415778172238</v>
      </c>
      <c r="F1584" s="20">
        <v>94.347515250894077</v>
      </c>
      <c r="G1584" s="20">
        <v>0.15537813545270951</v>
      </c>
      <c r="H1584" s="12">
        <v>822.81400000000008</v>
      </c>
      <c r="I1584" s="12">
        <v>1122.769</v>
      </c>
      <c r="J1584" s="21">
        <v>130829.2372079827</v>
      </c>
    </row>
    <row r="1585" spans="1:10" x14ac:dyDescent="0.25">
      <c r="A1585" s="15">
        <f t="shared" si="47"/>
        <v>45002</v>
      </c>
      <c r="B1585" s="14">
        <v>16.46875</v>
      </c>
      <c r="C1585" s="12">
        <v>2145.5880000000002</v>
      </c>
      <c r="D1585" s="12">
        <v>199.75399999999999</v>
      </c>
      <c r="E1585" s="20">
        <v>203.74059916032877</v>
      </c>
      <c r="F1585" s="20">
        <v>94.074160109693437</v>
      </c>
      <c r="G1585" s="20">
        <v>0.16447710818605357</v>
      </c>
      <c r="H1585" s="12">
        <v>822.28500000000031</v>
      </c>
      <c r="I1585" s="12">
        <v>1123.549</v>
      </c>
      <c r="J1585" s="21">
        <v>131076.44090544802</v>
      </c>
    </row>
    <row r="1586" spans="1:10" x14ac:dyDescent="0.25">
      <c r="A1586" s="15">
        <f t="shared" si="47"/>
        <v>45002</v>
      </c>
      <c r="B1586" s="14">
        <v>16.4791666666667</v>
      </c>
      <c r="C1586" s="12">
        <v>2149.8339999999998</v>
      </c>
      <c r="D1586" s="12">
        <v>200.15</v>
      </c>
      <c r="E1586" s="20">
        <v>205.0066818979135</v>
      </c>
      <c r="F1586" s="20">
        <v>93.758563660928729</v>
      </c>
      <c r="G1586" s="20">
        <v>0.17228670809064106</v>
      </c>
      <c r="H1586" s="12">
        <v>823.38799999999969</v>
      </c>
      <c r="I1586" s="12">
        <v>1126.296</v>
      </c>
      <c r="J1586" s="21">
        <v>131112.61693326669</v>
      </c>
    </row>
    <row r="1587" spans="1:10" x14ac:dyDescent="0.25">
      <c r="A1587" s="15">
        <f t="shared" si="47"/>
        <v>45002</v>
      </c>
      <c r="B1587" s="14">
        <v>16.4895833333333</v>
      </c>
      <c r="C1587" s="12">
        <v>2141.5459999999998</v>
      </c>
      <c r="D1587" s="12">
        <v>199.37799999999999</v>
      </c>
      <c r="E1587" s="20">
        <v>206.10366203888171</v>
      </c>
      <c r="F1587" s="20">
        <v>93.535922222909889</v>
      </c>
      <c r="G1587" s="20">
        <v>0.17536389826927259</v>
      </c>
      <c r="H1587" s="12">
        <v>821.97499999999991</v>
      </c>
      <c r="I1587" s="12">
        <v>1120.193</v>
      </c>
      <c r="J1587" s="21">
        <v>130540.01295998479</v>
      </c>
    </row>
    <row r="1588" spans="1:10" x14ac:dyDescent="0.25">
      <c r="A1588" s="15">
        <f t="shared" si="47"/>
        <v>45002</v>
      </c>
      <c r="B1588" s="14">
        <v>16.5</v>
      </c>
      <c r="C1588" s="12">
        <v>2124.377</v>
      </c>
      <c r="D1588" s="12">
        <v>197.779</v>
      </c>
      <c r="E1588" s="20">
        <v>207.22840335134782</v>
      </c>
      <c r="F1588" s="20">
        <v>93.186919564964526</v>
      </c>
      <c r="G1588" s="20">
        <v>0.15682841743417075</v>
      </c>
      <c r="H1588" s="12">
        <v>819.94699999999989</v>
      </c>
      <c r="I1588" s="12">
        <v>1106.6510000000001</v>
      </c>
      <c r="J1588" s="21">
        <v>129843.71216656337</v>
      </c>
    </row>
    <row r="1589" spans="1:10" x14ac:dyDescent="0.25">
      <c r="A1589" s="15">
        <f t="shared" si="47"/>
        <v>45002</v>
      </c>
      <c r="B1589" s="14">
        <v>16.5104166666667</v>
      </c>
      <c r="C1589" s="12">
        <v>2118.8670000000002</v>
      </c>
      <c r="D1589" s="12">
        <v>197.267</v>
      </c>
      <c r="E1589" s="20">
        <v>207.90847434744259</v>
      </c>
      <c r="F1589" s="20">
        <v>92.745549581888397</v>
      </c>
      <c r="G1589" s="20">
        <v>0.14962180450500534</v>
      </c>
      <c r="H1589" s="12">
        <v>813.49300000000017</v>
      </c>
      <c r="I1589" s="12">
        <v>1108.107</v>
      </c>
      <c r="J1589" s="21">
        <v>128172.33856654105</v>
      </c>
    </row>
    <row r="1590" spans="1:10" x14ac:dyDescent="0.25">
      <c r="A1590" s="15">
        <f t="shared" si="47"/>
        <v>45002</v>
      </c>
      <c r="B1590" s="14">
        <v>16.5208333333333</v>
      </c>
      <c r="C1590" s="12">
        <v>2102.518</v>
      </c>
      <c r="D1590" s="12">
        <v>195.744</v>
      </c>
      <c r="E1590" s="20">
        <v>206.55208249525097</v>
      </c>
      <c r="F1590" s="20">
        <v>92.348172500961567</v>
      </c>
      <c r="G1590" s="20">
        <v>0.14826638891669566</v>
      </c>
      <c r="H1590" s="12">
        <v>806.54100000000017</v>
      </c>
      <c r="I1590" s="12">
        <v>1100.2329999999999</v>
      </c>
      <c r="J1590" s="21">
        <v>126873.11965371772</v>
      </c>
    </row>
    <row r="1591" spans="1:10" x14ac:dyDescent="0.25">
      <c r="A1591" s="15">
        <f t="shared" si="47"/>
        <v>45002</v>
      </c>
      <c r="B1591" s="14">
        <v>16.53125</v>
      </c>
      <c r="C1591" s="12">
        <v>2086.2600000000002</v>
      </c>
      <c r="D1591" s="12">
        <v>194.23099999999999</v>
      </c>
      <c r="E1591" s="20">
        <v>203.40684852528233</v>
      </c>
      <c r="F1591" s="20">
        <v>92.076908502194897</v>
      </c>
      <c r="G1591" s="20">
        <v>0.13977623989039895</v>
      </c>
      <c r="H1591" s="12">
        <v>799.78600000000029</v>
      </c>
      <c r="I1591" s="12">
        <v>1092.2429999999999</v>
      </c>
      <c r="J1591" s="21">
        <v>126040.61668315815</v>
      </c>
    </row>
    <row r="1592" spans="1:10" x14ac:dyDescent="0.25">
      <c r="A1592" s="15">
        <f t="shared" si="47"/>
        <v>45002</v>
      </c>
      <c r="B1592" s="14">
        <v>16.5416666666667</v>
      </c>
      <c r="C1592" s="12">
        <v>2069.404</v>
      </c>
      <c r="D1592" s="12">
        <v>192.66200000000001</v>
      </c>
      <c r="E1592" s="20">
        <v>199.16276441210326</v>
      </c>
      <c r="F1592" s="20">
        <v>91.668551267509784</v>
      </c>
      <c r="G1592" s="20">
        <v>0.14649178006280514</v>
      </c>
      <c r="H1592" s="12">
        <v>791.66799999999989</v>
      </c>
      <c r="I1592" s="12">
        <v>1085.0740000000001</v>
      </c>
      <c r="J1592" s="21">
        <v>125172.54813508097</v>
      </c>
    </row>
    <row r="1593" spans="1:10" x14ac:dyDescent="0.25">
      <c r="A1593" s="15">
        <f t="shared" si="47"/>
        <v>45002</v>
      </c>
      <c r="B1593" s="14">
        <v>16.5520833333333</v>
      </c>
      <c r="C1593" s="12">
        <v>2058.3150000000001</v>
      </c>
      <c r="D1593" s="12">
        <v>191.62899999999999</v>
      </c>
      <c r="E1593" s="20">
        <v>194.92495587103778</v>
      </c>
      <c r="F1593" s="20">
        <v>91.058933395807315</v>
      </c>
      <c r="G1593" s="20">
        <v>0.15711055879957755</v>
      </c>
      <c r="H1593" s="12">
        <v>789.11300000000006</v>
      </c>
      <c r="I1593" s="12">
        <v>1077.5730000000001</v>
      </c>
      <c r="J1593" s="21">
        <v>125743.00004358885</v>
      </c>
    </row>
    <row r="1594" spans="1:10" x14ac:dyDescent="0.25">
      <c r="A1594" s="15">
        <f t="shared" si="47"/>
        <v>45002</v>
      </c>
      <c r="B1594" s="14">
        <v>16.5625</v>
      </c>
      <c r="C1594" s="12">
        <v>2036.14</v>
      </c>
      <c r="D1594" s="12">
        <v>189.565</v>
      </c>
      <c r="E1594" s="20">
        <v>197.11556298725543</v>
      </c>
      <c r="F1594" s="20">
        <v>90.643436670808541</v>
      </c>
      <c r="G1594" s="20">
        <v>0.15403940990242909</v>
      </c>
      <c r="H1594" s="12">
        <v>783.76900000000001</v>
      </c>
      <c r="I1594" s="12">
        <v>1062.806</v>
      </c>
      <c r="J1594" s="21">
        <v>123963.99023300839</v>
      </c>
    </row>
    <row r="1595" spans="1:10" x14ac:dyDescent="0.25">
      <c r="A1595" s="15">
        <f t="shared" si="47"/>
        <v>45002</v>
      </c>
      <c r="B1595" s="14">
        <v>16.5729166666667</v>
      </c>
      <c r="C1595" s="12">
        <v>2000.586</v>
      </c>
      <c r="D1595" s="12">
        <v>186.255</v>
      </c>
      <c r="E1595" s="20">
        <v>198.51806297964629</v>
      </c>
      <c r="F1595" s="20">
        <v>90.074886521018229</v>
      </c>
      <c r="G1595" s="20">
        <v>0.15089402660415258</v>
      </c>
      <c r="H1595" s="12">
        <v>778.68700000000013</v>
      </c>
      <c r="I1595" s="12">
        <v>1035.644</v>
      </c>
      <c r="J1595" s="21">
        <v>122485.78911818285</v>
      </c>
    </row>
    <row r="1596" spans="1:10" x14ac:dyDescent="0.25">
      <c r="A1596" s="15">
        <f t="shared" si="47"/>
        <v>45002</v>
      </c>
      <c r="B1596" s="14">
        <v>16.5833333333333</v>
      </c>
      <c r="C1596" s="12">
        <v>1978.74</v>
      </c>
      <c r="D1596" s="12">
        <v>184.221</v>
      </c>
      <c r="E1596" s="20">
        <v>199.00088674736551</v>
      </c>
      <c r="F1596" s="20">
        <v>89.144422370334723</v>
      </c>
      <c r="G1596" s="20">
        <v>0.15228625207888571</v>
      </c>
      <c r="H1596" s="12">
        <v>775.226</v>
      </c>
      <c r="I1596" s="12">
        <v>1019.293</v>
      </c>
      <c r="J1596" s="21">
        <v>121732.10115755523</v>
      </c>
    </row>
    <row r="1597" spans="1:10" x14ac:dyDescent="0.25">
      <c r="A1597" s="15">
        <f t="shared" si="47"/>
        <v>45002</v>
      </c>
      <c r="B1597" s="14">
        <v>16.59375</v>
      </c>
      <c r="C1597" s="12">
        <v>1974.9090000000001</v>
      </c>
      <c r="D1597" s="12">
        <v>183.864</v>
      </c>
      <c r="E1597" s="20">
        <v>201.43831219927313</v>
      </c>
      <c r="F1597" s="20">
        <v>88.633056340619831</v>
      </c>
      <c r="G1597" s="20">
        <v>0.15020917690207486</v>
      </c>
      <c r="H1597" s="12">
        <v>776.10500000000002</v>
      </c>
      <c r="I1597" s="12">
        <v>1014.94</v>
      </c>
      <c r="J1597" s="21">
        <v>121470.85557080124</v>
      </c>
    </row>
    <row r="1598" spans="1:10" x14ac:dyDescent="0.25">
      <c r="A1598" s="15">
        <f t="shared" si="47"/>
        <v>45002</v>
      </c>
      <c r="B1598" s="14">
        <v>16.6041666666667</v>
      </c>
      <c r="C1598" s="12">
        <v>1959.5550000000001</v>
      </c>
      <c r="D1598" s="12">
        <v>182.435</v>
      </c>
      <c r="E1598" s="20">
        <v>201.9201393081641</v>
      </c>
      <c r="F1598" s="20">
        <v>88.047548900546829</v>
      </c>
      <c r="G1598" s="20">
        <v>0.1731431157019695</v>
      </c>
      <c r="H1598" s="12">
        <v>773.88800000000015</v>
      </c>
      <c r="I1598" s="12">
        <v>1003.232</v>
      </c>
      <c r="J1598" s="21">
        <v>120936.79216889682</v>
      </c>
    </row>
    <row r="1599" spans="1:10" x14ac:dyDescent="0.25">
      <c r="A1599" s="15">
        <f t="shared" si="47"/>
        <v>45002</v>
      </c>
      <c r="B1599" s="14">
        <v>16.6145833333333</v>
      </c>
      <c r="C1599" s="12">
        <v>1943.566</v>
      </c>
      <c r="D1599" s="12">
        <v>180.946</v>
      </c>
      <c r="E1599" s="20">
        <v>205.52712531326924</v>
      </c>
      <c r="F1599" s="20">
        <v>86.856238505330751</v>
      </c>
      <c r="G1599" s="20">
        <v>0.17744071744417658</v>
      </c>
      <c r="H1599" s="12">
        <v>778.3850000000001</v>
      </c>
      <c r="I1599" s="12">
        <v>984.23500000000001</v>
      </c>
      <c r="J1599" s="21">
        <v>121456.048865989</v>
      </c>
    </row>
    <row r="1600" spans="1:10" x14ac:dyDescent="0.25">
      <c r="A1600" s="15">
        <f t="shared" si="47"/>
        <v>45002</v>
      </c>
      <c r="B1600" s="14">
        <v>16.625</v>
      </c>
      <c r="C1600" s="12">
        <v>1919.028</v>
      </c>
      <c r="D1600" s="12">
        <v>178.66200000000001</v>
      </c>
      <c r="E1600" s="20">
        <v>208.53743363816969</v>
      </c>
      <c r="F1600" s="20">
        <v>84.678783238575377</v>
      </c>
      <c r="G1600" s="20">
        <v>0.20333706487083023</v>
      </c>
      <c r="H1600" s="12">
        <v>778.471</v>
      </c>
      <c r="I1600" s="12">
        <v>961.89499999999998</v>
      </c>
      <c r="J1600" s="21">
        <v>121262.86151459604</v>
      </c>
    </row>
    <row r="1601" spans="1:10" x14ac:dyDescent="0.25">
      <c r="A1601" s="15">
        <f t="shared" si="47"/>
        <v>45002</v>
      </c>
      <c r="B1601" s="14">
        <v>16.6354166666667</v>
      </c>
      <c r="C1601" s="12">
        <v>1919.5509999999999</v>
      </c>
      <c r="D1601" s="12">
        <v>178.71</v>
      </c>
      <c r="E1601" s="20">
        <v>211.98988009031675</v>
      </c>
      <c r="F1601" s="20">
        <v>83.709559830556771</v>
      </c>
      <c r="G1601" s="20">
        <v>0.25289489817047722</v>
      </c>
      <c r="H1601" s="12">
        <v>781.1869999999999</v>
      </c>
      <c r="I1601" s="12">
        <v>959.654</v>
      </c>
      <c r="J1601" s="21">
        <v>121308.66629523899</v>
      </c>
    </row>
    <row r="1602" spans="1:10" x14ac:dyDescent="0.25">
      <c r="A1602" s="15">
        <f t="shared" si="47"/>
        <v>45002</v>
      </c>
      <c r="B1602" s="14">
        <v>16.6458333333333</v>
      </c>
      <c r="C1602" s="12">
        <v>1922.6279999999999</v>
      </c>
      <c r="D1602" s="12">
        <v>178.99700000000001</v>
      </c>
      <c r="E1602" s="20">
        <v>215.11815227843013</v>
      </c>
      <c r="F1602" s="20">
        <v>83.038332312084719</v>
      </c>
      <c r="G1602" s="20">
        <v>0.33846362769304023</v>
      </c>
      <c r="H1602" s="12">
        <v>788.76999999999987</v>
      </c>
      <c r="I1602" s="12">
        <v>954.86099999999999</v>
      </c>
      <c r="J1602" s="21">
        <v>122568.762945448</v>
      </c>
    </row>
    <row r="1603" spans="1:10" x14ac:dyDescent="0.25">
      <c r="A1603" s="15">
        <f t="shared" si="47"/>
        <v>45002</v>
      </c>
      <c r="B1603" s="14">
        <v>16.65625</v>
      </c>
      <c r="C1603" s="12">
        <v>1917.009</v>
      </c>
      <c r="D1603" s="12">
        <v>178.47399999999999</v>
      </c>
      <c r="E1603" s="20">
        <v>221.39277334299794</v>
      </c>
      <c r="F1603" s="20">
        <v>82.413482882601002</v>
      </c>
      <c r="G1603" s="20">
        <v>0.85308607466995801</v>
      </c>
      <c r="H1603" s="12">
        <v>796.21500000000003</v>
      </c>
      <c r="I1603" s="12">
        <v>942.32</v>
      </c>
      <c r="J1603" s="21">
        <v>122888.91442493278</v>
      </c>
    </row>
    <row r="1604" spans="1:10" x14ac:dyDescent="0.25">
      <c r="A1604" s="15">
        <f t="shared" si="47"/>
        <v>45002</v>
      </c>
      <c r="B1604" s="14">
        <v>16.6666666666667</v>
      </c>
      <c r="C1604" s="12">
        <v>1911.33</v>
      </c>
      <c r="D1604" s="12">
        <v>177.94499999999999</v>
      </c>
      <c r="E1604" s="20">
        <v>223.93965896228528</v>
      </c>
      <c r="F1604" s="20">
        <v>81.132793701716651</v>
      </c>
      <c r="G1604" s="20">
        <v>2.1410063107167807</v>
      </c>
      <c r="H1604" s="12">
        <v>804.48099999999999</v>
      </c>
      <c r="I1604" s="12">
        <v>928.904</v>
      </c>
      <c r="J1604" s="21">
        <v>124316.88525632033</v>
      </c>
    </row>
    <row r="1605" spans="1:10" x14ac:dyDescent="0.25">
      <c r="A1605" s="15">
        <f t="shared" ref="A1605:A1668" si="48">A1604</f>
        <v>45002</v>
      </c>
      <c r="B1605" s="14">
        <v>16.6770833333333</v>
      </c>
      <c r="C1605" s="12">
        <v>1927.4829999999999</v>
      </c>
      <c r="D1605" s="12">
        <v>179.44900000000001</v>
      </c>
      <c r="E1605" s="20">
        <v>228.67614997120529</v>
      </c>
      <c r="F1605" s="20">
        <v>81.374482823661353</v>
      </c>
      <c r="G1605" s="20">
        <v>6.3576571852068602</v>
      </c>
      <c r="H1605" s="12">
        <v>813.65599999999984</v>
      </c>
      <c r="I1605" s="12">
        <v>934.37800000000004</v>
      </c>
      <c r="J1605" s="21">
        <v>124311.92750498158</v>
      </c>
    </row>
    <row r="1606" spans="1:10" x14ac:dyDescent="0.25">
      <c r="A1606" s="15">
        <f t="shared" si="48"/>
        <v>45002</v>
      </c>
      <c r="B1606" s="14">
        <v>16.6875</v>
      </c>
      <c r="C1606" s="12">
        <v>1940.3140000000001</v>
      </c>
      <c r="D1606" s="12">
        <v>180.643</v>
      </c>
      <c r="E1606" s="20">
        <v>237.37712681767783</v>
      </c>
      <c r="F1606" s="20">
        <v>81.976678334908513</v>
      </c>
      <c r="G1606" s="20">
        <v>16.892267469617806</v>
      </c>
      <c r="H1606" s="12">
        <v>821.61900000000003</v>
      </c>
      <c r="I1606" s="12">
        <v>938.05200000000002</v>
      </c>
      <c r="J1606" s="21">
        <v>121343.23184444896</v>
      </c>
    </row>
    <row r="1607" spans="1:10" x14ac:dyDescent="0.25">
      <c r="A1607" s="15">
        <f t="shared" si="48"/>
        <v>45002</v>
      </c>
      <c r="B1607" s="14">
        <v>16.6979166666667</v>
      </c>
      <c r="C1607" s="12">
        <v>1960.347</v>
      </c>
      <c r="D1607" s="12">
        <v>182.50800000000001</v>
      </c>
      <c r="E1607" s="20">
        <v>245.70497318062166</v>
      </c>
      <c r="F1607" s="20">
        <v>82.735602854810054</v>
      </c>
      <c r="G1607" s="20">
        <v>25.474452509053581</v>
      </c>
      <c r="H1607" s="12">
        <v>839.11399999999992</v>
      </c>
      <c r="I1607" s="12">
        <v>938.72500000000002</v>
      </c>
      <c r="J1607" s="21">
        <v>121299.74286387864</v>
      </c>
    </row>
    <row r="1608" spans="1:10" x14ac:dyDescent="0.25">
      <c r="A1608" s="15">
        <f t="shared" si="48"/>
        <v>45002</v>
      </c>
      <c r="B1608" s="14">
        <v>16.7083333333333</v>
      </c>
      <c r="C1608" s="12">
        <v>1981.5260000000001</v>
      </c>
      <c r="D1608" s="12">
        <v>184.48</v>
      </c>
      <c r="E1608" s="20">
        <v>252.73911415316749</v>
      </c>
      <c r="F1608" s="20">
        <v>82.639005840590812</v>
      </c>
      <c r="G1608" s="20">
        <v>27.921291876758499</v>
      </c>
      <c r="H1608" s="12">
        <v>857.34500000000003</v>
      </c>
      <c r="I1608" s="12">
        <v>939.70100000000002</v>
      </c>
      <c r="J1608" s="21">
        <v>123511.39703237079</v>
      </c>
    </row>
    <row r="1609" spans="1:10" x14ac:dyDescent="0.25">
      <c r="A1609" s="15">
        <f t="shared" si="48"/>
        <v>45002</v>
      </c>
      <c r="B1609" s="14">
        <v>16.71875</v>
      </c>
      <c r="C1609" s="12">
        <v>2010.183</v>
      </c>
      <c r="D1609" s="12">
        <v>187.148</v>
      </c>
      <c r="E1609" s="20">
        <v>263.50951453785382</v>
      </c>
      <c r="F1609" s="20">
        <v>82.504701044181317</v>
      </c>
      <c r="G1609" s="20">
        <v>28.163178752912689</v>
      </c>
      <c r="H1609" s="12">
        <v>882.14400000000012</v>
      </c>
      <c r="I1609" s="12">
        <v>940.89099999999996</v>
      </c>
      <c r="J1609" s="21">
        <v>126991.65141626306</v>
      </c>
    </row>
    <row r="1610" spans="1:10" x14ac:dyDescent="0.25">
      <c r="A1610" s="15">
        <f t="shared" si="48"/>
        <v>45002</v>
      </c>
      <c r="B1610" s="14">
        <v>16.7291666666667</v>
      </c>
      <c r="C1610" s="12">
        <v>2039.06</v>
      </c>
      <c r="D1610" s="12">
        <v>189.83600000000001</v>
      </c>
      <c r="E1610" s="20">
        <v>274.56427182175855</v>
      </c>
      <c r="F1610" s="20">
        <v>82.281956503422975</v>
      </c>
      <c r="G1610" s="20">
        <v>28.229389081163429</v>
      </c>
      <c r="H1610" s="12">
        <v>907.1579999999999</v>
      </c>
      <c r="I1610" s="12">
        <v>942.06600000000003</v>
      </c>
      <c r="J1610" s="21">
        <v>130520.59564841373</v>
      </c>
    </row>
    <row r="1611" spans="1:10" x14ac:dyDescent="0.25">
      <c r="A1611" s="15">
        <f t="shared" si="48"/>
        <v>45002</v>
      </c>
      <c r="B1611" s="14">
        <v>16.7395833333333</v>
      </c>
      <c r="C1611" s="12">
        <v>2085.0639999999999</v>
      </c>
      <c r="D1611" s="12">
        <v>194.119</v>
      </c>
      <c r="E1611" s="20">
        <v>281.30387815027188</v>
      </c>
      <c r="F1611" s="20">
        <v>82.146214950179044</v>
      </c>
      <c r="G1611" s="20">
        <v>28.291245992824759</v>
      </c>
      <c r="H1611" s="12">
        <v>946.00299999999993</v>
      </c>
      <c r="I1611" s="12">
        <v>944.94200000000001</v>
      </c>
      <c r="J1611" s="21">
        <v>138565.4152266811</v>
      </c>
    </row>
    <row r="1612" spans="1:10" x14ac:dyDescent="0.25">
      <c r="A1612" s="15">
        <f t="shared" si="48"/>
        <v>45002</v>
      </c>
      <c r="B1612" s="14">
        <v>16.75</v>
      </c>
      <c r="C1612" s="12">
        <v>2146</v>
      </c>
      <c r="D1612" s="12">
        <v>199.79300000000001</v>
      </c>
      <c r="E1612" s="20">
        <v>286.32698289941789</v>
      </c>
      <c r="F1612" s="20">
        <v>81.816114480338342</v>
      </c>
      <c r="G1612" s="20">
        <v>28.38627308974025</v>
      </c>
      <c r="H1612" s="12">
        <v>991.17699999999991</v>
      </c>
      <c r="I1612" s="12">
        <v>955.03</v>
      </c>
      <c r="J1612" s="21">
        <v>148661.90738262585</v>
      </c>
    </row>
    <row r="1613" spans="1:10" x14ac:dyDescent="0.25">
      <c r="A1613" s="15">
        <f t="shared" si="48"/>
        <v>45002</v>
      </c>
      <c r="B1613" s="14">
        <v>16.7604166666667</v>
      </c>
      <c r="C1613" s="12">
        <v>2246.6190000000001</v>
      </c>
      <c r="D1613" s="12">
        <v>209.16</v>
      </c>
      <c r="E1613" s="20">
        <v>289.69244130688423</v>
      </c>
      <c r="F1613" s="20">
        <v>81.322457757312108</v>
      </c>
      <c r="G1613" s="20">
        <v>28.422093083481641</v>
      </c>
      <c r="H1613" s="12">
        <v>1045.8230000000001</v>
      </c>
      <c r="I1613" s="12">
        <v>991.63599999999997</v>
      </c>
      <c r="J1613" s="21">
        <v>161596.50196308055</v>
      </c>
    </row>
    <row r="1614" spans="1:10" x14ac:dyDescent="0.25">
      <c r="A1614" s="15">
        <f t="shared" si="48"/>
        <v>45002</v>
      </c>
      <c r="B1614" s="14">
        <v>16.7708333333333</v>
      </c>
      <c r="C1614" s="12">
        <v>2318.4470000000001</v>
      </c>
      <c r="D1614" s="12">
        <v>215.84700000000001</v>
      </c>
      <c r="E1614" s="20">
        <v>293.7767103323244</v>
      </c>
      <c r="F1614" s="20">
        <v>80.577516848848973</v>
      </c>
      <c r="G1614" s="20">
        <v>28.427148638780132</v>
      </c>
      <c r="H1614" s="12">
        <v>1082.8409999999999</v>
      </c>
      <c r="I1614" s="12">
        <v>1019.759</v>
      </c>
      <c r="J1614" s="21">
        <v>170014.90604501159</v>
      </c>
    </row>
    <row r="1615" spans="1:10" x14ac:dyDescent="0.25">
      <c r="A1615" s="15">
        <f t="shared" si="48"/>
        <v>45002</v>
      </c>
      <c r="B1615" s="14">
        <v>16.78125</v>
      </c>
      <c r="C1615" s="12">
        <v>2339.4780000000001</v>
      </c>
      <c r="D1615" s="12">
        <v>217.80500000000001</v>
      </c>
      <c r="E1615" s="20">
        <v>299.43702468019291</v>
      </c>
      <c r="F1615" s="20">
        <v>79.686182434171116</v>
      </c>
      <c r="G1615" s="20">
        <v>28.454757808280391</v>
      </c>
      <c r="H1615" s="12">
        <v>1100.3840000000002</v>
      </c>
      <c r="I1615" s="12">
        <v>1021.289</v>
      </c>
      <c r="J1615" s="21">
        <v>173201.50876933895</v>
      </c>
    </row>
    <row r="1616" spans="1:10" x14ac:dyDescent="0.25">
      <c r="A1616" s="15">
        <f t="shared" si="48"/>
        <v>45002</v>
      </c>
      <c r="B1616" s="14">
        <v>16.7916666666667</v>
      </c>
      <c r="C1616" s="12">
        <v>2365.0030000000002</v>
      </c>
      <c r="D1616" s="12">
        <v>220.18199999999999</v>
      </c>
      <c r="E1616" s="20">
        <v>299.47398214094682</v>
      </c>
      <c r="F1616" s="20">
        <v>78.146444797974752</v>
      </c>
      <c r="G1616" s="20">
        <v>28.490812370235449</v>
      </c>
      <c r="H1616" s="12">
        <v>1124.0260000000003</v>
      </c>
      <c r="I1616" s="12">
        <v>1020.795</v>
      </c>
      <c r="J1616" s="21">
        <v>179478.69017271081</v>
      </c>
    </row>
    <row r="1617" spans="1:10" x14ac:dyDescent="0.25">
      <c r="A1617" s="15">
        <f t="shared" si="48"/>
        <v>45002</v>
      </c>
      <c r="B1617" s="14">
        <v>16.8020833333333</v>
      </c>
      <c r="C1617" s="12">
        <v>2377.154</v>
      </c>
      <c r="D1617" s="12">
        <v>221.31299999999999</v>
      </c>
      <c r="E1617" s="20">
        <v>298.47059333170978</v>
      </c>
      <c r="F1617" s="20">
        <v>76.980486560006923</v>
      </c>
      <c r="G1617" s="20">
        <v>28.488885602852196</v>
      </c>
      <c r="H1617" s="12">
        <v>1140.5619999999999</v>
      </c>
      <c r="I1617" s="12">
        <v>1015.279</v>
      </c>
      <c r="J1617" s="21">
        <v>184155.50862635771</v>
      </c>
    </row>
    <row r="1618" spans="1:10" x14ac:dyDescent="0.25">
      <c r="A1618" s="15">
        <f t="shared" si="48"/>
        <v>45002</v>
      </c>
      <c r="B1618" s="14">
        <v>16.8125</v>
      </c>
      <c r="C1618" s="12">
        <v>2378.8180000000002</v>
      </c>
      <c r="D1618" s="12">
        <v>221.46799999999999</v>
      </c>
      <c r="E1618" s="20">
        <v>300.07958583004751</v>
      </c>
      <c r="F1618" s="20">
        <v>75.557309853953953</v>
      </c>
      <c r="G1618" s="20">
        <v>28.447064720282455</v>
      </c>
      <c r="H1618" s="12">
        <v>1149.2110000000002</v>
      </c>
      <c r="I1618" s="12">
        <v>1008.139</v>
      </c>
      <c r="J1618" s="21">
        <v>186281.75989892907</v>
      </c>
    </row>
    <row r="1619" spans="1:10" x14ac:dyDescent="0.25">
      <c r="A1619" s="15">
        <f t="shared" si="48"/>
        <v>45002</v>
      </c>
      <c r="B1619" s="14">
        <v>16.8229166666667</v>
      </c>
      <c r="C1619" s="12">
        <v>2368.212</v>
      </c>
      <c r="D1619" s="12">
        <v>220.48099999999999</v>
      </c>
      <c r="E1619" s="20">
        <v>301.80172782268187</v>
      </c>
      <c r="F1619" s="20">
        <v>73.838463578713174</v>
      </c>
      <c r="G1619" s="20">
        <v>28.416446304991705</v>
      </c>
      <c r="H1619" s="12">
        <v>1151.3199999999997</v>
      </c>
      <c r="I1619" s="12">
        <v>996.41099999999994</v>
      </c>
      <c r="J1619" s="21">
        <v>186815.84057340326</v>
      </c>
    </row>
    <row r="1620" spans="1:10" x14ac:dyDescent="0.25">
      <c r="A1620" s="15">
        <f t="shared" si="48"/>
        <v>45002</v>
      </c>
      <c r="B1620" s="14">
        <v>16.8333333333333</v>
      </c>
      <c r="C1620" s="12">
        <v>2340.1129999999998</v>
      </c>
      <c r="D1620" s="12">
        <v>217.86500000000001</v>
      </c>
      <c r="E1620" s="20">
        <v>306.0291575979154</v>
      </c>
      <c r="F1620" s="20">
        <v>70.280017157350485</v>
      </c>
      <c r="G1620" s="20">
        <v>28.443729970374278</v>
      </c>
      <c r="H1620" s="12">
        <v>1147.1709999999996</v>
      </c>
      <c r="I1620" s="12">
        <v>975.077</v>
      </c>
      <c r="J1620" s="21">
        <v>185604.52381858983</v>
      </c>
    </row>
    <row r="1621" spans="1:10" x14ac:dyDescent="0.25">
      <c r="A1621" s="15">
        <f t="shared" si="48"/>
        <v>45002</v>
      </c>
      <c r="B1621" s="14">
        <v>16.84375</v>
      </c>
      <c r="C1621" s="12">
        <v>2324.48</v>
      </c>
      <c r="D1621" s="12">
        <v>216.40899999999999</v>
      </c>
      <c r="E1621" s="20">
        <v>306.43494977372296</v>
      </c>
      <c r="F1621" s="20">
        <v>68.132348617627017</v>
      </c>
      <c r="G1621" s="20">
        <v>28.370415162770001</v>
      </c>
      <c r="H1621" s="12">
        <v>1139.25</v>
      </c>
      <c r="I1621" s="12">
        <v>968.82100000000003</v>
      </c>
      <c r="J1621" s="21">
        <v>184078.07161146996</v>
      </c>
    </row>
    <row r="1622" spans="1:10" x14ac:dyDescent="0.25">
      <c r="A1622" s="15">
        <f t="shared" si="48"/>
        <v>45002</v>
      </c>
      <c r="B1622" s="14">
        <v>16.8541666666667</v>
      </c>
      <c r="C1622" s="12">
        <v>2300.66</v>
      </c>
      <c r="D1622" s="12">
        <v>214.191</v>
      </c>
      <c r="E1622" s="20">
        <v>302.27347516338943</v>
      </c>
      <c r="F1622" s="20">
        <v>66.509467837926337</v>
      </c>
      <c r="G1622" s="20">
        <v>28.333075278297077</v>
      </c>
      <c r="H1622" s="12">
        <v>1128.9059999999999</v>
      </c>
      <c r="I1622" s="12">
        <v>957.56299999999999</v>
      </c>
      <c r="J1622" s="21">
        <v>182947.49543009678</v>
      </c>
    </row>
    <row r="1623" spans="1:10" x14ac:dyDescent="0.25">
      <c r="A1623" s="15">
        <f t="shared" si="48"/>
        <v>45002</v>
      </c>
      <c r="B1623" s="14">
        <v>16.8645833333333</v>
      </c>
      <c r="C1623" s="12">
        <v>2267.4499999999998</v>
      </c>
      <c r="D1623" s="12">
        <v>211.1</v>
      </c>
      <c r="E1623" s="20">
        <v>296.54243351301108</v>
      </c>
      <c r="F1623" s="20">
        <v>65.250183476949871</v>
      </c>
      <c r="G1623" s="20">
        <v>28.232728640719667</v>
      </c>
      <c r="H1623" s="12">
        <v>1118.2809999999999</v>
      </c>
      <c r="I1623" s="12">
        <v>938.06899999999996</v>
      </c>
      <c r="J1623" s="21">
        <v>182063.9135923298</v>
      </c>
    </row>
    <row r="1624" spans="1:10" x14ac:dyDescent="0.25">
      <c r="A1624" s="15">
        <f t="shared" si="48"/>
        <v>45002</v>
      </c>
      <c r="B1624" s="14">
        <v>16.875</v>
      </c>
      <c r="C1624" s="12">
        <v>2251.7950000000001</v>
      </c>
      <c r="D1624" s="12">
        <v>209.642</v>
      </c>
      <c r="E1624" s="20">
        <v>294.51514668295385</v>
      </c>
      <c r="F1624" s="20">
        <v>63.424111850230332</v>
      </c>
      <c r="G1624" s="20">
        <v>28.061725113315539</v>
      </c>
      <c r="H1624" s="12">
        <v>1129.4940000000001</v>
      </c>
      <c r="I1624" s="12">
        <v>912.65899999999999</v>
      </c>
      <c r="J1624" s="21">
        <v>185873.25408837514</v>
      </c>
    </row>
    <row r="1625" spans="1:10" x14ac:dyDescent="0.25">
      <c r="A1625" s="15">
        <f t="shared" si="48"/>
        <v>45002</v>
      </c>
      <c r="B1625" s="14">
        <v>16.8854166666667</v>
      </c>
      <c r="C1625" s="12">
        <v>2254.4389999999999</v>
      </c>
      <c r="D1625" s="12">
        <v>209.88800000000001</v>
      </c>
      <c r="E1625" s="20">
        <v>306.24225845866926</v>
      </c>
      <c r="F1625" s="20">
        <v>62.131070039567412</v>
      </c>
      <c r="G1625" s="20">
        <v>28.012436161573085</v>
      </c>
      <c r="H1625" s="12">
        <v>1148.875</v>
      </c>
      <c r="I1625" s="12">
        <v>895.67600000000004</v>
      </c>
      <c r="J1625" s="21">
        <v>188122.30883504756</v>
      </c>
    </row>
    <row r="1626" spans="1:10" x14ac:dyDescent="0.25">
      <c r="A1626" s="15">
        <f t="shared" si="48"/>
        <v>45002</v>
      </c>
      <c r="B1626" s="14">
        <v>16.8958333333333</v>
      </c>
      <c r="C1626" s="12">
        <v>2230.2429999999999</v>
      </c>
      <c r="D1626" s="12">
        <v>207.636</v>
      </c>
      <c r="E1626" s="20">
        <v>317.06259989691318</v>
      </c>
      <c r="F1626" s="20">
        <v>61.078658502994521</v>
      </c>
      <c r="G1626" s="20">
        <v>27.922619339623026</v>
      </c>
      <c r="H1626" s="12">
        <v>1150.876</v>
      </c>
      <c r="I1626" s="12">
        <v>871.73099999999999</v>
      </c>
      <c r="J1626" s="21">
        <v>186203.03056511731</v>
      </c>
    </row>
    <row r="1627" spans="1:10" x14ac:dyDescent="0.25">
      <c r="A1627" s="15">
        <f t="shared" si="48"/>
        <v>45002</v>
      </c>
      <c r="B1627" s="14">
        <v>16.90625</v>
      </c>
      <c r="C1627" s="12">
        <v>2175.2950000000001</v>
      </c>
      <c r="D1627" s="12">
        <v>202.52</v>
      </c>
      <c r="E1627" s="20">
        <v>317.69919291856382</v>
      </c>
      <c r="F1627" s="20">
        <v>60.034182536602522</v>
      </c>
      <c r="G1627" s="20">
        <v>27.932235545823556</v>
      </c>
      <c r="H1627" s="12">
        <v>1128.1570000000002</v>
      </c>
      <c r="I1627" s="12">
        <v>844.61800000000005</v>
      </c>
      <c r="J1627" s="21">
        <v>180622.84724975258</v>
      </c>
    </row>
    <row r="1628" spans="1:10" x14ac:dyDescent="0.25">
      <c r="A1628" s="15">
        <f t="shared" si="48"/>
        <v>45002</v>
      </c>
      <c r="B1628" s="14">
        <v>16.9166666666667</v>
      </c>
      <c r="C1628" s="12">
        <v>2120.982</v>
      </c>
      <c r="D1628" s="12">
        <v>197.46299999999999</v>
      </c>
      <c r="E1628" s="20">
        <v>315.41982066429711</v>
      </c>
      <c r="F1628" s="20">
        <v>58.47815219079839</v>
      </c>
      <c r="G1628" s="20">
        <v>27.770251940112818</v>
      </c>
      <c r="H1628" s="12">
        <v>1101.7739999999999</v>
      </c>
      <c r="I1628" s="12">
        <v>821.745</v>
      </c>
      <c r="J1628" s="21">
        <v>175026.44380119789</v>
      </c>
    </row>
    <row r="1629" spans="1:10" x14ac:dyDescent="0.25">
      <c r="A1629" s="15">
        <f t="shared" si="48"/>
        <v>45002</v>
      </c>
      <c r="B1629" s="14">
        <v>16.9270833333333</v>
      </c>
      <c r="C1629" s="12">
        <v>2078.0680000000002</v>
      </c>
      <c r="D1629" s="12">
        <v>193.46799999999999</v>
      </c>
      <c r="E1629" s="20">
        <v>310.00515062180386</v>
      </c>
      <c r="F1629" s="20">
        <v>57.187241951515198</v>
      </c>
      <c r="G1629" s="20">
        <v>27.43672899262992</v>
      </c>
      <c r="H1629" s="12">
        <v>1076.0620000000001</v>
      </c>
      <c r="I1629" s="12">
        <v>808.53800000000001</v>
      </c>
      <c r="J1629" s="21">
        <v>170358.21960851279</v>
      </c>
    </row>
    <row r="1630" spans="1:10" x14ac:dyDescent="0.25">
      <c r="A1630" s="15">
        <f t="shared" si="48"/>
        <v>45002</v>
      </c>
      <c r="B1630" s="14">
        <v>16.9375</v>
      </c>
      <c r="C1630" s="12">
        <v>2026.2919999999999</v>
      </c>
      <c r="D1630" s="12">
        <v>188.648</v>
      </c>
      <c r="E1630" s="20">
        <v>297.46443752728516</v>
      </c>
      <c r="F1630" s="20">
        <v>56.003337598873941</v>
      </c>
      <c r="G1630" s="20">
        <v>27.260271953494961</v>
      </c>
      <c r="H1630" s="12">
        <v>1041.6309999999999</v>
      </c>
      <c r="I1630" s="12">
        <v>796.01300000000003</v>
      </c>
      <c r="J1630" s="21">
        <v>165225.73823008646</v>
      </c>
    </row>
    <row r="1631" spans="1:10" x14ac:dyDescent="0.25">
      <c r="A1631" s="15">
        <f t="shared" si="48"/>
        <v>45002</v>
      </c>
      <c r="B1631" s="14">
        <v>16.9479166666667</v>
      </c>
      <c r="C1631" s="12">
        <v>1971.61</v>
      </c>
      <c r="D1631" s="12">
        <v>183.55699999999999</v>
      </c>
      <c r="E1631" s="20">
        <v>285.87925334721933</v>
      </c>
      <c r="F1631" s="20">
        <v>54.702073310177823</v>
      </c>
      <c r="G1631" s="20">
        <v>27.197012721830397</v>
      </c>
      <c r="H1631" s="12">
        <v>1003.9759999999999</v>
      </c>
      <c r="I1631" s="12">
        <v>784.077</v>
      </c>
      <c r="J1631" s="21">
        <v>159049.41515519307</v>
      </c>
    </row>
    <row r="1632" spans="1:10" x14ac:dyDescent="0.25">
      <c r="A1632" s="15">
        <f t="shared" si="48"/>
        <v>45002</v>
      </c>
      <c r="B1632" s="14">
        <v>16.9583333333333</v>
      </c>
      <c r="C1632" s="12">
        <v>1916.491</v>
      </c>
      <c r="D1632" s="12">
        <v>178.42500000000001</v>
      </c>
      <c r="E1632" s="20">
        <v>269.24564759451744</v>
      </c>
      <c r="F1632" s="20">
        <v>53.063969808427892</v>
      </c>
      <c r="G1632" s="20">
        <v>26.540247295795737</v>
      </c>
      <c r="H1632" s="12">
        <v>961.303</v>
      </c>
      <c r="I1632" s="12">
        <v>776.76300000000003</v>
      </c>
      <c r="J1632" s="21">
        <v>153113.28382531475</v>
      </c>
    </row>
    <row r="1633" spans="1:10" x14ac:dyDescent="0.25">
      <c r="A1633" s="15">
        <f t="shared" si="48"/>
        <v>45002</v>
      </c>
      <c r="B1633" s="14">
        <v>16.96875</v>
      </c>
      <c r="C1633" s="12">
        <v>1860.7439999999999</v>
      </c>
      <c r="D1633" s="12">
        <v>173.23500000000001</v>
      </c>
      <c r="E1633" s="20">
        <v>251.38519874477632</v>
      </c>
      <c r="F1633" s="20">
        <v>51.756755881111189</v>
      </c>
      <c r="G1633" s="20">
        <v>26.456356617387623</v>
      </c>
      <c r="H1633" s="12">
        <v>916.596</v>
      </c>
      <c r="I1633" s="12">
        <v>770.91300000000001</v>
      </c>
      <c r="J1633" s="21">
        <v>146749.42218918123</v>
      </c>
    </row>
    <row r="1634" spans="1:10" x14ac:dyDescent="0.25">
      <c r="A1634" s="15">
        <f t="shared" si="48"/>
        <v>45002</v>
      </c>
      <c r="B1634" s="14">
        <v>16.9791666666667</v>
      </c>
      <c r="C1634" s="12">
        <v>1805.326</v>
      </c>
      <c r="D1634" s="12">
        <v>168.07599999999999</v>
      </c>
      <c r="E1634" s="20">
        <v>233.19008368526849</v>
      </c>
      <c r="F1634" s="20">
        <v>50.609120526330543</v>
      </c>
      <c r="G1634" s="20">
        <v>26.205279594350717</v>
      </c>
      <c r="H1634" s="12">
        <v>874.86699999999996</v>
      </c>
      <c r="I1634" s="12">
        <v>762.38300000000004</v>
      </c>
      <c r="J1634" s="21">
        <v>141215.62904851255</v>
      </c>
    </row>
    <row r="1635" spans="1:10" x14ac:dyDescent="0.25">
      <c r="A1635" s="15">
        <f t="shared" si="48"/>
        <v>45002</v>
      </c>
      <c r="B1635" s="14">
        <v>16.9895833333333</v>
      </c>
      <c r="C1635" s="12">
        <v>1747.31</v>
      </c>
      <c r="D1635" s="12">
        <v>162.67500000000001</v>
      </c>
      <c r="E1635" s="20">
        <v>215.58048879484559</v>
      </c>
      <c r="F1635" s="20">
        <v>49.649657209546525</v>
      </c>
      <c r="G1635" s="20">
        <v>26.134894225934808</v>
      </c>
      <c r="H1635" s="12">
        <v>829.13300000000004</v>
      </c>
      <c r="I1635" s="12">
        <v>755.50199999999995</v>
      </c>
      <c r="J1635" s="21">
        <v>134441.98994241827</v>
      </c>
    </row>
    <row r="1636" spans="1:10" x14ac:dyDescent="0.25">
      <c r="A1636" s="15">
        <f t="shared" ref="A1636" si="49">DATE(YEAR(A1540),MONTH(A1540),DAY(A1540)+1)</f>
        <v>45003</v>
      </c>
      <c r="B1636" s="14">
        <v>17</v>
      </c>
      <c r="C1636" s="12">
        <v>1689.68</v>
      </c>
      <c r="D1636" s="12">
        <v>157.309</v>
      </c>
      <c r="E1636" s="20">
        <v>210.68134125051873</v>
      </c>
      <c r="F1636" s="20">
        <v>50.06981718505309</v>
      </c>
      <c r="G1636" s="20">
        <v>25.404133147464691</v>
      </c>
      <c r="H1636" s="12">
        <v>783.06400000000008</v>
      </c>
      <c r="I1636" s="12">
        <v>749.30700000000002</v>
      </c>
      <c r="J1636" s="21">
        <v>124227.17710424091</v>
      </c>
    </row>
    <row r="1637" spans="1:10" x14ac:dyDescent="0.25">
      <c r="A1637" s="15">
        <f t="shared" ref="A1637" si="50">A1636</f>
        <v>45003</v>
      </c>
      <c r="B1637" s="14">
        <v>17.0104166666667</v>
      </c>
      <c r="C1637" s="12">
        <v>1644.4269999999999</v>
      </c>
      <c r="D1637" s="12">
        <v>153.096</v>
      </c>
      <c r="E1637" s="20">
        <v>194.97817039343906</v>
      </c>
      <c r="F1637" s="20">
        <v>49.35736327588873</v>
      </c>
      <c r="G1637" s="20">
        <v>25.189821339846766</v>
      </c>
      <c r="H1637" s="12">
        <v>743.32499999999993</v>
      </c>
      <c r="I1637" s="12">
        <v>748.00599999999997</v>
      </c>
      <c r="J1637" s="21">
        <v>118449.91124770635</v>
      </c>
    </row>
    <row r="1638" spans="1:10" x14ac:dyDescent="0.25">
      <c r="A1638" s="15">
        <f t="shared" si="48"/>
        <v>45003</v>
      </c>
      <c r="B1638" s="14">
        <v>17.0208333333333</v>
      </c>
      <c r="C1638" s="12">
        <v>1600.0160000000001</v>
      </c>
      <c r="D1638" s="12">
        <v>148.96100000000001</v>
      </c>
      <c r="E1638" s="20">
        <v>180.57016578588394</v>
      </c>
      <c r="F1638" s="20">
        <v>48.54496009652933</v>
      </c>
      <c r="G1638" s="20">
        <v>25.070327898807445</v>
      </c>
      <c r="H1638" s="12">
        <v>709.31900000000007</v>
      </c>
      <c r="I1638" s="12">
        <v>741.73599999999999</v>
      </c>
      <c r="J1638" s="21">
        <v>113783.38655469484</v>
      </c>
    </row>
    <row r="1639" spans="1:10" x14ac:dyDescent="0.25">
      <c r="A1639" s="15">
        <f t="shared" si="48"/>
        <v>45003</v>
      </c>
      <c r="B1639" s="14">
        <v>17.03125</v>
      </c>
      <c r="C1639" s="12">
        <v>1558.837</v>
      </c>
      <c r="D1639" s="12">
        <v>145.12799999999999</v>
      </c>
      <c r="E1639" s="20">
        <v>167.46565752143314</v>
      </c>
      <c r="F1639" s="20">
        <v>47.90519591115121</v>
      </c>
      <c r="G1639" s="20">
        <v>25.129928917750259</v>
      </c>
      <c r="H1639" s="12">
        <v>676.1160000000001</v>
      </c>
      <c r="I1639" s="12">
        <v>737.59299999999996</v>
      </c>
      <c r="J1639" s="21">
        <v>108903.80441241637</v>
      </c>
    </row>
    <row r="1640" spans="1:10" x14ac:dyDescent="0.25">
      <c r="A1640" s="15">
        <f t="shared" si="48"/>
        <v>45003</v>
      </c>
      <c r="B1640" s="14">
        <v>17.0416666666667</v>
      </c>
      <c r="C1640" s="12">
        <v>1526.335</v>
      </c>
      <c r="D1640" s="12">
        <v>142.102</v>
      </c>
      <c r="E1640" s="20">
        <v>156.24640532876265</v>
      </c>
      <c r="F1640" s="20">
        <v>47.385300036280952</v>
      </c>
      <c r="G1640" s="20">
        <v>25.020817213900504</v>
      </c>
      <c r="H1640" s="12">
        <v>651.7879999999999</v>
      </c>
      <c r="I1640" s="12">
        <v>732.44500000000005</v>
      </c>
      <c r="J1640" s="21">
        <v>105783.86935526393</v>
      </c>
    </row>
    <row r="1641" spans="1:10" x14ac:dyDescent="0.25">
      <c r="A1641" s="15">
        <f t="shared" si="48"/>
        <v>45003</v>
      </c>
      <c r="B1641" s="14">
        <v>17.0520833333333</v>
      </c>
      <c r="C1641" s="12">
        <v>1497.5730000000001</v>
      </c>
      <c r="D1641" s="12">
        <v>139.42400000000001</v>
      </c>
      <c r="E1641" s="20">
        <v>149.54213119752168</v>
      </c>
      <c r="F1641" s="20">
        <v>46.910060400090146</v>
      </c>
      <c r="G1641" s="20">
        <v>25.074981205342318</v>
      </c>
      <c r="H1641" s="12">
        <v>628.52300000000014</v>
      </c>
      <c r="I1641" s="12">
        <v>729.62599999999998</v>
      </c>
      <c r="J1641" s="21">
        <v>101748.9567992615</v>
      </c>
    </row>
    <row r="1642" spans="1:10" x14ac:dyDescent="0.25">
      <c r="A1642" s="15">
        <f t="shared" si="48"/>
        <v>45003</v>
      </c>
      <c r="B1642" s="14">
        <v>17.0625</v>
      </c>
      <c r="C1642" s="12">
        <v>1472.617</v>
      </c>
      <c r="D1642" s="12">
        <v>137.101</v>
      </c>
      <c r="E1642" s="20">
        <v>139.71151132862221</v>
      </c>
      <c r="F1642" s="20">
        <v>46.521352819571284</v>
      </c>
      <c r="G1642" s="20">
        <v>25.066717544880209</v>
      </c>
      <c r="H1642" s="12">
        <v>610.52900000000011</v>
      </c>
      <c r="I1642" s="12">
        <v>724.98699999999997</v>
      </c>
      <c r="J1642" s="21">
        <v>99807.354576731595</v>
      </c>
    </row>
    <row r="1643" spans="1:10" x14ac:dyDescent="0.25">
      <c r="A1643" s="15">
        <f t="shared" si="48"/>
        <v>45003</v>
      </c>
      <c r="B1643" s="14">
        <v>17.0729166666667</v>
      </c>
      <c r="C1643" s="12">
        <v>1453.894</v>
      </c>
      <c r="D1643" s="12">
        <v>135.358</v>
      </c>
      <c r="E1643" s="20">
        <v>133.3244137597222</v>
      </c>
      <c r="F1643" s="20">
        <v>46.311381654167555</v>
      </c>
      <c r="G1643" s="20">
        <v>25.110346016228366</v>
      </c>
      <c r="H1643" s="12">
        <v>595.19200000000001</v>
      </c>
      <c r="I1643" s="12">
        <v>723.34400000000005</v>
      </c>
      <c r="J1643" s="21">
        <v>97611.464642470499</v>
      </c>
    </row>
    <row r="1644" spans="1:10" x14ac:dyDescent="0.25">
      <c r="A1644" s="15">
        <f t="shared" si="48"/>
        <v>45003</v>
      </c>
      <c r="B1644" s="14">
        <v>17.0833333333333</v>
      </c>
      <c r="C1644" s="12">
        <v>1434.442</v>
      </c>
      <c r="D1644" s="12">
        <v>133.547</v>
      </c>
      <c r="E1644" s="20">
        <v>129.23979580780011</v>
      </c>
      <c r="F1644" s="20">
        <v>45.905488782313519</v>
      </c>
      <c r="G1644" s="20">
        <v>25.116099627627687</v>
      </c>
      <c r="H1644" s="12">
        <v>581.71100000000001</v>
      </c>
      <c r="I1644" s="12">
        <v>719.18399999999997</v>
      </c>
      <c r="J1644" s="21">
        <v>95362.4039455647</v>
      </c>
    </row>
    <row r="1645" spans="1:10" x14ac:dyDescent="0.25">
      <c r="A1645" s="15">
        <f t="shared" si="48"/>
        <v>45003</v>
      </c>
      <c r="B1645" s="14">
        <v>17.09375</v>
      </c>
      <c r="C1645" s="12">
        <v>1422.2560000000001</v>
      </c>
      <c r="D1645" s="12">
        <v>132.41200000000001</v>
      </c>
      <c r="E1645" s="20">
        <v>125.31412641191231</v>
      </c>
      <c r="F1645" s="20">
        <v>45.796982209378768</v>
      </c>
      <c r="G1645" s="20">
        <v>25.129917243168489</v>
      </c>
      <c r="H1645" s="12">
        <v>572.19200000000001</v>
      </c>
      <c r="I1645" s="12">
        <v>717.65200000000004</v>
      </c>
      <c r="J1645" s="21">
        <v>93987.743533885121</v>
      </c>
    </row>
    <row r="1646" spans="1:10" x14ac:dyDescent="0.25">
      <c r="A1646" s="15">
        <f t="shared" si="48"/>
        <v>45003</v>
      </c>
      <c r="B1646" s="14">
        <v>17.1041666666667</v>
      </c>
      <c r="C1646" s="12">
        <v>1414.231</v>
      </c>
      <c r="D1646" s="12">
        <v>131.66499999999999</v>
      </c>
      <c r="E1646" s="20">
        <v>123.57368063305307</v>
      </c>
      <c r="F1646" s="20">
        <v>45.323035308743158</v>
      </c>
      <c r="G1646" s="20">
        <v>25.114251660176027</v>
      </c>
      <c r="H1646" s="12">
        <v>562.07000000000005</v>
      </c>
      <c r="I1646" s="12">
        <v>720.49599999999998</v>
      </c>
      <c r="J1646" s="21">
        <v>92014.758099506944</v>
      </c>
    </row>
    <row r="1647" spans="1:10" x14ac:dyDescent="0.25">
      <c r="A1647" s="15">
        <f t="shared" si="48"/>
        <v>45003</v>
      </c>
      <c r="B1647" s="14">
        <v>17.1145833333333</v>
      </c>
      <c r="C1647" s="12">
        <v>1410.1990000000001</v>
      </c>
      <c r="D1647" s="12">
        <v>131.29</v>
      </c>
      <c r="E1647" s="20">
        <v>118.88450125733658</v>
      </c>
      <c r="F1647" s="20">
        <v>45.00470223103607</v>
      </c>
      <c r="G1647" s="20">
        <v>25.127158588430849</v>
      </c>
      <c r="H1647" s="12">
        <v>556.33600000000013</v>
      </c>
      <c r="I1647" s="12">
        <v>722.57299999999998</v>
      </c>
      <c r="J1647" s="21">
        <v>91829.909480799179</v>
      </c>
    </row>
    <row r="1648" spans="1:10" x14ac:dyDescent="0.25">
      <c r="A1648" s="15">
        <f t="shared" si="48"/>
        <v>45003</v>
      </c>
      <c r="B1648" s="14">
        <v>17.125</v>
      </c>
      <c r="C1648" s="12">
        <v>1403.058</v>
      </c>
      <c r="D1648" s="12">
        <v>130.625</v>
      </c>
      <c r="E1648" s="20">
        <v>117.3430164302502</v>
      </c>
      <c r="F1648" s="20">
        <v>44.879640295704718</v>
      </c>
      <c r="G1648" s="20">
        <v>25.139038125526536</v>
      </c>
      <c r="H1648" s="12">
        <v>551.27599999999995</v>
      </c>
      <c r="I1648" s="12">
        <v>721.15700000000004</v>
      </c>
      <c r="J1648" s="21">
        <v>90978.576287129617</v>
      </c>
    </row>
    <row r="1649" spans="1:10" x14ac:dyDescent="0.25">
      <c r="A1649" s="15">
        <f t="shared" si="48"/>
        <v>45003</v>
      </c>
      <c r="B1649" s="14">
        <v>17.1354166666667</v>
      </c>
      <c r="C1649" s="12">
        <v>1399.0160000000001</v>
      </c>
      <c r="D1649" s="12">
        <v>130.24799999999999</v>
      </c>
      <c r="E1649" s="20">
        <v>113.17791576739783</v>
      </c>
      <c r="F1649" s="20">
        <v>44.849130824228986</v>
      </c>
      <c r="G1649" s="20">
        <v>25.232746763686073</v>
      </c>
      <c r="H1649" s="12">
        <v>548.38100000000009</v>
      </c>
      <c r="I1649" s="12">
        <v>720.38699999999994</v>
      </c>
      <c r="J1649" s="21">
        <v>91280.30166117179</v>
      </c>
    </row>
    <row r="1650" spans="1:10" x14ac:dyDescent="0.25">
      <c r="A1650" s="15">
        <f t="shared" si="48"/>
        <v>45003</v>
      </c>
      <c r="B1650" s="14">
        <v>17.1458333333333</v>
      </c>
      <c r="C1650" s="12">
        <v>1394.6510000000001</v>
      </c>
      <c r="D1650" s="12">
        <v>129.84200000000001</v>
      </c>
      <c r="E1650" s="20">
        <v>112.44629179654339</v>
      </c>
      <c r="F1650" s="20">
        <v>44.689321531953652</v>
      </c>
      <c r="G1650" s="20">
        <v>25.414459182218582</v>
      </c>
      <c r="H1650" s="12">
        <v>546.22399999999993</v>
      </c>
      <c r="I1650" s="12">
        <v>718.58500000000004</v>
      </c>
      <c r="J1650" s="21">
        <v>90918.481872321077</v>
      </c>
    </row>
    <row r="1651" spans="1:10" x14ac:dyDescent="0.25">
      <c r="A1651" s="15">
        <f t="shared" si="48"/>
        <v>45003</v>
      </c>
      <c r="B1651" s="14">
        <v>17.15625</v>
      </c>
      <c r="C1651" s="12">
        <v>1393.021</v>
      </c>
      <c r="D1651" s="12">
        <v>129.69</v>
      </c>
      <c r="E1651" s="20">
        <v>110.61298769682934</v>
      </c>
      <c r="F1651" s="20">
        <v>44.728649680253547</v>
      </c>
      <c r="G1651" s="20">
        <v>25.580989708963937</v>
      </c>
      <c r="H1651" s="12">
        <v>543.37899999999991</v>
      </c>
      <c r="I1651" s="12">
        <v>719.952</v>
      </c>
      <c r="J1651" s="21">
        <v>90614.093228488258</v>
      </c>
    </row>
    <row r="1652" spans="1:10" x14ac:dyDescent="0.25">
      <c r="A1652" s="15">
        <f t="shared" si="48"/>
        <v>45003</v>
      </c>
      <c r="B1652" s="14">
        <v>17.1666666666667</v>
      </c>
      <c r="C1652" s="12">
        <v>1402.675</v>
      </c>
      <c r="D1652" s="12">
        <v>130.589</v>
      </c>
      <c r="E1652" s="20">
        <v>111.36548572392829</v>
      </c>
      <c r="F1652" s="20">
        <v>44.919909063544743</v>
      </c>
      <c r="G1652" s="20">
        <v>25.881487627489641</v>
      </c>
      <c r="H1652" s="12">
        <v>548.553</v>
      </c>
      <c r="I1652" s="12">
        <v>723.53300000000002</v>
      </c>
      <c r="J1652" s="21">
        <v>91596.529396259342</v>
      </c>
    </row>
    <row r="1653" spans="1:10" x14ac:dyDescent="0.25">
      <c r="A1653" s="15">
        <f t="shared" si="48"/>
        <v>45003</v>
      </c>
      <c r="B1653" s="14">
        <v>17.1770833333333</v>
      </c>
      <c r="C1653" s="12">
        <v>1404.9490000000001</v>
      </c>
      <c r="D1653" s="12">
        <v>130.80099999999999</v>
      </c>
      <c r="E1653" s="20">
        <v>110.76555400048656</v>
      </c>
      <c r="F1653" s="20">
        <v>44.970800149517885</v>
      </c>
      <c r="G1653" s="20">
        <v>26.028758198209871</v>
      </c>
      <c r="H1653" s="12">
        <v>550.06400000000019</v>
      </c>
      <c r="I1653" s="12">
        <v>724.08399999999995</v>
      </c>
      <c r="J1653" s="21">
        <v>92074.721912946479</v>
      </c>
    </row>
    <row r="1654" spans="1:10" x14ac:dyDescent="0.25">
      <c r="A1654" s="15">
        <f t="shared" si="48"/>
        <v>45003</v>
      </c>
      <c r="B1654" s="14">
        <v>17.1875</v>
      </c>
      <c r="C1654" s="12">
        <v>1413.704</v>
      </c>
      <c r="D1654" s="12">
        <v>131.61600000000001</v>
      </c>
      <c r="E1654" s="20">
        <v>112.66666216627422</v>
      </c>
      <c r="F1654" s="20">
        <v>45.181083647103094</v>
      </c>
      <c r="G1654" s="20">
        <v>26.767780028982816</v>
      </c>
      <c r="H1654" s="12">
        <v>556.404</v>
      </c>
      <c r="I1654" s="12">
        <v>725.68399999999997</v>
      </c>
      <c r="J1654" s="21">
        <v>92947.118539409945</v>
      </c>
    </row>
    <row r="1655" spans="1:10" x14ac:dyDescent="0.25">
      <c r="A1655" s="15">
        <f t="shared" si="48"/>
        <v>45003</v>
      </c>
      <c r="B1655" s="14">
        <v>17.1979166666667</v>
      </c>
      <c r="C1655" s="12">
        <v>1425.9280000000001</v>
      </c>
      <c r="D1655" s="12">
        <v>132.75399999999999</v>
      </c>
      <c r="E1655" s="20">
        <v>111.69821134534449</v>
      </c>
      <c r="F1655" s="20">
        <v>45.55885098441572</v>
      </c>
      <c r="G1655" s="20">
        <v>26.982188295211106</v>
      </c>
      <c r="H1655" s="12">
        <v>564.4820000000002</v>
      </c>
      <c r="I1655" s="12">
        <v>728.69200000000001</v>
      </c>
      <c r="J1655" s="21">
        <v>95060.687343757221</v>
      </c>
    </row>
    <row r="1656" spans="1:10" x14ac:dyDescent="0.25">
      <c r="A1656" s="15">
        <f t="shared" si="48"/>
        <v>45003</v>
      </c>
      <c r="B1656" s="14">
        <v>17.2083333333333</v>
      </c>
      <c r="C1656" s="12">
        <v>1451.69</v>
      </c>
      <c r="D1656" s="12">
        <v>135.15199999999999</v>
      </c>
      <c r="E1656" s="20">
        <v>114.97588936107533</v>
      </c>
      <c r="F1656" s="20">
        <v>46.395641555858532</v>
      </c>
      <c r="G1656" s="20">
        <v>27.677337341292276</v>
      </c>
      <c r="H1656" s="12">
        <v>579.79600000000005</v>
      </c>
      <c r="I1656" s="12">
        <v>736.74199999999996</v>
      </c>
      <c r="J1656" s="21">
        <v>97686.78293544348</v>
      </c>
    </row>
    <row r="1657" spans="1:10" x14ac:dyDescent="0.25">
      <c r="A1657" s="15">
        <f t="shared" si="48"/>
        <v>45003</v>
      </c>
      <c r="B1657" s="14">
        <v>17.21875</v>
      </c>
      <c r="C1657" s="12">
        <v>1474.97</v>
      </c>
      <c r="D1657" s="12">
        <v>137.32</v>
      </c>
      <c r="E1657" s="20">
        <v>118.05416365732677</v>
      </c>
      <c r="F1657" s="20">
        <v>46.958892391877484</v>
      </c>
      <c r="G1657" s="20">
        <v>27.818610001251123</v>
      </c>
      <c r="H1657" s="12">
        <v>594.10000000000014</v>
      </c>
      <c r="I1657" s="12">
        <v>743.55</v>
      </c>
      <c r="J1657" s="21">
        <v>100317.08348738619</v>
      </c>
    </row>
    <row r="1658" spans="1:10" x14ac:dyDescent="0.25">
      <c r="A1658" s="15">
        <f t="shared" si="48"/>
        <v>45003</v>
      </c>
      <c r="B1658" s="14">
        <v>17.2291666666667</v>
      </c>
      <c r="C1658" s="12">
        <v>1499.046</v>
      </c>
      <c r="D1658" s="12">
        <v>139.56100000000001</v>
      </c>
      <c r="E1658" s="20">
        <v>118.5184434769088</v>
      </c>
      <c r="F1658" s="20">
        <v>48.110079641793156</v>
      </c>
      <c r="G1658" s="20">
        <v>27.880878934769079</v>
      </c>
      <c r="H1658" s="12">
        <v>613.28100000000018</v>
      </c>
      <c r="I1658" s="12">
        <v>746.20399999999995</v>
      </c>
      <c r="J1658" s="21">
        <v>104692.8994866323</v>
      </c>
    </row>
    <row r="1659" spans="1:10" x14ac:dyDescent="0.25">
      <c r="A1659" s="15">
        <f t="shared" si="48"/>
        <v>45003</v>
      </c>
      <c r="B1659" s="14">
        <v>17.2395833333333</v>
      </c>
      <c r="C1659" s="12">
        <v>1496.9280000000001</v>
      </c>
      <c r="D1659" s="12">
        <v>139.364</v>
      </c>
      <c r="E1659" s="20">
        <v>122.34307092524578</v>
      </c>
      <c r="F1659" s="20">
        <v>49.788082123904097</v>
      </c>
      <c r="G1659" s="20">
        <v>27.848224248712494</v>
      </c>
      <c r="H1659" s="12">
        <v>619.17400000000009</v>
      </c>
      <c r="I1659" s="12">
        <v>738.39</v>
      </c>
      <c r="J1659" s="21">
        <v>104798.65567553444</v>
      </c>
    </row>
    <row r="1660" spans="1:10" x14ac:dyDescent="0.25">
      <c r="A1660" s="15">
        <f t="shared" si="48"/>
        <v>45003</v>
      </c>
      <c r="B1660" s="14">
        <v>17.25</v>
      </c>
      <c r="C1660" s="12">
        <v>1541.1880000000001</v>
      </c>
      <c r="D1660" s="12">
        <v>143.48500000000001</v>
      </c>
      <c r="E1660" s="20">
        <v>128.38776932428377</v>
      </c>
      <c r="F1660" s="20">
        <v>52.174172079602748</v>
      </c>
      <c r="G1660" s="20">
        <v>27.595214572066084</v>
      </c>
      <c r="H1660" s="12">
        <v>646.61</v>
      </c>
      <c r="I1660" s="12">
        <v>751.09299999999996</v>
      </c>
      <c r="J1660" s="21">
        <v>109613.21100601184</v>
      </c>
    </row>
    <row r="1661" spans="1:10" x14ac:dyDescent="0.25">
      <c r="A1661" s="15">
        <f t="shared" si="48"/>
        <v>45003</v>
      </c>
      <c r="B1661" s="14">
        <v>17.2604166666667</v>
      </c>
      <c r="C1661" s="12">
        <v>1589.143</v>
      </c>
      <c r="D1661" s="12">
        <v>147.94900000000001</v>
      </c>
      <c r="E1661" s="20">
        <v>129.29388080908336</v>
      </c>
      <c r="F1661" s="20">
        <v>53.425587403344885</v>
      </c>
      <c r="G1661" s="20">
        <v>26.434898554328367</v>
      </c>
      <c r="H1661" s="12">
        <v>681.39499999999998</v>
      </c>
      <c r="I1661" s="12">
        <v>759.79899999999998</v>
      </c>
      <c r="J1661" s="21">
        <v>118060.15830831084</v>
      </c>
    </row>
    <row r="1662" spans="1:10" x14ac:dyDescent="0.25">
      <c r="A1662" s="15">
        <f t="shared" si="48"/>
        <v>45003</v>
      </c>
      <c r="B1662" s="14">
        <v>17.2708333333333</v>
      </c>
      <c r="C1662" s="12">
        <v>1645.63</v>
      </c>
      <c r="D1662" s="12">
        <v>153.208</v>
      </c>
      <c r="E1662" s="20">
        <v>134.68758273155365</v>
      </c>
      <c r="F1662" s="20">
        <v>55.566432805367043</v>
      </c>
      <c r="G1662" s="20">
        <v>23.053232990077845</v>
      </c>
      <c r="H1662" s="12">
        <v>718.654</v>
      </c>
      <c r="I1662" s="12">
        <v>773.76800000000003</v>
      </c>
      <c r="J1662" s="21">
        <v>126336.68786825036</v>
      </c>
    </row>
    <row r="1663" spans="1:10" x14ac:dyDescent="0.25">
      <c r="A1663" s="15">
        <f t="shared" si="48"/>
        <v>45003</v>
      </c>
      <c r="B1663" s="14">
        <v>17.28125</v>
      </c>
      <c r="C1663" s="12">
        <v>1690.461</v>
      </c>
      <c r="D1663" s="12">
        <v>157.38200000000001</v>
      </c>
      <c r="E1663" s="20">
        <v>141.02339668876564</v>
      </c>
      <c r="F1663" s="20">
        <v>58.540614710340897</v>
      </c>
      <c r="G1663" s="20">
        <v>15.152500768869812</v>
      </c>
      <c r="H1663" s="12">
        <v>750.67</v>
      </c>
      <c r="I1663" s="12">
        <v>782.40899999999999</v>
      </c>
      <c r="J1663" s="21">
        <v>133988.37195800591</v>
      </c>
    </row>
    <row r="1664" spans="1:10" x14ac:dyDescent="0.25">
      <c r="A1664" s="15">
        <f t="shared" si="48"/>
        <v>45003</v>
      </c>
      <c r="B1664" s="14">
        <v>17.2916666666667</v>
      </c>
      <c r="C1664" s="12">
        <v>1740.1469999999999</v>
      </c>
      <c r="D1664" s="12">
        <v>162.00800000000001</v>
      </c>
      <c r="E1664" s="20">
        <v>148.95118951040106</v>
      </c>
      <c r="F1664" s="20">
        <v>61.818310240922251</v>
      </c>
      <c r="G1664" s="20">
        <v>6.0249810154132062</v>
      </c>
      <c r="H1664" s="12">
        <v>778.20699999999988</v>
      </c>
      <c r="I1664" s="12">
        <v>799.93200000000002</v>
      </c>
      <c r="J1664" s="21">
        <v>140353.12980831586</v>
      </c>
    </row>
    <row r="1665" spans="1:10" x14ac:dyDescent="0.25">
      <c r="A1665" s="15">
        <f t="shared" si="48"/>
        <v>45003</v>
      </c>
      <c r="B1665" s="14">
        <v>17.3020833333333</v>
      </c>
      <c r="C1665" s="12">
        <v>1786.251</v>
      </c>
      <c r="D1665" s="12">
        <v>166.3</v>
      </c>
      <c r="E1665" s="20">
        <v>153.58771151607033</v>
      </c>
      <c r="F1665" s="20">
        <v>63.445268071577509</v>
      </c>
      <c r="G1665" s="20">
        <v>1.8370709423152876</v>
      </c>
      <c r="H1665" s="12">
        <v>813.67100000000005</v>
      </c>
      <c r="I1665" s="12">
        <v>806.28</v>
      </c>
      <c r="J1665" s="21">
        <v>148700.23736750919</v>
      </c>
    </row>
    <row r="1666" spans="1:10" x14ac:dyDescent="0.25">
      <c r="A1666" s="15">
        <f t="shared" si="48"/>
        <v>45003</v>
      </c>
      <c r="B1666" s="14">
        <v>17.3125</v>
      </c>
      <c r="C1666" s="12">
        <v>1825.7529999999999</v>
      </c>
      <c r="D1666" s="12">
        <v>169.97800000000001</v>
      </c>
      <c r="E1666" s="20">
        <v>160.05923966765593</v>
      </c>
      <c r="F1666" s="20">
        <v>65.090352170223696</v>
      </c>
      <c r="G1666" s="20">
        <v>0.79822207740224704</v>
      </c>
      <c r="H1666" s="12">
        <v>844.14699999999982</v>
      </c>
      <c r="I1666" s="12">
        <v>811.62800000000004</v>
      </c>
      <c r="J1666" s="21">
        <v>154549.79652117944</v>
      </c>
    </row>
    <row r="1667" spans="1:10" x14ac:dyDescent="0.25">
      <c r="A1667" s="15">
        <f t="shared" si="48"/>
        <v>45003</v>
      </c>
      <c r="B1667" s="14">
        <v>17.3229166666667</v>
      </c>
      <c r="C1667" s="12">
        <v>1862.0160000000001</v>
      </c>
      <c r="D1667" s="12">
        <v>173.35400000000001</v>
      </c>
      <c r="E1667" s="20">
        <v>170.32222472719741</v>
      </c>
      <c r="F1667" s="20">
        <v>68.165619583661126</v>
      </c>
      <c r="G1667" s="20">
        <v>0.51247579646590591</v>
      </c>
      <c r="H1667" s="12">
        <v>873.11099999999999</v>
      </c>
      <c r="I1667" s="12">
        <v>815.55100000000004</v>
      </c>
      <c r="J1667" s="21">
        <v>158527.66997316887</v>
      </c>
    </row>
    <row r="1668" spans="1:10" x14ac:dyDescent="0.25">
      <c r="A1668" s="15">
        <f t="shared" si="48"/>
        <v>45003</v>
      </c>
      <c r="B1668" s="14">
        <v>17.3333333333333</v>
      </c>
      <c r="C1668" s="12">
        <v>1900.7470000000001</v>
      </c>
      <c r="D1668" s="12">
        <v>176.96</v>
      </c>
      <c r="E1668" s="20">
        <v>180.26323853836004</v>
      </c>
      <c r="F1668" s="20">
        <v>72.504480706989597</v>
      </c>
      <c r="G1668" s="20">
        <v>0.46059064158144586</v>
      </c>
      <c r="H1668" s="12">
        <v>897.87200000000007</v>
      </c>
      <c r="I1668" s="12">
        <v>825.91499999999996</v>
      </c>
      <c r="J1668" s="21">
        <v>161160.9225282672</v>
      </c>
    </row>
    <row r="1669" spans="1:10" x14ac:dyDescent="0.25">
      <c r="A1669" s="15">
        <f t="shared" ref="A1669:A1731" si="51">A1668</f>
        <v>45003</v>
      </c>
      <c r="B1669" s="14">
        <v>17.34375</v>
      </c>
      <c r="C1669" s="12">
        <v>1925.377</v>
      </c>
      <c r="D1669" s="12">
        <v>179.25299999999999</v>
      </c>
      <c r="E1669" s="20">
        <v>190.49030890785684</v>
      </c>
      <c r="F1669" s="20">
        <v>74.239035058985763</v>
      </c>
      <c r="G1669" s="20">
        <v>0.31019874600976033</v>
      </c>
      <c r="H1669" s="12">
        <v>919.05100000000004</v>
      </c>
      <c r="I1669" s="12">
        <v>827.07299999999998</v>
      </c>
      <c r="J1669" s="21">
        <v>163502.86432178691</v>
      </c>
    </row>
    <row r="1670" spans="1:10" x14ac:dyDescent="0.25">
      <c r="A1670" s="15">
        <f t="shared" si="51"/>
        <v>45003</v>
      </c>
      <c r="B1670" s="14">
        <v>17.3541666666667</v>
      </c>
      <c r="C1670" s="12">
        <v>1944.056</v>
      </c>
      <c r="D1670" s="12">
        <v>180.99199999999999</v>
      </c>
      <c r="E1670" s="20">
        <v>201.12775254955687</v>
      </c>
      <c r="F1670" s="20">
        <v>75.573303796014372</v>
      </c>
      <c r="G1670" s="20">
        <v>0.22069247660342778</v>
      </c>
      <c r="H1670" s="12">
        <v>934.93100000000004</v>
      </c>
      <c r="I1670" s="12">
        <v>828.13300000000004</v>
      </c>
      <c r="J1670" s="21">
        <v>164502.31279445635</v>
      </c>
    </row>
    <row r="1671" spans="1:10" x14ac:dyDescent="0.25">
      <c r="A1671" s="15">
        <f t="shared" si="51"/>
        <v>45003</v>
      </c>
      <c r="B1671" s="14">
        <v>17.3645833333333</v>
      </c>
      <c r="C1671" s="12">
        <v>1957.9359999999999</v>
      </c>
      <c r="D1671" s="12">
        <v>182.28399999999999</v>
      </c>
      <c r="E1671" s="20">
        <v>209.22129032734424</v>
      </c>
      <c r="F1671" s="20">
        <v>76.678563147277757</v>
      </c>
      <c r="G1671" s="20">
        <v>0.16047649480133119</v>
      </c>
      <c r="H1671" s="12">
        <v>942.75</v>
      </c>
      <c r="I1671" s="12">
        <v>832.90200000000004</v>
      </c>
      <c r="J1671" s="21">
        <v>164172.41750764419</v>
      </c>
    </row>
    <row r="1672" spans="1:10" x14ac:dyDescent="0.25">
      <c r="A1672" s="15">
        <f t="shared" si="51"/>
        <v>45003</v>
      </c>
      <c r="B1672" s="14">
        <v>17.375</v>
      </c>
      <c r="C1672" s="12">
        <v>1972.8389999999999</v>
      </c>
      <c r="D1672" s="12">
        <v>183.67099999999999</v>
      </c>
      <c r="E1672" s="20">
        <v>213.06270086034135</v>
      </c>
      <c r="F1672" s="20">
        <v>78.301438627843197</v>
      </c>
      <c r="G1672" s="20">
        <v>0.12715994454649382</v>
      </c>
      <c r="H1672" s="12">
        <v>951.06399999999985</v>
      </c>
      <c r="I1672" s="12">
        <v>838.10400000000004</v>
      </c>
      <c r="J1672" s="21">
        <v>164893.17514181719</v>
      </c>
    </row>
    <row r="1673" spans="1:10" x14ac:dyDescent="0.25">
      <c r="A1673" s="15">
        <f t="shared" si="51"/>
        <v>45003</v>
      </c>
      <c r="B1673" s="14">
        <v>17.3854166666667</v>
      </c>
      <c r="C1673" s="12">
        <v>1974.15</v>
      </c>
      <c r="D1673" s="12">
        <v>183.79300000000001</v>
      </c>
      <c r="E1673" s="20">
        <v>221.72544767003035</v>
      </c>
      <c r="F1673" s="20">
        <v>79.166513523566024</v>
      </c>
      <c r="G1673" s="20">
        <v>0.11485835146591496</v>
      </c>
      <c r="H1673" s="12">
        <v>953.49199999999996</v>
      </c>
      <c r="I1673" s="12">
        <v>836.86500000000001</v>
      </c>
      <c r="J1673" s="21">
        <v>163121.29511373441</v>
      </c>
    </row>
    <row r="1674" spans="1:10" x14ac:dyDescent="0.25">
      <c r="A1674" s="15">
        <f t="shared" si="51"/>
        <v>45003</v>
      </c>
      <c r="B1674" s="14">
        <v>17.3958333333333</v>
      </c>
      <c r="C1674" s="12">
        <v>1968.15</v>
      </c>
      <c r="D1674" s="12">
        <v>183.23500000000001</v>
      </c>
      <c r="E1674" s="20">
        <v>226.25703877985256</v>
      </c>
      <c r="F1674" s="20">
        <v>79.533437568807145</v>
      </c>
      <c r="G1674" s="20">
        <v>0.12420367954605459</v>
      </c>
      <c r="H1674" s="12">
        <v>956.41099999999994</v>
      </c>
      <c r="I1674" s="12">
        <v>828.50400000000002</v>
      </c>
      <c r="J1674" s="21">
        <v>162624.07999294857</v>
      </c>
    </row>
    <row r="1675" spans="1:10" x14ac:dyDescent="0.25">
      <c r="A1675" s="15">
        <f t="shared" si="51"/>
        <v>45003</v>
      </c>
      <c r="B1675" s="14">
        <v>17.40625</v>
      </c>
      <c r="C1675" s="12">
        <v>1960.5070000000001</v>
      </c>
      <c r="D1675" s="12">
        <v>182.523</v>
      </c>
      <c r="E1675" s="20">
        <v>231.48335599048232</v>
      </c>
      <c r="F1675" s="20">
        <v>79.826841815290408</v>
      </c>
      <c r="G1675" s="20">
        <v>0.12071415642164898</v>
      </c>
      <c r="H1675" s="12">
        <v>952.20900000000017</v>
      </c>
      <c r="I1675" s="12">
        <v>825.77499999999998</v>
      </c>
      <c r="J1675" s="21">
        <v>160194.52200945141</v>
      </c>
    </row>
    <row r="1676" spans="1:10" x14ac:dyDescent="0.25">
      <c r="A1676" s="15">
        <f t="shared" si="51"/>
        <v>45003</v>
      </c>
      <c r="B1676" s="14">
        <v>17.4166666666667</v>
      </c>
      <c r="C1676" s="12">
        <v>1946.5250000000001</v>
      </c>
      <c r="D1676" s="12">
        <v>181.221</v>
      </c>
      <c r="E1676" s="20">
        <v>234.24193853445587</v>
      </c>
      <c r="F1676" s="20">
        <v>80.020099778947284</v>
      </c>
      <c r="G1676" s="20">
        <v>0.1284572525954725</v>
      </c>
      <c r="H1676" s="12">
        <v>948.43300000000011</v>
      </c>
      <c r="I1676" s="12">
        <v>816.87099999999998</v>
      </c>
      <c r="J1676" s="21">
        <v>158510.62610850038</v>
      </c>
    </row>
    <row r="1677" spans="1:10" x14ac:dyDescent="0.25">
      <c r="A1677" s="15">
        <f t="shared" si="51"/>
        <v>45003</v>
      </c>
      <c r="B1677" s="14">
        <v>17.4270833333333</v>
      </c>
      <c r="C1677" s="12">
        <v>1938.241</v>
      </c>
      <c r="D1677" s="12">
        <v>180.45</v>
      </c>
      <c r="E1677" s="20">
        <v>237.72130313282173</v>
      </c>
      <c r="F1677" s="20">
        <v>79.801922804746553</v>
      </c>
      <c r="G1677" s="20">
        <v>0.13365836238504941</v>
      </c>
      <c r="H1677" s="12">
        <v>943.9849999999999</v>
      </c>
      <c r="I1677" s="12">
        <v>813.80600000000004</v>
      </c>
      <c r="J1677" s="21">
        <v>156582.02892501166</v>
      </c>
    </row>
    <row r="1678" spans="1:10" x14ac:dyDescent="0.25">
      <c r="A1678" s="15">
        <f t="shared" si="51"/>
        <v>45003</v>
      </c>
      <c r="B1678" s="14">
        <v>17.4375</v>
      </c>
      <c r="C1678" s="12">
        <v>1932.454</v>
      </c>
      <c r="D1678" s="12">
        <v>179.911</v>
      </c>
      <c r="E1678" s="20">
        <v>239.83552229818741</v>
      </c>
      <c r="F1678" s="20">
        <v>79.968616894769383</v>
      </c>
      <c r="G1678" s="20">
        <v>0.12671023839824885</v>
      </c>
      <c r="H1678" s="12">
        <v>939.26299999999992</v>
      </c>
      <c r="I1678" s="12">
        <v>813.28</v>
      </c>
      <c r="J1678" s="21">
        <v>154833.03764216119</v>
      </c>
    </row>
    <row r="1679" spans="1:10" x14ac:dyDescent="0.25">
      <c r="A1679" s="15">
        <f t="shared" si="51"/>
        <v>45003</v>
      </c>
      <c r="B1679" s="14">
        <v>17.4479166666667</v>
      </c>
      <c r="C1679" s="12">
        <v>1933.2819999999999</v>
      </c>
      <c r="D1679" s="12">
        <v>179.989</v>
      </c>
      <c r="E1679" s="20">
        <v>240.90052846614438</v>
      </c>
      <c r="F1679" s="20">
        <v>80.123017221493939</v>
      </c>
      <c r="G1679" s="20">
        <v>0.11989993431734305</v>
      </c>
      <c r="H1679" s="12">
        <v>937.90299999999991</v>
      </c>
      <c r="I1679" s="12">
        <v>815.39</v>
      </c>
      <c r="J1679" s="21">
        <v>154189.88859451105</v>
      </c>
    </row>
    <row r="1680" spans="1:10" x14ac:dyDescent="0.25">
      <c r="A1680" s="15">
        <f t="shared" si="51"/>
        <v>45003</v>
      </c>
      <c r="B1680" s="14">
        <v>17.4583333333333</v>
      </c>
      <c r="C1680" s="12">
        <v>1931.15</v>
      </c>
      <c r="D1680" s="12">
        <v>179.79</v>
      </c>
      <c r="E1680" s="20">
        <v>246.11788762747375</v>
      </c>
      <c r="F1680" s="20">
        <v>79.965634576030766</v>
      </c>
      <c r="G1680" s="20">
        <v>0.1235942416301722</v>
      </c>
      <c r="H1680" s="12">
        <v>935.4430000000001</v>
      </c>
      <c r="I1680" s="12">
        <v>815.91700000000003</v>
      </c>
      <c r="J1680" s="21">
        <v>152308.97088871637</v>
      </c>
    </row>
    <row r="1681" spans="1:10" x14ac:dyDescent="0.25">
      <c r="A1681" s="15">
        <f t="shared" si="51"/>
        <v>45003</v>
      </c>
      <c r="B1681" s="14">
        <v>17.46875</v>
      </c>
      <c r="C1681" s="12">
        <v>1930.3109999999999</v>
      </c>
      <c r="D1681" s="12">
        <v>179.71199999999999</v>
      </c>
      <c r="E1681" s="20">
        <v>247.23355113492568</v>
      </c>
      <c r="F1681" s="20">
        <v>79.864612553510995</v>
      </c>
      <c r="G1681" s="20">
        <v>0.13028474702516527</v>
      </c>
      <c r="H1681" s="12">
        <v>937.60099999999989</v>
      </c>
      <c r="I1681" s="12">
        <v>812.99800000000005</v>
      </c>
      <c r="J1681" s="21">
        <v>152593.13789113451</v>
      </c>
    </row>
    <row r="1682" spans="1:10" x14ac:dyDescent="0.25">
      <c r="A1682" s="15">
        <f t="shared" si="51"/>
        <v>45003</v>
      </c>
      <c r="B1682" s="14">
        <v>17.4791666666667</v>
      </c>
      <c r="C1682" s="12">
        <v>1925.1469999999999</v>
      </c>
      <c r="D1682" s="12">
        <v>179.23099999999999</v>
      </c>
      <c r="E1682" s="20">
        <v>247.72012254082372</v>
      </c>
      <c r="F1682" s="20">
        <v>79.712784208141798</v>
      </c>
      <c r="G1682" s="20">
        <v>0.1254129303492702</v>
      </c>
      <c r="H1682" s="12">
        <v>937.03699999999992</v>
      </c>
      <c r="I1682" s="12">
        <v>808.87900000000002</v>
      </c>
      <c r="J1682" s="21">
        <v>152369.67008017123</v>
      </c>
    </row>
    <row r="1683" spans="1:10" x14ac:dyDescent="0.25">
      <c r="A1683" s="15">
        <f t="shared" si="51"/>
        <v>45003</v>
      </c>
      <c r="B1683" s="14">
        <v>17.4895833333333</v>
      </c>
      <c r="C1683" s="12">
        <v>1916.636</v>
      </c>
      <c r="D1683" s="12">
        <v>178.43899999999999</v>
      </c>
      <c r="E1683" s="20">
        <v>247.03008843088259</v>
      </c>
      <c r="F1683" s="20">
        <v>79.172507363886226</v>
      </c>
      <c r="G1683" s="20">
        <v>0.12079279346835144</v>
      </c>
      <c r="H1683" s="12">
        <v>935.99499999999989</v>
      </c>
      <c r="I1683" s="12">
        <v>802.202</v>
      </c>
      <c r="J1683" s="21">
        <v>152417.90285294072</v>
      </c>
    </row>
    <row r="1684" spans="1:10" x14ac:dyDescent="0.25">
      <c r="A1684" s="15">
        <f t="shared" si="51"/>
        <v>45003</v>
      </c>
      <c r="B1684" s="14">
        <v>17.5</v>
      </c>
      <c r="C1684" s="12">
        <v>1908.827</v>
      </c>
      <c r="D1684" s="12">
        <v>177.71199999999999</v>
      </c>
      <c r="E1684" s="20">
        <v>246.61933636501411</v>
      </c>
      <c r="F1684" s="20">
        <v>78.201781305438828</v>
      </c>
      <c r="G1684" s="20">
        <v>0.13876465695389315</v>
      </c>
      <c r="H1684" s="12">
        <v>934.87599999999998</v>
      </c>
      <c r="I1684" s="12">
        <v>796.23900000000003</v>
      </c>
      <c r="J1684" s="21">
        <v>152479.02941814827</v>
      </c>
    </row>
    <row r="1685" spans="1:10" x14ac:dyDescent="0.25">
      <c r="A1685" s="15">
        <f t="shared" si="51"/>
        <v>45003</v>
      </c>
      <c r="B1685" s="14">
        <v>17.5104166666667</v>
      </c>
      <c r="C1685" s="12">
        <v>1904.9829999999999</v>
      </c>
      <c r="D1685" s="12">
        <v>177.35400000000001</v>
      </c>
      <c r="E1685" s="20">
        <v>256.08967126894368</v>
      </c>
      <c r="F1685" s="20">
        <v>77.548738921438002</v>
      </c>
      <c r="G1685" s="20">
        <v>0.13175530251209103</v>
      </c>
      <c r="H1685" s="12">
        <v>934.16799999999989</v>
      </c>
      <c r="I1685" s="12">
        <v>793.46100000000001</v>
      </c>
      <c r="J1685" s="21">
        <v>150099.4586267765</v>
      </c>
    </row>
    <row r="1686" spans="1:10" x14ac:dyDescent="0.25">
      <c r="A1686" s="15">
        <f t="shared" si="51"/>
        <v>45003</v>
      </c>
      <c r="B1686" s="14">
        <v>17.5208333333333</v>
      </c>
      <c r="C1686" s="12">
        <v>1892.6610000000001</v>
      </c>
      <c r="D1686" s="12">
        <v>176.20699999999999</v>
      </c>
      <c r="E1686" s="20">
        <v>257.99382325227236</v>
      </c>
      <c r="F1686" s="20">
        <v>76.731770439173303</v>
      </c>
      <c r="G1686" s="20">
        <v>0.12480390209236501</v>
      </c>
      <c r="H1686" s="12">
        <v>928.97200000000021</v>
      </c>
      <c r="I1686" s="12">
        <v>787.48199999999997</v>
      </c>
      <c r="J1686" s="21">
        <v>148530.40060161555</v>
      </c>
    </row>
    <row r="1687" spans="1:10" x14ac:dyDescent="0.25">
      <c r="A1687" s="15">
        <f t="shared" si="51"/>
        <v>45003</v>
      </c>
      <c r="B1687" s="14">
        <v>17.53125</v>
      </c>
      <c r="C1687" s="12">
        <v>1879.713</v>
      </c>
      <c r="D1687" s="12">
        <v>175.001</v>
      </c>
      <c r="E1687" s="20">
        <v>258.05916095070359</v>
      </c>
      <c r="F1687" s="20">
        <v>75.747472892248894</v>
      </c>
      <c r="G1687" s="20">
        <v>0.12469946212271332</v>
      </c>
      <c r="H1687" s="12">
        <v>924.01199999999994</v>
      </c>
      <c r="I1687" s="12">
        <v>780.7</v>
      </c>
      <c r="J1687" s="21">
        <v>147520.16667373118</v>
      </c>
    </row>
    <row r="1688" spans="1:10" x14ac:dyDescent="0.25">
      <c r="A1688" s="15">
        <f t="shared" si="51"/>
        <v>45003</v>
      </c>
      <c r="B1688" s="14">
        <v>17.5416666666667</v>
      </c>
      <c r="C1688" s="12">
        <v>1858.759</v>
      </c>
      <c r="D1688" s="12">
        <v>173.05</v>
      </c>
      <c r="E1688" s="20">
        <v>250.84300357909115</v>
      </c>
      <c r="F1688" s="20">
        <v>73.919360925674212</v>
      </c>
      <c r="G1688" s="20">
        <v>0.12186012889442319</v>
      </c>
      <c r="H1688" s="12">
        <v>916.00100000000009</v>
      </c>
      <c r="I1688" s="12">
        <v>769.70799999999997</v>
      </c>
      <c r="J1688" s="21">
        <v>147779.1938415851</v>
      </c>
    </row>
    <row r="1689" spans="1:10" x14ac:dyDescent="0.25">
      <c r="A1689" s="15">
        <f t="shared" si="51"/>
        <v>45003</v>
      </c>
      <c r="B1689" s="14">
        <v>17.5520833333333</v>
      </c>
      <c r="C1689" s="12">
        <v>1836.3630000000001</v>
      </c>
      <c r="D1689" s="12">
        <v>170.965</v>
      </c>
      <c r="E1689" s="20">
        <v>243.02692795225599</v>
      </c>
      <c r="F1689" s="20">
        <v>72.963852773974935</v>
      </c>
      <c r="G1689" s="20">
        <v>0.12953626078571789</v>
      </c>
      <c r="H1689" s="12">
        <v>903.88700000000017</v>
      </c>
      <c r="I1689" s="12">
        <v>761.51099999999997</v>
      </c>
      <c r="J1689" s="21">
        <v>146941.67075324588</v>
      </c>
    </row>
    <row r="1690" spans="1:10" x14ac:dyDescent="0.25">
      <c r="A1690" s="15">
        <f t="shared" si="51"/>
        <v>45003</v>
      </c>
      <c r="B1690" s="14">
        <v>17.5625</v>
      </c>
      <c r="C1690" s="12">
        <v>1813.857</v>
      </c>
      <c r="D1690" s="12">
        <v>168.87</v>
      </c>
      <c r="E1690" s="20">
        <v>244.33593111348904</v>
      </c>
      <c r="F1690" s="20">
        <v>72.018545745558242</v>
      </c>
      <c r="G1690" s="20">
        <v>0.14289228783089397</v>
      </c>
      <c r="H1690" s="12">
        <v>895.37200000000007</v>
      </c>
      <c r="I1690" s="12">
        <v>749.61500000000001</v>
      </c>
      <c r="J1690" s="21">
        <v>144718.6577132805</v>
      </c>
    </row>
    <row r="1691" spans="1:10" x14ac:dyDescent="0.25">
      <c r="A1691" s="15">
        <f t="shared" si="51"/>
        <v>45003</v>
      </c>
      <c r="B1691" s="14">
        <v>17.5729166666667</v>
      </c>
      <c r="C1691" s="12">
        <v>1787.27</v>
      </c>
      <c r="D1691" s="12">
        <v>166.39500000000001</v>
      </c>
      <c r="E1691" s="20">
        <v>244.26284413843112</v>
      </c>
      <c r="F1691" s="20">
        <v>71.070113436950734</v>
      </c>
      <c r="G1691" s="20">
        <v>0.14563926337286803</v>
      </c>
      <c r="H1691" s="12">
        <v>886.06799999999998</v>
      </c>
      <c r="I1691" s="12">
        <v>734.80700000000002</v>
      </c>
      <c r="J1691" s="21">
        <v>142647.35079031135</v>
      </c>
    </row>
    <row r="1692" spans="1:10" x14ac:dyDescent="0.25">
      <c r="A1692" s="15">
        <f t="shared" si="51"/>
        <v>45003</v>
      </c>
      <c r="B1692" s="14">
        <v>17.5833333333333</v>
      </c>
      <c r="C1692" s="12">
        <v>1762.5119999999999</v>
      </c>
      <c r="D1692" s="12">
        <v>164.09</v>
      </c>
      <c r="E1692" s="20">
        <v>247.6716672551693</v>
      </c>
      <c r="F1692" s="20">
        <v>69.415199672880576</v>
      </c>
      <c r="G1692" s="20">
        <v>0.13922665021496228</v>
      </c>
      <c r="H1692" s="12">
        <v>873.66899999999998</v>
      </c>
      <c r="I1692" s="12">
        <v>724.75300000000004</v>
      </c>
      <c r="J1692" s="21">
        <v>139110.7266054338</v>
      </c>
    </row>
    <row r="1693" spans="1:10" x14ac:dyDescent="0.25">
      <c r="A1693" s="15">
        <f t="shared" si="51"/>
        <v>45003</v>
      </c>
      <c r="B1693" s="14">
        <v>17.59375</v>
      </c>
      <c r="C1693" s="12">
        <v>1754.415</v>
      </c>
      <c r="D1693" s="12">
        <v>163.33600000000001</v>
      </c>
      <c r="E1693" s="20">
        <v>249.09432535124111</v>
      </c>
      <c r="F1693" s="20">
        <v>68.504465757778149</v>
      </c>
      <c r="G1693" s="20">
        <v>0.11976170489228644</v>
      </c>
      <c r="H1693" s="12">
        <v>869.12299999999993</v>
      </c>
      <c r="I1693" s="12">
        <v>721.95600000000002</v>
      </c>
      <c r="J1693" s="21">
        <v>137851.11179652211</v>
      </c>
    </row>
    <row r="1694" spans="1:10" x14ac:dyDescent="0.25">
      <c r="A1694" s="15">
        <f t="shared" si="51"/>
        <v>45003</v>
      </c>
      <c r="B1694" s="14">
        <v>17.6041666666667</v>
      </c>
      <c r="C1694" s="12">
        <v>1739.922</v>
      </c>
      <c r="D1694" s="12">
        <v>161.98699999999999</v>
      </c>
      <c r="E1694" s="20">
        <v>252.65547571074563</v>
      </c>
      <c r="F1694" s="20">
        <v>67.951166231135971</v>
      </c>
      <c r="G1694" s="20">
        <v>0.13394628903003244</v>
      </c>
      <c r="H1694" s="12">
        <v>857.31999999999994</v>
      </c>
      <c r="I1694" s="12">
        <v>720.61500000000001</v>
      </c>
      <c r="J1694" s="21">
        <v>134144.85294227209</v>
      </c>
    </row>
    <row r="1695" spans="1:10" x14ac:dyDescent="0.25">
      <c r="A1695" s="15">
        <f t="shared" si="51"/>
        <v>45003</v>
      </c>
      <c r="B1695" s="14">
        <v>17.6145833333333</v>
      </c>
      <c r="C1695" s="12">
        <v>1725.1369999999999</v>
      </c>
      <c r="D1695" s="12">
        <v>160.61000000000001</v>
      </c>
      <c r="E1695" s="20">
        <v>252.03975586733767</v>
      </c>
      <c r="F1695" s="20">
        <v>67.41686024508158</v>
      </c>
      <c r="G1695" s="20">
        <v>0.14508143116306865</v>
      </c>
      <c r="H1695" s="12">
        <v>848.91300000000001</v>
      </c>
      <c r="I1695" s="12">
        <v>715.61400000000003</v>
      </c>
      <c r="J1695" s="21">
        <v>132327.82561410443</v>
      </c>
    </row>
    <row r="1696" spans="1:10" x14ac:dyDescent="0.25">
      <c r="A1696" s="15">
        <f t="shared" si="51"/>
        <v>45003</v>
      </c>
      <c r="B1696" s="14">
        <v>17.625</v>
      </c>
      <c r="C1696" s="12">
        <v>1709.3219999999999</v>
      </c>
      <c r="D1696" s="12">
        <v>159.13800000000001</v>
      </c>
      <c r="E1696" s="20">
        <v>253.36660273549342</v>
      </c>
      <c r="F1696" s="20">
        <v>66.658954138329051</v>
      </c>
      <c r="G1696" s="20">
        <v>0.15198900785930941</v>
      </c>
      <c r="H1696" s="12">
        <v>838.79300000000001</v>
      </c>
      <c r="I1696" s="12">
        <v>711.39099999999996</v>
      </c>
      <c r="J1696" s="21">
        <v>129653.86352957955</v>
      </c>
    </row>
    <row r="1697" spans="1:10" x14ac:dyDescent="0.25">
      <c r="A1697" s="15">
        <f t="shared" si="51"/>
        <v>45003</v>
      </c>
      <c r="B1697" s="14">
        <v>17.6354166666667</v>
      </c>
      <c r="C1697" s="12">
        <v>1702.9349999999999</v>
      </c>
      <c r="D1697" s="12">
        <v>158.54300000000001</v>
      </c>
      <c r="E1697" s="20">
        <v>248.92716118149025</v>
      </c>
      <c r="F1697" s="20">
        <v>66.286870290570889</v>
      </c>
      <c r="G1697" s="20">
        <v>0.15835841150256499</v>
      </c>
      <c r="H1697" s="12">
        <v>834.18099999999981</v>
      </c>
      <c r="I1697" s="12">
        <v>710.21100000000001</v>
      </c>
      <c r="J1697" s="21">
        <v>129702.15252910901</v>
      </c>
    </row>
    <row r="1698" spans="1:10" x14ac:dyDescent="0.25">
      <c r="A1698" s="15">
        <f t="shared" si="51"/>
        <v>45003</v>
      </c>
      <c r="B1698" s="14">
        <v>17.6458333333333</v>
      </c>
      <c r="C1698" s="12">
        <v>1693.771</v>
      </c>
      <c r="D1698" s="12">
        <v>157.69</v>
      </c>
      <c r="E1698" s="20">
        <v>247.787135349019</v>
      </c>
      <c r="F1698" s="20">
        <v>66.253036925012637</v>
      </c>
      <c r="G1698" s="20">
        <v>0.20162010272487524</v>
      </c>
      <c r="H1698" s="12">
        <v>828.09899999999993</v>
      </c>
      <c r="I1698" s="12">
        <v>707.98199999999997</v>
      </c>
      <c r="J1698" s="21">
        <v>128464.30190581086</v>
      </c>
    </row>
    <row r="1699" spans="1:10" x14ac:dyDescent="0.25">
      <c r="A1699" s="15">
        <f t="shared" si="51"/>
        <v>45003</v>
      </c>
      <c r="B1699" s="14">
        <v>17.65625</v>
      </c>
      <c r="C1699" s="12">
        <v>1692.693</v>
      </c>
      <c r="D1699" s="12">
        <v>157.59</v>
      </c>
      <c r="E1699" s="20">
        <v>250.2083390018401</v>
      </c>
      <c r="F1699" s="20">
        <v>66.426121426507223</v>
      </c>
      <c r="G1699" s="20">
        <v>0.40216959345093795</v>
      </c>
      <c r="H1699" s="12">
        <v>825.37200000000007</v>
      </c>
      <c r="I1699" s="12">
        <v>709.73099999999999</v>
      </c>
      <c r="J1699" s="21">
        <v>127083.84249455045</v>
      </c>
    </row>
    <row r="1700" spans="1:10" x14ac:dyDescent="0.25">
      <c r="A1700" s="15">
        <f t="shared" si="51"/>
        <v>45003</v>
      </c>
      <c r="B1700" s="14">
        <v>17.6666666666667</v>
      </c>
      <c r="C1700" s="12">
        <v>1696.845</v>
      </c>
      <c r="D1700" s="12">
        <v>157.976</v>
      </c>
      <c r="E1700" s="20">
        <v>249.35686976589346</v>
      </c>
      <c r="F1700" s="20">
        <v>67.103212495692361</v>
      </c>
      <c r="G1700" s="20">
        <v>1.2355379679630127</v>
      </c>
      <c r="H1700" s="12">
        <v>825.45200000000011</v>
      </c>
      <c r="I1700" s="12">
        <v>713.41700000000003</v>
      </c>
      <c r="J1700" s="21">
        <v>126939.09494261282</v>
      </c>
    </row>
    <row r="1701" spans="1:10" x14ac:dyDescent="0.25">
      <c r="A1701" s="15">
        <f t="shared" si="51"/>
        <v>45003</v>
      </c>
      <c r="B1701" s="14">
        <v>17.6770833333333</v>
      </c>
      <c r="C1701" s="12">
        <v>1704.8420000000001</v>
      </c>
      <c r="D1701" s="12">
        <v>158.721</v>
      </c>
      <c r="E1701" s="20">
        <v>253.07153930556407</v>
      </c>
      <c r="F1701" s="20">
        <v>68.163007801192407</v>
      </c>
      <c r="G1701" s="20">
        <v>5.2436851731026817</v>
      </c>
      <c r="H1701" s="12">
        <v>830.42900000000009</v>
      </c>
      <c r="I1701" s="12">
        <v>715.69200000000001</v>
      </c>
      <c r="J1701" s="21">
        <v>125987.69193003523</v>
      </c>
    </row>
    <row r="1702" spans="1:10" x14ac:dyDescent="0.25">
      <c r="A1702" s="15">
        <f t="shared" si="51"/>
        <v>45003</v>
      </c>
      <c r="B1702" s="14">
        <v>17.6875</v>
      </c>
      <c r="C1702" s="12">
        <v>1716.7670000000001</v>
      </c>
      <c r="D1702" s="12">
        <v>159.83099999999999</v>
      </c>
      <c r="E1702" s="20">
        <v>261.73941919029869</v>
      </c>
      <c r="F1702" s="20">
        <v>69.209721500226195</v>
      </c>
      <c r="G1702" s="20">
        <v>16.32488001311081</v>
      </c>
      <c r="H1702" s="12">
        <v>838.37700000000018</v>
      </c>
      <c r="I1702" s="12">
        <v>718.55899999999997</v>
      </c>
      <c r="J1702" s="21">
        <v>122775.74482409113</v>
      </c>
    </row>
    <row r="1703" spans="1:10" x14ac:dyDescent="0.25">
      <c r="A1703" s="15">
        <f t="shared" si="51"/>
        <v>45003</v>
      </c>
      <c r="B1703" s="14">
        <v>17.6979166666667</v>
      </c>
      <c r="C1703" s="12">
        <v>1731.5519999999999</v>
      </c>
      <c r="D1703" s="12">
        <v>161.20699999999999</v>
      </c>
      <c r="E1703" s="20">
        <v>271.39455489703164</v>
      </c>
      <c r="F1703" s="20">
        <v>70.283156606968063</v>
      </c>
      <c r="G1703" s="20">
        <v>25.351439705917194</v>
      </c>
      <c r="H1703" s="12">
        <v>846.5949999999998</v>
      </c>
      <c r="I1703" s="12">
        <v>723.75</v>
      </c>
      <c r="J1703" s="21">
        <v>119891.46219752073</v>
      </c>
    </row>
    <row r="1704" spans="1:10" x14ac:dyDescent="0.25">
      <c r="A1704" s="15">
        <f t="shared" si="51"/>
        <v>45003</v>
      </c>
      <c r="B1704" s="14">
        <v>17.7083333333333</v>
      </c>
      <c r="C1704" s="12">
        <v>1753.847</v>
      </c>
      <c r="D1704" s="12">
        <v>163.28299999999999</v>
      </c>
      <c r="E1704" s="20">
        <v>279.54370126840013</v>
      </c>
      <c r="F1704" s="20">
        <v>70.69320875853137</v>
      </c>
      <c r="G1704" s="20">
        <v>28.047995148018007</v>
      </c>
      <c r="H1704" s="12">
        <v>863.43500000000006</v>
      </c>
      <c r="I1704" s="12">
        <v>727.12900000000002</v>
      </c>
      <c r="J1704" s="21">
        <v>121287.52370626264</v>
      </c>
    </row>
    <row r="1705" spans="1:10" x14ac:dyDescent="0.25">
      <c r="A1705" s="15">
        <f t="shared" si="51"/>
        <v>45003</v>
      </c>
      <c r="B1705" s="14">
        <v>17.71875</v>
      </c>
      <c r="C1705" s="12">
        <v>1774.1880000000001</v>
      </c>
      <c r="D1705" s="12">
        <v>165.17699999999999</v>
      </c>
      <c r="E1705" s="20">
        <v>287.14763560744012</v>
      </c>
      <c r="F1705" s="20">
        <v>71.089022133775842</v>
      </c>
      <c r="G1705" s="20">
        <v>28.21636034577519</v>
      </c>
      <c r="H1705" s="12">
        <v>881.55000000000018</v>
      </c>
      <c r="I1705" s="12">
        <v>727.46100000000001</v>
      </c>
      <c r="J1705" s="21">
        <v>123774.24547825227</v>
      </c>
    </row>
    <row r="1706" spans="1:10" x14ac:dyDescent="0.25">
      <c r="A1706" s="15">
        <f t="shared" si="51"/>
        <v>45003</v>
      </c>
      <c r="B1706" s="14">
        <v>17.7291666666667</v>
      </c>
      <c r="C1706" s="12">
        <v>1804.009</v>
      </c>
      <c r="D1706" s="12">
        <v>167.953</v>
      </c>
      <c r="E1706" s="20">
        <v>298.29505168591169</v>
      </c>
      <c r="F1706" s="20">
        <v>70.923585897174689</v>
      </c>
      <c r="G1706" s="20">
        <v>28.296913240282027</v>
      </c>
      <c r="H1706" s="12">
        <v>906.65700000000004</v>
      </c>
      <c r="I1706" s="12">
        <v>729.399</v>
      </c>
      <c r="J1706" s="21">
        <v>127285.36229415791</v>
      </c>
    </row>
    <row r="1707" spans="1:10" x14ac:dyDescent="0.25">
      <c r="A1707" s="15">
        <f t="shared" si="51"/>
        <v>45003</v>
      </c>
      <c r="B1707" s="14">
        <v>17.7395833333333</v>
      </c>
      <c r="C1707" s="12">
        <v>1847.31</v>
      </c>
      <c r="D1707" s="12">
        <v>171.98500000000001</v>
      </c>
      <c r="E1707" s="20">
        <v>308.63609349339868</v>
      </c>
      <c r="F1707" s="20">
        <v>70.972758819193857</v>
      </c>
      <c r="G1707" s="20">
        <v>28.347438635095799</v>
      </c>
      <c r="H1707" s="12">
        <v>938.44499999999982</v>
      </c>
      <c r="I1707" s="12">
        <v>736.88</v>
      </c>
      <c r="J1707" s="21">
        <v>132622.1772630779</v>
      </c>
    </row>
    <row r="1708" spans="1:10" x14ac:dyDescent="0.25">
      <c r="A1708" s="15">
        <f t="shared" si="51"/>
        <v>45003</v>
      </c>
      <c r="B1708" s="14">
        <v>17.75</v>
      </c>
      <c r="C1708" s="12">
        <v>1917.8240000000001</v>
      </c>
      <c r="D1708" s="12">
        <v>178.54900000000001</v>
      </c>
      <c r="E1708" s="20">
        <v>314.42592941331498</v>
      </c>
      <c r="F1708" s="20">
        <v>70.651473345582303</v>
      </c>
      <c r="G1708" s="20">
        <v>28.359943775977644</v>
      </c>
      <c r="H1708" s="12">
        <v>985.51100000000008</v>
      </c>
      <c r="I1708" s="12">
        <v>753.76400000000001</v>
      </c>
      <c r="J1708" s="21">
        <v>143018.41336628128</v>
      </c>
    </row>
    <row r="1709" spans="1:10" x14ac:dyDescent="0.25">
      <c r="A1709" s="15">
        <f t="shared" si="51"/>
        <v>45003</v>
      </c>
      <c r="B1709" s="14">
        <v>17.7604166666667</v>
      </c>
      <c r="C1709" s="12">
        <v>2039.6559999999999</v>
      </c>
      <c r="D1709" s="12">
        <v>189.892</v>
      </c>
      <c r="E1709" s="20">
        <v>318.15126914965288</v>
      </c>
      <c r="F1709" s="20">
        <v>70.356485118464576</v>
      </c>
      <c r="G1709" s="20">
        <v>28.447733345251994</v>
      </c>
      <c r="H1709" s="12">
        <v>1056.0159999999998</v>
      </c>
      <c r="I1709" s="12">
        <v>793.74800000000005</v>
      </c>
      <c r="J1709" s="21">
        <v>159765.1280966576</v>
      </c>
    </row>
    <row r="1710" spans="1:10" x14ac:dyDescent="0.25">
      <c r="A1710" s="15">
        <f t="shared" si="51"/>
        <v>45003</v>
      </c>
      <c r="B1710" s="14">
        <v>17.7708333333333</v>
      </c>
      <c r="C1710" s="12">
        <v>2117.3339999999998</v>
      </c>
      <c r="D1710" s="12">
        <v>197.124</v>
      </c>
      <c r="E1710" s="20">
        <v>323.51932589922427</v>
      </c>
      <c r="F1710" s="20">
        <v>70.116077177656337</v>
      </c>
      <c r="G1710" s="20">
        <v>28.497554476163362</v>
      </c>
      <c r="H1710" s="12">
        <v>1105.3739999999998</v>
      </c>
      <c r="I1710" s="12">
        <v>814.83600000000001</v>
      </c>
      <c r="J1710" s="21">
        <v>170810.26061173895</v>
      </c>
    </row>
    <row r="1711" spans="1:10" x14ac:dyDescent="0.25">
      <c r="A1711" s="15">
        <f t="shared" si="51"/>
        <v>45003</v>
      </c>
      <c r="B1711" s="14">
        <v>17.78125</v>
      </c>
      <c r="C1711" s="12">
        <v>2146.9690000000001</v>
      </c>
      <c r="D1711" s="12">
        <v>199.88300000000001</v>
      </c>
      <c r="E1711" s="20">
        <v>325.24490276407835</v>
      </c>
      <c r="F1711" s="20">
        <v>69.738204312673844</v>
      </c>
      <c r="G1711" s="20">
        <v>28.518923924253411</v>
      </c>
      <c r="H1711" s="12">
        <v>1133.348</v>
      </c>
      <c r="I1711" s="12">
        <v>813.73800000000006</v>
      </c>
      <c r="J1711" s="21">
        <v>177461.49224974861</v>
      </c>
    </row>
    <row r="1712" spans="1:10" x14ac:dyDescent="0.25">
      <c r="A1712" s="15">
        <f t="shared" si="51"/>
        <v>45003</v>
      </c>
      <c r="B1712" s="14">
        <v>17.7916666666667</v>
      </c>
      <c r="C1712" s="12">
        <v>2169.395</v>
      </c>
      <c r="D1712" s="12">
        <v>201.971</v>
      </c>
      <c r="E1712" s="20">
        <v>321.56463273979142</v>
      </c>
      <c r="F1712" s="20">
        <v>69.371721420439258</v>
      </c>
      <c r="G1712" s="20">
        <v>28.459957121722347</v>
      </c>
      <c r="H1712" s="12">
        <v>1152.595</v>
      </c>
      <c r="I1712" s="12">
        <v>814.82899999999995</v>
      </c>
      <c r="J1712" s="21">
        <v>183299.67217951172</v>
      </c>
    </row>
    <row r="1713" spans="1:10" x14ac:dyDescent="0.25">
      <c r="A1713" s="15">
        <f t="shared" si="51"/>
        <v>45003</v>
      </c>
      <c r="B1713" s="14">
        <v>17.8020833333333</v>
      </c>
      <c r="C1713" s="12">
        <v>2170.9479999999999</v>
      </c>
      <c r="D1713" s="12">
        <v>202.11500000000001</v>
      </c>
      <c r="E1713" s="20">
        <v>322.28013861930913</v>
      </c>
      <c r="F1713" s="20">
        <v>68.91488717842681</v>
      </c>
      <c r="G1713" s="20">
        <v>28.457366399202275</v>
      </c>
      <c r="H1713" s="12">
        <v>1158.2779999999998</v>
      </c>
      <c r="I1713" s="12">
        <v>810.55499999999995</v>
      </c>
      <c r="J1713" s="21">
        <v>184656.4019507654</v>
      </c>
    </row>
    <row r="1714" spans="1:10" x14ac:dyDescent="0.25">
      <c r="A1714" s="15">
        <f t="shared" si="51"/>
        <v>45003</v>
      </c>
      <c r="B1714" s="14">
        <v>17.8125</v>
      </c>
      <c r="C1714" s="12">
        <v>2168.482</v>
      </c>
      <c r="D1714" s="12">
        <v>201.886</v>
      </c>
      <c r="E1714" s="20">
        <v>325.14788444701571</v>
      </c>
      <c r="F1714" s="20">
        <v>68.456431401039055</v>
      </c>
      <c r="G1714" s="20">
        <v>28.409401834386635</v>
      </c>
      <c r="H1714" s="12">
        <v>1158.4549999999999</v>
      </c>
      <c r="I1714" s="12">
        <v>808.14099999999996</v>
      </c>
      <c r="J1714" s="21">
        <v>184110.32057938966</v>
      </c>
    </row>
    <row r="1715" spans="1:10" x14ac:dyDescent="0.25">
      <c r="A1715" s="15">
        <f t="shared" si="51"/>
        <v>45003</v>
      </c>
      <c r="B1715" s="14">
        <v>17.8229166666667</v>
      </c>
      <c r="C1715" s="12">
        <v>2160.8319999999999</v>
      </c>
      <c r="D1715" s="12">
        <v>201.173</v>
      </c>
      <c r="E1715" s="20">
        <v>319.83489924578447</v>
      </c>
      <c r="F1715" s="20">
        <v>67.710386774869804</v>
      </c>
      <c r="G1715" s="20">
        <v>28.413636561724942</v>
      </c>
      <c r="H1715" s="12">
        <v>1156.3339999999998</v>
      </c>
      <c r="I1715" s="12">
        <v>803.32500000000005</v>
      </c>
      <c r="J1715" s="21">
        <v>185093.76935440514</v>
      </c>
    </row>
    <row r="1716" spans="1:10" x14ac:dyDescent="0.25">
      <c r="A1716" s="15">
        <f t="shared" si="51"/>
        <v>45003</v>
      </c>
      <c r="B1716" s="14">
        <v>17.8333333333333</v>
      </c>
      <c r="C1716" s="12">
        <v>2148.1060000000002</v>
      </c>
      <c r="D1716" s="12">
        <v>199.989</v>
      </c>
      <c r="E1716" s="20">
        <v>323.43196597886117</v>
      </c>
      <c r="F1716" s="20">
        <v>66.53704511357067</v>
      </c>
      <c r="G1716" s="20">
        <v>28.455796105036857</v>
      </c>
      <c r="H1716" s="12">
        <v>1153.6370000000002</v>
      </c>
      <c r="I1716" s="12">
        <v>794.48</v>
      </c>
      <c r="J1716" s="21">
        <v>183803.04820063288</v>
      </c>
    </row>
    <row r="1717" spans="1:10" x14ac:dyDescent="0.25">
      <c r="A1717" s="15">
        <f t="shared" si="51"/>
        <v>45003</v>
      </c>
      <c r="B1717" s="14">
        <v>17.84375</v>
      </c>
      <c r="C1717" s="12">
        <v>2125.4389999999999</v>
      </c>
      <c r="D1717" s="12">
        <v>197.87799999999999</v>
      </c>
      <c r="E1717" s="20">
        <v>324.87118156692134</v>
      </c>
      <c r="F1717" s="20">
        <v>65.421594834100091</v>
      </c>
      <c r="G1717" s="20">
        <v>28.467362525654934</v>
      </c>
      <c r="H1717" s="12">
        <v>1137.8739999999998</v>
      </c>
      <c r="I1717" s="12">
        <v>789.68700000000001</v>
      </c>
      <c r="J1717" s="21">
        <v>179778.46526833088</v>
      </c>
    </row>
    <row r="1718" spans="1:10" x14ac:dyDescent="0.25">
      <c r="A1718" s="15">
        <f t="shared" si="51"/>
        <v>45003</v>
      </c>
      <c r="B1718" s="14">
        <v>17.8541666666667</v>
      </c>
      <c r="C1718" s="12">
        <v>2101.1060000000002</v>
      </c>
      <c r="D1718" s="12">
        <v>195.613</v>
      </c>
      <c r="E1718" s="20">
        <v>319.83760467431779</v>
      </c>
      <c r="F1718" s="20">
        <v>64.711240459587145</v>
      </c>
      <c r="G1718" s="20">
        <v>28.401978002790838</v>
      </c>
      <c r="H1718" s="12">
        <v>1122.2250000000001</v>
      </c>
      <c r="I1718" s="12">
        <v>783.26800000000003</v>
      </c>
      <c r="J1718" s="21">
        <v>177318.54421582608</v>
      </c>
    </row>
    <row r="1719" spans="1:10" x14ac:dyDescent="0.25">
      <c r="A1719" s="15">
        <f t="shared" si="51"/>
        <v>45003</v>
      </c>
      <c r="B1719" s="14">
        <v>17.8645833333333</v>
      </c>
      <c r="C1719" s="12">
        <v>2071.837</v>
      </c>
      <c r="D1719" s="12">
        <v>192.88800000000001</v>
      </c>
      <c r="E1719" s="20">
        <v>313.82124340849288</v>
      </c>
      <c r="F1719" s="20">
        <v>63.936773115309855</v>
      </c>
      <c r="G1719" s="20">
        <v>28.27422929021045</v>
      </c>
      <c r="H1719" s="12">
        <v>1103.723</v>
      </c>
      <c r="I1719" s="12">
        <v>775.226</v>
      </c>
      <c r="J1719" s="21">
        <v>174422.68854649671</v>
      </c>
    </row>
    <row r="1720" spans="1:10" x14ac:dyDescent="0.25">
      <c r="A1720" s="15">
        <f t="shared" si="51"/>
        <v>45003</v>
      </c>
      <c r="B1720" s="14">
        <v>17.875</v>
      </c>
      <c r="C1720" s="12">
        <v>2073.4690000000001</v>
      </c>
      <c r="D1720" s="12">
        <v>193.04</v>
      </c>
      <c r="E1720" s="20">
        <v>307.15229641623358</v>
      </c>
      <c r="F1720" s="20">
        <v>62.632123203365857</v>
      </c>
      <c r="G1720" s="20">
        <v>28.192955563682165</v>
      </c>
      <c r="H1720" s="12">
        <v>1123.787</v>
      </c>
      <c r="I1720" s="12">
        <v>756.64200000000005</v>
      </c>
      <c r="J1720" s="21">
        <v>181452.40620417966</v>
      </c>
    </row>
    <row r="1721" spans="1:10" x14ac:dyDescent="0.25">
      <c r="A1721" s="15">
        <f t="shared" si="51"/>
        <v>45003</v>
      </c>
      <c r="B1721" s="14">
        <v>17.8854166666667</v>
      </c>
      <c r="C1721" s="12">
        <v>2075.0479999999998</v>
      </c>
      <c r="D1721" s="12">
        <v>193.18700000000001</v>
      </c>
      <c r="E1721" s="20">
        <v>313.61763760462071</v>
      </c>
      <c r="F1721" s="20">
        <v>61.487526816231259</v>
      </c>
      <c r="G1721" s="20">
        <v>28.120752330059577</v>
      </c>
      <c r="H1721" s="12">
        <v>1143.2979999999998</v>
      </c>
      <c r="I1721" s="12">
        <v>738.56299999999999</v>
      </c>
      <c r="J1721" s="21">
        <v>185018.02081227207</v>
      </c>
    </row>
    <row r="1722" spans="1:10" x14ac:dyDescent="0.25">
      <c r="A1722" s="15">
        <f t="shared" si="51"/>
        <v>45003</v>
      </c>
      <c r="B1722" s="14">
        <v>17.8958333333333</v>
      </c>
      <c r="C1722" s="12">
        <v>2052.2559999999999</v>
      </c>
      <c r="D1722" s="12">
        <v>191.065</v>
      </c>
      <c r="E1722" s="20">
        <v>322.48235888013028</v>
      </c>
      <c r="F1722" s="20">
        <v>60.819121605654075</v>
      </c>
      <c r="G1722" s="20">
        <v>28.056656708986328</v>
      </c>
      <c r="H1722" s="12">
        <v>1135.2259999999997</v>
      </c>
      <c r="I1722" s="12">
        <v>725.96500000000003</v>
      </c>
      <c r="J1722" s="21">
        <v>180966.96570130723</v>
      </c>
    </row>
    <row r="1723" spans="1:10" x14ac:dyDescent="0.25">
      <c r="A1723" s="15">
        <f t="shared" si="51"/>
        <v>45003</v>
      </c>
      <c r="B1723" s="14">
        <v>17.90625</v>
      </c>
      <c r="C1723" s="12">
        <v>2018.4480000000001</v>
      </c>
      <c r="D1723" s="12">
        <v>187.91800000000001</v>
      </c>
      <c r="E1723" s="20">
        <v>327.83921175484835</v>
      </c>
      <c r="F1723" s="20">
        <v>59.890294311758581</v>
      </c>
      <c r="G1723" s="20">
        <v>28.025844873139583</v>
      </c>
      <c r="H1723" s="12">
        <v>1112.5440000000003</v>
      </c>
      <c r="I1723" s="12">
        <v>717.98599999999999</v>
      </c>
      <c r="J1723" s="21">
        <v>174197.16226506347</v>
      </c>
    </row>
    <row r="1724" spans="1:10" x14ac:dyDescent="0.25">
      <c r="A1724" s="15">
        <f t="shared" si="51"/>
        <v>45003</v>
      </c>
      <c r="B1724" s="14">
        <v>17.9166666666667</v>
      </c>
      <c r="C1724" s="12">
        <v>1980.383</v>
      </c>
      <c r="D1724" s="12">
        <v>184.374</v>
      </c>
      <c r="E1724" s="20">
        <v>325.84765776297161</v>
      </c>
      <c r="F1724" s="20">
        <v>58.762056758223309</v>
      </c>
      <c r="G1724" s="20">
        <v>27.857451628423071</v>
      </c>
      <c r="H1724" s="12">
        <v>1087.903</v>
      </c>
      <c r="I1724" s="12">
        <v>708.10599999999999</v>
      </c>
      <c r="J1724" s="21">
        <v>168858.9584625955</v>
      </c>
    </row>
    <row r="1725" spans="1:10" x14ac:dyDescent="0.25">
      <c r="A1725" s="15">
        <f t="shared" si="51"/>
        <v>45003</v>
      </c>
      <c r="B1725" s="14">
        <v>17.9270833333333</v>
      </c>
      <c r="C1725" s="12">
        <v>1940.1780000000001</v>
      </c>
      <c r="D1725" s="12">
        <v>180.631</v>
      </c>
      <c r="E1725" s="20">
        <v>325.94309693133192</v>
      </c>
      <c r="F1725" s="20">
        <v>57.924433398882073</v>
      </c>
      <c r="G1725" s="20">
        <v>27.600758907848661</v>
      </c>
      <c r="H1725" s="12">
        <v>1058.299</v>
      </c>
      <c r="I1725" s="12">
        <v>701.24800000000005</v>
      </c>
      <c r="J1725" s="21">
        <v>161707.67769048433</v>
      </c>
    </row>
    <row r="1726" spans="1:10" x14ac:dyDescent="0.25">
      <c r="A1726" s="15">
        <f t="shared" si="51"/>
        <v>45003</v>
      </c>
      <c r="B1726" s="14">
        <v>17.9375</v>
      </c>
      <c r="C1726" s="12">
        <v>1891.2570000000001</v>
      </c>
      <c r="D1726" s="12">
        <v>176.07599999999999</v>
      </c>
      <c r="E1726" s="20">
        <v>317.9741536494347</v>
      </c>
      <c r="F1726" s="20">
        <v>57.098695510230833</v>
      </c>
      <c r="G1726" s="20">
        <v>27.456645283855273</v>
      </c>
      <c r="H1726" s="12">
        <v>1020.3950000000001</v>
      </c>
      <c r="I1726" s="12">
        <v>694.78599999999994</v>
      </c>
      <c r="J1726" s="21">
        <v>154466.37638911983</v>
      </c>
    </row>
    <row r="1727" spans="1:10" x14ac:dyDescent="0.25">
      <c r="A1727" s="15">
        <f t="shared" si="51"/>
        <v>45003</v>
      </c>
      <c r="B1727" s="14">
        <v>17.9479166666667</v>
      </c>
      <c r="C1727" s="12">
        <v>1838.6220000000001</v>
      </c>
      <c r="D1727" s="12">
        <v>171.17599999999999</v>
      </c>
      <c r="E1727" s="20">
        <v>304.6233840473538</v>
      </c>
      <c r="F1727" s="20">
        <v>56.235959163197258</v>
      </c>
      <c r="G1727" s="20">
        <v>27.365239432482834</v>
      </c>
      <c r="H1727" s="12">
        <v>978.49600000000009</v>
      </c>
      <c r="I1727" s="12">
        <v>688.95</v>
      </c>
      <c r="J1727" s="21">
        <v>147567.85433924154</v>
      </c>
    </row>
    <row r="1728" spans="1:10" x14ac:dyDescent="0.25">
      <c r="A1728" s="15">
        <f t="shared" si="51"/>
        <v>45003</v>
      </c>
      <c r="B1728" s="14">
        <v>17.9583333333333</v>
      </c>
      <c r="C1728" s="12">
        <v>1774.9469999999999</v>
      </c>
      <c r="D1728" s="12">
        <v>165.24799999999999</v>
      </c>
      <c r="E1728" s="20">
        <v>288.79987296812612</v>
      </c>
      <c r="F1728" s="20">
        <v>54.780115125970184</v>
      </c>
      <c r="G1728" s="20">
        <v>26.582871753111391</v>
      </c>
      <c r="H1728" s="12">
        <v>928.7639999999999</v>
      </c>
      <c r="I1728" s="12">
        <v>680.93499999999995</v>
      </c>
      <c r="J1728" s="21">
        <v>139650.28503819805</v>
      </c>
    </row>
    <row r="1729" spans="1:10" x14ac:dyDescent="0.25">
      <c r="A1729" s="15">
        <f t="shared" si="51"/>
        <v>45003</v>
      </c>
      <c r="B1729" s="14">
        <v>17.96875</v>
      </c>
      <c r="C1729" s="12">
        <v>1723.683</v>
      </c>
      <c r="D1729" s="12">
        <v>160.47499999999999</v>
      </c>
      <c r="E1729" s="20">
        <v>276.18434355375689</v>
      </c>
      <c r="F1729" s="20">
        <v>53.845652034737121</v>
      </c>
      <c r="G1729" s="20">
        <v>26.538087078721627</v>
      </c>
      <c r="H1729" s="12">
        <v>886.13000000000011</v>
      </c>
      <c r="I1729" s="12">
        <v>677.07799999999997</v>
      </c>
      <c r="J1729" s="21">
        <v>132390.47933319613</v>
      </c>
    </row>
    <row r="1730" spans="1:10" x14ac:dyDescent="0.25">
      <c r="A1730" s="15">
        <f t="shared" si="51"/>
        <v>45003</v>
      </c>
      <c r="B1730" s="14">
        <v>17.9791666666667</v>
      </c>
      <c r="C1730" s="12">
        <v>1670.134</v>
      </c>
      <c r="D1730" s="12">
        <v>155.489</v>
      </c>
      <c r="E1730" s="20">
        <v>258.12772428763509</v>
      </c>
      <c r="F1730" s="20">
        <v>53.008518879962715</v>
      </c>
      <c r="G1730" s="20">
        <v>26.291664690465435</v>
      </c>
      <c r="H1730" s="12">
        <v>843.572</v>
      </c>
      <c r="I1730" s="12">
        <v>671.07299999999998</v>
      </c>
      <c r="J1730" s="21">
        <v>126536.02303548419</v>
      </c>
    </row>
    <row r="1731" spans="1:10" x14ac:dyDescent="0.25">
      <c r="A1731" s="15">
        <f t="shared" si="51"/>
        <v>45003</v>
      </c>
      <c r="B1731" s="14">
        <v>17.9895833333333</v>
      </c>
      <c r="C1731" s="12">
        <v>1621.2360000000001</v>
      </c>
      <c r="D1731" s="12">
        <v>150.93700000000001</v>
      </c>
      <c r="E1731" s="20">
        <v>243.87888204409407</v>
      </c>
      <c r="F1731" s="20">
        <v>52.011109250784678</v>
      </c>
      <c r="G1731" s="20">
        <v>26.250277389279368</v>
      </c>
      <c r="H1731" s="12">
        <v>802.98500000000001</v>
      </c>
      <c r="I1731" s="12">
        <v>667.31399999999996</v>
      </c>
      <c r="J1731" s="21">
        <v>120211.18282896047</v>
      </c>
    </row>
    <row r="1732" spans="1:10" x14ac:dyDescent="0.25">
      <c r="A1732" s="15">
        <f t="shared" ref="A1732" si="52">DATE(YEAR(A1636),MONTH(A1636),DAY(A1636)+1)</f>
        <v>45004</v>
      </c>
      <c r="B1732" s="14">
        <v>18</v>
      </c>
      <c r="C1732" s="12">
        <v>1569.752</v>
      </c>
      <c r="D1732" s="12">
        <v>146.14400000000001</v>
      </c>
      <c r="E1732" s="20">
        <v>230.72356736706189</v>
      </c>
      <c r="F1732" s="20">
        <v>50.529408210001499</v>
      </c>
      <c r="G1732" s="20">
        <v>25.674058608005367</v>
      </c>
      <c r="H1732" s="12">
        <v>763.26899999999989</v>
      </c>
      <c r="I1732" s="12">
        <v>660.33900000000006</v>
      </c>
      <c r="J1732" s="21">
        <v>114085.49145373277</v>
      </c>
    </row>
    <row r="1733" spans="1:10" x14ac:dyDescent="0.25">
      <c r="A1733" s="15">
        <f t="shared" ref="A1733:A1796" si="53">A1732</f>
        <v>45004</v>
      </c>
      <c r="B1733" s="14">
        <v>18.0104166666667</v>
      </c>
      <c r="C1733" s="12">
        <v>1524.7550000000001</v>
      </c>
      <c r="D1733" s="12">
        <v>141.95500000000001</v>
      </c>
      <c r="E1733" s="20">
        <v>213.00307182750089</v>
      </c>
      <c r="F1733" s="20">
        <v>49.893359818554636</v>
      </c>
      <c r="G1733" s="20">
        <v>25.574519767597462</v>
      </c>
      <c r="H1733" s="12">
        <v>729.63000000000022</v>
      </c>
      <c r="I1733" s="12">
        <v>653.16999999999996</v>
      </c>
      <c r="J1733" s="21">
        <v>110289.7621465868</v>
      </c>
    </row>
    <row r="1734" spans="1:10" x14ac:dyDescent="0.25">
      <c r="A1734" s="15">
        <f t="shared" si="53"/>
        <v>45004</v>
      </c>
      <c r="B1734" s="14">
        <v>18.0208333333333</v>
      </c>
      <c r="C1734" s="12">
        <v>1482.8489999999999</v>
      </c>
      <c r="D1734" s="12">
        <v>138.053</v>
      </c>
      <c r="E1734" s="20">
        <v>199.19327180807929</v>
      </c>
      <c r="F1734" s="20">
        <v>49.029850200974941</v>
      </c>
      <c r="G1734" s="20">
        <v>25.475274161924325</v>
      </c>
      <c r="H1734" s="12">
        <v>697.9169999999998</v>
      </c>
      <c r="I1734" s="12">
        <v>646.87900000000002</v>
      </c>
      <c r="J1734" s="21">
        <v>106054.65095725529</v>
      </c>
    </row>
    <row r="1735" spans="1:10" x14ac:dyDescent="0.25">
      <c r="A1735" s="15">
        <f t="shared" si="53"/>
        <v>45004</v>
      </c>
      <c r="B1735" s="14">
        <v>18.03125</v>
      </c>
      <c r="C1735" s="12">
        <v>1446.347</v>
      </c>
      <c r="D1735" s="12">
        <v>134.655</v>
      </c>
      <c r="E1735" s="20">
        <v>186.01543505168863</v>
      </c>
      <c r="F1735" s="20">
        <v>48.403971080400105</v>
      </c>
      <c r="G1735" s="20">
        <v>25.50851555513654</v>
      </c>
      <c r="H1735" s="12">
        <v>668.62</v>
      </c>
      <c r="I1735" s="12">
        <v>643.072</v>
      </c>
      <c r="J1735" s="21">
        <v>102173.01957819368</v>
      </c>
    </row>
    <row r="1736" spans="1:10" x14ac:dyDescent="0.25">
      <c r="A1736" s="15">
        <f t="shared" si="53"/>
        <v>45004</v>
      </c>
      <c r="B1736" s="14">
        <v>18.0416666666667</v>
      </c>
      <c r="C1736" s="12">
        <v>1416.7429999999999</v>
      </c>
      <c r="D1736" s="12">
        <v>131.899</v>
      </c>
      <c r="E1736" s="20">
        <v>172.77647920593108</v>
      </c>
      <c r="F1736" s="20">
        <v>47.977889252173227</v>
      </c>
      <c r="G1736" s="20">
        <v>25.424279406978673</v>
      </c>
      <c r="H1736" s="12">
        <v>642.71300000000008</v>
      </c>
      <c r="I1736" s="12">
        <v>642.13099999999997</v>
      </c>
      <c r="J1736" s="21">
        <v>99133.588033729262</v>
      </c>
    </row>
    <row r="1737" spans="1:10" x14ac:dyDescent="0.25">
      <c r="A1737" s="15">
        <f t="shared" si="53"/>
        <v>45004</v>
      </c>
      <c r="B1737" s="14">
        <v>18.0520833333333</v>
      </c>
      <c r="C1737" s="12">
        <v>1392.4190000000001</v>
      </c>
      <c r="D1737" s="12">
        <v>129.63399999999999</v>
      </c>
      <c r="E1737" s="20">
        <v>163.65710703469844</v>
      </c>
      <c r="F1737" s="20">
        <v>47.411016324757441</v>
      </c>
      <c r="G1737" s="20">
        <v>25.453386208606656</v>
      </c>
      <c r="H1737" s="12">
        <v>621.86200000000008</v>
      </c>
      <c r="I1737" s="12">
        <v>640.923</v>
      </c>
      <c r="J1737" s="21">
        <v>96335.122607984376</v>
      </c>
    </row>
    <row r="1738" spans="1:10" x14ac:dyDescent="0.25">
      <c r="A1738" s="15">
        <f t="shared" si="53"/>
        <v>45004</v>
      </c>
      <c r="B1738" s="14">
        <v>18.0625</v>
      </c>
      <c r="C1738" s="12">
        <v>1367.3869999999999</v>
      </c>
      <c r="D1738" s="12">
        <v>127.304</v>
      </c>
      <c r="E1738" s="20">
        <v>156.7676822723723</v>
      </c>
      <c r="F1738" s="20">
        <v>47.126311455436856</v>
      </c>
      <c r="G1738" s="20">
        <v>25.468272796391847</v>
      </c>
      <c r="H1738" s="12">
        <v>602.78399999999988</v>
      </c>
      <c r="I1738" s="12">
        <v>637.29899999999998</v>
      </c>
      <c r="J1738" s="21">
        <v>93355.433368949729</v>
      </c>
    </row>
    <row r="1739" spans="1:10" x14ac:dyDescent="0.25">
      <c r="A1739" s="15">
        <f t="shared" si="53"/>
        <v>45004</v>
      </c>
      <c r="B1739" s="14">
        <v>18.0729166666667</v>
      </c>
      <c r="C1739" s="12">
        <v>1347.5550000000001</v>
      </c>
      <c r="D1739" s="12">
        <v>125.45699999999999</v>
      </c>
      <c r="E1739" s="20">
        <v>149.52930183954089</v>
      </c>
      <c r="F1739" s="20">
        <v>46.77735252111696</v>
      </c>
      <c r="G1739" s="20">
        <v>25.412671628979901</v>
      </c>
      <c r="H1739" s="12">
        <v>585.63599999999997</v>
      </c>
      <c r="I1739" s="12">
        <v>636.46199999999999</v>
      </c>
      <c r="J1739" s="21">
        <v>90979.168502590575</v>
      </c>
    </row>
    <row r="1740" spans="1:10" x14ac:dyDescent="0.25">
      <c r="A1740" s="15">
        <f t="shared" si="53"/>
        <v>45004</v>
      </c>
      <c r="B1740" s="14">
        <v>18.0833333333333</v>
      </c>
      <c r="C1740" s="12">
        <v>1329.761</v>
      </c>
      <c r="D1740" s="12">
        <v>123.801</v>
      </c>
      <c r="E1740" s="20">
        <v>143.97576358750979</v>
      </c>
      <c r="F1740" s="20">
        <v>46.270266954269779</v>
      </c>
      <c r="G1740" s="20">
        <v>25.401997034557017</v>
      </c>
      <c r="H1740" s="12">
        <v>572.97300000000007</v>
      </c>
      <c r="I1740" s="12">
        <v>632.98699999999997</v>
      </c>
      <c r="J1740" s="21">
        <v>89331.24310591587</v>
      </c>
    </row>
    <row r="1741" spans="1:10" x14ac:dyDescent="0.25">
      <c r="A1741" s="15">
        <f t="shared" si="53"/>
        <v>45004</v>
      </c>
      <c r="B1741" s="14">
        <v>18.09375</v>
      </c>
      <c r="C1741" s="12">
        <v>1315.2460000000001</v>
      </c>
      <c r="D1741" s="12">
        <v>122.449</v>
      </c>
      <c r="E1741" s="20">
        <v>139.93460986945215</v>
      </c>
      <c r="F1741" s="20">
        <v>46.098802335050742</v>
      </c>
      <c r="G1741" s="20">
        <v>25.479768764054764</v>
      </c>
      <c r="H1741" s="12">
        <v>562.72300000000007</v>
      </c>
      <c r="I1741" s="12">
        <v>630.07399999999996</v>
      </c>
      <c r="J1741" s="21">
        <v>87802.4547578606</v>
      </c>
    </row>
    <row r="1742" spans="1:10" x14ac:dyDescent="0.25">
      <c r="A1742" s="15">
        <f t="shared" si="53"/>
        <v>45004</v>
      </c>
      <c r="B1742" s="14">
        <v>18.1041666666667</v>
      </c>
      <c r="C1742" s="12">
        <v>1305.5419999999999</v>
      </c>
      <c r="D1742" s="12">
        <v>121.54600000000001</v>
      </c>
      <c r="E1742" s="20">
        <v>136.09638609224183</v>
      </c>
      <c r="F1742" s="20">
        <v>45.630914068183188</v>
      </c>
      <c r="G1742" s="20">
        <v>25.456824128262024</v>
      </c>
      <c r="H1742" s="12">
        <v>553.84799999999984</v>
      </c>
      <c r="I1742" s="12">
        <v>630.14800000000002</v>
      </c>
      <c r="J1742" s="21">
        <v>86665.968927828202</v>
      </c>
    </row>
    <row r="1743" spans="1:10" x14ac:dyDescent="0.25">
      <c r="A1743" s="15">
        <f t="shared" si="53"/>
        <v>45004</v>
      </c>
      <c r="B1743" s="14">
        <v>18.1145833333333</v>
      </c>
      <c r="C1743" s="12">
        <v>1297.82</v>
      </c>
      <c r="D1743" s="12">
        <v>120.827</v>
      </c>
      <c r="E1743" s="20">
        <v>131.03347509671511</v>
      </c>
      <c r="F1743" s="20">
        <v>45.426675386294953</v>
      </c>
      <c r="G1743" s="20">
        <v>25.47106215458048</v>
      </c>
      <c r="H1743" s="12">
        <v>546.75399999999991</v>
      </c>
      <c r="I1743" s="12">
        <v>630.23900000000003</v>
      </c>
      <c r="J1743" s="21">
        <v>86205.696840602337</v>
      </c>
    </row>
    <row r="1744" spans="1:10" x14ac:dyDescent="0.25">
      <c r="A1744" s="15">
        <f t="shared" si="53"/>
        <v>45004</v>
      </c>
      <c r="B1744" s="14">
        <v>18.125</v>
      </c>
      <c r="C1744" s="12">
        <v>1289.8710000000001</v>
      </c>
      <c r="D1744" s="12">
        <v>120.087</v>
      </c>
      <c r="E1744" s="20">
        <v>128.2304938580852</v>
      </c>
      <c r="F1744" s="20">
        <v>45.285433221260696</v>
      </c>
      <c r="G1744" s="20">
        <v>25.454643176571427</v>
      </c>
      <c r="H1744" s="12">
        <v>539.75300000000016</v>
      </c>
      <c r="I1744" s="12">
        <v>630.03099999999995</v>
      </c>
      <c r="J1744" s="21">
        <v>85195.607436020699</v>
      </c>
    </row>
    <row r="1745" spans="1:10" x14ac:dyDescent="0.25">
      <c r="A1745" s="15">
        <f t="shared" si="53"/>
        <v>45004</v>
      </c>
      <c r="B1745" s="14">
        <v>18.1354166666667</v>
      </c>
      <c r="C1745" s="12">
        <v>1287.26</v>
      </c>
      <c r="D1745" s="12">
        <v>119.84399999999999</v>
      </c>
      <c r="E1745" s="20">
        <v>124.61481296400548</v>
      </c>
      <c r="F1745" s="20">
        <v>45.025152895569285</v>
      </c>
      <c r="G1745" s="20">
        <v>25.498796500764122</v>
      </c>
      <c r="H1745" s="12">
        <v>539.83799999999997</v>
      </c>
      <c r="I1745" s="12">
        <v>627.57799999999997</v>
      </c>
      <c r="J1745" s="21">
        <v>86174.809409915266</v>
      </c>
    </row>
    <row r="1746" spans="1:10" x14ac:dyDescent="0.25">
      <c r="A1746" s="15">
        <f t="shared" si="53"/>
        <v>45004</v>
      </c>
      <c r="B1746" s="14">
        <v>18.1458333333333</v>
      </c>
      <c r="C1746" s="12">
        <v>1283.3579999999999</v>
      </c>
      <c r="D1746" s="12">
        <v>119.48099999999999</v>
      </c>
      <c r="E1746" s="20">
        <v>122.25557852954068</v>
      </c>
      <c r="F1746" s="20">
        <v>44.976373180902847</v>
      </c>
      <c r="G1746" s="20">
        <v>25.701155256375024</v>
      </c>
      <c r="H1746" s="12">
        <v>533.49099999999999</v>
      </c>
      <c r="I1746" s="12">
        <v>630.38599999999997</v>
      </c>
      <c r="J1746" s="21">
        <v>85139.473258295358</v>
      </c>
    </row>
    <row r="1747" spans="1:10" x14ac:dyDescent="0.25">
      <c r="A1747" s="15">
        <f t="shared" si="53"/>
        <v>45004</v>
      </c>
      <c r="B1747" s="14">
        <v>18.15625</v>
      </c>
      <c r="C1747" s="12">
        <v>1280.5640000000001</v>
      </c>
      <c r="D1747" s="12">
        <v>119.221</v>
      </c>
      <c r="E1747" s="20">
        <v>122.22960132255724</v>
      </c>
      <c r="F1747" s="20">
        <v>44.80358623737034</v>
      </c>
      <c r="G1747" s="20">
        <v>25.867366319025848</v>
      </c>
      <c r="H1747" s="12">
        <v>528.61800000000005</v>
      </c>
      <c r="I1747" s="12">
        <v>632.72500000000002</v>
      </c>
      <c r="J1747" s="21">
        <v>83929.361530261667</v>
      </c>
    </row>
    <row r="1748" spans="1:10" x14ac:dyDescent="0.25">
      <c r="A1748" s="15">
        <f t="shared" si="53"/>
        <v>45004</v>
      </c>
      <c r="B1748" s="14">
        <v>18.1666666666667</v>
      </c>
      <c r="C1748" s="12">
        <v>1285.1869999999999</v>
      </c>
      <c r="D1748" s="12">
        <v>119.651</v>
      </c>
      <c r="E1748" s="20">
        <v>118.78624048772056</v>
      </c>
      <c r="F1748" s="20">
        <v>44.824652361899027</v>
      </c>
      <c r="G1748" s="20">
        <v>26.175342345466429</v>
      </c>
      <c r="H1748" s="12">
        <v>533.03099999999984</v>
      </c>
      <c r="I1748" s="12">
        <v>632.505</v>
      </c>
      <c r="J1748" s="21">
        <v>85811.191201228474</v>
      </c>
    </row>
    <row r="1749" spans="1:10" x14ac:dyDescent="0.25">
      <c r="A1749" s="15">
        <f t="shared" si="53"/>
        <v>45004</v>
      </c>
      <c r="B1749" s="14">
        <v>18.1770833333333</v>
      </c>
      <c r="C1749" s="12">
        <v>1286.432</v>
      </c>
      <c r="D1749" s="12">
        <v>119.767</v>
      </c>
      <c r="E1749" s="20">
        <v>118.19515583815932</v>
      </c>
      <c r="F1749" s="20">
        <v>44.662141875768071</v>
      </c>
      <c r="G1749" s="20">
        <v>26.371609388197253</v>
      </c>
      <c r="H1749" s="12">
        <v>534.48</v>
      </c>
      <c r="I1749" s="12">
        <v>632.18499999999995</v>
      </c>
      <c r="J1749" s="21">
        <v>86312.773224468852</v>
      </c>
    </row>
    <row r="1750" spans="1:10" x14ac:dyDescent="0.25">
      <c r="A1750" s="15">
        <f t="shared" si="53"/>
        <v>45004</v>
      </c>
      <c r="B1750" s="14">
        <v>18.1875</v>
      </c>
      <c r="C1750" s="12">
        <v>1293.809</v>
      </c>
      <c r="D1750" s="12">
        <v>120.45399999999999</v>
      </c>
      <c r="E1750" s="20">
        <v>118.39200004526883</v>
      </c>
      <c r="F1750" s="20">
        <v>44.62300014182911</v>
      </c>
      <c r="G1750" s="20">
        <v>26.942972116696488</v>
      </c>
      <c r="H1750" s="12">
        <v>539.50400000000002</v>
      </c>
      <c r="I1750" s="12">
        <v>633.851</v>
      </c>
      <c r="J1750" s="21">
        <v>87386.506924051384</v>
      </c>
    </row>
    <row r="1751" spans="1:10" x14ac:dyDescent="0.25">
      <c r="A1751" s="15">
        <f t="shared" si="53"/>
        <v>45004</v>
      </c>
      <c r="B1751" s="14">
        <v>18.1979166666667</v>
      </c>
      <c r="C1751" s="12">
        <v>1303.0650000000001</v>
      </c>
      <c r="D1751" s="12">
        <v>121.315</v>
      </c>
      <c r="E1751" s="20">
        <v>117.83889963622502</v>
      </c>
      <c r="F1751" s="20">
        <v>44.7210241210025</v>
      </c>
      <c r="G1751" s="20">
        <v>27.108876620209649</v>
      </c>
      <c r="H1751" s="12">
        <v>542.79100000000005</v>
      </c>
      <c r="I1751" s="12">
        <v>638.95899999999995</v>
      </c>
      <c r="J1751" s="21">
        <v>88280.549905640728</v>
      </c>
    </row>
    <row r="1752" spans="1:10" x14ac:dyDescent="0.25">
      <c r="A1752" s="15">
        <f t="shared" si="53"/>
        <v>45004</v>
      </c>
      <c r="B1752" s="14">
        <v>18.2083333333333</v>
      </c>
      <c r="C1752" s="12">
        <v>1324.4069999999999</v>
      </c>
      <c r="D1752" s="12">
        <v>123.30200000000001</v>
      </c>
      <c r="E1752" s="20">
        <v>116.76535237873074</v>
      </c>
      <c r="F1752" s="20">
        <v>45.079594730451518</v>
      </c>
      <c r="G1752" s="20">
        <v>27.789120455100942</v>
      </c>
      <c r="H1752" s="12">
        <v>552.89600000000007</v>
      </c>
      <c r="I1752" s="12">
        <v>648.20899999999995</v>
      </c>
      <c r="J1752" s="21">
        <v>90815.483108929227</v>
      </c>
    </row>
    <row r="1753" spans="1:10" x14ac:dyDescent="0.25">
      <c r="A1753" s="15">
        <f t="shared" si="53"/>
        <v>45004</v>
      </c>
      <c r="B1753" s="14">
        <v>18.21875</v>
      </c>
      <c r="C1753" s="12">
        <v>1337.463</v>
      </c>
      <c r="D1753" s="12">
        <v>124.518</v>
      </c>
      <c r="E1753" s="20">
        <v>117.34925227178098</v>
      </c>
      <c r="F1753" s="20">
        <v>45.371613811789587</v>
      </c>
      <c r="G1753" s="20">
        <v>27.896037477392671</v>
      </c>
      <c r="H1753" s="12">
        <v>563.0569999999999</v>
      </c>
      <c r="I1753" s="12">
        <v>649.88800000000003</v>
      </c>
      <c r="J1753" s="21">
        <v>93110.024109759164</v>
      </c>
    </row>
    <row r="1754" spans="1:10" x14ac:dyDescent="0.25">
      <c r="A1754" s="15">
        <f t="shared" si="53"/>
        <v>45004</v>
      </c>
      <c r="B1754" s="14">
        <v>18.2291666666667</v>
      </c>
      <c r="C1754" s="12">
        <v>1351.422</v>
      </c>
      <c r="D1754" s="12">
        <v>125.81699999999999</v>
      </c>
      <c r="E1754" s="20">
        <v>117.33522504982119</v>
      </c>
      <c r="F1754" s="20">
        <v>46.125448068803955</v>
      </c>
      <c r="G1754" s="20">
        <v>27.956231145643525</v>
      </c>
      <c r="H1754" s="12">
        <v>572.26800000000003</v>
      </c>
      <c r="I1754" s="12">
        <v>653.33699999999999</v>
      </c>
      <c r="J1754" s="21">
        <v>95212.773933932825</v>
      </c>
    </row>
    <row r="1755" spans="1:10" x14ac:dyDescent="0.25">
      <c r="A1755" s="15">
        <f t="shared" si="53"/>
        <v>45004</v>
      </c>
      <c r="B1755" s="14">
        <v>18.2395833333333</v>
      </c>
      <c r="C1755" s="12">
        <v>1337.54</v>
      </c>
      <c r="D1755" s="12">
        <v>124.52500000000001</v>
      </c>
      <c r="E1755" s="20">
        <v>118.84188963168209</v>
      </c>
      <c r="F1755" s="20">
        <v>46.928107734006126</v>
      </c>
      <c r="G1755" s="20">
        <v>28.001596780778012</v>
      </c>
      <c r="H1755" s="12">
        <v>574.25599999999986</v>
      </c>
      <c r="I1755" s="12">
        <v>638.75900000000001</v>
      </c>
      <c r="J1755" s="21">
        <v>95121.101463383413</v>
      </c>
    </row>
    <row r="1756" spans="1:10" x14ac:dyDescent="0.25">
      <c r="A1756" s="15">
        <f t="shared" si="53"/>
        <v>45004</v>
      </c>
      <c r="B1756" s="14">
        <v>18.25</v>
      </c>
      <c r="C1756" s="12">
        <v>1351.1020000000001</v>
      </c>
      <c r="D1756" s="12">
        <v>125.788</v>
      </c>
      <c r="E1756" s="20">
        <v>121.54600580185321</v>
      </c>
      <c r="F1756" s="20">
        <v>48.381531673460955</v>
      </c>
      <c r="G1756" s="20">
        <v>27.454788703778025</v>
      </c>
      <c r="H1756" s="12">
        <v>594.42100000000005</v>
      </c>
      <c r="I1756" s="12">
        <v>630.89300000000003</v>
      </c>
      <c r="J1756" s="21">
        <v>99259.668455226958</v>
      </c>
    </row>
    <row r="1757" spans="1:10" x14ac:dyDescent="0.25">
      <c r="A1757" s="15">
        <f t="shared" si="53"/>
        <v>45004</v>
      </c>
      <c r="B1757" s="14">
        <v>18.2604166666667</v>
      </c>
      <c r="C1757" s="12">
        <v>1384.3330000000001</v>
      </c>
      <c r="D1757" s="12">
        <v>128.881</v>
      </c>
      <c r="E1757" s="20">
        <v>125.56566229888831</v>
      </c>
      <c r="F1757" s="20">
        <v>49.003777188539722</v>
      </c>
      <c r="G1757" s="20">
        <v>24.847617676692511</v>
      </c>
      <c r="H1757" s="12">
        <v>624.69899999999996</v>
      </c>
      <c r="I1757" s="12">
        <v>630.75300000000004</v>
      </c>
      <c r="J1757" s="21">
        <v>106320.48570896983</v>
      </c>
    </row>
    <row r="1758" spans="1:10" x14ac:dyDescent="0.25">
      <c r="A1758" s="15">
        <f t="shared" si="53"/>
        <v>45004</v>
      </c>
      <c r="B1758" s="14">
        <v>18.2708333333333</v>
      </c>
      <c r="C1758" s="12">
        <v>1423.7570000000001</v>
      </c>
      <c r="D1758" s="12">
        <v>132.55199999999999</v>
      </c>
      <c r="E1758" s="20">
        <v>127.98086299991641</v>
      </c>
      <c r="F1758" s="20">
        <v>50.163507278011927</v>
      </c>
      <c r="G1758" s="20">
        <v>18.846567137905279</v>
      </c>
      <c r="H1758" s="12">
        <v>658.0920000000001</v>
      </c>
      <c r="I1758" s="12">
        <v>633.11300000000006</v>
      </c>
      <c r="J1758" s="21">
        <v>115275.26564604162</v>
      </c>
    </row>
    <row r="1759" spans="1:10" x14ac:dyDescent="0.25">
      <c r="A1759" s="15">
        <f t="shared" si="53"/>
        <v>45004</v>
      </c>
      <c r="B1759" s="14">
        <v>18.28125</v>
      </c>
      <c r="C1759" s="12">
        <v>1463.087</v>
      </c>
      <c r="D1759" s="12">
        <v>136.21299999999999</v>
      </c>
      <c r="E1759" s="20">
        <v>134.73728754981855</v>
      </c>
      <c r="F1759" s="20">
        <v>51.66496625963746</v>
      </c>
      <c r="G1759" s="20">
        <v>10.023353870327822</v>
      </c>
      <c r="H1759" s="12">
        <v>689.95400000000006</v>
      </c>
      <c r="I1759" s="12">
        <v>636.91999999999996</v>
      </c>
      <c r="J1759" s="21">
        <v>123382.09808005406</v>
      </c>
    </row>
    <row r="1760" spans="1:10" x14ac:dyDescent="0.25">
      <c r="A1760" s="15">
        <f t="shared" si="53"/>
        <v>45004</v>
      </c>
      <c r="B1760" s="14">
        <v>18.2916666666667</v>
      </c>
      <c r="C1760" s="12">
        <v>1501.239</v>
      </c>
      <c r="D1760" s="12">
        <v>139.76499999999999</v>
      </c>
      <c r="E1760" s="20">
        <v>137.8310316225888</v>
      </c>
      <c r="F1760" s="20">
        <v>53.331100366529377</v>
      </c>
      <c r="G1760" s="20">
        <v>4.9316742923581991</v>
      </c>
      <c r="H1760" s="12">
        <v>721.97300000000018</v>
      </c>
      <c r="I1760" s="12">
        <v>639.50099999999998</v>
      </c>
      <c r="J1760" s="21">
        <v>131469.79842963093</v>
      </c>
    </row>
    <row r="1761" spans="1:10" x14ac:dyDescent="0.25">
      <c r="A1761" s="15">
        <f t="shared" si="53"/>
        <v>45004</v>
      </c>
      <c r="B1761" s="14">
        <v>18.3020833333333</v>
      </c>
      <c r="C1761" s="12">
        <v>1544.89</v>
      </c>
      <c r="D1761" s="12">
        <v>143.82900000000001</v>
      </c>
      <c r="E1761" s="20">
        <v>145.20778657309987</v>
      </c>
      <c r="F1761" s="20">
        <v>53.770258813123455</v>
      </c>
      <c r="G1761" s="20">
        <v>1.4625392325227913</v>
      </c>
      <c r="H1761" s="12">
        <v>758.94900000000018</v>
      </c>
      <c r="I1761" s="12">
        <v>642.11199999999997</v>
      </c>
      <c r="J1761" s="21">
        <v>139627.10384531351</v>
      </c>
    </row>
    <row r="1762" spans="1:10" x14ac:dyDescent="0.25">
      <c r="A1762" s="15">
        <f t="shared" si="53"/>
        <v>45004</v>
      </c>
      <c r="B1762" s="14">
        <v>18.3125</v>
      </c>
      <c r="C1762" s="12">
        <v>1586.875</v>
      </c>
      <c r="D1762" s="12">
        <v>147.738</v>
      </c>
      <c r="E1762" s="20">
        <v>155.3417262315985</v>
      </c>
      <c r="F1762" s="20">
        <v>54.274705646791389</v>
      </c>
      <c r="G1762" s="20">
        <v>0.5562406424486801</v>
      </c>
      <c r="H1762" s="12">
        <v>798.04799999999989</v>
      </c>
      <c r="I1762" s="12">
        <v>641.08900000000006</v>
      </c>
      <c r="J1762" s="21">
        <v>146968.8318697903</v>
      </c>
    </row>
    <row r="1763" spans="1:10" x14ac:dyDescent="0.25">
      <c r="A1763" s="15">
        <f t="shared" si="53"/>
        <v>45004</v>
      </c>
      <c r="B1763" s="14">
        <v>18.3229166666667</v>
      </c>
      <c r="C1763" s="12">
        <v>1626.7049999999999</v>
      </c>
      <c r="D1763" s="12">
        <v>151.446</v>
      </c>
      <c r="E1763" s="20">
        <v>166.78822291544847</v>
      </c>
      <c r="F1763" s="20">
        <v>55.320889726060251</v>
      </c>
      <c r="G1763" s="20">
        <v>0.31874131978046388</v>
      </c>
      <c r="H1763" s="12">
        <v>831.48699999999997</v>
      </c>
      <c r="I1763" s="12">
        <v>643.77200000000005</v>
      </c>
      <c r="J1763" s="21">
        <v>152264.78650967771</v>
      </c>
    </row>
    <row r="1764" spans="1:10" x14ac:dyDescent="0.25">
      <c r="A1764" s="15">
        <f t="shared" si="53"/>
        <v>45004</v>
      </c>
      <c r="B1764" s="14">
        <v>18.3333333333333</v>
      </c>
      <c r="C1764" s="12">
        <v>1668.79</v>
      </c>
      <c r="D1764" s="12">
        <v>155.364</v>
      </c>
      <c r="E1764" s="20">
        <v>177.01388315543156</v>
      </c>
      <c r="F1764" s="20">
        <v>56.983385636792221</v>
      </c>
      <c r="G1764" s="20">
        <v>0.22702440483919117</v>
      </c>
      <c r="H1764" s="12">
        <v>864.31299999999987</v>
      </c>
      <c r="I1764" s="12">
        <v>649.11300000000006</v>
      </c>
      <c r="J1764" s="21">
        <v>157522.17670073424</v>
      </c>
    </row>
    <row r="1765" spans="1:10" x14ac:dyDescent="0.25">
      <c r="A1765" s="15">
        <f t="shared" si="53"/>
        <v>45004</v>
      </c>
      <c r="B1765" s="14">
        <v>18.34375</v>
      </c>
      <c r="C1765" s="12">
        <v>1704.673</v>
      </c>
      <c r="D1765" s="12">
        <v>158.70500000000001</v>
      </c>
      <c r="E1765" s="20">
        <v>189.22104957538306</v>
      </c>
      <c r="F1765" s="20">
        <v>57.341557774312861</v>
      </c>
      <c r="G1765" s="20">
        <v>0.18282521142443289</v>
      </c>
      <c r="H1765" s="12">
        <v>896.62900000000002</v>
      </c>
      <c r="I1765" s="12">
        <v>649.33900000000006</v>
      </c>
      <c r="J1765" s="21">
        <v>162470.89185971991</v>
      </c>
    </row>
    <row r="1766" spans="1:10" x14ac:dyDescent="0.25">
      <c r="A1766" s="15">
        <f t="shared" si="53"/>
        <v>45004</v>
      </c>
      <c r="B1766" s="14">
        <v>18.3541666666667</v>
      </c>
      <c r="C1766" s="12">
        <v>1739.884</v>
      </c>
      <c r="D1766" s="12">
        <v>161.983</v>
      </c>
      <c r="E1766" s="20">
        <v>204.54683154072563</v>
      </c>
      <c r="F1766" s="20">
        <v>58.060947128285491</v>
      </c>
      <c r="G1766" s="20">
        <v>0.16493730943377441</v>
      </c>
      <c r="H1766" s="12">
        <v>928.68500000000006</v>
      </c>
      <c r="I1766" s="12">
        <v>649.21600000000001</v>
      </c>
      <c r="J1766" s="21">
        <v>166478.0710053888</v>
      </c>
    </row>
    <row r="1767" spans="1:10" x14ac:dyDescent="0.25">
      <c r="A1767" s="15">
        <f t="shared" si="53"/>
        <v>45004</v>
      </c>
      <c r="B1767" s="14">
        <v>18.3645833333333</v>
      </c>
      <c r="C1767" s="12">
        <v>1770</v>
      </c>
      <c r="D1767" s="12">
        <v>164.78700000000001</v>
      </c>
      <c r="E1767" s="20">
        <v>219.90788794234356</v>
      </c>
      <c r="F1767" s="20">
        <v>59.000676183297671</v>
      </c>
      <c r="G1767" s="20">
        <v>0.12948281203368353</v>
      </c>
      <c r="H1767" s="12">
        <v>950.44200000000001</v>
      </c>
      <c r="I1767" s="12">
        <v>654.77099999999996</v>
      </c>
      <c r="J1767" s="21">
        <v>167850.98826558125</v>
      </c>
    </row>
    <row r="1768" spans="1:10" x14ac:dyDescent="0.25">
      <c r="A1768" s="15">
        <f t="shared" si="53"/>
        <v>45004</v>
      </c>
      <c r="B1768" s="14">
        <v>18.375</v>
      </c>
      <c r="C1768" s="12">
        <v>1796.8109999999999</v>
      </c>
      <c r="D1768" s="12">
        <v>167.28299999999999</v>
      </c>
      <c r="E1768" s="20">
        <v>232.25980656785384</v>
      </c>
      <c r="F1768" s="20">
        <v>60.016873890615472</v>
      </c>
      <c r="G1768" s="20">
        <v>0.12622838115087698</v>
      </c>
      <c r="H1768" s="12">
        <v>971.21699999999998</v>
      </c>
      <c r="I1768" s="12">
        <v>658.31100000000004</v>
      </c>
      <c r="J1768" s="21">
        <v>169703.52279009498</v>
      </c>
    </row>
    <row r="1769" spans="1:10" x14ac:dyDescent="0.25">
      <c r="A1769" s="15">
        <f t="shared" si="53"/>
        <v>45004</v>
      </c>
      <c r="B1769" s="14">
        <v>18.3854166666667</v>
      </c>
      <c r="C1769" s="12">
        <v>1828.472</v>
      </c>
      <c r="D1769" s="12">
        <v>170.23099999999999</v>
      </c>
      <c r="E1769" s="20">
        <v>240.75902619559793</v>
      </c>
      <c r="F1769" s="20">
        <v>60.414569783644552</v>
      </c>
      <c r="G1769" s="20">
        <v>0.1243507145418906</v>
      </c>
      <c r="H1769" s="12">
        <v>999.69600000000003</v>
      </c>
      <c r="I1769" s="12">
        <v>658.54499999999996</v>
      </c>
      <c r="J1769" s="21">
        <v>174599.51332655392</v>
      </c>
    </row>
    <row r="1770" spans="1:10" x14ac:dyDescent="0.25">
      <c r="A1770" s="15">
        <f t="shared" si="53"/>
        <v>45004</v>
      </c>
      <c r="B1770" s="14">
        <v>18.3958333333333</v>
      </c>
      <c r="C1770" s="12">
        <v>1844.9449999999999</v>
      </c>
      <c r="D1770" s="12">
        <v>171.76400000000001</v>
      </c>
      <c r="E1770" s="20">
        <v>250.57298579316355</v>
      </c>
      <c r="F1770" s="20">
        <v>60.866951484893086</v>
      </c>
      <c r="G1770" s="20">
        <v>0.11455752349927265</v>
      </c>
      <c r="H1770" s="12">
        <v>1016.0840000000001</v>
      </c>
      <c r="I1770" s="12">
        <v>657.09699999999998</v>
      </c>
      <c r="J1770" s="21">
        <v>176132.37629961109</v>
      </c>
    </row>
    <row r="1771" spans="1:10" x14ac:dyDescent="0.25">
      <c r="A1771" s="15">
        <f t="shared" si="53"/>
        <v>45004</v>
      </c>
      <c r="B1771" s="14">
        <v>18.40625</v>
      </c>
      <c r="C1771" s="12">
        <v>1857.17</v>
      </c>
      <c r="D1771" s="12">
        <v>172.90299999999999</v>
      </c>
      <c r="E1771" s="20">
        <v>258.18878910317119</v>
      </c>
      <c r="F1771" s="20">
        <v>61.323896893546369</v>
      </c>
      <c r="G1771" s="20">
        <v>0.11267330388462005</v>
      </c>
      <c r="H1771" s="12">
        <v>1026.4570000000001</v>
      </c>
      <c r="I1771" s="12">
        <v>657.81</v>
      </c>
      <c r="J1771" s="21">
        <v>176707.91017484947</v>
      </c>
    </row>
    <row r="1772" spans="1:10" x14ac:dyDescent="0.25">
      <c r="A1772" s="15">
        <f t="shared" si="53"/>
        <v>45004</v>
      </c>
      <c r="B1772" s="14">
        <v>18.4166666666667</v>
      </c>
      <c r="C1772" s="12">
        <v>1869.297</v>
      </c>
      <c r="D1772" s="12">
        <v>174.03200000000001</v>
      </c>
      <c r="E1772" s="20">
        <v>267.76421545573095</v>
      </c>
      <c r="F1772" s="20">
        <v>61.480399018574651</v>
      </c>
      <c r="G1772" s="20">
        <v>0.11774335160345704</v>
      </c>
      <c r="H1772" s="12">
        <v>1037.2250000000001</v>
      </c>
      <c r="I1772" s="12">
        <v>658.04</v>
      </c>
      <c r="J1772" s="21">
        <v>176965.66054352277</v>
      </c>
    </row>
    <row r="1773" spans="1:10" x14ac:dyDescent="0.25">
      <c r="A1773" s="15">
        <f t="shared" si="53"/>
        <v>45004</v>
      </c>
      <c r="B1773" s="14">
        <v>18.4270833333333</v>
      </c>
      <c r="C1773" s="12">
        <v>1880.3</v>
      </c>
      <c r="D1773" s="12">
        <v>175.05600000000001</v>
      </c>
      <c r="E1773" s="20">
        <v>275.27652102265887</v>
      </c>
      <c r="F1773" s="20">
        <v>61.866522118691002</v>
      </c>
      <c r="G1773" s="20">
        <v>0.12568488378952641</v>
      </c>
      <c r="H1773" s="12">
        <v>1047.0619999999999</v>
      </c>
      <c r="I1773" s="12">
        <v>658.18200000000002</v>
      </c>
      <c r="J1773" s="21">
        <v>177448.31799371511</v>
      </c>
    </row>
    <row r="1774" spans="1:10" x14ac:dyDescent="0.25">
      <c r="A1774" s="15">
        <f t="shared" si="53"/>
        <v>45004</v>
      </c>
      <c r="B1774" s="14">
        <v>18.4375</v>
      </c>
      <c r="C1774" s="12">
        <v>1889.3979999999999</v>
      </c>
      <c r="D1774" s="12">
        <v>175.90299999999999</v>
      </c>
      <c r="E1774" s="20">
        <v>287.52776077266037</v>
      </c>
      <c r="F1774" s="20">
        <v>62.032165194363365</v>
      </c>
      <c r="G1774" s="20">
        <v>0.12342693298905626</v>
      </c>
      <c r="H1774" s="12">
        <v>1055.0309999999999</v>
      </c>
      <c r="I1774" s="12">
        <v>658.46400000000006</v>
      </c>
      <c r="J1774" s="21">
        <v>176336.91177499678</v>
      </c>
    </row>
    <row r="1775" spans="1:10" x14ac:dyDescent="0.25">
      <c r="A1775" s="15">
        <f t="shared" si="53"/>
        <v>45004</v>
      </c>
      <c r="B1775" s="14">
        <v>18.4479166666667</v>
      </c>
      <c r="C1775" s="12">
        <v>1895.1659999999999</v>
      </c>
      <c r="D1775" s="12">
        <v>176.44</v>
      </c>
      <c r="E1775" s="20">
        <v>291.32588951446979</v>
      </c>
      <c r="F1775" s="20">
        <v>62.309914873837052</v>
      </c>
      <c r="G1775" s="20">
        <v>0.11808820826288849</v>
      </c>
      <c r="H1775" s="12">
        <v>1060.5519999999999</v>
      </c>
      <c r="I1775" s="12">
        <v>658.17399999999998</v>
      </c>
      <c r="J1775" s="21">
        <v>176699.52685085754</v>
      </c>
    </row>
    <row r="1776" spans="1:10" x14ac:dyDescent="0.25">
      <c r="A1776" s="15">
        <f t="shared" si="53"/>
        <v>45004</v>
      </c>
      <c r="B1776" s="14">
        <v>18.4583333333333</v>
      </c>
      <c r="C1776" s="12">
        <v>1900.585</v>
      </c>
      <c r="D1776" s="12">
        <v>176.94399999999999</v>
      </c>
      <c r="E1776" s="20">
        <v>296.22689515968949</v>
      </c>
      <c r="F1776" s="20">
        <v>62.391032365306643</v>
      </c>
      <c r="G1776" s="20">
        <v>0.10818811971620174</v>
      </c>
      <c r="H1776" s="12">
        <v>1064.424</v>
      </c>
      <c r="I1776" s="12">
        <v>659.21699999999998</v>
      </c>
      <c r="J1776" s="21">
        <v>176424.47108882191</v>
      </c>
    </row>
    <row r="1777" spans="1:10" x14ac:dyDescent="0.25">
      <c r="A1777" s="15">
        <f t="shared" si="53"/>
        <v>45004</v>
      </c>
      <c r="B1777" s="14">
        <v>18.46875</v>
      </c>
      <c r="C1777" s="12">
        <v>1909.7819999999999</v>
      </c>
      <c r="D1777" s="12">
        <v>177.80099999999999</v>
      </c>
      <c r="E1777" s="20">
        <v>298.71811132287871</v>
      </c>
      <c r="F1777" s="20">
        <v>62.367760464225448</v>
      </c>
      <c r="G1777" s="20">
        <v>0.10519990830630886</v>
      </c>
      <c r="H1777" s="12">
        <v>1073.3139999999999</v>
      </c>
      <c r="I1777" s="12">
        <v>658.66700000000003</v>
      </c>
      <c r="J1777" s="21">
        <v>178030.73207614737</v>
      </c>
    </row>
    <row r="1778" spans="1:10" x14ac:dyDescent="0.25">
      <c r="A1778" s="15">
        <f t="shared" si="53"/>
        <v>45004</v>
      </c>
      <c r="B1778" s="14">
        <v>18.4791666666667</v>
      </c>
      <c r="C1778" s="12">
        <v>1905.0170000000001</v>
      </c>
      <c r="D1778" s="12">
        <v>177.357</v>
      </c>
      <c r="E1778" s="20">
        <v>301.61778307498423</v>
      </c>
      <c r="F1778" s="20">
        <v>62.394187251535456</v>
      </c>
      <c r="G1778" s="20">
        <v>0.10268495326268166</v>
      </c>
      <c r="H1778" s="12">
        <v>1072.2429999999999</v>
      </c>
      <c r="I1778" s="12">
        <v>655.41700000000003</v>
      </c>
      <c r="J1778" s="21">
        <v>177032.08618005438</v>
      </c>
    </row>
    <row r="1779" spans="1:10" x14ac:dyDescent="0.25">
      <c r="A1779" s="15">
        <f t="shared" si="53"/>
        <v>45004</v>
      </c>
      <c r="B1779" s="14">
        <v>18.4895833333333</v>
      </c>
      <c r="C1779" s="12">
        <v>1897.22</v>
      </c>
      <c r="D1779" s="12">
        <v>176.631</v>
      </c>
      <c r="E1779" s="20">
        <v>304.75542933227331</v>
      </c>
      <c r="F1779" s="20">
        <v>62.11673311404855</v>
      </c>
      <c r="G1779" s="20">
        <v>0.10509342060103261</v>
      </c>
      <c r="H1779" s="12">
        <v>1063.4229999999998</v>
      </c>
      <c r="I1779" s="12">
        <v>657.16600000000005</v>
      </c>
      <c r="J1779" s="21">
        <v>174111.43603326922</v>
      </c>
    </row>
    <row r="1780" spans="1:10" x14ac:dyDescent="0.25">
      <c r="A1780" s="15">
        <f t="shared" si="53"/>
        <v>45004</v>
      </c>
      <c r="B1780" s="14">
        <v>18.5</v>
      </c>
      <c r="C1780" s="12">
        <v>1877.8019999999999</v>
      </c>
      <c r="D1780" s="12">
        <v>174.82300000000001</v>
      </c>
      <c r="E1780" s="20">
        <v>304.55616559716549</v>
      </c>
      <c r="F1780" s="20">
        <v>61.472353952132451</v>
      </c>
      <c r="G1780" s="20">
        <v>0.10866035221465514</v>
      </c>
      <c r="H1780" s="12">
        <v>1049.0299999999997</v>
      </c>
      <c r="I1780" s="12">
        <v>653.94899999999996</v>
      </c>
      <c r="J1780" s="21">
        <v>170723.2050246218</v>
      </c>
    </row>
    <row r="1781" spans="1:10" x14ac:dyDescent="0.25">
      <c r="A1781" s="15">
        <f t="shared" si="53"/>
        <v>45004</v>
      </c>
      <c r="B1781" s="14">
        <v>18.5104166666667</v>
      </c>
      <c r="C1781" s="12">
        <v>1864.55</v>
      </c>
      <c r="D1781" s="12">
        <v>173.59</v>
      </c>
      <c r="E1781" s="20">
        <v>303.21006404772066</v>
      </c>
      <c r="F1781" s="20">
        <v>60.928786460107844</v>
      </c>
      <c r="G1781" s="20">
        <v>0.120570602688227</v>
      </c>
      <c r="H1781" s="12">
        <v>1038.8400000000001</v>
      </c>
      <c r="I1781" s="12">
        <v>652.12</v>
      </c>
      <c r="J1781" s="21">
        <v>168645.14472237084</v>
      </c>
    </row>
    <row r="1782" spans="1:10" x14ac:dyDescent="0.25">
      <c r="A1782" s="15">
        <f t="shared" si="53"/>
        <v>45004</v>
      </c>
      <c r="B1782" s="14">
        <v>18.5208333333333</v>
      </c>
      <c r="C1782" s="12">
        <v>1848.393</v>
      </c>
      <c r="D1782" s="12">
        <v>172.08500000000001</v>
      </c>
      <c r="E1782" s="20">
        <v>298.29021058141558</v>
      </c>
      <c r="F1782" s="20">
        <v>60.523797689840407</v>
      </c>
      <c r="G1782" s="20">
        <v>0.15221058429078346</v>
      </c>
      <c r="H1782" s="12">
        <v>1022.491</v>
      </c>
      <c r="I1782" s="12">
        <v>653.81700000000001</v>
      </c>
      <c r="J1782" s="21">
        <v>165881.19528611327</v>
      </c>
    </row>
    <row r="1783" spans="1:10" x14ac:dyDescent="0.25">
      <c r="A1783" s="15">
        <f t="shared" si="53"/>
        <v>45004</v>
      </c>
      <c r="B1783" s="14">
        <v>18.53125</v>
      </c>
      <c r="C1783" s="12">
        <v>1824.1579999999999</v>
      </c>
      <c r="D1783" s="12">
        <v>169.82900000000001</v>
      </c>
      <c r="E1783" s="20">
        <v>294.62186048909217</v>
      </c>
      <c r="F1783" s="20">
        <v>59.957278548819254</v>
      </c>
      <c r="G1783" s="20">
        <v>0.15421255485572422</v>
      </c>
      <c r="H1783" s="12">
        <v>1002.689</v>
      </c>
      <c r="I1783" s="12">
        <v>651.64</v>
      </c>
      <c r="J1783" s="21">
        <v>161988.91210180818</v>
      </c>
    </row>
    <row r="1784" spans="1:10" x14ac:dyDescent="0.25">
      <c r="A1784" s="15">
        <f t="shared" si="53"/>
        <v>45004</v>
      </c>
      <c r="B1784" s="14">
        <v>18.5416666666667</v>
      </c>
      <c r="C1784" s="12">
        <v>1794.902</v>
      </c>
      <c r="D1784" s="12">
        <v>167.10499999999999</v>
      </c>
      <c r="E1784" s="20">
        <v>281.23114889417997</v>
      </c>
      <c r="F1784" s="20">
        <v>59.300743285921847</v>
      </c>
      <c r="G1784" s="20">
        <v>0.11415655600353178</v>
      </c>
      <c r="H1784" s="12">
        <v>978.91000000000008</v>
      </c>
      <c r="I1784" s="12">
        <v>648.88699999999994</v>
      </c>
      <c r="J1784" s="21">
        <v>159565.9878159737</v>
      </c>
    </row>
    <row r="1785" spans="1:10" x14ac:dyDescent="0.25">
      <c r="A1785" s="15">
        <f t="shared" si="53"/>
        <v>45004</v>
      </c>
      <c r="B1785" s="14">
        <v>18.5520833333333</v>
      </c>
      <c r="C1785" s="12">
        <v>1768.4179999999999</v>
      </c>
      <c r="D1785" s="12">
        <v>164.64</v>
      </c>
      <c r="E1785" s="20">
        <v>269.91740073814947</v>
      </c>
      <c r="F1785" s="20">
        <v>58.408961497513509</v>
      </c>
      <c r="G1785" s="20">
        <v>0.12927045083196614</v>
      </c>
      <c r="H1785" s="12">
        <v>954.99799999999982</v>
      </c>
      <c r="I1785" s="12">
        <v>648.78</v>
      </c>
      <c r="J1785" s="21">
        <v>156635.59182837623</v>
      </c>
    </row>
    <row r="1786" spans="1:10" x14ac:dyDescent="0.25">
      <c r="A1786" s="15">
        <f t="shared" si="53"/>
        <v>45004</v>
      </c>
      <c r="B1786" s="14">
        <v>18.5625</v>
      </c>
      <c r="C1786" s="12">
        <v>1739.9179999999999</v>
      </c>
      <c r="D1786" s="12">
        <v>161.98599999999999</v>
      </c>
      <c r="E1786" s="20">
        <v>262.58265865972584</v>
      </c>
      <c r="F1786" s="20">
        <v>58.085684989044097</v>
      </c>
      <c r="G1786" s="20">
        <v>0.12645610120867076</v>
      </c>
      <c r="H1786" s="12">
        <v>933.86799999999982</v>
      </c>
      <c r="I1786" s="12">
        <v>644.06399999999996</v>
      </c>
      <c r="J1786" s="21">
        <v>153268.3000625053</v>
      </c>
    </row>
    <row r="1787" spans="1:10" x14ac:dyDescent="0.25">
      <c r="A1787" s="15">
        <f t="shared" si="53"/>
        <v>45004</v>
      </c>
      <c r="B1787" s="14">
        <v>18.5729166666667</v>
      </c>
      <c r="C1787" s="12">
        <v>1710.1859999999999</v>
      </c>
      <c r="D1787" s="12">
        <v>159.21799999999999</v>
      </c>
      <c r="E1787" s="20">
        <v>253.9228877448472</v>
      </c>
      <c r="F1787" s="20">
        <v>58.000232344175444</v>
      </c>
      <c r="G1787" s="20">
        <v>0.14417628489923617</v>
      </c>
      <c r="H1787" s="12">
        <v>909.93499999999983</v>
      </c>
      <c r="I1787" s="12">
        <v>641.03300000000002</v>
      </c>
      <c r="J1787" s="21">
        <v>149466.92590651946</v>
      </c>
    </row>
    <row r="1788" spans="1:10" x14ac:dyDescent="0.25">
      <c r="A1788" s="15">
        <f t="shared" si="53"/>
        <v>45004</v>
      </c>
      <c r="B1788" s="14">
        <v>18.5833333333333</v>
      </c>
      <c r="C1788" s="12">
        <v>1687.8820000000001</v>
      </c>
      <c r="D1788" s="12">
        <v>157.142</v>
      </c>
      <c r="E1788" s="20">
        <v>250.46056499190419</v>
      </c>
      <c r="F1788" s="20">
        <v>57.534044132043249</v>
      </c>
      <c r="G1788" s="20">
        <v>0.17453616035484162</v>
      </c>
      <c r="H1788" s="12">
        <v>891.32399999999996</v>
      </c>
      <c r="I1788" s="12">
        <v>639.41600000000005</v>
      </c>
      <c r="J1788" s="21">
        <v>145788.71367892443</v>
      </c>
    </row>
    <row r="1789" spans="1:10" x14ac:dyDescent="0.25">
      <c r="A1789" s="15">
        <f t="shared" si="53"/>
        <v>45004</v>
      </c>
      <c r="B1789" s="14">
        <v>18.59375</v>
      </c>
      <c r="C1789" s="12">
        <v>1663.836</v>
      </c>
      <c r="D1789" s="12">
        <v>154.90299999999999</v>
      </c>
      <c r="E1789" s="20">
        <v>246.83632682127015</v>
      </c>
      <c r="F1789" s="20">
        <v>57.42262857579329</v>
      </c>
      <c r="G1789" s="20">
        <v>0.18422552591627375</v>
      </c>
      <c r="H1789" s="12">
        <v>871.28099999999995</v>
      </c>
      <c r="I1789" s="12">
        <v>637.65200000000004</v>
      </c>
      <c r="J1789" s="21">
        <v>141709.45476925507</v>
      </c>
    </row>
    <row r="1790" spans="1:10" x14ac:dyDescent="0.25">
      <c r="A1790" s="15">
        <f t="shared" si="53"/>
        <v>45004</v>
      </c>
      <c r="B1790" s="14">
        <v>18.6041666666667</v>
      </c>
      <c r="C1790" s="12">
        <v>1643.4880000000001</v>
      </c>
      <c r="D1790" s="12">
        <v>153.00899999999999</v>
      </c>
      <c r="E1790" s="20">
        <v>244.58302979265164</v>
      </c>
      <c r="F1790" s="20">
        <v>57.376841357661029</v>
      </c>
      <c r="G1790" s="20">
        <v>0.36197659387098985</v>
      </c>
      <c r="H1790" s="12">
        <v>855.12300000000005</v>
      </c>
      <c r="I1790" s="12">
        <v>635.35599999999999</v>
      </c>
      <c r="J1790" s="21">
        <v>138200.28806395413</v>
      </c>
    </row>
    <row r="1791" spans="1:10" x14ac:dyDescent="0.25">
      <c r="A1791" s="15">
        <f t="shared" si="53"/>
        <v>45004</v>
      </c>
      <c r="B1791" s="14">
        <v>18.6145833333333</v>
      </c>
      <c r="C1791" s="12">
        <v>1627.7360000000001</v>
      </c>
      <c r="D1791" s="12">
        <v>151.542</v>
      </c>
      <c r="E1791" s="20">
        <v>238.412527002123</v>
      </c>
      <c r="F1791" s="20">
        <v>57.279248071462057</v>
      </c>
      <c r="G1791" s="20">
        <v>0.38508137388664798</v>
      </c>
      <c r="H1791" s="12">
        <v>841.79100000000017</v>
      </c>
      <c r="I1791" s="12">
        <v>634.40300000000002</v>
      </c>
      <c r="J1791" s="21">
        <v>136428.53588813212</v>
      </c>
    </row>
    <row r="1792" spans="1:10" x14ac:dyDescent="0.25">
      <c r="A1792" s="15">
        <f t="shared" si="53"/>
        <v>45004</v>
      </c>
      <c r="B1792" s="14">
        <v>18.625</v>
      </c>
      <c r="C1792" s="12">
        <v>1613.9169999999999</v>
      </c>
      <c r="D1792" s="12">
        <v>150.256</v>
      </c>
      <c r="E1792" s="20">
        <v>236.99768367558841</v>
      </c>
      <c r="F1792" s="20">
        <v>57.38745973600232</v>
      </c>
      <c r="G1792" s="20">
        <v>0.3959607406136435</v>
      </c>
      <c r="H1792" s="12">
        <v>825.9699999999998</v>
      </c>
      <c r="I1792" s="12">
        <v>637.69100000000003</v>
      </c>
      <c r="J1792" s="21">
        <v>132797.22396194888</v>
      </c>
    </row>
    <row r="1793" spans="1:10" x14ac:dyDescent="0.25">
      <c r="A1793" s="15">
        <f t="shared" si="53"/>
        <v>45004</v>
      </c>
      <c r="B1793" s="14">
        <v>18.6354166666667</v>
      </c>
      <c r="C1793" s="12">
        <v>1602.1579999999999</v>
      </c>
      <c r="D1793" s="12">
        <v>149.161</v>
      </c>
      <c r="E1793" s="20">
        <v>236.18021711372867</v>
      </c>
      <c r="F1793" s="20">
        <v>57.471873502692127</v>
      </c>
      <c r="G1793" s="20">
        <v>0.58801127646299944</v>
      </c>
      <c r="H1793" s="12">
        <v>818.18399999999986</v>
      </c>
      <c r="I1793" s="12">
        <v>634.81299999999999</v>
      </c>
      <c r="J1793" s="21">
        <v>130985.97452677898</v>
      </c>
    </row>
    <row r="1794" spans="1:10" x14ac:dyDescent="0.25">
      <c r="A1794" s="15">
        <f t="shared" si="53"/>
        <v>45004</v>
      </c>
      <c r="B1794" s="14">
        <v>18.6458333333333</v>
      </c>
      <c r="C1794" s="12">
        <v>1597.0530000000001</v>
      </c>
      <c r="D1794" s="12">
        <v>148.68600000000001</v>
      </c>
      <c r="E1794" s="20">
        <v>233.91726714157736</v>
      </c>
      <c r="F1794" s="20">
        <v>57.394281445241106</v>
      </c>
      <c r="G1794" s="20">
        <v>0.71933038863697052</v>
      </c>
      <c r="H1794" s="12">
        <v>812.83600000000024</v>
      </c>
      <c r="I1794" s="12">
        <v>635.53099999999995</v>
      </c>
      <c r="J1794" s="21">
        <v>130201.28025613623</v>
      </c>
    </row>
    <row r="1795" spans="1:10" x14ac:dyDescent="0.25">
      <c r="A1795" s="15">
        <f t="shared" si="53"/>
        <v>45004</v>
      </c>
      <c r="B1795" s="14">
        <v>18.65625</v>
      </c>
      <c r="C1795" s="12">
        <v>1594.5409999999999</v>
      </c>
      <c r="D1795" s="12">
        <v>148.452</v>
      </c>
      <c r="E1795" s="20">
        <v>229.45079161030435</v>
      </c>
      <c r="F1795" s="20">
        <v>57.67844713907354</v>
      </c>
      <c r="G1795" s="20">
        <v>1.0250044271953807</v>
      </c>
      <c r="H1795" s="12">
        <v>809.49499999999989</v>
      </c>
      <c r="I1795" s="12">
        <v>636.59400000000005</v>
      </c>
      <c r="J1795" s="21">
        <v>130335.18920585662</v>
      </c>
    </row>
    <row r="1796" spans="1:10" x14ac:dyDescent="0.25">
      <c r="A1796" s="15">
        <f t="shared" si="53"/>
        <v>45004</v>
      </c>
      <c r="B1796" s="14">
        <v>18.6666666666667</v>
      </c>
      <c r="C1796" s="12">
        <v>1603.133</v>
      </c>
      <c r="D1796" s="12">
        <v>149.25200000000001</v>
      </c>
      <c r="E1796" s="20">
        <v>228.96977702779611</v>
      </c>
      <c r="F1796" s="20">
        <v>58.305696212819562</v>
      </c>
      <c r="G1796" s="20">
        <v>2.0363135003832689</v>
      </c>
      <c r="H1796" s="12">
        <v>813.48800000000006</v>
      </c>
      <c r="I1796" s="12">
        <v>640.39300000000003</v>
      </c>
      <c r="J1796" s="21">
        <v>131044.05331475029</v>
      </c>
    </row>
    <row r="1797" spans="1:10" x14ac:dyDescent="0.25">
      <c r="A1797" s="15">
        <f t="shared" ref="A1797:A1860" si="54">A1796</f>
        <v>45004</v>
      </c>
      <c r="B1797" s="14">
        <v>18.6770833333333</v>
      </c>
      <c r="C1797" s="12">
        <v>1606.5070000000001</v>
      </c>
      <c r="D1797" s="12">
        <v>149.566</v>
      </c>
      <c r="E1797" s="20">
        <v>230.85342152192925</v>
      </c>
      <c r="F1797" s="20">
        <v>58.946008806852895</v>
      </c>
      <c r="G1797" s="20">
        <v>5.5323035531345379</v>
      </c>
      <c r="H1797" s="12">
        <v>816.20299999999997</v>
      </c>
      <c r="I1797" s="12">
        <v>640.73800000000006</v>
      </c>
      <c r="J1797" s="21">
        <v>130217.81652952083</v>
      </c>
    </row>
    <row r="1798" spans="1:10" x14ac:dyDescent="0.25">
      <c r="A1798" s="15">
        <f t="shared" si="54"/>
        <v>45004</v>
      </c>
      <c r="B1798" s="14">
        <v>18.6875</v>
      </c>
      <c r="C1798" s="12">
        <v>1621.395</v>
      </c>
      <c r="D1798" s="12">
        <v>150.952</v>
      </c>
      <c r="E1798" s="20">
        <v>237.71824830890489</v>
      </c>
      <c r="F1798" s="20">
        <v>59.805650418602241</v>
      </c>
      <c r="G1798" s="20">
        <v>13.506472211514783</v>
      </c>
      <c r="H1798" s="12">
        <v>824.29599999999994</v>
      </c>
      <c r="I1798" s="12">
        <v>646.14700000000005</v>
      </c>
      <c r="J1798" s="21">
        <v>128316.40726524449</v>
      </c>
    </row>
    <row r="1799" spans="1:10" x14ac:dyDescent="0.25">
      <c r="A1799" s="15">
        <f t="shared" si="54"/>
        <v>45004</v>
      </c>
      <c r="B1799" s="14">
        <v>18.6979166666667</v>
      </c>
      <c r="C1799" s="12">
        <v>1637.5250000000001</v>
      </c>
      <c r="D1799" s="12">
        <v>152.45400000000001</v>
      </c>
      <c r="E1799" s="20">
        <v>244.10527033102883</v>
      </c>
      <c r="F1799" s="20">
        <v>60.987240299059891</v>
      </c>
      <c r="G1799" s="20">
        <v>21.820578579218132</v>
      </c>
      <c r="H1799" s="12">
        <v>833.92200000000014</v>
      </c>
      <c r="I1799" s="12">
        <v>651.149</v>
      </c>
      <c r="J1799" s="21">
        <v>126752.22769767334</v>
      </c>
    </row>
    <row r="1800" spans="1:10" x14ac:dyDescent="0.25">
      <c r="A1800" s="15">
        <f t="shared" si="54"/>
        <v>45004</v>
      </c>
      <c r="B1800" s="14">
        <v>18.7083333333333</v>
      </c>
      <c r="C1800" s="12">
        <v>1660.7919999999999</v>
      </c>
      <c r="D1800" s="12">
        <v>154.62</v>
      </c>
      <c r="E1800" s="20">
        <v>251.18377734726047</v>
      </c>
      <c r="F1800" s="20">
        <v>61.864063550349094</v>
      </c>
      <c r="G1800" s="20">
        <v>27.760680223156836</v>
      </c>
      <c r="H1800" s="12">
        <v>854.11099999999999</v>
      </c>
      <c r="I1800" s="12">
        <v>652.06100000000004</v>
      </c>
      <c r="J1800" s="21">
        <v>128325.6197198084</v>
      </c>
    </row>
    <row r="1801" spans="1:10" x14ac:dyDescent="0.25">
      <c r="A1801" s="15">
        <f t="shared" si="54"/>
        <v>45004</v>
      </c>
      <c r="B1801" s="14">
        <v>18.71875</v>
      </c>
      <c r="C1801" s="12">
        <v>1687.62</v>
      </c>
      <c r="D1801" s="12">
        <v>157.11699999999999</v>
      </c>
      <c r="E1801" s="20">
        <v>263.60327832278239</v>
      </c>
      <c r="F1801" s="20">
        <v>62.231233256586791</v>
      </c>
      <c r="G1801" s="20">
        <v>28.344256283919744</v>
      </c>
      <c r="H1801" s="12">
        <v>875.19599999999991</v>
      </c>
      <c r="I1801" s="12">
        <v>655.30700000000002</v>
      </c>
      <c r="J1801" s="21">
        <v>130254.30803417778</v>
      </c>
    </row>
    <row r="1802" spans="1:10" x14ac:dyDescent="0.25">
      <c r="A1802" s="15">
        <f t="shared" si="54"/>
        <v>45004</v>
      </c>
      <c r="B1802" s="14">
        <v>18.7291666666667</v>
      </c>
      <c r="C1802" s="12">
        <v>1716.5150000000001</v>
      </c>
      <c r="D1802" s="12">
        <v>159.80799999999999</v>
      </c>
      <c r="E1802" s="20">
        <v>273.69831760880299</v>
      </c>
      <c r="F1802" s="20">
        <v>62.318208135644866</v>
      </c>
      <c r="G1802" s="20">
        <v>28.387776006888227</v>
      </c>
      <c r="H1802" s="12">
        <v>897.18200000000013</v>
      </c>
      <c r="I1802" s="12">
        <v>659.52499999999998</v>
      </c>
      <c r="J1802" s="21">
        <v>133194.42456216601</v>
      </c>
    </row>
    <row r="1803" spans="1:10" x14ac:dyDescent="0.25">
      <c r="A1803" s="15">
        <f t="shared" si="54"/>
        <v>45004</v>
      </c>
      <c r="B1803" s="14">
        <v>18.7395833333333</v>
      </c>
      <c r="C1803" s="12">
        <v>1753.1320000000001</v>
      </c>
      <c r="D1803" s="12">
        <v>163.21700000000001</v>
      </c>
      <c r="E1803" s="20">
        <v>283.68138241426294</v>
      </c>
      <c r="F1803" s="20">
        <v>62.418146888208504</v>
      </c>
      <c r="G1803" s="20">
        <v>28.394474490426752</v>
      </c>
      <c r="H1803" s="12">
        <v>918.54099999999994</v>
      </c>
      <c r="I1803" s="12">
        <v>671.37400000000002</v>
      </c>
      <c r="J1803" s="21">
        <v>136011.74905177543</v>
      </c>
    </row>
    <row r="1804" spans="1:10" x14ac:dyDescent="0.25">
      <c r="A1804" s="15">
        <f t="shared" si="54"/>
        <v>45004</v>
      </c>
      <c r="B1804" s="14">
        <v>18.75</v>
      </c>
      <c r="C1804" s="12">
        <v>1817.5509999999999</v>
      </c>
      <c r="D1804" s="12">
        <v>169.214</v>
      </c>
      <c r="E1804" s="20">
        <v>287.82321668572678</v>
      </c>
      <c r="F1804" s="20">
        <v>62.43875009871671</v>
      </c>
      <c r="G1804" s="20">
        <v>28.379216441218144</v>
      </c>
      <c r="H1804" s="12">
        <v>952.56799999999998</v>
      </c>
      <c r="I1804" s="12">
        <v>695.76900000000001</v>
      </c>
      <c r="J1804" s="21">
        <v>143481.70419358462</v>
      </c>
    </row>
    <row r="1805" spans="1:10" x14ac:dyDescent="0.25">
      <c r="A1805" s="15">
        <f t="shared" si="54"/>
        <v>45004</v>
      </c>
      <c r="B1805" s="14">
        <v>18.7604166666667</v>
      </c>
      <c r="C1805" s="12">
        <v>1913.7460000000001</v>
      </c>
      <c r="D1805" s="12">
        <v>178.17</v>
      </c>
      <c r="E1805" s="20">
        <v>293.60736179561798</v>
      </c>
      <c r="F1805" s="20">
        <v>62.377070008008353</v>
      </c>
      <c r="G1805" s="20">
        <v>28.446120868795315</v>
      </c>
      <c r="H1805" s="12">
        <v>1007.282</v>
      </c>
      <c r="I1805" s="12">
        <v>728.29399999999998</v>
      </c>
      <c r="J1805" s="21">
        <v>155712.86183189461</v>
      </c>
    </row>
    <row r="1806" spans="1:10" x14ac:dyDescent="0.25">
      <c r="A1806" s="15">
        <f t="shared" si="54"/>
        <v>45004</v>
      </c>
      <c r="B1806" s="14">
        <v>18.7708333333333</v>
      </c>
      <c r="C1806" s="12">
        <v>1966.864</v>
      </c>
      <c r="D1806" s="12">
        <v>183.11500000000001</v>
      </c>
      <c r="E1806" s="20">
        <v>296.35580298044363</v>
      </c>
      <c r="F1806" s="20">
        <v>62.304992150021519</v>
      </c>
      <c r="G1806" s="20">
        <v>28.477710064009734</v>
      </c>
      <c r="H1806" s="12">
        <v>1042.097</v>
      </c>
      <c r="I1806" s="12">
        <v>741.65200000000004</v>
      </c>
      <c r="J1806" s="21">
        <v>163739.62370138126</v>
      </c>
    </row>
    <row r="1807" spans="1:10" x14ac:dyDescent="0.25">
      <c r="A1807" s="15">
        <f t="shared" si="54"/>
        <v>45004</v>
      </c>
      <c r="B1807" s="14">
        <v>18.78125</v>
      </c>
      <c r="C1807" s="12">
        <v>1992.0050000000001</v>
      </c>
      <c r="D1807" s="12">
        <v>185.45599999999999</v>
      </c>
      <c r="E1807" s="20">
        <v>301.96799549061467</v>
      </c>
      <c r="F1807" s="20">
        <v>62.277033970234086</v>
      </c>
      <c r="G1807" s="20">
        <v>28.535408839181798</v>
      </c>
      <c r="H1807" s="12">
        <v>1063.7060000000001</v>
      </c>
      <c r="I1807" s="12">
        <v>742.84299999999996</v>
      </c>
      <c r="J1807" s="21">
        <v>167731.39042499245</v>
      </c>
    </row>
    <row r="1808" spans="1:10" x14ac:dyDescent="0.25">
      <c r="A1808" s="15">
        <f t="shared" si="54"/>
        <v>45004</v>
      </c>
      <c r="B1808" s="14">
        <v>18.7916666666667</v>
      </c>
      <c r="C1808" s="12">
        <v>2011.998</v>
      </c>
      <c r="D1808" s="12">
        <v>187.31700000000001</v>
      </c>
      <c r="E1808" s="20">
        <v>302.59835971745804</v>
      </c>
      <c r="F1808" s="20">
        <v>61.810070834456027</v>
      </c>
      <c r="G1808" s="20">
        <v>28.542555402955859</v>
      </c>
      <c r="H1808" s="12">
        <v>1081.7130000000002</v>
      </c>
      <c r="I1808" s="12">
        <v>742.96799999999996</v>
      </c>
      <c r="J1808" s="21">
        <v>172190.50351128256</v>
      </c>
    </row>
    <row r="1809" spans="1:10" x14ac:dyDescent="0.25">
      <c r="A1809" s="15">
        <f t="shared" si="54"/>
        <v>45004</v>
      </c>
      <c r="B1809" s="14">
        <v>18.8020833333333</v>
      </c>
      <c r="C1809" s="12">
        <v>2027.5409999999999</v>
      </c>
      <c r="D1809" s="12">
        <v>188.76400000000001</v>
      </c>
      <c r="E1809" s="20">
        <v>307.38325318721837</v>
      </c>
      <c r="F1809" s="20">
        <v>61.415572911928997</v>
      </c>
      <c r="G1809" s="20">
        <v>28.54156077053339</v>
      </c>
      <c r="H1809" s="12">
        <v>1099.4169999999999</v>
      </c>
      <c r="I1809" s="12">
        <v>739.36</v>
      </c>
      <c r="J1809" s="21">
        <v>175519.15328257979</v>
      </c>
    </row>
    <row r="1810" spans="1:10" x14ac:dyDescent="0.25">
      <c r="A1810" s="15">
        <f t="shared" si="54"/>
        <v>45004</v>
      </c>
      <c r="B1810" s="14">
        <v>18.8125</v>
      </c>
      <c r="C1810" s="12">
        <v>2040.0709999999999</v>
      </c>
      <c r="D1810" s="12">
        <v>189.93100000000001</v>
      </c>
      <c r="E1810" s="20">
        <v>314.44362213294932</v>
      </c>
      <c r="F1810" s="20">
        <v>61.00807200597454</v>
      </c>
      <c r="G1810" s="20">
        <v>28.53226560834084</v>
      </c>
      <c r="H1810" s="12">
        <v>1110.8679999999999</v>
      </c>
      <c r="I1810" s="12">
        <v>739.27200000000005</v>
      </c>
      <c r="J1810" s="21">
        <v>176721.01006318378</v>
      </c>
    </row>
    <row r="1811" spans="1:10" x14ac:dyDescent="0.25">
      <c r="A1811" s="15">
        <f t="shared" si="54"/>
        <v>45004</v>
      </c>
      <c r="B1811" s="14">
        <v>18.8229166666667</v>
      </c>
      <c r="C1811" s="12">
        <v>2046.3030000000001</v>
      </c>
      <c r="D1811" s="12">
        <v>190.511</v>
      </c>
      <c r="E1811" s="20">
        <v>311.61319384924542</v>
      </c>
      <c r="F1811" s="20">
        <v>60.523938750515811</v>
      </c>
      <c r="G1811" s="20">
        <v>28.511401578761596</v>
      </c>
      <c r="H1811" s="12">
        <v>1118.8780000000002</v>
      </c>
      <c r="I1811" s="12">
        <v>736.91399999999999</v>
      </c>
      <c r="J1811" s="21">
        <v>179557.36645536931</v>
      </c>
    </row>
    <row r="1812" spans="1:10" x14ac:dyDescent="0.25">
      <c r="A1812" s="15">
        <f t="shared" si="54"/>
        <v>45004</v>
      </c>
      <c r="B1812" s="14">
        <v>18.8333333333333</v>
      </c>
      <c r="C1812" s="12">
        <v>2048.404</v>
      </c>
      <c r="D1812" s="12">
        <v>190.70599999999999</v>
      </c>
      <c r="E1812" s="20">
        <v>311.00979678883004</v>
      </c>
      <c r="F1812" s="20">
        <v>59.903290728866317</v>
      </c>
      <c r="G1812" s="20">
        <v>28.483513659396891</v>
      </c>
      <c r="H1812" s="12">
        <v>1126.7670000000001</v>
      </c>
      <c r="I1812" s="12">
        <v>730.93100000000004</v>
      </c>
      <c r="J1812" s="21">
        <v>181842.59970572672</v>
      </c>
    </row>
    <row r="1813" spans="1:10" x14ac:dyDescent="0.25">
      <c r="A1813" s="15">
        <f t="shared" si="54"/>
        <v>45004</v>
      </c>
      <c r="B1813" s="14">
        <v>18.84375</v>
      </c>
      <c r="C1813" s="12">
        <v>2034.8869999999999</v>
      </c>
      <c r="D1813" s="12">
        <v>189.44800000000001</v>
      </c>
      <c r="E1813" s="20">
        <v>313.62190042337551</v>
      </c>
      <c r="F1813" s="20">
        <v>59.301491270377092</v>
      </c>
      <c r="G1813" s="20">
        <v>28.444078767729373</v>
      </c>
      <c r="H1813" s="12">
        <v>1118.578</v>
      </c>
      <c r="I1813" s="12">
        <v>726.86099999999999</v>
      </c>
      <c r="J1813" s="21">
        <v>179302.63238462951</v>
      </c>
    </row>
    <row r="1814" spans="1:10" x14ac:dyDescent="0.25">
      <c r="A1814" s="15">
        <f t="shared" si="54"/>
        <v>45004</v>
      </c>
      <c r="B1814" s="14">
        <v>18.8541666666667</v>
      </c>
      <c r="C1814" s="12">
        <v>2013.0260000000001</v>
      </c>
      <c r="D1814" s="12">
        <v>187.41300000000001</v>
      </c>
      <c r="E1814" s="20">
        <v>310.58426356054707</v>
      </c>
      <c r="F1814" s="20">
        <v>58.789964308229749</v>
      </c>
      <c r="G1814" s="20">
        <v>28.37501568901002</v>
      </c>
      <c r="H1814" s="12">
        <v>1105.3490000000002</v>
      </c>
      <c r="I1814" s="12">
        <v>720.26400000000001</v>
      </c>
      <c r="J1814" s="21">
        <v>176899.93911055333</v>
      </c>
    </row>
    <row r="1815" spans="1:10" x14ac:dyDescent="0.25">
      <c r="A1815" s="15">
        <f t="shared" si="54"/>
        <v>45004</v>
      </c>
      <c r="B1815" s="14">
        <v>18.8645833333333</v>
      </c>
      <c r="C1815" s="12">
        <v>1996.9680000000001</v>
      </c>
      <c r="D1815" s="12">
        <v>185.91800000000001</v>
      </c>
      <c r="E1815" s="20">
        <v>306.23370053494716</v>
      </c>
      <c r="F1815" s="20">
        <v>58.287802761182235</v>
      </c>
      <c r="G1815" s="20">
        <v>28.270057843299799</v>
      </c>
      <c r="H1815" s="12">
        <v>1096.9340000000002</v>
      </c>
      <c r="I1815" s="12">
        <v>714.11599999999999</v>
      </c>
      <c r="J1815" s="21">
        <v>176035.60971514275</v>
      </c>
    </row>
    <row r="1816" spans="1:10" x14ac:dyDescent="0.25">
      <c r="A1816" s="15">
        <f t="shared" si="54"/>
        <v>45004</v>
      </c>
      <c r="B1816" s="14">
        <v>18.875</v>
      </c>
      <c r="C1816" s="12">
        <v>1996.202</v>
      </c>
      <c r="D1816" s="12">
        <v>185.846</v>
      </c>
      <c r="E1816" s="20">
        <v>299.36798949606083</v>
      </c>
      <c r="F1816" s="20">
        <v>57.56133327297028</v>
      </c>
      <c r="G1816" s="20">
        <v>28.136715468081157</v>
      </c>
      <c r="H1816" s="12">
        <v>1108.0639999999999</v>
      </c>
      <c r="I1816" s="12">
        <v>702.29200000000003</v>
      </c>
      <c r="J1816" s="21">
        <v>180749.49044072191</v>
      </c>
    </row>
    <row r="1817" spans="1:10" x14ac:dyDescent="0.25">
      <c r="A1817" s="15">
        <f t="shared" si="54"/>
        <v>45004</v>
      </c>
      <c r="B1817" s="14">
        <v>18.8854166666667</v>
      </c>
      <c r="C1817" s="12">
        <v>1995.7550000000001</v>
      </c>
      <c r="D1817" s="12">
        <v>185.80500000000001</v>
      </c>
      <c r="E1817" s="20">
        <v>310.8991612703656</v>
      </c>
      <c r="F1817" s="20">
        <v>56.956591296855841</v>
      </c>
      <c r="G1817" s="20">
        <v>28.090928583276906</v>
      </c>
      <c r="H1817" s="12">
        <v>1113.8409999999999</v>
      </c>
      <c r="I1817" s="12">
        <v>696.10900000000004</v>
      </c>
      <c r="J1817" s="21">
        <v>179473.57971237539</v>
      </c>
    </row>
    <row r="1818" spans="1:10" x14ac:dyDescent="0.25">
      <c r="A1818" s="15">
        <f t="shared" si="54"/>
        <v>45004</v>
      </c>
      <c r="B1818" s="14">
        <v>18.8958333333333</v>
      </c>
      <c r="C1818" s="12">
        <v>1978.8520000000001</v>
      </c>
      <c r="D1818" s="12">
        <v>184.23099999999999</v>
      </c>
      <c r="E1818" s="20">
        <v>322.80222725003341</v>
      </c>
      <c r="F1818" s="20">
        <v>56.280429649907688</v>
      </c>
      <c r="G1818" s="20">
        <v>27.968951518276061</v>
      </c>
      <c r="H1818" s="12">
        <v>1104.7640000000001</v>
      </c>
      <c r="I1818" s="12">
        <v>689.85699999999997</v>
      </c>
      <c r="J1818" s="21">
        <v>174428.09789544571</v>
      </c>
    </row>
    <row r="1819" spans="1:10" x14ac:dyDescent="0.25">
      <c r="A1819" s="15">
        <f t="shared" si="54"/>
        <v>45004</v>
      </c>
      <c r="B1819" s="14">
        <v>18.90625</v>
      </c>
      <c r="C1819" s="12">
        <v>1944.34</v>
      </c>
      <c r="D1819" s="12">
        <v>181.018</v>
      </c>
      <c r="E1819" s="20">
        <v>323.71843807174179</v>
      </c>
      <c r="F1819" s="20">
        <v>55.464702242389784</v>
      </c>
      <c r="G1819" s="20">
        <v>27.951117469103799</v>
      </c>
      <c r="H1819" s="12">
        <v>1080.002</v>
      </c>
      <c r="I1819" s="12">
        <v>683.32</v>
      </c>
      <c r="J1819" s="21">
        <v>168216.93555419115</v>
      </c>
    </row>
    <row r="1820" spans="1:10" x14ac:dyDescent="0.25">
      <c r="A1820" s="15">
        <f t="shared" si="54"/>
        <v>45004</v>
      </c>
      <c r="B1820" s="14">
        <v>18.9166666666667</v>
      </c>
      <c r="C1820" s="12">
        <v>1892.857</v>
      </c>
      <c r="D1820" s="12">
        <v>176.22499999999999</v>
      </c>
      <c r="E1820" s="20">
        <v>319.91531758527549</v>
      </c>
      <c r="F1820" s="20">
        <v>54.564829020106117</v>
      </c>
      <c r="G1820" s="20">
        <v>27.76366618969146</v>
      </c>
      <c r="H1820" s="12">
        <v>1039.5320000000002</v>
      </c>
      <c r="I1820" s="12">
        <v>677.1</v>
      </c>
      <c r="J1820" s="21">
        <v>159322.0468012318</v>
      </c>
    </row>
    <row r="1821" spans="1:10" x14ac:dyDescent="0.25">
      <c r="A1821" s="15">
        <f t="shared" si="54"/>
        <v>45004</v>
      </c>
      <c r="B1821" s="14">
        <v>18.9270833333333</v>
      </c>
      <c r="C1821" s="12">
        <v>1850.999</v>
      </c>
      <c r="D1821" s="12">
        <v>172.328</v>
      </c>
      <c r="E1821" s="20">
        <v>321.37494902613707</v>
      </c>
      <c r="F1821" s="20">
        <v>53.709641302704135</v>
      </c>
      <c r="G1821" s="20">
        <v>27.519984014528173</v>
      </c>
      <c r="H1821" s="12">
        <v>1004.6600000000001</v>
      </c>
      <c r="I1821" s="12">
        <v>674.01099999999997</v>
      </c>
      <c r="J1821" s="21">
        <v>150513.85641415766</v>
      </c>
    </row>
    <row r="1822" spans="1:10" x14ac:dyDescent="0.25">
      <c r="A1822" s="15">
        <f t="shared" si="54"/>
        <v>45004</v>
      </c>
      <c r="B1822" s="14">
        <v>18.9375</v>
      </c>
      <c r="C1822" s="12">
        <v>1793.63</v>
      </c>
      <c r="D1822" s="12">
        <v>166.98699999999999</v>
      </c>
      <c r="E1822" s="20">
        <v>310.87864897509547</v>
      </c>
      <c r="F1822" s="20">
        <v>52.847023644779469</v>
      </c>
      <c r="G1822" s="20">
        <v>27.394794090641781</v>
      </c>
      <c r="H1822" s="12">
        <v>955.20100000000002</v>
      </c>
      <c r="I1822" s="12">
        <v>671.44200000000001</v>
      </c>
      <c r="J1822" s="21">
        <v>141020.13332237082</v>
      </c>
    </row>
    <row r="1823" spans="1:10" x14ac:dyDescent="0.25">
      <c r="A1823" s="15">
        <f t="shared" si="54"/>
        <v>45004</v>
      </c>
      <c r="B1823" s="14">
        <v>18.9479166666667</v>
      </c>
      <c r="C1823" s="12">
        <v>1737.854</v>
      </c>
      <c r="D1823" s="12">
        <v>161.79400000000001</v>
      </c>
      <c r="E1823" s="20">
        <v>294.19881893839408</v>
      </c>
      <c r="F1823" s="20">
        <v>51.872728394128472</v>
      </c>
      <c r="G1823" s="20">
        <v>27.307318462755624</v>
      </c>
      <c r="H1823" s="12">
        <v>910.77299999999991</v>
      </c>
      <c r="I1823" s="12">
        <v>665.28700000000003</v>
      </c>
      <c r="J1823" s="21">
        <v>134348.53355118042</v>
      </c>
    </row>
    <row r="1824" spans="1:10" x14ac:dyDescent="0.25">
      <c r="A1824" s="15">
        <f t="shared" si="54"/>
        <v>45004</v>
      </c>
      <c r="B1824" s="14">
        <v>18.9583333333333</v>
      </c>
      <c r="C1824" s="12">
        <v>1677.2550000000001</v>
      </c>
      <c r="D1824" s="12">
        <v>156.15199999999999</v>
      </c>
      <c r="E1824" s="20">
        <v>276.02836837442254</v>
      </c>
      <c r="F1824" s="20">
        <v>50.628431007043481</v>
      </c>
      <c r="G1824" s="20">
        <v>26.596884117454021</v>
      </c>
      <c r="H1824" s="12">
        <v>863.30600000000004</v>
      </c>
      <c r="I1824" s="12">
        <v>657.79700000000003</v>
      </c>
      <c r="J1824" s="21">
        <v>127513.07912527001</v>
      </c>
    </row>
    <row r="1825" spans="1:10" x14ac:dyDescent="0.25">
      <c r="A1825" s="15">
        <f t="shared" si="54"/>
        <v>45004</v>
      </c>
      <c r="B1825" s="14">
        <v>18.96875</v>
      </c>
      <c r="C1825" s="12">
        <v>1628.8910000000001</v>
      </c>
      <c r="D1825" s="12">
        <v>151.65</v>
      </c>
      <c r="E1825" s="20">
        <v>254.89167548044426</v>
      </c>
      <c r="F1825" s="20">
        <v>49.508216136864071</v>
      </c>
      <c r="G1825" s="20">
        <v>26.52484941725502</v>
      </c>
      <c r="H1825" s="12">
        <v>817.26699999999994</v>
      </c>
      <c r="I1825" s="12">
        <v>659.97400000000005</v>
      </c>
      <c r="J1825" s="21">
        <v>121585.56474135912</v>
      </c>
    </row>
    <row r="1826" spans="1:10" x14ac:dyDescent="0.25">
      <c r="A1826" s="15">
        <f t="shared" si="54"/>
        <v>45004</v>
      </c>
      <c r="B1826" s="14">
        <v>18.9791666666667</v>
      </c>
      <c r="C1826" s="12">
        <v>1577.087</v>
      </c>
      <c r="D1826" s="12">
        <v>146.827</v>
      </c>
      <c r="E1826" s="20">
        <v>234.46728021947203</v>
      </c>
      <c r="F1826" s="20">
        <v>48.603030928963953</v>
      </c>
      <c r="G1826" s="20">
        <v>26.249974521266942</v>
      </c>
      <c r="H1826" s="12">
        <v>772.73500000000001</v>
      </c>
      <c r="I1826" s="12">
        <v>657.52499999999998</v>
      </c>
      <c r="J1826" s="21">
        <v>115853.67858257428</v>
      </c>
    </row>
    <row r="1827" spans="1:10" x14ac:dyDescent="0.25">
      <c r="A1827" s="15">
        <f t="shared" si="54"/>
        <v>45004</v>
      </c>
      <c r="B1827" s="14">
        <v>18.9895833333333</v>
      </c>
      <c r="C1827" s="12">
        <v>1524.1969999999999</v>
      </c>
      <c r="D1827" s="12">
        <v>141.90299999999999</v>
      </c>
      <c r="E1827" s="20">
        <v>218.87199270168867</v>
      </c>
      <c r="F1827" s="20">
        <v>47.811293098233058</v>
      </c>
      <c r="G1827" s="20">
        <v>26.185127546481212</v>
      </c>
      <c r="H1827" s="12">
        <v>728.87699999999984</v>
      </c>
      <c r="I1827" s="12">
        <v>653.41700000000003</v>
      </c>
      <c r="J1827" s="21">
        <v>109002.14666339919</v>
      </c>
    </row>
    <row r="1828" spans="1:10" x14ac:dyDescent="0.25">
      <c r="A1828" s="15">
        <f t="shared" ref="A1828" si="55">DATE(YEAR(A1732),MONTH(A1732),DAY(A1732)+1)</f>
        <v>45005</v>
      </c>
      <c r="B1828" s="14">
        <v>19</v>
      </c>
      <c r="C1828" s="12">
        <v>1469.0920000000001</v>
      </c>
      <c r="D1828" s="12">
        <v>136.77199999999999</v>
      </c>
      <c r="E1828" s="20">
        <v>192.4452553286639</v>
      </c>
      <c r="F1828" s="20">
        <v>47.981786028851822</v>
      </c>
      <c r="G1828" s="20">
        <v>25.515957828377068</v>
      </c>
      <c r="H1828" s="12">
        <v>684.97100000000012</v>
      </c>
      <c r="I1828" s="12">
        <v>647.34900000000005</v>
      </c>
      <c r="J1828" s="21">
        <v>104757.00020352683</v>
      </c>
    </row>
    <row r="1829" spans="1:10" x14ac:dyDescent="0.25">
      <c r="A1829" s="15">
        <f t="shared" ref="A1829" si="56">A1828</f>
        <v>45005</v>
      </c>
      <c r="B1829" s="14">
        <v>19.0104166666667</v>
      </c>
      <c r="C1829" s="12">
        <v>1424.789</v>
      </c>
      <c r="D1829" s="12">
        <v>132.648</v>
      </c>
      <c r="E1829" s="20">
        <v>177.04773329094559</v>
      </c>
      <c r="F1829" s="20">
        <v>47.238731416687131</v>
      </c>
      <c r="G1829" s="20">
        <v>25.208094996444306</v>
      </c>
      <c r="H1829" s="12">
        <v>648.95200000000011</v>
      </c>
      <c r="I1829" s="12">
        <v>643.18899999999996</v>
      </c>
      <c r="J1829" s="21">
        <v>99864.360073980788</v>
      </c>
    </row>
    <row r="1830" spans="1:10" x14ac:dyDescent="0.25">
      <c r="A1830" s="15">
        <f t="shared" si="54"/>
        <v>45005</v>
      </c>
      <c r="B1830" s="14">
        <v>19.0208333333333</v>
      </c>
      <c r="C1830" s="12">
        <v>1387.6110000000001</v>
      </c>
      <c r="D1830" s="12">
        <v>129.18700000000001</v>
      </c>
      <c r="E1830" s="20">
        <v>164.23048463061036</v>
      </c>
      <c r="F1830" s="20">
        <v>46.679820140413362</v>
      </c>
      <c r="G1830" s="20">
        <v>25.116807974138318</v>
      </c>
      <c r="H1830" s="12">
        <v>617.36699999999996</v>
      </c>
      <c r="I1830" s="12">
        <v>641.05700000000002</v>
      </c>
      <c r="J1830" s="21">
        <v>95334.971813709475</v>
      </c>
    </row>
    <row r="1831" spans="1:10" x14ac:dyDescent="0.25">
      <c r="A1831" s="15">
        <f t="shared" si="54"/>
        <v>45005</v>
      </c>
      <c r="B1831" s="14">
        <v>19.03125</v>
      </c>
      <c r="C1831" s="12">
        <v>1356.0540000000001</v>
      </c>
      <c r="D1831" s="12">
        <v>126.249</v>
      </c>
      <c r="E1831" s="20">
        <v>151.85899283358219</v>
      </c>
      <c r="F1831" s="20">
        <v>46.260839637206757</v>
      </c>
      <c r="G1831" s="20">
        <v>25.159804675843358</v>
      </c>
      <c r="H1831" s="12">
        <v>592.42700000000002</v>
      </c>
      <c r="I1831" s="12">
        <v>637.37800000000004</v>
      </c>
      <c r="J1831" s="21">
        <v>92286.840713341924</v>
      </c>
    </row>
    <row r="1832" spans="1:10" x14ac:dyDescent="0.25">
      <c r="A1832" s="15">
        <f t="shared" si="54"/>
        <v>45005</v>
      </c>
      <c r="B1832" s="14">
        <v>19.0416666666667</v>
      </c>
      <c r="C1832" s="12">
        <v>1326.4010000000001</v>
      </c>
      <c r="D1832" s="12">
        <v>123.488</v>
      </c>
      <c r="E1832" s="20">
        <v>141.35127857567761</v>
      </c>
      <c r="F1832" s="20">
        <v>45.931970784308504</v>
      </c>
      <c r="G1832" s="20">
        <v>25.074889011100151</v>
      </c>
      <c r="H1832" s="12">
        <v>569.05200000000002</v>
      </c>
      <c r="I1832" s="12">
        <v>633.86099999999999</v>
      </c>
      <c r="J1832" s="21">
        <v>89173.465407228432</v>
      </c>
    </row>
    <row r="1833" spans="1:10" x14ac:dyDescent="0.25">
      <c r="A1833" s="15">
        <f t="shared" si="54"/>
        <v>45005</v>
      </c>
      <c r="B1833" s="14">
        <v>19.0520833333333</v>
      </c>
      <c r="C1833" s="12">
        <v>1302.5940000000001</v>
      </c>
      <c r="D1833" s="12">
        <v>121.27200000000001</v>
      </c>
      <c r="E1833" s="20">
        <v>132.66833397135218</v>
      </c>
      <c r="F1833" s="20">
        <v>45.557206956515387</v>
      </c>
      <c r="G1833" s="20">
        <v>25.04078295781536</v>
      </c>
      <c r="H1833" s="12">
        <v>547.79500000000007</v>
      </c>
      <c r="I1833" s="12">
        <v>633.52700000000004</v>
      </c>
      <c r="J1833" s="21">
        <v>86132.169028579287</v>
      </c>
    </row>
    <row r="1834" spans="1:10" x14ac:dyDescent="0.25">
      <c r="A1834" s="15">
        <f t="shared" si="54"/>
        <v>45005</v>
      </c>
      <c r="B1834" s="14">
        <v>19.0625</v>
      </c>
      <c r="C1834" s="12">
        <v>1285.431</v>
      </c>
      <c r="D1834" s="12">
        <v>119.67400000000001</v>
      </c>
      <c r="E1834" s="20">
        <v>126.7555813941878</v>
      </c>
      <c r="F1834" s="20">
        <v>45.392064061607876</v>
      </c>
      <c r="G1834" s="20">
        <v>25.09170133163499</v>
      </c>
      <c r="H1834" s="12">
        <v>536.18400000000008</v>
      </c>
      <c r="I1834" s="12">
        <v>629.57299999999998</v>
      </c>
      <c r="J1834" s="21">
        <v>84736.163303142355</v>
      </c>
    </row>
    <row r="1835" spans="1:10" x14ac:dyDescent="0.25">
      <c r="A1835" s="15">
        <f t="shared" si="54"/>
        <v>45005</v>
      </c>
      <c r="B1835" s="14">
        <v>19.0729166666667</v>
      </c>
      <c r="C1835" s="12">
        <v>1265.0940000000001</v>
      </c>
      <c r="D1835" s="12">
        <v>117.78</v>
      </c>
      <c r="E1835" s="20">
        <v>120.83478307480031</v>
      </c>
      <c r="F1835" s="20">
        <v>45.279241193283511</v>
      </c>
      <c r="G1835" s="20">
        <v>25.103300455063565</v>
      </c>
      <c r="H1835" s="12">
        <v>519.98800000000006</v>
      </c>
      <c r="I1835" s="12">
        <v>627.32600000000002</v>
      </c>
      <c r="J1835" s="21">
        <v>82192.66881921317</v>
      </c>
    </row>
    <row r="1836" spans="1:10" x14ac:dyDescent="0.25">
      <c r="A1836" s="15">
        <f t="shared" si="54"/>
        <v>45005</v>
      </c>
      <c r="B1836" s="14">
        <v>19.0833333333333</v>
      </c>
      <c r="C1836" s="12">
        <v>1252.915</v>
      </c>
      <c r="D1836" s="12">
        <v>116.646</v>
      </c>
      <c r="E1836" s="20">
        <v>116.7949859692726</v>
      </c>
      <c r="F1836" s="20">
        <v>44.988592191835032</v>
      </c>
      <c r="G1836" s="20">
        <v>25.066878248644162</v>
      </c>
      <c r="H1836" s="12">
        <v>511.05899999999997</v>
      </c>
      <c r="I1836" s="12">
        <v>625.21</v>
      </c>
      <c r="J1836" s="21">
        <v>81052.135897562053</v>
      </c>
    </row>
    <row r="1837" spans="1:10" x14ac:dyDescent="0.25">
      <c r="A1837" s="15">
        <f t="shared" si="54"/>
        <v>45005</v>
      </c>
      <c r="B1837" s="14">
        <v>19.09375</v>
      </c>
      <c r="C1837" s="12">
        <v>1244.5630000000001</v>
      </c>
      <c r="D1837" s="12">
        <v>115.869</v>
      </c>
      <c r="E1837" s="20">
        <v>113.11467015117427</v>
      </c>
      <c r="F1837" s="20">
        <v>44.959542804908509</v>
      </c>
      <c r="G1837" s="20">
        <v>25.096392528129872</v>
      </c>
      <c r="H1837" s="12">
        <v>503.71800000000019</v>
      </c>
      <c r="I1837" s="12">
        <v>624.976</v>
      </c>
      <c r="J1837" s="21">
        <v>80136.8486289469</v>
      </c>
    </row>
    <row r="1838" spans="1:10" x14ac:dyDescent="0.25">
      <c r="A1838" s="15">
        <f t="shared" si="54"/>
        <v>45005</v>
      </c>
      <c r="B1838" s="14">
        <v>19.1041666666667</v>
      </c>
      <c r="C1838" s="12">
        <v>1236.5899999999999</v>
      </c>
      <c r="D1838" s="12">
        <v>115.127</v>
      </c>
      <c r="E1838" s="20">
        <v>111.34530758252407</v>
      </c>
      <c r="F1838" s="20">
        <v>44.723733948992546</v>
      </c>
      <c r="G1838" s="20">
        <v>25.094673162837672</v>
      </c>
      <c r="H1838" s="12">
        <v>495.83399999999995</v>
      </c>
      <c r="I1838" s="12">
        <v>625.62900000000002</v>
      </c>
      <c r="J1838" s="21">
        <v>78667.571326411402</v>
      </c>
    </row>
    <row r="1839" spans="1:10" x14ac:dyDescent="0.25">
      <c r="A1839" s="15">
        <f t="shared" si="54"/>
        <v>45005</v>
      </c>
      <c r="B1839" s="14">
        <v>19.1145833333333</v>
      </c>
      <c r="C1839" s="12">
        <v>1233</v>
      </c>
      <c r="D1839" s="12">
        <v>114.792</v>
      </c>
      <c r="E1839" s="20">
        <v>108.775737333436</v>
      </c>
      <c r="F1839" s="20">
        <v>44.539360388716311</v>
      </c>
      <c r="G1839" s="20">
        <v>25.128964219794351</v>
      </c>
      <c r="H1839" s="12">
        <v>491.04800000000012</v>
      </c>
      <c r="I1839" s="12">
        <v>627.16</v>
      </c>
      <c r="J1839" s="21">
        <v>78150.984514513373</v>
      </c>
    </row>
    <row r="1840" spans="1:10" x14ac:dyDescent="0.25">
      <c r="A1840" s="15">
        <f t="shared" si="54"/>
        <v>45005</v>
      </c>
      <c r="B1840" s="14">
        <v>19.125</v>
      </c>
      <c r="C1840" s="12">
        <v>1231.597</v>
      </c>
      <c r="D1840" s="12">
        <v>114.66200000000001</v>
      </c>
      <c r="E1840" s="20">
        <v>108.02531257848082</v>
      </c>
      <c r="F1840" s="20">
        <v>44.546832002329474</v>
      </c>
      <c r="G1840" s="20">
        <v>25.124729953846686</v>
      </c>
      <c r="H1840" s="12">
        <v>487.45299999999997</v>
      </c>
      <c r="I1840" s="12">
        <v>629.48199999999997</v>
      </c>
      <c r="J1840" s="21">
        <v>77439.031366335723</v>
      </c>
    </row>
    <row r="1841" spans="1:10" x14ac:dyDescent="0.25">
      <c r="A1841" s="15">
        <f t="shared" si="54"/>
        <v>45005</v>
      </c>
      <c r="B1841" s="14">
        <v>19.1354166666667</v>
      </c>
      <c r="C1841" s="12">
        <v>1230.0709999999999</v>
      </c>
      <c r="D1841" s="12">
        <v>114.52</v>
      </c>
      <c r="E1841" s="20">
        <v>106.44459599075961</v>
      </c>
      <c r="F1841" s="20">
        <v>44.608408045669918</v>
      </c>
      <c r="G1841" s="20">
        <v>25.194553432331691</v>
      </c>
      <c r="H1841" s="12">
        <v>485.96699999999998</v>
      </c>
      <c r="I1841" s="12">
        <v>629.58399999999995</v>
      </c>
      <c r="J1841" s="21">
        <v>77429.860632809694</v>
      </c>
    </row>
    <row r="1842" spans="1:10" x14ac:dyDescent="0.25">
      <c r="A1842" s="15">
        <f t="shared" si="54"/>
        <v>45005</v>
      </c>
      <c r="B1842" s="14">
        <v>19.1458333333333</v>
      </c>
      <c r="C1842" s="12">
        <v>1231.0219999999999</v>
      </c>
      <c r="D1842" s="12">
        <v>114.608</v>
      </c>
      <c r="E1842" s="20">
        <v>105.89440502547673</v>
      </c>
      <c r="F1842" s="20">
        <v>44.601287977838794</v>
      </c>
      <c r="G1842" s="20">
        <v>25.303624897323552</v>
      </c>
      <c r="H1842" s="12">
        <v>485.70899999999995</v>
      </c>
      <c r="I1842" s="12">
        <v>630.70500000000004</v>
      </c>
      <c r="J1842" s="21">
        <v>77477.420524840229</v>
      </c>
    </row>
    <row r="1843" spans="1:10" x14ac:dyDescent="0.25">
      <c r="A1843" s="15">
        <f t="shared" si="54"/>
        <v>45005</v>
      </c>
      <c r="B1843" s="14">
        <v>19.15625</v>
      </c>
      <c r="C1843" s="12">
        <v>1233.924</v>
      </c>
      <c r="D1843" s="12">
        <v>114.878</v>
      </c>
      <c r="E1843" s="20">
        <v>104.99005088963607</v>
      </c>
      <c r="F1843" s="20">
        <v>44.704459634877445</v>
      </c>
      <c r="G1843" s="20">
        <v>25.485034993123499</v>
      </c>
      <c r="H1843" s="12">
        <v>485.99900000000002</v>
      </c>
      <c r="I1843" s="12">
        <v>633.04700000000003</v>
      </c>
      <c r="J1843" s="21">
        <v>77704.863620590753</v>
      </c>
    </row>
    <row r="1844" spans="1:10" x14ac:dyDescent="0.25">
      <c r="A1844" s="15">
        <f t="shared" si="54"/>
        <v>45005</v>
      </c>
      <c r="B1844" s="14">
        <v>19.1666666666667</v>
      </c>
      <c r="C1844" s="12">
        <v>1252.931</v>
      </c>
      <c r="D1844" s="12">
        <v>116.648</v>
      </c>
      <c r="E1844" s="20">
        <v>104.58109606402624</v>
      </c>
      <c r="F1844" s="20">
        <v>44.825326429177984</v>
      </c>
      <c r="G1844" s="20">
        <v>25.808174875171016</v>
      </c>
      <c r="H1844" s="12">
        <v>487.60400000000016</v>
      </c>
      <c r="I1844" s="12">
        <v>648.67899999999997</v>
      </c>
      <c r="J1844" s="21">
        <v>78097.350657906238</v>
      </c>
    </row>
    <row r="1845" spans="1:10" x14ac:dyDescent="0.25">
      <c r="A1845" s="15">
        <f t="shared" si="54"/>
        <v>45005</v>
      </c>
      <c r="B1845" s="14">
        <v>19.1770833333333</v>
      </c>
      <c r="C1845" s="12">
        <v>1264.6300000000001</v>
      </c>
      <c r="D1845" s="12">
        <v>117.73699999999999</v>
      </c>
      <c r="E1845" s="20">
        <v>106.33458790025136</v>
      </c>
      <c r="F1845" s="20">
        <v>44.980406980546199</v>
      </c>
      <c r="G1845" s="20">
        <v>25.996548558395713</v>
      </c>
      <c r="H1845" s="12">
        <v>493.94600000000003</v>
      </c>
      <c r="I1845" s="12">
        <v>652.947</v>
      </c>
      <c r="J1845" s="21">
        <v>79158.61414020168</v>
      </c>
    </row>
    <row r="1846" spans="1:10" x14ac:dyDescent="0.25">
      <c r="A1846" s="15">
        <f t="shared" si="54"/>
        <v>45005</v>
      </c>
      <c r="B1846" s="14">
        <v>19.1875</v>
      </c>
      <c r="C1846" s="12">
        <v>1279.221</v>
      </c>
      <c r="D1846" s="12">
        <v>119.095</v>
      </c>
      <c r="E1846" s="20">
        <v>106.23366241751984</v>
      </c>
      <c r="F1846" s="20">
        <v>45.298527753008891</v>
      </c>
      <c r="G1846" s="20">
        <v>26.740608173936081</v>
      </c>
      <c r="H1846" s="12">
        <v>502.36599999999999</v>
      </c>
      <c r="I1846" s="12">
        <v>657.76</v>
      </c>
      <c r="J1846" s="21">
        <v>81023.300413883801</v>
      </c>
    </row>
    <row r="1847" spans="1:10" x14ac:dyDescent="0.25">
      <c r="A1847" s="15">
        <f t="shared" si="54"/>
        <v>45005</v>
      </c>
      <c r="B1847" s="14">
        <v>19.1979166666667</v>
      </c>
      <c r="C1847" s="12">
        <v>1308.2650000000001</v>
      </c>
      <c r="D1847" s="12">
        <v>121.79900000000001</v>
      </c>
      <c r="E1847" s="20">
        <v>109.31318823132013</v>
      </c>
      <c r="F1847" s="20">
        <v>45.996005724306833</v>
      </c>
      <c r="G1847" s="20">
        <v>26.957397271880161</v>
      </c>
      <c r="H1847" s="12">
        <v>514.70100000000014</v>
      </c>
      <c r="I1847" s="12">
        <v>671.76499999999999</v>
      </c>
      <c r="J1847" s="21">
        <v>83108.602193123239</v>
      </c>
    </row>
    <row r="1848" spans="1:10" x14ac:dyDescent="0.25">
      <c r="A1848" s="15">
        <f t="shared" si="54"/>
        <v>45005</v>
      </c>
      <c r="B1848" s="14">
        <v>19.2083333333333</v>
      </c>
      <c r="C1848" s="12">
        <v>1352.175</v>
      </c>
      <c r="D1848" s="12">
        <v>125.887</v>
      </c>
      <c r="E1848" s="20">
        <v>111.54642772500827</v>
      </c>
      <c r="F1848" s="20">
        <v>46.960472881994633</v>
      </c>
      <c r="G1848" s="20">
        <v>27.617065362463567</v>
      </c>
      <c r="H1848" s="12">
        <v>537.00200000000007</v>
      </c>
      <c r="I1848" s="12">
        <v>689.28599999999994</v>
      </c>
      <c r="J1848" s="21">
        <v>87719.508507633407</v>
      </c>
    </row>
    <row r="1849" spans="1:10" x14ac:dyDescent="0.25">
      <c r="A1849" s="15">
        <f t="shared" si="54"/>
        <v>45005</v>
      </c>
      <c r="B1849" s="14">
        <v>19.21875</v>
      </c>
      <c r="C1849" s="12">
        <v>1392.1949999999999</v>
      </c>
      <c r="D1849" s="12">
        <v>129.613</v>
      </c>
      <c r="E1849" s="20">
        <v>116.76658087019561</v>
      </c>
      <c r="F1849" s="20">
        <v>47.859680832411826</v>
      </c>
      <c r="G1849" s="20">
        <v>27.736169753308364</v>
      </c>
      <c r="H1849" s="12">
        <v>557.47399999999993</v>
      </c>
      <c r="I1849" s="12">
        <v>705.10799999999995</v>
      </c>
      <c r="J1849" s="21">
        <v>91277.892136021022</v>
      </c>
    </row>
    <row r="1850" spans="1:10" x14ac:dyDescent="0.25">
      <c r="A1850" s="15">
        <f t="shared" si="54"/>
        <v>45005</v>
      </c>
      <c r="B1850" s="14">
        <v>19.2291666666667</v>
      </c>
      <c r="C1850" s="12">
        <v>1448.64</v>
      </c>
      <c r="D1850" s="12">
        <v>134.86799999999999</v>
      </c>
      <c r="E1850" s="20">
        <v>122.23562021261176</v>
      </c>
      <c r="F1850" s="20">
        <v>49.33757813089899</v>
      </c>
      <c r="G1850" s="20">
        <v>27.766820675668139</v>
      </c>
      <c r="H1850" s="12">
        <v>585.37900000000013</v>
      </c>
      <c r="I1850" s="12">
        <v>728.39300000000003</v>
      </c>
      <c r="J1850" s="21">
        <v>96509.745245205311</v>
      </c>
    </row>
    <row r="1851" spans="1:10" x14ac:dyDescent="0.25">
      <c r="A1851" s="15">
        <f t="shared" si="54"/>
        <v>45005</v>
      </c>
      <c r="B1851" s="14">
        <v>19.2395833333333</v>
      </c>
      <c r="C1851" s="12">
        <v>1503.5440000000001</v>
      </c>
      <c r="D1851" s="12">
        <v>139.97999999999999</v>
      </c>
      <c r="E1851" s="20">
        <v>133.87055282291837</v>
      </c>
      <c r="F1851" s="20">
        <v>51.666801713037501</v>
      </c>
      <c r="G1851" s="20">
        <v>27.71665703909246</v>
      </c>
      <c r="H1851" s="12">
        <v>605.77500000000009</v>
      </c>
      <c r="I1851" s="12">
        <v>757.78899999999999</v>
      </c>
      <c r="J1851" s="21">
        <v>98130.247106237934</v>
      </c>
    </row>
    <row r="1852" spans="1:10" x14ac:dyDescent="0.25">
      <c r="A1852" s="15">
        <f t="shared" si="54"/>
        <v>45005</v>
      </c>
      <c r="B1852" s="14">
        <v>19.25</v>
      </c>
      <c r="C1852" s="12">
        <v>1622.549</v>
      </c>
      <c r="D1852" s="12">
        <v>151.059</v>
      </c>
      <c r="E1852" s="20">
        <v>142.56775600096935</v>
      </c>
      <c r="F1852" s="20">
        <v>55.167796937909955</v>
      </c>
      <c r="G1852" s="20">
        <v>27.424936238922335</v>
      </c>
      <c r="H1852" s="12">
        <v>643.40700000000004</v>
      </c>
      <c r="I1852" s="12">
        <v>828.08299999999997</v>
      </c>
      <c r="J1852" s="21">
        <v>104561.6277055496</v>
      </c>
    </row>
    <row r="1853" spans="1:10" x14ac:dyDescent="0.25">
      <c r="A1853" s="15">
        <f t="shared" si="54"/>
        <v>45005</v>
      </c>
      <c r="B1853" s="14">
        <v>19.2604166666667</v>
      </c>
      <c r="C1853" s="12">
        <v>1705.63</v>
      </c>
      <c r="D1853" s="12">
        <v>158.79400000000001</v>
      </c>
      <c r="E1853" s="20">
        <v>153.65385393303177</v>
      </c>
      <c r="F1853" s="20">
        <v>57.509112789490146</v>
      </c>
      <c r="G1853" s="20">
        <v>26.742403878409704</v>
      </c>
      <c r="H1853" s="12">
        <v>681.18100000000004</v>
      </c>
      <c r="I1853" s="12">
        <v>865.65499999999997</v>
      </c>
      <c r="J1853" s="21">
        <v>110818.90734976711</v>
      </c>
    </row>
    <row r="1854" spans="1:10" x14ac:dyDescent="0.25">
      <c r="A1854" s="15">
        <f t="shared" si="54"/>
        <v>45005</v>
      </c>
      <c r="B1854" s="14">
        <v>19.2708333333333</v>
      </c>
      <c r="C1854" s="12">
        <v>1780.6020000000001</v>
      </c>
      <c r="D1854" s="12">
        <v>165.774</v>
      </c>
      <c r="E1854" s="20">
        <v>163.13539907618687</v>
      </c>
      <c r="F1854" s="20">
        <v>60.760354484132179</v>
      </c>
      <c r="G1854" s="20">
        <v>22.469847581526988</v>
      </c>
      <c r="H1854" s="12">
        <v>717.17200000000003</v>
      </c>
      <c r="I1854" s="12">
        <v>897.65599999999995</v>
      </c>
      <c r="J1854" s="21">
        <v>117701.59971453849</v>
      </c>
    </row>
    <row r="1855" spans="1:10" x14ac:dyDescent="0.25">
      <c r="A1855" s="15">
        <f t="shared" si="54"/>
        <v>45005</v>
      </c>
      <c r="B1855" s="14">
        <v>19.28125</v>
      </c>
      <c r="C1855" s="12">
        <v>1855.2560000000001</v>
      </c>
      <c r="D1855" s="12">
        <v>172.72399999999999</v>
      </c>
      <c r="E1855" s="20">
        <v>173.89096935522181</v>
      </c>
      <c r="F1855" s="20">
        <v>65.713801476025111</v>
      </c>
      <c r="G1855" s="20">
        <v>13.57533776749575</v>
      </c>
      <c r="H1855" s="12">
        <v>742.13200000000018</v>
      </c>
      <c r="I1855" s="12">
        <v>940.4</v>
      </c>
      <c r="J1855" s="21">
        <v>122237.97285031439</v>
      </c>
    </row>
    <row r="1856" spans="1:10" x14ac:dyDescent="0.25">
      <c r="A1856" s="15">
        <f t="shared" si="54"/>
        <v>45005</v>
      </c>
      <c r="B1856" s="14">
        <v>19.2916666666667</v>
      </c>
      <c r="C1856" s="12">
        <v>1948.8209999999999</v>
      </c>
      <c r="D1856" s="12">
        <v>181.435</v>
      </c>
      <c r="E1856" s="20">
        <v>183.3382327129205</v>
      </c>
      <c r="F1856" s="20">
        <v>72.226204800349493</v>
      </c>
      <c r="G1856" s="20">
        <v>4.9628572974142786</v>
      </c>
      <c r="H1856" s="12">
        <v>761.649</v>
      </c>
      <c r="I1856" s="12">
        <v>1005.737</v>
      </c>
      <c r="J1856" s="21">
        <v>125280.42629732893</v>
      </c>
    </row>
    <row r="1857" spans="1:10" x14ac:dyDescent="0.25">
      <c r="A1857" s="15">
        <f t="shared" si="54"/>
        <v>45005</v>
      </c>
      <c r="B1857" s="14">
        <v>19.3020833333333</v>
      </c>
      <c r="C1857" s="12">
        <v>2003.41</v>
      </c>
      <c r="D1857" s="12">
        <v>186.517</v>
      </c>
      <c r="E1857" s="20">
        <v>186.17950020141623</v>
      </c>
      <c r="F1857" s="20">
        <v>74.895238492340084</v>
      </c>
      <c r="G1857" s="20">
        <v>1.835787149377357</v>
      </c>
      <c r="H1857" s="12">
        <v>776.04700000000003</v>
      </c>
      <c r="I1857" s="12">
        <v>1040.846</v>
      </c>
      <c r="J1857" s="21">
        <v>128284.11853921659</v>
      </c>
    </row>
    <row r="1858" spans="1:10" x14ac:dyDescent="0.25">
      <c r="A1858" s="15">
        <f t="shared" si="54"/>
        <v>45005</v>
      </c>
      <c r="B1858" s="14">
        <v>19.3125</v>
      </c>
      <c r="C1858" s="12">
        <v>2038.4839999999999</v>
      </c>
      <c r="D1858" s="12">
        <v>189.78299999999999</v>
      </c>
      <c r="E1858" s="20">
        <v>191.93288654299394</v>
      </c>
      <c r="F1858" s="20">
        <v>77.887546849622581</v>
      </c>
      <c r="G1858" s="20">
        <v>0.68033593993127339</v>
      </c>
      <c r="H1858" s="12">
        <v>783.54</v>
      </c>
      <c r="I1858" s="12">
        <v>1065.1610000000001</v>
      </c>
      <c r="J1858" s="21">
        <v>128259.80766686304</v>
      </c>
    </row>
    <row r="1859" spans="1:10" x14ac:dyDescent="0.25">
      <c r="A1859" s="15">
        <f t="shared" si="54"/>
        <v>45005</v>
      </c>
      <c r="B1859" s="14">
        <v>19.3229166666667</v>
      </c>
      <c r="C1859" s="12">
        <v>2068.9789999999998</v>
      </c>
      <c r="D1859" s="12">
        <v>192.62200000000001</v>
      </c>
      <c r="E1859" s="20">
        <v>192.70407871156922</v>
      </c>
      <c r="F1859" s="20">
        <v>82.173597137008485</v>
      </c>
      <c r="G1859" s="20">
        <v>0.37612508467598393</v>
      </c>
      <c r="H1859" s="12">
        <v>781.40399999999977</v>
      </c>
      <c r="I1859" s="12">
        <v>1094.953</v>
      </c>
      <c r="J1859" s="21">
        <v>126537.54976668651</v>
      </c>
    </row>
    <row r="1860" spans="1:10" x14ac:dyDescent="0.25">
      <c r="A1860" s="15">
        <f t="shared" si="54"/>
        <v>45005</v>
      </c>
      <c r="B1860" s="14">
        <v>19.3333333333333</v>
      </c>
      <c r="C1860" s="12">
        <v>2111.4340000000002</v>
      </c>
      <c r="D1860" s="12">
        <v>196.57499999999999</v>
      </c>
      <c r="E1860" s="20">
        <v>190.53921882877646</v>
      </c>
      <c r="F1860" s="20">
        <v>87.877998864640347</v>
      </c>
      <c r="G1860" s="20">
        <v>0.24307871994625541</v>
      </c>
      <c r="H1860" s="12">
        <v>786.74300000000017</v>
      </c>
      <c r="I1860" s="12">
        <v>1128.116</v>
      </c>
      <c r="J1860" s="21">
        <v>127020.6758966593</v>
      </c>
    </row>
    <row r="1861" spans="1:10" x14ac:dyDescent="0.25">
      <c r="A1861" s="15">
        <f t="shared" ref="A1861:A1923" si="57">A1860</f>
        <v>45005</v>
      </c>
      <c r="B1861" s="14">
        <v>19.34375</v>
      </c>
      <c r="C1861" s="12">
        <v>2139.9670000000001</v>
      </c>
      <c r="D1861" s="12">
        <v>199.23099999999999</v>
      </c>
      <c r="E1861" s="20">
        <v>188.42223704910259</v>
      </c>
      <c r="F1861" s="20">
        <v>90.18745697194862</v>
      </c>
      <c r="G1861" s="20">
        <v>0.19537612925022299</v>
      </c>
      <c r="H1861" s="12">
        <v>791.80000000000018</v>
      </c>
      <c r="I1861" s="12">
        <v>1148.9359999999999</v>
      </c>
      <c r="J1861" s="21">
        <v>128248.7324624247</v>
      </c>
    </row>
    <row r="1862" spans="1:10" x14ac:dyDescent="0.25">
      <c r="A1862" s="15">
        <f t="shared" si="57"/>
        <v>45005</v>
      </c>
      <c r="B1862" s="14">
        <v>19.3541666666667</v>
      </c>
      <c r="C1862" s="12">
        <v>2153.1</v>
      </c>
      <c r="D1862" s="12">
        <v>200.45400000000001</v>
      </c>
      <c r="E1862" s="20">
        <v>190.15667397223487</v>
      </c>
      <c r="F1862" s="20">
        <v>91.586595303091229</v>
      </c>
      <c r="G1862" s="20">
        <v>0.18711687436980881</v>
      </c>
      <c r="H1862" s="12">
        <v>795.25599999999986</v>
      </c>
      <c r="I1862" s="12">
        <v>1157.3900000000001</v>
      </c>
      <c r="J1862" s="21">
        <v>128331.403462576</v>
      </c>
    </row>
    <row r="1863" spans="1:10" x14ac:dyDescent="0.25">
      <c r="A1863" s="15">
        <f t="shared" si="57"/>
        <v>45005</v>
      </c>
      <c r="B1863" s="14">
        <v>19.3645833333333</v>
      </c>
      <c r="C1863" s="12">
        <v>2166.2620000000002</v>
      </c>
      <c r="D1863" s="12">
        <v>201.679</v>
      </c>
      <c r="E1863" s="20">
        <v>190.43464424824177</v>
      </c>
      <c r="F1863" s="20">
        <v>92.888466855403024</v>
      </c>
      <c r="G1863" s="20">
        <v>0.1708207602185936</v>
      </c>
      <c r="H1863" s="12">
        <v>798.85900000000015</v>
      </c>
      <c r="I1863" s="12">
        <v>1165.7239999999999</v>
      </c>
      <c r="J1863" s="21">
        <v>128841.2670340342</v>
      </c>
    </row>
    <row r="1864" spans="1:10" x14ac:dyDescent="0.25">
      <c r="A1864" s="15">
        <f t="shared" si="57"/>
        <v>45005</v>
      </c>
      <c r="B1864" s="14">
        <v>19.375</v>
      </c>
      <c r="C1864" s="12">
        <v>2167.5740000000001</v>
      </c>
      <c r="D1864" s="12">
        <v>201.80099999999999</v>
      </c>
      <c r="E1864" s="20">
        <v>192.95748363577508</v>
      </c>
      <c r="F1864" s="20">
        <v>94.475889393410895</v>
      </c>
      <c r="G1864" s="20">
        <v>0.15712248756565819</v>
      </c>
      <c r="H1864" s="12">
        <v>798.46300000000019</v>
      </c>
      <c r="I1864" s="12">
        <v>1167.31</v>
      </c>
      <c r="J1864" s="21">
        <v>127718.12612081214</v>
      </c>
    </row>
    <row r="1865" spans="1:10" x14ac:dyDescent="0.25">
      <c r="A1865" s="15">
        <f t="shared" si="57"/>
        <v>45005</v>
      </c>
      <c r="B1865" s="14">
        <v>19.3854166666667</v>
      </c>
      <c r="C1865" s="12">
        <v>2167.6190000000001</v>
      </c>
      <c r="D1865" s="12">
        <v>201.80500000000001</v>
      </c>
      <c r="E1865" s="20">
        <v>193.2625161027307</v>
      </c>
      <c r="F1865" s="20">
        <v>95.255527484071408</v>
      </c>
      <c r="G1865" s="20">
        <v>0.16666159259111635</v>
      </c>
      <c r="H1865" s="12">
        <v>803.85300000000007</v>
      </c>
      <c r="I1865" s="12">
        <v>1161.961</v>
      </c>
      <c r="J1865" s="21">
        <v>128792.07370515172</v>
      </c>
    </row>
    <row r="1866" spans="1:10" x14ac:dyDescent="0.25">
      <c r="A1866" s="15">
        <f t="shared" si="57"/>
        <v>45005</v>
      </c>
      <c r="B1866" s="14">
        <v>19.3958333333333</v>
      </c>
      <c r="C1866" s="12">
        <v>2151.77</v>
      </c>
      <c r="D1866" s="12">
        <v>200.33</v>
      </c>
      <c r="E1866" s="20">
        <v>193.20916769763477</v>
      </c>
      <c r="F1866" s="20">
        <v>95.584189411499494</v>
      </c>
      <c r="G1866" s="20">
        <v>0.15941965461455063</v>
      </c>
      <c r="H1866" s="12">
        <v>803.47500000000014</v>
      </c>
      <c r="I1866" s="12">
        <v>1147.9649999999999</v>
      </c>
      <c r="J1866" s="21">
        <v>128630.55580906285</v>
      </c>
    </row>
    <row r="1867" spans="1:10" x14ac:dyDescent="0.25">
      <c r="A1867" s="15">
        <f t="shared" si="57"/>
        <v>45005</v>
      </c>
      <c r="B1867" s="14">
        <v>19.40625</v>
      </c>
      <c r="C1867" s="12">
        <v>2139.3879999999999</v>
      </c>
      <c r="D1867" s="12">
        <v>199.17699999999999</v>
      </c>
      <c r="E1867" s="20">
        <v>194.22069359498548</v>
      </c>
      <c r="F1867" s="20">
        <v>95.757983766715554</v>
      </c>
      <c r="G1867" s="20">
        <v>0.15173937579995769</v>
      </c>
      <c r="H1867" s="12">
        <v>804.471</v>
      </c>
      <c r="I1867" s="12">
        <v>1135.74</v>
      </c>
      <c r="J1867" s="21">
        <v>128585.14581562474</v>
      </c>
    </row>
    <row r="1868" spans="1:10" x14ac:dyDescent="0.25">
      <c r="A1868" s="15">
        <f t="shared" si="57"/>
        <v>45005</v>
      </c>
      <c r="B1868" s="14">
        <v>19.4166666666667</v>
      </c>
      <c r="C1868" s="12">
        <v>2113.2570000000001</v>
      </c>
      <c r="D1868" s="12">
        <v>196.744</v>
      </c>
      <c r="E1868" s="20">
        <v>195.0909181304751</v>
      </c>
      <c r="F1868" s="20">
        <v>95.443759102779595</v>
      </c>
      <c r="G1868" s="20">
        <v>0.14721006073372897</v>
      </c>
      <c r="H1868" s="12">
        <v>803.12200000000007</v>
      </c>
      <c r="I1868" s="12">
        <v>1113.3910000000001</v>
      </c>
      <c r="J1868" s="21">
        <v>128110.02817650292</v>
      </c>
    </row>
    <row r="1869" spans="1:10" x14ac:dyDescent="0.25">
      <c r="A1869" s="15">
        <f t="shared" si="57"/>
        <v>45005</v>
      </c>
      <c r="B1869" s="14">
        <v>19.4270833333333</v>
      </c>
      <c r="C1869" s="12">
        <v>2108.9079999999999</v>
      </c>
      <c r="D1869" s="12">
        <v>196.339</v>
      </c>
      <c r="E1869" s="20">
        <v>198.32982857586381</v>
      </c>
      <c r="F1869" s="20">
        <v>94.908448412208571</v>
      </c>
      <c r="G1869" s="20">
        <v>0.15807657717166815</v>
      </c>
      <c r="H1869" s="12">
        <v>807.09899999999993</v>
      </c>
      <c r="I1869" s="12">
        <v>1105.47</v>
      </c>
      <c r="J1869" s="21">
        <v>128425.66160868897</v>
      </c>
    </row>
    <row r="1870" spans="1:10" x14ac:dyDescent="0.25">
      <c r="A1870" s="15">
        <f t="shared" si="57"/>
        <v>45005</v>
      </c>
      <c r="B1870" s="14">
        <v>19.4375</v>
      </c>
      <c r="C1870" s="12">
        <v>2121.386</v>
      </c>
      <c r="D1870" s="12">
        <v>197.501</v>
      </c>
      <c r="E1870" s="20">
        <v>201.13368026914918</v>
      </c>
      <c r="F1870" s="20">
        <v>94.668077507747569</v>
      </c>
      <c r="G1870" s="20">
        <v>0.16954490333977743</v>
      </c>
      <c r="H1870" s="12">
        <v>804.7</v>
      </c>
      <c r="I1870" s="12">
        <v>1119.1849999999999</v>
      </c>
      <c r="J1870" s="21">
        <v>127182.17432994088</v>
      </c>
    </row>
    <row r="1871" spans="1:10" x14ac:dyDescent="0.25">
      <c r="A1871" s="15">
        <f t="shared" si="57"/>
        <v>45005</v>
      </c>
      <c r="B1871" s="14">
        <v>19.4479166666667</v>
      </c>
      <c r="C1871" s="12">
        <v>2134.7130000000002</v>
      </c>
      <c r="D1871" s="12">
        <v>198.74199999999999</v>
      </c>
      <c r="E1871" s="20">
        <v>202.70443793046456</v>
      </c>
      <c r="F1871" s="20">
        <v>94.437605272666858</v>
      </c>
      <c r="G1871" s="20">
        <v>0.16548833263600057</v>
      </c>
      <c r="H1871" s="12">
        <v>805.11200000000031</v>
      </c>
      <c r="I1871" s="12">
        <v>1130.8589999999999</v>
      </c>
      <c r="J1871" s="21">
        <v>126951.11711605822</v>
      </c>
    </row>
    <row r="1872" spans="1:10" x14ac:dyDescent="0.25">
      <c r="A1872" s="15">
        <f t="shared" si="57"/>
        <v>45005</v>
      </c>
      <c r="B1872" s="14">
        <v>19.4583333333333</v>
      </c>
      <c r="C1872" s="12">
        <v>2143.1779999999999</v>
      </c>
      <c r="D1872" s="12">
        <v>199.53</v>
      </c>
      <c r="E1872" s="20">
        <v>202.94470978177955</v>
      </c>
      <c r="F1872" s="20">
        <v>94.347515250894077</v>
      </c>
      <c r="G1872" s="20">
        <v>0.15537813545270951</v>
      </c>
      <c r="H1872" s="12">
        <v>807.13999999999987</v>
      </c>
      <c r="I1872" s="12">
        <v>1136.508</v>
      </c>
      <c r="J1872" s="21">
        <v>127423.09920796838</v>
      </c>
    </row>
    <row r="1873" spans="1:10" x14ac:dyDescent="0.25">
      <c r="A1873" s="15">
        <f t="shared" si="57"/>
        <v>45005</v>
      </c>
      <c r="B1873" s="14">
        <v>19.46875</v>
      </c>
      <c r="C1873" s="12">
        <v>2155.8510000000001</v>
      </c>
      <c r="D1873" s="12">
        <v>200.71</v>
      </c>
      <c r="E1873" s="20">
        <v>201.70368372832459</v>
      </c>
      <c r="F1873" s="20">
        <v>94.074160109693437</v>
      </c>
      <c r="G1873" s="20">
        <v>0.16447710818605357</v>
      </c>
      <c r="H1873" s="12">
        <v>815.30400000000009</v>
      </c>
      <c r="I1873" s="12">
        <v>1139.837</v>
      </c>
      <c r="J1873" s="21">
        <v>129840.41976344901</v>
      </c>
    </row>
    <row r="1874" spans="1:10" x14ac:dyDescent="0.25">
      <c r="A1874" s="15">
        <f t="shared" si="57"/>
        <v>45005</v>
      </c>
      <c r="B1874" s="14">
        <v>19.4791666666667</v>
      </c>
      <c r="C1874" s="12">
        <v>2158.817</v>
      </c>
      <c r="D1874" s="12">
        <v>200.98599999999999</v>
      </c>
      <c r="E1874" s="20">
        <v>202.95710868696395</v>
      </c>
      <c r="F1874" s="20">
        <v>93.758563660928729</v>
      </c>
      <c r="G1874" s="20">
        <v>0.17228670809064106</v>
      </c>
      <c r="H1874" s="12">
        <v>815.30700000000024</v>
      </c>
      <c r="I1874" s="12">
        <v>1142.5239999999999</v>
      </c>
      <c r="J1874" s="21">
        <v>129604.76023600422</v>
      </c>
    </row>
    <row r="1875" spans="1:10" x14ac:dyDescent="0.25">
      <c r="A1875" s="15">
        <f t="shared" si="57"/>
        <v>45005</v>
      </c>
      <c r="B1875" s="14">
        <v>19.4895833333333</v>
      </c>
      <c r="C1875" s="12">
        <v>2161.828</v>
      </c>
      <c r="D1875" s="12">
        <v>201.26599999999999</v>
      </c>
      <c r="E1875" s="20">
        <v>204.04312166779346</v>
      </c>
      <c r="F1875" s="20">
        <v>93.535922222909889</v>
      </c>
      <c r="G1875" s="20">
        <v>0.17536389826927259</v>
      </c>
      <c r="H1875" s="12">
        <v>820.24099999999999</v>
      </c>
      <c r="I1875" s="12">
        <v>1140.3209999999999</v>
      </c>
      <c r="J1875" s="21">
        <v>130621.64805275682</v>
      </c>
    </row>
    <row r="1876" spans="1:10" x14ac:dyDescent="0.25">
      <c r="A1876" s="15">
        <f t="shared" si="57"/>
        <v>45005</v>
      </c>
      <c r="B1876" s="14">
        <v>19.5</v>
      </c>
      <c r="C1876" s="12">
        <v>2150.6990000000001</v>
      </c>
      <c r="D1876" s="12">
        <v>200.23</v>
      </c>
      <c r="E1876" s="20">
        <v>205.15661827524832</v>
      </c>
      <c r="F1876" s="20">
        <v>93.186919564964526</v>
      </c>
      <c r="G1876" s="20">
        <v>0.15682841743417075</v>
      </c>
      <c r="H1876" s="12">
        <v>815.80300000000011</v>
      </c>
      <c r="I1876" s="12">
        <v>1134.6659999999999</v>
      </c>
      <c r="J1876" s="21">
        <v>129325.6584355883</v>
      </c>
    </row>
    <row r="1877" spans="1:10" x14ac:dyDescent="0.25">
      <c r="A1877" s="15">
        <f t="shared" si="57"/>
        <v>45005</v>
      </c>
      <c r="B1877" s="14">
        <v>19.5104166666667</v>
      </c>
      <c r="C1877" s="12">
        <v>2153.2510000000002</v>
      </c>
      <c r="D1877" s="12">
        <v>200.46799999999999</v>
      </c>
      <c r="E1877" s="20">
        <v>205.82989019883368</v>
      </c>
      <c r="F1877" s="20">
        <v>92.745549581888397</v>
      </c>
      <c r="G1877" s="20">
        <v>0.14962180450500534</v>
      </c>
      <c r="H1877" s="12">
        <v>813.91000000000008</v>
      </c>
      <c r="I1877" s="12">
        <v>1138.873</v>
      </c>
      <c r="J1877" s="21">
        <v>128796.23460369324</v>
      </c>
    </row>
    <row r="1878" spans="1:10" x14ac:dyDescent="0.25">
      <c r="A1878" s="15">
        <f t="shared" si="57"/>
        <v>45005</v>
      </c>
      <c r="B1878" s="14">
        <v>19.5208333333333</v>
      </c>
      <c r="C1878" s="12">
        <v>2145.2559999999999</v>
      </c>
      <c r="D1878" s="12">
        <v>199.72300000000001</v>
      </c>
      <c r="E1878" s="20">
        <v>204.48705899929044</v>
      </c>
      <c r="F1878" s="20">
        <v>92.348172500961567</v>
      </c>
      <c r="G1878" s="20">
        <v>0.14826638891669566</v>
      </c>
      <c r="H1878" s="12">
        <v>808.12999999999988</v>
      </c>
      <c r="I1878" s="12">
        <v>1137.403</v>
      </c>
      <c r="J1878" s="21">
        <v>127786.6255277078</v>
      </c>
    </row>
    <row r="1879" spans="1:10" x14ac:dyDescent="0.25">
      <c r="A1879" s="15">
        <f t="shared" si="57"/>
        <v>45005</v>
      </c>
      <c r="B1879" s="14">
        <v>19.53125</v>
      </c>
      <c r="C1879" s="12">
        <v>2131.145</v>
      </c>
      <c r="D1879" s="12">
        <v>198.41</v>
      </c>
      <c r="E1879" s="20">
        <v>201.37326979603534</v>
      </c>
      <c r="F1879" s="20">
        <v>92.076908502194897</v>
      </c>
      <c r="G1879" s="20">
        <v>0.13977623989039895</v>
      </c>
      <c r="H1879" s="12">
        <v>803.70499999999993</v>
      </c>
      <c r="I1879" s="12">
        <v>1129.03</v>
      </c>
      <c r="J1879" s="21">
        <v>127528.76136546982</v>
      </c>
    </row>
    <row r="1880" spans="1:10" x14ac:dyDescent="0.25">
      <c r="A1880" s="15">
        <f t="shared" si="57"/>
        <v>45005</v>
      </c>
      <c r="B1880" s="14">
        <v>19.5416666666667</v>
      </c>
      <c r="C1880" s="12">
        <v>2110.0549999999998</v>
      </c>
      <c r="D1880" s="12">
        <v>196.446</v>
      </c>
      <c r="E1880" s="20">
        <v>197.17161630522847</v>
      </c>
      <c r="F1880" s="20">
        <v>91.668551267509784</v>
      </c>
      <c r="G1880" s="20">
        <v>0.14649178006280514</v>
      </c>
      <c r="H1880" s="12">
        <v>792.97699999999986</v>
      </c>
      <c r="I1880" s="12">
        <v>1120.6320000000001</v>
      </c>
      <c r="J1880" s="21">
        <v>125997.58516179968</v>
      </c>
    </row>
    <row r="1881" spans="1:10" x14ac:dyDescent="0.25">
      <c r="A1881" s="15">
        <f t="shared" si="57"/>
        <v>45005</v>
      </c>
      <c r="B1881" s="14">
        <v>19.5520833333333</v>
      </c>
      <c r="C1881" s="12">
        <v>2108.0549999999998</v>
      </c>
      <c r="D1881" s="12">
        <v>196.26</v>
      </c>
      <c r="E1881" s="20">
        <v>192.9761756459242</v>
      </c>
      <c r="F1881" s="20">
        <v>91.058933395807315</v>
      </c>
      <c r="G1881" s="20">
        <v>0.15711055879957755</v>
      </c>
      <c r="H1881" s="12">
        <v>791.46799999999985</v>
      </c>
      <c r="I1881" s="12">
        <v>1120.327</v>
      </c>
      <c r="J1881" s="21">
        <v>126818.94509986718</v>
      </c>
    </row>
    <row r="1882" spans="1:10" x14ac:dyDescent="0.25">
      <c r="A1882" s="15">
        <f t="shared" si="57"/>
        <v>45005</v>
      </c>
      <c r="B1882" s="14">
        <v>19.5625</v>
      </c>
      <c r="C1882" s="12">
        <v>2088.134</v>
      </c>
      <c r="D1882" s="12">
        <v>194.405</v>
      </c>
      <c r="E1882" s="20">
        <v>195.14488196544806</v>
      </c>
      <c r="F1882" s="20">
        <v>90.643436670808541</v>
      </c>
      <c r="G1882" s="20">
        <v>0.15403940990242909</v>
      </c>
      <c r="H1882" s="12">
        <v>787.51900000000001</v>
      </c>
      <c r="I1882" s="12">
        <v>1106.21</v>
      </c>
      <c r="J1882" s="21">
        <v>125394.16048846026</v>
      </c>
    </row>
    <row r="1883" spans="1:10" x14ac:dyDescent="0.25">
      <c r="A1883" s="15">
        <f t="shared" si="57"/>
        <v>45005</v>
      </c>
      <c r="B1883" s="14">
        <v>19.5729166666667</v>
      </c>
      <c r="C1883" s="12">
        <v>2054.212</v>
      </c>
      <c r="D1883" s="12">
        <v>191.24700000000001</v>
      </c>
      <c r="E1883" s="20">
        <v>196.53336033480619</v>
      </c>
      <c r="F1883" s="20">
        <v>90.074886521018229</v>
      </c>
      <c r="G1883" s="20">
        <v>0.15089402660415258</v>
      </c>
      <c r="H1883" s="12">
        <v>783.08600000000001</v>
      </c>
      <c r="I1883" s="12">
        <v>1079.8789999999999</v>
      </c>
      <c r="J1883" s="21">
        <v>124081.71477939287</v>
      </c>
    </row>
    <row r="1884" spans="1:10" x14ac:dyDescent="0.25">
      <c r="A1884" s="15">
        <f t="shared" si="57"/>
        <v>45005</v>
      </c>
      <c r="B1884" s="14">
        <v>19.5833333333333</v>
      </c>
      <c r="C1884" s="12">
        <v>2046.6469999999999</v>
      </c>
      <c r="D1884" s="12">
        <v>190.54300000000001</v>
      </c>
      <c r="E1884" s="20">
        <v>197.01135702737469</v>
      </c>
      <c r="F1884" s="20">
        <v>89.144422370334723</v>
      </c>
      <c r="G1884" s="20">
        <v>0.15228625207888571</v>
      </c>
      <c r="H1884" s="12">
        <v>782.59099999999989</v>
      </c>
      <c r="I1884" s="12">
        <v>1073.5129999999999</v>
      </c>
      <c r="J1884" s="21">
        <v>124070.73358755291</v>
      </c>
    </row>
    <row r="1885" spans="1:10" x14ac:dyDescent="0.25">
      <c r="A1885" s="15">
        <f t="shared" si="57"/>
        <v>45005</v>
      </c>
      <c r="B1885" s="14">
        <v>19.59375</v>
      </c>
      <c r="C1885" s="12">
        <v>2048.9169999999999</v>
      </c>
      <c r="D1885" s="12">
        <v>190.75399999999999</v>
      </c>
      <c r="E1885" s="20">
        <v>199.42441409351227</v>
      </c>
      <c r="F1885" s="20">
        <v>88.633056340619831</v>
      </c>
      <c r="G1885" s="20">
        <v>0.15020917690207486</v>
      </c>
      <c r="H1885" s="12">
        <v>785.50299999999993</v>
      </c>
      <c r="I1885" s="12">
        <v>1072.6600000000001</v>
      </c>
      <c r="J1885" s="21">
        <v>124323.83009724144</v>
      </c>
    </row>
    <row r="1886" spans="1:10" x14ac:dyDescent="0.25">
      <c r="A1886" s="15">
        <f t="shared" si="57"/>
        <v>45005</v>
      </c>
      <c r="B1886" s="14">
        <v>19.6041666666667</v>
      </c>
      <c r="C1886" s="12">
        <v>2036.059</v>
      </c>
      <c r="D1886" s="12">
        <v>189.55699999999999</v>
      </c>
      <c r="E1886" s="20">
        <v>199.90142409144104</v>
      </c>
      <c r="F1886" s="20">
        <v>88.047548900546829</v>
      </c>
      <c r="G1886" s="20">
        <v>0.1731431157019695</v>
      </c>
      <c r="H1886" s="12">
        <v>784.78199999999993</v>
      </c>
      <c r="I1886" s="12">
        <v>1061.72</v>
      </c>
      <c r="J1886" s="21">
        <v>124164.97097307751</v>
      </c>
    </row>
    <row r="1887" spans="1:10" x14ac:dyDescent="0.25">
      <c r="A1887" s="15">
        <f t="shared" si="57"/>
        <v>45005</v>
      </c>
      <c r="B1887" s="14">
        <v>19.6145833333333</v>
      </c>
      <c r="C1887" s="12">
        <v>2013.78</v>
      </c>
      <c r="D1887" s="12">
        <v>187.483</v>
      </c>
      <c r="E1887" s="20">
        <v>203.47234892127187</v>
      </c>
      <c r="F1887" s="20">
        <v>86.856238505330751</v>
      </c>
      <c r="G1887" s="20">
        <v>0.17744071744417658</v>
      </c>
      <c r="H1887" s="12">
        <v>786.97399999999993</v>
      </c>
      <c r="I1887" s="12">
        <v>1039.3230000000001</v>
      </c>
      <c r="J1887" s="21">
        <v>124116.99296398829</v>
      </c>
    </row>
    <row r="1888" spans="1:10" x14ac:dyDescent="0.25">
      <c r="A1888" s="15">
        <f t="shared" si="57"/>
        <v>45005</v>
      </c>
      <c r="B1888" s="14">
        <v>19.625</v>
      </c>
      <c r="C1888" s="12">
        <v>1987.1669999999999</v>
      </c>
      <c r="D1888" s="12">
        <v>185.005</v>
      </c>
      <c r="E1888" s="20">
        <v>206.45256141104008</v>
      </c>
      <c r="F1888" s="20">
        <v>84.678783238575377</v>
      </c>
      <c r="G1888" s="20">
        <v>0.20333706487083023</v>
      </c>
      <c r="H1888" s="12">
        <v>792.24999999999977</v>
      </c>
      <c r="I1888" s="12">
        <v>1009.912</v>
      </c>
      <c r="J1888" s="21">
        <v>125228.82957137836</v>
      </c>
    </row>
    <row r="1889" spans="1:10" x14ac:dyDescent="0.25">
      <c r="A1889" s="15">
        <f t="shared" si="57"/>
        <v>45005</v>
      </c>
      <c r="B1889" s="14">
        <v>19.6354166666667</v>
      </c>
      <c r="C1889" s="12">
        <v>1989.4749999999999</v>
      </c>
      <c r="D1889" s="12">
        <v>185.22</v>
      </c>
      <c r="E1889" s="20">
        <v>209.87049171134734</v>
      </c>
      <c r="F1889" s="20">
        <v>83.709559830556771</v>
      </c>
      <c r="G1889" s="20">
        <v>0.25289489817047722</v>
      </c>
      <c r="H1889" s="12">
        <v>801.38999999999987</v>
      </c>
      <c r="I1889" s="12">
        <v>1002.865</v>
      </c>
      <c r="J1889" s="21">
        <v>126889.26338998131</v>
      </c>
    </row>
    <row r="1890" spans="1:10" x14ac:dyDescent="0.25">
      <c r="A1890" s="15">
        <f t="shared" si="57"/>
        <v>45005</v>
      </c>
      <c r="B1890" s="14">
        <v>19.6458333333333</v>
      </c>
      <c r="C1890" s="12">
        <v>1993.348</v>
      </c>
      <c r="D1890" s="12">
        <v>185.58099999999999</v>
      </c>
      <c r="E1890" s="20">
        <v>212.96748870972559</v>
      </c>
      <c r="F1890" s="20">
        <v>83.038332312084719</v>
      </c>
      <c r="G1890" s="20">
        <v>0.33846362769304023</v>
      </c>
      <c r="H1890" s="12">
        <v>811.0870000000001</v>
      </c>
      <c r="I1890" s="12">
        <v>996.68</v>
      </c>
      <c r="J1890" s="21">
        <v>128685.67883762416</v>
      </c>
    </row>
    <row r="1891" spans="1:10" x14ac:dyDescent="0.25">
      <c r="A1891" s="15">
        <f t="shared" si="57"/>
        <v>45005</v>
      </c>
      <c r="B1891" s="14">
        <v>19.65625</v>
      </c>
      <c r="C1891" s="12">
        <v>1997.92</v>
      </c>
      <c r="D1891" s="12">
        <v>186.006</v>
      </c>
      <c r="E1891" s="20">
        <v>219.17937867146432</v>
      </c>
      <c r="F1891" s="20">
        <v>82.413482882601002</v>
      </c>
      <c r="G1891" s="20">
        <v>0.85308607466995801</v>
      </c>
      <c r="H1891" s="12">
        <v>821.36500000000001</v>
      </c>
      <c r="I1891" s="12">
        <v>990.54899999999998</v>
      </c>
      <c r="J1891" s="21">
        <v>129729.76309281618</v>
      </c>
    </row>
    <row r="1892" spans="1:10" x14ac:dyDescent="0.25">
      <c r="A1892" s="15">
        <f t="shared" si="57"/>
        <v>45005</v>
      </c>
      <c r="B1892" s="14">
        <v>19.6666666666667</v>
      </c>
      <c r="C1892" s="12">
        <v>1990.335</v>
      </c>
      <c r="D1892" s="12">
        <v>185.3</v>
      </c>
      <c r="E1892" s="20">
        <v>221.70080156686231</v>
      </c>
      <c r="F1892" s="20">
        <v>81.132793701716651</v>
      </c>
      <c r="G1892" s="20">
        <v>2.1410063107167807</v>
      </c>
      <c r="H1892" s="12">
        <v>830.07700000000011</v>
      </c>
      <c r="I1892" s="12">
        <v>974.95799999999997</v>
      </c>
      <c r="J1892" s="21">
        <v>131275.5996051761</v>
      </c>
    </row>
    <row r="1893" spans="1:10" x14ac:dyDescent="0.25">
      <c r="A1893" s="15">
        <f t="shared" si="57"/>
        <v>45005</v>
      </c>
      <c r="B1893" s="14">
        <v>19.6770833333333</v>
      </c>
      <c r="C1893" s="12">
        <v>2003.2190000000001</v>
      </c>
      <c r="D1893" s="12">
        <v>186.5</v>
      </c>
      <c r="E1893" s="20">
        <v>226.38993907005303</v>
      </c>
      <c r="F1893" s="20">
        <v>81.374482823661353</v>
      </c>
      <c r="G1893" s="20">
        <v>6.3576571852068602</v>
      </c>
      <c r="H1893" s="12">
        <v>841.625</v>
      </c>
      <c r="I1893" s="12">
        <v>975.09400000000005</v>
      </c>
      <c r="J1893" s="21">
        <v>131875.73023026969</v>
      </c>
    </row>
    <row r="1894" spans="1:10" x14ac:dyDescent="0.25">
      <c r="A1894" s="15">
        <f t="shared" si="57"/>
        <v>45005</v>
      </c>
      <c r="B1894" s="14">
        <v>19.6875</v>
      </c>
      <c r="C1894" s="12">
        <v>2017.261</v>
      </c>
      <c r="D1894" s="12">
        <v>187.80699999999999</v>
      </c>
      <c r="E1894" s="20">
        <v>235.00392709797333</v>
      </c>
      <c r="F1894" s="20">
        <v>81.976678334908513</v>
      </c>
      <c r="G1894" s="20">
        <v>16.892267469617806</v>
      </c>
      <c r="H1894" s="12">
        <v>853.2639999999999</v>
      </c>
      <c r="I1894" s="12">
        <v>976.19</v>
      </c>
      <c r="J1894" s="21">
        <v>129847.78177437505</v>
      </c>
    </row>
    <row r="1895" spans="1:10" x14ac:dyDescent="0.25">
      <c r="A1895" s="15">
        <f t="shared" si="57"/>
        <v>45005</v>
      </c>
      <c r="B1895" s="14">
        <v>19.6979166666667</v>
      </c>
      <c r="C1895" s="12">
        <v>2032.9490000000001</v>
      </c>
      <c r="D1895" s="12">
        <v>189.268</v>
      </c>
      <c r="E1895" s="20">
        <v>243.24851504878939</v>
      </c>
      <c r="F1895" s="20">
        <v>82.735602854810054</v>
      </c>
      <c r="G1895" s="20">
        <v>25.474452509053581</v>
      </c>
      <c r="H1895" s="12">
        <v>867.27200000000005</v>
      </c>
      <c r="I1895" s="12">
        <v>976.40899999999999</v>
      </c>
      <c r="J1895" s="21">
        <v>128953.35739683676</v>
      </c>
    </row>
    <row r="1896" spans="1:10" x14ac:dyDescent="0.25">
      <c r="A1896" s="15">
        <f t="shared" si="57"/>
        <v>45005</v>
      </c>
      <c r="B1896" s="14">
        <v>19.7083333333333</v>
      </c>
      <c r="C1896" s="12">
        <v>2047.854</v>
      </c>
      <c r="D1896" s="12">
        <v>190.655</v>
      </c>
      <c r="E1896" s="20">
        <v>250.21233154817216</v>
      </c>
      <c r="F1896" s="20">
        <v>82.639005840590812</v>
      </c>
      <c r="G1896" s="20">
        <v>27.921291876758499</v>
      </c>
      <c r="H1896" s="12">
        <v>884.34100000000012</v>
      </c>
      <c r="I1896" s="12">
        <v>972.85799999999995</v>
      </c>
      <c r="J1896" s="21">
        <v>130892.09268361964</v>
      </c>
    </row>
    <row r="1897" spans="1:10" x14ac:dyDescent="0.25">
      <c r="A1897" s="15">
        <f t="shared" si="57"/>
        <v>45005</v>
      </c>
      <c r="B1897" s="14">
        <v>19.71875</v>
      </c>
      <c r="C1897" s="12">
        <v>2065.402</v>
      </c>
      <c r="D1897" s="12">
        <v>192.28899999999999</v>
      </c>
      <c r="E1897" s="20">
        <v>260.87505386161081</v>
      </c>
      <c r="F1897" s="20">
        <v>82.504701044181317</v>
      </c>
      <c r="G1897" s="20">
        <v>28.163178752912689</v>
      </c>
      <c r="H1897" s="12">
        <v>902.25100000000009</v>
      </c>
      <c r="I1897" s="12">
        <v>970.86199999999997</v>
      </c>
      <c r="J1897" s="21">
        <v>132677.01658532381</v>
      </c>
    </row>
    <row r="1898" spans="1:10" x14ac:dyDescent="0.25">
      <c r="A1898" s="15">
        <f t="shared" si="57"/>
        <v>45005</v>
      </c>
      <c r="B1898" s="14">
        <v>19.7291666666667</v>
      </c>
      <c r="C1898" s="12">
        <v>2080.0639999999999</v>
      </c>
      <c r="D1898" s="12">
        <v>193.654</v>
      </c>
      <c r="E1898" s="20">
        <v>271.81929018994032</v>
      </c>
      <c r="F1898" s="20">
        <v>82.281956503422975</v>
      </c>
      <c r="G1898" s="20">
        <v>28.229389081163429</v>
      </c>
      <c r="H1898" s="12">
        <v>921.57699999999988</v>
      </c>
      <c r="I1898" s="12">
        <v>964.83299999999997</v>
      </c>
      <c r="J1898" s="21">
        <v>134811.59105636828</v>
      </c>
    </row>
    <row r="1899" spans="1:10" x14ac:dyDescent="0.25">
      <c r="A1899" s="15">
        <f t="shared" si="57"/>
        <v>45005</v>
      </c>
      <c r="B1899" s="14">
        <v>19.7395833333333</v>
      </c>
      <c r="C1899" s="12">
        <v>2104.7269999999999</v>
      </c>
      <c r="D1899" s="12">
        <v>195.95</v>
      </c>
      <c r="E1899" s="20">
        <v>278.49151668256076</v>
      </c>
      <c r="F1899" s="20">
        <v>82.146214950179044</v>
      </c>
      <c r="G1899" s="20">
        <v>28.291245992824759</v>
      </c>
      <c r="H1899" s="12">
        <v>943.00499999999977</v>
      </c>
      <c r="I1899" s="12">
        <v>965.77200000000005</v>
      </c>
      <c r="J1899" s="21">
        <v>138519.0055936088</v>
      </c>
    </row>
    <row r="1900" spans="1:10" x14ac:dyDescent="0.25">
      <c r="A1900" s="15">
        <f t="shared" si="57"/>
        <v>45005</v>
      </c>
      <c r="B1900" s="14">
        <v>19.75</v>
      </c>
      <c r="C1900" s="12">
        <v>2139.0030000000002</v>
      </c>
      <c r="D1900" s="12">
        <v>199.14099999999999</v>
      </c>
      <c r="E1900" s="20">
        <v>283.46440247867383</v>
      </c>
      <c r="F1900" s="20">
        <v>81.816114480338342</v>
      </c>
      <c r="G1900" s="20">
        <v>28.38627308974025</v>
      </c>
      <c r="H1900" s="12">
        <v>969.70300000000009</v>
      </c>
      <c r="I1900" s="12">
        <v>970.15899999999999</v>
      </c>
      <c r="J1900" s="21">
        <v>144009.05248781192</v>
      </c>
    </row>
    <row r="1901" spans="1:10" x14ac:dyDescent="0.25">
      <c r="A1901" s="15">
        <f t="shared" si="57"/>
        <v>45005</v>
      </c>
      <c r="B1901" s="14">
        <v>19.7604166666667</v>
      </c>
      <c r="C1901" s="12">
        <v>2217.6419999999998</v>
      </c>
      <c r="D1901" s="12">
        <v>206.46199999999999</v>
      </c>
      <c r="E1901" s="20">
        <v>286.79621440530036</v>
      </c>
      <c r="F1901" s="20">
        <v>81.322457757312108</v>
      </c>
      <c r="G1901" s="20">
        <v>28.422093083481641</v>
      </c>
      <c r="H1901" s="12">
        <v>1007.8439999999998</v>
      </c>
      <c r="I1901" s="12">
        <v>1003.336</v>
      </c>
      <c r="J1901" s="21">
        <v>152825.80868847642</v>
      </c>
    </row>
    <row r="1902" spans="1:10" x14ac:dyDescent="0.25">
      <c r="A1902" s="15">
        <f t="shared" si="57"/>
        <v>45005</v>
      </c>
      <c r="B1902" s="14">
        <v>19.7708333333333</v>
      </c>
      <c r="C1902" s="12">
        <v>2271.69</v>
      </c>
      <c r="D1902" s="12">
        <v>211.494</v>
      </c>
      <c r="E1902" s="20">
        <v>290.83965057444857</v>
      </c>
      <c r="F1902" s="20">
        <v>80.577516848848973</v>
      </c>
      <c r="G1902" s="20">
        <v>28.427148638780132</v>
      </c>
      <c r="H1902" s="12">
        <v>1033.9769999999999</v>
      </c>
      <c r="I1902" s="12">
        <v>1026.2190000000001</v>
      </c>
      <c r="J1902" s="21">
        <v>158533.17098448053</v>
      </c>
    </row>
    <row r="1903" spans="1:10" x14ac:dyDescent="0.25">
      <c r="A1903" s="15">
        <f t="shared" si="57"/>
        <v>45005</v>
      </c>
      <c r="B1903" s="14">
        <v>19.78125</v>
      </c>
      <c r="C1903" s="12">
        <v>2279.5920000000001</v>
      </c>
      <c r="D1903" s="12">
        <v>212.23</v>
      </c>
      <c r="E1903" s="20">
        <v>296.44337540754827</v>
      </c>
      <c r="F1903" s="20">
        <v>79.686182434171116</v>
      </c>
      <c r="G1903" s="20">
        <v>28.454757808280391</v>
      </c>
      <c r="H1903" s="12">
        <v>1041.056</v>
      </c>
      <c r="I1903" s="12">
        <v>1026.306</v>
      </c>
      <c r="J1903" s="21">
        <v>159117.92108750009</v>
      </c>
    </row>
    <row r="1904" spans="1:10" x14ac:dyDescent="0.25">
      <c r="A1904" s="15">
        <f t="shared" si="57"/>
        <v>45005</v>
      </c>
      <c r="B1904" s="14">
        <v>19.7916666666667</v>
      </c>
      <c r="C1904" s="12">
        <v>2300.087</v>
      </c>
      <c r="D1904" s="12">
        <v>214.13800000000001</v>
      </c>
      <c r="E1904" s="20">
        <v>296.47996338267967</v>
      </c>
      <c r="F1904" s="20">
        <v>78.146444797974752</v>
      </c>
      <c r="G1904" s="20">
        <v>28.490812370235449</v>
      </c>
      <c r="H1904" s="12">
        <v>1063.6220000000001</v>
      </c>
      <c r="I1904" s="12">
        <v>1022.327</v>
      </c>
      <c r="J1904" s="21">
        <v>165126.19486227754</v>
      </c>
    </row>
    <row r="1905" spans="1:10" x14ac:dyDescent="0.25">
      <c r="A1905" s="15">
        <f t="shared" si="57"/>
        <v>45005</v>
      </c>
      <c r="B1905" s="14">
        <v>19.8020833333333</v>
      </c>
      <c r="C1905" s="12">
        <v>2310.3359999999998</v>
      </c>
      <c r="D1905" s="12">
        <v>215.09200000000001</v>
      </c>
      <c r="E1905" s="20">
        <v>295.4866060456099</v>
      </c>
      <c r="F1905" s="20">
        <v>76.980486560006923</v>
      </c>
      <c r="G1905" s="20">
        <v>28.488885602852196</v>
      </c>
      <c r="H1905" s="12">
        <v>1080.5599999999997</v>
      </c>
      <c r="I1905" s="12">
        <v>1014.684</v>
      </c>
      <c r="J1905" s="21">
        <v>169901.00544788269</v>
      </c>
    </row>
    <row r="1906" spans="1:10" x14ac:dyDescent="0.25">
      <c r="A1906" s="15">
        <f t="shared" si="57"/>
        <v>45005</v>
      </c>
      <c r="B1906" s="14">
        <v>19.8125</v>
      </c>
      <c r="C1906" s="12">
        <v>2310.9749999999999</v>
      </c>
      <c r="D1906" s="12">
        <v>215.15199999999999</v>
      </c>
      <c r="E1906" s="20">
        <v>297.07951249304091</v>
      </c>
      <c r="F1906" s="20">
        <v>75.557309853953953</v>
      </c>
      <c r="G1906" s="20">
        <v>28.447064720282455</v>
      </c>
      <c r="H1906" s="12">
        <v>1084.386</v>
      </c>
      <c r="I1906" s="12">
        <v>1011.437</v>
      </c>
      <c r="J1906" s="21">
        <v>170825.52823318061</v>
      </c>
    </row>
    <row r="1907" spans="1:10" x14ac:dyDescent="0.25">
      <c r="A1907" s="15">
        <f t="shared" si="57"/>
        <v>45005</v>
      </c>
      <c r="B1907" s="14">
        <v>19.8229166666667</v>
      </c>
      <c r="C1907" s="12">
        <v>2303.2440000000001</v>
      </c>
      <c r="D1907" s="12">
        <v>214.43199999999999</v>
      </c>
      <c r="E1907" s="20">
        <v>298.78443721226324</v>
      </c>
      <c r="F1907" s="20">
        <v>73.838463578713174</v>
      </c>
      <c r="G1907" s="20">
        <v>28.416446304991705</v>
      </c>
      <c r="H1907" s="12">
        <v>1087.3580000000004</v>
      </c>
      <c r="I1907" s="12">
        <v>1001.454</v>
      </c>
      <c r="J1907" s="21">
        <v>171579.66322600807</v>
      </c>
    </row>
    <row r="1908" spans="1:10" x14ac:dyDescent="0.25">
      <c r="A1908" s="15">
        <f t="shared" si="57"/>
        <v>45005</v>
      </c>
      <c r="B1908" s="14">
        <v>19.8333333333333</v>
      </c>
      <c r="C1908" s="12">
        <v>2277.0169999999998</v>
      </c>
      <c r="D1908" s="12">
        <v>211.99</v>
      </c>
      <c r="E1908" s="20">
        <v>302.96960286840425</v>
      </c>
      <c r="F1908" s="20">
        <v>70.280017157350485</v>
      </c>
      <c r="G1908" s="20">
        <v>28.443729970374278</v>
      </c>
      <c r="H1908" s="12">
        <v>1083.8180000000002</v>
      </c>
      <c r="I1908" s="12">
        <v>981.20899999999995</v>
      </c>
      <c r="J1908" s="21">
        <v>170531.16250096782</v>
      </c>
    </row>
    <row r="1909" spans="1:10" x14ac:dyDescent="0.25">
      <c r="A1909" s="15">
        <f t="shared" si="57"/>
        <v>45005</v>
      </c>
      <c r="B1909" s="14">
        <v>19.84375</v>
      </c>
      <c r="C1909" s="12">
        <v>2256.9450000000002</v>
      </c>
      <c r="D1909" s="12">
        <v>210.12200000000001</v>
      </c>
      <c r="E1909" s="20">
        <v>303.3713380995062</v>
      </c>
      <c r="F1909" s="20">
        <v>68.132348617627017</v>
      </c>
      <c r="G1909" s="20">
        <v>28.370415162770001</v>
      </c>
      <c r="H1909" s="12">
        <v>1074.8110000000001</v>
      </c>
      <c r="I1909" s="12">
        <v>972.01199999999994</v>
      </c>
      <c r="J1909" s="21">
        <v>168734.22453002425</v>
      </c>
    </row>
    <row r="1910" spans="1:10" x14ac:dyDescent="0.25">
      <c r="A1910" s="15">
        <f t="shared" si="57"/>
        <v>45005</v>
      </c>
      <c r="B1910" s="14">
        <v>19.8541666666667</v>
      </c>
      <c r="C1910" s="12">
        <v>2235.12</v>
      </c>
      <c r="D1910" s="12">
        <v>208.09</v>
      </c>
      <c r="E1910" s="20">
        <v>299.25146821542063</v>
      </c>
      <c r="F1910" s="20">
        <v>66.509467837926337</v>
      </c>
      <c r="G1910" s="20">
        <v>28.333075278297077</v>
      </c>
      <c r="H1910" s="12">
        <v>1063.0329999999999</v>
      </c>
      <c r="I1910" s="12">
        <v>963.99699999999996</v>
      </c>
      <c r="J1910" s="21">
        <v>167234.74716708896</v>
      </c>
    </row>
    <row r="1911" spans="1:10" x14ac:dyDescent="0.25">
      <c r="A1911" s="15">
        <f t="shared" si="57"/>
        <v>45005</v>
      </c>
      <c r="B1911" s="14">
        <v>19.8645833333333</v>
      </c>
      <c r="C1911" s="12">
        <v>2204.0079999999998</v>
      </c>
      <c r="D1911" s="12">
        <v>205.19300000000001</v>
      </c>
      <c r="E1911" s="20">
        <v>293.57772318254138</v>
      </c>
      <c r="F1911" s="20">
        <v>65.250183476949871</v>
      </c>
      <c r="G1911" s="20">
        <v>28.232728640719667</v>
      </c>
      <c r="H1911" s="12">
        <v>1049.9989999999998</v>
      </c>
      <c r="I1911" s="12">
        <v>948.81600000000003</v>
      </c>
      <c r="J1911" s="21">
        <v>165734.59117494727</v>
      </c>
    </row>
    <row r="1912" spans="1:10" x14ac:dyDescent="0.25">
      <c r="A1912" s="15">
        <f t="shared" si="57"/>
        <v>45005</v>
      </c>
      <c r="B1912" s="14">
        <v>19.875</v>
      </c>
      <c r="C1912" s="12">
        <v>2198.4229999999998</v>
      </c>
      <c r="D1912" s="12">
        <v>204.673</v>
      </c>
      <c r="E1912" s="20">
        <v>291.57070433955334</v>
      </c>
      <c r="F1912" s="20">
        <v>63.424111850230332</v>
      </c>
      <c r="G1912" s="20">
        <v>28.061725113315539</v>
      </c>
      <c r="H1912" s="12">
        <v>1067.2339999999999</v>
      </c>
      <c r="I1912" s="12">
        <v>926.51599999999996</v>
      </c>
      <c r="J1912" s="21">
        <v>171044.36467422519</v>
      </c>
    </row>
    <row r="1913" spans="1:10" x14ac:dyDescent="0.25">
      <c r="A1913" s="15">
        <f t="shared" si="57"/>
        <v>45005</v>
      </c>
      <c r="B1913" s="14">
        <v>19.8854166666667</v>
      </c>
      <c r="C1913" s="12">
        <v>2198.5509999999999</v>
      </c>
      <c r="D1913" s="12">
        <v>204.685</v>
      </c>
      <c r="E1913" s="20">
        <v>303.18057323364758</v>
      </c>
      <c r="F1913" s="20">
        <v>62.131070039567412</v>
      </c>
      <c r="G1913" s="20">
        <v>28.012436161573085</v>
      </c>
      <c r="H1913" s="12">
        <v>1088.3890000000001</v>
      </c>
      <c r="I1913" s="12">
        <v>905.47699999999998</v>
      </c>
      <c r="J1913" s="21">
        <v>173766.23014130301</v>
      </c>
    </row>
    <row r="1914" spans="1:10" x14ac:dyDescent="0.25">
      <c r="A1914" s="15">
        <f t="shared" si="57"/>
        <v>45005</v>
      </c>
      <c r="B1914" s="14">
        <v>19.8958333333333</v>
      </c>
      <c r="C1914" s="12">
        <v>2174.3670000000002</v>
      </c>
      <c r="D1914" s="12">
        <v>202.434</v>
      </c>
      <c r="E1914" s="20">
        <v>313.89273731035439</v>
      </c>
      <c r="F1914" s="20">
        <v>61.078658502994521</v>
      </c>
      <c r="G1914" s="20">
        <v>27.922619339623026</v>
      </c>
      <c r="H1914" s="12">
        <v>1088.8540000000003</v>
      </c>
      <c r="I1914" s="12">
        <v>883.07899999999995</v>
      </c>
      <c r="J1914" s="21">
        <v>171489.9962117571</v>
      </c>
    </row>
    <row r="1915" spans="1:10" x14ac:dyDescent="0.25">
      <c r="A1915" s="15">
        <f t="shared" si="57"/>
        <v>45005</v>
      </c>
      <c r="B1915" s="14">
        <v>19.90625</v>
      </c>
      <c r="C1915" s="12">
        <v>2103.5889999999999</v>
      </c>
      <c r="D1915" s="12">
        <v>195.84399999999999</v>
      </c>
      <c r="E1915" s="20">
        <v>314.52296593455543</v>
      </c>
      <c r="F1915" s="20">
        <v>60.034182536602522</v>
      </c>
      <c r="G1915" s="20">
        <v>27.932235545823556</v>
      </c>
      <c r="H1915" s="12">
        <v>1058.364</v>
      </c>
      <c r="I1915" s="12">
        <v>849.38099999999997</v>
      </c>
      <c r="J1915" s="21">
        <v>163968.6539957546</v>
      </c>
    </row>
    <row r="1916" spans="1:10" x14ac:dyDescent="0.25">
      <c r="A1916" s="15">
        <f t="shared" si="57"/>
        <v>45005</v>
      </c>
      <c r="B1916" s="14">
        <v>19.9166666666667</v>
      </c>
      <c r="C1916" s="12">
        <v>2035.3330000000001</v>
      </c>
      <c r="D1916" s="12">
        <v>189.49</v>
      </c>
      <c r="E1916" s="20">
        <v>312.26638191463741</v>
      </c>
      <c r="F1916" s="20">
        <v>58.47815219079839</v>
      </c>
      <c r="G1916" s="20">
        <v>27.770251940112818</v>
      </c>
      <c r="H1916" s="12">
        <v>1024.6640000000002</v>
      </c>
      <c r="I1916" s="12">
        <v>821.17899999999997</v>
      </c>
      <c r="J1916" s="21">
        <v>156537.30348861287</v>
      </c>
    </row>
    <row r="1917" spans="1:10" x14ac:dyDescent="0.25">
      <c r="A1917" s="15">
        <f t="shared" si="57"/>
        <v>45005</v>
      </c>
      <c r="B1917" s="14">
        <v>19.9270833333333</v>
      </c>
      <c r="C1917" s="12">
        <v>1986.1379999999999</v>
      </c>
      <c r="D1917" s="12">
        <v>184.90899999999999</v>
      </c>
      <c r="E1917" s="20">
        <v>306.90584553531289</v>
      </c>
      <c r="F1917" s="20">
        <v>57.187241951515198</v>
      </c>
      <c r="G1917" s="20">
        <v>27.43672899262992</v>
      </c>
      <c r="H1917" s="12">
        <v>990.1429999999998</v>
      </c>
      <c r="I1917" s="12">
        <v>811.08600000000001</v>
      </c>
      <c r="J1917" s="21">
        <v>149653.29588013544</v>
      </c>
    </row>
    <row r="1918" spans="1:10" x14ac:dyDescent="0.25">
      <c r="A1918" s="15">
        <f t="shared" si="57"/>
        <v>45005</v>
      </c>
      <c r="B1918" s="14">
        <v>19.9375</v>
      </c>
      <c r="C1918" s="12">
        <v>1937.402</v>
      </c>
      <c r="D1918" s="12">
        <v>180.37200000000001</v>
      </c>
      <c r="E1918" s="20">
        <v>294.49050937664219</v>
      </c>
      <c r="F1918" s="20">
        <v>56.003337598873941</v>
      </c>
      <c r="G1918" s="20">
        <v>27.260271953494961</v>
      </c>
      <c r="H1918" s="12">
        <v>952.21399999999994</v>
      </c>
      <c r="I1918" s="12">
        <v>804.81600000000003</v>
      </c>
      <c r="J1918" s="21">
        <v>143614.97026774721</v>
      </c>
    </row>
    <row r="1919" spans="1:10" x14ac:dyDescent="0.25">
      <c r="A1919" s="15">
        <f t="shared" si="57"/>
        <v>45005</v>
      </c>
      <c r="B1919" s="14">
        <v>19.9479166666667</v>
      </c>
      <c r="C1919" s="12">
        <v>1875.09</v>
      </c>
      <c r="D1919" s="12">
        <v>174.571</v>
      </c>
      <c r="E1919" s="20">
        <v>283.02114914396958</v>
      </c>
      <c r="F1919" s="20">
        <v>54.702073310177823</v>
      </c>
      <c r="G1919" s="20">
        <v>27.197012721830397</v>
      </c>
      <c r="H1919" s="12">
        <v>909.95100000000002</v>
      </c>
      <c r="I1919" s="12">
        <v>790.56799999999998</v>
      </c>
      <c r="J1919" s="21">
        <v>136257.69120600558</v>
      </c>
    </row>
    <row r="1920" spans="1:10" x14ac:dyDescent="0.25">
      <c r="A1920" s="15">
        <f t="shared" si="57"/>
        <v>45005</v>
      </c>
      <c r="B1920" s="14">
        <v>19.9583333333333</v>
      </c>
      <c r="C1920" s="12">
        <v>1806.645</v>
      </c>
      <c r="D1920" s="12">
        <v>168.19900000000001</v>
      </c>
      <c r="E1920" s="20">
        <v>266.5538393989716</v>
      </c>
      <c r="F1920" s="20">
        <v>53.063969808427892</v>
      </c>
      <c r="G1920" s="20">
        <v>26.540247295795737</v>
      </c>
      <c r="H1920" s="12">
        <v>859.48399999999992</v>
      </c>
      <c r="I1920" s="12">
        <v>778.96199999999999</v>
      </c>
      <c r="J1920" s="21">
        <v>128331.48587420116</v>
      </c>
    </row>
    <row r="1921" spans="1:10" x14ac:dyDescent="0.25">
      <c r="A1921" s="15">
        <f t="shared" si="57"/>
        <v>45005</v>
      </c>
      <c r="B1921" s="14">
        <v>19.96875</v>
      </c>
      <c r="C1921" s="12">
        <v>1754.2429999999999</v>
      </c>
      <c r="D1921" s="12">
        <v>163.32</v>
      </c>
      <c r="E1921" s="20">
        <v>248.87195203395402</v>
      </c>
      <c r="F1921" s="20">
        <v>51.756755881111189</v>
      </c>
      <c r="G1921" s="20">
        <v>26.456356617387623</v>
      </c>
      <c r="H1921" s="12">
        <v>816.26599999999996</v>
      </c>
      <c r="I1921" s="12">
        <v>774.65700000000004</v>
      </c>
      <c r="J1921" s="21">
        <v>122295.23386688677</v>
      </c>
    </row>
    <row r="1922" spans="1:10" x14ac:dyDescent="0.25">
      <c r="A1922" s="15">
        <f t="shared" si="57"/>
        <v>45005</v>
      </c>
      <c r="B1922" s="14">
        <v>19.9791666666667</v>
      </c>
      <c r="C1922" s="12">
        <v>1690.424</v>
      </c>
      <c r="D1922" s="12">
        <v>157.37799999999999</v>
      </c>
      <c r="E1922" s="20">
        <v>230.85874431546978</v>
      </c>
      <c r="F1922" s="20">
        <v>50.609120526330543</v>
      </c>
      <c r="G1922" s="20">
        <v>26.205279594350717</v>
      </c>
      <c r="H1922" s="12">
        <v>765.29100000000005</v>
      </c>
      <c r="I1922" s="12">
        <v>767.755</v>
      </c>
      <c r="J1922" s="21">
        <v>114404.46389096224</v>
      </c>
    </row>
    <row r="1923" spans="1:10" x14ac:dyDescent="0.25">
      <c r="A1923" s="15">
        <f t="shared" si="57"/>
        <v>45005</v>
      </c>
      <c r="B1923" s="14">
        <v>19.9895833333333</v>
      </c>
      <c r="C1923" s="12">
        <v>1630.5260000000001</v>
      </c>
      <c r="D1923" s="12">
        <v>151.80199999999999</v>
      </c>
      <c r="E1923" s="20">
        <v>213.42520297417491</v>
      </c>
      <c r="F1923" s="20">
        <v>49.649657209546525</v>
      </c>
      <c r="G1923" s="20">
        <v>26.134894225934808</v>
      </c>
      <c r="H1923" s="12">
        <v>720.04300000000012</v>
      </c>
      <c r="I1923" s="12">
        <v>758.68100000000004</v>
      </c>
      <c r="J1923" s="21">
        <v>107708.31139758596</v>
      </c>
    </row>
    <row r="1924" spans="1:10" x14ac:dyDescent="0.25">
      <c r="A1924" s="15">
        <f t="shared" ref="A1924" si="58">DATE(YEAR(A1828),MONTH(A1828),DAY(A1828)+1)</f>
        <v>45006</v>
      </c>
      <c r="B1924" s="14">
        <v>20</v>
      </c>
      <c r="C1924" s="12">
        <v>1570.788</v>
      </c>
      <c r="D1924" s="12">
        <v>146.24</v>
      </c>
      <c r="E1924" s="20">
        <v>128.36725038675746</v>
      </c>
      <c r="F1924" s="20">
        <v>49.169839215566448</v>
      </c>
      <c r="G1924" s="20">
        <v>28.051360820242849</v>
      </c>
      <c r="H1924" s="12">
        <v>677.31899999999996</v>
      </c>
      <c r="I1924" s="12">
        <v>747.22900000000004</v>
      </c>
      <c r="J1924" s="21">
        <v>117932.6373943583</v>
      </c>
    </row>
    <row r="1925" spans="1:10" x14ac:dyDescent="0.25">
      <c r="A1925" s="15">
        <f t="shared" ref="A1925:A1988" si="59">A1924</f>
        <v>45006</v>
      </c>
      <c r="B1925" s="14">
        <v>20.0104166666667</v>
      </c>
      <c r="C1925" s="12">
        <v>1525.5409999999999</v>
      </c>
      <c r="D1925" s="12">
        <v>142.02799999999999</v>
      </c>
      <c r="E1925" s="20">
        <v>118.93433502687127</v>
      </c>
      <c r="F1925" s="20">
        <v>48.275656038748757</v>
      </c>
      <c r="G1925" s="20">
        <v>27.79609387792247</v>
      </c>
      <c r="H1925" s="12">
        <v>640.02799999999991</v>
      </c>
      <c r="I1925" s="12">
        <v>743.48500000000001</v>
      </c>
      <c r="J1925" s="21">
        <v>111255.47876411436</v>
      </c>
    </row>
    <row r="1926" spans="1:10" x14ac:dyDescent="0.25">
      <c r="A1926" s="15">
        <f t="shared" si="59"/>
        <v>45006</v>
      </c>
      <c r="B1926" s="14">
        <v>20.0208333333333</v>
      </c>
      <c r="C1926" s="12">
        <v>1486.3820000000001</v>
      </c>
      <c r="D1926" s="12">
        <v>138.38200000000001</v>
      </c>
      <c r="E1926" s="20">
        <v>111.72148140695826</v>
      </c>
      <c r="F1926" s="20">
        <v>47.519248739539407</v>
      </c>
      <c r="G1926" s="20">
        <v>27.63057997525668</v>
      </c>
      <c r="H1926" s="12">
        <v>608.39200000000005</v>
      </c>
      <c r="I1926" s="12">
        <v>739.60799999999995</v>
      </c>
      <c r="J1926" s="21">
        <v>105380.17246956142</v>
      </c>
    </row>
    <row r="1927" spans="1:10" x14ac:dyDescent="0.25">
      <c r="A1927" s="15">
        <f t="shared" si="59"/>
        <v>45006</v>
      </c>
      <c r="B1927" s="14">
        <v>20.03125</v>
      </c>
      <c r="C1927" s="12">
        <v>1452.88</v>
      </c>
      <c r="D1927" s="12">
        <v>135.26300000000001</v>
      </c>
      <c r="E1927" s="20">
        <v>105.91115122618463</v>
      </c>
      <c r="F1927" s="20">
        <v>46.924901536749779</v>
      </c>
      <c r="G1927" s="20">
        <v>27.537242362156217</v>
      </c>
      <c r="H1927" s="12">
        <v>581.19900000000018</v>
      </c>
      <c r="I1927" s="12">
        <v>736.41800000000001</v>
      </c>
      <c r="J1927" s="21">
        <v>100206.42621872739</v>
      </c>
    </row>
    <row r="1928" spans="1:10" x14ac:dyDescent="0.25">
      <c r="A1928" s="15">
        <f t="shared" si="59"/>
        <v>45006</v>
      </c>
      <c r="B1928" s="14">
        <v>20.0416666666667</v>
      </c>
      <c r="C1928" s="12">
        <v>1417.077</v>
      </c>
      <c r="D1928" s="12">
        <v>131.93</v>
      </c>
      <c r="E1928" s="20">
        <v>100.42831244045765</v>
      </c>
      <c r="F1928" s="20">
        <v>46.040451453774971</v>
      </c>
      <c r="G1928" s="20">
        <v>27.349721691766671</v>
      </c>
      <c r="H1928" s="12">
        <v>557.24699999999996</v>
      </c>
      <c r="I1928" s="12">
        <v>727.9</v>
      </c>
      <c r="J1928" s="21">
        <v>95857.128603500169</v>
      </c>
    </row>
    <row r="1929" spans="1:10" x14ac:dyDescent="0.25">
      <c r="A1929" s="15">
        <f t="shared" si="59"/>
        <v>45006</v>
      </c>
      <c r="B1929" s="14">
        <v>20.0520833333333</v>
      </c>
      <c r="C1929" s="12">
        <v>1394.739</v>
      </c>
      <c r="D1929" s="12">
        <v>129.85</v>
      </c>
      <c r="E1929" s="20">
        <v>97.693298219460019</v>
      </c>
      <c r="F1929" s="20">
        <v>45.685369821941023</v>
      </c>
      <c r="G1929" s="20">
        <v>27.318339046746217</v>
      </c>
      <c r="H1929" s="12">
        <v>538.35000000000014</v>
      </c>
      <c r="I1929" s="12">
        <v>726.53899999999999</v>
      </c>
      <c r="J1929" s="21">
        <v>91913.24822796321</v>
      </c>
    </row>
    <row r="1930" spans="1:10" x14ac:dyDescent="0.25">
      <c r="A1930" s="15">
        <f t="shared" si="59"/>
        <v>45006</v>
      </c>
      <c r="B1930" s="14">
        <v>20.0625</v>
      </c>
      <c r="C1930" s="12">
        <v>1372.454</v>
      </c>
      <c r="D1930" s="12">
        <v>127.77500000000001</v>
      </c>
      <c r="E1930" s="20">
        <v>94.387484419708997</v>
      </c>
      <c r="F1930" s="20">
        <v>45.393110408586637</v>
      </c>
      <c r="G1930" s="20">
        <v>27.307024207672704</v>
      </c>
      <c r="H1930" s="12">
        <v>521.87599999999986</v>
      </c>
      <c r="I1930" s="12">
        <v>722.803</v>
      </c>
      <c r="J1930" s="21">
        <v>88697.09524100789</v>
      </c>
    </row>
    <row r="1931" spans="1:10" x14ac:dyDescent="0.25">
      <c r="A1931" s="15">
        <f t="shared" si="59"/>
        <v>45006</v>
      </c>
      <c r="B1931" s="14">
        <v>20.0729166666667</v>
      </c>
      <c r="C1931" s="12">
        <v>1356.673</v>
      </c>
      <c r="D1931" s="12">
        <v>126.306</v>
      </c>
      <c r="E1931" s="20">
        <v>92.357889237378956</v>
      </c>
      <c r="F1931" s="20">
        <v>45.16384406343068</v>
      </c>
      <c r="G1931" s="20">
        <v>27.320800462121809</v>
      </c>
      <c r="H1931" s="12">
        <v>509.48</v>
      </c>
      <c r="I1931" s="12">
        <v>720.88699999999994</v>
      </c>
      <c r="J1931" s="21">
        <v>86159.366559267146</v>
      </c>
    </row>
    <row r="1932" spans="1:10" x14ac:dyDescent="0.25">
      <c r="A1932" s="15">
        <f t="shared" si="59"/>
        <v>45006</v>
      </c>
      <c r="B1932" s="14">
        <v>20.0833333333333</v>
      </c>
      <c r="C1932" s="12">
        <v>1343.4760000000001</v>
      </c>
      <c r="D1932" s="12">
        <v>125.078</v>
      </c>
      <c r="E1932" s="20">
        <v>90.477737508041429</v>
      </c>
      <c r="F1932" s="20">
        <v>44.896219884785289</v>
      </c>
      <c r="G1932" s="20">
        <v>27.272125755124854</v>
      </c>
      <c r="H1932" s="12">
        <v>500.91500000000019</v>
      </c>
      <c r="I1932" s="12">
        <v>717.48299999999995</v>
      </c>
      <c r="J1932" s="21">
        <v>84567.229213012164</v>
      </c>
    </row>
    <row r="1933" spans="1:10" x14ac:dyDescent="0.25">
      <c r="A1933" s="15">
        <f t="shared" si="59"/>
        <v>45006</v>
      </c>
      <c r="B1933" s="14">
        <v>20.09375</v>
      </c>
      <c r="C1933" s="12">
        <v>1331.586</v>
      </c>
      <c r="D1933" s="12">
        <v>123.971</v>
      </c>
      <c r="E1933" s="20">
        <v>88.828140294240029</v>
      </c>
      <c r="F1933" s="20">
        <v>44.551377502753226</v>
      </c>
      <c r="G1933" s="20">
        <v>27.272744759978707</v>
      </c>
      <c r="H1933" s="12">
        <v>492.17600000000004</v>
      </c>
      <c r="I1933" s="12">
        <v>715.43899999999996</v>
      </c>
      <c r="J1933" s="21">
        <v>82880.934360757019</v>
      </c>
    </row>
    <row r="1934" spans="1:10" x14ac:dyDescent="0.25">
      <c r="A1934" s="15">
        <f t="shared" si="59"/>
        <v>45006</v>
      </c>
      <c r="B1934" s="14">
        <v>20.1041666666667</v>
      </c>
      <c r="C1934" s="12">
        <v>1327.182</v>
      </c>
      <c r="D1934" s="12">
        <v>123.56100000000001</v>
      </c>
      <c r="E1934" s="20">
        <v>88.991740969004084</v>
      </c>
      <c r="F1934" s="20">
        <v>44.382573043189069</v>
      </c>
      <c r="G1934" s="20">
        <v>27.245304313025528</v>
      </c>
      <c r="H1934" s="12">
        <v>486.79200000000014</v>
      </c>
      <c r="I1934" s="12">
        <v>716.82899999999995</v>
      </c>
      <c r="J1934" s="21">
        <v>81543.09541869536</v>
      </c>
    </row>
    <row r="1935" spans="1:10" x14ac:dyDescent="0.25">
      <c r="A1935" s="15">
        <f t="shared" si="59"/>
        <v>45006</v>
      </c>
      <c r="B1935" s="14">
        <v>20.1145833333333</v>
      </c>
      <c r="C1935" s="12">
        <v>1323.32</v>
      </c>
      <c r="D1935" s="12">
        <v>123.20099999999999</v>
      </c>
      <c r="E1935" s="20">
        <v>88.178373322694284</v>
      </c>
      <c r="F1935" s="20">
        <v>44.300576992024297</v>
      </c>
      <c r="G1935" s="20">
        <v>27.230041543066793</v>
      </c>
      <c r="H1935" s="12">
        <v>481.31499999999994</v>
      </c>
      <c r="I1935" s="12">
        <v>718.80399999999997</v>
      </c>
      <c r="J1935" s="21">
        <v>80401.502035553654</v>
      </c>
    </row>
    <row r="1936" spans="1:10" x14ac:dyDescent="0.25">
      <c r="A1936" s="15">
        <f t="shared" si="59"/>
        <v>45006</v>
      </c>
      <c r="B1936" s="14">
        <v>20.125</v>
      </c>
      <c r="C1936" s="12">
        <v>1324.6890000000001</v>
      </c>
      <c r="D1936" s="12">
        <v>123.32899999999999</v>
      </c>
      <c r="E1936" s="20">
        <v>88.720458395120531</v>
      </c>
      <c r="F1936" s="20">
        <v>44.276028701350398</v>
      </c>
      <c r="G1936" s="20">
        <v>27.210484934309669</v>
      </c>
      <c r="H1936" s="12">
        <v>477.43200000000013</v>
      </c>
      <c r="I1936" s="12">
        <v>723.928</v>
      </c>
      <c r="J1936" s="21">
        <v>79306.256992304887</v>
      </c>
    </row>
    <row r="1937" spans="1:10" x14ac:dyDescent="0.25">
      <c r="A1937" s="15">
        <f t="shared" si="59"/>
        <v>45006</v>
      </c>
      <c r="B1937" s="14">
        <v>20.1354166666667</v>
      </c>
      <c r="C1937" s="12">
        <v>1322.181</v>
      </c>
      <c r="D1937" s="12">
        <v>123.095</v>
      </c>
      <c r="E1937" s="20">
        <v>89.514838061540985</v>
      </c>
      <c r="F1937" s="20">
        <v>44.230575695979205</v>
      </c>
      <c r="G1937" s="20">
        <v>27.249718485207005</v>
      </c>
      <c r="H1937" s="12">
        <v>477.94600000000003</v>
      </c>
      <c r="I1937" s="12">
        <v>721.14</v>
      </c>
      <c r="J1937" s="21">
        <v>79237.716939318198</v>
      </c>
    </row>
    <row r="1938" spans="1:10" x14ac:dyDescent="0.25">
      <c r="A1938" s="15">
        <f t="shared" si="59"/>
        <v>45006</v>
      </c>
      <c r="B1938" s="14">
        <v>20.1458333333333</v>
      </c>
      <c r="C1938" s="12">
        <v>1320.3810000000001</v>
      </c>
      <c r="D1938" s="12">
        <v>122.92700000000001</v>
      </c>
      <c r="E1938" s="20">
        <v>90.368233656326126</v>
      </c>
      <c r="F1938" s="20">
        <v>44.170736119986508</v>
      </c>
      <c r="G1938" s="20">
        <v>27.257091739945587</v>
      </c>
      <c r="H1938" s="12">
        <v>474.87400000000014</v>
      </c>
      <c r="I1938" s="12">
        <v>722.58</v>
      </c>
      <c r="J1938" s="21">
        <v>78269.484620935487</v>
      </c>
    </row>
    <row r="1939" spans="1:10" x14ac:dyDescent="0.25">
      <c r="A1939" s="15">
        <f t="shared" si="59"/>
        <v>45006</v>
      </c>
      <c r="B1939" s="14">
        <v>20.15625</v>
      </c>
      <c r="C1939" s="12">
        <v>1325.7339999999999</v>
      </c>
      <c r="D1939" s="12">
        <v>123.426</v>
      </c>
      <c r="E1939" s="20">
        <v>91.491814986195095</v>
      </c>
      <c r="F1939" s="20">
        <v>44.188147150707096</v>
      </c>
      <c r="G1939" s="20">
        <v>27.256955365831015</v>
      </c>
      <c r="H1939" s="12">
        <v>476.64599999999996</v>
      </c>
      <c r="I1939" s="12">
        <v>725.66200000000003</v>
      </c>
      <c r="J1939" s="21">
        <v>78427.270624316676</v>
      </c>
    </row>
    <row r="1940" spans="1:10" x14ac:dyDescent="0.25">
      <c r="A1940" s="15">
        <f t="shared" si="59"/>
        <v>45006</v>
      </c>
      <c r="B1940" s="14">
        <v>20.1666666666667</v>
      </c>
      <c r="C1940" s="12">
        <v>1335.769</v>
      </c>
      <c r="D1940" s="12">
        <v>124.36</v>
      </c>
      <c r="E1940" s="20">
        <v>96.02842694194814</v>
      </c>
      <c r="F1940" s="20">
        <v>44.338944585066542</v>
      </c>
      <c r="G1940" s="20">
        <v>27.512929285956133</v>
      </c>
      <c r="H1940" s="12">
        <v>477.8180000000001</v>
      </c>
      <c r="I1940" s="12">
        <v>733.59100000000001</v>
      </c>
      <c r="J1940" s="21">
        <v>77484.424796757332</v>
      </c>
    </row>
    <row r="1941" spans="1:10" x14ac:dyDescent="0.25">
      <c r="A1941" s="15">
        <f t="shared" si="59"/>
        <v>45006</v>
      </c>
      <c r="B1941" s="14">
        <v>20.1770833333333</v>
      </c>
      <c r="C1941" s="12">
        <v>1343.4369999999999</v>
      </c>
      <c r="D1941" s="12">
        <v>125.074</v>
      </c>
      <c r="E1941" s="20">
        <v>99.898802674877572</v>
      </c>
      <c r="F1941" s="20">
        <v>44.471867076188182</v>
      </c>
      <c r="G1941" s="20">
        <v>27.724052595522412</v>
      </c>
      <c r="H1941" s="12">
        <v>484.6719999999998</v>
      </c>
      <c r="I1941" s="12">
        <v>733.69100000000003</v>
      </c>
      <c r="J1941" s="21">
        <v>78144.319413352918</v>
      </c>
    </row>
    <row r="1942" spans="1:10" x14ac:dyDescent="0.25">
      <c r="A1942" s="15">
        <f t="shared" si="59"/>
        <v>45006</v>
      </c>
      <c r="B1942" s="14">
        <v>20.1875</v>
      </c>
      <c r="C1942" s="12">
        <v>1358.309</v>
      </c>
      <c r="D1942" s="12">
        <v>126.459</v>
      </c>
      <c r="E1942" s="20">
        <v>106.31020218480502</v>
      </c>
      <c r="F1942" s="20">
        <v>44.736239574390957</v>
      </c>
      <c r="G1942" s="20">
        <v>28.514395881143916</v>
      </c>
      <c r="H1942" s="12">
        <v>494.94599999999991</v>
      </c>
      <c r="I1942" s="12">
        <v>736.904</v>
      </c>
      <c r="J1942" s="21">
        <v>78846.290589915036</v>
      </c>
    </row>
    <row r="1943" spans="1:10" x14ac:dyDescent="0.25">
      <c r="A1943" s="15">
        <f t="shared" si="59"/>
        <v>45006</v>
      </c>
      <c r="B1943" s="14">
        <v>20.1979166666667</v>
      </c>
      <c r="C1943" s="12">
        <v>1381.0250000000001</v>
      </c>
      <c r="D1943" s="12">
        <v>128.57300000000001</v>
      </c>
      <c r="E1943" s="20">
        <v>114.0428590469993</v>
      </c>
      <c r="F1943" s="20">
        <v>45.081172514254831</v>
      </c>
      <c r="G1943" s="20">
        <v>28.885690260480633</v>
      </c>
      <c r="H1943" s="12">
        <v>507.096</v>
      </c>
      <c r="I1943" s="12">
        <v>745.35599999999999</v>
      </c>
      <c r="J1943" s="21">
        <v>79771.569544566315</v>
      </c>
    </row>
    <row r="1944" spans="1:10" x14ac:dyDescent="0.25">
      <c r="A1944" s="15">
        <f t="shared" si="59"/>
        <v>45006</v>
      </c>
      <c r="B1944" s="14">
        <v>20.2083333333333</v>
      </c>
      <c r="C1944" s="12">
        <v>1423.085</v>
      </c>
      <c r="D1944" s="12">
        <v>132.489</v>
      </c>
      <c r="E1944" s="20">
        <v>124.34310718891096</v>
      </c>
      <c r="F1944" s="20">
        <v>45.603478893129378</v>
      </c>
      <c r="G1944" s="20">
        <v>29.568073662477005</v>
      </c>
      <c r="H1944" s="12">
        <v>529.59100000000001</v>
      </c>
      <c r="I1944" s="12">
        <v>761.005</v>
      </c>
      <c r="J1944" s="21">
        <v>82519.085063870662</v>
      </c>
    </row>
    <row r="1945" spans="1:10" x14ac:dyDescent="0.25">
      <c r="A1945" s="15">
        <f t="shared" si="59"/>
        <v>45006</v>
      </c>
      <c r="B1945" s="14">
        <v>20.21875</v>
      </c>
      <c r="C1945" s="12">
        <v>1464.6</v>
      </c>
      <c r="D1945" s="12">
        <v>136.35400000000001</v>
      </c>
      <c r="E1945" s="20">
        <v>134.83886434647346</v>
      </c>
      <c r="F1945" s="20">
        <v>46.376884162646043</v>
      </c>
      <c r="G1945" s="20">
        <v>29.696746217351784</v>
      </c>
      <c r="H1945" s="12">
        <v>552.82199999999989</v>
      </c>
      <c r="I1945" s="12">
        <v>775.42399999999998</v>
      </c>
      <c r="J1945" s="21">
        <v>85477.376318382157</v>
      </c>
    </row>
    <row r="1946" spans="1:10" x14ac:dyDescent="0.25">
      <c r="A1946" s="15">
        <f t="shared" si="59"/>
        <v>45006</v>
      </c>
      <c r="B1946" s="14">
        <v>20.2291666666667</v>
      </c>
      <c r="C1946" s="12">
        <v>1515.0509999999999</v>
      </c>
      <c r="D1946" s="12">
        <v>141.05099999999999</v>
      </c>
      <c r="E1946" s="20">
        <v>143.06791244343924</v>
      </c>
      <c r="F1946" s="20">
        <v>47.607876959272375</v>
      </c>
      <c r="G1946" s="20">
        <v>29.805124485099498</v>
      </c>
      <c r="H1946" s="12">
        <v>579.77</v>
      </c>
      <c r="I1946" s="12">
        <v>794.23</v>
      </c>
      <c r="J1946" s="21">
        <v>89822.271528047233</v>
      </c>
    </row>
    <row r="1947" spans="1:10" x14ac:dyDescent="0.25">
      <c r="A1947" s="15">
        <f t="shared" si="59"/>
        <v>45006</v>
      </c>
      <c r="B1947" s="14">
        <v>20.2395833333333</v>
      </c>
      <c r="C1947" s="12">
        <v>1548.886</v>
      </c>
      <c r="D1947" s="12">
        <v>144.20099999999999</v>
      </c>
      <c r="E1947" s="20">
        <v>152.45782772175008</v>
      </c>
      <c r="F1947" s="20">
        <v>49.287806227794221</v>
      </c>
      <c r="G1947" s="20">
        <v>29.802360178868035</v>
      </c>
      <c r="H1947" s="12">
        <v>599.21699999999998</v>
      </c>
      <c r="I1947" s="12">
        <v>805.46799999999996</v>
      </c>
      <c r="J1947" s="21">
        <v>91917.251467896902</v>
      </c>
    </row>
    <row r="1948" spans="1:10" x14ac:dyDescent="0.25">
      <c r="A1948" s="15">
        <f t="shared" si="59"/>
        <v>45006</v>
      </c>
      <c r="B1948" s="14">
        <v>20.25</v>
      </c>
      <c r="C1948" s="12">
        <v>1665.5840000000001</v>
      </c>
      <c r="D1948" s="12">
        <v>155.066</v>
      </c>
      <c r="E1948" s="20">
        <v>160.95171904870395</v>
      </c>
      <c r="F1948" s="20">
        <v>51.710474311623969</v>
      </c>
      <c r="G1948" s="20">
        <v>29.758901192430745</v>
      </c>
      <c r="H1948" s="12">
        <v>640.94500000000005</v>
      </c>
      <c r="I1948" s="12">
        <v>869.57299999999998</v>
      </c>
      <c r="J1948" s="21">
        <v>99630.976361810361</v>
      </c>
    </row>
    <row r="1949" spans="1:10" x14ac:dyDescent="0.25">
      <c r="A1949" s="15">
        <f t="shared" si="59"/>
        <v>45006</v>
      </c>
      <c r="B1949" s="14">
        <v>20.2604166666667</v>
      </c>
      <c r="C1949" s="12">
        <v>1753.252</v>
      </c>
      <c r="D1949" s="12">
        <v>163.22800000000001</v>
      </c>
      <c r="E1949" s="20">
        <v>166.09199574092256</v>
      </c>
      <c r="F1949" s="20">
        <v>53.582354177271746</v>
      </c>
      <c r="G1949" s="20">
        <v>29.669519293457402</v>
      </c>
      <c r="H1949" s="12">
        <v>679.35899999999992</v>
      </c>
      <c r="I1949" s="12">
        <v>910.66499999999996</v>
      </c>
      <c r="J1949" s="21">
        <v>107503.78269708705</v>
      </c>
    </row>
    <row r="1950" spans="1:10" x14ac:dyDescent="0.25">
      <c r="A1950" s="15">
        <f t="shared" si="59"/>
        <v>45006</v>
      </c>
      <c r="B1950" s="14">
        <v>20.2708333333333</v>
      </c>
      <c r="C1950" s="12">
        <v>1826.61</v>
      </c>
      <c r="D1950" s="12">
        <v>170.05699999999999</v>
      </c>
      <c r="E1950" s="20">
        <v>169.74554911337935</v>
      </c>
      <c r="F1950" s="20">
        <v>56.215312364235643</v>
      </c>
      <c r="G1950" s="20">
        <v>28.772494403128761</v>
      </c>
      <c r="H1950" s="12">
        <v>714.39099999999985</v>
      </c>
      <c r="I1950" s="12">
        <v>942.16200000000003</v>
      </c>
      <c r="J1950" s="21">
        <v>114914.41102981401</v>
      </c>
    </row>
    <row r="1951" spans="1:10" x14ac:dyDescent="0.25">
      <c r="A1951" s="15">
        <f t="shared" si="59"/>
        <v>45006</v>
      </c>
      <c r="B1951" s="14">
        <v>20.28125</v>
      </c>
      <c r="C1951" s="12">
        <v>1897.02</v>
      </c>
      <c r="D1951" s="12">
        <v>176.613</v>
      </c>
      <c r="E1951" s="20">
        <v>171.34781723289606</v>
      </c>
      <c r="F1951" s="20">
        <v>60.168774110800136</v>
      </c>
      <c r="G1951" s="20">
        <v>24.405483241533783</v>
      </c>
      <c r="H1951" s="12">
        <v>736.06499999999994</v>
      </c>
      <c r="I1951" s="12">
        <v>984.34199999999998</v>
      </c>
      <c r="J1951" s="21">
        <v>120035.73135369248</v>
      </c>
    </row>
    <row r="1952" spans="1:10" x14ac:dyDescent="0.25">
      <c r="A1952" s="15">
        <f t="shared" si="59"/>
        <v>45006</v>
      </c>
      <c r="B1952" s="14">
        <v>20.2916666666667</v>
      </c>
      <c r="C1952" s="12">
        <v>1978.1890000000001</v>
      </c>
      <c r="D1952" s="12">
        <v>184.16900000000001</v>
      </c>
      <c r="E1952" s="20">
        <v>167.87969462778787</v>
      </c>
      <c r="F1952" s="20">
        <v>64.986790562507707</v>
      </c>
      <c r="G1952" s="20">
        <v>14.313172770520374</v>
      </c>
      <c r="H1952" s="12">
        <v>750.11899999999991</v>
      </c>
      <c r="I1952" s="12">
        <v>1043.9010000000001</v>
      </c>
      <c r="J1952" s="21">
        <v>125734.83550979599</v>
      </c>
    </row>
    <row r="1953" spans="1:10" x14ac:dyDescent="0.25">
      <c r="A1953" s="15">
        <f t="shared" si="59"/>
        <v>45006</v>
      </c>
      <c r="B1953" s="14">
        <v>20.3020833333333</v>
      </c>
      <c r="C1953" s="12">
        <v>2028.153</v>
      </c>
      <c r="D1953" s="12">
        <v>188.821</v>
      </c>
      <c r="E1953" s="20">
        <v>163.42537725364801</v>
      </c>
      <c r="F1953" s="20">
        <v>66.975219404979981</v>
      </c>
      <c r="G1953" s="20">
        <v>5.8257430795503531</v>
      </c>
      <c r="H1953" s="12">
        <v>765.92000000000007</v>
      </c>
      <c r="I1953" s="12">
        <v>1073.412</v>
      </c>
      <c r="J1953" s="21">
        <v>132423.41506545543</v>
      </c>
    </row>
    <row r="1954" spans="1:10" x14ac:dyDescent="0.25">
      <c r="A1954" s="15">
        <f t="shared" si="59"/>
        <v>45006</v>
      </c>
      <c r="B1954" s="14">
        <v>20.3125</v>
      </c>
      <c r="C1954" s="12">
        <v>2049.538</v>
      </c>
      <c r="D1954" s="12">
        <v>190.81200000000001</v>
      </c>
      <c r="E1954" s="20">
        <v>163.08657908416632</v>
      </c>
      <c r="F1954" s="20">
        <v>69.275294937674218</v>
      </c>
      <c r="G1954" s="20">
        <v>1.6513704102280531</v>
      </c>
      <c r="H1954" s="12">
        <v>767.79100000000017</v>
      </c>
      <c r="I1954" s="12">
        <v>1090.9349999999999</v>
      </c>
      <c r="J1954" s="21">
        <v>133444.43889198289</v>
      </c>
    </row>
    <row r="1955" spans="1:10" x14ac:dyDescent="0.25">
      <c r="A1955" s="15">
        <f t="shared" si="59"/>
        <v>45006</v>
      </c>
      <c r="B1955" s="14">
        <v>20.3229166666667</v>
      </c>
      <c r="C1955" s="12">
        <v>2067.8119999999999</v>
      </c>
      <c r="D1955" s="12">
        <v>192.51300000000001</v>
      </c>
      <c r="E1955" s="20">
        <v>161.53759432670415</v>
      </c>
      <c r="F1955" s="20">
        <v>72.697747989479879</v>
      </c>
      <c r="G1955" s="20">
        <v>0.65321730151884927</v>
      </c>
      <c r="H1955" s="12">
        <v>766.46800000000007</v>
      </c>
      <c r="I1955" s="12">
        <v>1108.8309999999999</v>
      </c>
      <c r="J1955" s="21">
        <v>132894.86009557429</v>
      </c>
    </row>
    <row r="1956" spans="1:10" x14ac:dyDescent="0.25">
      <c r="A1956" s="15">
        <f t="shared" si="59"/>
        <v>45006</v>
      </c>
      <c r="B1956" s="14">
        <v>20.3333333333333</v>
      </c>
      <c r="C1956" s="12">
        <v>2095.123</v>
      </c>
      <c r="D1956" s="12">
        <v>195.05600000000001</v>
      </c>
      <c r="E1956" s="20">
        <v>163.92452392084468</v>
      </c>
      <c r="F1956" s="20">
        <v>77.376028533481616</v>
      </c>
      <c r="G1956" s="20">
        <v>0.33704704616355058</v>
      </c>
      <c r="H1956" s="12">
        <v>767.09799999999996</v>
      </c>
      <c r="I1956" s="12">
        <v>1132.9690000000001</v>
      </c>
      <c r="J1956" s="21">
        <v>131365.10012487756</v>
      </c>
    </row>
    <row r="1957" spans="1:10" x14ac:dyDescent="0.25">
      <c r="A1957" s="15">
        <f t="shared" si="59"/>
        <v>45006</v>
      </c>
      <c r="B1957" s="14">
        <v>20.34375</v>
      </c>
      <c r="C1957" s="12">
        <v>2106.4140000000002</v>
      </c>
      <c r="D1957" s="12">
        <v>196.107</v>
      </c>
      <c r="E1957" s="20">
        <v>165.36017589236232</v>
      </c>
      <c r="F1957" s="20">
        <v>79.4388952576778</v>
      </c>
      <c r="G1957" s="20">
        <v>0.24912540988073528</v>
      </c>
      <c r="H1957" s="12">
        <v>768.3240000000003</v>
      </c>
      <c r="I1957" s="12">
        <v>1141.9829999999999</v>
      </c>
      <c r="J1957" s="21">
        <v>130818.95086001986</v>
      </c>
    </row>
    <row r="1958" spans="1:10" x14ac:dyDescent="0.25">
      <c r="A1958" s="15">
        <f t="shared" si="59"/>
        <v>45006</v>
      </c>
      <c r="B1958" s="14">
        <v>20.3541666666667</v>
      </c>
      <c r="C1958" s="12">
        <v>2111.1990000000001</v>
      </c>
      <c r="D1958" s="12">
        <v>196.553</v>
      </c>
      <c r="E1958" s="20">
        <v>164.36769680376409</v>
      </c>
      <c r="F1958" s="20">
        <v>80.929969289792055</v>
      </c>
      <c r="G1958" s="20">
        <v>0.2182924049882069</v>
      </c>
      <c r="H1958" s="12">
        <v>765.73000000000025</v>
      </c>
      <c r="I1958" s="12">
        <v>1148.9159999999999</v>
      </c>
      <c r="J1958" s="21">
        <v>130053.51037536399</v>
      </c>
    </row>
    <row r="1959" spans="1:10" x14ac:dyDescent="0.25">
      <c r="A1959" s="15">
        <f t="shared" si="59"/>
        <v>45006</v>
      </c>
      <c r="B1959" s="14">
        <v>20.3645833333333</v>
      </c>
      <c r="C1959" s="12">
        <v>2106.8539999999998</v>
      </c>
      <c r="D1959" s="12">
        <v>196.148</v>
      </c>
      <c r="E1959" s="20">
        <v>164.79255681274228</v>
      </c>
      <c r="F1959" s="20">
        <v>82.680038893459979</v>
      </c>
      <c r="G1959" s="20">
        <v>0.20892106108119354</v>
      </c>
      <c r="H1959" s="12">
        <v>761.96100000000001</v>
      </c>
      <c r="I1959" s="12">
        <v>1148.7449999999999</v>
      </c>
      <c r="J1959" s="21">
        <v>128569.87080817913</v>
      </c>
    </row>
    <row r="1960" spans="1:10" x14ac:dyDescent="0.25">
      <c r="A1960" s="15">
        <f t="shared" si="59"/>
        <v>45006</v>
      </c>
      <c r="B1960" s="14">
        <v>20.375</v>
      </c>
      <c r="C1960" s="12">
        <v>2100.0590000000002</v>
      </c>
      <c r="D1960" s="12">
        <v>195.51499999999999</v>
      </c>
      <c r="E1960" s="20">
        <v>165.32913768803093</v>
      </c>
      <c r="F1960" s="20">
        <v>84.631092331484723</v>
      </c>
      <c r="G1960" s="20">
        <v>0.19588593445673699</v>
      </c>
      <c r="H1960" s="12">
        <v>759.32300000000032</v>
      </c>
      <c r="I1960" s="12">
        <v>1145.221</v>
      </c>
      <c r="J1960" s="21">
        <v>127291.72101150696</v>
      </c>
    </row>
    <row r="1961" spans="1:10" x14ac:dyDescent="0.25">
      <c r="A1961" s="15">
        <f t="shared" si="59"/>
        <v>45006</v>
      </c>
      <c r="B1961" s="14">
        <v>20.3854166666667</v>
      </c>
      <c r="C1961" s="12">
        <v>2091.4270000000001</v>
      </c>
      <c r="D1961" s="12">
        <v>194.71199999999999</v>
      </c>
      <c r="E1961" s="20">
        <v>167.13305078614923</v>
      </c>
      <c r="F1961" s="20">
        <v>85.554838379209272</v>
      </c>
      <c r="G1961" s="20">
        <v>0.18341909091679304</v>
      </c>
      <c r="H1961" s="12">
        <v>755.45700000000011</v>
      </c>
      <c r="I1961" s="12">
        <v>1141.258</v>
      </c>
      <c r="J1961" s="21">
        <v>125646.4229359312</v>
      </c>
    </row>
    <row r="1962" spans="1:10" x14ac:dyDescent="0.25">
      <c r="A1962" s="15">
        <f t="shared" si="59"/>
        <v>45006</v>
      </c>
      <c r="B1962" s="14">
        <v>20.3958333333333</v>
      </c>
      <c r="C1962" s="12">
        <v>2072.6750000000002</v>
      </c>
      <c r="D1962" s="12">
        <v>192.96600000000001</v>
      </c>
      <c r="E1962" s="20">
        <v>166.16646742817872</v>
      </c>
      <c r="F1962" s="20">
        <v>86.079399266575138</v>
      </c>
      <c r="G1962" s="20">
        <v>0.1825644545521215</v>
      </c>
      <c r="H1962" s="12">
        <v>753.83200000000033</v>
      </c>
      <c r="I1962" s="12">
        <v>1125.877</v>
      </c>
      <c r="J1962" s="21">
        <v>125350.89221267359</v>
      </c>
    </row>
    <row r="1963" spans="1:10" x14ac:dyDescent="0.25">
      <c r="A1963" s="15">
        <f t="shared" si="59"/>
        <v>45006</v>
      </c>
      <c r="B1963" s="14">
        <v>20.40625</v>
      </c>
      <c r="C1963" s="12">
        <v>2055.3820000000001</v>
      </c>
      <c r="D1963" s="12">
        <v>191.35599999999999</v>
      </c>
      <c r="E1963" s="20">
        <v>165.8782421953895</v>
      </c>
      <c r="F1963" s="20">
        <v>86.495006658432715</v>
      </c>
      <c r="G1963" s="20">
        <v>0.17834374837775147</v>
      </c>
      <c r="H1963" s="12">
        <v>751.20700000000011</v>
      </c>
      <c r="I1963" s="12">
        <v>1112.819</v>
      </c>
      <c r="J1963" s="21">
        <v>124663.85184945003</v>
      </c>
    </row>
    <row r="1964" spans="1:10" x14ac:dyDescent="0.25">
      <c r="A1964" s="15">
        <f t="shared" si="59"/>
        <v>45006</v>
      </c>
      <c r="B1964" s="14">
        <v>20.4166666666667</v>
      </c>
      <c r="C1964" s="12">
        <v>2024.546</v>
      </c>
      <c r="D1964" s="12">
        <v>188.48500000000001</v>
      </c>
      <c r="E1964" s="20">
        <v>167.20133650260658</v>
      </c>
      <c r="F1964" s="20">
        <v>86.529582118531579</v>
      </c>
      <c r="G1964" s="20">
        <v>0.17991972123358807</v>
      </c>
      <c r="H1964" s="12">
        <v>745.16000000000008</v>
      </c>
      <c r="I1964" s="12">
        <v>1090.9010000000001</v>
      </c>
      <c r="J1964" s="21">
        <v>122812.29041440709</v>
      </c>
    </row>
    <row r="1965" spans="1:10" x14ac:dyDescent="0.25">
      <c r="A1965" s="15">
        <f t="shared" si="59"/>
        <v>45006</v>
      </c>
      <c r="B1965" s="14">
        <v>20.4270833333333</v>
      </c>
      <c r="C1965" s="12">
        <v>2008.81</v>
      </c>
      <c r="D1965" s="12">
        <v>187.02</v>
      </c>
      <c r="E1965" s="20">
        <v>167.27270436942968</v>
      </c>
      <c r="F1965" s="20">
        <v>86.415361629450203</v>
      </c>
      <c r="G1965" s="20">
        <v>0.18113907222297329</v>
      </c>
      <c r="H1965" s="12">
        <v>743.03600000000006</v>
      </c>
      <c r="I1965" s="12">
        <v>1078.7539999999999</v>
      </c>
      <c r="J1965" s="21">
        <v>122291.69873222429</v>
      </c>
    </row>
    <row r="1966" spans="1:10" x14ac:dyDescent="0.25">
      <c r="A1966" s="15">
        <f t="shared" si="59"/>
        <v>45006</v>
      </c>
      <c r="B1966" s="14">
        <v>20.4375</v>
      </c>
      <c r="C1966" s="12">
        <v>2017.096</v>
      </c>
      <c r="D1966" s="12">
        <v>187.792</v>
      </c>
      <c r="E1966" s="20">
        <v>167.36428207456174</v>
      </c>
      <c r="F1966" s="20">
        <v>86.284629542209984</v>
      </c>
      <c r="G1966" s="20">
        <v>0.17948554215142587</v>
      </c>
      <c r="H1966" s="12">
        <v>737.47700000000009</v>
      </c>
      <c r="I1966" s="12">
        <v>1091.827</v>
      </c>
      <c r="J1966" s="21">
        <v>120912.15071026924</v>
      </c>
    </row>
    <row r="1967" spans="1:10" x14ac:dyDescent="0.25">
      <c r="A1967" s="15">
        <f t="shared" si="59"/>
        <v>45006</v>
      </c>
      <c r="B1967" s="14">
        <v>20.4479166666667</v>
      </c>
      <c r="C1967" s="12">
        <v>2023.357</v>
      </c>
      <c r="D1967" s="12">
        <v>188.375</v>
      </c>
      <c r="E1967" s="20">
        <v>170.29578546503117</v>
      </c>
      <c r="F1967" s="20">
        <v>86.408875842665395</v>
      </c>
      <c r="G1967" s="20">
        <v>0.1739894409036076</v>
      </c>
      <c r="H1967" s="12">
        <v>735.67200000000003</v>
      </c>
      <c r="I1967" s="12">
        <v>1099.31</v>
      </c>
      <c r="J1967" s="21">
        <v>119698.33731284994</v>
      </c>
    </row>
    <row r="1968" spans="1:10" x14ac:dyDescent="0.25">
      <c r="A1968" s="15">
        <f t="shared" si="59"/>
        <v>45006</v>
      </c>
      <c r="B1968" s="14">
        <v>20.4583333333333</v>
      </c>
      <c r="C1968" s="12">
        <v>2021.7850000000001</v>
      </c>
      <c r="D1968" s="12">
        <v>188.22800000000001</v>
      </c>
      <c r="E1968" s="20">
        <v>171.33016112869205</v>
      </c>
      <c r="F1968" s="20">
        <v>86.449623989744325</v>
      </c>
      <c r="G1968" s="20">
        <v>0.16828479480314459</v>
      </c>
      <c r="H1968" s="12">
        <v>733.91300000000001</v>
      </c>
      <c r="I1968" s="12">
        <v>1099.644</v>
      </c>
      <c r="J1968" s="21">
        <v>118991.23252169012</v>
      </c>
    </row>
    <row r="1969" spans="1:10" x14ac:dyDescent="0.25">
      <c r="A1969" s="15">
        <f t="shared" si="59"/>
        <v>45006</v>
      </c>
      <c r="B1969" s="14">
        <v>20.46875</v>
      </c>
      <c r="C1969" s="12">
        <v>2026.9670000000001</v>
      </c>
      <c r="D1969" s="12">
        <v>188.71100000000001</v>
      </c>
      <c r="E1969" s="20">
        <v>172.96637790929427</v>
      </c>
      <c r="F1969" s="20">
        <v>86.467021140723531</v>
      </c>
      <c r="G1969" s="20">
        <v>0.15615301020199424</v>
      </c>
      <c r="H1969" s="12">
        <v>733.44600000000014</v>
      </c>
      <c r="I1969" s="12">
        <v>1104.81</v>
      </c>
      <c r="J1969" s="21">
        <v>118464.11198494509</v>
      </c>
    </row>
    <row r="1970" spans="1:10" x14ac:dyDescent="0.25">
      <c r="A1970" s="15">
        <f t="shared" si="59"/>
        <v>45006</v>
      </c>
      <c r="B1970" s="14">
        <v>20.4791666666667</v>
      </c>
      <c r="C1970" s="12">
        <v>2027.231</v>
      </c>
      <c r="D1970" s="12">
        <v>188.73500000000001</v>
      </c>
      <c r="E1970" s="20">
        <v>173.86587573915963</v>
      </c>
      <c r="F1970" s="20">
        <v>86.353193393080801</v>
      </c>
      <c r="G1970" s="20">
        <v>0.1504158435409676</v>
      </c>
      <c r="H1970" s="12">
        <v>733.5780000000002</v>
      </c>
      <c r="I1970" s="12">
        <v>1104.9179999999999</v>
      </c>
      <c r="J1970" s="21">
        <v>118302.12875605474</v>
      </c>
    </row>
    <row r="1971" spans="1:10" x14ac:dyDescent="0.25">
      <c r="A1971" s="15">
        <f t="shared" si="59"/>
        <v>45006</v>
      </c>
      <c r="B1971" s="14">
        <v>20.4895833333333</v>
      </c>
      <c r="C1971" s="12">
        <v>2018.5409999999999</v>
      </c>
      <c r="D1971" s="12">
        <v>187.92599999999999</v>
      </c>
      <c r="E1971" s="20">
        <v>173.60062744560258</v>
      </c>
      <c r="F1971" s="20">
        <v>86.239450408535319</v>
      </c>
      <c r="G1971" s="20">
        <v>0.14791672463524594</v>
      </c>
      <c r="H1971" s="12">
        <v>731.74900000000002</v>
      </c>
      <c r="I1971" s="12">
        <v>1098.866</v>
      </c>
      <c r="J1971" s="21">
        <v>117940.25135530671</v>
      </c>
    </row>
    <row r="1972" spans="1:10" x14ac:dyDescent="0.25">
      <c r="A1972" s="15">
        <f t="shared" si="59"/>
        <v>45006</v>
      </c>
      <c r="B1972" s="14">
        <v>20.5</v>
      </c>
      <c r="C1972" s="12">
        <v>2008.511</v>
      </c>
      <c r="D1972" s="12">
        <v>186.99199999999999</v>
      </c>
      <c r="E1972" s="20">
        <v>170.97288339244255</v>
      </c>
      <c r="F1972" s="20">
        <v>86.237635051148587</v>
      </c>
      <c r="G1972" s="20">
        <v>0.1521448195889929</v>
      </c>
      <c r="H1972" s="12">
        <v>730.45299999999997</v>
      </c>
      <c r="I1972" s="12">
        <v>1091.066</v>
      </c>
      <c r="J1972" s="21">
        <v>118272.58418420496</v>
      </c>
    </row>
    <row r="1973" spans="1:10" x14ac:dyDescent="0.25">
      <c r="A1973" s="15">
        <f t="shared" si="59"/>
        <v>45006</v>
      </c>
      <c r="B1973" s="14">
        <v>20.5104166666667</v>
      </c>
      <c r="C1973" s="12">
        <v>2000.9190000000001</v>
      </c>
      <c r="D1973" s="12">
        <v>186.286</v>
      </c>
      <c r="E1973" s="20">
        <v>169.47756872439268</v>
      </c>
      <c r="F1973" s="20">
        <v>85.879891104225933</v>
      </c>
      <c r="G1973" s="20">
        <v>0.15352240109624701</v>
      </c>
      <c r="H1973" s="12">
        <v>723.42599999999993</v>
      </c>
      <c r="I1973" s="12">
        <v>1091.2070000000001</v>
      </c>
      <c r="J1973" s="21">
        <v>116978.75444257128</v>
      </c>
    </row>
    <row r="1974" spans="1:10" x14ac:dyDescent="0.25">
      <c r="A1974" s="15">
        <f t="shared" si="59"/>
        <v>45006</v>
      </c>
      <c r="B1974" s="14">
        <v>20.5208333333333</v>
      </c>
      <c r="C1974" s="12">
        <v>1989.8119999999999</v>
      </c>
      <c r="D1974" s="12">
        <v>185.251</v>
      </c>
      <c r="E1974" s="20">
        <v>169.51341601677439</v>
      </c>
      <c r="F1974" s="20">
        <v>85.645447022822239</v>
      </c>
      <c r="G1974" s="20">
        <v>0.15079498380473477</v>
      </c>
      <c r="H1974" s="12">
        <v>716.48399999999992</v>
      </c>
      <c r="I1974" s="12">
        <v>1088.077</v>
      </c>
      <c r="J1974" s="21">
        <v>115293.58549414964</v>
      </c>
    </row>
    <row r="1975" spans="1:10" x14ac:dyDescent="0.25">
      <c r="A1975" s="15">
        <f t="shared" si="59"/>
        <v>45006</v>
      </c>
      <c r="B1975" s="14">
        <v>20.53125</v>
      </c>
      <c r="C1975" s="12">
        <v>1979.7760000000001</v>
      </c>
      <c r="D1975" s="12">
        <v>184.31700000000001</v>
      </c>
      <c r="E1975" s="20">
        <v>168.09666867873278</v>
      </c>
      <c r="F1975" s="20">
        <v>85.543899393638952</v>
      </c>
      <c r="G1975" s="20">
        <v>0.15674074553286996</v>
      </c>
      <c r="H1975" s="12">
        <v>706.81400000000008</v>
      </c>
      <c r="I1975" s="12">
        <v>1088.645</v>
      </c>
      <c r="J1975" s="21">
        <v>113254.17279552387</v>
      </c>
    </row>
    <row r="1976" spans="1:10" x14ac:dyDescent="0.25">
      <c r="A1976" s="15">
        <f t="shared" si="59"/>
        <v>45006</v>
      </c>
      <c r="B1976" s="14">
        <v>20.5416666666667</v>
      </c>
      <c r="C1976" s="12">
        <v>1965.414</v>
      </c>
      <c r="D1976" s="12">
        <v>182.98</v>
      </c>
      <c r="E1976" s="20">
        <v>164.51529496716498</v>
      </c>
      <c r="F1976" s="20">
        <v>85.254542002880541</v>
      </c>
      <c r="G1976" s="20">
        <v>0.15536984910507659</v>
      </c>
      <c r="H1976" s="12">
        <v>699.03199999999993</v>
      </c>
      <c r="I1976" s="12">
        <v>1083.402</v>
      </c>
      <c r="J1976" s="21">
        <v>112276.69829521232</v>
      </c>
    </row>
    <row r="1977" spans="1:10" x14ac:dyDescent="0.25">
      <c r="A1977" s="15">
        <f t="shared" si="59"/>
        <v>45006</v>
      </c>
      <c r="B1977" s="14">
        <v>20.5520833333333</v>
      </c>
      <c r="C1977" s="12">
        <v>1950.404</v>
      </c>
      <c r="D1977" s="12">
        <v>181.583</v>
      </c>
      <c r="E1977" s="20">
        <v>162.6432078367832</v>
      </c>
      <c r="F1977" s="20">
        <v>85.023489883982336</v>
      </c>
      <c r="G1977" s="20">
        <v>0.15325947091065972</v>
      </c>
      <c r="H1977" s="12">
        <v>693.91099999999983</v>
      </c>
      <c r="I1977" s="12">
        <v>1074.9100000000001</v>
      </c>
      <c r="J1977" s="21">
        <v>111522.76070208089</v>
      </c>
    </row>
    <row r="1978" spans="1:10" x14ac:dyDescent="0.25">
      <c r="A1978" s="15">
        <f t="shared" si="59"/>
        <v>45006</v>
      </c>
      <c r="B1978" s="14">
        <v>20.5625</v>
      </c>
      <c r="C1978" s="12">
        <v>1925.375</v>
      </c>
      <c r="D1978" s="12">
        <v>179.25200000000001</v>
      </c>
      <c r="E1978" s="20">
        <v>162.62681859806213</v>
      </c>
      <c r="F1978" s="20">
        <v>84.691616347908962</v>
      </c>
      <c r="G1978" s="20">
        <v>0.15052893725373104</v>
      </c>
      <c r="H1978" s="12">
        <v>688.63200000000006</v>
      </c>
      <c r="I1978" s="12">
        <v>1057.491</v>
      </c>
      <c r="J1978" s="21">
        <v>110290.75902919384</v>
      </c>
    </row>
    <row r="1979" spans="1:10" x14ac:dyDescent="0.25">
      <c r="A1979" s="15">
        <f t="shared" si="59"/>
        <v>45006</v>
      </c>
      <c r="B1979" s="14">
        <v>20.5729166666667</v>
      </c>
      <c r="C1979" s="12">
        <v>1888.2619999999999</v>
      </c>
      <c r="D1979" s="12">
        <v>175.797</v>
      </c>
      <c r="E1979" s="20">
        <v>163.19888170844197</v>
      </c>
      <c r="F1979" s="20">
        <v>84.392085659138075</v>
      </c>
      <c r="G1979" s="20">
        <v>0.14753743358860272</v>
      </c>
      <c r="H1979" s="12">
        <v>680.05199999999991</v>
      </c>
      <c r="I1979" s="12">
        <v>1032.413</v>
      </c>
      <c r="J1979" s="21">
        <v>108078.37379970778</v>
      </c>
    </row>
    <row r="1980" spans="1:10" x14ac:dyDescent="0.25">
      <c r="A1980" s="15">
        <f t="shared" si="59"/>
        <v>45006</v>
      </c>
      <c r="B1980" s="14">
        <v>20.5833333333333</v>
      </c>
      <c r="C1980" s="12">
        <v>1879.299</v>
      </c>
      <c r="D1980" s="12">
        <v>174.96299999999999</v>
      </c>
      <c r="E1980" s="20">
        <v>167.45179914243545</v>
      </c>
      <c r="F1980" s="20">
        <v>83.6657228267878</v>
      </c>
      <c r="G1980" s="20">
        <v>0.14728149004822821</v>
      </c>
      <c r="H1980" s="12">
        <v>680.38499999999999</v>
      </c>
      <c r="I1980" s="12">
        <v>1023.951</v>
      </c>
      <c r="J1980" s="21">
        <v>107280.04913518214</v>
      </c>
    </row>
    <row r="1981" spans="1:10" x14ac:dyDescent="0.25">
      <c r="A1981" s="15">
        <f t="shared" si="59"/>
        <v>45006</v>
      </c>
      <c r="B1981" s="14">
        <v>20.59375</v>
      </c>
      <c r="C1981" s="12">
        <v>1887.0830000000001</v>
      </c>
      <c r="D1981" s="12">
        <v>175.68700000000001</v>
      </c>
      <c r="E1981" s="20">
        <v>170.08493404161095</v>
      </c>
      <c r="F1981" s="20">
        <v>83.35415451222002</v>
      </c>
      <c r="G1981" s="20">
        <v>0.14333813983798377</v>
      </c>
      <c r="H1981" s="12">
        <v>681.43300000000022</v>
      </c>
      <c r="I1981" s="12">
        <v>1029.963</v>
      </c>
      <c r="J1981" s="21">
        <v>106962.64332658281</v>
      </c>
    </row>
    <row r="1982" spans="1:10" x14ac:dyDescent="0.25">
      <c r="A1982" s="15">
        <f t="shared" si="59"/>
        <v>45006</v>
      </c>
      <c r="B1982" s="14">
        <v>20.6041666666667</v>
      </c>
      <c r="C1982" s="12">
        <v>1875.32</v>
      </c>
      <c r="D1982" s="12">
        <v>174.59200000000001</v>
      </c>
      <c r="E1982" s="20">
        <v>169.98365481396493</v>
      </c>
      <c r="F1982" s="20">
        <v>82.963192753368631</v>
      </c>
      <c r="G1982" s="20">
        <v>0.13977533715185414</v>
      </c>
      <c r="H1982" s="12">
        <v>678.85299999999984</v>
      </c>
      <c r="I1982" s="12">
        <v>1021.875</v>
      </c>
      <c r="J1982" s="21">
        <v>106441.5942738786</v>
      </c>
    </row>
    <row r="1983" spans="1:10" x14ac:dyDescent="0.25">
      <c r="A1983" s="15">
        <f t="shared" si="59"/>
        <v>45006</v>
      </c>
      <c r="B1983" s="14">
        <v>20.6145833333333</v>
      </c>
      <c r="C1983" s="12">
        <v>1851.9880000000001</v>
      </c>
      <c r="D1983" s="12">
        <v>172.42</v>
      </c>
      <c r="E1983" s="20">
        <v>173.37614888359968</v>
      </c>
      <c r="F1983" s="20">
        <v>82.214660026461146</v>
      </c>
      <c r="G1983" s="20">
        <v>0.14324324161514268</v>
      </c>
      <c r="H1983" s="12">
        <v>678.72799999999995</v>
      </c>
      <c r="I1983" s="12">
        <v>1000.84</v>
      </c>
      <c r="J1983" s="21">
        <v>105748.48696208098</v>
      </c>
    </row>
    <row r="1984" spans="1:10" x14ac:dyDescent="0.25">
      <c r="A1984" s="15">
        <f t="shared" si="59"/>
        <v>45006</v>
      </c>
      <c r="B1984" s="14">
        <v>20.625</v>
      </c>
      <c r="C1984" s="12">
        <v>1827.2329999999999</v>
      </c>
      <c r="D1984" s="12">
        <v>170.11500000000001</v>
      </c>
      <c r="E1984" s="20">
        <v>174.47774009577049</v>
      </c>
      <c r="F1984" s="20">
        <v>80.699565812871342</v>
      </c>
      <c r="G1984" s="20">
        <v>0.13954211286665066</v>
      </c>
      <c r="H1984" s="12">
        <v>676.77799999999991</v>
      </c>
      <c r="I1984" s="12">
        <v>980.34</v>
      </c>
      <c r="J1984" s="21">
        <v>105365.28799462286</v>
      </c>
    </row>
    <row r="1985" spans="1:10" x14ac:dyDescent="0.25">
      <c r="A1985" s="15">
        <f t="shared" si="59"/>
        <v>45006</v>
      </c>
      <c r="B1985" s="14">
        <v>20.6354166666667</v>
      </c>
      <c r="C1985" s="12">
        <v>1823.5260000000001</v>
      </c>
      <c r="D1985" s="12">
        <v>169.77</v>
      </c>
      <c r="E1985" s="20">
        <v>175.91492897515027</v>
      </c>
      <c r="F1985" s="20">
        <v>79.649255513352287</v>
      </c>
      <c r="G1985" s="20">
        <v>0.13986797349207089</v>
      </c>
      <c r="H1985" s="12">
        <v>684.04800000000012</v>
      </c>
      <c r="I1985" s="12">
        <v>969.70799999999997</v>
      </c>
      <c r="J1985" s="21">
        <v>107085.98688450138</v>
      </c>
    </row>
    <row r="1986" spans="1:10" x14ac:dyDescent="0.25">
      <c r="A1986" s="15">
        <f t="shared" si="59"/>
        <v>45006</v>
      </c>
      <c r="B1986" s="14">
        <v>20.6458333333333</v>
      </c>
      <c r="C1986" s="12">
        <v>1824.816</v>
      </c>
      <c r="D1986" s="12">
        <v>169.89</v>
      </c>
      <c r="E1986" s="20">
        <v>178.86897256964599</v>
      </c>
      <c r="F1986" s="20">
        <v>78.725931267055614</v>
      </c>
      <c r="G1986" s="20">
        <v>0.13750527068578766</v>
      </c>
      <c r="H1986" s="12">
        <v>688.07299999999998</v>
      </c>
      <c r="I1986" s="12">
        <v>966.85299999999995</v>
      </c>
      <c r="J1986" s="21">
        <v>107585.14772315313</v>
      </c>
    </row>
    <row r="1987" spans="1:10" x14ac:dyDescent="0.25">
      <c r="A1987" s="15">
        <f t="shared" si="59"/>
        <v>45006</v>
      </c>
      <c r="B1987" s="14">
        <v>20.65625</v>
      </c>
      <c r="C1987" s="12">
        <v>1824.69</v>
      </c>
      <c r="D1987" s="12">
        <v>169.87899999999999</v>
      </c>
      <c r="E1987" s="20">
        <v>178.55019087479442</v>
      </c>
      <c r="F1987" s="20">
        <v>77.921977803100219</v>
      </c>
      <c r="G1987" s="20">
        <v>0.13807460938991661</v>
      </c>
      <c r="H1987" s="12">
        <v>695.1600000000002</v>
      </c>
      <c r="I1987" s="12">
        <v>959.65099999999995</v>
      </c>
      <c r="J1987" s="21">
        <v>109637.4391781789</v>
      </c>
    </row>
    <row r="1988" spans="1:10" x14ac:dyDescent="0.25">
      <c r="A1988" s="15">
        <f t="shared" si="59"/>
        <v>45006</v>
      </c>
      <c r="B1988" s="14">
        <v>20.6666666666667</v>
      </c>
      <c r="C1988" s="12">
        <v>1816.287</v>
      </c>
      <c r="D1988" s="12">
        <v>169.096</v>
      </c>
      <c r="E1988" s="20">
        <v>178.72771373444439</v>
      </c>
      <c r="F1988" s="20">
        <v>76.377840978727605</v>
      </c>
      <c r="G1988" s="20">
        <v>0.13978041383414297</v>
      </c>
      <c r="H1988" s="12">
        <v>701.15700000000004</v>
      </c>
      <c r="I1988" s="12">
        <v>946.03399999999999</v>
      </c>
      <c r="J1988" s="21">
        <v>111477.91621824847</v>
      </c>
    </row>
    <row r="1989" spans="1:10" x14ac:dyDescent="0.25">
      <c r="A1989" s="15">
        <f t="shared" ref="A1989:A2052" si="60">A1988</f>
        <v>45006</v>
      </c>
      <c r="B1989" s="14">
        <v>20.6770833333333</v>
      </c>
      <c r="C1989" s="12">
        <v>1822.5360000000001</v>
      </c>
      <c r="D1989" s="12">
        <v>169.678</v>
      </c>
      <c r="E1989" s="20">
        <v>179.8677293100977</v>
      </c>
      <c r="F1989" s="20">
        <v>75.545111162544245</v>
      </c>
      <c r="G1989" s="20">
        <v>0.14252894198365423</v>
      </c>
      <c r="H1989" s="12">
        <v>709.01600000000019</v>
      </c>
      <c r="I1989" s="12">
        <v>943.84199999999998</v>
      </c>
      <c r="J1989" s="21">
        <v>113365.15764634365</v>
      </c>
    </row>
    <row r="1990" spans="1:10" x14ac:dyDescent="0.25">
      <c r="A1990" s="15">
        <f t="shared" si="60"/>
        <v>45006</v>
      </c>
      <c r="B1990" s="14">
        <v>20.6875</v>
      </c>
      <c r="C1990" s="12">
        <v>1829.3969999999999</v>
      </c>
      <c r="D1990" s="12">
        <v>170.31700000000001</v>
      </c>
      <c r="E1990" s="20">
        <v>184.16779914397961</v>
      </c>
      <c r="F1990" s="20">
        <v>75.074173608733915</v>
      </c>
      <c r="G1990" s="20">
        <v>0.14949742239315561</v>
      </c>
      <c r="H1990" s="12">
        <v>718.67299999999989</v>
      </c>
      <c r="I1990" s="12">
        <v>940.40700000000004</v>
      </c>
      <c r="J1990" s="21">
        <v>114820.38245622331</v>
      </c>
    </row>
    <row r="1991" spans="1:10" x14ac:dyDescent="0.25">
      <c r="A1991" s="15">
        <f t="shared" si="60"/>
        <v>45006</v>
      </c>
      <c r="B1991" s="14">
        <v>20.6979166666667</v>
      </c>
      <c r="C1991" s="12">
        <v>1840.9390000000001</v>
      </c>
      <c r="D1991" s="12">
        <v>171.39099999999999</v>
      </c>
      <c r="E1991" s="20">
        <v>185.97134051709435</v>
      </c>
      <c r="F1991" s="20">
        <v>74.66389035217081</v>
      </c>
      <c r="G1991" s="20">
        <v>0.16940542750435625</v>
      </c>
      <c r="H1991" s="12">
        <v>727.8</v>
      </c>
      <c r="I1991" s="12">
        <v>941.74800000000005</v>
      </c>
      <c r="J1991" s="21">
        <v>116748.84092580761</v>
      </c>
    </row>
    <row r="1992" spans="1:10" x14ac:dyDescent="0.25">
      <c r="A1992" s="15">
        <f t="shared" si="60"/>
        <v>45006</v>
      </c>
      <c r="B1992" s="14">
        <v>20.7083333333333</v>
      </c>
      <c r="C1992" s="12">
        <v>1854.5889999999999</v>
      </c>
      <c r="D1992" s="12">
        <v>172.66200000000001</v>
      </c>
      <c r="E1992" s="20">
        <v>188.61814922884406</v>
      </c>
      <c r="F1992" s="20">
        <v>74.302072655114131</v>
      </c>
      <c r="G1992" s="20">
        <v>0.22034191376756007</v>
      </c>
      <c r="H1992" s="12">
        <v>741.58999999999992</v>
      </c>
      <c r="I1992" s="12">
        <v>940.33699999999999</v>
      </c>
      <c r="J1992" s="21">
        <v>119612.35905056853</v>
      </c>
    </row>
    <row r="1993" spans="1:10" x14ac:dyDescent="0.25">
      <c r="A1993" s="15">
        <f t="shared" si="60"/>
        <v>45006</v>
      </c>
      <c r="B1993" s="14">
        <v>20.71875</v>
      </c>
      <c r="C1993" s="12">
        <v>1875.7919999999999</v>
      </c>
      <c r="D1993" s="12">
        <v>174.636</v>
      </c>
      <c r="E1993" s="20">
        <v>193.91701247559953</v>
      </c>
      <c r="F1993" s="20">
        <v>74.291464665698385</v>
      </c>
      <c r="G1993" s="20">
        <v>0.35922969172053026</v>
      </c>
      <c r="H1993" s="12">
        <v>759.005</v>
      </c>
      <c r="I1993" s="12">
        <v>942.15099999999995</v>
      </c>
      <c r="J1993" s="21">
        <v>122609.32329174539</v>
      </c>
    </row>
    <row r="1994" spans="1:10" x14ac:dyDescent="0.25">
      <c r="A1994" s="15">
        <f t="shared" si="60"/>
        <v>45006</v>
      </c>
      <c r="B1994" s="14">
        <v>20.7291666666667</v>
      </c>
      <c r="C1994" s="12">
        <v>1894.1890000000001</v>
      </c>
      <c r="D1994" s="12">
        <v>176.34899999999999</v>
      </c>
      <c r="E1994" s="20">
        <v>200.90058011238764</v>
      </c>
      <c r="F1994" s="20">
        <v>74.543567207806234</v>
      </c>
      <c r="G1994" s="20">
        <v>0.88609014517524542</v>
      </c>
      <c r="H1994" s="12">
        <v>779.0440000000001</v>
      </c>
      <c r="I1994" s="12">
        <v>938.79600000000005</v>
      </c>
      <c r="J1994" s="21">
        <v>125678.44063365772</v>
      </c>
    </row>
    <row r="1995" spans="1:10" x14ac:dyDescent="0.25">
      <c r="A1995" s="15">
        <f t="shared" si="60"/>
        <v>45006</v>
      </c>
      <c r="B1995" s="14">
        <v>20.7395833333333</v>
      </c>
      <c r="C1995" s="12">
        <v>1928.3389999999999</v>
      </c>
      <c r="D1995" s="12">
        <v>179.52799999999999</v>
      </c>
      <c r="E1995" s="20">
        <v>208.4836051586953</v>
      </c>
      <c r="F1995" s="20">
        <v>75.469617511270968</v>
      </c>
      <c r="G1995" s="20">
        <v>3.0354737274037613</v>
      </c>
      <c r="H1995" s="12">
        <v>811.0809999999999</v>
      </c>
      <c r="I1995" s="12">
        <v>937.73</v>
      </c>
      <c r="J1995" s="21">
        <v>131023.07590065747</v>
      </c>
    </row>
    <row r="1996" spans="1:10" x14ac:dyDescent="0.25">
      <c r="A1996" s="15">
        <f t="shared" si="60"/>
        <v>45006</v>
      </c>
      <c r="B1996" s="14">
        <v>20.75</v>
      </c>
      <c r="C1996" s="12">
        <v>1975.1030000000001</v>
      </c>
      <c r="D1996" s="12">
        <v>183.88200000000001</v>
      </c>
      <c r="E1996" s="20">
        <v>216.55734054824046</v>
      </c>
      <c r="F1996" s="20">
        <v>76.464813153113823</v>
      </c>
      <c r="G1996" s="20">
        <v>8.4675087748832745</v>
      </c>
      <c r="H1996" s="12">
        <v>853.40800000000002</v>
      </c>
      <c r="I1996" s="12">
        <v>937.81299999999999</v>
      </c>
      <c r="J1996" s="21">
        <v>137979.58438094059</v>
      </c>
    </row>
    <row r="1997" spans="1:10" x14ac:dyDescent="0.25">
      <c r="A1997" s="15">
        <f t="shared" si="60"/>
        <v>45006</v>
      </c>
      <c r="B1997" s="14">
        <v>20.7604166666667</v>
      </c>
      <c r="C1997" s="12">
        <v>2079.9349999999999</v>
      </c>
      <c r="D1997" s="12">
        <v>193.642</v>
      </c>
      <c r="E1997" s="20">
        <v>223.85511916257195</v>
      </c>
      <c r="F1997" s="20">
        <v>77.542573230738554</v>
      </c>
      <c r="G1997" s="20">
        <v>16.66515865250917</v>
      </c>
      <c r="H1997" s="12">
        <v>909.75499999999988</v>
      </c>
      <c r="I1997" s="12">
        <v>976.53800000000001</v>
      </c>
      <c r="J1997" s="21">
        <v>147923.03723854508</v>
      </c>
    </row>
    <row r="1998" spans="1:10" x14ac:dyDescent="0.25">
      <c r="A1998" s="15">
        <f t="shared" si="60"/>
        <v>45006</v>
      </c>
      <c r="B1998" s="14">
        <v>20.7708333333333</v>
      </c>
      <c r="C1998" s="12">
        <v>2181.9659999999999</v>
      </c>
      <c r="D1998" s="12">
        <v>203.14099999999999</v>
      </c>
      <c r="E1998" s="20">
        <v>232.13516359600985</v>
      </c>
      <c r="F1998" s="20">
        <v>78.242486524058052</v>
      </c>
      <c r="G1998" s="20">
        <v>24.110780928017032</v>
      </c>
      <c r="H1998" s="12">
        <v>960.41499999999985</v>
      </c>
      <c r="I1998" s="12">
        <v>1018.41</v>
      </c>
      <c r="J1998" s="21">
        <v>156481.64223797873</v>
      </c>
    </row>
    <row r="1999" spans="1:10" x14ac:dyDescent="0.25">
      <c r="A1999" s="15">
        <f t="shared" si="60"/>
        <v>45006</v>
      </c>
      <c r="B1999" s="14">
        <v>20.78125</v>
      </c>
      <c r="C1999" s="12">
        <v>2220.1</v>
      </c>
      <c r="D1999" s="12">
        <v>206.691</v>
      </c>
      <c r="E1999" s="20">
        <v>241.67235698749434</v>
      </c>
      <c r="F1999" s="20">
        <v>78.51832083444134</v>
      </c>
      <c r="G1999" s="20">
        <v>29.155024408222378</v>
      </c>
      <c r="H1999" s="12">
        <v>991.00299999999993</v>
      </c>
      <c r="I1999" s="12">
        <v>1022.4059999999999</v>
      </c>
      <c r="J1999" s="21">
        <v>160414.32444246049</v>
      </c>
    </row>
    <row r="2000" spans="1:10" x14ac:dyDescent="0.25">
      <c r="A2000" s="15">
        <f t="shared" si="60"/>
        <v>45006</v>
      </c>
      <c r="B2000" s="14">
        <v>20.7916666666667</v>
      </c>
      <c r="C2000" s="12">
        <v>2246.6970000000001</v>
      </c>
      <c r="D2000" s="12">
        <v>209.167</v>
      </c>
      <c r="E2000" s="20">
        <v>251.09261369412101</v>
      </c>
      <c r="F2000" s="20">
        <v>77.943588882696133</v>
      </c>
      <c r="G2000" s="20">
        <v>30.64229584081221</v>
      </c>
      <c r="H2000" s="12">
        <v>1022.3990000000002</v>
      </c>
      <c r="I2000" s="12">
        <v>1015.131</v>
      </c>
      <c r="J2000" s="21">
        <v>165680.12539559271</v>
      </c>
    </row>
    <row r="2001" spans="1:10" x14ac:dyDescent="0.25">
      <c r="A2001" s="15">
        <f t="shared" si="60"/>
        <v>45006</v>
      </c>
      <c r="B2001" s="14">
        <v>20.8020833333333</v>
      </c>
      <c r="C2001" s="12">
        <v>2261.9780000000001</v>
      </c>
      <c r="D2001" s="12">
        <v>210.59</v>
      </c>
      <c r="E2001" s="20">
        <v>261.82914863828108</v>
      </c>
      <c r="F2001" s="20">
        <v>77.265842031261855</v>
      </c>
      <c r="G2001" s="20">
        <v>30.77532722037061</v>
      </c>
      <c r="H2001" s="12">
        <v>1040.8119999999999</v>
      </c>
      <c r="I2001" s="12">
        <v>1010.576</v>
      </c>
      <c r="J2001" s="21">
        <v>167735.42052752155</v>
      </c>
    </row>
    <row r="2002" spans="1:10" x14ac:dyDescent="0.25">
      <c r="A2002" s="15">
        <f t="shared" si="60"/>
        <v>45006</v>
      </c>
      <c r="B2002" s="14">
        <v>20.8125</v>
      </c>
      <c r="C2002" s="12">
        <v>2265.1109999999999</v>
      </c>
      <c r="D2002" s="12">
        <v>210.88200000000001</v>
      </c>
      <c r="E2002" s="20">
        <v>265.67967125555066</v>
      </c>
      <c r="F2002" s="20">
        <v>76.391555912576209</v>
      </c>
      <c r="G2002" s="20">
        <v>30.855517026984728</v>
      </c>
      <c r="H2002" s="12">
        <v>1050.0649999999998</v>
      </c>
      <c r="I2002" s="12">
        <v>1004.164</v>
      </c>
      <c r="J2002" s="21">
        <v>169284.56395122205</v>
      </c>
    </row>
    <row r="2003" spans="1:10" x14ac:dyDescent="0.25">
      <c r="A2003" s="15">
        <f t="shared" si="60"/>
        <v>45006</v>
      </c>
      <c r="B2003" s="14">
        <v>20.8229166666667</v>
      </c>
      <c r="C2003" s="12">
        <v>2263.0390000000002</v>
      </c>
      <c r="D2003" s="12">
        <v>210.68899999999999</v>
      </c>
      <c r="E2003" s="20">
        <v>265.6684928345922</v>
      </c>
      <c r="F2003" s="20">
        <v>75.20667191032959</v>
      </c>
      <c r="G2003" s="20">
        <v>30.893982143153043</v>
      </c>
      <c r="H2003" s="12">
        <v>1054.6600000000003</v>
      </c>
      <c r="I2003" s="12">
        <v>997.69</v>
      </c>
      <c r="J2003" s="21">
        <v>170722.71327798138</v>
      </c>
    </row>
    <row r="2004" spans="1:10" x14ac:dyDescent="0.25">
      <c r="A2004" s="15">
        <f t="shared" si="60"/>
        <v>45006</v>
      </c>
      <c r="B2004" s="14">
        <v>20.8333333333333</v>
      </c>
      <c r="C2004" s="12">
        <v>2242.8110000000001</v>
      </c>
      <c r="D2004" s="12">
        <v>208.80600000000001</v>
      </c>
      <c r="E2004" s="20">
        <v>265.51417361641882</v>
      </c>
      <c r="F2004" s="20">
        <v>72.378652332077593</v>
      </c>
      <c r="G2004" s="20">
        <v>30.981987621828626</v>
      </c>
      <c r="H2004" s="12">
        <v>1054.5350000000001</v>
      </c>
      <c r="I2004" s="12">
        <v>979.47</v>
      </c>
      <c r="J2004" s="21">
        <v>171415.04660741877</v>
      </c>
    </row>
    <row r="2005" spans="1:10" x14ac:dyDescent="0.25">
      <c r="A2005" s="15">
        <f t="shared" si="60"/>
        <v>45006</v>
      </c>
      <c r="B2005" s="14">
        <v>20.84375</v>
      </c>
      <c r="C2005" s="12">
        <v>2228.1590000000001</v>
      </c>
      <c r="D2005" s="12">
        <v>207.44200000000001</v>
      </c>
      <c r="E2005" s="20">
        <v>263.44162669343302</v>
      </c>
      <c r="F2005" s="20">
        <v>70.46133690856108</v>
      </c>
      <c r="G2005" s="20">
        <v>31.020355070864877</v>
      </c>
      <c r="H2005" s="12">
        <v>1051.2580000000003</v>
      </c>
      <c r="I2005" s="12">
        <v>969.45899999999995</v>
      </c>
      <c r="J2005" s="21">
        <v>171583.67033178534</v>
      </c>
    </row>
    <row r="2006" spans="1:10" x14ac:dyDescent="0.25">
      <c r="A2006" s="15">
        <f t="shared" si="60"/>
        <v>45006</v>
      </c>
      <c r="B2006" s="14">
        <v>20.8541666666667</v>
      </c>
      <c r="C2006" s="12">
        <v>2203.7530000000002</v>
      </c>
      <c r="D2006" s="12">
        <v>205.16900000000001</v>
      </c>
      <c r="E2006" s="20">
        <v>262.76974291764088</v>
      </c>
      <c r="F2006" s="20">
        <v>68.875813998415197</v>
      </c>
      <c r="G2006" s="20">
        <v>31.086055758974126</v>
      </c>
      <c r="H2006" s="12">
        <v>1040.8710000000001</v>
      </c>
      <c r="I2006" s="12">
        <v>957.71299999999997</v>
      </c>
      <c r="J2006" s="21">
        <v>169534.8468312425</v>
      </c>
    </row>
    <row r="2007" spans="1:10" x14ac:dyDescent="0.25">
      <c r="A2007" s="15">
        <f t="shared" si="60"/>
        <v>45006</v>
      </c>
      <c r="B2007" s="14">
        <v>20.8645833333333</v>
      </c>
      <c r="C2007" s="12">
        <v>2174.1610000000001</v>
      </c>
      <c r="D2007" s="12">
        <v>202.41399999999999</v>
      </c>
      <c r="E2007" s="20">
        <v>261.39940786333722</v>
      </c>
      <c r="F2007" s="20">
        <v>67.459180034717079</v>
      </c>
      <c r="G2007" s="20">
        <v>31.144739171047664</v>
      </c>
      <c r="H2007" s="12">
        <v>1027.7820000000002</v>
      </c>
      <c r="I2007" s="12">
        <v>943.96500000000003</v>
      </c>
      <c r="J2007" s="21">
        <v>166944.66823272457</v>
      </c>
    </row>
    <row r="2008" spans="1:10" x14ac:dyDescent="0.25">
      <c r="A2008" s="15">
        <f t="shared" si="60"/>
        <v>45006</v>
      </c>
      <c r="B2008" s="14">
        <v>20.875</v>
      </c>
      <c r="C2008" s="12">
        <v>2162.3580000000002</v>
      </c>
      <c r="D2008" s="12">
        <v>201.316</v>
      </c>
      <c r="E2008" s="20">
        <v>256.27584879470822</v>
      </c>
      <c r="F2008" s="20">
        <v>64.993602856973524</v>
      </c>
      <c r="G2008" s="20">
        <v>31.11805609769301</v>
      </c>
      <c r="H2008" s="12">
        <v>1043.1330000000003</v>
      </c>
      <c r="I2008" s="12">
        <v>917.90899999999999</v>
      </c>
      <c r="J2008" s="21">
        <v>172686.37306265638</v>
      </c>
    </row>
    <row r="2009" spans="1:10" x14ac:dyDescent="0.25">
      <c r="A2009" s="15">
        <f t="shared" si="60"/>
        <v>45006</v>
      </c>
      <c r="B2009" s="14">
        <v>20.8854166666667</v>
      </c>
      <c r="C2009" s="12">
        <v>2161.998</v>
      </c>
      <c r="D2009" s="12">
        <v>201.28200000000001</v>
      </c>
      <c r="E2009" s="20">
        <v>265.01551369227593</v>
      </c>
      <c r="F2009" s="20">
        <v>63.310157968498928</v>
      </c>
      <c r="G2009" s="20">
        <v>31.016892393029853</v>
      </c>
      <c r="H2009" s="12">
        <v>1061.1570000000002</v>
      </c>
      <c r="I2009" s="12">
        <v>899.55899999999997</v>
      </c>
      <c r="J2009" s="21">
        <v>175453.60898654885</v>
      </c>
    </row>
    <row r="2010" spans="1:10" x14ac:dyDescent="0.25">
      <c r="A2010" s="15">
        <f t="shared" si="60"/>
        <v>45006</v>
      </c>
      <c r="B2010" s="14">
        <v>20.8958333333333</v>
      </c>
      <c r="C2010" s="12">
        <v>2132.1129999999998</v>
      </c>
      <c r="D2010" s="12">
        <v>198.5</v>
      </c>
      <c r="E2010" s="20">
        <v>268.70862493943679</v>
      </c>
      <c r="F2010" s="20">
        <v>62.143032266721391</v>
      </c>
      <c r="G2010" s="20">
        <v>30.981315640715458</v>
      </c>
      <c r="H2010" s="12">
        <v>1058.415</v>
      </c>
      <c r="I2010" s="12">
        <v>875.19799999999998</v>
      </c>
      <c r="J2010" s="21">
        <v>174145.50678828158</v>
      </c>
    </row>
    <row r="2011" spans="1:10" x14ac:dyDescent="0.25">
      <c r="A2011" s="15">
        <f t="shared" si="60"/>
        <v>45006</v>
      </c>
      <c r="B2011" s="14">
        <v>20.90625</v>
      </c>
      <c r="C2011" s="12">
        <v>2061.8290000000002</v>
      </c>
      <c r="D2011" s="12">
        <v>191.95599999999999</v>
      </c>
      <c r="E2011" s="20">
        <v>263.09852784902262</v>
      </c>
      <c r="F2011" s="20">
        <v>60.860293440616168</v>
      </c>
      <c r="G2011" s="20">
        <v>30.846975184034601</v>
      </c>
      <c r="H2011" s="12">
        <v>1026.1390000000001</v>
      </c>
      <c r="I2011" s="12">
        <v>843.73400000000004</v>
      </c>
      <c r="J2011" s="21">
        <v>167833.30088158167</v>
      </c>
    </row>
    <row r="2012" spans="1:10" x14ac:dyDescent="0.25">
      <c r="A2012" s="15">
        <f t="shared" si="60"/>
        <v>45006</v>
      </c>
      <c r="B2012" s="14">
        <v>20.9166666666667</v>
      </c>
      <c r="C2012" s="12">
        <v>1999.731</v>
      </c>
      <c r="D2012" s="12">
        <v>186.17500000000001</v>
      </c>
      <c r="E2012" s="20">
        <v>254.67934658006709</v>
      </c>
      <c r="F2012" s="20">
        <v>59.306204692050073</v>
      </c>
      <c r="G2012" s="20">
        <v>30.602063789250934</v>
      </c>
      <c r="H2012" s="12">
        <v>996.91100000000006</v>
      </c>
      <c r="I2012" s="12">
        <v>816.64499999999998</v>
      </c>
      <c r="J2012" s="21">
        <v>163080.84623465798</v>
      </c>
    </row>
    <row r="2013" spans="1:10" x14ac:dyDescent="0.25">
      <c r="A2013" s="15">
        <f t="shared" si="60"/>
        <v>45006</v>
      </c>
      <c r="B2013" s="14">
        <v>20.9270833333333</v>
      </c>
      <c r="C2013" s="12">
        <v>1955.712</v>
      </c>
      <c r="D2013" s="12">
        <v>182.077</v>
      </c>
      <c r="E2013" s="20">
        <v>242.63172587992528</v>
      </c>
      <c r="F2013" s="20">
        <v>58.14071918210044</v>
      </c>
      <c r="G2013" s="20">
        <v>30.264453844109266</v>
      </c>
      <c r="H2013" s="12">
        <v>961.76599999999996</v>
      </c>
      <c r="I2013" s="12">
        <v>811.86900000000003</v>
      </c>
      <c r="J2013" s="21">
        <v>157682.27527346625</v>
      </c>
    </row>
    <row r="2014" spans="1:10" x14ac:dyDescent="0.25">
      <c r="A2014" s="15">
        <f t="shared" si="60"/>
        <v>45006</v>
      </c>
      <c r="B2014" s="14">
        <v>20.9375</v>
      </c>
      <c r="C2014" s="12">
        <v>1897.0609999999999</v>
      </c>
      <c r="D2014" s="12">
        <v>176.61600000000001</v>
      </c>
      <c r="E2014" s="20">
        <v>225.82419151338399</v>
      </c>
      <c r="F2014" s="20">
        <v>56.88603390860586</v>
      </c>
      <c r="G2014" s="20">
        <v>30.077970771923102</v>
      </c>
      <c r="H2014" s="12">
        <v>922.92399999999998</v>
      </c>
      <c r="I2014" s="12">
        <v>797.52099999999996</v>
      </c>
      <c r="J2014" s="21">
        <v>152533.95095152181</v>
      </c>
    </row>
    <row r="2015" spans="1:10" x14ac:dyDescent="0.25">
      <c r="A2015" s="15">
        <f t="shared" si="60"/>
        <v>45006</v>
      </c>
      <c r="B2015" s="14">
        <v>20.9479166666667</v>
      </c>
      <c r="C2015" s="12">
        <v>1838.5889999999999</v>
      </c>
      <c r="D2015" s="12">
        <v>171.173</v>
      </c>
      <c r="E2015" s="20">
        <v>205.40567545539662</v>
      </c>
      <c r="F2015" s="20">
        <v>55.586881632297484</v>
      </c>
      <c r="G2015" s="20">
        <v>30.001236864191412</v>
      </c>
      <c r="H2015" s="12">
        <v>881.93899999999996</v>
      </c>
      <c r="I2015" s="12">
        <v>785.47699999999998</v>
      </c>
      <c r="J2015" s="21">
        <v>147736.30151202856</v>
      </c>
    </row>
    <row r="2016" spans="1:10" x14ac:dyDescent="0.25">
      <c r="A2016" s="15">
        <f t="shared" si="60"/>
        <v>45006</v>
      </c>
      <c r="B2016" s="14">
        <v>20.9583333333333</v>
      </c>
      <c r="C2016" s="12">
        <v>1777.5329999999999</v>
      </c>
      <c r="D2016" s="12">
        <v>165.488</v>
      </c>
      <c r="E2016" s="20">
        <v>186.10089418200511</v>
      </c>
      <c r="F2016" s="20">
        <v>53.809116293680411</v>
      </c>
      <c r="G2016" s="20">
        <v>29.335611019101464</v>
      </c>
      <c r="H2016" s="12">
        <v>837.66899999999987</v>
      </c>
      <c r="I2016" s="12">
        <v>774.37599999999998</v>
      </c>
      <c r="J2016" s="21">
        <v>142105.84462630324</v>
      </c>
    </row>
    <row r="2017" spans="1:10" x14ac:dyDescent="0.25">
      <c r="A2017" s="15">
        <f t="shared" si="60"/>
        <v>45006</v>
      </c>
      <c r="B2017" s="14">
        <v>20.96875</v>
      </c>
      <c r="C2017" s="12">
        <v>1711.6980000000001</v>
      </c>
      <c r="D2017" s="12">
        <v>159.35900000000001</v>
      </c>
      <c r="E2017" s="20">
        <v>169.16696998040385</v>
      </c>
      <c r="F2017" s="20">
        <v>52.44492038426214</v>
      </c>
      <c r="G2017" s="20">
        <v>29.153537850867355</v>
      </c>
      <c r="H2017" s="12">
        <v>782.53400000000022</v>
      </c>
      <c r="I2017" s="12">
        <v>769.80499999999995</v>
      </c>
      <c r="J2017" s="21">
        <v>132942.14294611671</v>
      </c>
    </row>
    <row r="2018" spans="1:10" x14ac:dyDescent="0.25">
      <c r="A2018" s="15">
        <f t="shared" si="60"/>
        <v>45006</v>
      </c>
      <c r="B2018" s="14">
        <v>20.9791666666667</v>
      </c>
      <c r="C2018" s="12">
        <v>1654.7539999999999</v>
      </c>
      <c r="D2018" s="12">
        <v>154.05799999999999</v>
      </c>
      <c r="E2018" s="20">
        <v>153.99139005888608</v>
      </c>
      <c r="F2018" s="20">
        <v>51.300690869612318</v>
      </c>
      <c r="G2018" s="20">
        <v>28.910472353720955</v>
      </c>
      <c r="H2018" s="12">
        <v>737.92899999999986</v>
      </c>
      <c r="I2018" s="12">
        <v>762.76700000000005</v>
      </c>
      <c r="J2018" s="21">
        <v>125931.61167944509</v>
      </c>
    </row>
    <row r="2019" spans="1:10" x14ac:dyDescent="0.25">
      <c r="A2019" s="15">
        <f t="shared" si="60"/>
        <v>45006</v>
      </c>
      <c r="B2019" s="14">
        <v>20.9895833333333</v>
      </c>
      <c r="C2019" s="12">
        <v>1596.6279999999999</v>
      </c>
      <c r="D2019" s="12">
        <v>148.64599999999999</v>
      </c>
      <c r="E2019" s="20">
        <v>140.82560221188646</v>
      </c>
      <c r="F2019" s="20">
        <v>50.275553357058534</v>
      </c>
      <c r="G2019" s="20">
        <v>28.841906260926486</v>
      </c>
      <c r="H2019" s="12">
        <v>691.43499999999995</v>
      </c>
      <c r="I2019" s="12">
        <v>756.54700000000003</v>
      </c>
      <c r="J2019" s="21">
        <v>117872.98454253211</v>
      </c>
    </row>
    <row r="2020" spans="1:10" x14ac:dyDescent="0.25">
      <c r="A2020" s="15">
        <f t="shared" ref="A2020" si="61">DATE(YEAR(A1924),MONTH(A1924),DAY(A1924)+1)</f>
        <v>45007</v>
      </c>
      <c r="B2020" s="14">
        <v>21</v>
      </c>
      <c r="C2020" s="12">
        <v>1536.403</v>
      </c>
      <c r="D2020" s="12">
        <v>143.03899999999999</v>
      </c>
      <c r="E2020" s="20">
        <v>127.95633356608441</v>
      </c>
      <c r="F2020" s="20">
        <v>49.169839215566448</v>
      </c>
      <c r="G2020" s="20">
        <v>28.051360820242849</v>
      </c>
      <c r="H2020" s="12">
        <v>650.68000000000006</v>
      </c>
      <c r="I2020" s="12">
        <v>742.68399999999997</v>
      </c>
      <c r="J2020" s="21">
        <v>111375.61659952656</v>
      </c>
    </row>
    <row r="2021" spans="1:10" x14ac:dyDescent="0.25">
      <c r="A2021" s="15">
        <f t="shared" ref="A2021" si="62">A2020</f>
        <v>45007</v>
      </c>
      <c r="B2021" s="14">
        <v>21.0104166666667</v>
      </c>
      <c r="C2021" s="12">
        <v>1490.61</v>
      </c>
      <c r="D2021" s="12">
        <v>138.77600000000001</v>
      </c>
      <c r="E2021" s="20">
        <v>118.55361394208634</v>
      </c>
      <c r="F2021" s="20">
        <v>48.275656038748757</v>
      </c>
      <c r="G2021" s="20">
        <v>27.79609387792247</v>
      </c>
      <c r="H2021" s="12">
        <v>613.47099999999978</v>
      </c>
      <c r="I2021" s="12">
        <v>738.36300000000006</v>
      </c>
      <c r="J2021" s="21">
        <v>104711.40903531054</v>
      </c>
    </row>
    <row r="2022" spans="1:10" x14ac:dyDescent="0.25">
      <c r="A2022" s="15">
        <f t="shared" si="60"/>
        <v>45007</v>
      </c>
      <c r="B2022" s="14">
        <v>21.0208333333333</v>
      </c>
      <c r="C2022" s="12">
        <v>1451.279</v>
      </c>
      <c r="D2022" s="12">
        <v>135.114</v>
      </c>
      <c r="E2022" s="20">
        <v>111.36384941124038</v>
      </c>
      <c r="F2022" s="20">
        <v>47.519248739539407</v>
      </c>
      <c r="G2022" s="20">
        <v>27.63057997525668</v>
      </c>
      <c r="H2022" s="12">
        <v>580.36699999999996</v>
      </c>
      <c r="I2022" s="12">
        <v>735.798</v>
      </c>
      <c r="J2022" s="21">
        <v>98463.330468490851</v>
      </c>
    </row>
    <row r="2023" spans="1:10" x14ac:dyDescent="0.25">
      <c r="A2023" s="15">
        <f t="shared" si="60"/>
        <v>45007</v>
      </c>
      <c r="B2023" s="14">
        <v>21.03125</v>
      </c>
      <c r="C2023" s="12">
        <v>1417.44</v>
      </c>
      <c r="D2023" s="12">
        <v>131.964</v>
      </c>
      <c r="E2023" s="20">
        <v>105.57211869721358</v>
      </c>
      <c r="F2023" s="20">
        <v>46.924901536749779</v>
      </c>
      <c r="G2023" s="20">
        <v>27.537242362156217</v>
      </c>
      <c r="H2023" s="12">
        <v>557.11300000000006</v>
      </c>
      <c r="I2023" s="12">
        <v>728.36300000000006</v>
      </c>
      <c r="J2023" s="21">
        <v>94269.684350970128</v>
      </c>
    </row>
    <row r="2024" spans="1:10" x14ac:dyDescent="0.25">
      <c r="A2024" s="15">
        <f t="shared" si="60"/>
        <v>45007</v>
      </c>
      <c r="B2024" s="14">
        <v>21.0416666666667</v>
      </c>
      <c r="C2024" s="12">
        <v>1388.5309999999999</v>
      </c>
      <c r="D2024" s="12">
        <v>129.27199999999999</v>
      </c>
      <c r="E2024" s="20">
        <v>100.10683104446869</v>
      </c>
      <c r="F2024" s="20">
        <v>46.040451453774971</v>
      </c>
      <c r="G2024" s="20">
        <v>27.349721691766671</v>
      </c>
      <c r="H2024" s="12">
        <v>532.47300000000007</v>
      </c>
      <c r="I2024" s="12">
        <v>726.78599999999994</v>
      </c>
      <c r="J2024" s="21">
        <v>89743.998952497437</v>
      </c>
    </row>
    <row r="2025" spans="1:10" x14ac:dyDescent="0.25">
      <c r="A2025" s="15">
        <f t="shared" si="60"/>
        <v>45007</v>
      </c>
      <c r="B2025" s="14">
        <v>21.0520833333333</v>
      </c>
      <c r="C2025" s="12">
        <v>1367.2239999999999</v>
      </c>
      <c r="D2025" s="12">
        <v>127.289</v>
      </c>
      <c r="E2025" s="20">
        <v>97.38057188634582</v>
      </c>
      <c r="F2025" s="20">
        <v>45.685369821941023</v>
      </c>
      <c r="G2025" s="20">
        <v>27.318339046746217</v>
      </c>
      <c r="H2025" s="12">
        <v>516.66699999999992</v>
      </c>
      <c r="I2025" s="12">
        <v>723.26800000000003</v>
      </c>
      <c r="J2025" s="21">
        <v>86570.679811241702</v>
      </c>
    </row>
    <row r="2026" spans="1:10" x14ac:dyDescent="0.25">
      <c r="A2026" s="15">
        <f t="shared" si="60"/>
        <v>45007</v>
      </c>
      <c r="B2026" s="14">
        <v>21.0625</v>
      </c>
      <c r="C2026" s="12">
        <v>1344.2460000000001</v>
      </c>
      <c r="D2026" s="12">
        <v>125.149</v>
      </c>
      <c r="E2026" s="20">
        <v>94.085340337848407</v>
      </c>
      <c r="F2026" s="20">
        <v>45.393110408586637</v>
      </c>
      <c r="G2026" s="20">
        <v>27.307024207672704</v>
      </c>
      <c r="H2026" s="12">
        <v>500.51300000000026</v>
      </c>
      <c r="I2026" s="12">
        <v>718.58399999999995</v>
      </c>
      <c r="J2026" s="21">
        <v>83431.881261473143</v>
      </c>
    </row>
    <row r="2027" spans="1:10" x14ac:dyDescent="0.25">
      <c r="A2027" s="15">
        <f t="shared" si="60"/>
        <v>45007</v>
      </c>
      <c r="B2027" s="14">
        <v>21.0729166666667</v>
      </c>
      <c r="C2027" s="12">
        <v>1323.1590000000001</v>
      </c>
      <c r="D2027" s="12">
        <v>123.18600000000001</v>
      </c>
      <c r="E2027" s="20">
        <v>92.06224209922533</v>
      </c>
      <c r="F2027" s="20">
        <v>45.16384406343068</v>
      </c>
      <c r="G2027" s="20">
        <v>27.320800462121809</v>
      </c>
      <c r="H2027" s="12">
        <v>488.74600000000021</v>
      </c>
      <c r="I2027" s="12">
        <v>711.22699999999998</v>
      </c>
      <c r="J2027" s="21">
        <v>81049.778343805592</v>
      </c>
    </row>
    <row r="2028" spans="1:10" x14ac:dyDescent="0.25">
      <c r="A2028" s="15">
        <f t="shared" si="60"/>
        <v>45007</v>
      </c>
      <c r="B2028" s="14">
        <v>21.0833333333333</v>
      </c>
      <c r="C2028" s="12">
        <v>1311.396</v>
      </c>
      <c r="D2028" s="12">
        <v>122.09099999999999</v>
      </c>
      <c r="E2028" s="20">
        <v>90.18810892967366</v>
      </c>
      <c r="F2028" s="20">
        <v>44.896219884785289</v>
      </c>
      <c r="G2028" s="20">
        <v>27.272125755124854</v>
      </c>
      <c r="H2028" s="12">
        <v>479.46800000000007</v>
      </c>
      <c r="I2028" s="12">
        <v>709.83699999999999</v>
      </c>
      <c r="J2028" s="21">
        <v>79277.886357604075</v>
      </c>
    </row>
    <row r="2029" spans="1:10" x14ac:dyDescent="0.25">
      <c r="A2029" s="15">
        <f t="shared" si="60"/>
        <v>45007</v>
      </c>
      <c r="B2029" s="14">
        <v>21.09375</v>
      </c>
      <c r="C2029" s="12">
        <v>1302.627</v>
      </c>
      <c r="D2029" s="12">
        <v>121.27500000000001</v>
      </c>
      <c r="E2029" s="20">
        <v>88.543792246852291</v>
      </c>
      <c r="F2029" s="20">
        <v>44.551377502753226</v>
      </c>
      <c r="G2029" s="20">
        <v>27.272744759978707</v>
      </c>
      <c r="H2029" s="12">
        <v>473.35099999999989</v>
      </c>
      <c r="I2029" s="12">
        <v>708.00099999999998</v>
      </c>
      <c r="J2029" s="21">
        <v>78245.771372603907</v>
      </c>
    </row>
    <row r="2030" spans="1:10" x14ac:dyDescent="0.25">
      <c r="A2030" s="15">
        <f t="shared" si="60"/>
        <v>45007</v>
      </c>
      <c r="B2030" s="14">
        <v>21.1041666666667</v>
      </c>
      <c r="C2030" s="12">
        <v>1296.902</v>
      </c>
      <c r="D2030" s="12">
        <v>120.742</v>
      </c>
      <c r="E2030" s="20">
        <v>88.706869218966887</v>
      </c>
      <c r="F2030" s="20">
        <v>44.382573043189069</v>
      </c>
      <c r="G2030" s="20">
        <v>27.245304313025528</v>
      </c>
      <c r="H2030" s="12">
        <v>466.09800000000007</v>
      </c>
      <c r="I2030" s="12">
        <v>710.06200000000001</v>
      </c>
      <c r="J2030" s="21">
        <v>76440.813356204642</v>
      </c>
    </row>
    <row r="2031" spans="1:10" x14ac:dyDescent="0.25">
      <c r="A2031" s="15">
        <f t="shared" si="60"/>
        <v>45007</v>
      </c>
      <c r="B2031" s="14">
        <v>21.1145833333333</v>
      </c>
      <c r="C2031" s="12">
        <v>1291.9110000000001</v>
      </c>
      <c r="D2031" s="12">
        <v>120.277</v>
      </c>
      <c r="E2031" s="20">
        <v>87.896105246462128</v>
      </c>
      <c r="F2031" s="20">
        <v>44.300576992024297</v>
      </c>
      <c r="G2031" s="20">
        <v>27.230041543066793</v>
      </c>
      <c r="H2031" s="12">
        <v>462.00700000000006</v>
      </c>
      <c r="I2031" s="12">
        <v>709.62699999999995</v>
      </c>
      <c r="J2031" s="21">
        <v>75645.069054611726</v>
      </c>
    </row>
    <row r="2032" spans="1:10" x14ac:dyDescent="0.25">
      <c r="A2032" s="15">
        <f t="shared" si="60"/>
        <v>45007</v>
      </c>
      <c r="B2032" s="14">
        <v>21.125</v>
      </c>
      <c r="C2032" s="12">
        <v>1294.347</v>
      </c>
      <c r="D2032" s="12">
        <v>120.504</v>
      </c>
      <c r="E2032" s="20">
        <v>88.436455048608565</v>
      </c>
      <c r="F2032" s="20">
        <v>44.276028701350398</v>
      </c>
      <c r="G2032" s="20">
        <v>27.210484934309669</v>
      </c>
      <c r="H2032" s="12">
        <v>459.08000000000004</v>
      </c>
      <c r="I2032" s="12">
        <v>714.76300000000003</v>
      </c>
      <c r="J2032" s="21">
        <v>74789.257828932852</v>
      </c>
    </row>
    <row r="2033" spans="1:10" x14ac:dyDescent="0.25">
      <c r="A2033" s="15">
        <f t="shared" si="60"/>
        <v>45007</v>
      </c>
      <c r="B2033" s="14">
        <v>21.1354166666667</v>
      </c>
      <c r="C2033" s="12">
        <v>1297.2460000000001</v>
      </c>
      <c r="D2033" s="12">
        <v>120.774</v>
      </c>
      <c r="E2033" s="20">
        <v>89.228291823707835</v>
      </c>
      <c r="F2033" s="20">
        <v>44.230575695979205</v>
      </c>
      <c r="G2033" s="20">
        <v>27.249718485207005</v>
      </c>
      <c r="H2033" s="12">
        <v>457.71300000000019</v>
      </c>
      <c r="I2033" s="12">
        <v>718.75900000000001</v>
      </c>
      <c r="J2033" s="21">
        <v>74251.103498776531</v>
      </c>
    </row>
    <row r="2034" spans="1:10" x14ac:dyDescent="0.25">
      <c r="A2034" s="15">
        <f t="shared" si="60"/>
        <v>45007</v>
      </c>
      <c r="B2034" s="14">
        <v>21.1458333333333</v>
      </c>
      <c r="C2034" s="12">
        <v>1295.614</v>
      </c>
      <c r="D2034" s="12">
        <v>120.622</v>
      </c>
      <c r="E2034" s="20">
        <v>90.078955611092496</v>
      </c>
      <c r="F2034" s="20">
        <v>44.170736119986508</v>
      </c>
      <c r="G2034" s="20">
        <v>27.257091739945587</v>
      </c>
      <c r="H2034" s="12">
        <v>460.74599999999998</v>
      </c>
      <c r="I2034" s="12">
        <v>714.24599999999998</v>
      </c>
      <c r="J2034" s="21">
        <v>74809.804132243837</v>
      </c>
    </row>
    <row r="2035" spans="1:10" x14ac:dyDescent="0.25">
      <c r="A2035" s="15">
        <f t="shared" si="60"/>
        <v>45007</v>
      </c>
      <c r="B2035" s="14">
        <v>21.15625</v>
      </c>
      <c r="C2035" s="12">
        <v>1296.712</v>
      </c>
      <c r="D2035" s="12">
        <v>120.724</v>
      </c>
      <c r="E2035" s="20">
        <v>91.198940241129947</v>
      </c>
      <c r="F2035" s="20">
        <v>44.188147150707096</v>
      </c>
      <c r="G2035" s="20">
        <v>27.256955365831015</v>
      </c>
      <c r="H2035" s="12">
        <v>451.9620000000001</v>
      </c>
      <c r="I2035" s="12">
        <v>724.02599999999995</v>
      </c>
      <c r="J2035" s="21">
        <v>72329.489310583027</v>
      </c>
    </row>
    <row r="2036" spans="1:10" x14ac:dyDescent="0.25">
      <c r="A2036" s="15">
        <f t="shared" si="60"/>
        <v>45007</v>
      </c>
      <c r="B2036" s="14">
        <v>21.1666666666667</v>
      </c>
      <c r="C2036" s="12">
        <v>1304.9090000000001</v>
      </c>
      <c r="D2036" s="12">
        <v>121.48699999999999</v>
      </c>
      <c r="E2036" s="20">
        <v>95.721030033668725</v>
      </c>
      <c r="F2036" s="20">
        <v>44.338944585066542</v>
      </c>
      <c r="G2036" s="20">
        <v>27.512929285956133</v>
      </c>
      <c r="H2036" s="12">
        <v>460.79500000000007</v>
      </c>
      <c r="I2036" s="12">
        <v>722.62699999999995</v>
      </c>
      <c r="J2036" s="21">
        <v>73305.524023827165</v>
      </c>
    </row>
    <row r="2037" spans="1:10" x14ac:dyDescent="0.25">
      <c r="A2037" s="15">
        <f t="shared" si="60"/>
        <v>45007</v>
      </c>
      <c r="B2037" s="14">
        <v>21.1770833333333</v>
      </c>
      <c r="C2037" s="12">
        <v>1316.6369999999999</v>
      </c>
      <c r="D2037" s="12">
        <v>122.57899999999999</v>
      </c>
      <c r="E2037" s="20">
        <v>99.579016294313007</v>
      </c>
      <c r="F2037" s="20">
        <v>44.471867076188182</v>
      </c>
      <c r="G2037" s="20">
        <v>27.724052595522412</v>
      </c>
      <c r="H2037" s="12">
        <v>467.55100000000004</v>
      </c>
      <c r="I2037" s="12">
        <v>726.50699999999995</v>
      </c>
      <c r="J2037" s="21">
        <v>73944.016008494102</v>
      </c>
    </row>
    <row r="2038" spans="1:10" x14ac:dyDescent="0.25">
      <c r="A2038" s="15">
        <f t="shared" si="60"/>
        <v>45007</v>
      </c>
      <c r="B2038" s="14">
        <v>21.1875</v>
      </c>
      <c r="C2038" s="12">
        <v>1331.0940000000001</v>
      </c>
      <c r="D2038" s="12">
        <v>123.925</v>
      </c>
      <c r="E2038" s="20">
        <v>105.96989225251876</v>
      </c>
      <c r="F2038" s="20">
        <v>44.736239574390957</v>
      </c>
      <c r="G2038" s="20">
        <v>28.514395881143916</v>
      </c>
      <c r="H2038" s="12">
        <v>474.79100000000005</v>
      </c>
      <c r="I2038" s="12">
        <v>732.37800000000004</v>
      </c>
      <c r="J2038" s="21">
        <v>73892.618072986603</v>
      </c>
    </row>
    <row r="2039" spans="1:10" x14ac:dyDescent="0.25">
      <c r="A2039" s="15">
        <f t="shared" si="60"/>
        <v>45007</v>
      </c>
      <c r="B2039" s="14">
        <v>21.1979166666667</v>
      </c>
      <c r="C2039" s="12">
        <v>1357.508</v>
      </c>
      <c r="D2039" s="12">
        <v>126.384</v>
      </c>
      <c r="E2039" s="20">
        <v>113.6777960818048</v>
      </c>
      <c r="F2039" s="20">
        <v>45.081172514254831</v>
      </c>
      <c r="G2039" s="20">
        <v>28.885690260480633</v>
      </c>
      <c r="H2039" s="12">
        <v>488.87</v>
      </c>
      <c r="I2039" s="12">
        <v>742.25400000000002</v>
      </c>
      <c r="J2039" s="21">
        <v>75306.335285864945</v>
      </c>
    </row>
    <row r="2040" spans="1:10" x14ac:dyDescent="0.25">
      <c r="A2040" s="15">
        <f t="shared" si="60"/>
        <v>45007</v>
      </c>
      <c r="B2040" s="14">
        <v>21.2083333333333</v>
      </c>
      <c r="C2040" s="12">
        <v>1401.77</v>
      </c>
      <c r="D2040" s="12">
        <v>130.505</v>
      </c>
      <c r="E2040" s="20">
        <v>123.94507206605267</v>
      </c>
      <c r="F2040" s="20">
        <v>45.603478893129378</v>
      </c>
      <c r="G2040" s="20">
        <v>29.568073662477005</v>
      </c>
      <c r="H2040" s="12">
        <v>511.1389999999999</v>
      </c>
      <c r="I2040" s="12">
        <v>760.12599999999998</v>
      </c>
      <c r="J2040" s="21">
        <v>78005.593844585223</v>
      </c>
    </row>
    <row r="2041" spans="1:10" x14ac:dyDescent="0.25">
      <c r="A2041" s="15">
        <f t="shared" si="60"/>
        <v>45007</v>
      </c>
      <c r="B2041" s="14">
        <v>21.21875</v>
      </c>
      <c r="C2041" s="12">
        <v>1438.6869999999999</v>
      </c>
      <c r="D2041" s="12">
        <v>133.94200000000001</v>
      </c>
      <c r="E2041" s="20">
        <v>134.40723122140864</v>
      </c>
      <c r="F2041" s="20">
        <v>46.376884162646043</v>
      </c>
      <c r="G2041" s="20">
        <v>29.696746217351784</v>
      </c>
      <c r="H2041" s="12">
        <v>534.67099999999994</v>
      </c>
      <c r="I2041" s="12">
        <v>770.07399999999996</v>
      </c>
      <c r="J2041" s="21">
        <v>81047.534599648367</v>
      </c>
    </row>
    <row r="2042" spans="1:10" x14ac:dyDescent="0.25">
      <c r="A2042" s="15">
        <f t="shared" si="60"/>
        <v>45007</v>
      </c>
      <c r="B2042" s="14">
        <v>21.2291666666667</v>
      </c>
      <c r="C2042" s="12">
        <v>1476.02</v>
      </c>
      <c r="D2042" s="12">
        <v>137.417</v>
      </c>
      <c r="E2042" s="20">
        <v>142.60993728587795</v>
      </c>
      <c r="F2042" s="20">
        <v>47.607876959272375</v>
      </c>
      <c r="G2042" s="20">
        <v>29.805124485099498</v>
      </c>
      <c r="H2042" s="12">
        <v>555.99900000000002</v>
      </c>
      <c r="I2042" s="12">
        <v>782.60400000000004</v>
      </c>
      <c r="J2042" s="21">
        <v>83994.015317437545</v>
      </c>
    </row>
    <row r="2043" spans="1:10" x14ac:dyDescent="0.25">
      <c r="A2043" s="15">
        <f t="shared" si="60"/>
        <v>45007</v>
      </c>
      <c r="B2043" s="14">
        <v>21.2395833333333</v>
      </c>
      <c r="C2043" s="12">
        <v>1510.5409999999999</v>
      </c>
      <c r="D2043" s="12">
        <v>140.631</v>
      </c>
      <c r="E2043" s="20">
        <v>151.96979447600094</v>
      </c>
      <c r="F2043" s="20">
        <v>49.287806227794221</v>
      </c>
      <c r="G2043" s="20">
        <v>29.802360178868035</v>
      </c>
      <c r="H2043" s="12">
        <v>577.34399999999982</v>
      </c>
      <c r="I2043" s="12">
        <v>792.56600000000003</v>
      </c>
      <c r="J2043" s="21">
        <v>86571.009779334156</v>
      </c>
    </row>
    <row r="2044" spans="1:10" x14ac:dyDescent="0.25">
      <c r="A2044" s="15">
        <f t="shared" si="60"/>
        <v>45007</v>
      </c>
      <c r="B2044" s="14">
        <v>21.25</v>
      </c>
      <c r="C2044" s="12">
        <v>1629.511</v>
      </c>
      <c r="D2044" s="12">
        <v>151.70699999999999</v>
      </c>
      <c r="E2044" s="20">
        <v>160.43649597993766</v>
      </c>
      <c r="F2044" s="20">
        <v>51.710474311623969</v>
      </c>
      <c r="G2044" s="20">
        <v>29.758901192430745</v>
      </c>
      <c r="H2044" s="12">
        <v>621.92700000000013</v>
      </c>
      <c r="I2044" s="12">
        <v>855.87699999999995</v>
      </c>
      <c r="J2044" s="21">
        <v>95005.28212900192</v>
      </c>
    </row>
    <row r="2045" spans="1:10" x14ac:dyDescent="0.25">
      <c r="A2045" s="15">
        <f t="shared" si="60"/>
        <v>45007</v>
      </c>
      <c r="B2045" s="14">
        <v>21.2604166666667</v>
      </c>
      <c r="C2045" s="12">
        <v>1722.385</v>
      </c>
      <c r="D2045" s="12">
        <v>160.35400000000001</v>
      </c>
      <c r="E2045" s="20">
        <v>165.5603181158003</v>
      </c>
      <c r="F2045" s="20">
        <v>53.582354177271746</v>
      </c>
      <c r="G2045" s="20">
        <v>29.669519293457402</v>
      </c>
      <c r="H2045" s="12">
        <v>662.44899999999996</v>
      </c>
      <c r="I2045" s="12">
        <v>899.58199999999999</v>
      </c>
      <c r="J2045" s="21">
        <v>103409.2021033676</v>
      </c>
    </row>
    <row r="2046" spans="1:10" x14ac:dyDescent="0.25">
      <c r="A2046" s="15">
        <f t="shared" si="60"/>
        <v>45007</v>
      </c>
      <c r="B2046" s="14">
        <v>21.2708333333333</v>
      </c>
      <c r="C2046" s="12">
        <v>1787.8140000000001</v>
      </c>
      <c r="D2046" s="12">
        <v>166.44499999999999</v>
      </c>
      <c r="E2046" s="20">
        <v>169.20217608673187</v>
      </c>
      <c r="F2046" s="20">
        <v>56.215312364235643</v>
      </c>
      <c r="G2046" s="20">
        <v>28.772494403128761</v>
      </c>
      <c r="H2046" s="12">
        <v>695.8610000000001</v>
      </c>
      <c r="I2046" s="12">
        <v>925.50800000000004</v>
      </c>
      <c r="J2046" s="21">
        <v>110417.75428647596</v>
      </c>
    </row>
    <row r="2047" spans="1:10" x14ac:dyDescent="0.25">
      <c r="A2047" s="15">
        <f t="shared" si="60"/>
        <v>45007</v>
      </c>
      <c r="B2047" s="14">
        <v>21.28125</v>
      </c>
      <c r="C2047" s="12">
        <v>1853.8979999999999</v>
      </c>
      <c r="D2047" s="12">
        <v>172.59800000000001</v>
      </c>
      <c r="E2047" s="20">
        <v>170.79931518058544</v>
      </c>
      <c r="F2047" s="20">
        <v>60.168774110800136</v>
      </c>
      <c r="G2047" s="20">
        <v>24.405483241533783</v>
      </c>
      <c r="H2047" s="12">
        <v>717.34100000000001</v>
      </c>
      <c r="I2047" s="12">
        <v>963.95899999999995</v>
      </c>
      <c r="J2047" s="21">
        <v>115491.85686677016</v>
      </c>
    </row>
    <row r="2048" spans="1:10" x14ac:dyDescent="0.25">
      <c r="A2048" s="15">
        <f t="shared" si="60"/>
        <v>45007</v>
      </c>
      <c r="B2048" s="14">
        <v>21.2916666666667</v>
      </c>
      <c r="C2048" s="12">
        <v>1935.528</v>
      </c>
      <c r="D2048" s="12">
        <v>180.19800000000001</v>
      </c>
      <c r="E2048" s="20">
        <v>167.34229439397299</v>
      </c>
      <c r="F2048" s="20">
        <v>64.986790562507707</v>
      </c>
      <c r="G2048" s="20">
        <v>14.313172770520374</v>
      </c>
      <c r="H2048" s="12">
        <v>733.96599999999989</v>
      </c>
      <c r="I2048" s="12">
        <v>1021.364</v>
      </c>
      <c r="J2048" s="21">
        <v>121830.93556824971</v>
      </c>
    </row>
    <row r="2049" spans="1:10" x14ac:dyDescent="0.25">
      <c r="A2049" s="15">
        <f t="shared" si="60"/>
        <v>45007</v>
      </c>
      <c r="B2049" s="14">
        <v>21.3020833333333</v>
      </c>
      <c r="C2049" s="12">
        <v>1979.4960000000001</v>
      </c>
      <c r="D2049" s="12">
        <v>184.291</v>
      </c>
      <c r="E2049" s="20">
        <v>162.90223574959586</v>
      </c>
      <c r="F2049" s="20">
        <v>66.975219404979981</v>
      </c>
      <c r="G2049" s="20">
        <v>5.8257430795503531</v>
      </c>
      <c r="H2049" s="12">
        <v>745.1260000000002</v>
      </c>
      <c r="I2049" s="12">
        <v>1050.079</v>
      </c>
      <c r="J2049" s="21">
        <v>127355.70044146848</v>
      </c>
    </row>
    <row r="2050" spans="1:10" x14ac:dyDescent="0.25">
      <c r="A2050" s="15">
        <f t="shared" si="60"/>
        <v>45007</v>
      </c>
      <c r="B2050" s="14">
        <v>21.3125</v>
      </c>
      <c r="C2050" s="12">
        <v>2001.5740000000001</v>
      </c>
      <c r="D2050" s="12">
        <v>186.34700000000001</v>
      </c>
      <c r="E2050" s="20">
        <v>162.56452210803113</v>
      </c>
      <c r="F2050" s="20">
        <v>69.275294937674218</v>
      </c>
      <c r="G2050" s="20">
        <v>1.6513704102280531</v>
      </c>
      <c r="H2050" s="12">
        <v>745.60500000000002</v>
      </c>
      <c r="I2050" s="12">
        <v>1069.6220000000001</v>
      </c>
      <c r="J2050" s="21">
        <v>128028.45313601664</v>
      </c>
    </row>
    <row r="2051" spans="1:10" x14ac:dyDescent="0.25">
      <c r="A2051" s="15">
        <f t="shared" si="60"/>
        <v>45007</v>
      </c>
      <c r="B2051" s="14">
        <v>21.3229166666667</v>
      </c>
      <c r="C2051" s="12">
        <v>2015.8330000000001</v>
      </c>
      <c r="D2051" s="12">
        <v>187.67400000000001</v>
      </c>
      <c r="E2051" s="20">
        <v>161.02049581068928</v>
      </c>
      <c r="F2051" s="20">
        <v>72.697747989479879</v>
      </c>
      <c r="G2051" s="20">
        <v>0.65321730151884927</v>
      </c>
      <c r="H2051" s="12">
        <v>740.51300000000015</v>
      </c>
      <c r="I2051" s="12">
        <v>1087.646</v>
      </c>
      <c r="J2051" s="21">
        <v>126535.38472457803</v>
      </c>
    </row>
    <row r="2052" spans="1:10" x14ac:dyDescent="0.25">
      <c r="A2052" s="15">
        <f t="shared" si="60"/>
        <v>45007</v>
      </c>
      <c r="B2052" s="14">
        <v>21.3333333333333</v>
      </c>
      <c r="C2052" s="12">
        <v>2040.711</v>
      </c>
      <c r="D2052" s="12">
        <v>189.99</v>
      </c>
      <c r="E2052" s="20">
        <v>163.39978459678076</v>
      </c>
      <c r="F2052" s="20">
        <v>77.376028533481616</v>
      </c>
      <c r="G2052" s="20">
        <v>0.33704704616355058</v>
      </c>
      <c r="H2052" s="12">
        <v>739.33400000000006</v>
      </c>
      <c r="I2052" s="12">
        <v>1111.3869999999999</v>
      </c>
      <c r="J2052" s="21">
        <v>124555.28495589354</v>
      </c>
    </row>
    <row r="2053" spans="1:10" x14ac:dyDescent="0.25">
      <c r="A2053" s="15">
        <f t="shared" ref="A2053:A2115" si="63">A2052</f>
        <v>45007</v>
      </c>
      <c r="B2053" s="14">
        <v>21.34375</v>
      </c>
      <c r="C2053" s="12">
        <v>2049.4090000000001</v>
      </c>
      <c r="D2053" s="12">
        <v>190.8</v>
      </c>
      <c r="E2053" s="20">
        <v>164.83084089812587</v>
      </c>
      <c r="F2053" s="20">
        <v>79.4388952576778</v>
      </c>
      <c r="G2053" s="20">
        <v>0.24912540988073528</v>
      </c>
      <c r="H2053" s="12">
        <v>737.40100000000007</v>
      </c>
      <c r="I2053" s="12">
        <v>1121.2080000000001</v>
      </c>
      <c r="J2053" s="21">
        <v>123220.53460857892</v>
      </c>
    </row>
    <row r="2054" spans="1:10" x14ac:dyDescent="0.25">
      <c r="A2054" s="15">
        <f t="shared" si="63"/>
        <v>45007</v>
      </c>
      <c r="B2054" s="14">
        <v>21.3541666666667</v>
      </c>
      <c r="C2054" s="12">
        <v>2046.6130000000001</v>
      </c>
      <c r="D2054" s="12">
        <v>190.54</v>
      </c>
      <c r="E2054" s="20">
        <v>163.8415388375503</v>
      </c>
      <c r="F2054" s="20">
        <v>80.929969289792055</v>
      </c>
      <c r="G2054" s="20">
        <v>0.2182924049882069</v>
      </c>
      <c r="H2054" s="12">
        <v>733.39499999999998</v>
      </c>
      <c r="I2054" s="12">
        <v>1122.6780000000001</v>
      </c>
      <c r="J2054" s="21">
        <v>122101.29986691732</v>
      </c>
    </row>
    <row r="2055" spans="1:10" x14ac:dyDescent="0.25">
      <c r="A2055" s="15">
        <f t="shared" si="63"/>
        <v>45007</v>
      </c>
      <c r="B2055" s="14">
        <v>21.3645833333333</v>
      </c>
      <c r="C2055" s="12">
        <v>2039.98</v>
      </c>
      <c r="D2055" s="12">
        <v>189.922</v>
      </c>
      <c r="E2055" s="20">
        <v>164.26503882577873</v>
      </c>
      <c r="F2055" s="20">
        <v>82.680038893459979</v>
      </c>
      <c r="G2055" s="20">
        <v>0.20892106108119354</v>
      </c>
      <c r="H2055" s="12">
        <v>730.81799999999998</v>
      </c>
      <c r="I2055" s="12">
        <v>1119.24</v>
      </c>
      <c r="J2055" s="21">
        <v>120916.00030492003</v>
      </c>
    </row>
    <row r="2056" spans="1:10" x14ac:dyDescent="0.25">
      <c r="A2056" s="15">
        <f t="shared" si="63"/>
        <v>45007</v>
      </c>
      <c r="B2056" s="14">
        <v>21.375</v>
      </c>
      <c r="C2056" s="12">
        <v>2031.625</v>
      </c>
      <c r="D2056" s="12">
        <v>189.14400000000001</v>
      </c>
      <c r="E2056" s="20">
        <v>164.7999020502908</v>
      </c>
      <c r="F2056" s="20">
        <v>84.631092331484723</v>
      </c>
      <c r="G2056" s="20">
        <v>0.19588593445673699</v>
      </c>
      <c r="H2056" s="12">
        <v>724.22499999999991</v>
      </c>
      <c r="I2056" s="12">
        <v>1118.2560000000001</v>
      </c>
      <c r="J2056" s="21">
        <v>118649.52992094192</v>
      </c>
    </row>
    <row r="2057" spans="1:10" x14ac:dyDescent="0.25">
      <c r="A2057" s="15">
        <f t="shared" si="63"/>
        <v>45007</v>
      </c>
      <c r="B2057" s="14">
        <v>21.3854166666667</v>
      </c>
      <c r="C2057" s="12">
        <v>2028.76</v>
      </c>
      <c r="D2057" s="12">
        <v>188.87799999999999</v>
      </c>
      <c r="E2057" s="20">
        <v>166.59804063635229</v>
      </c>
      <c r="F2057" s="20">
        <v>85.554838379209272</v>
      </c>
      <c r="G2057" s="20">
        <v>0.18341909091679304</v>
      </c>
      <c r="H2057" s="12">
        <v>722.87400000000002</v>
      </c>
      <c r="I2057" s="12">
        <v>1117.008</v>
      </c>
      <c r="J2057" s="21">
        <v>117634.42547338041</v>
      </c>
    </row>
    <row r="2058" spans="1:10" x14ac:dyDescent="0.25">
      <c r="A2058" s="15">
        <f t="shared" si="63"/>
        <v>45007</v>
      </c>
      <c r="B2058" s="14">
        <v>21.3958333333333</v>
      </c>
      <c r="C2058" s="12">
        <v>2005.89</v>
      </c>
      <c r="D2058" s="12">
        <v>186.74799999999999</v>
      </c>
      <c r="E2058" s="20">
        <v>165.63455141149743</v>
      </c>
      <c r="F2058" s="20">
        <v>86.079399266575138</v>
      </c>
      <c r="G2058" s="20">
        <v>0.1825644545521215</v>
      </c>
      <c r="H2058" s="12">
        <v>719.46199999999999</v>
      </c>
      <c r="I2058" s="12">
        <v>1099.68</v>
      </c>
      <c r="J2058" s="21">
        <v>116891.37121684382</v>
      </c>
    </row>
    <row r="2059" spans="1:10" x14ac:dyDescent="0.25">
      <c r="A2059" s="15">
        <f t="shared" si="63"/>
        <v>45007</v>
      </c>
      <c r="B2059" s="14">
        <v>21.40625</v>
      </c>
      <c r="C2059" s="12">
        <v>1992.48</v>
      </c>
      <c r="D2059" s="12">
        <v>185.5</v>
      </c>
      <c r="E2059" s="20">
        <v>165.34724881743367</v>
      </c>
      <c r="F2059" s="20">
        <v>86.495006658432715</v>
      </c>
      <c r="G2059" s="20">
        <v>0.17834374837775147</v>
      </c>
      <c r="H2059" s="12">
        <v>718.80199999999991</v>
      </c>
      <c r="I2059" s="12">
        <v>1088.1780000000001</v>
      </c>
      <c r="J2059" s="21">
        <v>116695.35019393895</v>
      </c>
    </row>
    <row r="2060" spans="1:10" x14ac:dyDescent="0.25">
      <c r="A2060" s="15">
        <f t="shared" si="63"/>
        <v>45007</v>
      </c>
      <c r="B2060" s="14">
        <v>21.4166666666667</v>
      </c>
      <c r="C2060" s="12">
        <v>1963.9690000000001</v>
      </c>
      <c r="D2060" s="12">
        <v>182.846</v>
      </c>
      <c r="E2060" s="20">
        <v>166.66610776318177</v>
      </c>
      <c r="F2060" s="20">
        <v>86.529582118531579</v>
      </c>
      <c r="G2060" s="20">
        <v>0.17991972123358807</v>
      </c>
      <c r="H2060" s="12">
        <v>715.02400000000011</v>
      </c>
      <c r="I2060" s="12">
        <v>1066.0989999999999</v>
      </c>
      <c r="J2060" s="21">
        <v>115412.09759926327</v>
      </c>
    </row>
    <row r="2061" spans="1:10" x14ac:dyDescent="0.25">
      <c r="A2061" s="15">
        <f t="shared" si="63"/>
        <v>45007</v>
      </c>
      <c r="B2061" s="14">
        <v>21.4270833333333</v>
      </c>
      <c r="C2061" s="12">
        <v>1951.537</v>
      </c>
      <c r="D2061" s="12">
        <v>181.68799999999999</v>
      </c>
      <c r="E2061" s="20">
        <v>166.73724717409539</v>
      </c>
      <c r="F2061" s="20">
        <v>86.415361629450203</v>
      </c>
      <c r="G2061" s="20">
        <v>0.18113907222297329</v>
      </c>
      <c r="H2061" s="12">
        <v>713.05200000000013</v>
      </c>
      <c r="I2061" s="12">
        <v>1056.797</v>
      </c>
      <c r="J2061" s="21">
        <v>114929.56303105789</v>
      </c>
    </row>
    <row r="2062" spans="1:10" x14ac:dyDescent="0.25">
      <c r="A2062" s="15">
        <f t="shared" si="63"/>
        <v>45007</v>
      </c>
      <c r="B2062" s="14">
        <v>21.4375</v>
      </c>
      <c r="C2062" s="12">
        <v>1958.67</v>
      </c>
      <c r="D2062" s="12">
        <v>182.352</v>
      </c>
      <c r="E2062" s="20">
        <v>166.82853172953921</v>
      </c>
      <c r="F2062" s="20">
        <v>86.284629542209984</v>
      </c>
      <c r="G2062" s="20">
        <v>0.17948554215142587</v>
      </c>
      <c r="H2062" s="12">
        <v>708.50600000000009</v>
      </c>
      <c r="I2062" s="12">
        <v>1067.8119999999999</v>
      </c>
      <c r="J2062" s="21">
        <v>113803.33829652486</v>
      </c>
    </row>
    <row r="2063" spans="1:10" x14ac:dyDescent="0.25">
      <c r="A2063" s="15">
        <f t="shared" si="63"/>
        <v>45007</v>
      </c>
      <c r="B2063" s="14">
        <v>21.4479166666667</v>
      </c>
      <c r="C2063" s="12">
        <v>1963.402</v>
      </c>
      <c r="D2063" s="12">
        <v>182.79300000000001</v>
      </c>
      <c r="E2063" s="20">
        <v>169.75065107501757</v>
      </c>
      <c r="F2063" s="20">
        <v>86.408875842665395</v>
      </c>
      <c r="G2063" s="20">
        <v>0.1739894409036076</v>
      </c>
      <c r="H2063" s="12">
        <v>707.7639999999999</v>
      </c>
      <c r="I2063" s="12">
        <v>1072.845</v>
      </c>
      <c r="J2063" s="21">
        <v>112857.62091035335</v>
      </c>
    </row>
    <row r="2064" spans="1:10" x14ac:dyDescent="0.25">
      <c r="A2064" s="15">
        <f t="shared" si="63"/>
        <v>45007</v>
      </c>
      <c r="B2064" s="14">
        <v>21.4583333333333</v>
      </c>
      <c r="C2064" s="12">
        <v>1960.8489999999999</v>
      </c>
      <c r="D2064" s="12">
        <v>182.55500000000001</v>
      </c>
      <c r="E2064" s="20">
        <v>170.78171559539371</v>
      </c>
      <c r="F2064" s="20">
        <v>86.449623989744325</v>
      </c>
      <c r="G2064" s="20">
        <v>0.16828479480314459</v>
      </c>
      <c r="H2064" s="12">
        <v>707.30199999999991</v>
      </c>
      <c r="I2064" s="12">
        <v>1070.992</v>
      </c>
      <c r="J2064" s="21">
        <v>112475.59390501468</v>
      </c>
    </row>
    <row r="2065" spans="1:10" x14ac:dyDescent="0.25">
      <c r="A2065" s="15">
        <f t="shared" si="63"/>
        <v>45007</v>
      </c>
      <c r="B2065" s="14">
        <v>21.46875</v>
      </c>
      <c r="C2065" s="12">
        <v>1962.482</v>
      </c>
      <c r="D2065" s="12">
        <v>182.70699999999999</v>
      </c>
      <c r="E2065" s="20">
        <v>172.41269467716401</v>
      </c>
      <c r="F2065" s="20">
        <v>86.467021140723531</v>
      </c>
      <c r="G2065" s="20">
        <v>0.15615301020199424</v>
      </c>
      <c r="H2065" s="12">
        <v>708.9190000000001</v>
      </c>
      <c r="I2065" s="12">
        <v>1070.856</v>
      </c>
      <c r="J2065" s="21">
        <v>112470.78279297765</v>
      </c>
    </row>
    <row r="2066" spans="1:10" x14ac:dyDescent="0.25">
      <c r="A2066" s="15">
        <f t="shared" si="63"/>
        <v>45007</v>
      </c>
      <c r="B2066" s="14">
        <v>21.4791666666667</v>
      </c>
      <c r="C2066" s="12">
        <v>1968.16</v>
      </c>
      <c r="D2066" s="12">
        <v>183.23599999999999</v>
      </c>
      <c r="E2066" s="20">
        <v>173.30931312161491</v>
      </c>
      <c r="F2066" s="20">
        <v>86.353193393080801</v>
      </c>
      <c r="G2066" s="20">
        <v>0.1504158435409676</v>
      </c>
      <c r="H2066" s="12">
        <v>708.51499999999987</v>
      </c>
      <c r="I2066" s="12">
        <v>1076.4090000000001</v>
      </c>
      <c r="J2066" s="21">
        <v>112175.51941044081</v>
      </c>
    </row>
    <row r="2067" spans="1:10" x14ac:dyDescent="0.25">
      <c r="A2067" s="15">
        <f t="shared" si="63"/>
        <v>45007</v>
      </c>
      <c r="B2067" s="14">
        <v>21.4895833333333</v>
      </c>
      <c r="C2067" s="12">
        <v>1966.4280000000001</v>
      </c>
      <c r="D2067" s="12">
        <v>183.07400000000001</v>
      </c>
      <c r="E2067" s="20">
        <v>173.04491391522882</v>
      </c>
      <c r="F2067" s="20">
        <v>86.239450408535319</v>
      </c>
      <c r="G2067" s="20">
        <v>0.14791672463524594</v>
      </c>
      <c r="H2067" s="12">
        <v>710.90499999999997</v>
      </c>
      <c r="I2067" s="12">
        <v>1072.4490000000001</v>
      </c>
      <c r="J2067" s="21">
        <v>112868.17973790015</v>
      </c>
    </row>
    <row r="2068" spans="1:10" x14ac:dyDescent="0.25">
      <c r="A2068" s="15">
        <f t="shared" si="63"/>
        <v>45007</v>
      </c>
      <c r="B2068" s="14">
        <v>21.5</v>
      </c>
      <c r="C2068" s="12">
        <v>1949.1089999999999</v>
      </c>
      <c r="D2068" s="12">
        <v>181.46199999999999</v>
      </c>
      <c r="E2068" s="20">
        <v>170.4255815420621</v>
      </c>
      <c r="F2068" s="20">
        <v>86.237635051148587</v>
      </c>
      <c r="G2068" s="20">
        <v>0.1521448195889929</v>
      </c>
      <c r="H2068" s="12">
        <v>704.91499999999996</v>
      </c>
      <c r="I2068" s="12">
        <v>1062.732</v>
      </c>
      <c r="J2068" s="21">
        <v>112024.90964680006</v>
      </c>
    </row>
    <row r="2069" spans="1:10" x14ac:dyDescent="0.25">
      <c r="A2069" s="15">
        <f t="shared" si="63"/>
        <v>45007</v>
      </c>
      <c r="B2069" s="14">
        <v>21.5104166666667</v>
      </c>
      <c r="C2069" s="12">
        <v>1949.5540000000001</v>
      </c>
      <c r="D2069" s="12">
        <v>181.50299999999999</v>
      </c>
      <c r="E2069" s="20">
        <v>168.93505353063568</v>
      </c>
      <c r="F2069" s="20">
        <v>85.879891104225933</v>
      </c>
      <c r="G2069" s="20">
        <v>0.15352240109624701</v>
      </c>
      <c r="H2069" s="12">
        <v>700.35800000000017</v>
      </c>
      <c r="I2069" s="12">
        <v>1067.693</v>
      </c>
      <c r="J2069" s="21">
        <v>111347.38324101061</v>
      </c>
    </row>
    <row r="2070" spans="1:10" x14ac:dyDescent="0.25">
      <c r="A2070" s="15">
        <f t="shared" si="63"/>
        <v>45007</v>
      </c>
      <c r="B2070" s="14">
        <v>21.5208333333333</v>
      </c>
      <c r="C2070" s="12">
        <v>1940.6289999999999</v>
      </c>
      <c r="D2070" s="12">
        <v>180.673</v>
      </c>
      <c r="E2070" s="20">
        <v>168.97078607213373</v>
      </c>
      <c r="F2070" s="20">
        <v>85.645447022822239</v>
      </c>
      <c r="G2070" s="20">
        <v>0.15079498380473477</v>
      </c>
      <c r="H2070" s="12">
        <v>691.09199999999987</v>
      </c>
      <c r="I2070" s="12">
        <v>1068.864</v>
      </c>
      <c r="J2070" s="21">
        <v>109081.24298030978</v>
      </c>
    </row>
    <row r="2071" spans="1:10" x14ac:dyDescent="0.25">
      <c r="A2071" s="15">
        <f t="shared" si="63"/>
        <v>45007</v>
      </c>
      <c r="B2071" s="14">
        <v>21.53125</v>
      </c>
      <c r="C2071" s="12">
        <v>1927.3320000000001</v>
      </c>
      <c r="D2071" s="12">
        <v>179.435</v>
      </c>
      <c r="E2071" s="20">
        <v>167.55857388858121</v>
      </c>
      <c r="F2071" s="20">
        <v>85.543899393638952</v>
      </c>
      <c r="G2071" s="20">
        <v>0.15674074553286996</v>
      </c>
      <c r="H2071" s="12">
        <v>684.34800000000018</v>
      </c>
      <c r="I2071" s="12">
        <v>1063.549</v>
      </c>
      <c r="J2071" s="21">
        <v>107772.19649306178</v>
      </c>
    </row>
    <row r="2072" spans="1:10" x14ac:dyDescent="0.25">
      <c r="A2072" s="15">
        <f t="shared" si="63"/>
        <v>45007</v>
      </c>
      <c r="B2072" s="14">
        <v>21.5416666666667</v>
      </c>
      <c r="C2072" s="12">
        <v>1905.9580000000001</v>
      </c>
      <c r="D2072" s="12">
        <v>177.44499999999999</v>
      </c>
      <c r="E2072" s="20">
        <v>163.98866452399264</v>
      </c>
      <c r="F2072" s="20">
        <v>85.254542002880541</v>
      </c>
      <c r="G2072" s="20">
        <v>0.15536984910507659</v>
      </c>
      <c r="H2072" s="12">
        <v>674.87400000000025</v>
      </c>
      <c r="I2072" s="12">
        <v>1053.6389999999999</v>
      </c>
      <c r="J2072" s="21">
        <v>106368.8559060055</v>
      </c>
    </row>
    <row r="2073" spans="1:10" x14ac:dyDescent="0.25">
      <c r="A2073" s="15">
        <f t="shared" si="63"/>
        <v>45007</v>
      </c>
      <c r="B2073" s="14">
        <v>21.5520833333333</v>
      </c>
      <c r="C2073" s="12">
        <v>1900.6320000000001</v>
      </c>
      <c r="D2073" s="12">
        <v>176.94900000000001</v>
      </c>
      <c r="E2073" s="20">
        <v>162.1225701377829</v>
      </c>
      <c r="F2073" s="20">
        <v>85.023489883982336</v>
      </c>
      <c r="G2073" s="20">
        <v>0.15325947091065972</v>
      </c>
      <c r="H2073" s="12">
        <v>673.07099999999991</v>
      </c>
      <c r="I2073" s="12">
        <v>1050.6120000000001</v>
      </c>
      <c r="J2073" s="21">
        <v>106442.92012683101</v>
      </c>
    </row>
    <row r="2074" spans="1:10" x14ac:dyDescent="0.25">
      <c r="A2074" s="15">
        <f t="shared" si="63"/>
        <v>45007</v>
      </c>
      <c r="B2074" s="14">
        <v>21.5625</v>
      </c>
      <c r="C2074" s="12">
        <v>1876.95</v>
      </c>
      <c r="D2074" s="12">
        <v>174.744</v>
      </c>
      <c r="E2074" s="20">
        <v>162.10623336270697</v>
      </c>
      <c r="F2074" s="20">
        <v>84.691616347908962</v>
      </c>
      <c r="G2074" s="20">
        <v>0.15052893725373104</v>
      </c>
      <c r="H2074" s="12">
        <v>667.00900000000024</v>
      </c>
      <c r="I2074" s="12">
        <v>1035.1969999999999</v>
      </c>
      <c r="J2074" s="21">
        <v>105015.15533803264</v>
      </c>
    </row>
    <row r="2075" spans="1:10" x14ac:dyDescent="0.25">
      <c r="A2075" s="15">
        <f t="shared" si="63"/>
        <v>45007</v>
      </c>
      <c r="B2075" s="14">
        <v>21.5729166666667</v>
      </c>
      <c r="C2075" s="12">
        <v>1843.444</v>
      </c>
      <c r="D2075" s="12">
        <v>171.625</v>
      </c>
      <c r="E2075" s="20">
        <v>162.6764652400127</v>
      </c>
      <c r="F2075" s="20">
        <v>84.392085659138075</v>
      </c>
      <c r="G2075" s="20">
        <v>0.14753743358860272</v>
      </c>
      <c r="H2075" s="12">
        <v>659.35799999999995</v>
      </c>
      <c r="I2075" s="12">
        <v>1012.461</v>
      </c>
      <c r="J2075" s="21">
        <v>103035.47791681513</v>
      </c>
    </row>
    <row r="2076" spans="1:10" x14ac:dyDescent="0.25">
      <c r="A2076" s="15">
        <f t="shared" si="63"/>
        <v>45007</v>
      </c>
      <c r="B2076" s="14">
        <v>21.5833333333333</v>
      </c>
      <c r="C2076" s="12">
        <v>1833.049</v>
      </c>
      <c r="D2076" s="12">
        <v>170.65700000000001</v>
      </c>
      <c r="E2076" s="20">
        <v>166.91576864624366</v>
      </c>
      <c r="F2076" s="20">
        <v>83.6657228267878</v>
      </c>
      <c r="G2076" s="20">
        <v>0.14728149004822821</v>
      </c>
      <c r="H2076" s="12">
        <v>656.28800000000001</v>
      </c>
      <c r="I2076" s="12">
        <v>1006.104</v>
      </c>
      <c r="J2076" s="21">
        <v>101389.80675923008</v>
      </c>
    </row>
    <row r="2077" spans="1:10" x14ac:dyDescent="0.25">
      <c r="A2077" s="15">
        <f t="shared" si="63"/>
        <v>45007</v>
      </c>
      <c r="B2077" s="14">
        <v>21.59375</v>
      </c>
      <c r="C2077" s="12">
        <v>1832.1890000000001</v>
      </c>
      <c r="D2077" s="12">
        <v>170.577</v>
      </c>
      <c r="E2077" s="20">
        <v>169.54047460877121</v>
      </c>
      <c r="F2077" s="20">
        <v>83.35415451222002</v>
      </c>
      <c r="G2077" s="20">
        <v>0.14333813983798377</v>
      </c>
      <c r="H2077" s="12">
        <v>653.85400000000004</v>
      </c>
      <c r="I2077" s="12">
        <v>1007.758</v>
      </c>
      <c r="J2077" s="21">
        <v>100204.00818479271</v>
      </c>
    </row>
    <row r="2078" spans="1:10" x14ac:dyDescent="0.25">
      <c r="A2078" s="15">
        <f t="shared" si="63"/>
        <v>45007</v>
      </c>
      <c r="B2078" s="14">
        <v>21.6041666666667</v>
      </c>
      <c r="C2078" s="12">
        <v>1823.4880000000001</v>
      </c>
      <c r="D2078" s="12">
        <v>169.767</v>
      </c>
      <c r="E2078" s="20">
        <v>169.43951958638866</v>
      </c>
      <c r="F2078" s="20">
        <v>82.963192753368631</v>
      </c>
      <c r="G2078" s="20">
        <v>0.13977533715185414</v>
      </c>
      <c r="H2078" s="12">
        <v>654.61400000000003</v>
      </c>
      <c r="I2078" s="12">
        <v>999.10699999999997</v>
      </c>
      <c r="J2078" s="21">
        <v>100517.87808077273</v>
      </c>
    </row>
    <row r="2079" spans="1:10" x14ac:dyDescent="0.25">
      <c r="A2079" s="15">
        <f t="shared" si="63"/>
        <v>45007</v>
      </c>
      <c r="B2079" s="14">
        <v>21.6145833333333</v>
      </c>
      <c r="C2079" s="12">
        <v>1800.3440000000001</v>
      </c>
      <c r="D2079" s="12">
        <v>167.61199999999999</v>
      </c>
      <c r="E2079" s="20">
        <v>172.82115393227727</v>
      </c>
      <c r="F2079" s="20">
        <v>82.214660026461146</v>
      </c>
      <c r="G2079" s="20">
        <v>0.14324324161514268</v>
      </c>
      <c r="H2079" s="12">
        <v>650.79499999999996</v>
      </c>
      <c r="I2079" s="12">
        <v>981.93700000000001</v>
      </c>
      <c r="J2079" s="21">
        <v>98903.985699911602</v>
      </c>
    </row>
    <row r="2080" spans="1:10" x14ac:dyDescent="0.25">
      <c r="A2080" s="15">
        <f t="shared" si="63"/>
        <v>45007</v>
      </c>
      <c r="B2080" s="14">
        <v>21.625</v>
      </c>
      <c r="C2080" s="12">
        <v>1781.6020000000001</v>
      </c>
      <c r="D2080" s="12">
        <v>165.86699999999999</v>
      </c>
      <c r="E2080" s="20">
        <v>173.91921883725351</v>
      </c>
      <c r="F2080" s="20">
        <v>80.699565812871342</v>
      </c>
      <c r="G2080" s="20">
        <v>0.13954211286665066</v>
      </c>
      <c r="H2080" s="12">
        <v>652.67600000000016</v>
      </c>
      <c r="I2080" s="12">
        <v>963.05899999999997</v>
      </c>
      <c r="J2080" s="21">
        <v>99479.418309252171</v>
      </c>
    </row>
    <row r="2081" spans="1:10" x14ac:dyDescent="0.25">
      <c r="A2081" s="15">
        <f t="shared" si="63"/>
        <v>45007</v>
      </c>
      <c r="B2081" s="14">
        <v>21.6354166666667</v>
      </c>
      <c r="C2081" s="12">
        <v>1774.663</v>
      </c>
      <c r="D2081" s="12">
        <v>165.221</v>
      </c>
      <c r="E2081" s="20">
        <v>175.35180712666008</v>
      </c>
      <c r="F2081" s="20">
        <v>79.649255513352287</v>
      </c>
      <c r="G2081" s="20">
        <v>0.13986797349207089</v>
      </c>
      <c r="H2081" s="12">
        <v>654.30600000000004</v>
      </c>
      <c r="I2081" s="12">
        <v>955.13599999999997</v>
      </c>
      <c r="J2081" s="21">
        <v>99791.267346623892</v>
      </c>
    </row>
    <row r="2082" spans="1:10" x14ac:dyDescent="0.25">
      <c r="A2082" s="15">
        <f t="shared" si="63"/>
        <v>45007</v>
      </c>
      <c r="B2082" s="14">
        <v>21.6458333333333</v>
      </c>
      <c r="C2082" s="12">
        <v>1771.796</v>
      </c>
      <c r="D2082" s="12">
        <v>164.95400000000001</v>
      </c>
      <c r="E2082" s="20">
        <v>178.29639452264468</v>
      </c>
      <c r="F2082" s="20">
        <v>78.725931267055614</v>
      </c>
      <c r="G2082" s="20">
        <v>0.13750527068578766</v>
      </c>
      <c r="H2082" s="12">
        <v>659.0200000000001</v>
      </c>
      <c r="I2082" s="12">
        <v>947.822</v>
      </c>
      <c r="J2082" s="21">
        <v>100465.04223490351</v>
      </c>
    </row>
    <row r="2083" spans="1:10" x14ac:dyDescent="0.25">
      <c r="A2083" s="15">
        <f t="shared" si="63"/>
        <v>45007</v>
      </c>
      <c r="B2083" s="14">
        <v>21.65625</v>
      </c>
      <c r="C2083" s="12">
        <v>1769.261</v>
      </c>
      <c r="D2083" s="12">
        <v>164.71799999999999</v>
      </c>
      <c r="E2083" s="20">
        <v>177.97863328090827</v>
      </c>
      <c r="F2083" s="20">
        <v>77.921977803100219</v>
      </c>
      <c r="G2083" s="20">
        <v>0.13807460938991661</v>
      </c>
      <c r="H2083" s="12">
        <v>663.42499999999984</v>
      </c>
      <c r="I2083" s="12">
        <v>941.11800000000005</v>
      </c>
      <c r="J2083" s="21">
        <v>101846.57857665035</v>
      </c>
    </row>
    <row r="2084" spans="1:10" x14ac:dyDescent="0.25">
      <c r="A2084" s="15">
        <f t="shared" si="63"/>
        <v>45007</v>
      </c>
      <c r="B2084" s="14">
        <v>21.6666666666667</v>
      </c>
      <c r="C2084" s="12">
        <v>1761.2750000000001</v>
      </c>
      <c r="D2084" s="12">
        <v>163.97499999999999</v>
      </c>
      <c r="E2084" s="20">
        <v>178.15558787155771</v>
      </c>
      <c r="F2084" s="20">
        <v>76.377840978727605</v>
      </c>
      <c r="G2084" s="20">
        <v>0.13978041383414297</v>
      </c>
      <c r="H2084" s="12">
        <v>668.3520000000002</v>
      </c>
      <c r="I2084" s="12">
        <v>928.94799999999998</v>
      </c>
      <c r="J2084" s="21">
        <v>103419.69768397018</v>
      </c>
    </row>
    <row r="2085" spans="1:10" x14ac:dyDescent="0.25">
      <c r="A2085" s="15">
        <f t="shared" si="63"/>
        <v>45007</v>
      </c>
      <c r="B2085" s="14">
        <v>21.6770833333333</v>
      </c>
      <c r="C2085" s="12">
        <v>1763.912</v>
      </c>
      <c r="D2085" s="12">
        <v>164.22</v>
      </c>
      <c r="E2085" s="20">
        <v>179.2919541396621</v>
      </c>
      <c r="F2085" s="20">
        <v>75.545111162544245</v>
      </c>
      <c r="G2085" s="20">
        <v>0.14252894198365423</v>
      </c>
      <c r="H2085" s="12">
        <v>673.85599999999999</v>
      </c>
      <c r="I2085" s="12">
        <v>925.83600000000001</v>
      </c>
      <c r="J2085" s="21">
        <v>104719.10143895251</v>
      </c>
    </row>
    <row r="2086" spans="1:10" x14ac:dyDescent="0.25">
      <c r="A2086" s="15">
        <f t="shared" si="63"/>
        <v>45007</v>
      </c>
      <c r="B2086" s="14">
        <v>21.6875</v>
      </c>
      <c r="C2086" s="12">
        <v>1772.8610000000001</v>
      </c>
      <c r="D2086" s="12">
        <v>165.053</v>
      </c>
      <c r="E2086" s="20">
        <v>183.57825900608162</v>
      </c>
      <c r="F2086" s="20">
        <v>75.074173608733915</v>
      </c>
      <c r="G2086" s="20">
        <v>0.14949742239315561</v>
      </c>
      <c r="H2086" s="12">
        <v>679.69499999999994</v>
      </c>
      <c r="I2086" s="12">
        <v>928.11300000000006</v>
      </c>
      <c r="J2086" s="21">
        <v>105223.26749069781</v>
      </c>
    </row>
    <row r="2087" spans="1:10" x14ac:dyDescent="0.25">
      <c r="A2087" s="15">
        <f t="shared" si="63"/>
        <v>45007</v>
      </c>
      <c r="B2087" s="14">
        <v>21.6979166666667</v>
      </c>
      <c r="C2087" s="12">
        <v>1786.057</v>
      </c>
      <c r="D2087" s="12">
        <v>166.28200000000001</v>
      </c>
      <c r="E2087" s="20">
        <v>185.37602705706976</v>
      </c>
      <c r="F2087" s="20">
        <v>74.66389035217081</v>
      </c>
      <c r="G2087" s="20">
        <v>0.16940542750435625</v>
      </c>
      <c r="H2087" s="12">
        <v>690.13300000000004</v>
      </c>
      <c r="I2087" s="12">
        <v>929.64200000000005</v>
      </c>
      <c r="J2087" s="21">
        <v>107480.91929081378</v>
      </c>
    </row>
    <row r="2088" spans="1:10" x14ac:dyDescent="0.25">
      <c r="A2088" s="15">
        <f t="shared" si="63"/>
        <v>45007</v>
      </c>
      <c r="B2088" s="14">
        <v>21.7083333333333</v>
      </c>
      <c r="C2088" s="12">
        <v>1798.2539999999999</v>
      </c>
      <c r="D2088" s="12">
        <v>167.417</v>
      </c>
      <c r="E2088" s="20">
        <v>188.01436306088587</v>
      </c>
      <c r="F2088" s="20">
        <v>74.302072655114131</v>
      </c>
      <c r="G2088" s="20">
        <v>0.22034191376756007</v>
      </c>
      <c r="H2088" s="12">
        <v>703.77599999999995</v>
      </c>
      <c r="I2088" s="12">
        <v>927.06100000000004</v>
      </c>
      <c r="J2088" s="21">
        <v>110309.8055925581</v>
      </c>
    </row>
    <row r="2089" spans="1:10" x14ac:dyDescent="0.25">
      <c r="A2089" s="15">
        <f t="shared" si="63"/>
        <v>45007</v>
      </c>
      <c r="B2089" s="14">
        <v>21.71875</v>
      </c>
      <c r="C2089" s="12">
        <v>1814.646</v>
      </c>
      <c r="D2089" s="12">
        <v>168.94399999999999</v>
      </c>
      <c r="E2089" s="20">
        <v>193.29626409935241</v>
      </c>
      <c r="F2089" s="20">
        <v>74.291464665698385</v>
      </c>
      <c r="G2089" s="20">
        <v>0.35922969172053026</v>
      </c>
      <c r="H2089" s="12">
        <v>719.06799999999998</v>
      </c>
      <c r="I2089" s="12">
        <v>926.63400000000001</v>
      </c>
      <c r="J2089" s="21">
        <v>112780.26038580717</v>
      </c>
    </row>
    <row r="2090" spans="1:10" x14ac:dyDescent="0.25">
      <c r="A2090" s="15">
        <f t="shared" si="63"/>
        <v>45007</v>
      </c>
      <c r="B2090" s="14">
        <v>21.7291666666667</v>
      </c>
      <c r="C2090" s="12">
        <v>1832.5129999999999</v>
      </c>
      <c r="D2090" s="12">
        <v>170.607</v>
      </c>
      <c r="E2090" s="20">
        <v>200.2574766151761</v>
      </c>
      <c r="F2090" s="20">
        <v>74.543567207806234</v>
      </c>
      <c r="G2090" s="20">
        <v>0.88609014517524542</v>
      </c>
      <c r="H2090" s="12">
        <v>740.81</v>
      </c>
      <c r="I2090" s="12">
        <v>921.096</v>
      </c>
      <c r="J2090" s="21">
        <v>116280.71650796056</v>
      </c>
    </row>
    <row r="2091" spans="1:10" x14ac:dyDescent="0.25">
      <c r="A2091" s="15">
        <f t="shared" si="63"/>
        <v>45007</v>
      </c>
      <c r="B2091" s="14">
        <v>21.7395833333333</v>
      </c>
      <c r="C2091" s="12">
        <v>1864.7529999999999</v>
      </c>
      <c r="D2091" s="12">
        <v>173.60900000000001</v>
      </c>
      <c r="E2091" s="20">
        <v>207.81622761546555</v>
      </c>
      <c r="F2091" s="20">
        <v>75.469617511270968</v>
      </c>
      <c r="G2091" s="20">
        <v>3.0354737274037613</v>
      </c>
      <c r="H2091" s="12">
        <v>771.82299999999998</v>
      </c>
      <c r="I2091" s="12">
        <v>919.32100000000003</v>
      </c>
      <c r="J2091" s="21">
        <v>121375.42028646494</v>
      </c>
    </row>
    <row r="2092" spans="1:10" x14ac:dyDescent="0.25">
      <c r="A2092" s="15">
        <f t="shared" si="63"/>
        <v>45007</v>
      </c>
      <c r="B2092" s="14">
        <v>21.75</v>
      </c>
      <c r="C2092" s="12">
        <v>1910.491</v>
      </c>
      <c r="D2092" s="12">
        <v>177.86699999999999</v>
      </c>
      <c r="E2092" s="20">
        <v>215.8641181445247</v>
      </c>
      <c r="F2092" s="20">
        <v>76.464813153113823</v>
      </c>
      <c r="G2092" s="20">
        <v>8.4675087748832745</v>
      </c>
      <c r="H2092" s="12">
        <v>814.40700000000004</v>
      </c>
      <c r="I2092" s="12">
        <v>918.21699999999998</v>
      </c>
      <c r="J2092" s="21">
        <v>128402.63998186955</v>
      </c>
    </row>
    <row r="2093" spans="1:10" x14ac:dyDescent="0.25">
      <c r="A2093" s="15">
        <f t="shared" si="63"/>
        <v>45007</v>
      </c>
      <c r="B2093" s="14">
        <v>21.7604166666667</v>
      </c>
      <c r="C2093" s="12">
        <v>2002.3789999999999</v>
      </c>
      <c r="D2093" s="12">
        <v>186.42099999999999</v>
      </c>
      <c r="E2093" s="20">
        <v>223.1385358161146</v>
      </c>
      <c r="F2093" s="20">
        <v>77.542573230738554</v>
      </c>
      <c r="G2093" s="20">
        <v>16.66515865250917</v>
      </c>
      <c r="H2093" s="12">
        <v>865.91499999999985</v>
      </c>
      <c r="I2093" s="12">
        <v>950.04300000000001</v>
      </c>
      <c r="J2093" s="21">
        <v>137142.18307515938</v>
      </c>
    </row>
    <row r="2094" spans="1:10" x14ac:dyDescent="0.25">
      <c r="A2094" s="15">
        <f t="shared" si="63"/>
        <v>45007</v>
      </c>
      <c r="B2094" s="14">
        <v>21.7708333333333</v>
      </c>
      <c r="C2094" s="12">
        <v>2125.1570000000002</v>
      </c>
      <c r="D2094" s="12">
        <v>197.852</v>
      </c>
      <c r="E2094" s="20">
        <v>231.39207497251829</v>
      </c>
      <c r="F2094" s="20">
        <v>78.242486524058052</v>
      </c>
      <c r="G2094" s="20">
        <v>24.110780928017032</v>
      </c>
      <c r="H2094" s="12">
        <v>925.8420000000001</v>
      </c>
      <c r="I2094" s="12">
        <v>1001.463</v>
      </c>
      <c r="J2094" s="21">
        <v>148024.16439385165</v>
      </c>
    </row>
    <row r="2095" spans="1:10" x14ac:dyDescent="0.25">
      <c r="A2095" s="15">
        <f t="shared" si="63"/>
        <v>45007</v>
      </c>
      <c r="B2095" s="14">
        <v>21.78125</v>
      </c>
      <c r="C2095" s="12">
        <v>2169.81</v>
      </c>
      <c r="D2095" s="12">
        <v>202.00899999999999</v>
      </c>
      <c r="E2095" s="20">
        <v>240.89873882337022</v>
      </c>
      <c r="F2095" s="20">
        <v>78.51832083444134</v>
      </c>
      <c r="G2095" s="20">
        <v>29.155024408222378</v>
      </c>
      <c r="H2095" s="12">
        <v>959.93399999999997</v>
      </c>
      <c r="I2095" s="12">
        <v>1007.867</v>
      </c>
      <c r="J2095" s="21">
        <v>152840.47898349148</v>
      </c>
    </row>
    <row r="2096" spans="1:10" x14ac:dyDescent="0.25">
      <c r="A2096" s="15">
        <f t="shared" si="63"/>
        <v>45007</v>
      </c>
      <c r="B2096" s="14">
        <v>21.7916666666667</v>
      </c>
      <c r="C2096" s="12">
        <v>2200.0039999999999</v>
      </c>
      <c r="D2096" s="12">
        <v>204.82</v>
      </c>
      <c r="E2096" s="20">
        <v>250.28884031576467</v>
      </c>
      <c r="F2096" s="20">
        <v>77.943588882696133</v>
      </c>
      <c r="G2096" s="20">
        <v>30.64229584081221</v>
      </c>
      <c r="H2096" s="12">
        <v>990.59899999999993</v>
      </c>
      <c r="I2096" s="12">
        <v>1004.585</v>
      </c>
      <c r="J2096" s="21">
        <v>157931.06874018171</v>
      </c>
    </row>
    <row r="2097" spans="1:10" x14ac:dyDescent="0.25">
      <c r="A2097" s="15">
        <f t="shared" si="63"/>
        <v>45007</v>
      </c>
      <c r="B2097" s="14">
        <v>21.8020833333333</v>
      </c>
      <c r="C2097" s="12">
        <v>2220.9630000000002</v>
      </c>
      <c r="D2097" s="12">
        <v>206.77199999999999</v>
      </c>
      <c r="E2097" s="20">
        <v>260.99100650316632</v>
      </c>
      <c r="F2097" s="20">
        <v>77.265842031261855</v>
      </c>
      <c r="G2097" s="20">
        <v>30.77532722037061</v>
      </c>
      <c r="H2097" s="12">
        <v>1014.8670000000003</v>
      </c>
      <c r="I2097" s="12">
        <v>999.32399999999996</v>
      </c>
      <c r="J2097" s="21">
        <v>161458.70606130039</v>
      </c>
    </row>
    <row r="2098" spans="1:10" x14ac:dyDescent="0.25">
      <c r="A2098" s="15">
        <f t="shared" si="63"/>
        <v>45007</v>
      </c>
      <c r="B2098" s="14">
        <v>21.8125</v>
      </c>
      <c r="C2098" s="12">
        <v>2225.1410000000001</v>
      </c>
      <c r="D2098" s="12">
        <v>207.161</v>
      </c>
      <c r="E2098" s="20">
        <v>264.82920320002358</v>
      </c>
      <c r="F2098" s="20">
        <v>76.391555912576209</v>
      </c>
      <c r="G2098" s="20">
        <v>30.855517026984728</v>
      </c>
      <c r="H2098" s="12">
        <v>1023.652</v>
      </c>
      <c r="I2098" s="12">
        <v>994.32799999999997</v>
      </c>
      <c r="J2098" s="21">
        <v>162893.93096510388</v>
      </c>
    </row>
    <row r="2099" spans="1:10" x14ac:dyDescent="0.25">
      <c r="A2099" s="15">
        <f t="shared" si="63"/>
        <v>45007</v>
      </c>
      <c r="B2099" s="14">
        <v>21.8229166666667</v>
      </c>
      <c r="C2099" s="12">
        <v>2223.3240000000001</v>
      </c>
      <c r="D2099" s="12">
        <v>206.99100000000001</v>
      </c>
      <c r="E2099" s="20">
        <v>264.81806056234456</v>
      </c>
      <c r="F2099" s="20">
        <v>75.20667191032959</v>
      </c>
      <c r="G2099" s="20">
        <v>30.893982143153043</v>
      </c>
      <c r="H2099" s="12">
        <v>1030.902</v>
      </c>
      <c r="I2099" s="12">
        <v>985.43100000000004</v>
      </c>
      <c r="J2099" s="21">
        <v>164995.8213460432</v>
      </c>
    </row>
    <row r="2100" spans="1:10" x14ac:dyDescent="0.25">
      <c r="A2100" s="15">
        <f t="shared" si="63"/>
        <v>45007</v>
      </c>
      <c r="B2100" s="14">
        <v>21.8333333333333</v>
      </c>
      <c r="C2100" s="12">
        <v>2201.953</v>
      </c>
      <c r="D2100" s="12">
        <v>205.00200000000001</v>
      </c>
      <c r="E2100" s="20">
        <v>264.66423533591984</v>
      </c>
      <c r="F2100" s="20">
        <v>72.378652332077593</v>
      </c>
      <c r="G2100" s="20">
        <v>30.981987621828626</v>
      </c>
      <c r="H2100" s="12">
        <v>1026.2350000000001</v>
      </c>
      <c r="I2100" s="12">
        <v>970.71600000000001</v>
      </c>
      <c r="J2100" s="21">
        <v>164552.53117754354</v>
      </c>
    </row>
    <row r="2101" spans="1:10" x14ac:dyDescent="0.25">
      <c r="A2101" s="15">
        <f t="shared" si="63"/>
        <v>45007</v>
      </c>
      <c r="B2101" s="14">
        <v>21.84375</v>
      </c>
      <c r="C2101" s="12">
        <v>2187.8449999999998</v>
      </c>
      <c r="D2101" s="12">
        <v>203.68799999999999</v>
      </c>
      <c r="E2101" s="20">
        <v>262.5983228495972</v>
      </c>
      <c r="F2101" s="20">
        <v>70.46133690856108</v>
      </c>
      <c r="G2101" s="20">
        <v>31.020355070864877</v>
      </c>
      <c r="H2101" s="12">
        <v>1020.4269999999997</v>
      </c>
      <c r="I2101" s="12">
        <v>963.73</v>
      </c>
      <c r="J2101" s="21">
        <v>164086.74629274412</v>
      </c>
    </row>
    <row r="2102" spans="1:10" x14ac:dyDescent="0.25">
      <c r="A2102" s="15">
        <f t="shared" si="63"/>
        <v>45007</v>
      </c>
      <c r="B2102" s="14">
        <v>21.8541666666667</v>
      </c>
      <c r="C2102" s="12">
        <v>2169.7869999999998</v>
      </c>
      <c r="D2102" s="12">
        <v>202.00700000000001</v>
      </c>
      <c r="E2102" s="20">
        <v>261.92858984313415</v>
      </c>
      <c r="F2102" s="20">
        <v>68.875813998415197</v>
      </c>
      <c r="G2102" s="20">
        <v>31.086055758974126</v>
      </c>
      <c r="H2102" s="12">
        <v>1009.7919999999997</v>
      </c>
      <c r="I2102" s="12">
        <v>957.98800000000006</v>
      </c>
      <c r="J2102" s="21">
        <v>161975.38509986908</v>
      </c>
    </row>
    <row r="2103" spans="1:10" x14ac:dyDescent="0.25">
      <c r="A2103" s="15">
        <f t="shared" si="63"/>
        <v>45007</v>
      </c>
      <c r="B2103" s="14">
        <v>21.8645833333333</v>
      </c>
      <c r="C2103" s="12">
        <v>2140.5569999999998</v>
      </c>
      <c r="D2103" s="12">
        <v>199.286</v>
      </c>
      <c r="E2103" s="20">
        <v>260.56264137280789</v>
      </c>
      <c r="F2103" s="20">
        <v>67.459180034717079</v>
      </c>
      <c r="G2103" s="20">
        <v>31.144739171047664</v>
      </c>
      <c r="H2103" s="12">
        <v>996.8349999999997</v>
      </c>
      <c r="I2103" s="12">
        <v>944.43600000000004</v>
      </c>
      <c r="J2103" s="21">
        <v>159417.10985535677</v>
      </c>
    </row>
    <row r="2104" spans="1:10" x14ac:dyDescent="0.25">
      <c r="A2104" s="15">
        <f t="shared" si="63"/>
        <v>45007</v>
      </c>
      <c r="B2104" s="14">
        <v>21.875</v>
      </c>
      <c r="C2104" s="12">
        <v>2132.8240000000001</v>
      </c>
      <c r="D2104" s="12">
        <v>198.566</v>
      </c>
      <c r="E2104" s="20">
        <v>255.45548334569594</v>
      </c>
      <c r="F2104" s="20">
        <v>64.993602856973524</v>
      </c>
      <c r="G2104" s="20">
        <v>31.11805609769301</v>
      </c>
      <c r="H2104" s="12">
        <v>1012.557</v>
      </c>
      <c r="I2104" s="12">
        <v>921.70100000000002</v>
      </c>
      <c r="J2104" s="21">
        <v>165247.46442490935</v>
      </c>
    </row>
    <row r="2105" spans="1:10" x14ac:dyDescent="0.25">
      <c r="A2105" s="15">
        <f t="shared" si="63"/>
        <v>45007</v>
      </c>
      <c r="B2105" s="14">
        <v>21.8854166666667</v>
      </c>
      <c r="C2105" s="12">
        <v>2120.8780000000002</v>
      </c>
      <c r="D2105" s="12">
        <v>197.45400000000001</v>
      </c>
      <c r="E2105" s="20">
        <v>264.16717167367415</v>
      </c>
      <c r="F2105" s="20">
        <v>63.310157968498928</v>
      </c>
      <c r="G2105" s="20">
        <v>31.016892393029853</v>
      </c>
      <c r="H2105" s="12">
        <v>1026.2590000000002</v>
      </c>
      <c r="I2105" s="12">
        <v>897.16499999999996</v>
      </c>
      <c r="J2105" s="21">
        <v>166941.19449119933</v>
      </c>
    </row>
    <row r="2106" spans="1:10" x14ac:dyDescent="0.25">
      <c r="A2106" s="15">
        <f t="shared" si="63"/>
        <v>45007</v>
      </c>
      <c r="B2106" s="14">
        <v>21.8958333333333</v>
      </c>
      <c r="C2106" s="12">
        <v>2095.9470000000001</v>
      </c>
      <c r="D2106" s="12">
        <v>195.13300000000001</v>
      </c>
      <c r="E2106" s="20">
        <v>267.84846089046897</v>
      </c>
      <c r="F2106" s="20">
        <v>62.143032266721391</v>
      </c>
      <c r="G2106" s="20">
        <v>30.981315640715458</v>
      </c>
      <c r="H2106" s="12">
        <v>1026.8700000000001</v>
      </c>
      <c r="I2106" s="12">
        <v>873.94399999999996</v>
      </c>
      <c r="J2106" s="21">
        <v>166474.29780052361</v>
      </c>
    </row>
    <row r="2107" spans="1:10" x14ac:dyDescent="0.25">
      <c r="A2107" s="15">
        <f t="shared" si="63"/>
        <v>45007</v>
      </c>
      <c r="B2107" s="14">
        <v>21.90625</v>
      </c>
      <c r="C2107" s="12">
        <v>2027.192</v>
      </c>
      <c r="D2107" s="12">
        <v>188.732</v>
      </c>
      <c r="E2107" s="20">
        <v>262.25632230000804</v>
      </c>
      <c r="F2107" s="20">
        <v>60.860293440616168</v>
      </c>
      <c r="G2107" s="20">
        <v>30.846975184034601</v>
      </c>
      <c r="H2107" s="12">
        <v>994.29200000000003</v>
      </c>
      <c r="I2107" s="12">
        <v>844.16800000000001</v>
      </c>
      <c r="J2107" s="21">
        <v>160082.10226883536</v>
      </c>
    </row>
    <row r="2108" spans="1:10" x14ac:dyDescent="0.25">
      <c r="A2108" s="15">
        <f t="shared" si="63"/>
        <v>45007</v>
      </c>
      <c r="B2108" s="14">
        <v>21.9166666666667</v>
      </c>
      <c r="C2108" s="12">
        <v>1970.607</v>
      </c>
      <c r="D2108" s="12">
        <v>183.464</v>
      </c>
      <c r="E2108" s="20">
        <v>253.86409169946117</v>
      </c>
      <c r="F2108" s="20">
        <v>59.306204692050073</v>
      </c>
      <c r="G2108" s="20">
        <v>30.602063789250934</v>
      </c>
      <c r="H2108" s="12">
        <v>965.63600000000008</v>
      </c>
      <c r="I2108" s="12">
        <v>821.50699999999995</v>
      </c>
      <c r="J2108" s="21">
        <v>155465.9099548095</v>
      </c>
    </row>
    <row r="2109" spans="1:10" x14ac:dyDescent="0.25">
      <c r="A2109" s="15">
        <f t="shared" si="63"/>
        <v>45007</v>
      </c>
      <c r="B2109" s="14">
        <v>21.9270833333333</v>
      </c>
      <c r="C2109" s="12">
        <v>1920.884</v>
      </c>
      <c r="D2109" s="12">
        <v>178.834</v>
      </c>
      <c r="E2109" s="20">
        <v>241.85503667693462</v>
      </c>
      <c r="F2109" s="20">
        <v>58.14071918210044</v>
      </c>
      <c r="G2109" s="20">
        <v>30.264453844109266</v>
      </c>
      <c r="H2109" s="12">
        <v>927.64199999999994</v>
      </c>
      <c r="I2109" s="12">
        <v>814.40800000000002</v>
      </c>
      <c r="J2109" s="21">
        <v>149345.44757421387</v>
      </c>
    </row>
    <row r="2110" spans="1:10" x14ac:dyDescent="0.25">
      <c r="A2110" s="15">
        <f t="shared" si="63"/>
        <v>45007</v>
      </c>
      <c r="B2110" s="14">
        <v>21.9375</v>
      </c>
      <c r="C2110" s="12">
        <v>1870.12</v>
      </c>
      <c r="D2110" s="12">
        <v>174.108</v>
      </c>
      <c r="E2110" s="20">
        <v>225.1013049630516</v>
      </c>
      <c r="F2110" s="20">
        <v>56.88603390860586</v>
      </c>
      <c r="G2110" s="20">
        <v>30.077970771923102</v>
      </c>
      <c r="H2110" s="12">
        <v>895.31999999999994</v>
      </c>
      <c r="I2110" s="12">
        <v>800.69200000000001</v>
      </c>
      <c r="J2110" s="21">
        <v>145813.6725891048</v>
      </c>
    </row>
    <row r="2111" spans="1:10" x14ac:dyDescent="0.25">
      <c r="A2111" s="15">
        <f t="shared" si="63"/>
        <v>45007</v>
      </c>
      <c r="B2111" s="14">
        <v>21.9479166666667</v>
      </c>
      <c r="C2111" s="12">
        <v>1808.25</v>
      </c>
      <c r="D2111" s="12">
        <v>168.34800000000001</v>
      </c>
      <c r="E2111" s="20">
        <v>204.74815068290178</v>
      </c>
      <c r="F2111" s="20">
        <v>55.586881632297484</v>
      </c>
      <c r="G2111" s="20">
        <v>30.001236864191412</v>
      </c>
      <c r="H2111" s="12">
        <v>853.202</v>
      </c>
      <c r="I2111" s="12">
        <v>786.7</v>
      </c>
      <c r="J2111" s="21">
        <v>140716.43270515229</v>
      </c>
    </row>
    <row r="2112" spans="1:10" x14ac:dyDescent="0.25">
      <c r="A2112" s="15">
        <f t="shared" si="63"/>
        <v>45007</v>
      </c>
      <c r="B2112" s="14">
        <v>21.9583333333333</v>
      </c>
      <c r="C2112" s="12">
        <v>1743.818</v>
      </c>
      <c r="D2112" s="12">
        <v>162.34899999999999</v>
      </c>
      <c r="E2112" s="20">
        <v>185.50516600732442</v>
      </c>
      <c r="F2112" s="20">
        <v>53.809116293680411</v>
      </c>
      <c r="G2112" s="20">
        <v>29.335611019101464</v>
      </c>
      <c r="H2112" s="12">
        <v>803.84700000000009</v>
      </c>
      <c r="I2112" s="12">
        <v>777.62199999999996</v>
      </c>
      <c r="J2112" s="21">
        <v>133799.27666997348</v>
      </c>
    </row>
    <row r="2113" spans="1:10" x14ac:dyDescent="0.25">
      <c r="A2113" s="15">
        <f t="shared" si="63"/>
        <v>45007</v>
      </c>
      <c r="B2113" s="14">
        <v>21.96875</v>
      </c>
      <c r="C2113" s="12">
        <v>1691.3</v>
      </c>
      <c r="D2113" s="12">
        <v>157.46</v>
      </c>
      <c r="E2113" s="20">
        <v>168.62544904529148</v>
      </c>
      <c r="F2113" s="20">
        <v>52.44492038426214</v>
      </c>
      <c r="G2113" s="20">
        <v>29.153537850867355</v>
      </c>
      <c r="H2113" s="12">
        <v>763.41</v>
      </c>
      <c r="I2113" s="12">
        <v>770.43</v>
      </c>
      <c r="J2113" s="21">
        <v>128296.52317989474</v>
      </c>
    </row>
    <row r="2114" spans="1:10" x14ac:dyDescent="0.25">
      <c r="A2114" s="15">
        <f t="shared" si="63"/>
        <v>45007</v>
      </c>
      <c r="B2114" s="14">
        <v>21.9791666666667</v>
      </c>
      <c r="C2114" s="12">
        <v>1629.979</v>
      </c>
      <c r="D2114" s="12">
        <v>151.751</v>
      </c>
      <c r="E2114" s="20">
        <v>153.49844772177624</v>
      </c>
      <c r="F2114" s="20">
        <v>51.300690869612318</v>
      </c>
      <c r="G2114" s="20">
        <v>28.910472353720955</v>
      </c>
      <c r="H2114" s="12">
        <v>714.14200000000005</v>
      </c>
      <c r="I2114" s="12">
        <v>764.08600000000001</v>
      </c>
      <c r="J2114" s="21">
        <v>120108.09726372264</v>
      </c>
    </row>
    <row r="2115" spans="1:10" x14ac:dyDescent="0.25">
      <c r="A2115" s="15">
        <f t="shared" si="63"/>
        <v>45007</v>
      </c>
      <c r="B2115" s="14">
        <v>21.9895833333333</v>
      </c>
      <c r="C2115" s="12">
        <v>1574.615</v>
      </c>
      <c r="D2115" s="12">
        <v>146.59700000000001</v>
      </c>
      <c r="E2115" s="20">
        <v>140.37480492086462</v>
      </c>
      <c r="F2115" s="20">
        <v>50.275553357058534</v>
      </c>
      <c r="G2115" s="20">
        <v>28.841906260926486</v>
      </c>
      <c r="H2115" s="12">
        <v>670.66200000000003</v>
      </c>
      <c r="I2115" s="12">
        <v>757.35599999999999</v>
      </c>
      <c r="J2115" s="21">
        <v>112792.43386528757</v>
      </c>
    </row>
    <row r="2116" spans="1:10" x14ac:dyDescent="0.25">
      <c r="A2116" s="15">
        <f t="shared" ref="A2116" si="64">DATE(YEAR(A2020),MONTH(A2020),DAY(A2020)+1)</f>
        <v>45008</v>
      </c>
      <c r="B2116" s="14">
        <v>22</v>
      </c>
      <c r="C2116" s="12">
        <v>1517.713</v>
      </c>
      <c r="D2116" s="12">
        <v>141.29900000000001</v>
      </c>
      <c r="E2116" s="20">
        <v>127.55318801113398</v>
      </c>
      <c r="F2116" s="20">
        <v>49.169839215566448</v>
      </c>
      <c r="G2116" s="20">
        <v>28.051360820242849</v>
      </c>
      <c r="H2116" s="12">
        <v>628.25300000000004</v>
      </c>
      <c r="I2116" s="12">
        <v>748.16099999999994</v>
      </c>
      <c r="J2116" s="21">
        <v>105869.65298826419</v>
      </c>
    </row>
    <row r="2117" spans="1:10" x14ac:dyDescent="0.25">
      <c r="A2117" s="15">
        <f t="shared" ref="A2117:A2180" si="65">A2116</f>
        <v>45008</v>
      </c>
      <c r="B2117" s="14">
        <v>22.0104166666667</v>
      </c>
      <c r="C2117" s="12">
        <v>1471.4680000000001</v>
      </c>
      <c r="D2117" s="12">
        <v>136.994</v>
      </c>
      <c r="E2117" s="20">
        <v>118.18009306076651</v>
      </c>
      <c r="F2117" s="20">
        <v>48.275656038748757</v>
      </c>
      <c r="G2117" s="20">
        <v>27.79609387792247</v>
      </c>
      <c r="H2117" s="12">
        <v>594.72400000000016</v>
      </c>
      <c r="I2117" s="12">
        <v>739.75</v>
      </c>
      <c r="J2117" s="21">
        <v>100118.03925564062</v>
      </c>
    </row>
    <row r="2118" spans="1:10" x14ac:dyDescent="0.25">
      <c r="A2118" s="15">
        <f t="shared" si="65"/>
        <v>45008</v>
      </c>
      <c r="B2118" s="14">
        <v>22.0208333333333</v>
      </c>
      <c r="C2118" s="12">
        <v>1434.5619999999999</v>
      </c>
      <c r="D2118" s="12">
        <v>133.55799999999999</v>
      </c>
      <c r="E2118" s="20">
        <v>111.01298095775253</v>
      </c>
      <c r="F2118" s="20">
        <v>47.519248739539407</v>
      </c>
      <c r="G2118" s="20">
        <v>27.63057997525668</v>
      </c>
      <c r="H2118" s="12">
        <v>564.96699999999987</v>
      </c>
      <c r="I2118" s="12">
        <v>736.03700000000003</v>
      </c>
      <c r="J2118" s="21">
        <v>94701.047581862804</v>
      </c>
    </row>
    <row r="2119" spans="1:10" x14ac:dyDescent="0.25">
      <c r="A2119" s="15">
        <f t="shared" si="65"/>
        <v>45008</v>
      </c>
      <c r="B2119" s="14">
        <v>22.03125</v>
      </c>
      <c r="C2119" s="12">
        <v>1404.155</v>
      </c>
      <c r="D2119" s="12">
        <v>130.727</v>
      </c>
      <c r="E2119" s="20">
        <v>105.23949795704914</v>
      </c>
      <c r="F2119" s="20">
        <v>46.924901536749779</v>
      </c>
      <c r="G2119" s="20">
        <v>27.537242362156217</v>
      </c>
      <c r="H2119" s="12">
        <v>540.65599999999984</v>
      </c>
      <c r="I2119" s="12">
        <v>732.77200000000005</v>
      </c>
      <c r="J2119" s="21">
        <v>90238.589536011175</v>
      </c>
    </row>
    <row r="2120" spans="1:10" x14ac:dyDescent="0.25">
      <c r="A2120" s="15">
        <f t="shared" si="65"/>
        <v>45008</v>
      </c>
      <c r="B2120" s="14">
        <v>22.0416666666667</v>
      </c>
      <c r="C2120" s="12">
        <v>1376.3330000000001</v>
      </c>
      <c r="D2120" s="12">
        <v>128.137</v>
      </c>
      <c r="E2120" s="20">
        <v>99.791429509968594</v>
      </c>
      <c r="F2120" s="20">
        <v>46.040451453774971</v>
      </c>
      <c r="G2120" s="20">
        <v>27.349721691766671</v>
      </c>
      <c r="H2120" s="12">
        <v>518.63600000000019</v>
      </c>
      <c r="I2120" s="12">
        <v>729.56</v>
      </c>
      <c r="J2120" s="21">
        <v>86363.599336122512</v>
      </c>
    </row>
    <row r="2121" spans="1:10" x14ac:dyDescent="0.25">
      <c r="A2121" s="15">
        <f t="shared" si="65"/>
        <v>45008</v>
      </c>
      <c r="B2121" s="14">
        <v>22.0520833333333</v>
      </c>
      <c r="C2121" s="12">
        <v>1353.559</v>
      </c>
      <c r="D2121" s="12">
        <v>126.01600000000001</v>
      </c>
      <c r="E2121" s="20">
        <v>97.07375983882622</v>
      </c>
      <c r="F2121" s="20">
        <v>45.685369821941023</v>
      </c>
      <c r="G2121" s="20">
        <v>27.318339046746217</v>
      </c>
      <c r="H2121" s="12">
        <v>500.32399999999984</v>
      </c>
      <c r="I2121" s="12">
        <v>727.21900000000005</v>
      </c>
      <c r="J2121" s="21">
        <v>82561.632823121588</v>
      </c>
    </row>
    <row r="2122" spans="1:10" x14ac:dyDescent="0.25">
      <c r="A2122" s="15">
        <f t="shared" si="65"/>
        <v>45008</v>
      </c>
      <c r="B2122" s="14">
        <v>22.0625</v>
      </c>
      <c r="C2122" s="12">
        <v>1331.0889999999999</v>
      </c>
      <c r="D2122" s="12">
        <v>123.92400000000001</v>
      </c>
      <c r="E2122" s="20">
        <v>93.788910409871363</v>
      </c>
      <c r="F2122" s="20">
        <v>45.393110408586637</v>
      </c>
      <c r="G2122" s="20">
        <v>27.307024207672704</v>
      </c>
      <c r="H2122" s="12">
        <v>485.27499999999998</v>
      </c>
      <c r="I2122" s="12">
        <v>721.89</v>
      </c>
      <c r="J2122" s="21">
        <v>79696.488743467329</v>
      </c>
    </row>
    <row r="2123" spans="1:10" x14ac:dyDescent="0.25">
      <c r="A2123" s="15">
        <f t="shared" si="65"/>
        <v>45008</v>
      </c>
      <c r="B2123" s="14">
        <v>22.0729166666667</v>
      </c>
      <c r="C2123" s="12">
        <v>1314.65</v>
      </c>
      <c r="D2123" s="12">
        <v>122.39400000000001</v>
      </c>
      <c r="E2123" s="20">
        <v>91.772186244648168</v>
      </c>
      <c r="F2123" s="20">
        <v>45.16384406343068</v>
      </c>
      <c r="G2123" s="20">
        <v>27.320800462121809</v>
      </c>
      <c r="H2123" s="12">
        <v>473.5390000000001</v>
      </c>
      <c r="I2123" s="12">
        <v>718.71699999999998</v>
      </c>
      <c r="J2123" s="21">
        <v>77320.542307449854</v>
      </c>
    </row>
    <row r="2124" spans="1:10" x14ac:dyDescent="0.25">
      <c r="A2124" s="15">
        <f t="shared" si="65"/>
        <v>45008</v>
      </c>
      <c r="B2124" s="14">
        <v>22.0833333333333</v>
      </c>
      <c r="C2124" s="12">
        <v>1299.18</v>
      </c>
      <c r="D2124" s="12">
        <v>120.95399999999999</v>
      </c>
      <c r="E2124" s="20">
        <v>89.903957811779975</v>
      </c>
      <c r="F2124" s="20">
        <v>44.896219884785289</v>
      </c>
      <c r="G2124" s="20">
        <v>27.272125755124854</v>
      </c>
      <c r="H2124" s="12">
        <v>464.75600000000009</v>
      </c>
      <c r="I2124" s="12">
        <v>713.47</v>
      </c>
      <c r="J2124" s="21">
        <v>75670.924137077483</v>
      </c>
    </row>
    <row r="2125" spans="1:10" x14ac:dyDescent="0.25">
      <c r="A2125" s="15">
        <f t="shared" si="65"/>
        <v>45008</v>
      </c>
      <c r="B2125" s="14">
        <v>22.09375</v>
      </c>
      <c r="C2125" s="12">
        <v>1288.2829999999999</v>
      </c>
      <c r="D2125" s="12">
        <v>119.93899999999999</v>
      </c>
      <c r="E2125" s="20">
        <v>88.264821794449176</v>
      </c>
      <c r="F2125" s="20">
        <v>44.551377502753226</v>
      </c>
      <c r="G2125" s="20">
        <v>27.272744759978707</v>
      </c>
      <c r="H2125" s="12">
        <v>457.82199999999978</v>
      </c>
      <c r="I2125" s="12">
        <v>710.52200000000005</v>
      </c>
      <c r="J2125" s="21">
        <v>74433.263985704674</v>
      </c>
    </row>
    <row r="2126" spans="1:10" x14ac:dyDescent="0.25">
      <c r="A2126" s="15">
        <f t="shared" si="65"/>
        <v>45008</v>
      </c>
      <c r="B2126" s="14">
        <v>22.1041666666667</v>
      </c>
      <c r="C2126" s="12">
        <v>1280.2260000000001</v>
      </c>
      <c r="D2126" s="12">
        <v>119.18899999999999</v>
      </c>
      <c r="E2126" s="20">
        <v>88.427384968187496</v>
      </c>
      <c r="F2126" s="20">
        <v>44.382573043189069</v>
      </c>
      <c r="G2126" s="20">
        <v>27.245304313025528</v>
      </c>
      <c r="H2126" s="12">
        <v>451.37099999999998</v>
      </c>
      <c r="I2126" s="12">
        <v>709.66600000000005</v>
      </c>
      <c r="J2126" s="21">
        <v>72828.934418899458</v>
      </c>
    </row>
    <row r="2127" spans="1:10" x14ac:dyDescent="0.25">
      <c r="A2127" s="15">
        <f t="shared" si="65"/>
        <v>45008</v>
      </c>
      <c r="B2127" s="14">
        <v>22.1145833333333</v>
      </c>
      <c r="C2127" s="12">
        <v>1278.3150000000001</v>
      </c>
      <c r="D2127" s="12">
        <v>119.011</v>
      </c>
      <c r="E2127" s="20">
        <v>87.619175428765658</v>
      </c>
      <c r="F2127" s="20">
        <v>44.300576992024297</v>
      </c>
      <c r="G2127" s="20">
        <v>27.230041543066793</v>
      </c>
      <c r="H2127" s="12">
        <v>447.84500000000014</v>
      </c>
      <c r="I2127" s="12">
        <v>711.45899999999995</v>
      </c>
      <c r="J2127" s="21">
        <v>72173.801509035853</v>
      </c>
    </row>
    <row r="2128" spans="1:10" x14ac:dyDescent="0.25">
      <c r="A2128" s="15">
        <f t="shared" si="65"/>
        <v>45008</v>
      </c>
      <c r="B2128" s="14">
        <v>22.125</v>
      </c>
      <c r="C2128" s="12">
        <v>1280.347</v>
      </c>
      <c r="D2128" s="12">
        <v>119.2</v>
      </c>
      <c r="E2128" s="20">
        <v>88.15782277809258</v>
      </c>
      <c r="F2128" s="20">
        <v>44.276028701350398</v>
      </c>
      <c r="G2128" s="20">
        <v>27.210484934309669</v>
      </c>
      <c r="H2128" s="12">
        <v>445.68099999999993</v>
      </c>
      <c r="I2128" s="12">
        <v>715.46600000000001</v>
      </c>
      <c r="J2128" s="21">
        <v>71509.165896561841</v>
      </c>
    </row>
    <row r="2129" spans="1:10" x14ac:dyDescent="0.25">
      <c r="A2129" s="15">
        <f t="shared" si="65"/>
        <v>45008</v>
      </c>
      <c r="B2129" s="14">
        <v>22.1354166666667</v>
      </c>
      <c r="C2129" s="12">
        <v>1280.72</v>
      </c>
      <c r="D2129" s="12">
        <v>119.235</v>
      </c>
      <c r="E2129" s="20">
        <v>88.947164753073494</v>
      </c>
      <c r="F2129" s="20">
        <v>44.230575695979205</v>
      </c>
      <c r="G2129" s="20">
        <v>27.249718485207005</v>
      </c>
      <c r="H2129" s="12">
        <v>443.06200000000013</v>
      </c>
      <c r="I2129" s="12">
        <v>718.423</v>
      </c>
      <c r="J2129" s="21">
        <v>70658.635266435114</v>
      </c>
    </row>
    <row r="2130" spans="1:10" x14ac:dyDescent="0.25">
      <c r="A2130" s="15">
        <f t="shared" si="65"/>
        <v>45008</v>
      </c>
      <c r="B2130" s="14">
        <v>22.1458333333333</v>
      </c>
      <c r="C2130" s="12">
        <v>1281.4110000000001</v>
      </c>
      <c r="D2130" s="12">
        <v>119.29900000000001</v>
      </c>
      <c r="E2130" s="20">
        <v>89.795148397044471</v>
      </c>
      <c r="F2130" s="20">
        <v>44.170736119986508</v>
      </c>
      <c r="G2130" s="20">
        <v>27.257091739945587</v>
      </c>
      <c r="H2130" s="12">
        <v>444.60000000000014</v>
      </c>
      <c r="I2130" s="12">
        <v>717.51199999999994</v>
      </c>
      <c r="J2130" s="21">
        <v>70844.255935755878</v>
      </c>
    </row>
    <row r="2131" spans="1:10" x14ac:dyDescent="0.25">
      <c r="A2131" s="15">
        <f t="shared" si="65"/>
        <v>45008</v>
      </c>
      <c r="B2131" s="14">
        <v>22.15625</v>
      </c>
      <c r="C2131" s="12">
        <v>1284.2339999999999</v>
      </c>
      <c r="D2131" s="12">
        <v>119.562</v>
      </c>
      <c r="E2131" s="20">
        <v>90.911604348097271</v>
      </c>
      <c r="F2131" s="20">
        <v>44.188147150707096</v>
      </c>
      <c r="G2131" s="20">
        <v>27.256955365831015</v>
      </c>
      <c r="H2131" s="12">
        <v>443.76499999999999</v>
      </c>
      <c r="I2131" s="12">
        <v>720.90700000000004</v>
      </c>
      <c r="J2131" s="21">
        <v>70352.07328384115</v>
      </c>
    </row>
    <row r="2132" spans="1:10" x14ac:dyDescent="0.25">
      <c r="A2132" s="15">
        <f t="shared" si="65"/>
        <v>45008</v>
      </c>
      <c r="B2132" s="14">
        <v>22.1666666666667</v>
      </c>
      <c r="C2132" s="12">
        <v>1292.136</v>
      </c>
      <c r="D2132" s="12">
        <v>120.298</v>
      </c>
      <c r="E2132" s="20">
        <v>95.419446620813147</v>
      </c>
      <c r="F2132" s="20">
        <v>44.338944585066542</v>
      </c>
      <c r="G2132" s="20">
        <v>27.512929285956133</v>
      </c>
      <c r="H2132" s="12">
        <v>448.654</v>
      </c>
      <c r="I2132" s="12">
        <v>723.18399999999997</v>
      </c>
      <c r="J2132" s="21">
        <v>70345.669877041058</v>
      </c>
    </row>
    <row r="2133" spans="1:10" x14ac:dyDescent="0.25">
      <c r="A2133" s="15">
        <f t="shared" si="65"/>
        <v>45008</v>
      </c>
      <c r="B2133" s="14">
        <v>22.1770833333333</v>
      </c>
      <c r="C2133" s="12">
        <v>1305.5820000000001</v>
      </c>
      <c r="D2133" s="12">
        <v>121.55</v>
      </c>
      <c r="E2133" s="20">
        <v>99.265277719077474</v>
      </c>
      <c r="F2133" s="20">
        <v>44.471867076188182</v>
      </c>
      <c r="G2133" s="20">
        <v>27.724052595522412</v>
      </c>
      <c r="H2133" s="12">
        <v>455.35100000000011</v>
      </c>
      <c r="I2133" s="12">
        <v>728.68100000000004</v>
      </c>
      <c r="J2133" s="21">
        <v>70972.450652303014</v>
      </c>
    </row>
    <row r="2134" spans="1:10" x14ac:dyDescent="0.25">
      <c r="A2134" s="15">
        <f t="shared" si="65"/>
        <v>45008</v>
      </c>
      <c r="B2134" s="14">
        <v>22.1875</v>
      </c>
      <c r="C2134" s="12">
        <v>1318.587</v>
      </c>
      <c r="D2134" s="12">
        <v>122.76</v>
      </c>
      <c r="E2134" s="20">
        <v>105.6360182673118</v>
      </c>
      <c r="F2134" s="20">
        <v>44.736239574390957</v>
      </c>
      <c r="G2134" s="20">
        <v>28.514395881143916</v>
      </c>
      <c r="H2134" s="12">
        <v>463.08100000000002</v>
      </c>
      <c r="I2134" s="12">
        <v>732.74599999999998</v>
      </c>
      <c r="J2134" s="21">
        <v>71048.586569288353</v>
      </c>
    </row>
    <row r="2135" spans="1:10" x14ac:dyDescent="0.25">
      <c r="A2135" s="15">
        <f t="shared" si="65"/>
        <v>45008</v>
      </c>
      <c r="B2135" s="14">
        <v>22.1979166666667</v>
      </c>
      <c r="C2135" s="12">
        <v>1344.7080000000001</v>
      </c>
      <c r="D2135" s="12">
        <v>125.19199999999999</v>
      </c>
      <c r="E2135" s="20">
        <v>113.31963719345816</v>
      </c>
      <c r="F2135" s="20">
        <v>45.081172514254831</v>
      </c>
      <c r="G2135" s="20">
        <v>28.885690260480633</v>
      </c>
      <c r="H2135" s="12">
        <v>473.6400000000001</v>
      </c>
      <c r="I2135" s="12">
        <v>745.87599999999998</v>
      </c>
      <c r="J2135" s="21">
        <v>71588.375007951603</v>
      </c>
    </row>
    <row r="2136" spans="1:10" x14ac:dyDescent="0.25">
      <c r="A2136" s="15">
        <f t="shared" si="65"/>
        <v>45008</v>
      </c>
      <c r="B2136" s="14">
        <v>22.2083333333333</v>
      </c>
      <c r="C2136" s="12">
        <v>1382.4880000000001</v>
      </c>
      <c r="D2136" s="12">
        <v>128.71</v>
      </c>
      <c r="E2136" s="20">
        <v>123.55456459003445</v>
      </c>
      <c r="F2136" s="20">
        <v>45.603478893129378</v>
      </c>
      <c r="G2136" s="20">
        <v>29.568073662477005</v>
      </c>
      <c r="H2136" s="12">
        <v>496.89800000000002</v>
      </c>
      <c r="I2136" s="12">
        <v>756.88</v>
      </c>
      <c r="J2136" s="21">
        <v>74542.970713589777</v>
      </c>
    </row>
    <row r="2137" spans="1:10" x14ac:dyDescent="0.25">
      <c r="A2137" s="15">
        <f t="shared" si="65"/>
        <v>45008</v>
      </c>
      <c r="B2137" s="14">
        <v>22.21875</v>
      </c>
      <c r="C2137" s="12">
        <v>1419.9939999999999</v>
      </c>
      <c r="D2137" s="12">
        <v>132.20099999999999</v>
      </c>
      <c r="E2137" s="20">
        <v>133.9837611491584</v>
      </c>
      <c r="F2137" s="20">
        <v>46.376884162646043</v>
      </c>
      <c r="G2137" s="20">
        <v>29.696746217351784</v>
      </c>
      <c r="H2137" s="12">
        <v>518.33999999999992</v>
      </c>
      <c r="I2137" s="12">
        <v>769.45299999999997</v>
      </c>
      <c r="J2137" s="21">
        <v>77070.652117710924</v>
      </c>
    </row>
    <row r="2138" spans="1:10" x14ac:dyDescent="0.25">
      <c r="A2138" s="15">
        <f t="shared" si="65"/>
        <v>45008</v>
      </c>
      <c r="B2138" s="14">
        <v>22.2291666666667</v>
      </c>
      <c r="C2138" s="12">
        <v>1446.2449999999999</v>
      </c>
      <c r="D2138" s="12">
        <v>134.64500000000001</v>
      </c>
      <c r="E2138" s="20">
        <v>142.16062336208631</v>
      </c>
      <c r="F2138" s="20">
        <v>47.607876959272375</v>
      </c>
      <c r="G2138" s="20">
        <v>29.805124485099498</v>
      </c>
      <c r="H2138" s="12">
        <v>538.76799999999992</v>
      </c>
      <c r="I2138" s="12">
        <v>772.83199999999999</v>
      </c>
      <c r="J2138" s="21">
        <v>79798.593798385453</v>
      </c>
    </row>
    <row r="2139" spans="1:10" x14ac:dyDescent="0.25">
      <c r="A2139" s="15">
        <f t="shared" si="65"/>
        <v>45008</v>
      </c>
      <c r="B2139" s="14">
        <v>22.2395833333333</v>
      </c>
      <c r="C2139" s="12">
        <v>1481.528</v>
      </c>
      <c r="D2139" s="12">
        <v>137.93</v>
      </c>
      <c r="E2139" s="20">
        <v>151.49099092308353</v>
      </c>
      <c r="F2139" s="20">
        <v>49.287806227794221</v>
      </c>
      <c r="G2139" s="20">
        <v>29.802360178868035</v>
      </c>
      <c r="H2139" s="12">
        <v>562.36399999999992</v>
      </c>
      <c r="I2139" s="12">
        <v>781.23400000000004</v>
      </c>
      <c r="J2139" s="21">
        <v>82945.71066756353</v>
      </c>
    </row>
    <row r="2140" spans="1:10" x14ac:dyDescent="0.25">
      <c r="A2140" s="15">
        <f t="shared" si="65"/>
        <v>45008</v>
      </c>
      <c r="B2140" s="14">
        <v>22.25</v>
      </c>
      <c r="C2140" s="12">
        <v>1598.385</v>
      </c>
      <c r="D2140" s="12">
        <v>148.81</v>
      </c>
      <c r="E2140" s="20">
        <v>159.93101681838658</v>
      </c>
      <c r="F2140" s="20">
        <v>51.710474311623969</v>
      </c>
      <c r="G2140" s="20">
        <v>29.758901192430745</v>
      </c>
      <c r="H2140" s="12">
        <v>602.28100000000006</v>
      </c>
      <c r="I2140" s="12">
        <v>847.29399999999998</v>
      </c>
      <c r="J2140" s="21">
        <v>90220.151919389682</v>
      </c>
    </row>
    <row r="2141" spans="1:10" x14ac:dyDescent="0.25">
      <c r="A2141" s="15">
        <f t="shared" si="65"/>
        <v>45008</v>
      </c>
      <c r="B2141" s="14">
        <v>22.2604166666667</v>
      </c>
      <c r="C2141" s="12">
        <v>1684.453</v>
      </c>
      <c r="D2141" s="12">
        <v>156.82300000000001</v>
      </c>
      <c r="E2141" s="20">
        <v>165.0386955867358</v>
      </c>
      <c r="F2141" s="20">
        <v>53.582354177271746</v>
      </c>
      <c r="G2141" s="20">
        <v>29.669519293457402</v>
      </c>
      <c r="H2141" s="12">
        <v>643.26799999999992</v>
      </c>
      <c r="I2141" s="12">
        <v>884.36199999999997</v>
      </c>
      <c r="J2141" s="21">
        <v>98744.357735633748</v>
      </c>
    </row>
    <row r="2142" spans="1:10" x14ac:dyDescent="0.25">
      <c r="A2142" s="15">
        <f t="shared" si="65"/>
        <v>45008</v>
      </c>
      <c r="B2142" s="14">
        <v>22.2708333333333</v>
      </c>
      <c r="C2142" s="12">
        <v>1755.924</v>
      </c>
      <c r="D2142" s="12">
        <v>163.477</v>
      </c>
      <c r="E2142" s="20">
        <v>168.66907933976952</v>
      </c>
      <c r="F2142" s="20">
        <v>56.215312364235643</v>
      </c>
      <c r="G2142" s="20">
        <v>28.772494403128761</v>
      </c>
      <c r="H2142" s="12">
        <v>678.03499999999985</v>
      </c>
      <c r="I2142" s="12">
        <v>914.41200000000003</v>
      </c>
      <c r="J2142" s="21">
        <v>106094.52847321647</v>
      </c>
    </row>
    <row r="2143" spans="1:10" x14ac:dyDescent="0.25">
      <c r="A2143" s="15">
        <f t="shared" si="65"/>
        <v>45008</v>
      </c>
      <c r="B2143" s="14">
        <v>22.28125</v>
      </c>
      <c r="C2143" s="12">
        <v>1817.4469999999999</v>
      </c>
      <c r="D2143" s="12">
        <v>169.20400000000001</v>
      </c>
      <c r="E2143" s="20">
        <v>170.2611864081783</v>
      </c>
      <c r="F2143" s="20">
        <v>60.168774110800136</v>
      </c>
      <c r="G2143" s="20">
        <v>24.405483241533783</v>
      </c>
      <c r="H2143" s="12">
        <v>699.94799999999998</v>
      </c>
      <c r="I2143" s="12">
        <v>948.29499999999996</v>
      </c>
      <c r="J2143" s="21">
        <v>111278.13905987193</v>
      </c>
    </row>
    <row r="2144" spans="1:10" x14ac:dyDescent="0.25">
      <c r="A2144" s="15">
        <f t="shared" si="65"/>
        <v>45008</v>
      </c>
      <c r="B2144" s="14">
        <v>22.2916666666667</v>
      </c>
      <c r="C2144" s="12">
        <v>1890.606</v>
      </c>
      <c r="D2144" s="12">
        <v>176.01499999999999</v>
      </c>
      <c r="E2144" s="20">
        <v>166.81505748228628</v>
      </c>
      <c r="F2144" s="20">
        <v>64.986790562507707</v>
      </c>
      <c r="G2144" s="20">
        <v>14.313172770520374</v>
      </c>
      <c r="H2144" s="12">
        <v>713.42399999999986</v>
      </c>
      <c r="I2144" s="12">
        <v>1001.167</v>
      </c>
      <c r="J2144" s="21">
        <v>116827.24479617138</v>
      </c>
    </row>
    <row r="2145" spans="1:10" x14ac:dyDescent="0.25">
      <c r="A2145" s="15">
        <f t="shared" si="65"/>
        <v>45008</v>
      </c>
      <c r="B2145" s="14">
        <v>22.3020833333333</v>
      </c>
      <c r="C2145" s="12">
        <v>1928.2860000000001</v>
      </c>
      <c r="D2145" s="12">
        <v>179.523</v>
      </c>
      <c r="E2145" s="20">
        <v>162.38898790633831</v>
      </c>
      <c r="F2145" s="20">
        <v>66.975219404979981</v>
      </c>
      <c r="G2145" s="20">
        <v>5.8257430795503531</v>
      </c>
      <c r="H2145" s="12">
        <v>722.61700000000019</v>
      </c>
      <c r="I2145" s="12">
        <v>1026.146</v>
      </c>
      <c r="J2145" s="21">
        <v>121856.76240228288</v>
      </c>
    </row>
    <row r="2146" spans="1:10" x14ac:dyDescent="0.25">
      <c r="A2146" s="15">
        <f t="shared" si="65"/>
        <v>45008</v>
      </c>
      <c r="B2146" s="14">
        <v>22.3125</v>
      </c>
      <c r="C2146" s="12">
        <v>1952.377</v>
      </c>
      <c r="D2146" s="12">
        <v>181.76599999999999</v>
      </c>
      <c r="E2146" s="20">
        <v>162.05233828208048</v>
      </c>
      <c r="F2146" s="20">
        <v>69.275294937674218</v>
      </c>
      <c r="G2146" s="20">
        <v>1.6513704102280531</v>
      </c>
      <c r="H2146" s="12">
        <v>726.22299999999996</v>
      </c>
      <c r="I2146" s="12">
        <v>1044.3879999999999</v>
      </c>
      <c r="J2146" s="21">
        <v>123310.99909250429</v>
      </c>
    </row>
    <row r="2147" spans="1:10" x14ac:dyDescent="0.25">
      <c r="A2147" s="15">
        <f t="shared" si="65"/>
        <v>45008</v>
      </c>
      <c r="B2147" s="14">
        <v>22.3229166666667</v>
      </c>
      <c r="C2147" s="12">
        <v>1968.2909999999999</v>
      </c>
      <c r="D2147" s="12">
        <v>183.24799999999999</v>
      </c>
      <c r="E2147" s="20">
        <v>160.51317667037904</v>
      </c>
      <c r="F2147" s="20">
        <v>72.697747989479879</v>
      </c>
      <c r="G2147" s="20">
        <v>0.65321730151884927</v>
      </c>
      <c r="H2147" s="12">
        <v>721.03499999999985</v>
      </c>
      <c r="I2147" s="12">
        <v>1064.008</v>
      </c>
      <c r="J2147" s="21">
        <v>121792.7145096555</v>
      </c>
    </row>
    <row r="2148" spans="1:10" x14ac:dyDescent="0.25">
      <c r="A2148" s="15">
        <f t="shared" si="65"/>
        <v>45008</v>
      </c>
      <c r="B2148" s="14">
        <v>22.3333333333333</v>
      </c>
      <c r="C2148" s="12">
        <v>1987.527</v>
      </c>
      <c r="D2148" s="12">
        <v>185.03899999999999</v>
      </c>
      <c r="E2148" s="20">
        <v>162.88496915150989</v>
      </c>
      <c r="F2148" s="20">
        <v>77.376028533481616</v>
      </c>
      <c r="G2148" s="20">
        <v>0.33704704616355058</v>
      </c>
      <c r="H2148" s="12">
        <v>720.04300000000012</v>
      </c>
      <c r="I2148" s="12">
        <v>1082.4449999999999</v>
      </c>
      <c r="J2148" s="21">
        <v>119861.23881721128</v>
      </c>
    </row>
    <row r="2149" spans="1:10" x14ac:dyDescent="0.25">
      <c r="A2149" s="15">
        <f t="shared" si="65"/>
        <v>45008</v>
      </c>
      <c r="B2149" s="14">
        <v>22.34375</v>
      </c>
      <c r="C2149" s="12">
        <v>1995.703</v>
      </c>
      <c r="D2149" s="12">
        <v>185.8</v>
      </c>
      <c r="E2149" s="20">
        <v>164.31151669607303</v>
      </c>
      <c r="F2149" s="20">
        <v>79.4388952576778</v>
      </c>
      <c r="G2149" s="20">
        <v>0.24912540988073528</v>
      </c>
      <c r="H2149" s="12">
        <v>716.15300000000002</v>
      </c>
      <c r="I2149" s="12">
        <v>1093.75</v>
      </c>
      <c r="J2149" s="21">
        <v>118038.36565909213</v>
      </c>
    </row>
    <row r="2150" spans="1:10" x14ac:dyDescent="0.25">
      <c r="A2150" s="15">
        <f t="shared" si="65"/>
        <v>45008</v>
      </c>
      <c r="B2150" s="14">
        <v>22.3541666666667</v>
      </c>
      <c r="C2150" s="12">
        <v>1990.797</v>
      </c>
      <c r="D2150" s="12">
        <v>185.34299999999999</v>
      </c>
      <c r="E2150" s="20">
        <v>163.3253315795134</v>
      </c>
      <c r="F2150" s="20">
        <v>80.929969289792055</v>
      </c>
      <c r="G2150" s="20">
        <v>0.2182924049882069</v>
      </c>
      <c r="H2150" s="12">
        <v>714.13999999999987</v>
      </c>
      <c r="I2150" s="12">
        <v>1091.3140000000001</v>
      </c>
      <c r="J2150" s="21">
        <v>117416.60168142656</v>
      </c>
    </row>
    <row r="2151" spans="1:10" x14ac:dyDescent="0.25">
      <c r="A2151" s="15">
        <f t="shared" si="65"/>
        <v>45008</v>
      </c>
      <c r="B2151" s="14">
        <v>22.3645833333333</v>
      </c>
      <c r="C2151" s="12">
        <v>1989.9580000000001</v>
      </c>
      <c r="D2151" s="12">
        <v>185.26499999999999</v>
      </c>
      <c r="E2151" s="20">
        <v>163.747497267727</v>
      </c>
      <c r="F2151" s="20">
        <v>82.680038893459979</v>
      </c>
      <c r="G2151" s="20">
        <v>0.20892106108119354</v>
      </c>
      <c r="H2151" s="12">
        <v>709.95900000000029</v>
      </c>
      <c r="I2151" s="12">
        <v>1094.7339999999999</v>
      </c>
      <c r="J2151" s="21">
        <v>115830.63569443305</v>
      </c>
    </row>
    <row r="2152" spans="1:10" x14ac:dyDescent="0.25">
      <c r="A2152" s="15">
        <f t="shared" si="65"/>
        <v>45008</v>
      </c>
      <c r="B2152" s="14">
        <v>22.375</v>
      </c>
      <c r="C2152" s="12">
        <v>1983.913</v>
      </c>
      <c r="D2152" s="12">
        <v>184.702</v>
      </c>
      <c r="E2152" s="20">
        <v>164.28067532570256</v>
      </c>
      <c r="F2152" s="20">
        <v>84.631092331484723</v>
      </c>
      <c r="G2152" s="20">
        <v>0.19588593445673699</v>
      </c>
      <c r="H2152" s="12">
        <v>705.70700000000011</v>
      </c>
      <c r="I2152" s="12">
        <v>1093.5039999999999</v>
      </c>
      <c r="J2152" s="21">
        <v>114149.83660208902</v>
      </c>
    </row>
    <row r="2153" spans="1:10" x14ac:dyDescent="0.25">
      <c r="A2153" s="15">
        <f t="shared" si="65"/>
        <v>45008</v>
      </c>
      <c r="B2153" s="14">
        <v>22.3854166666667</v>
      </c>
      <c r="C2153" s="12">
        <v>1974.933</v>
      </c>
      <c r="D2153" s="12">
        <v>183.86600000000001</v>
      </c>
      <c r="E2153" s="20">
        <v>166.07314860737503</v>
      </c>
      <c r="F2153" s="20">
        <v>85.554838379209272</v>
      </c>
      <c r="G2153" s="20">
        <v>0.18341909091679304</v>
      </c>
      <c r="H2153" s="12">
        <v>699.94200000000001</v>
      </c>
      <c r="I2153" s="12">
        <v>1091.125</v>
      </c>
      <c r="J2153" s="21">
        <v>112032.64848062475</v>
      </c>
    </row>
    <row r="2154" spans="1:10" x14ac:dyDescent="0.25">
      <c r="A2154" s="15">
        <f t="shared" si="65"/>
        <v>45008</v>
      </c>
      <c r="B2154" s="14">
        <v>22.3958333333333</v>
      </c>
      <c r="C2154" s="12">
        <v>1959.3969999999999</v>
      </c>
      <c r="D2154" s="12">
        <v>182.42</v>
      </c>
      <c r="E2154" s="20">
        <v>165.11269499933897</v>
      </c>
      <c r="F2154" s="20">
        <v>86.079399266575138</v>
      </c>
      <c r="G2154" s="20">
        <v>0.1825644545521215</v>
      </c>
      <c r="H2154" s="12">
        <v>699.57599999999979</v>
      </c>
      <c r="I2154" s="12">
        <v>1077.4010000000001</v>
      </c>
      <c r="J2154" s="21">
        <v>112050.33531988339</v>
      </c>
    </row>
    <row r="2155" spans="1:10" x14ac:dyDescent="0.25">
      <c r="A2155" s="15">
        <f t="shared" si="65"/>
        <v>45008</v>
      </c>
      <c r="B2155" s="14">
        <v>22.40625</v>
      </c>
      <c r="C2155" s="12">
        <v>1940.587</v>
      </c>
      <c r="D2155" s="12">
        <v>180.66900000000001</v>
      </c>
      <c r="E2155" s="20">
        <v>164.82629759504181</v>
      </c>
      <c r="F2155" s="20">
        <v>86.495006658432715</v>
      </c>
      <c r="G2155" s="20">
        <v>0.17834374837775147</v>
      </c>
      <c r="H2155" s="12">
        <v>695.33499999999981</v>
      </c>
      <c r="I2155" s="12">
        <v>1064.5830000000001</v>
      </c>
      <c r="J2155" s="21">
        <v>110958.83799953689</v>
      </c>
    </row>
    <row r="2156" spans="1:10" x14ac:dyDescent="0.25">
      <c r="A2156" s="15">
        <f t="shared" si="65"/>
        <v>45008</v>
      </c>
      <c r="B2156" s="14">
        <v>22.4166666666667</v>
      </c>
      <c r="C2156" s="12">
        <v>1913.1210000000001</v>
      </c>
      <c r="D2156" s="12">
        <v>178.11199999999999</v>
      </c>
      <c r="E2156" s="20">
        <v>166.14100127854721</v>
      </c>
      <c r="F2156" s="20">
        <v>86.529582118531579</v>
      </c>
      <c r="G2156" s="20">
        <v>0.17991972123358807</v>
      </c>
      <c r="H2156" s="12">
        <v>693.68499999999995</v>
      </c>
      <c r="I2156" s="12">
        <v>1041.3240000000001</v>
      </c>
      <c r="J2156" s="21">
        <v>110208.62422042192</v>
      </c>
    </row>
    <row r="2157" spans="1:10" x14ac:dyDescent="0.25">
      <c r="A2157" s="15">
        <f t="shared" si="65"/>
        <v>45008</v>
      </c>
      <c r="B2157" s="14">
        <v>22.4270833333333</v>
      </c>
      <c r="C2157" s="12">
        <v>1904.579</v>
      </c>
      <c r="D2157" s="12">
        <v>177.316</v>
      </c>
      <c r="E2157" s="20">
        <v>166.21191655411326</v>
      </c>
      <c r="F2157" s="20">
        <v>86.415361629450203</v>
      </c>
      <c r="G2157" s="20">
        <v>0.18113907222297329</v>
      </c>
      <c r="H2157" s="12">
        <v>690.55099999999993</v>
      </c>
      <c r="I2157" s="12">
        <v>1036.712</v>
      </c>
      <c r="J2157" s="21">
        <v>109435.64568605338</v>
      </c>
    </row>
    <row r="2158" spans="1:10" x14ac:dyDescent="0.25">
      <c r="A2158" s="15">
        <f t="shared" si="65"/>
        <v>45008</v>
      </c>
      <c r="B2158" s="14">
        <v>22.4375</v>
      </c>
      <c r="C2158" s="12">
        <v>1916.4</v>
      </c>
      <c r="D2158" s="12">
        <v>178.417</v>
      </c>
      <c r="E2158" s="20">
        <v>166.30291350392054</v>
      </c>
      <c r="F2158" s="20">
        <v>86.284629542209984</v>
      </c>
      <c r="G2158" s="20">
        <v>0.17948554215142587</v>
      </c>
      <c r="H2158" s="12">
        <v>689.53900000000021</v>
      </c>
      <c r="I2158" s="12">
        <v>1048.444</v>
      </c>
      <c r="J2158" s="21">
        <v>109192.99285292956</v>
      </c>
    </row>
    <row r="2159" spans="1:10" x14ac:dyDescent="0.25">
      <c r="A2159" s="15">
        <f t="shared" si="65"/>
        <v>45008</v>
      </c>
      <c r="B2159" s="14">
        <v>22.4479166666667</v>
      </c>
      <c r="C2159" s="12">
        <v>1921.278</v>
      </c>
      <c r="D2159" s="12">
        <v>178.87100000000001</v>
      </c>
      <c r="E2159" s="20">
        <v>169.21582627562231</v>
      </c>
      <c r="F2159" s="20">
        <v>86.408875842665395</v>
      </c>
      <c r="G2159" s="20">
        <v>0.1739894409036076</v>
      </c>
      <c r="H2159" s="12">
        <v>689.21799999999985</v>
      </c>
      <c r="I2159" s="12">
        <v>1053.1890000000001</v>
      </c>
      <c r="J2159" s="21">
        <v>108354.82711020214</v>
      </c>
    </row>
    <row r="2160" spans="1:10" x14ac:dyDescent="0.25">
      <c r="A2160" s="15">
        <f t="shared" si="65"/>
        <v>45008</v>
      </c>
      <c r="B2160" s="14">
        <v>22.4583333333333</v>
      </c>
      <c r="C2160" s="12">
        <v>1929.232</v>
      </c>
      <c r="D2160" s="12">
        <v>179.61099999999999</v>
      </c>
      <c r="E2160" s="20">
        <v>170.2436422731104</v>
      </c>
      <c r="F2160" s="20">
        <v>86.449623989744325</v>
      </c>
      <c r="G2160" s="20">
        <v>0.16828479480314459</v>
      </c>
      <c r="H2160" s="12">
        <v>691.80300000000011</v>
      </c>
      <c r="I2160" s="12">
        <v>1057.818</v>
      </c>
      <c r="J2160" s="21">
        <v>108735.36223558555</v>
      </c>
    </row>
    <row r="2161" spans="1:10" x14ac:dyDescent="0.25">
      <c r="A2161" s="15">
        <f t="shared" si="65"/>
        <v>45008</v>
      </c>
      <c r="B2161" s="14">
        <v>22.46875</v>
      </c>
      <c r="C2161" s="12">
        <v>1936.9349999999999</v>
      </c>
      <c r="D2161" s="12">
        <v>180.32900000000001</v>
      </c>
      <c r="E2161" s="20">
        <v>171.86948271149583</v>
      </c>
      <c r="F2161" s="20">
        <v>86.467021140723531</v>
      </c>
      <c r="G2161" s="20">
        <v>0.15615301020199424</v>
      </c>
      <c r="H2161" s="12">
        <v>692.94800000000009</v>
      </c>
      <c r="I2161" s="12">
        <v>1063.6579999999999</v>
      </c>
      <c r="J2161" s="21">
        <v>108613.8357843947</v>
      </c>
    </row>
    <row r="2162" spans="1:10" x14ac:dyDescent="0.25">
      <c r="A2162" s="15">
        <f t="shared" si="65"/>
        <v>45008</v>
      </c>
      <c r="B2162" s="14">
        <v>22.4791666666667</v>
      </c>
      <c r="C2162" s="12">
        <v>1944.8879999999999</v>
      </c>
      <c r="D2162" s="12">
        <v>181.06899999999999</v>
      </c>
      <c r="E2162" s="20">
        <v>172.76327622551705</v>
      </c>
      <c r="F2162" s="20">
        <v>86.353193393080801</v>
      </c>
      <c r="G2162" s="20">
        <v>0.1504158435409676</v>
      </c>
      <c r="H2162" s="12">
        <v>696.09500000000003</v>
      </c>
      <c r="I2162" s="12">
        <v>1067.7239999999999</v>
      </c>
      <c r="J2162" s="21">
        <v>109207.0286344653</v>
      </c>
    </row>
    <row r="2163" spans="1:10" x14ac:dyDescent="0.25">
      <c r="A2163" s="15">
        <f t="shared" si="65"/>
        <v>45008</v>
      </c>
      <c r="B2163" s="14">
        <v>22.4895833333333</v>
      </c>
      <c r="C2163" s="12">
        <v>1944.5920000000001</v>
      </c>
      <c r="D2163" s="12">
        <v>181.042</v>
      </c>
      <c r="E2163" s="20">
        <v>172.49971004835132</v>
      </c>
      <c r="F2163" s="20">
        <v>86.239450408535319</v>
      </c>
      <c r="G2163" s="20">
        <v>0.14791672463524594</v>
      </c>
      <c r="H2163" s="12">
        <v>696.94700000000012</v>
      </c>
      <c r="I2163" s="12">
        <v>1066.6030000000001</v>
      </c>
      <c r="J2163" s="21">
        <v>109514.98070461958</v>
      </c>
    </row>
    <row r="2164" spans="1:10" x14ac:dyDescent="0.25">
      <c r="A2164" s="15">
        <f t="shared" si="65"/>
        <v>45008</v>
      </c>
      <c r="B2164" s="14">
        <v>22.5</v>
      </c>
      <c r="C2164" s="12">
        <v>1932.0740000000001</v>
      </c>
      <c r="D2164" s="12">
        <v>179.876</v>
      </c>
      <c r="E2164" s="20">
        <v>169.88863027334639</v>
      </c>
      <c r="F2164" s="20">
        <v>86.237635051148587</v>
      </c>
      <c r="G2164" s="20">
        <v>0.1521448195889929</v>
      </c>
      <c r="H2164" s="12">
        <v>694.7800000000002</v>
      </c>
      <c r="I2164" s="12">
        <v>1057.4179999999999</v>
      </c>
      <c r="J2164" s="21">
        <v>109625.39746397905</v>
      </c>
    </row>
    <row r="2165" spans="1:10" x14ac:dyDescent="0.25">
      <c r="A2165" s="15">
        <f t="shared" si="65"/>
        <v>45008</v>
      </c>
      <c r="B2165" s="14">
        <v>22.5104166666667</v>
      </c>
      <c r="C2165" s="12">
        <v>1935.873</v>
      </c>
      <c r="D2165" s="12">
        <v>180.23</v>
      </c>
      <c r="E2165" s="20">
        <v>168.40279839321403</v>
      </c>
      <c r="F2165" s="20">
        <v>85.879891104225933</v>
      </c>
      <c r="G2165" s="20">
        <v>0.15352240109624701</v>
      </c>
      <c r="H2165" s="12">
        <v>689.88000000000011</v>
      </c>
      <c r="I2165" s="12">
        <v>1065.7629999999999</v>
      </c>
      <c r="J2165" s="21">
        <v>108860.94702536598</v>
      </c>
    </row>
    <row r="2166" spans="1:10" x14ac:dyDescent="0.25">
      <c r="A2166" s="15">
        <f t="shared" si="65"/>
        <v>45008</v>
      </c>
      <c r="B2166" s="14">
        <v>22.5208333333333</v>
      </c>
      <c r="C2166" s="12">
        <v>1929.702</v>
      </c>
      <c r="D2166" s="12">
        <v>179.655</v>
      </c>
      <c r="E2166" s="20">
        <v>168.43841835399894</v>
      </c>
      <c r="F2166" s="20">
        <v>85.645447022822239</v>
      </c>
      <c r="G2166" s="20">
        <v>0.15079498380473477</v>
      </c>
      <c r="H2166" s="12">
        <v>681.82999999999993</v>
      </c>
      <c r="I2166" s="12">
        <v>1068.2170000000001</v>
      </c>
      <c r="J2166" s="21">
        <v>106898.8349098435</v>
      </c>
    </row>
    <row r="2167" spans="1:10" x14ac:dyDescent="0.25">
      <c r="A2167" s="15">
        <f t="shared" si="65"/>
        <v>45008</v>
      </c>
      <c r="B2167" s="14">
        <v>22.53125</v>
      </c>
      <c r="C2167" s="12">
        <v>1918.4880000000001</v>
      </c>
      <c r="D2167" s="12">
        <v>178.61099999999999</v>
      </c>
      <c r="E2167" s="20">
        <v>167.03065555601873</v>
      </c>
      <c r="F2167" s="20">
        <v>85.543899393638952</v>
      </c>
      <c r="G2167" s="20">
        <v>0.15674074553286996</v>
      </c>
      <c r="H2167" s="12">
        <v>674.60599999999999</v>
      </c>
      <c r="I2167" s="12">
        <v>1065.271</v>
      </c>
      <c r="J2167" s="21">
        <v>105468.67607620238</v>
      </c>
    </row>
    <row r="2168" spans="1:10" x14ac:dyDescent="0.25">
      <c r="A2168" s="15">
        <f t="shared" si="65"/>
        <v>45008</v>
      </c>
      <c r="B2168" s="14">
        <v>22.5416666666667</v>
      </c>
      <c r="C2168" s="12">
        <v>1897.7370000000001</v>
      </c>
      <c r="D2168" s="12">
        <v>176.679</v>
      </c>
      <c r="E2168" s="20">
        <v>163.47199372448935</v>
      </c>
      <c r="F2168" s="20">
        <v>85.254542002880541</v>
      </c>
      <c r="G2168" s="20">
        <v>0.15536984910507659</v>
      </c>
      <c r="H2168" s="12">
        <v>664.43900000000008</v>
      </c>
      <c r="I2168" s="12">
        <v>1056.6189999999999</v>
      </c>
      <c r="J2168" s="21">
        <v>103889.27360588129</v>
      </c>
    </row>
    <row r="2169" spans="1:10" x14ac:dyDescent="0.25">
      <c r="A2169" s="15">
        <f t="shared" si="65"/>
        <v>45008</v>
      </c>
      <c r="B2169" s="14">
        <v>22.5520833333333</v>
      </c>
      <c r="C2169" s="12">
        <v>1885.356</v>
      </c>
      <c r="D2169" s="12">
        <v>175.52699999999999</v>
      </c>
      <c r="E2169" s="20">
        <v>161.61177874757456</v>
      </c>
      <c r="F2169" s="20">
        <v>85.023489883982336</v>
      </c>
      <c r="G2169" s="20">
        <v>0.15325947091065972</v>
      </c>
      <c r="H2169" s="12">
        <v>657.72900000000004</v>
      </c>
      <c r="I2169" s="12">
        <v>1052.0999999999999</v>
      </c>
      <c r="J2169" s="21">
        <v>102735.1179743831</v>
      </c>
    </row>
    <row r="2170" spans="1:10" x14ac:dyDescent="0.25">
      <c r="A2170" s="15">
        <f t="shared" si="65"/>
        <v>45008</v>
      </c>
      <c r="B2170" s="14">
        <v>22.5625</v>
      </c>
      <c r="C2170" s="12">
        <v>1860.605</v>
      </c>
      <c r="D2170" s="12">
        <v>173.22200000000001</v>
      </c>
      <c r="E2170" s="20">
        <v>161.59549344395037</v>
      </c>
      <c r="F2170" s="20">
        <v>84.691616347908962</v>
      </c>
      <c r="G2170" s="20">
        <v>0.15052893725373104</v>
      </c>
      <c r="H2170" s="12">
        <v>654.29200000000014</v>
      </c>
      <c r="I2170" s="12">
        <v>1033.0909999999999</v>
      </c>
      <c r="J2170" s="21">
        <v>101963.59031772177</v>
      </c>
    </row>
    <row r="2171" spans="1:10" x14ac:dyDescent="0.25">
      <c r="A2171" s="15">
        <f t="shared" si="65"/>
        <v>45008</v>
      </c>
      <c r="B2171" s="14">
        <v>22.5729166666667</v>
      </c>
      <c r="C2171" s="12">
        <v>1825.3869999999999</v>
      </c>
      <c r="D2171" s="12">
        <v>169.94399999999999</v>
      </c>
      <c r="E2171" s="20">
        <v>162.16392872049227</v>
      </c>
      <c r="F2171" s="20">
        <v>84.392085659138075</v>
      </c>
      <c r="G2171" s="20">
        <v>0.14753743358860272</v>
      </c>
      <c r="H2171" s="12">
        <v>648.90599999999995</v>
      </c>
      <c r="I2171" s="12">
        <v>1006.537</v>
      </c>
      <c r="J2171" s="21">
        <v>100550.61204669527</v>
      </c>
    </row>
    <row r="2172" spans="1:10" x14ac:dyDescent="0.25">
      <c r="A2172" s="15">
        <f t="shared" si="65"/>
        <v>45008</v>
      </c>
      <c r="B2172" s="14">
        <v>22.5833333333333</v>
      </c>
      <c r="C2172" s="12">
        <v>1815.883</v>
      </c>
      <c r="D2172" s="12">
        <v>169.059</v>
      </c>
      <c r="E2172" s="20">
        <v>166.38987556767935</v>
      </c>
      <c r="F2172" s="20">
        <v>83.6657228267878</v>
      </c>
      <c r="G2172" s="20">
        <v>0.14728149004822821</v>
      </c>
      <c r="H2172" s="12">
        <v>645.19700000000012</v>
      </c>
      <c r="I2172" s="12">
        <v>1001.627</v>
      </c>
      <c r="J2172" s="21">
        <v>98748.530028871173</v>
      </c>
    </row>
    <row r="2173" spans="1:10" x14ac:dyDescent="0.25">
      <c r="A2173" s="15">
        <f t="shared" si="65"/>
        <v>45008</v>
      </c>
      <c r="B2173" s="14">
        <v>22.59375</v>
      </c>
      <c r="C2173" s="12">
        <v>1817.172</v>
      </c>
      <c r="D2173" s="12">
        <v>169.179</v>
      </c>
      <c r="E2173" s="20">
        <v>169.00631200174865</v>
      </c>
      <c r="F2173" s="20">
        <v>83.35415451222002</v>
      </c>
      <c r="G2173" s="20">
        <v>0.14333813983798377</v>
      </c>
      <c r="H2173" s="12">
        <v>643.3119999999999</v>
      </c>
      <c r="I2173" s="12">
        <v>1004.681</v>
      </c>
      <c r="J2173" s="21">
        <v>97702.048836548318</v>
      </c>
    </row>
    <row r="2174" spans="1:10" x14ac:dyDescent="0.25">
      <c r="A2174" s="15">
        <f t="shared" si="65"/>
        <v>45008</v>
      </c>
      <c r="B2174" s="14">
        <v>22.6041666666667</v>
      </c>
      <c r="C2174" s="12">
        <v>1814.51</v>
      </c>
      <c r="D2174" s="12">
        <v>168.93100000000001</v>
      </c>
      <c r="E2174" s="20">
        <v>168.90567505325419</v>
      </c>
      <c r="F2174" s="20">
        <v>82.963192753368631</v>
      </c>
      <c r="G2174" s="20">
        <v>0.13977533715185414</v>
      </c>
      <c r="H2174" s="12">
        <v>643.78099999999995</v>
      </c>
      <c r="I2174" s="12">
        <v>1001.798</v>
      </c>
      <c r="J2174" s="21">
        <v>97943.089214056308</v>
      </c>
    </row>
    <row r="2175" spans="1:10" x14ac:dyDescent="0.25">
      <c r="A2175" s="15">
        <f t="shared" si="65"/>
        <v>45008</v>
      </c>
      <c r="B2175" s="14">
        <v>22.6145833333333</v>
      </c>
      <c r="C2175" s="12">
        <v>1799.595</v>
      </c>
      <c r="D2175" s="12">
        <v>167.542</v>
      </c>
      <c r="E2175" s="20">
        <v>172.27665505467215</v>
      </c>
      <c r="F2175" s="20">
        <v>82.214660026461146</v>
      </c>
      <c r="G2175" s="20">
        <v>0.14324324161514268</v>
      </c>
      <c r="H2175" s="12">
        <v>643.95100000000014</v>
      </c>
      <c r="I2175" s="12">
        <v>988.10199999999998</v>
      </c>
      <c r="J2175" s="21">
        <v>97329.110419312929</v>
      </c>
    </row>
    <row r="2176" spans="1:10" x14ac:dyDescent="0.25">
      <c r="A2176" s="15">
        <f t="shared" si="65"/>
        <v>45008</v>
      </c>
      <c r="B2176" s="14">
        <v>22.625</v>
      </c>
      <c r="C2176" s="12">
        <v>1778.289</v>
      </c>
      <c r="D2176" s="12">
        <v>165.559</v>
      </c>
      <c r="E2176" s="20">
        <v>173.37126034203393</v>
      </c>
      <c r="F2176" s="20">
        <v>80.699565812871342</v>
      </c>
      <c r="G2176" s="20">
        <v>0.13954211286665066</v>
      </c>
      <c r="H2176" s="12">
        <v>642.55000000000007</v>
      </c>
      <c r="I2176" s="12">
        <v>970.18</v>
      </c>
      <c r="J2176" s="21">
        <v>97084.907933057053</v>
      </c>
    </row>
    <row r="2177" spans="1:10" x14ac:dyDescent="0.25">
      <c r="A2177" s="15">
        <f t="shared" si="65"/>
        <v>45008</v>
      </c>
      <c r="B2177" s="14">
        <v>22.6354166666667</v>
      </c>
      <c r="C2177" s="12">
        <v>1776.4839999999999</v>
      </c>
      <c r="D2177" s="12">
        <v>165.39099999999999</v>
      </c>
      <c r="E2177" s="20">
        <v>174.79933504790102</v>
      </c>
      <c r="F2177" s="20">
        <v>79.649255513352287</v>
      </c>
      <c r="G2177" s="20">
        <v>0.13986797349207089</v>
      </c>
      <c r="H2177" s="12">
        <v>647.10699999999986</v>
      </c>
      <c r="I2177" s="12">
        <v>963.98599999999999</v>
      </c>
      <c r="J2177" s="21">
        <v>98129.635366313611</v>
      </c>
    </row>
    <row r="2178" spans="1:10" x14ac:dyDescent="0.25">
      <c r="A2178" s="15">
        <f t="shared" si="65"/>
        <v>45008</v>
      </c>
      <c r="B2178" s="14">
        <v>22.6458333333333</v>
      </c>
      <c r="C2178" s="12">
        <v>1773.85</v>
      </c>
      <c r="D2178" s="12">
        <v>165.14500000000001</v>
      </c>
      <c r="E2178" s="20">
        <v>177.73464508115754</v>
      </c>
      <c r="F2178" s="20">
        <v>78.725931267055614</v>
      </c>
      <c r="G2178" s="20">
        <v>0.13750527068578766</v>
      </c>
      <c r="H2178" s="12">
        <v>653.93799999999987</v>
      </c>
      <c r="I2178" s="12">
        <v>954.76700000000005</v>
      </c>
      <c r="J2178" s="21">
        <v>99334.979595275232</v>
      </c>
    </row>
    <row r="2179" spans="1:10" x14ac:dyDescent="0.25">
      <c r="A2179" s="15">
        <f t="shared" si="65"/>
        <v>45008</v>
      </c>
      <c r="B2179" s="14">
        <v>22.65625</v>
      </c>
      <c r="C2179" s="12">
        <v>1766.5229999999999</v>
      </c>
      <c r="D2179" s="12">
        <v>164.46299999999999</v>
      </c>
      <c r="E2179" s="20">
        <v>177.41788499371003</v>
      </c>
      <c r="F2179" s="20">
        <v>77.921977803100219</v>
      </c>
      <c r="G2179" s="20">
        <v>0.13807460938991661</v>
      </c>
      <c r="H2179" s="12">
        <v>656.66499999999996</v>
      </c>
      <c r="I2179" s="12">
        <v>945.39499999999998</v>
      </c>
      <c r="J2179" s="21">
        <v>100296.76564844995</v>
      </c>
    </row>
    <row r="2180" spans="1:10" x14ac:dyDescent="0.25">
      <c r="A2180" s="15">
        <f t="shared" si="65"/>
        <v>45008</v>
      </c>
      <c r="B2180" s="14">
        <v>22.6666666666667</v>
      </c>
      <c r="C2180" s="12">
        <v>1762.9110000000001</v>
      </c>
      <c r="D2180" s="12">
        <v>164.12700000000001</v>
      </c>
      <c r="E2180" s="20">
        <v>177.59428206247162</v>
      </c>
      <c r="F2180" s="20">
        <v>76.377840978727605</v>
      </c>
      <c r="G2180" s="20">
        <v>0.13978041383414297</v>
      </c>
      <c r="H2180" s="12">
        <v>661.84600000000012</v>
      </c>
      <c r="I2180" s="12">
        <v>936.93799999999999</v>
      </c>
      <c r="J2180" s="21">
        <v>101933.5241362417</v>
      </c>
    </row>
    <row r="2181" spans="1:10" x14ac:dyDescent="0.25">
      <c r="A2181" s="15">
        <f t="shared" ref="A2181:A2244" si="66">A2180</f>
        <v>45008</v>
      </c>
      <c r="B2181" s="14">
        <v>22.6770833333333</v>
      </c>
      <c r="C2181" s="12">
        <v>1771.1569999999999</v>
      </c>
      <c r="D2181" s="12">
        <v>164.89500000000001</v>
      </c>
      <c r="E2181" s="20">
        <v>178.72706803879197</v>
      </c>
      <c r="F2181" s="20">
        <v>75.545111162544245</v>
      </c>
      <c r="G2181" s="20">
        <v>0.14252894198365423</v>
      </c>
      <c r="H2181" s="12">
        <v>668.26599999999996</v>
      </c>
      <c r="I2181" s="12">
        <v>937.99599999999998</v>
      </c>
      <c r="J2181" s="21">
        <v>103462.82296417005</v>
      </c>
    </row>
    <row r="2182" spans="1:10" x14ac:dyDescent="0.25">
      <c r="A2182" s="15">
        <f t="shared" si="66"/>
        <v>45008</v>
      </c>
      <c r="B2182" s="14">
        <v>22.6875</v>
      </c>
      <c r="C2182" s="12">
        <v>1780.8969999999999</v>
      </c>
      <c r="D2182" s="12">
        <v>165.80199999999999</v>
      </c>
      <c r="E2182" s="20">
        <v>182.99986826104188</v>
      </c>
      <c r="F2182" s="20">
        <v>75.074173608733915</v>
      </c>
      <c r="G2182" s="20">
        <v>0.14949742239315561</v>
      </c>
      <c r="H2182" s="12">
        <v>676.73099999999999</v>
      </c>
      <c r="I2182" s="12">
        <v>938.36400000000003</v>
      </c>
      <c r="J2182" s="21">
        <v>104626.86517695777</v>
      </c>
    </row>
    <row r="2183" spans="1:10" x14ac:dyDescent="0.25">
      <c r="A2183" s="15">
        <f t="shared" si="66"/>
        <v>45008</v>
      </c>
      <c r="B2183" s="14">
        <v>22.6979166666667</v>
      </c>
      <c r="C2183" s="12">
        <v>1784.3309999999999</v>
      </c>
      <c r="D2183" s="12">
        <v>166.12100000000001</v>
      </c>
      <c r="E2183" s="20">
        <v>184.79197217506714</v>
      </c>
      <c r="F2183" s="20">
        <v>74.66389035217081</v>
      </c>
      <c r="G2183" s="20">
        <v>0.16940542750435625</v>
      </c>
      <c r="H2183" s="12">
        <v>684.80499999999984</v>
      </c>
      <c r="I2183" s="12">
        <v>933.40499999999997</v>
      </c>
      <c r="J2183" s="21">
        <v>106294.9330113144</v>
      </c>
    </row>
    <row r="2184" spans="1:10" x14ac:dyDescent="0.25">
      <c r="A2184" s="15">
        <f t="shared" si="66"/>
        <v>45008</v>
      </c>
      <c r="B2184" s="14">
        <v>22.7083333333333</v>
      </c>
      <c r="C2184" s="12">
        <v>1799.41</v>
      </c>
      <c r="D2184" s="12">
        <v>167.52500000000001</v>
      </c>
      <c r="E2184" s="20">
        <v>187.42199570694251</v>
      </c>
      <c r="F2184" s="20">
        <v>74.302072655114131</v>
      </c>
      <c r="G2184" s="20">
        <v>0.22034191376756007</v>
      </c>
      <c r="H2184" s="12">
        <v>698.92200000000003</v>
      </c>
      <c r="I2184" s="12">
        <v>932.96299999999997</v>
      </c>
      <c r="J2184" s="21">
        <v>109244.39743104395</v>
      </c>
    </row>
    <row r="2185" spans="1:10" x14ac:dyDescent="0.25">
      <c r="A2185" s="15">
        <f t="shared" si="66"/>
        <v>45008</v>
      </c>
      <c r="B2185" s="14">
        <v>22.71875</v>
      </c>
      <c r="C2185" s="12">
        <v>1813.404</v>
      </c>
      <c r="D2185" s="12">
        <v>168.828</v>
      </c>
      <c r="E2185" s="20">
        <v>192.68725532668441</v>
      </c>
      <c r="F2185" s="20">
        <v>74.291464665698385</v>
      </c>
      <c r="G2185" s="20">
        <v>0.35922969172053026</v>
      </c>
      <c r="H2185" s="12">
        <v>714.35500000000002</v>
      </c>
      <c r="I2185" s="12">
        <v>930.221</v>
      </c>
      <c r="J2185" s="21">
        <v>111754.26257897416</v>
      </c>
    </row>
    <row r="2186" spans="1:10" x14ac:dyDescent="0.25">
      <c r="A2186" s="15">
        <f t="shared" si="66"/>
        <v>45008</v>
      </c>
      <c r="B2186" s="14">
        <v>22.7291666666667</v>
      </c>
      <c r="C2186" s="12">
        <v>1828.357</v>
      </c>
      <c r="D2186" s="12">
        <v>170.22</v>
      </c>
      <c r="E2186" s="20">
        <v>199.62653550196183</v>
      </c>
      <c r="F2186" s="20">
        <v>74.543567207806234</v>
      </c>
      <c r="G2186" s="20">
        <v>0.88609014517524542</v>
      </c>
      <c r="H2186" s="12">
        <v>734.21799999999996</v>
      </c>
      <c r="I2186" s="12">
        <v>923.91899999999998</v>
      </c>
      <c r="J2186" s="21">
        <v>114790.45178626415</v>
      </c>
    </row>
    <row r="2187" spans="1:10" x14ac:dyDescent="0.25">
      <c r="A2187" s="15">
        <f t="shared" si="66"/>
        <v>45008</v>
      </c>
      <c r="B2187" s="14">
        <v>22.7395833333333</v>
      </c>
      <c r="C2187" s="12">
        <v>1858.058</v>
      </c>
      <c r="D2187" s="12">
        <v>172.98500000000001</v>
      </c>
      <c r="E2187" s="20">
        <v>207.16147152739373</v>
      </c>
      <c r="F2187" s="20">
        <v>75.469617511270968</v>
      </c>
      <c r="G2187" s="20">
        <v>3.0354737274037613</v>
      </c>
      <c r="H2187" s="12">
        <v>760.44899999999984</v>
      </c>
      <c r="I2187" s="12">
        <v>924.62400000000002</v>
      </c>
      <c r="J2187" s="21">
        <v>118695.60930848286</v>
      </c>
    </row>
    <row r="2188" spans="1:10" x14ac:dyDescent="0.25">
      <c r="A2188" s="15">
        <f t="shared" si="66"/>
        <v>45008</v>
      </c>
      <c r="B2188" s="14">
        <v>22.75</v>
      </c>
      <c r="C2188" s="12">
        <v>1895.846</v>
      </c>
      <c r="D2188" s="12">
        <v>176.50299999999999</v>
      </c>
      <c r="E2188" s="20">
        <v>215.18400597439663</v>
      </c>
      <c r="F2188" s="20">
        <v>76.464813153113823</v>
      </c>
      <c r="G2188" s="20">
        <v>8.4675087748832745</v>
      </c>
      <c r="H2188" s="12">
        <v>794.98900000000003</v>
      </c>
      <c r="I2188" s="12">
        <v>924.35400000000004</v>
      </c>
      <c r="J2188" s="21">
        <v>123718.16802440154</v>
      </c>
    </row>
    <row r="2189" spans="1:10" x14ac:dyDescent="0.25">
      <c r="A2189" s="15">
        <f t="shared" si="66"/>
        <v>45008</v>
      </c>
      <c r="B2189" s="14">
        <v>22.7604166666667</v>
      </c>
      <c r="C2189" s="12">
        <v>1979.21</v>
      </c>
      <c r="D2189" s="12">
        <v>184.26400000000001</v>
      </c>
      <c r="E2189" s="20">
        <v>222.4355045057813</v>
      </c>
      <c r="F2189" s="20">
        <v>77.542573230738554</v>
      </c>
      <c r="G2189" s="20">
        <v>16.66515865250917</v>
      </c>
      <c r="H2189" s="12">
        <v>844.46899999999994</v>
      </c>
      <c r="I2189" s="12">
        <v>950.47699999999998</v>
      </c>
      <c r="J2189" s="21">
        <v>131956.4409027427</v>
      </c>
    </row>
    <row r="2190" spans="1:10" x14ac:dyDescent="0.25">
      <c r="A2190" s="15">
        <f t="shared" si="66"/>
        <v>45008</v>
      </c>
      <c r="B2190" s="14">
        <v>22.7708333333333</v>
      </c>
      <c r="C2190" s="12">
        <v>2097.1660000000002</v>
      </c>
      <c r="D2190" s="12">
        <v>195.24600000000001</v>
      </c>
      <c r="E2190" s="20">
        <v>230.66303965338932</v>
      </c>
      <c r="F2190" s="20">
        <v>78.242486524058052</v>
      </c>
      <c r="G2190" s="20">
        <v>24.110780928017032</v>
      </c>
      <c r="H2190" s="12">
        <v>904.21900000000005</v>
      </c>
      <c r="I2190" s="12">
        <v>997.70100000000002</v>
      </c>
      <c r="J2190" s="21">
        <v>142800.67322363387</v>
      </c>
    </row>
    <row r="2191" spans="1:10" x14ac:dyDescent="0.25">
      <c r="A2191" s="15">
        <f t="shared" si="66"/>
        <v>45008</v>
      </c>
      <c r="B2191" s="14">
        <v>22.78125</v>
      </c>
      <c r="C2191" s="12">
        <v>2144.5329999999999</v>
      </c>
      <c r="D2191" s="12">
        <v>199.65600000000001</v>
      </c>
      <c r="E2191" s="20">
        <v>240.13975133878708</v>
      </c>
      <c r="F2191" s="20">
        <v>78.51832083444134</v>
      </c>
      <c r="G2191" s="20">
        <v>29.155024408222378</v>
      </c>
      <c r="H2191" s="12">
        <v>937.77699999999993</v>
      </c>
      <c r="I2191" s="12">
        <v>1007.1</v>
      </c>
      <c r="J2191" s="21">
        <v>147490.97585463728</v>
      </c>
    </row>
    <row r="2192" spans="1:10" x14ac:dyDescent="0.25">
      <c r="A2192" s="15">
        <f t="shared" si="66"/>
        <v>45008</v>
      </c>
      <c r="B2192" s="14">
        <v>22.7916666666667</v>
      </c>
      <c r="C2192" s="12">
        <v>2179.25</v>
      </c>
      <c r="D2192" s="12">
        <v>202.88800000000001</v>
      </c>
      <c r="E2192" s="20">
        <v>249.50026791286066</v>
      </c>
      <c r="F2192" s="20">
        <v>77.943588882696133</v>
      </c>
      <c r="G2192" s="20">
        <v>30.64229584081221</v>
      </c>
      <c r="H2192" s="12">
        <v>972.44200000000012</v>
      </c>
      <c r="I2192" s="12">
        <v>1003.92</v>
      </c>
      <c r="J2192" s="21">
        <v>153588.96184090775</v>
      </c>
    </row>
    <row r="2193" spans="1:10" x14ac:dyDescent="0.25">
      <c r="A2193" s="15">
        <f t="shared" si="66"/>
        <v>45008</v>
      </c>
      <c r="B2193" s="14">
        <v>22.8020833333333</v>
      </c>
      <c r="C2193" s="12">
        <v>2194.2399999999998</v>
      </c>
      <c r="D2193" s="12">
        <v>204.28399999999999</v>
      </c>
      <c r="E2193" s="20">
        <v>260.16871532600123</v>
      </c>
      <c r="F2193" s="20">
        <v>77.265842031261855</v>
      </c>
      <c r="G2193" s="20">
        <v>30.77532722037061</v>
      </c>
      <c r="H2193" s="12">
        <v>990.59799999999973</v>
      </c>
      <c r="I2193" s="12">
        <v>999.35799999999995</v>
      </c>
      <c r="J2193" s="21">
        <v>155597.02885559149</v>
      </c>
    </row>
    <row r="2194" spans="1:10" x14ac:dyDescent="0.25">
      <c r="A2194" s="15">
        <f t="shared" si="66"/>
        <v>45008</v>
      </c>
      <c r="B2194" s="14">
        <v>22.8125</v>
      </c>
      <c r="C2194" s="12">
        <v>2199.498</v>
      </c>
      <c r="D2194" s="12">
        <v>204.773</v>
      </c>
      <c r="E2194" s="20">
        <v>263.99481921045714</v>
      </c>
      <c r="F2194" s="20">
        <v>76.391555912576209</v>
      </c>
      <c r="G2194" s="20">
        <v>30.855517026984728</v>
      </c>
      <c r="H2194" s="12">
        <v>1000.2120000000001</v>
      </c>
      <c r="I2194" s="12">
        <v>994.51300000000003</v>
      </c>
      <c r="J2194" s="21">
        <v>157242.5269624955</v>
      </c>
    </row>
    <row r="2195" spans="1:10" x14ac:dyDescent="0.25">
      <c r="A2195" s="15">
        <f t="shared" si="66"/>
        <v>45008</v>
      </c>
      <c r="B2195" s="14">
        <v>22.8229166666667</v>
      </c>
      <c r="C2195" s="12">
        <v>2193.096</v>
      </c>
      <c r="D2195" s="12">
        <v>204.17699999999999</v>
      </c>
      <c r="E2195" s="20">
        <v>263.98371167932368</v>
      </c>
      <c r="F2195" s="20">
        <v>75.20667191032959</v>
      </c>
      <c r="G2195" s="20">
        <v>30.893982143153043</v>
      </c>
      <c r="H2195" s="12">
        <v>1007.6350000000001</v>
      </c>
      <c r="I2195" s="12">
        <v>981.28399999999999</v>
      </c>
      <c r="J2195" s="21">
        <v>159387.65856679843</v>
      </c>
    </row>
    <row r="2196" spans="1:10" x14ac:dyDescent="0.25">
      <c r="A2196" s="15">
        <f t="shared" si="66"/>
        <v>45008</v>
      </c>
      <c r="B2196" s="14">
        <v>22.8333333333333</v>
      </c>
      <c r="C2196" s="12">
        <v>2170.1529999999998</v>
      </c>
      <c r="D2196" s="12">
        <v>202.041</v>
      </c>
      <c r="E2196" s="20">
        <v>263.83037110226769</v>
      </c>
      <c r="F2196" s="20">
        <v>72.378652332077593</v>
      </c>
      <c r="G2196" s="20">
        <v>30.981987621828626</v>
      </c>
      <c r="H2196" s="12">
        <v>1004.8379999999999</v>
      </c>
      <c r="I2196" s="12">
        <v>963.274</v>
      </c>
      <c r="J2196" s="21">
        <v>159411.74723595649</v>
      </c>
    </row>
    <row r="2197" spans="1:10" x14ac:dyDescent="0.25">
      <c r="A2197" s="15">
        <f t="shared" si="66"/>
        <v>45008</v>
      </c>
      <c r="B2197" s="14">
        <v>22.84375</v>
      </c>
      <c r="C2197" s="12">
        <v>2157.9769999999999</v>
      </c>
      <c r="D2197" s="12">
        <v>200.90799999999999</v>
      </c>
      <c r="E2197" s="20">
        <v>261.7709675820318</v>
      </c>
      <c r="F2197" s="20">
        <v>70.46133690856108</v>
      </c>
      <c r="G2197" s="20">
        <v>31.020355070864877</v>
      </c>
      <c r="H2197" s="12">
        <v>999.88599999999997</v>
      </c>
      <c r="I2197" s="12">
        <v>957.18299999999999</v>
      </c>
      <c r="J2197" s="21">
        <v>159158.33510963558</v>
      </c>
    </row>
    <row r="2198" spans="1:10" x14ac:dyDescent="0.25">
      <c r="A2198" s="15">
        <f t="shared" si="66"/>
        <v>45008</v>
      </c>
      <c r="B2198" s="14">
        <v>22.8541666666667</v>
      </c>
      <c r="C2198" s="12">
        <v>2133.1750000000002</v>
      </c>
      <c r="D2198" s="12">
        <v>198.59899999999999</v>
      </c>
      <c r="E2198" s="20">
        <v>261.10334466951292</v>
      </c>
      <c r="F2198" s="20">
        <v>68.875813998415197</v>
      </c>
      <c r="G2198" s="20">
        <v>31.086055758974126</v>
      </c>
      <c r="H2198" s="12">
        <v>988.49600000000021</v>
      </c>
      <c r="I2198" s="12">
        <v>946.08</v>
      </c>
      <c r="J2198" s="21">
        <v>156857.6963932745</v>
      </c>
    </row>
    <row r="2199" spans="1:10" x14ac:dyDescent="0.25">
      <c r="A2199" s="15">
        <f t="shared" si="66"/>
        <v>45008</v>
      </c>
      <c r="B2199" s="14">
        <v>22.8645833333333</v>
      </c>
      <c r="C2199" s="12">
        <v>2102.4209999999998</v>
      </c>
      <c r="D2199" s="12">
        <v>195.73500000000001</v>
      </c>
      <c r="E2199" s="20">
        <v>259.74169982401509</v>
      </c>
      <c r="F2199" s="20">
        <v>67.459180034717079</v>
      </c>
      <c r="G2199" s="20">
        <v>31.144739171047664</v>
      </c>
      <c r="H2199" s="12">
        <v>973.3829999999997</v>
      </c>
      <c r="I2199" s="12">
        <v>933.303</v>
      </c>
      <c r="J2199" s="21">
        <v>153759.34524255499</v>
      </c>
    </row>
    <row r="2200" spans="1:10" x14ac:dyDescent="0.25">
      <c r="A2200" s="15">
        <f t="shared" si="66"/>
        <v>45008</v>
      </c>
      <c r="B2200" s="14">
        <v>22.875</v>
      </c>
      <c r="C2200" s="12">
        <v>2090.431</v>
      </c>
      <c r="D2200" s="12">
        <v>194.619</v>
      </c>
      <c r="E2200" s="20">
        <v>254.65063266165112</v>
      </c>
      <c r="F2200" s="20">
        <v>64.993602856973524</v>
      </c>
      <c r="G2200" s="20">
        <v>31.11805609769301</v>
      </c>
      <c r="H2200" s="12">
        <v>985.16700000000014</v>
      </c>
      <c r="I2200" s="12">
        <v>910.64499999999998</v>
      </c>
      <c r="J2200" s="21">
        <v>158601.1770959206</v>
      </c>
    </row>
    <row r="2201" spans="1:10" x14ac:dyDescent="0.25">
      <c r="A2201" s="15">
        <f t="shared" si="66"/>
        <v>45008</v>
      </c>
      <c r="B2201" s="14">
        <v>22.8854166666667</v>
      </c>
      <c r="C2201" s="12">
        <v>2089.0439999999999</v>
      </c>
      <c r="D2201" s="12">
        <v>194.49</v>
      </c>
      <c r="E2201" s="20">
        <v>263.33487351338755</v>
      </c>
      <c r="F2201" s="20">
        <v>63.310157968498928</v>
      </c>
      <c r="G2201" s="20">
        <v>31.016892393029853</v>
      </c>
      <c r="H2201" s="12">
        <v>1004.1399999999999</v>
      </c>
      <c r="I2201" s="12">
        <v>890.41399999999999</v>
      </c>
      <c r="J2201" s="21">
        <v>161619.51903127087</v>
      </c>
    </row>
    <row r="2202" spans="1:10" x14ac:dyDescent="0.25">
      <c r="A2202" s="15">
        <f t="shared" si="66"/>
        <v>45008</v>
      </c>
      <c r="B2202" s="14">
        <v>22.8958333333333</v>
      </c>
      <c r="C2202" s="12">
        <v>2063.3670000000002</v>
      </c>
      <c r="D2202" s="12">
        <v>192.09899999999999</v>
      </c>
      <c r="E2202" s="20">
        <v>267.0045642782506</v>
      </c>
      <c r="F2202" s="20">
        <v>62.143032266721391</v>
      </c>
      <c r="G2202" s="20">
        <v>30.981315640715458</v>
      </c>
      <c r="H2202" s="12">
        <v>1007.8000000000003</v>
      </c>
      <c r="I2202" s="12">
        <v>863.46799999999996</v>
      </c>
      <c r="J2202" s="21">
        <v>161917.77195357822</v>
      </c>
    </row>
    <row r="2203" spans="1:10" x14ac:dyDescent="0.25">
      <c r="A2203" s="15">
        <f t="shared" si="66"/>
        <v>45008</v>
      </c>
      <c r="B2203" s="14">
        <v>22.90625</v>
      </c>
      <c r="C2203" s="12">
        <v>1998.24</v>
      </c>
      <c r="D2203" s="12">
        <v>186.036</v>
      </c>
      <c r="E2203" s="20">
        <v>261.43004455629409</v>
      </c>
      <c r="F2203" s="20">
        <v>60.860293440616168</v>
      </c>
      <c r="G2203" s="20">
        <v>30.846975184034601</v>
      </c>
      <c r="H2203" s="12">
        <v>979.399</v>
      </c>
      <c r="I2203" s="12">
        <v>832.80499999999995</v>
      </c>
      <c r="J2203" s="21">
        <v>156565.42170476381</v>
      </c>
    </row>
    <row r="2204" spans="1:10" x14ac:dyDescent="0.25">
      <c r="A2204" s="15">
        <f t="shared" si="66"/>
        <v>45008</v>
      </c>
      <c r="B2204" s="14">
        <v>22.9166666666667</v>
      </c>
      <c r="C2204" s="12">
        <v>1939.73</v>
      </c>
      <c r="D2204" s="12">
        <v>180.589</v>
      </c>
      <c r="E2204" s="20">
        <v>253.06425493266835</v>
      </c>
      <c r="F2204" s="20">
        <v>59.306204692050073</v>
      </c>
      <c r="G2204" s="20">
        <v>30.602063789250934</v>
      </c>
      <c r="H2204" s="12">
        <v>952.99500000000012</v>
      </c>
      <c r="I2204" s="12">
        <v>806.14599999999996</v>
      </c>
      <c r="J2204" s="21">
        <v>152505.6191465077</v>
      </c>
    </row>
    <row r="2205" spans="1:10" x14ac:dyDescent="0.25">
      <c r="A2205" s="15">
        <f t="shared" si="66"/>
        <v>45008</v>
      </c>
      <c r="B2205" s="14">
        <v>22.9270833333333</v>
      </c>
      <c r="C2205" s="12">
        <v>1884.2070000000001</v>
      </c>
      <c r="D2205" s="12">
        <v>175.42</v>
      </c>
      <c r="E2205" s="20">
        <v>241.09303623302281</v>
      </c>
      <c r="F2205" s="20">
        <v>58.14071918210044</v>
      </c>
      <c r="G2205" s="20">
        <v>30.264453844109266</v>
      </c>
      <c r="H2205" s="12">
        <v>907.846</v>
      </c>
      <c r="I2205" s="12">
        <v>800.94100000000003</v>
      </c>
      <c r="J2205" s="21">
        <v>144586.94768519184</v>
      </c>
    </row>
    <row r="2206" spans="1:10" x14ac:dyDescent="0.25">
      <c r="A2206" s="15">
        <f t="shared" si="66"/>
        <v>45008</v>
      </c>
      <c r="B2206" s="14">
        <v>22.9375</v>
      </c>
      <c r="C2206" s="12">
        <v>1835.8520000000001</v>
      </c>
      <c r="D2206" s="12">
        <v>170.91800000000001</v>
      </c>
      <c r="E2206" s="20">
        <v>224.3920896551393</v>
      </c>
      <c r="F2206" s="20">
        <v>56.88603390860586</v>
      </c>
      <c r="G2206" s="20">
        <v>30.077970771923102</v>
      </c>
      <c r="H2206" s="12">
        <v>874.99000000000024</v>
      </c>
      <c r="I2206" s="12">
        <v>789.94399999999996</v>
      </c>
      <c r="J2206" s="21">
        <v>140908.47641608299</v>
      </c>
    </row>
    <row r="2207" spans="1:10" x14ac:dyDescent="0.25">
      <c r="A2207" s="15">
        <f t="shared" si="66"/>
        <v>45008</v>
      </c>
      <c r="B2207" s="14">
        <v>22.9479166666667</v>
      </c>
      <c r="C2207" s="12">
        <v>1781.087</v>
      </c>
      <c r="D2207" s="12">
        <v>165.81899999999999</v>
      </c>
      <c r="E2207" s="20">
        <v>204.10306102980155</v>
      </c>
      <c r="F2207" s="20">
        <v>55.586881632297484</v>
      </c>
      <c r="G2207" s="20">
        <v>30.001236864191412</v>
      </c>
      <c r="H2207" s="12">
        <v>836.64499999999998</v>
      </c>
      <c r="I2207" s="12">
        <v>778.62300000000005</v>
      </c>
      <c r="J2207" s="21">
        <v>136738.45511842737</v>
      </c>
    </row>
    <row r="2208" spans="1:10" x14ac:dyDescent="0.25">
      <c r="A2208" s="15">
        <f t="shared" si="66"/>
        <v>45008</v>
      </c>
      <c r="B2208" s="14">
        <v>22.9583333333333</v>
      </c>
      <c r="C2208" s="12">
        <v>1714.097</v>
      </c>
      <c r="D2208" s="12">
        <v>159.58199999999999</v>
      </c>
      <c r="E2208" s="20">
        <v>184.92070425375621</v>
      </c>
      <c r="F2208" s="20">
        <v>53.809116293680411</v>
      </c>
      <c r="G2208" s="20">
        <v>29.335611019101464</v>
      </c>
      <c r="H2208" s="12">
        <v>792.30999999999983</v>
      </c>
      <c r="I2208" s="12">
        <v>762.20500000000004</v>
      </c>
      <c r="J2208" s="21">
        <v>131061.14210836544</v>
      </c>
    </row>
    <row r="2209" spans="1:10" x14ac:dyDescent="0.25">
      <c r="A2209" s="15">
        <f t="shared" si="66"/>
        <v>45008</v>
      </c>
      <c r="B2209" s="14">
        <v>22.96875</v>
      </c>
      <c r="C2209" s="12">
        <v>1657.134</v>
      </c>
      <c r="D2209" s="12">
        <v>154.279</v>
      </c>
      <c r="E2209" s="20">
        <v>168.09416936307846</v>
      </c>
      <c r="F2209" s="20">
        <v>52.44492038426214</v>
      </c>
      <c r="G2209" s="20">
        <v>29.153537850867355</v>
      </c>
      <c r="H2209" s="12">
        <v>747.9</v>
      </c>
      <c r="I2209" s="12">
        <v>754.95500000000004</v>
      </c>
      <c r="J2209" s="21">
        <v>124551.84310044799</v>
      </c>
    </row>
    <row r="2210" spans="1:10" x14ac:dyDescent="0.25">
      <c r="A2210" s="15">
        <f t="shared" si="66"/>
        <v>45008</v>
      </c>
      <c r="B2210" s="14">
        <v>22.9791666666667</v>
      </c>
      <c r="C2210" s="12">
        <v>1598.39</v>
      </c>
      <c r="D2210" s="12">
        <v>148.81</v>
      </c>
      <c r="E2210" s="20">
        <v>153.01482791831512</v>
      </c>
      <c r="F2210" s="20">
        <v>51.300690869612318</v>
      </c>
      <c r="G2210" s="20">
        <v>28.910472353720955</v>
      </c>
      <c r="H2210" s="12">
        <v>704.36000000000013</v>
      </c>
      <c r="I2210" s="12">
        <v>745.22</v>
      </c>
      <c r="J2210" s="21">
        <v>117783.50221458792</v>
      </c>
    </row>
    <row r="2211" spans="1:10" x14ac:dyDescent="0.25">
      <c r="A2211" s="15">
        <f t="shared" si="66"/>
        <v>45008</v>
      </c>
      <c r="B2211" s="14">
        <v>22.9895833333333</v>
      </c>
      <c r="C2211" s="12">
        <v>1537.075</v>
      </c>
      <c r="D2211" s="12">
        <v>143.102</v>
      </c>
      <c r="E2211" s="20">
        <v>139.93253311568148</v>
      </c>
      <c r="F2211" s="20">
        <v>50.275553357058534</v>
      </c>
      <c r="G2211" s="20">
        <v>28.841906260926486</v>
      </c>
      <c r="H2211" s="12">
        <v>660.55599999999993</v>
      </c>
      <c r="I2211" s="12">
        <v>733.41700000000003</v>
      </c>
      <c r="J2211" s="21">
        <v>110376.50181658335</v>
      </c>
    </row>
    <row r="2212" spans="1:10" x14ac:dyDescent="0.25">
      <c r="A2212" s="15">
        <f t="shared" ref="A2212" si="67">DATE(YEAR(A2116),MONTH(A2116),DAY(A2116)+1)</f>
        <v>45009</v>
      </c>
      <c r="B2212" s="14">
        <v>23</v>
      </c>
      <c r="C2212" s="12">
        <v>1481.9280000000001</v>
      </c>
      <c r="D2212" s="12">
        <v>137.96700000000001</v>
      </c>
      <c r="E2212" s="20">
        <v>127.15791459417684</v>
      </c>
      <c r="F2212" s="20">
        <v>49.169839215566448</v>
      </c>
      <c r="G2212" s="20">
        <v>28.051360820242849</v>
      </c>
      <c r="H2212" s="12">
        <v>619.55799999999999</v>
      </c>
      <c r="I2212" s="12">
        <v>724.40300000000002</v>
      </c>
      <c r="J2212" s="21">
        <v>103794.72134250349</v>
      </c>
    </row>
    <row r="2213" spans="1:10" x14ac:dyDescent="0.25">
      <c r="A2213" s="15">
        <f t="shared" ref="A2213" si="68">A2212</f>
        <v>45009</v>
      </c>
      <c r="B2213" s="14">
        <v>23.0104166666667</v>
      </c>
      <c r="C2213" s="12">
        <v>1441.298</v>
      </c>
      <c r="D2213" s="12">
        <v>134.185</v>
      </c>
      <c r="E2213" s="20">
        <v>117.81386584270305</v>
      </c>
      <c r="F2213" s="20">
        <v>48.275656038748757</v>
      </c>
      <c r="G2213" s="20">
        <v>27.79609387792247</v>
      </c>
      <c r="H2213" s="12">
        <v>584.86400000000003</v>
      </c>
      <c r="I2213" s="12">
        <v>722.24900000000002</v>
      </c>
      <c r="J2213" s="21">
        <v>97744.596060156444</v>
      </c>
    </row>
    <row r="2214" spans="1:10" x14ac:dyDescent="0.25">
      <c r="A2214" s="15">
        <f t="shared" si="66"/>
        <v>45009</v>
      </c>
      <c r="B2214" s="14">
        <v>23.0208333333333</v>
      </c>
      <c r="C2214" s="12">
        <v>1404.633</v>
      </c>
      <c r="D2214" s="12">
        <v>130.77099999999999</v>
      </c>
      <c r="E2214" s="20">
        <v>110.66896383835341</v>
      </c>
      <c r="F2214" s="20">
        <v>47.519248739539407</v>
      </c>
      <c r="G2214" s="20">
        <v>27.63057997525668</v>
      </c>
      <c r="H2214" s="12">
        <v>555.83300000000008</v>
      </c>
      <c r="I2214" s="12">
        <v>718.029</v>
      </c>
      <c r="J2214" s="21">
        <v>92503.551861712651</v>
      </c>
    </row>
    <row r="2215" spans="1:10" x14ac:dyDescent="0.25">
      <c r="A2215" s="15">
        <f t="shared" si="66"/>
        <v>45009</v>
      </c>
      <c r="B2215" s="14">
        <v>23.03125</v>
      </c>
      <c r="C2215" s="12">
        <v>1374.317</v>
      </c>
      <c r="D2215" s="12">
        <v>127.949</v>
      </c>
      <c r="E2215" s="20">
        <v>104.91337223173443</v>
      </c>
      <c r="F2215" s="20">
        <v>46.924901536749779</v>
      </c>
      <c r="G2215" s="20">
        <v>27.537242362156217</v>
      </c>
      <c r="H2215" s="12">
        <v>531.06499999999994</v>
      </c>
      <c r="I2215" s="12">
        <v>715.303</v>
      </c>
      <c r="J2215" s="21">
        <v>87922.37096733987</v>
      </c>
    </row>
    <row r="2216" spans="1:10" x14ac:dyDescent="0.25">
      <c r="A2216" s="15">
        <f t="shared" si="66"/>
        <v>45009</v>
      </c>
      <c r="B2216" s="14">
        <v>23.0416666666667</v>
      </c>
      <c r="C2216" s="12">
        <v>1348.9390000000001</v>
      </c>
      <c r="D2216" s="12">
        <v>125.586</v>
      </c>
      <c r="E2216" s="20">
        <v>99.482186754530815</v>
      </c>
      <c r="F2216" s="20">
        <v>46.040451453774971</v>
      </c>
      <c r="G2216" s="20">
        <v>27.349721691766671</v>
      </c>
      <c r="H2216" s="12">
        <v>508.71500000000003</v>
      </c>
      <c r="I2216" s="12">
        <v>714.63800000000003</v>
      </c>
      <c r="J2216" s="21">
        <v>83960.660024981917</v>
      </c>
    </row>
    <row r="2217" spans="1:10" x14ac:dyDescent="0.25">
      <c r="A2217" s="15">
        <f t="shared" si="66"/>
        <v>45009</v>
      </c>
      <c r="B2217" s="14">
        <v>23.0520833333333</v>
      </c>
      <c r="C2217" s="12">
        <v>1323.386</v>
      </c>
      <c r="D2217" s="12">
        <v>123.20699999999999</v>
      </c>
      <c r="E2217" s="20">
        <v>96.772938845273188</v>
      </c>
      <c r="F2217" s="20">
        <v>45.685369821941023</v>
      </c>
      <c r="G2217" s="20">
        <v>27.318339046746217</v>
      </c>
      <c r="H2217" s="12">
        <v>492.36400000000003</v>
      </c>
      <c r="I2217" s="12">
        <v>707.81500000000005</v>
      </c>
      <c r="J2217" s="21">
        <v>80646.838071509905</v>
      </c>
    </row>
    <row r="2218" spans="1:10" x14ac:dyDescent="0.25">
      <c r="A2218" s="15">
        <f t="shared" si="66"/>
        <v>45009</v>
      </c>
      <c r="B2218" s="14">
        <v>23.0625</v>
      </c>
      <c r="C2218" s="12">
        <v>1301.3910000000001</v>
      </c>
      <c r="D2218" s="12">
        <v>121.16</v>
      </c>
      <c r="E2218" s="20">
        <v>93.498268806408191</v>
      </c>
      <c r="F2218" s="20">
        <v>45.393110408586637</v>
      </c>
      <c r="G2218" s="20">
        <v>27.307024207672704</v>
      </c>
      <c r="H2218" s="12">
        <v>478.42999999999995</v>
      </c>
      <c r="I2218" s="12">
        <v>701.80100000000004</v>
      </c>
      <c r="J2218" s="21">
        <v>78057.899144333089</v>
      </c>
    </row>
    <row r="2219" spans="1:10" x14ac:dyDescent="0.25">
      <c r="A2219" s="15">
        <f t="shared" si="66"/>
        <v>45009</v>
      </c>
      <c r="B2219" s="14">
        <v>23.0729166666667</v>
      </c>
      <c r="C2219" s="12">
        <v>1281.3610000000001</v>
      </c>
      <c r="D2219" s="12">
        <v>119.295</v>
      </c>
      <c r="E2219" s="20">
        <v>91.487794249401603</v>
      </c>
      <c r="F2219" s="20">
        <v>45.16384406343068</v>
      </c>
      <c r="G2219" s="20">
        <v>27.320800462121809</v>
      </c>
      <c r="H2219" s="12">
        <v>465.75900000000001</v>
      </c>
      <c r="I2219" s="12">
        <v>696.30700000000002</v>
      </c>
      <c r="J2219" s="21">
        <v>75446.640306261485</v>
      </c>
    </row>
    <row r="2220" spans="1:10" x14ac:dyDescent="0.25">
      <c r="A2220" s="15">
        <f t="shared" si="66"/>
        <v>45009</v>
      </c>
      <c r="B2220" s="14">
        <v>23.0833333333333</v>
      </c>
      <c r="C2220" s="12">
        <v>1266.0909999999999</v>
      </c>
      <c r="D2220" s="12">
        <v>117.873</v>
      </c>
      <c r="E2220" s="20">
        <v>89.625355252672406</v>
      </c>
      <c r="F2220" s="20">
        <v>44.896219884785289</v>
      </c>
      <c r="G2220" s="20">
        <v>27.272125755124854</v>
      </c>
      <c r="H2220" s="12">
        <v>457.64199999999983</v>
      </c>
      <c r="I2220" s="12">
        <v>690.57600000000002</v>
      </c>
      <c r="J2220" s="21">
        <v>73962.074776854322</v>
      </c>
    </row>
    <row r="2221" spans="1:10" x14ac:dyDescent="0.25">
      <c r="A2221" s="15">
        <f t="shared" si="66"/>
        <v>45009</v>
      </c>
      <c r="B2221" s="14">
        <v>23.09375</v>
      </c>
      <c r="C2221" s="12">
        <v>1254.1659999999999</v>
      </c>
      <c r="D2221" s="12">
        <v>116.76300000000001</v>
      </c>
      <c r="E2221" s="20">
        <v>87.991298739072789</v>
      </c>
      <c r="F2221" s="20">
        <v>44.551377502753226</v>
      </c>
      <c r="G2221" s="20">
        <v>27.272744759978707</v>
      </c>
      <c r="H2221" s="12">
        <v>449.08699999999999</v>
      </c>
      <c r="I2221" s="12">
        <v>688.31600000000003</v>
      </c>
      <c r="J2221" s="21">
        <v>72317.894749548825</v>
      </c>
    </row>
    <row r="2222" spans="1:10" x14ac:dyDescent="0.25">
      <c r="A2222" s="15">
        <f t="shared" si="66"/>
        <v>45009</v>
      </c>
      <c r="B2222" s="14">
        <v>23.1041666666667</v>
      </c>
      <c r="C2222" s="12">
        <v>1250.864</v>
      </c>
      <c r="D2222" s="12">
        <v>116.455</v>
      </c>
      <c r="E2222" s="20">
        <v>88.153358147267028</v>
      </c>
      <c r="F2222" s="20">
        <v>44.382573043189069</v>
      </c>
      <c r="G2222" s="20">
        <v>27.245304313025528</v>
      </c>
      <c r="H2222" s="12">
        <v>443.87600000000009</v>
      </c>
      <c r="I2222" s="12">
        <v>690.53300000000002</v>
      </c>
      <c r="J2222" s="21">
        <v>71023.691124129618</v>
      </c>
    </row>
    <row r="2223" spans="1:10" x14ac:dyDescent="0.25">
      <c r="A2223" s="15">
        <f t="shared" si="66"/>
        <v>45009</v>
      </c>
      <c r="B2223" s="14">
        <v>23.1145833333333</v>
      </c>
      <c r="C2223" s="12">
        <v>1246.3720000000001</v>
      </c>
      <c r="D2223" s="12">
        <v>116.03700000000001</v>
      </c>
      <c r="E2223" s="20">
        <v>87.347653161053529</v>
      </c>
      <c r="F2223" s="20">
        <v>44.300576992024297</v>
      </c>
      <c r="G2223" s="20">
        <v>27.230041543066793</v>
      </c>
      <c r="H2223" s="12">
        <v>439.57100000000003</v>
      </c>
      <c r="I2223" s="12">
        <v>690.76400000000001</v>
      </c>
      <c r="J2223" s="21">
        <v>70173.182075963865</v>
      </c>
    </row>
    <row r="2224" spans="1:10" x14ac:dyDescent="0.25">
      <c r="A2224" s="15">
        <f t="shared" si="66"/>
        <v>45009</v>
      </c>
      <c r="B2224" s="14">
        <v>23.125</v>
      </c>
      <c r="C2224" s="12">
        <v>1247.297</v>
      </c>
      <c r="D2224" s="12">
        <v>116.123</v>
      </c>
      <c r="E2224" s="20">
        <v>87.8846313009971</v>
      </c>
      <c r="F2224" s="20">
        <v>44.276028701350398</v>
      </c>
      <c r="G2224" s="20">
        <v>27.210484934309669</v>
      </c>
      <c r="H2224" s="12">
        <v>438.99400000000003</v>
      </c>
      <c r="I2224" s="12">
        <v>692.18</v>
      </c>
      <c r="J2224" s="21">
        <v>69905.71376583571</v>
      </c>
    </row>
    <row r="2225" spans="1:10" x14ac:dyDescent="0.25">
      <c r="A2225" s="15">
        <f t="shared" si="66"/>
        <v>45009</v>
      </c>
      <c r="B2225" s="14">
        <v>23.1354166666667</v>
      </c>
      <c r="C2225" s="12">
        <v>1248.3340000000001</v>
      </c>
      <c r="D2225" s="12">
        <v>116.22</v>
      </c>
      <c r="E2225" s="20">
        <v>88.671527191293947</v>
      </c>
      <c r="F2225" s="20">
        <v>44.230575695979205</v>
      </c>
      <c r="G2225" s="20">
        <v>27.249718485207005</v>
      </c>
      <c r="H2225" s="12">
        <v>436.60800000000006</v>
      </c>
      <c r="I2225" s="12">
        <v>695.50599999999997</v>
      </c>
      <c r="J2225" s="21">
        <v>69114.044656879982</v>
      </c>
    </row>
    <row r="2226" spans="1:10" x14ac:dyDescent="0.25">
      <c r="A2226" s="15">
        <f t="shared" si="66"/>
        <v>45009</v>
      </c>
      <c r="B2226" s="14">
        <v>23.1458333333333</v>
      </c>
      <c r="C2226" s="12">
        <v>1246.989</v>
      </c>
      <c r="D2226" s="12">
        <v>116.095</v>
      </c>
      <c r="E2226" s="20">
        <v>89.516883026444958</v>
      </c>
      <c r="F2226" s="20">
        <v>44.170736119986508</v>
      </c>
      <c r="G2226" s="20">
        <v>27.257091739945587</v>
      </c>
      <c r="H2226" s="12">
        <v>435.89</v>
      </c>
      <c r="I2226" s="12">
        <v>695.00400000000002</v>
      </c>
      <c r="J2226" s="21">
        <v>68736.322278405729</v>
      </c>
    </row>
    <row r="2227" spans="1:10" x14ac:dyDescent="0.25">
      <c r="A2227" s="15">
        <f t="shared" si="66"/>
        <v>45009</v>
      </c>
      <c r="B2227" s="14">
        <v>23.15625</v>
      </c>
      <c r="C2227" s="12">
        <v>1250.443</v>
      </c>
      <c r="D2227" s="12">
        <v>116.416</v>
      </c>
      <c r="E2227" s="20">
        <v>90.629879202281316</v>
      </c>
      <c r="F2227" s="20">
        <v>44.188147150707096</v>
      </c>
      <c r="G2227" s="20">
        <v>27.256955365831015</v>
      </c>
      <c r="H2227" s="12">
        <v>435.65000000000009</v>
      </c>
      <c r="I2227" s="12">
        <v>698.37699999999995</v>
      </c>
      <c r="J2227" s="21">
        <v>68393.754570295161</v>
      </c>
    </row>
    <row r="2228" spans="1:10" x14ac:dyDescent="0.25">
      <c r="A2228" s="15">
        <f t="shared" si="66"/>
        <v>45009</v>
      </c>
      <c r="B2228" s="14">
        <v>23.1666666666667</v>
      </c>
      <c r="C2228" s="12">
        <v>1261.71</v>
      </c>
      <c r="D2228" s="12">
        <v>117.465</v>
      </c>
      <c r="E2228" s="20">
        <v>95.123752163480759</v>
      </c>
      <c r="F2228" s="20">
        <v>44.338944585066542</v>
      </c>
      <c r="G2228" s="20">
        <v>27.512929285956133</v>
      </c>
      <c r="H2228" s="12">
        <v>439.21900000000016</v>
      </c>
      <c r="I2228" s="12">
        <v>705.02599999999995</v>
      </c>
      <c r="J2228" s="21">
        <v>68060.84349137418</v>
      </c>
    </row>
    <row r="2229" spans="1:10" x14ac:dyDescent="0.25">
      <c r="A2229" s="15">
        <f t="shared" si="66"/>
        <v>45009</v>
      </c>
      <c r="B2229" s="14">
        <v>23.1770833333333</v>
      </c>
      <c r="C2229" s="12">
        <v>1270.616</v>
      </c>
      <c r="D2229" s="12">
        <v>118.294</v>
      </c>
      <c r="E2229" s="20">
        <v>98.957665450650367</v>
      </c>
      <c r="F2229" s="20">
        <v>44.471867076188182</v>
      </c>
      <c r="G2229" s="20">
        <v>27.724052595522412</v>
      </c>
      <c r="H2229" s="12">
        <v>445.63499999999988</v>
      </c>
      <c r="I2229" s="12">
        <v>706.68700000000001</v>
      </c>
      <c r="J2229" s="21">
        <v>68620.353719409715</v>
      </c>
    </row>
    <row r="2230" spans="1:10" x14ac:dyDescent="0.25">
      <c r="A2230" s="15">
        <f t="shared" si="66"/>
        <v>45009</v>
      </c>
      <c r="B2230" s="14">
        <v>23.1875</v>
      </c>
      <c r="C2230" s="12">
        <v>1287.059</v>
      </c>
      <c r="D2230" s="12">
        <v>119.825</v>
      </c>
      <c r="E2230" s="20">
        <v>105.3086637688055</v>
      </c>
      <c r="F2230" s="20">
        <v>44.736239574390957</v>
      </c>
      <c r="G2230" s="20">
        <v>28.514395881143916</v>
      </c>
      <c r="H2230" s="12">
        <v>455.51299999999992</v>
      </c>
      <c r="I2230" s="12">
        <v>711.721</v>
      </c>
      <c r="J2230" s="21">
        <v>69238.425193914882</v>
      </c>
    </row>
    <row r="2231" spans="1:10" x14ac:dyDescent="0.25">
      <c r="A2231" s="15">
        <f t="shared" si="66"/>
        <v>45009</v>
      </c>
      <c r="B2231" s="14">
        <v>23.1979166666667</v>
      </c>
      <c r="C2231" s="12">
        <v>1312.0129999999999</v>
      </c>
      <c r="D2231" s="12">
        <v>122.148</v>
      </c>
      <c r="E2231" s="20">
        <v>112.96847199797996</v>
      </c>
      <c r="F2231" s="20">
        <v>45.081172514254831</v>
      </c>
      <c r="G2231" s="20">
        <v>28.885690260480633</v>
      </c>
      <c r="H2231" s="12">
        <v>467.01200000000006</v>
      </c>
      <c r="I2231" s="12">
        <v>722.85299999999995</v>
      </c>
      <c r="J2231" s="21">
        <v>70019.166306821135</v>
      </c>
    </row>
    <row r="2232" spans="1:10" x14ac:dyDescent="0.25">
      <c r="A2232" s="15">
        <f t="shared" si="66"/>
        <v>45009</v>
      </c>
      <c r="B2232" s="14">
        <v>23.2083333333333</v>
      </c>
      <c r="C2232" s="12">
        <v>1352.097</v>
      </c>
      <c r="D2232" s="12">
        <v>125.88</v>
      </c>
      <c r="E2232" s="20">
        <v>123.17168247091493</v>
      </c>
      <c r="F2232" s="20">
        <v>45.603478893129378</v>
      </c>
      <c r="G2232" s="20">
        <v>29.568073662477005</v>
      </c>
      <c r="H2232" s="12">
        <v>487.40800000000013</v>
      </c>
      <c r="I2232" s="12">
        <v>738.80899999999997</v>
      </c>
      <c r="J2232" s="21">
        <v>72266.191243369685</v>
      </c>
    </row>
    <row r="2233" spans="1:10" x14ac:dyDescent="0.25">
      <c r="A2233" s="15">
        <f t="shared" si="66"/>
        <v>45009</v>
      </c>
      <c r="B2233" s="14">
        <v>23.21875</v>
      </c>
      <c r="C2233" s="12">
        <v>1389.4259999999999</v>
      </c>
      <c r="D2233" s="12">
        <v>129.35599999999999</v>
      </c>
      <c r="E2233" s="20">
        <v>133.56856008745245</v>
      </c>
      <c r="F2233" s="20">
        <v>46.376884162646043</v>
      </c>
      <c r="G2233" s="20">
        <v>29.696746217351784</v>
      </c>
      <c r="H2233" s="12">
        <v>511.08299999999997</v>
      </c>
      <c r="I2233" s="12">
        <v>748.98699999999997</v>
      </c>
      <c r="J2233" s="21">
        <v>75360.202383137424</v>
      </c>
    </row>
    <row r="2234" spans="1:10" x14ac:dyDescent="0.25">
      <c r="A2234" s="15">
        <f t="shared" si="66"/>
        <v>45009</v>
      </c>
      <c r="B2234" s="14">
        <v>23.2291666666667</v>
      </c>
      <c r="C2234" s="12">
        <v>1415.8520000000001</v>
      </c>
      <c r="D2234" s="12">
        <v>131.816</v>
      </c>
      <c r="E2234" s="20">
        <v>141.72008309626261</v>
      </c>
      <c r="F2234" s="20">
        <v>47.607876959272375</v>
      </c>
      <c r="G2234" s="20">
        <v>29.805124485099498</v>
      </c>
      <c r="H2234" s="12">
        <v>528.28500000000008</v>
      </c>
      <c r="I2234" s="12">
        <v>755.75099999999998</v>
      </c>
      <c r="J2234" s="21">
        <v>77287.978864841411</v>
      </c>
    </row>
    <row r="2235" spans="1:10" x14ac:dyDescent="0.25">
      <c r="A2235" s="15">
        <f t="shared" si="66"/>
        <v>45009</v>
      </c>
      <c r="B2235" s="14">
        <v>23.2395833333333</v>
      </c>
      <c r="C2235" s="12">
        <v>1451.615</v>
      </c>
      <c r="D2235" s="12">
        <v>135.14500000000001</v>
      </c>
      <c r="E2235" s="20">
        <v>151.02153686588534</v>
      </c>
      <c r="F2235" s="20">
        <v>49.287806227794221</v>
      </c>
      <c r="G2235" s="20">
        <v>29.802360178868035</v>
      </c>
      <c r="H2235" s="12">
        <v>549.84100000000001</v>
      </c>
      <c r="I2235" s="12">
        <v>766.62900000000002</v>
      </c>
      <c r="J2235" s="21">
        <v>79932.324181863092</v>
      </c>
    </row>
    <row r="2236" spans="1:10" x14ac:dyDescent="0.25">
      <c r="A2236" s="15">
        <f t="shared" si="66"/>
        <v>45009</v>
      </c>
      <c r="B2236" s="14">
        <v>23.25</v>
      </c>
      <c r="C2236" s="12">
        <v>1566.6379999999999</v>
      </c>
      <c r="D2236" s="12">
        <v>145.85400000000001</v>
      </c>
      <c r="E2236" s="20">
        <v>159.43540804152317</v>
      </c>
      <c r="F2236" s="20">
        <v>51.710474311623969</v>
      </c>
      <c r="G2236" s="20">
        <v>29.758901192430745</v>
      </c>
      <c r="H2236" s="12">
        <v>591.42299999999989</v>
      </c>
      <c r="I2236" s="12">
        <v>829.36099999999999</v>
      </c>
      <c r="J2236" s="21">
        <v>87629.554113605496</v>
      </c>
    </row>
    <row r="2237" spans="1:10" x14ac:dyDescent="0.25">
      <c r="A2237" s="15">
        <f t="shared" si="66"/>
        <v>45009</v>
      </c>
      <c r="B2237" s="14">
        <v>23.2604166666667</v>
      </c>
      <c r="C2237" s="12">
        <v>1654.67</v>
      </c>
      <c r="D2237" s="12">
        <v>154.05000000000001</v>
      </c>
      <c r="E2237" s="20">
        <v>164.52725867048233</v>
      </c>
      <c r="F2237" s="20">
        <v>53.582354177271746</v>
      </c>
      <c r="G2237" s="20">
        <v>29.669519293457402</v>
      </c>
      <c r="H2237" s="12">
        <v>632.66300000000012</v>
      </c>
      <c r="I2237" s="12">
        <v>867.95699999999999</v>
      </c>
      <c r="J2237" s="21">
        <v>96220.966964697174</v>
      </c>
    </row>
    <row r="2238" spans="1:10" x14ac:dyDescent="0.25">
      <c r="A2238" s="15">
        <f t="shared" si="66"/>
        <v>45009</v>
      </c>
      <c r="B2238" s="14">
        <v>23.2708333333333</v>
      </c>
      <c r="C2238" s="12">
        <v>1718.84</v>
      </c>
      <c r="D2238" s="12">
        <v>160.024</v>
      </c>
      <c r="E2238" s="20">
        <v>168.14639226024454</v>
      </c>
      <c r="F2238" s="20">
        <v>56.215312364235643</v>
      </c>
      <c r="G2238" s="20">
        <v>28.772494403128761</v>
      </c>
      <c r="H2238" s="12">
        <v>663.24299999999982</v>
      </c>
      <c r="I2238" s="12">
        <v>895.57299999999998</v>
      </c>
      <c r="J2238" s="21">
        <v>102527.20024309774</v>
      </c>
    </row>
    <row r="2239" spans="1:10" x14ac:dyDescent="0.25">
      <c r="A2239" s="15">
        <f t="shared" si="66"/>
        <v>45009</v>
      </c>
      <c r="B2239" s="14">
        <v>23.28125</v>
      </c>
      <c r="C2239" s="12">
        <v>1776.8440000000001</v>
      </c>
      <c r="D2239" s="12">
        <v>165.42400000000001</v>
      </c>
      <c r="E2239" s="20">
        <v>169.73356556250525</v>
      </c>
      <c r="F2239" s="20">
        <v>60.168774110800136</v>
      </c>
      <c r="G2239" s="20">
        <v>24.405483241533783</v>
      </c>
      <c r="H2239" s="12">
        <v>685.45300000000009</v>
      </c>
      <c r="I2239" s="12">
        <v>925.96699999999998</v>
      </c>
      <c r="J2239" s="21">
        <v>107786.29427129023</v>
      </c>
    </row>
    <row r="2240" spans="1:10" x14ac:dyDescent="0.25">
      <c r="A2240" s="15">
        <f t="shared" si="66"/>
        <v>45009</v>
      </c>
      <c r="B2240" s="14">
        <v>23.2916666666667</v>
      </c>
      <c r="C2240" s="12">
        <v>1852.2149999999999</v>
      </c>
      <c r="D2240" s="12">
        <v>172.441</v>
      </c>
      <c r="E2240" s="20">
        <v>166.29811581427279</v>
      </c>
      <c r="F2240" s="20">
        <v>64.986790562507707</v>
      </c>
      <c r="G2240" s="20">
        <v>14.313172770520374</v>
      </c>
      <c r="H2240" s="12">
        <v>702.55099999999993</v>
      </c>
      <c r="I2240" s="12">
        <v>977.22299999999996</v>
      </c>
      <c r="J2240" s="21">
        <v>114238.23021317477</v>
      </c>
    </row>
    <row r="2241" spans="1:10" x14ac:dyDescent="0.25">
      <c r="A2241" s="15">
        <f t="shared" si="66"/>
        <v>45009</v>
      </c>
      <c r="B2241" s="14">
        <v>23.3020833333333</v>
      </c>
      <c r="C2241" s="12">
        <v>1890.51</v>
      </c>
      <c r="D2241" s="12">
        <v>176.006</v>
      </c>
      <c r="E2241" s="20">
        <v>161.88576214517315</v>
      </c>
      <c r="F2241" s="20">
        <v>66.975219404979981</v>
      </c>
      <c r="G2241" s="20">
        <v>5.8257430795503531</v>
      </c>
      <c r="H2241" s="12">
        <v>708.65199999999993</v>
      </c>
      <c r="I2241" s="12">
        <v>1005.852</v>
      </c>
      <c r="J2241" s="21">
        <v>118491.3188425741</v>
      </c>
    </row>
    <row r="2242" spans="1:10" x14ac:dyDescent="0.25">
      <c r="A2242" s="15">
        <f t="shared" si="66"/>
        <v>45009</v>
      </c>
      <c r="B2242" s="14">
        <v>23.3125</v>
      </c>
      <c r="C2242" s="12">
        <v>1915.6420000000001</v>
      </c>
      <c r="D2242" s="12">
        <v>178.346</v>
      </c>
      <c r="E2242" s="20">
        <v>161.55015576138129</v>
      </c>
      <c r="F2242" s="20">
        <v>69.275294937674218</v>
      </c>
      <c r="G2242" s="20">
        <v>1.6513704102280531</v>
      </c>
      <c r="H2242" s="12">
        <v>714.99300000000005</v>
      </c>
      <c r="I2242" s="12">
        <v>1022.303</v>
      </c>
      <c r="J2242" s="21">
        <v>120629.04472267911</v>
      </c>
    </row>
    <row r="2243" spans="1:10" x14ac:dyDescent="0.25">
      <c r="A2243" s="15">
        <f t="shared" si="66"/>
        <v>45009</v>
      </c>
      <c r="B2243" s="14">
        <v>23.3229166666667</v>
      </c>
      <c r="C2243" s="12">
        <v>1929.502</v>
      </c>
      <c r="D2243" s="12">
        <v>179.637</v>
      </c>
      <c r="E2243" s="20">
        <v>160.01576384363253</v>
      </c>
      <c r="F2243" s="20">
        <v>72.697747989479879</v>
      </c>
      <c r="G2243" s="20">
        <v>0.65321730151884927</v>
      </c>
      <c r="H2243" s="12">
        <v>707.87699999999995</v>
      </c>
      <c r="I2243" s="12">
        <v>1041.9880000000001</v>
      </c>
      <c r="J2243" s="21">
        <v>118627.56771634215</v>
      </c>
    </row>
    <row r="2244" spans="1:10" x14ac:dyDescent="0.25">
      <c r="A2244" s="15">
        <f t="shared" si="66"/>
        <v>45009</v>
      </c>
      <c r="B2244" s="14">
        <v>23.3333333333333</v>
      </c>
      <c r="C2244" s="12">
        <v>1947.9369999999999</v>
      </c>
      <c r="D2244" s="12">
        <v>181.35300000000001</v>
      </c>
      <c r="E2244" s="20">
        <v>162.38020639856441</v>
      </c>
      <c r="F2244" s="20">
        <v>77.376028533481616</v>
      </c>
      <c r="G2244" s="20">
        <v>0.33704704616355058</v>
      </c>
      <c r="H2244" s="12">
        <v>706.38399999999979</v>
      </c>
      <c r="I2244" s="12">
        <v>1060.2</v>
      </c>
      <c r="J2244" s="21">
        <v>116572.67950544754</v>
      </c>
    </row>
    <row r="2245" spans="1:10" x14ac:dyDescent="0.25">
      <c r="A2245" s="15">
        <f t="shared" ref="A2245:A2307" si="69">A2244</f>
        <v>45009</v>
      </c>
      <c r="B2245" s="14">
        <v>23.34375</v>
      </c>
      <c r="C2245" s="12">
        <v>1959.26</v>
      </c>
      <c r="D2245" s="12">
        <v>182.40700000000001</v>
      </c>
      <c r="E2245" s="20">
        <v>163.80233322788564</v>
      </c>
      <c r="F2245" s="20">
        <v>79.4388952576778</v>
      </c>
      <c r="G2245" s="20">
        <v>0.24912540988073528</v>
      </c>
      <c r="H2245" s="12">
        <v>704.827</v>
      </c>
      <c r="I2245" s="12">
        <v>1072.0260000000001</v>
      </c>
      <c r="J2245" s="21">
        <v>115334.16152613895</v>
      </c>
    </row>
    <row r="2246" spans="1:10" x14ac:dyDescent="0.25">
      <c r="A2246" s="15">
        <f t="shared" si="69"/>
        <v>45009</v>
      </c>
      <c r="B2246" s="14">
        <v>23.3541666666667</v>
      </c>
      <c r="C2246" s="12">
        <v>1958.309</v>
      </c>
      <c r="D2246" s="12">
        <v>182.31899999999999</v>
      </c>
      <c r="E2246" s="20">
        <v>162.81920419143552</v>
      </c>
      <c r="F2246" s="20">
        <v>80.929969289792055</v>
      </c>
      <c r="G2246" s="20">
        <v>0.2182924049882069</v>
      </c>
      <c r="H2246" s="12">
        <v>701.08899999999994</v>
      </c>
      <c r="I2246" s="12">
        <v>1074.9010000000001</v>
      </c>
      <c r="J2246" s="21">
        <v>114280.38352844604</v>
      </c>
    </row>
    <row r="2247" spans="1:10" x14ac:dyDescent="0.25">
      <c r="A2247" s="15">
        <f t="shared" si="69"/>
        <v>45009</v>
      </c>
      <c r="B2247" s="14">
        <v>23.3645833333333</v>
      </c>
      <c r="C2247" s="12">
        <v>1952.778</v>
      </c>
      <c r="D2247" s="12">
        <v>181.804</v>
      </c>
      <c r="E2247" s="20">
        <v>163.24006163422843</v>
      </c>
      <c r="F2247" s="20">
        <v>82.680038893459979</v>
      </c>
      <c r="G2247" s="20">
        <v>0.20892106108119354</v>
      </c>
      <c r="H2247" s="12">
        <v>697.16599999999994</v>
      </c>
      <c r="I2247" s="12">
        <v>1073.808</v>
      </c>
      <c r="J2247" s="21">
        <v>112759.24460280758</v>
      </c>
    </row>
    <row r="2248" spans="1:10" x14ac:dyDescent="0.25">
      <c r="A2248" s="15">
        <f t="shared" si="69"/>
        <v>45009</v>
      </c>
      <c r="B2248" s="14">
        <v>23.375</v>
      </c>
      <c r="C2248" s="12">
        <v>1942.54</v>
      </c>
      <c r="D2248" s="12">
        <v>180.85</v>
      </c>
      <c r="E2248" s="20">
        <v>163.77158743155798</v>
      </c>
      <c r="F2248" s="20">
        <v>84.631092331484723</v>
      </c>
      <c r="G2248" s="20">
        <v>0.19588593445673699</v>
      </c>
      <c r="H2248" s="12">
        <v>689.84699999999998</v>
      </c>
      <c r="I2248" s="12">
        <v>1071.8430000000001</v>
      </c>
      <c r="J2248" s="21">
        <v>110312.10857562514</v>
      </c>
    </row>
    <row r="2249" spans="1:10" x14ac:dyDescent="0.25">
      <c r="A2249" s="15">
        <f t="shared" si="69"/>
        <v>45009</v>
      </c>
      <c r="B2249" s="14">
        <v>23.3854166666667</v>
      </c>
      <c r="C2249" s="12">
        <v>1940.617</v>
      </c>
      <c r="D2249" s="12">
        <v>180.67099999999999</v>
      </c>
      <c r="E2249" s="20">
        <v>165.55850603404221</v>
      </c>
      <c r="F2249" s="20">
        <v>85.554838379209272</v>
      </c>
      <c r="G2249" s="20">
        <v>0.18341909091679304</v>
      </c>
      <c r="H2249" s="12">
        <v>692.23399999999992</v>
      </c>
      <c r="I2249" s="12">
        <v>1067.712</v>
      </c>
      <c r="J2249" s="21">
        <v>110234.30912395791</v>
      </c>
    </row>
    <row r="2250" spans="1:10" x14ac:dyDescent="0.25">
      <c r="A2250" s="15">
        <f t="shared" si="69"/>
        <v>45009</v>
      </c>
      <c r="B2250" s="14">
        <v>23.3958333333333</v>
      </c>
      <c r="C2250" s="12">
        <v>1929.23</v>
      </c>
      <c r="D2250" s="12">
        <v>179.61099999999999</v>
      </c>
      <c r="E2250" s="20">
        <v>164.60102876697721</v>
      </c>
      <c r="F2250" s="20">
        <v>86.079399266575138</v>
      </c>
      <c r="G2250" s="20">
        <v>0.1825644545521215</v>
      </c>
      <c r="H2250" s="12">
        <v>687.75700000000006</v>
      </c>
      <c r="I2250" s="12">
        <v>1061.8620000000001</v>
      </c>
      <c r="J2250" s="21">
        <v>109223.50187797387</v>
      </c>
    </row>
    <row r="2251" spans="1:10" x14ac:dyDescent="0.25">
      <c r="A2251" s="15">
        <f t="shared" si="69"/>
        <v>45009</v>
      </c>
      <c r="B2251" s="14">
        <v>23.40625</v>
      </c>
      <c r="C2251" s="12">
        <v>1913.16</v>
      </c>
      <c r="D2251" s="12">
        <v>178.11500000000001</v>
      </c>
      <c r="E2251" s="20">
        <v>164.31551887699754</v>
      </c>
      <c r="F2251" s="20">
        <v>86.495006658432715</v>
      </c>
      <c r="G2251" s="20">
        <v>0.17834374837775147</v>
      </c>
      <c r="H2251" s="12">
        <v>684.09300000000007</v>
      </c>
      <c r="I2251" s="12">
        <v>1050.952</v>
      </c>
      <c r="J2251" s="21">
        <v>108276.03267904802</v>
      </c>
    </row>
    <row r="2252" spans="1:10" x14ac:dyDescent="0.25">
      <c r="A2252" s="15">
        <f t="shared" si="69"/>
        <v>45009</v>
      </c>
      <c r="B2252" s="14">
        <v>23.4166666666667</v>
      </c>
      <c r="C2252" s="12">
        <v>1893.683</v>
      </c>
      <c r="D2252" s="12">
        <v>176.30199999999999</v>
      </c>
      <c r="E2252" s="20">
        <v>165.62614843718734</v>
      </c>
      <c r="F2252" s="20">
        <v>86.529582118531579</v>
      </c>
      <c r="G2252" s="20">
        <v>0.17991972123358807</v>
      </c>
      <c r="H2252" s="12">
        <v>683.35100000000011</v>
      </c>
      <c r="I2252" s="12">
        <v>1034.03</v>
      </c>
      <c r="J2252" s="21">
        <v>107753.83743076191</v>
      </c>
    </row>
    <row r="2253" spans="1:10" x14ac:dyDescent="0.25">
      <c r="A2253" s="15">
        <f t="shared" si="69"/>
        <v>45009</v>
      </c>
      <c r="B2253" s="14">
        <v>23.4270833333333</v>
      </c>
      <c r="C2253" s="12">
        <v>1889.2809999999999</v>
      </c>
      <c r="D2253" s="12">
        <v>175.892</v>
      </c>
      <c r="E2253" s="20">
        <v>165.6968439540494</v>
      </c>
      <c r="F2253" s="20">
        <v>86.415361629450203</v>
      </c>
      <c r="G2253" s="20">
        <v>0.18113907222297329</v>
      </c>
      <c r="H2253" s="12">
        <v>683.35099999999989</v>
      </c>
      <c r="I2253" s="12">
        <v>1030.038</v>
      </c>
      <c r="J2253" s="21">
        <v>107764.41383606933</v>
      </c>
    </row>
    <row r="2254" spans="1:10" x14ac:dyDescent="0.25">
      <c r="A2254" s="15">
        <f t="shared" si="69"/>
        <v>45009</v>
      </c>
      <c r="B2254" s="14">
        <v>23.4375</v>
      </c>
      <c r="C2254" s="12">
        <v>1896.0429999999999</v>
      </c>
      <c r="D2254" s="12">
        <v>176.52199999999999</v>
      </c>
      <c r="E2254" s="20">
        <v>165.78755891423455</v>
      </c>
      <c r="F2254" s="20">
        <v>86.284629542209984</v>
      </c>
      <c r="G2254" s="20">
        <v>0.17948554215142587</v>
      </c>
      <c r="H2254" s="12">
        <v>682.21900000000005</v>
      </c>
      <c r="I2254" s="12">
        <v>1037.3019999999999</v>
      </c>
      <c r="J2254" s="21">
        <v>107491.83150035102</v>
      </c>
    </row>
    <row r="2255" spans="1:10" x14ac:dyDescent="0.25">
      <c r="A2255" s="15">
        <f t="shared" si="69"/>
        <v>45009</v>
      </c>
      <c r="B2255" s="14">
        <v>23.4479166666667</v>
      </c>
      <c r="C2255" s="12">
        <v>1907.348</v>
      </c>
      <c r="D2255" s="12">
        <v>177.57400000000001</v>
      </c>
      <c r="E2255" s="20">
        <v>168.69144488697884</v>
      </c>
      <c r="F2255" s="20">
        <v>86.408875842665395</v>
      </c>
      <c r="G2255" s="20">
        <v>0.1739894409036076</v>
      </c>
      <c r="H2255" s="12">
        <v>683.85099999999989</v>
      </c>
      <c r="I2255" s="12">
        <v>1045.923</v>
      </c>
      <c r="J2255" s="21">
        <v>107144.17245736301</v>
      </c>
    </row>
    <row r="2256" spans="1:10" x14ac:dyDescent="0.25">
      <c r="A2256" s="15">
        <f t="shared" si="69"/>
        <v>45009</v>
      </c>
      <c r="B2256" s="14">
        <v>23.4583333333333</v>
      </c>
      <c r="C2256" s="12">
        <v>1913.4179999999999</v>
      </c>
      <c r="D2256" s="12">
        <v>178.13900000000001</v>
      </c>
      <c r="E2256" s="20">
        <v>169.71607579479831</v>
      </c>
      <c r="F2256" s="20">
        <v>86.449623989744325</v>
      </c>
      <c r="G2256" s="20">
        <v>0.16828479480314459</v>
      </c>
      <c r="H2256" s="12">
        <v>688.52700000000004</v>
      </c>
      <c r="I2256" s="12">
        <v>1046.752</v>
      </c>
      <c r="J2256" s="21">
        <v>108048.25385516357</v>
      </c>
    </row>
    <row r="2257" spans="1:10" x14ac:dyDescent="0.25">
      <c r="A2257" s="15">
        <f t="shared" si="69"/>
        <v>45009</v>
      </c>
      <c r="B2257" s="14">
        <v>23.46875</v>
      </c>
      <c r="C2257" s="12">
        <v>1920.82</v>
      </c>
      <c r="D2257" s="12">
        <v>178.828</v>
      </c>
      <c r="E2257" s="20">
        <v>171.33687793100151</v>
      </c>
      <c r="F2257" s="20">
        <v>86.467021140723531</v>
      </c>
      <c r="G2257" s="20">
        <v>0.15615301020199424</v>
      </c>
      <c r="H2257" s="12">
        <v>692.42599999999993</v>
      </c>
      <c r="I2257" s="12">
        <v>1049.566</v>
      </c>
      <c r="J2257" s="21">
        <v>108616.48697951823</v>
      </c>
    </row>
    <row r="2258" spans="1:10" x14ac:dyDescent="0.25">
      <c r="A2258" s="15">
        <f t="shared" si="69"/>
        <v>45009</v>
      </c>
      <c r="B2258" s="14">
        <v>23.4791666666667</v>
      </c>
      <c r="C2258" s="12">
        <v>1929.424</v>
      </c>
      <c r="D2258" s="12">
        <v>179.62899999999999</v>
      </c>
      <c r="E2258" s="20">
        <v>172.22790167641207</v>
      </c>
      <c r="F2258" s="20">
        <v>86.353193393080801</v>
      </c>
      <c r="G2258" s="20">
        <v>0.1504158435409676</v>
      </c>
      <c r="H2258" s="12">
        <v>697.14900000000011</v>
      </c>
      <c r="I2258" s="12">
        <v>1052.646</v>
      </c>
      <c r="J2258" s="21">
        <v>109604.37227174155</v>
      </c>
    </row>
    <row r="2259" spans="1:10" x14ac:dyDescent="0.25">
      <c r="A2259" s="15">
        <f t="shared" si="69"/>
        <v>45009</v>
      </c>
      <c r="B2259" s="14">
        <v>23.4895833333333</v>
      </c>
      <c r="C2259" s="12">
        <v>1933.876</v>
      </c>
      <c r="D2259" s="12">
        <v>180.04400000000001</v>
      </c>
      <c r="E2259" s="20">
        <v>171.96515226208123</v>
      </c>
      <c r="F2259" s="20">
        <v>86.239450408535319</v>
      </c>
      <c r="G2259" s="20">
        <v>0.14791672463524594</v>
      </c>
      <c r="H2259" s="12">
        <v>698.49499999999989</v>
      </c>
      <c r="I2259" s="12">
        <v>1055.337</v>
      </c>
      <c r="J2259" s="21">
        <v>110035.62015118702</v>
      </c>
    </row>
    <row r="2260" spans="1:10" x14ac:dyDescent="0.25">
      <c r="A2260" s="15">
        <f t="shared" si="69"/>
        <v>45009</v>
      </c>
      <c r="B2260" s="14">
        <v>23.5</v>
      </c>
      <c r="C2260" s="12">
        <v>1923.2739999999999</v>
      </c>
      <c r="D2260" s="12">
        <v>179.05699999999999</v>
      </c>
      <c r="E2260" s="20">
        <v>169.36216393849912</v>
      </c>
      <c r="F2260" s="20">
        <v>86.237635051148587</v>
      </c>
      <c r="G2260" s="20">
        <v>0.1521448195889929</v>
      </c>
      <c r="H2260" s="12">
        <v>695.00699999999983</v>
      </c>
      <c r="I2260" s="12">
        <v>1049.21</v>
      </c>
      <c r="J2260" s="21">
        <v>109813.76404769078</v>
      </c>
    </row>
    <row r="2261" spans="1:10" x14ac:dyDescent="0.25">
      <c r="A2261" s="15">
        <f t="shared" si="69"/>
        <v>45009</v>
      </c>
      <c r="B2261" s="14">
        <v>23.5104166666667</v>
      </c>
      <c r="C2261" s="12">
        <v>1924.787</v>
      </c>
      <c r="D2261" s="12">
        <v>179.19800000000001</v>
      </c>
      <c r="E2261" s="20">
        <v>167.88093648929822</v>
      </c>
      <c r="F2261" s="20">
        <v>85.879891104225933</v>
      </c>
      <c r="G2261" s="20">
        <v>0.15352240109624701</v>
      </c>
      <c r="H2261" s="12">
        <v>691.98199999999997</v>
      </c>
      <c r="I2261" s="12">
        <v>1053.607</v>
      </c>
      <c r="J2261" s="21">
        <v>109516.91250134491</v>
      </c>
    </row>
    <row r="2262" spans="1:10" x14ac:dyDescent="0.25">
      <c r="A2262" s="15">
        <f t="shared" si="69"/>
        <v>45009</v>
      </c>
      <c r="B2262" s="14">
        <v>23.5208333333333</v>
      </c>
      <c r="C2262" s="12">
        <v>1921.9739999999999</v>
      </c>
      <c r="D2262" s="12">
        <v>178.93600000000001</v>
      </c>
      <c r="E2262" s="20">
        <v>167.91644606770987</v>
      </c>
      <c r="F2262" s="20">
        <v>85.645447022822239</v>
      </c>
      <c r="G2262" s="20">
        <v>0.15079498380473477</v>
      </c>
      <c r="H2262" s="12">
        <v>686.59400000000005</v>
      </c>
      <c r="I2262" s="12">
        <v>1056.444</v>
      </c>
      <c r="J2262" s="21">
        <v>108220.3279814158</v>
      </c>
    </row>
    <row r="2263" spans="1:10" x14ac:dyDescent="0.25">
      <c r="A2263" s="15">
        <f t="shared" si="69"/>
        <v>45009</v>
      </c>
      <c r="B2263" s="14">
        <v>23.53125</v>
      </c>
      <c r="C2263" s="12">
        <v>1909.902</v>
      </c>
      <c r="D2263" s="12">
        <v>177.81200000000001</v>
      </c>
      <c r="E2263" s="20">
        <v>166.51304577309074</v>
      </c>
      <c r="F2263" s="20">
        <v>85.543899393638952</v>
      </c>
      <c r="G2263" s="20">
        <v>0.15674074553286996</v>
      </c>
      <c r="H2263" s="12">
        <v>680.76700000000005</v>
      </c>
      <c r="I2263" s="12">
        <v>1051.3230000000001</v>
      </c>
      <c r="J2263" s="21">
        <v>107138.32852193437</v>
      </c>
    </row>
    <row r="2264" spans="1:10" x14ac:dyDescent="0.25">
      <c r="A2264" s="15">
        <f t="shared" si="69"/>
        <v>45009</v>
      </c>
      <c r="B2264" s="14">
        <v>23.5416666666667</v>
      </c>
      <c r="C2264" s="12">
        <v>1897.5640000000001</v>
      </c>
      <c r="D2264" s="12">
        <v>176.66300000000001</v>
      </c>
      <c r="E2264" s="20">
        <v>162.96541184642109</v>
      </c>
      <c r="F2264" s="20">
        <v>85.254542002880541</v>
      </c>
      <c r="G2264" s="20">
        <v>0.15536984910507659</v>
      </c>
      <c r="H2264" s="12">
        <v>674.40700000000015</v>
      </c>
      <c r="I2264" s="12">
        <v>1046.4939999999999</v>
      </c>
      <c r="J2264" s="21">
        <v>106507.91907539836</v>
      </c>
    </row>
    <row r="2265" spans="1:10" x14ac:dyDescent="0.25">
      <c r="A2265" s="15">
        <f t="shared" si="69"/>
        <v>45009</v>
      </c>
      <c r="B2265" s="14">
        <v>23.5520833333333</v>
      </c>
      <c r="C2265" s="12">
        <v>1881.7840000000001</v>
      </c>
      <c r="D2265" s="12">
        <v>175.19399999999999</v>
      </c>
      <c r="E2265" s="20">
        <v>161.11096147281935</v>
      </c>
      <c r="F2265" s="20">
        <v>85.023489883982336</v>
      </c>
      <c r="G2265" s="20">
        <v>0.15325947091065972</v>
      </c>
      <c r="H2265" s="12">
        <v>669.88500000000022</v>
      </c>
      <c r="I2265" s="12">
        <v>1036.7049999999999</v>
      </c>
      <c r="J2265" s="21">
        <v>105899.32229307196</v>
      </c>
    </row>
    <row r="2266" spans="1:10" x14ac:dyDescent="0.25">
      <c r="A2266" s="15">
        <f t="shared" si="69"/>
        <v>45009</v>
      </c>
      <c r="B2266" s="14">
        <v>23.5625</v>
      </c>
      <c r="C2266" s="12">
        <v>1863.7439999999999</v>
      </c>
      <c r="D2266" s="12">
        <v>173.51499999999999</v>
      </c>
      <c r="E2266" s="20">
        <v>161.09472663557483</v>
      </c>
      <c r="F2266" s="20">
        <v>84.691616347908962</v>
      </c>
      <c r="G2266" s="20">
        <v>0.15052893725373104</v>
      </c>
      <c r="H2266" s="12">
        <v>666.12199999999984</v>
      </c>
      <c r="I2266" s="12">
        <v>1024.107</v>
      </c>
      <c r="J2266" s="21">
        <v>105046.28201981558</v>
      </c>
    </row>
    <row r="2267" spans="1:10" x14ac:dyDescent="0.25">
      <c r="A2267" s="15">
        <f t="shared" si="69"/>
        <v>45009</v>
      </c>
      <c r="B2267" s="14">
        <v>23.5729166666667</v>
      </c>
      <c r="C2267" s="12">
        <v>1831.0039999999999</v>
      </c>
      <c r="D2267" s="12">
        <v>170.46600000000001</v>
      </c>
      <c r="E2267" s="20">
        <v>161.66140039319598</v>
      </c>
      <c r="F2267" s="20">
        <v>84.392085659138075</v>
      </c>
      <c r="G2267" s="20">
        <v>0.14753743358860272</v>
      </c>
      <c r="H2267" s="12">
        <v>661.93000000000006</v>
      </c>
      <c r="I2267" s="12">
        <v>998.60799999999995</v>
      </c>
      <c r="J2267" s="21">
        <v>103932.24412851936</v>
      </c>
    </row>
    <row r="2268" spans="1:10" x14ac:dyDescent="0.25">
      <c r="A2268" s="15">
        <f t="shared" si="69"/>
        <v>45009</v>
      </c>
      <c r="B2268" s="14">
        <v>23.5833333333333</v>
      </c>
      <c r="C2268" s="12">
        <v>1819.4359999999999</v>
      </c>
      <c r="D2268" s="12">
        <v>169.38900000000001</v>
      </c>
      <c r="E2268" s="20">
        <v>165.87425149204307</v>
      </c>
      <c r="F2268" s="20">
        <v>83.6657228267878</v>
      </c>
      <c r="G2268" s="20">
        <v>0.14728149004822821</v>
      </c>
      <c r="H2268" s="12">
        <v>658.18900000000008</v>
      </c>
      <c r="I2268" s="12">
        <v>991.85799999999995</v>
      </c>
      <c r="J2268" s="21">
        <v>102125.43604778027</v>
      </c>
    </row>
    <row r="2269" spans="1:10" x14ac:dyDescent="0.25">
      <c r="A2269" s="15">
        <f t="shared" si="69"/>
        <v>45009</v>
      </c>
      <c r="B2269" s="14">
        <v>23.59375</v>
      </c>
      <c r="C2269" s="12">
        <v>1824.646</v>
      </c>
      <c r="D2269" s="12">
        <v>169.875</v>
      </c>
      <c r="E2269" s="20">
        <v>168.48257987498738</v>
      </c>
      <c r="F2269" s="20">
        <v>83.35415451222002</v>
      </c>
      <c r="G2269" s="20">
        <v>0.14333813983798377</v>
      </c>
      <c r="H2269" s="12">
        <v>658.26499999999999</v>
      </c>
      <c r="I2269" s="12">
        <v>996.50599999999997</v>
      </c>
      <c r="J2269" s="21">
        <v>101571.23186823864</v>
      </c>
    </row>
    <row r="2270" spans="1:10" x14ac:dyDescent="0.25">
      <c r="A2270" s="15">
        <f t="shared" si="69"/>
        <v>45009</v>
      </c>
      <c r="B2270" s="14">
        <v>23.6041666666667</v>
      </c>
      <c r="C2270" s="12">
        <v>1815.9739999999999</v>
      </c>
      <c r="D2270" s="12">
        <v>169.06700000000001</v>
      </c>
      <c r="E2270" s="20">
        <v>168.38225478941945</v>
      </c>
      <c r="F2270" s="20">
        <v>82.963192753368631</v>
      </c>
      <c r="G2270" s="20">
        <v>0.13977533715185414</v>
      </c>
      <c r="H2270" s="12">
        <v>661.12599999999998</v>
      </c>
      <c r="I2270" s="12">
        <v>985.78099999999995</v>
      </c>
      <c r="J2270" s="21">
        <v>102410.194280015</v>
      </c>
    </row>
    <row r="2271" spans="1:10" x14ac:dyDescent="0.25">
      <c r="A2271" s="15">
        <f t="shared" si="69"/>
        <v>45009</v>
      </c>
      <c r="B2271" s="14">
        <v>23.6145833333333</v>
      </c>
      <c r="C2271" s="12">
        <v>1796.298</v>
      </c>
      <c r="D2271" s="12">
        <v>167.23500000000001</v>
      </c>
      <c r="E2271" s="20">
        <v>171.74278849149809</v>
      </c>
      <c r="F2271" s="20">
        <v>82.214660026461146</v>
      </c>
      <c r="G2271" s="20">
        <v>0.14324324161514268</v>
      </c>
      <c r="H2271" s="12">
        <v>658.25900000000013</v>
      </c>
      <c r="I2271" s="12">
        <v>970.80399999999997</v>
      </c>
      <c r="J2271" s="21">
        <v>101039.57706010646</v>
      </c>
    </row>
    <row r="2272" spans="1:10" x14ac:dyDescent="0.25">
      <c r="A2272" s="15">
        <f t="shared" si="69"/>
        <v>45009</v>
      </c>
      <c r="B2272" s="14">
        <v>23.625</v>
      </c>
      <c r="C2272" s="12">
        <v>1772.9290000000001</v>
      </c>
      <c r="D2272" s="12">
        <v>165.06</v>
      </c>
      <c r="E2272" s="20">
        <v>172.83400171646687</v>
      </c>
      <c r="F2272" s="20">
        <v>80.699565812871342</v>
      </c>
      <c r="G2272" s="20">
        <v>0.13954211286665066</v>
      </c>
      <c r="H2272" s="12">
        <v>656.65600000000018</v>
      </c>
      <c r="I2272" s="12">
        <v>951.21299999999997</v>
      </c>
      <c r="J2272" s="21">
        <v>100745.72258944885</v>
      </c>
    </row>
    <row r="2273" spans="1:10" x14ac:dyDescent="0.25">
      <c r="A2273" s="15">
        <f t="shared" si="69"/>
        <v>45009</v>
      </c>
      <c r="B2273" s="14">
        <v>23.6354166666667</v>
      </c>
      <c r="C2273" s="12">
        <v>1781.798</v>
      </c>
      <c r="D2273" s="12">
        <v>165.88499999999999</v>
      </c>
      <c r="E2273" s="20">
        <v>174.2576509745858</v>
      </c>
      <c r="F2273" s="20">
        <v>79.649255513352287</v>
      </c>
      <c r="G2273" s="20">
        <v>0.13986797349207089</v>
      </c>
      <c r="H2273" s="12">
        <v>663.60199999999998</v>
      </c>
      <c r="I2273" s="12">
        <v>952.31100000000004</v>
      </c>
      <c r="J2273" s="21">
        <v>102388.80638464243</v>
      </c>
    </row>
    <row r="2274" spans="1:10" x14ac:dyDescent="0.25">
      <c r="A2274" s="15">
        <f t="shared" si="69"/>
        <v>45009</v>
      </c>
      <c r="B2274" s="14">
        <v>23.6458333333333</v>
      </c>
      <c r="C2274" s="12">
        <v>1780.9639999999999</v>
      </c>
      <c r="D2274" s="12">
        <v>165.80799999999999</v>
      </c>
      <c r="E2274" s="20">
        <v>177.1838648022142</v>
      </c>
      <c r="F2274" s="20">
        <v>78.725931267055614</v>
      </c>
      <c r="G2274" s="20">
        <v>0.13750527068578766</v>
      </c>
      <c r="H2274" s="12">
        <v>669.02799999999991</v>
      </c>
      <c r="I2274" s="12">
        <v>946.12800000000004</v>
      </c>
      <c r="J2274" s="21">
        <v>103245.17466501106</v>
      </c>
    </row>
    <row r="2275" spans="1:10" x14ac:dyDescent="0.25">
      <c r="A2275" s="15">
        <f t="shared" si="69"/>
        <v>45009</v>
      </c>
      <c r="B2275" s="14">
        <v>23.65625</v>
      </c>
      <c r="C2275" s="12">
        <v>1777.9459999999999</v>
      </c>
      <c r="D2275" s="12">
        <v>165.52699999999999</v>
      </c>
      <c r="E2275" s="20">
        <v>176.8680863197275</v>
      </c>
      <c r="F2275" s="20">
        <v>77.921977803100219</v>
      </c>
      <c r="G2275" s="20">
        <v>0.13807460938991661</v>
      </c>
      <c r="H2275" s="12">
        <v>674.89099999999985</v>
      </c>
      <c r="I2275" s="12">
        <v>937.52800000000002</v>
      </c>
      <c r="J2275" s="21">
        <v>104990.71531694559</v>
      </c>
    </row>
    <row r="2276" spans="1:10" x14ac:dyDescent="0.25">
      <c r="A2276" s="15">
        <f t="shared" si="69"/>
        <v>45009</v>
      </c>
      <c r="B2276" s="14">
        <v>23.6666666666667</v>
      </c>
      <c r="C2276" s="12">
        <v>1771.386</v>
      </c>
      <c r="D2276" s="12">
        <v>164.916</v>
      </c>
      <c r="E2276" s="20">
        <v>177.04393675321327</v>
      </c>
      <c r="F2276" s="20">
        <v>76.377840978727605</v>
      </c>
      <c r="G2276" s="20">
        <v>0.13978041383414297</v>
      </c>
      <c r="H2276" s="12">
        <v>680.61900000000003</v>
      </c>
      <c r="I2276" s="12">
        <v>925.851</v>
      </c>
      <c r="J2276" s="21">
        <v>106764.36046355622</v>
      </c>
    </row>
    <row r="2277" spans="1:10" x14ac:dyDescent="0.25">
      <c r="A2277" s="15">
        <f t="shared" si="69"/>
        <v>45009</v>
      </c>
      <c r="B2277" s="14">
        <v>23.6770833333333</v>
      </c>
      <c r="C2277" s="12">
        <v>1778.3610000000001</v>
      </c>
      <c r="D2277" s="12">
        <v>165.565</v>
      </c>
      <c r="E2277" s="20">
        <v>178.17321234935008</v>
      </c>
      <c r="F2277" s="20">
        <v>75.545111162544245</v>
      </c>
      <c r="G2277" s="20">
        <v>0.14252894198365423</v>
      </c>
      <c r="H2277" s="12">
        <v>689.41600000000005</v>
      </c>
      <c r="I2277" s="12">
        <v>923.38</v>
      </c>
      <c r="J2277" s="21">
        <v>108888.78688653051</v>
      </c>
    </row>
    <row r="2278" spans="1:10" x14ac:dyDescent="0.25">
      <c r="A2278" s="15">
        <f t="shared" si="69"/>
        <v>45009</v>
      </c>
      <c r="B2278" s="14">
        <v>23.6875</v>
      </c>
      <c r="C2278" s="12">
        <v>1783.2070000000001</v>
      </c>
      <c r="D2278" s="12">
        <v>166.017</v>
      </c>
      <c r="E2278" s="20">
        <v>182.43277162976105</v>
      </c>
      <c r="F2278" s="20">
        <v>75.074173608733915</v>
      </c>
      <c r="G2278" s="20">
        <v>0.14949742239315561</v>
      </c>
      <c r="H2278" s="12">
        <v>697.07</v>
      </c>
      <c r="I2278" s="12">
        <v>920.12</v>
      </c>
      <c r="J2278" s="21">
        <v>109853.38933477798</v>
      </c>
    </row>
    <row r="2279" spans="1:10" x14ac:dyDescent="0.25">
      <c r="A2279" s="15">
        <f t="shared" si="69"/>
        <v>45009</v>
      </c>
      <c r="B2279" s="14">
        <v>23.6979166666667</v>
      </c>
      <c r="C2279" s="12">
        <v>1790.578</v>
      </c>
      <c r="D2279" s="12">
        <v>166.703</v>
      </c>
      <c r="E2279" s="20">
        <v>184.21932200922802</v>
      </c>
      <c r="F2279" s="20">
        <v>74.66389035217081</v>
      </c>
      <c r="G2279" s="20">
        <v>0.16940542750435625</v>
      </c>
      <c r="H2279" s="12">
        <v>705.94200000000001</v>
      </c>
      <c r="I2279" s="12">
        <v>917.93299999999999</v>
      </c>
      <c r="J2279" s="21">
        <v>111722.3455527742</v>
      </c>
    </row>
    <row r="2280" spans="1:10" x14ac:dyDescent="0.25">
      <c r="A2280" s="15">
        <f t="shared" si="69"/>
        <v>45009</v>
      </c>
      <c r="B2280" s="14">
        <v>23.7083333333333</v>
      </c>
      <c r="C2280" s="12">
        <v>1796.76</v>
      </c>
      <c r="D2280" s="12">
        <v>167.27799999999999</v>
      </c>
      <c r="E2280" s="20">
        <v>186.84119538504433</v>
      </c>
      <c r="F2280" s="20">
        <v>74.302072655114131</v>
      </c>
      <c r="G2280" s="20">
        <v>0.22034191376756007</v>
      </c>
      <c r="H2280" s="12">
        <v>715.06200000000001</v>
      </c>
      <c r="I2280" s="12">
        <v>914.42</v>
      </c>
      <c r="J2280" s="21">
        <v>113424.59751151848</v>
      </c>
    </row>
    <row r="2281" spans="1:10" x14ac:dyDescent="0.25">
      <c r="A2281" s="15">
        <f t="shared" si="69"/>
        <v>45009</v>
      </c>
      <c r="B2281" s="14">
        <v>23.71875</v>
      </c>
      <c r="C2281" s="12">
        <v>1810.3489999999999</v>
      </c>
      <c r="D2281" s="12">
        <v>168.54300000000001</v>
      </c>
      <c r="E2281" s="20">
        <v>192.09013853952564</v>
      </c>
      <c r="F2281" s="20">
        <v>74.291464665698385</v>
      </c>
      <c r="G2281" s="20">
        <v>0.35922969172053026</v>
      </c>
      <c r="H2281" s="12">
        <v>727.49200000000008</v>
      </c>
      <c r="I2281" s="12">
        <v>914.31399999999996</v>
      </c>
      <c r="J2281" s="21">
        <v>115187.79177576388</v>
      </c>
    </row>
    <row r="2282" spans="1:10" x14ac:dyDescent="0.25">
      <c r="A2282" s="15">
        <f t="shared" si="69"/>
        <v>45009</v>
      </c>
      <c r="B2282" s="14">
        <v>23.7291666666667</v>
      </c>
      <c r="C2282" s="12">
        <v>1822.6079999999999</v>
      </c>
      <c r="D2282" s="12">
        <v>169.685</v>
      </c>
      <c r="E2282" s="20">
        <v>199.00791464243235</v>
      </c>
      <c r="F2282" s="20">
        <v>74.543567207806234</v>
      </c>
      <c r="G2282" s="20">
        <v>0.88609014517524542</v>
      </c>
      <c r="H2282" s="12">
        <v>742.15700000000004</v>
      </c>
      <c r="I2282" s="12">
        <v>910.76599999999996</v>
      </c>
      <c r="J2282" s="21">
        <v>116929.85700114656</v>
      </c>
    </row>
    <row r="2283" spans="1:10" x14ac:dyDescent="0.25">
      <c r="A2283" s="15">
        <f t="shared" si="69"/>
        <v>45009</v>
      </c>
      <c r="B2283" s="14">
        <v>23.7395833333333</v>
      </c>
      <c r="C2283" s="12">
        <v>1843.5640000000001</v>
      </c>
      <c r="D2283" s="12">
        <v>171.636</v>
      </c>
      <c r="E2283" s="20">
        <v>206.5195007229843</v>
      </c>
      <c r="F2283" s="20">
        <v>75.469617511270968</v>
      </c>
      <c r="G2283" s="20">
        <v>3.0354737274037613</v>
      </c>
      <c r="H2283" s="12">
        <v>764.36200000000008</v>
      </c>
      <c r="I2283" s="12">
        <v>907.56600000000003</v>
      </c>
      <c r="J2283" s="21">
        <v>119834.35200958526</v>
      </c>
    </row>
    <row r="2284" spans="1:10" x14ac:dyDescent="0.25">
      <c r="A2284" s="15">
        <f t="shared" si="69"/>
        <v>45009</v>
      </c>
      <c r="B2284" s="14">
        <v>23.75</v>
      </c>
      <c r="C2284" s="12">
        <v>1875.518</v>
      </c>
      <c r="D2284" s="12">
        <v>174.61099999999999</v>
      </c>
      <c r="E2284" s="20">
        <v>214.51717421078291</v>
      </c>
      <c r="F2284" s="20">
        <v>76.464813153113823</v>
      </c>
      <c r="G2284" s="20">
        <v>8.4675087748832745</v>
      </c>
      <c r="H2284" s="12">
        <v>797.16200000000015</v>
      </c>
      <c r="I2284" s="12">
        <v>903.745</v>
      </c>
      <c r="J2284" s="21">
        <v>124428.12596530502</v>
      </c>
    </row>
    <row r="2285" spans="1:10" x14ac:dyDescent="0.25">
      <c r="A2285" s="15">
        <f t="shared" si="69"/>
        <v>45009</v>
      </c>
      <c r="B2285" s="14">
        <v>23.7604166666667</v>
      </c>
      <c r="C2285" s="12">
        <v>1953.8119999999999</v>
      </c>
      <c r="D2285" s="12">
        <v>181.9</v>
      </c>
      <c r="E2285" s="20">
        <v>221.74620113916606</v>
      </c>
      <c r="F2285" s="20">
        <v>77.542573230738554</v>
      </c>
      <c r="G2285" s="20">
        <v>16.66515865250917</v>
      </c>
      <c r="H2285" s="12">
        <v>839.26099999999985</v>
      </c>
      <c r="I2285" s="12">
        <v>932.65099999999995</v>
      </c>
      <c r="J2285" s="21">
        <v>130826.76674439653</v>
      </c>
    </row>
    <row r="2286" spans="1:10" x14ac:dyDescent="0.25">
      <c r="A2286" s="15">
        <f t="shared" si="69"/>
        <v>45009</v>
      </c>
      <c r="B2286" s="14">
        <v>23.7708333333333</v>
      </c>
      <c r="C2286" s="12">
        <v>2066.4650000000001</v>
      </c>
      <c r="D2286" s="12">
        <v>192.38800000000001</v>
      </c>
      <c r="E2286" s="20">
        <v>229.94824005275876</v>
      </c>
      <c r="F2286" s="20">
        <v>78.242486524058052</v>
      </c>
      <c r="G2286" s="20">
        <v>24.110780928017032</v>
      </c>
      <c r="H2286" s="12">
        <v>893.47500000000025</v>
      </c>
      <c r="I2286" s="12">
        <v>980.60199999999998</v>
      </c>
      <c r="J2286" s="21">
        <v>140293.37312379159</v>
      </c>
    </row>
    <row r="2287" spans="1:10" x14ac:dyDescent="0.25">
      <c r="A2287" s="15">
        <f t="shared" si="69"/>
        <v>45009</v>
      </c>
      <c r="B2287" s="14">
        <v>23.78125</v>
      </c>
      <c r="C2287" s="12">
        <v>2112.348</v>
      </c>
      <c r="D2287" s="12">
        <v>196.66</v>
      </c>
      <c r="E2287" s="20">
        <v>239.39558444230286</v>
      </c>
      <c r="F2287" s="20">
        <v>78.51832083444134</v>
      </c>
      <c r="G2287" s="20">
        <v>29.155024408222378</v>
      </c>
      <c r="H2287" s="12">
        <v>927.5379999999999</v>
      </c>
      <c r="I2287" s="12">
        <v>988.15</v>
      </c>
      <c r="J2287" s="21">
        <v>145117.26757875833</v>
      </c>
    </row>
    <row r="2288" spans="1:10" x14ac:dyDescent="0.25">
      <c r="A2288" s="15">
        <f t="shared" si="69"/>
        <v>45009</v>
      </c>
      <c r="B2288" s="14">
        <v>23.7916666666667</v>
      </c>
      <c r="C2288" s="12">
        <v>2139.991</v>
      </c>
      <c r="D2288" s="12">
        <v>199.233</v>
      </c>
      <c r="E2288" s="20">
        <v>248.72709379649893</v>
      </c>
      <c r="F2288" s="20">
        <v>77.943588882696133</v>
      </c>
      <c r="G2288" s="20">
        <v>30.64229584081221</v>
      </c>
      <c r="H2288" s="12">
        <v>956.37100000000009</v>
      </c>
      <c r="I2288" s="12">
        <v>984.38699999999994</v>
      </c>
      <c r="J2288" s="21">
        <v>149764.50536999817</v>
      </c>
    </row>
    <row r="2289" spans="1:10" x14ac:dyDescent="0.25">
      <c r="A2289" s="15">
        <f t="shared" si="69"/>
        <v>45009</v>
      </c>
      <c r="B2289" s="14">
        <v>23.8020833333333</v>
      </c>
      <c r="C2289" s="12">
        <v>2141.4589999999998</v>
      </c>
      <c r="D2289" s="12">
        <v>199.37</v>
      </c>
      <c r="E2289" s="20">
        <v>259.36248085475239</v>
      </c>
      <c r="F2289" s="20">
        <v>77.265842031261855</v>
      </c>
      <c r="G2289" s="20">
        <v>30.77532722037061</v>
      </c>
      <c r="H2289" s="12">
        <v>977.428</v>
      </c>
      <c r="I2289" s="12">
        <v>964.66099999999994</v>
      </c>
      <c r="J2289" s="21">
        <v>152506.08747340381</v>
      </c>
    </row>
    <row r="2290" spans="1:10" x14ac:dyDescent="0.25">
      <c r="A2290" s="15">
        <f t="shared" si="69"/>
        <v>45009</v>
      </c>
      <c r="B2290" s="14">
        <v>23.8125</v>
      </c>
      <c r="C2290" s="12">
        <v>2145.7440000000001</v>
      </c>
      <c r="D2290" s="12">
        <v>199.76900000000001</v>
      </c>
      <c r="E2290" s="20">
        <v>263.17672806059755</v>
      </c>
      <c r="F2290" s="20">
        <v>76.391555912576209</v>
      </c>
      <c r="G2290" s="20">
        <v>30.855517026984728</v>
      </c>
      <c r="H2290" s="12">
        <v>980.30300000000011</v>
      </c>
      <c r="I2290" s="12">
        <v>965.67200000000003</v>
      </c>
      <c r="J2290" s="21">
        <v>152469.79974996037</v>
      </c>
    </row>
    <row r="2291" spans="1:10" x14ac:dyDescent="0.25">
      <c r="A2291" s="15">
        <f t="shared" si="69"/>
        <v>45009</v>
      </c>
      <c r="B2291" s="14">
        <v>23.8229166666667</v>
      </c>
      <c r="C2291" s="12">
        <v>2136.2759999999998</v>
      </c>
      <c r="D2291" s="12">
        <v>198.887</v>
      </c>
      <c r="E2291" s="20">
        <v>263.16565495049144</v>
      </c>
      <c r="F2291" s="20">
        <v>75.20667191032959</v>
      </c>
      <c r="G2291" s="20">
        <v>30.893982143153043</v>
      </c>
      <c r="H2291" s="12">
        <v>981.83699999999988</v>
      </c>
      <c r="I2291" s="12">
        <v>955.55200000000002</v>
      </c>
      <c r="J2291" s="21">
        <v>153142.67274900645</v>
      </c>
    </row>
    <row r="2292" spans="1:10" x14ac:dyDescent="0.25">
      <c r="A2292" s="15">
        <f t="shared" si="69"/>
        <v>45009</v>
      </c>
      <c r="B2292" s="14">
        <v>23.8333333333333</v>
      </c>
      <c r="C2292" s="12">
        <v>2112.7130000000002</v>
      </c>
      <c r="D2292" s="12">
        <v>196.69399999999999</v>
      </c>
      <c r="E2292" s="20">
        <v>263.01278955915831</v>
      </c>
      <c r="F2292" s="20">
        <v>72.378652332077593</v>
      </c>
      <c r="G2292" s="20">
        <v>30.981987621828626</v>
      </c>
      <c r="H2292" s="12">
        <v>978.73000000000025</v>
      </c>
      <c r="I2292" s="12">
        <v>937.28899999999999</v>
      </c>
      <c r="J2292" s="21">
        <v>153089.14262173389</v>
      </c>
    </row>
    <row r="2293" spans="1:10" x14ac:dyDescent="0.25">
      <c r="A2293" s="15">
        <f t="shared" si="69"/>
        <v>45009</v>
      </c>
      <c r="B2293" s="14">
        <v>23.84375</v>
      </c>
      <c r="C2293" s="12">
        <v>2098.06</v>
      </c>
      <c r="D2293" s="12">
        <v>195.32900000000001</v>
      </c>
      <c r="E2293" s="20">
        <v>260.95976790580505</v>
      </c>
      <c r="F2293" s="20">
        <v>70.46133690856108</v>
      </c>
      <c r="G2293" s="20">
        <v>31.020355070864877</v>
      </c>
      <c r="H2293" s="12">
        <v>969.00699999999995</v>
      </c>
      <c r="I2293" s="12">
        <v>933.72400000000005</v>
      </c>
      <c r="J2293" s="21">
        <v>151641.38502869222</v>
      </c>
    </row>
    <row r="2294" spans="1:10" x14ac:dyDescent="0.25">
      <c r="A2294" s="15">
        <f t="shared" si="69"/>
        <v>45009</v>
      </c>
      <c r="B2294" s="14">
        <v>23.8541666666667</v>
      </c>
      <c r="C2294" s="12">
        <v>2070.6909999999998</v>
      </c>
      <c r="D2294" s="12">
        <v>192.78100000000001</v>
      </c>
      <c r="E2294" s="20">
        <v>260.29421388387198</v>
      </c>
      <c r="F2294" s="20">
        <v>68.875813998415197</v>
      </c>
      <c r="G2294" s="20">
        <v>31.086055758974126</v>
      </c>
      <c r="H2294" s="12">
        <v>956.16199999999981</v>
      </c>
      <c r="I2294" s="12">
        <v>921.74800000000005</v>
      </c>
      <c r="J2294" s="21">
        <v>148976.47908968467</v>
      </c>
    </row>
    <row r="2295" spans="1:10" x14ac:dyDescent="0.25">
      <c r="A2295" s="15">
        <f t="shared" si="69"/>
        <v>45009</v>
      </c>
      <c r="B2295" s="14">
        <v>23.8645833333333</v>
      </c>
      <c r="C2295" s="12">
        <v>2046.424</v>
      </c>
      <c r="D2295" s="12">
        <v>190.52199999999999</v>
      </c>
      <c r="E2295" s="20">
        <v>258.93678862723084</v>
      </c>
      <c r="F2295" s="20">
        <v>67.459180034717079</v>
      </c>
      <c r="G2295" s="20">
        <v>31.144739171047664</v>
      </c>
      <c r="H2295" s="12">
        <v>945.75200000000007</v>
      </c>
      <c r="I2295" s="12">
        <v>910.15</v>
      </c>
      <c r="J2295" s="21">
        <v>147052.82304175117</v>
      </c>
    </row>
    <row r="2296" spans="1:10" x14ac:dyDescent="0.25">
      <c r="A2296" s="15">
        <f t="shared" si="69"/>
        <v>45009</v>
      </c>
      <c r="B2296" s="14">
        <v>23.875</v>
      </c>
      <c r="C2296" s="12">
        <v>2033.61</v>
      </c>
      <c r="D2296" s="12">
        <v>189.32900000000001</v>
      </c>
      <c r="E2296" s="20">
        <v>253.86149812670189</v>
      </c>
      <c r="F2296" s="20">
        <v>64.993602856973524</v>
      </c>
      <c r="G2296" s="20">
        <v>31.11805609769301</v>
      </c>
      <c r="H2296" s="12">
        <v>957.99399999999991</v>
      </c>
      <c r="I2296" s="12">
        <v>886.28700000000003</v>
      </c>
      <c r="J2296" s="21">
        <v>152005.21072965788</v>
      </c>
    </row>
    <row r="2297" spans="1:10" x14ac:dyDescent="0.25">
      <c r="A2297" s="15">
        <f t="shared" si="69"/>
        <v>45009</v>
      </c>
      <c r="B2297" s="14">
        <v>23.8854166666667</v>
      </c>
      <c r="C2297" s="12">
        <v>2018.7429999999999</v>
      </c>
      <c r="D2297" s="12">
        <v>187.94499999999999</v>
      </c>
      <c r="E2297" s="20">
        <v>262.51882746326044</v>
      </c>
      <c r="F2297" s="20">
        <v>63.310157968498928</v>
      </c>
      <c r="G2297" s="20">
        <v>31.016892393029853</v>
      </c>
      <c r="H2297" s="12">
        <v>965.95600000000002</v>
      </c>
      <c r="I2297" s="12">
        <v>864.84199999999998</v>
      </c>
      <c r="J2297" s="21">
        <v>152277.53054380268</v>
      </c>
    </row>
    <row r="2298" spans="1:10" x14ac:dyDescent="0.25">
      <c r="A2298" s="15">
        <f t="shared" si="69"/>
        <v>45009</v>
      </c>
      <c r="B2298" s="14">
        <v>23.8958333333333</v>
      </c>
      <c r="C2298" s="12">
        <v>2003.8420000000001</v>
      </c>
      <c r="D2298" s="12">
        <v>186.55799999999999</v>
      </c>
      <c r="E2298" s="20">
        <v>266.1771462567097</v>
      </c>
      <c r="F2298" s="20">
        <v>62.143032266721391</v>
      </c>
      <c r="G2298" s="20">
        <v>30.981315640715458</v>
      </c>
      <c r="H2298" s="12">
        <v>973.3900000000001</v>
      </c>
      <c r="I2298" s="12">
        <v>843.89400000000001</v>
      </c>
      <c r="J2298" s="21">
        <v>153522.12645896341</v>
      </c>
    </row>
    <row r="2299" spans="1:10" x14ac:dyDescent="0.25">
      <c r="A2299" s="15">
        <f t="shared" si="69"/>
        <v>45009</v>
      </c>
      <c r="B2299" s="14">
        <v>23.90625</v>
      </c>
      <c r="C2299" s="12">
        <v>1949.0229999999999</v>
      </c>
      <c r="D2299" s="12">
        <v>181.45400000000001</v>
      </c>
      <c r="E2299" s="20">
        <v>260.61990136333839</v>
      </c>
      <c r="F2299" s="20">
        <v>60.860293440616168</v>
      </c>
      <c r="G2299" s="20">
        <v>30.846975184034601</v>
      </c>
      <c r="H2299" s="12">
        <v>951.221</v>
      </c>
      <c r="I2299" s="12">
        <v>816.34799999999996</v>
      </c>
      <c r="J2299" s="21">
        <v>149723.45750300272</v>
      </c>
    </row>
    <row r="2300" spans="1:10" x14ac:dyDescent="0.25">
      <c r="A2300" s="15">
        <f t="shared" si="69"/>
        <v>45009</v>
      </c>
      <c r="B2300" s="14">
        <v>23.9166666666667</v>
      </c>
      <c r="C2300" s="12">
        <v>1893.4739999999999</v>
      </c>
      <c r="D2300" s="12">
        <v>176.28200000000001</v>
      </c>
      <c r="E2300" s="20">
        <v>252.28003640926923</v>
      </c>
      <c r="F2300" s="20">
        <v>59.306204692050073</v>
      </c>
      <c r="G2300" s="20">
        <v>30.602063789250934</v>
      </c>
      <c r="H2300" s="12">
        <v>924.72</v>
      </c>
      <c r="I2300" s="12">
        <v>792.47199999999998</v>
      </c>
      <c r="J2300" s="21">
        <v>145632.92377735744</v>
      </c>
    </row>
    <row r="2301" spans="1:10" x14ac:dyDescent="0.25">
      <c r="A2301" s="15">
        <f t="shared" si="69"/>
        <v>45009</v>
      </c>
      <c r="B2301" s="14">
        <v>23.9270833333333</v>
      </c>
      <c r="C2301" s="12">
        <v>1848.4159999999999</v>
      </c>
      <c r="D2301" s="12">
        <v>172.08799999999999</v>
      </c>
      <c r="E2301" s="20">
        <v>240.34591521062967</v>
      </c>
      <c r="F2301" s="20">
        <v>58.14071918210044</v>
      </c>
      <c r="G2301" s="20">
        <v>30.264453844109266</v>
      </c>
      <c r="H2301" s="12">
        <v>892.32399999999996</v>
      </c>
      <c r="I2301" s="12">
        <v>784.00400000000002</v>
      </c>
      <c r="J2301" s="21">
        <v>140893.22794079015</v>
      </c>
    </row>
    <row r="2302" spans="1:10" x14ac:dyDescent="0.25">
      <c r="A2302" s="15">
        <f t="shared" si="69"/>
        <v>45009</v>
      </c>
      <c r="B2302" s="14">
        <v>23.9375</v>
      </c>
      <c r="C2302" s="12">
        <v>1800.0740000000001</v>
      </c>
      <c r="D2302" s="12">
        <v>167.58699999999999</v>
      </c>
      <c r="E2302" s="20">
        <v>223.69672304455807</v>
      </c>
      <c r="F2302" s="20">
        <v>56.88603390860586</v>
      </c>
      <c r="G2302" s="20">
        <v>30.077970771923102</v>
      </c>
      <c r="H2302" s="12">
        <v>859.53300000000013</v>
      </c>
      <c r="I2302" s="12">
        <v>772.95399999999995</v>
      </c>
      <c r="J2302" s="21">
        <v>137218.06806872826</v>
      </c>
    </row>
    <row r="2303" spans="1:10" x14ac:dyDescent="0.25">
      <c r="A2303" s="15">
        <f t="shared" si="69"/>
        <v>45009</v>
      </c>
      <c r="B2303" s="14">
        <v>23.9479166666667</v>
      </c>
      <c r="C2303" s="12">
        <v>1756.155</v>
      </c>
      <c r="D2303" s="12">
        <v>163.49799999999999</v>
      </c>
      <c r="E2303" s="20">
        <v>203.47056790593223</v>
      </c>
      <c r="F2303" s="20">
        <v>55.586881632297484</v>
      </c>
      <c r="G2303" s="20">
        <v>30.001236864191412</v>
      </c>
      <c r="H2303" s="12">
        <v>831.60199999999998</v>
      </c>
      <c r="I2303" s="12">
        <v>761.05499999999995</v>
      </c>
      <c r="J2303" s="21">
        <v>135635.8283993947</v>
      </c>
    </row>
    <row r="2304" spans="1:10" x14ac:dyDescent="0.25">
      <c r="A2304" s="15">
        <f t="shared" si="69"/>
        <v>45009</v>
      </c>
      <c r="B2304" s="14">
        <v>23.9583333333333</v>
      </c>
      <c r="C2304" s="12">
        <v>1695.7840000000001</v>
      </c>
      <c r="D2304" s="12">
        <v>157.87700000000001</v>
      </c>
      <c r="E2304" s="20">
        <v>184.34765516124648</v>
      </c>
      <c r="F2304" s="20">
        <v>53.809116293680411</v>
      </c>
      <c r="G2304" s="20">
        <v>29.335611019101464</v>
      </c>
      <c r="H2304" s="12">
        <v>792.43300000000011</v>
      </c>
      <c r="I2304" s="12">
        <v>745.47400000000005</v>
      </c>
      <c r="J2304" s="21">
        <v>131235.15438149299</v>
      </c>
    </row>
    <row r="2305" spans="1:10" x14ac:dyDescent="0.25">
      <c r="A2305" s="15">
        <f t="shared" si="69"/>
        <v>45009</v>
      </c>
      <c r="B2305" s="14">
        <v>23.96875</v>
      </c>
      <c r="C2305" s="12">
        <v>1646.2670000000001</v>
      </c>
      <c r="D2305" s="12">
        <v>153.267</v>
      </c>
      <c r="E2305" s="20">
        <v>167.57326386686373</v>
      </c>
      <c r="F2305" s="20">
        <v>52.44492038426214</v>
      </c>
      <c r="G2305" s="20">
        <v>29.153537850867355</v>
      </c>
      <c r="H2305" s="12">
        <v>754.35699999999997</v>
      </c>
      <c r="I2305" s="12">
        <v>738.64300000000003</v>
      </c>
      <c r="J2305" s="21">
        <v>126296.31947450168</v>
      </c>
    </row>
    <row r="2306" spans="1:10" x14ac:dyDescent="0.25">
      <c r="A2306" s="15">
        <f t="shared" si="69"/>
        <v>45009</v>
      </c>
      <c r="B2306" s="14">
        <v>23.9791666666667</v>
      </c>
      <c r="C2306" s="12">
        <v>1591.905</v>
      </c>
      <c r="D2306" s="12">
        <v>148.20599999999999</v>
      </c>
      <c r="E2306" s="20">
        <v>152.54065165647918</v>
      </c>
      <c r="F2306" s="20">
        <v>51.300690869612318</v>
      </c>
      <c r="G2306" s="20">
        <v>28.910472353720955</v>
      </c>
      <c r="H2306" s="12">
        <v>715.22100000000012</v>
      </c>
      <c r="I2306" s="12">
        <v>728.47799999999995</v>
      </c>
      <c r="J2306" s="21">
        <v>120617.29628004692</v>
      </c>
    </row>
    <row r="2307" spans="1:10" x14ac:dyDescent="0.25">
      <c r="A2307" s="15">
        <f t="shared" si="69"/>
        <v>45009</v>
      </c>
      <c r="B2307" s="14">
        <v>23.9895833333333</v>
      </c>
      <c r="C2307" s="12">
        <v>1545.4480000000001</v>
      </c>
      <c r="D2307" s="12">
        <v>143.881</v>
      </c>
      <c r="E2307" s="20">
        <v>139.49889745850552</v>
      </c>
      <c r="F2307" s="20">
        <v>50.275553357058534</v>
      </c>
      <c r="G2307" s="20">
        <v>28.841906260926486</v>
      </c>
      <c r="H2307" s="12">
        <v>677.90899999999999</v>
      </c>
      <c r="I2307" s="12">
        <v>723.65800000000002</v>
      </c>
      <c r="J2307" s="21">
        <v>114823.16073087737</v>
      </c>
    </row>
    <row r="2308" spans="1:10" x14ac:dyDescent="0.25">
      <c r="A2308" s="15">
        <f t="shared" ref="A2308" si="70">DATE(YEAR(A2212),MONTH(A2212),DAY(A2212)+1)</f>
        <v>45010</v>
      </c>
      <c r="B2308" s="14">
        <v>24</v>
      </c>
      <c r="C2308" s="12">
        <v>1495.768</v>
      </c>
      <c r="D2308" s="12">
        <v>139.256</v>
      </c>
      <c r="E2308" s="20">
        <v>141.39575853796799</v>
      </c>
      <c r="F2308" s="20">
        <v>50.676549760369788</v>
      </c>
      <c r="G2308" s="20">
        <v>28.235111500278993</v>
      </c>
      <c r="H2308" s="12">
        <v>639.94099999999992</v>
      </c>
      <c r="I2308" s="12">
        <v>716.57100000000003</v>
      </c>
      <c r="J2308" s="21">
        <v>104908.39505034577</v>
      </c>
    </row>
    <row r="2309" spans="1:10" x14ac:dyDescent="0.25">
      <c r="A2309" s="15">
        <f t="shared" ref="A2309:A2372" si="71">A2308</f>
        <v>45010</v>
      </c>
      <c r="B2309" s="14">
        <v>24.0104166666667</v>
      </c>
      <c r="C2309" s="12">
        <v>1453.384</v>
      </c>
      <c r="D2309" s="12">
        <v>135.31</v>
      </c>
      <c r="E2309" s="20">
        <v>132.41622644165693</v>
      </c>
      <c r="F2309" s="20">
        <v>49.708097986335751</v>
      </c>
      <c r="G2309" s="20">
        <v>28.076676762975531</v>
      </c>
      <c r="H2309" s="12">
        <v>606.82400000000007</v>
      </c>
      <c r="I2309" s="12">
        <v>711.25</v>
      </c>
      <c r="J2309" s="21">
        <v>99155.749702257963</v>
      </c>
    </row>
    <row r="2310" spans="1:10" x14ac:dyDescent="0.25">
      <c r="A2310" s="15">
        <f t="shared" si="71"/>
        <v>45010</v>
      </c>
      <c r="B2310" s="14">
        <v>24.0208333333333</v>
      </c>
      <c r="C2310" s="12">
        <v>1415.9829999999999</v>
      </c>
      <c r="D2310" s="12">
        <v>131.828</v>
      </c>
      <c r="E2310" s="20">
        <v>123.30759809722959</v>
      </c>
      <c r="F2310" s="20">
        <v>49.030464135101198</v>
      </c>
      <c r="G2310" s="20">
        <v>27.903383607682979</v>
      </c>
      <c r="H2310" s="12">
        <v>578.32899999999995</v>
      </c>
      <c r="I2310" s="12">
        <v>705.82600000000002</v>
      </c>
      <c r="J2310" s="21">
        <v>94521.888539996551</v>
      </c>
    </row>
    <row r="2311" spans="1:10" x14ac:dyDescent="0.25">
      <c r="A2311" s="15">
        <f t="shared" si="71"/>
        <v>45010</v>
      </c>
      <c r="B2311" s="14">
        <v>24.03125</v>
      </c>
      <c r="C2311" s="12">
        <v>1380.528</v>
      </c>
      <c r="D2311" s="12">
        <v>128.52699999999999</v>
      </c>
      <c r="E2311" s="20">
        <v>114.25150970836104</v>
      </c>
      <c r="F2311" s="20">
        <v>48.362407362971254</v>
      </c>
      <c r="G2311" s="20">
        <v>27.731277257293577</v>
      </c>
      <c r="H2311" s="12">
        <v>550.84799999999996</v>
      </c>
      <c r="I2311" s="12">
        <v>701.15300000000002</v>
      </c>
      <c r="J2311" s="21">
        <v>90125.70141784352</v>
      </c>
    </row>
    <row r="2312" spans="1:10" x14ac:dyDescent="0.25">
      <c r="A2312" s="15">
        <f t="shared" si="71"/>
        <v>45010</v>
      </c>
      <c r="B2312" s="14">
        <v>24.0416666666667</v>
      </c>
      <c r="C2312" s="12">
        <v>1348.6849999999999</v>
      </c>
      <c r="D2312" s="12">
        <v>125.563</v>
      </c>
      <c r="E2312" s="20">
        <v>109.34568436806556</v>
      </c>
      <c r="F2312" s="20">
        <v>47.451801684195374</v>
      </c>
      <c r="G2312" s="20">
        <v>27.400313182485611</v>
      </c>
      <c r="H2312" s="12">
        <v>529.00799999999981</v>
      </c>
      <c r="I2312" s="12">
        <v>694.11400000000003</v>
      </c>
      <c r="J2312" s="21">
        <v>86202.550191313305</v>
      </c>
    </row>
    <row r="2313" spans="1:10" x14ac:dyDescent="0.25">
      <c r="A2313" s="15">
        <f t="shared" si="71"/>
        <v>45010</v>
      </c>
      <c r="B2313" s="14">
        <v>24.0520833333333</v>
      </c>
      <c r="C2313" s="12">
        <v>1325.24</v>
      </c>
      <c r="D2313" s="12">
        <v>123.38</v>
      </c>
      <c r="E2313" s="20">
        <v>106.18471529783331</v>
      </c>
      <c r="F2313" s="20">
        <v>46.984457372158523</v>
      </c>
      <c r="G2313" s="20">
        <v>27.393885968244771</v>
      </c>
      <c r="H2313" s="12">
        <v>509.75400000000013</v>
      </c>
      <c r="I2313" s="12">
        <v>692.10599999999999</v>
      </c>
      <c r="J2313" s="21">
        <v>82297.735340440893</v>
      </c>
    </row>
    <row r="2314" spans="1:10" x14ac:dyDescent="0.25">
      <c r="A2314" s="15">
        <f t="shared" si="71"/>
        <v>45010</v>
      </c>
      <c r="B2314" s="14">
        <v>24.0625</v>
      </c>
      <c r="C2314" s="12">
        <v>1304.152</v>
      </c>
      <c r="D2314" s="12">
        <v>121.417</v>
      </c>
      <c r="E2314" s="20">
        <v>101.40959618423962</v>
      </c>
      <c r="F2314" s="20">
        <v>46.688747997163709</v>
      </c>
      <c r="G2314" s="20">
        <v>27.389979715364493</v>
      </c>
      <c r="H2314" s="12">
        <v>495.7600000000001</v>
      </c>
      <c r="I2314" s="12">
        <v>686.97500000000002</v>
      </c>
      <c r="J2314" s="21">
        <v>80067.919025808049</v>
      </c>
    </row>
    <row r="2315" spans="1:10" x14ac:dyDescent="0.25">
      <c r="A2315" s="15">
        <f t="shared" si="71"/>
        <v>45010</v>
      </c>
      <c r="B2315" s="14">
        <v>24.0729166666667</v>
      </c>
      <c r="C2315" s="12">
        <v>1284.5409999999999</v>
      </c>
      <c r="D2315" s="12">
        <v>119.59099999999999</v>
      </c>
      <c r="E2315" s="20">
        <v>99.659425997127158</v>
      </c>
      <c r="F2315" s="20">
        <v>46.3859426791904</v>
      </c>
      <c r="G2315" s="20">
        <v>27.383282961040816</v>
      </c>
      <c r="H2315" s="12">
        <v>480.76</v>
      </c>
      <c r="I2315" s="12">
        <v>684.19</v>
      </c>
      <c r="J2315" s="21">
        <v>76832.837090660425</v>
      </c>
    </row>
    <row r="2316" spans="1:10" x14ac:dyDescent="0.25">
      <c r="A2316" s="15">
        <f t="shared" si="71"/>
        <v>45010</v>
      </c>
      <c r="B2316" s="14">
        <v>24.0833333333333</v>
      </c>
      <c r="C2316" s="12">
        <v>1270.74</v>
      </c>
      <c r="D2316" s="12">
        <v>118.306</v>
      </c>
      <c r="E2316" s="20">
        <v>96.941199391727324</v>
      </c>
      <c r="F2316" s="20">
        <v>45.980852293087253</v>
      </c>
      <c r="G2316" s="20">
        <v>27.389140966437711</v>
      </c>
      <c r="H2316" s="12">
        <v>470.63900000000001</v>
      </c>
      <c r="I2316" s="12">
        <v>681.79499999999996</v>
      </c>
      <c r="J2316" s="21">
        <v>75081.951837186949</v>
      </c>
    </row>
    <row r="2317" spans="1:10" x14ac:dyDescent="0.25">
      <c r="A2317" s="15">
        <f t="shared" si="71"/>
        <v>45010</v>
      </c>
      <c r="B2317" s="14">
        <v>24.09375</v>
      </c>
      <c r="C2317" s="12">
        <v>1252.423</v>
      </c>
      <c r="D2317" s="12">
        <v>116.601</v>
      </c>
      <c r="E2317" s="20">
        <v>94.845250910177398</v>
      </c>
      <c r="F2317" s="20">
        <v>45.474563912629677</v>
      </c>
      <c r="G2317" s="20">
        <v>27.357143124493565</v>
      </c>
      <c r="H2317" s="12">
        <v>461.1880000000001</v>
      </c>
      <c r="I2317" s="12">
        <v>674.63400000000001</v>
      </c>
      <c r="J2317" s="21">
        <v>73377.760513174842</v>
      </c>
    </row>
    <row r="2318" spans="1:10" x14ac:dyDescent="0.25">
      <c r="A2318" s="15">
        <f t="shared" si="71"/>
        <v>45010</v>
      </c>
      <c r="B2318" s="14">
        <v>24.1041666666667</v>
      </c>
      <c r="C2318" s="12">
        <v>1242.3610000000001</v>
      </c>
      <c r="D2318" s="12">
        <v>115.664</v>
      </c>
      <c r="E2318" s="20">
        <v>91.917147628060349</v>
      </c>
      <c r="F2318" s="20">
        <v>45.23705119418883</v>
      </c>
      <c r="G2318" s="20">
        <v>27.337761122585782</v>
      </c>
      <c r="H2318" s="12">
        <v>452.75700000000006</v>
      </c>
      <c r="I2318" s="12">
        <v>673.94</v>
      </c>
      <c r="J2318" s="21">
        <v>72066.260013791267</v>
      </c>
    </row>
    <row r="2319" spans="1:10" x14ac:dyDescent="0.25">
      <c r="A2319" s="15">
        <f t="shared" si="71"/>
        <v>45010</v>
      </c>
      <c r="B2319" s="14">
        <v>24.1145833333333</v>
      </c>
      <c r="C2319" s="12">
        <v>1238.079</v>
      </c>
      <c r="D2319" s="12">
        <v>115.265</v>
      </c>
      <c r="E2319" s="20">
        <v>91.924035307407962</v>
      </c>
      <c r="F2319" s="20">
        <v>45.093649083995963</v>
      </c>
      <c r="G2319" s="20">
        <v>27.289973216967759</v>
      </c>
      <c r="H2319" s="12">
        <v>448.87899999999991</v>
      </c>
      <c r="I2319" s="12">
        <v>673.93499999999995</v>
      </c>
      <c r="J2319" s="21">
        <v>71142.835597907062</v>
      </c>
    </row>
    <row r="2320" spans="1:10" x14ac:dyDescent="0.25">
      <c r="A2320" s="15">
        <f t="shared" si="71"/>
        <v>45010</v>
      </c>
      <c r="B2320" s="14">
        <v>24.125</v>
      </c>
      <c r="C2320" s="12">
        <v>1237.0139999999999</v>
      </c>
      <c r="D2320" s="12">
        <v>115.166</v>
      </c>
      <c r="E2320" s="20">
        <v>89.852926260293032</v>
      </c>
      <c r="F2320" s="20">
        <v>44.96636245265924</v>
      </c>
      <c r="G2320" s="20">
        <v>27.302843686180918</v>
      </c>
      <c r="H2320" s="12">
        <v>444.25399999999991</v>
      </c>
      <c r="I2320" s="12">
        <v>677.59400000000005</v>
      </c>
      <c r="J2320" s="21">
        <v>70532.966900216692</v>
      </c>
    </row>
    <row r="2321" spans="1:10" x14ac:dyDescent="0.25">
      <c r="A2321" s="15">
        <f t="shared" si="71"/>
        <v>45010</v>
      </c>
      <c r="B2321" s="14">
        <v>24.1354166666667</v>
      </c>
      <c r="C2321" s="12">
        <v>1231.7470000000001</v>
      </c>
      <c r="D2321" s="12">
        <v>114.676</v>
      </c>
      <c r="E2321" s="20">
        <v>91.982847265431985</v>
      </c>
      <c r="F2321" s="20">
        <v>44.878143219186605</v>
      </c>
      <c r="G2321" s="20">
        <v>27.312722670559374</v>
      </c>
      <c r="H2321" s="12">
        <v>441.80500000000018</v>
      </c>
      <c r="I2321" s="12">
        <v>675.26599999999996</v>
      </c>
      <c r="J2321" s="21">
        <v>69407.821711205557</v>
      </c>
    </row>
    <row r="2322" spans="1:10" x14ac:dyDescent="0.25">
      <c r="A2322" s="15">
        <f t="shared" si="71"/>
        <v>45010</v>
      </c>
      <c r="B2322" s="14">
        <v>24.1458333333333</v>
      </c>
      <c r="C2322" s="12">
        <v>1228.932</v>
      </c>
      <c r="D2322" s="12">
        <v>114.414</v>
      </c>
      <c r="E2322" s="20">
        <v>92.741265705258684</v>
      </c>
      <c r="F2322" s="20">
        <v>44.780185833706618</v>
      </c>
      <c r="G2322" s="20">
        <v>27.283229749244299</v>
      </c>
      <c r="H2322" s="12">
        <v>442.06900000000007</v>
      </c>
      <c r="I2322" s="12">
        <v>672.44899999999996</v>
      </c>
      <c r="J2322" s="21">
        <v>69316.079677947608</v>
      </c>
    </row>
    <row r="2323" spans="1:10" x14ac:dyDescent="0.25">
      <c r="A2323" s="15">
        <f t="shared" si="71"/>
        <v>45010</v>
      </c>
      <c r="B2323" s="14">
        <v>24.15625</v>
      </c>
      <c r="C2323" s="12">
        <v>1227.0619999999999</v>
      </c>
      <c r="D2323" s="12">
        <v>114.239</v>
      </c>
      <c r="E2323" s="20">
        <v>93.80440633939638</v>
      </c>
      <c r="F2323" s="20">
        <v>44.704789340623101</v>
      </c>
      <c r="G2323" s="20">
        <v>27.318221000910938</v>
      </c>
      <c r="H2323" s="12">
        <v>439.27299999999991</v>
      </c>
      <c r="I2323" s="12">
        <v>673.55</v>
      </c>
      <c r="J2323" s="21">
        <v>68361.395829767367</v>
      </c>
    </row>
    <row r="2324" spans="1:10" x14ac:dyDescent="0.25">
      <c r="A2324" s="15">
        <f t="shared" si="71"/>
        <v>45010</v>
      </c>
      <c r="B2324" s="14">
        <v>24.1666666666667</v>
      </c>
      <c r="C2324" s="12">
        <v>1227.8219999999999</v>
      </c>
      <c r="D2324" s="12">
        <v>114.31</v>
      </c>
      <c r="E2324" s="20">
        <v>97.606354307232991</v>
      </c>
      <c r="F2324" s="20">
        <v>44.725468676401924</v>
      </c>
      <c r="G2324" s="20">
        <v>27.580320248710287</v>
      </c>
      <c r="H2324" s="12">
        <v>440.27</v>
      </c>
      <c r="I2324" s="12">
        <v>673.24199999999996</v>
      </c>
      <c r="J2324" s="21">
        <v>67589.464191913692</v>
      </c>
    </row>
    <row r="2325" spans="1:10" x14ac:dyDescent="0.25">
      <c r="A2325" s="15">
        <f t="shared" si="71"/>
        <v>45010</v>
      </c>
      <c r="B2325" s="14">
        <v>24.1770833333333</v>
      </c>
      <c r="C2325" s="12">
        <v>1235.4390000000001</v>
      </c>
      <c r="D2325" s="12">
        <v>115.01900000000001</v>
      </c>
      <c r="E2325" s="20">
        <v>100.01333320184627</v>
      </c>
      <c r="F2325" s="20">
        <v>44.703990185164749</v>
      </c>
      <c r="G2325" s="20">
        <v>27.805655618477491</v>
      </c>
      <c r="H2325" s="12">
        <v>443.29700000000003</v>
      </c>
      <c r="I2325" s="12">
        <v>677.12300000000005</v>
      </c>
      <c r="J2325" s="21">
        <v>67693.505248627887</v>
      </c>
    </row>
    <row r="2326" spans="1:10" x14ac:dyDescent="0.25">
      <c r="A2326" s="15">
        <f t="shared" si="71"/>
        <v>45010</v>
      </c>
      <c r="B2326" s="14">
        <v>24.1875</v>
      </c>
      <c r="C2326" s="12">
        <v>1239.8620000000001</v>
      </c>
      <c r="D2326" s="12">
        <v>115.431</v>
      </c>
      <c r="E2326" s="20">
        <v>103.03349334744262</v>
      </c>
      <c r="F2326" s="20">
        <v>44.828151762804069</v>
      </c>
      <c r="G2326" s="20">
        <v>28.729438610938761</v>
      </c>
      <c r="H2326" s="12">
        <v>447.09900000000005</v>
      </c>
      <c r="I2326" s="12">
        <v>677.33199999999999</v>
      </c>
      <c r="J2326" s="21">
        <v>67626.979069703651</v>
      </c>
    </row>
    <row r="2327" spans="1:10" x14ac:dyDescent="0.25">
      <c r="A2327" s="15">
        <f t="shared" si="71"/>
        <v>45010</v>
      </c>
      <c r="B2327" s="14">
        <v>24.1979166666667</v>
      </c>
      <c r="C2327" s="12">
        <v>1254.8150000000001</v>
      </c>
      <c r="D2327" s="12">
        <v>116.82299999999999</v>
      </c>
      <c r="E2327" s="20">
        <v>106.76103495322562</v>
      </c>
      <c r="F2327" s="20">
        <v>45.352275726038769</v>
      </c>
      <c r="G2327" s="20">
        <v>29.127066110662916</v>
      </c>
      <c r="H2327" s="12">
        <v>455.26799999999992</v>
      </c>
      <c r="I2327" s="12">
        <v>682.72400000000005</v>
      </c>
      <c r="J2327" s="21">
        <v>68506.905802518144</v>
      </c>
    </row>
    <row r="2328" spans="1:10" x14ac:dyDescent="0.25">
      <c r="A2328" s="15">
        <f t="shared" si="71"/>
        <v>45010</v>
      </c>
      <c r="B2328" s="14">
        <v>24.2083333333333</v>
      </c>
      <c r="C2328" s="12">
        <v>1276.877</v>
      </c>
      <c r="D2328" s="12">
        <v>118.877</v>
      </c>
      <c r="E2328" s="20">
        <v>110.47028568777749</v>
      </c>
      <c r="F2328" s="20">
        <v>45.749036017315767</v>
      </c>
      <c r="G2328" s="20">
        <v>29.78130475205765</v>
      </c>
      <c r="H2328" s="12">
        <v>467.39400000000001</v>
      </c>
      <c r="I2328" s="12">
        <v>690.60599999999999</v>
      </c>
      <c r="J2328" s="21">
        <v>70348.343385712287</v>
      </c>
    </row>
    <row r="2329" spans="1:10" x14ac:dyDescent="0.25">
      <c r="A2329" s="15">
        <f t="shared" si="71"/>
        <v>45010</v>
      </c>
      <c r="B2329" s="14">
        <v>24.21875</v>
      </c>
      <c r="C2329" s="12">
        <v>1292.7629999999999</v>
      </c>
      <c r="D2329" s="12">
        <v>120.35599999999999</v>
      </c>
      <c r="E2329" s="20">
        <v>115.69319120729374</v>
      </c>
      <c r="F2329" s="20">
        <v>46.350772640202877</v>
      </c>
      <c r="G2329" s="20">
        <v>29.991474293678156</v>
      </c>
      <c r="H2329" s="12">
        <v>478.54199999999992</v>
      </c>
      <c r="I2329" s="12">
        <v>693.86500000000001</v>
      </c>
      <c r="J2329" s="21">
        <v>71626.640464706274</v>
      </c>
    </row>
    <row r="2330" spans="1:10" x14ac:dyDescent="0.25">
      <c r="A2330" s="15">
        <f t="shared" si="71"/>
        <v>45010</v>
      </c>
      <c r="B2330" s="14">
        <v>24.2291666666667</v>
      </c>
      <c r="C2330" s="12">
        <v>1311.451</v>
      </c>
      <c r="D2330" s="12">
        <v>122.096</v>
      </c>
      <c r="E2330" s="20">
        <v>119.48371129032375</v>
      </c>
      <c r="F2330" s="20">
        <v>47.466003306687405</v>
      </c>
      <c r="G2330" s="20">
        <v>29.996982304262467</v>
      </c>
      <c r="H2330" s="12">
        <v>492.03399999999999</v>
      </c>
      <c r="I2330" s="12">
        <v>697.32100000000003</v>
      </c>
      <c r="J2330" s="21">
        <v>73771.825774681609</v>
      </c>
    </row>
    <row r="2331" spans="1:10" x14ac:dyDescent="0.25">
      <c r="A2331" s="15">
        <f t="shared" si="71"/>
        <v>45010</v>
      </c>
      <c r="B2331" s="14">
        <v>24.2395833333333</v>
      </c>
      <c r="C2331" s="12">
        <v>1310.604</v>
      </c>
      <c r="D2331" s="12">
        <v>122.017</v>
      </c>
      <c r="E2331" s="20">
        <v>124.4973047779641</v>
      </c>
      <c r="F2331" s="20">
        <v>48.76780045058203</v>
      </c>
      <c r="G2331" s="20">
        <v>30.038621658016737</v>
      </c>
      <c r="H2331" s="12">
        <v>498.18700000000001</v>
      </c>
      <c r="I2331" s="12">
        <v>690.4</v>
      </c>
      <c r="J2331" s="21">
        <v>73720.818278359307</v>
      </c>
    </row>
    <row r="2332" spans="1:10" x14ac:dyDescent="0.25">
      <c r="A2332" s="15">
        <f t="shared" si="71"/>
        <v>45010</v>
      </c>
      <c r="B2332" s="14">
        <v>24.25</v>
      </c>
      <c r="C2332" s="12">
        <v>1352.6679999999999</v>
      </c>
      <c r="D2332" s="12">
        <v>125.93300000000001</v>
      </c>
      <c r="E2332" s="20">
        <v>130.92035714609779</v>
      </c>
      <c r="F2332" s="20">
        <v>50.793493222232286</v>
      </c>
      <c r="G2332" s="20">
        <v>29.873746720454161</v>
      </c>
      <c r="H2332" s="12">
        <v>519.45099999999991</v>
      </c>
      <c r="I2332" s="12">
        <v>707.28399999999999</v>
      </c>
      <c r="J2332" s="21">
        <v>76965.850727803918</v>
      </c>
    </row>
    <row r="2333" spans="1:10" x14ac:dyDescent="0.25">
      <c r="A2333" s="15">
        <f t="shared" si="71"/>
        <v>45010</v>
      </c>
      <c r="B2333" s="14">
        <v>24.2604166666667</v>
      </c>
      <c r="C2333" s="12">
        <v>1397.104</v>
      </c>
      <c r="D2333" s="12">
        <v>130.07</v>
      </c>
      <c r="E2333" s="20">
        <v>137.93028786353773</v>
      </c>
      <c r="F2333" s="20">
        <v>52.148332942990727</v>
      </c>
      <c r="G2333" s="20">
        <v>29.870907566774751</v>
      </c>
      <c r="H2333" s="12">
        <v>541.13800000000015</v>
      </c>
      <c r="I2333" s="12">
        <v>725.89599999999996</v>
      </c>
      <c r="J2333" s="21">
        <v>80297.117906674233</v>
      </c>
    </row>
    <row r="2334" spans="1:10" x14ac:dyDescent="0.25">
      <c r="A2334" s="15">
        <f t="shared" si="71"/>
        <v>45010</v>
      </c>
      <c r="B2334" s="14">
        <v>24.2708333333333</v>
      </c>
      <c r="C2334" s="12">
        <v>1442.5150000000001</v>
      </c>
      <c r="D2334" s="12">
        <v>134.298</v>
      </c>
      <c r="E2334" s="20">
        <v>143.31208411217219</v>
      </c>
      <c r="F2334" s="20">
        <v>54.05207641356013</v>
      </c>
      <c r="G2334" s="20">
        <v>29.278649837599641</v>
      </c>
      <c r="H2334" s="12">
        <v>569.83200000000011</v>
      </c>
      <c r="I2334" s="12">
        <v>738.38499999999999</v>
      </c>
      <c r="J2334" s="21">
        <v>85797.297409167033</v>
      </c>
    </row>
    <row r="2335" spans="1:10" x14ac:dyDescent="0.25">
      <c r="A2335" s="15">
        <f t="shared" si="71"/>
        <v>45010</v>
      </c>
      <c r="B2335" s="14">
        <v>24.28125</v>
      </c>
      <c r="C2335" s="12">
        <v>1484.3209999999999</v>
      </c>
      <c r="D2335" s="12">
        <v>138.19</v>
      </c>
      <c r="E2335" s="20">
        <v>152.04583602159127</v>
      </c>
      <c r="F2335" s="20">
        <v>56.879375142954466</v>
      </c>
      <c r="G2335" s="20">
        <v>25.640296826546706</v>
      </c>
      <c r="H2335" s="12">
        <v>593.87499999999989</v>
      </c>
      <c r="I2335" s="12">
        <v>752.25599999999997</v>
      </c>
      <c r="J2335" s="21">
        <v>89827.373002226857</v>
      </c>
    </row>
    <row r="2336" spans="1:10" x14ac:dyDescent="0.25">
      <c r="A2336" s="15">
        <f t="shared" si="71"/>
        <v>45010</v>
      </c>
      <c r="B2336" s="14">
        <v>24.2916666666667</v>
      </c>
      <c r="C2336" s="12">
        <v>1532.5830000000001</v>
      </c>
      <c r="D2336" s="12">
        <v>142.68299999999999</v>
      </c>
      <c r="E2336" s="20">
        <v>158.79673962199823</v>
      </c>
      <c r="F2336" s="20">
        <v>59.832555559663554</v>
      </c>
      <c r="G2336" s="20">
        <v>14.018391871367795</v>
      </c>
      <c r="H2336" s="12">
        <v>620.96300000000008</v>
      </c>
      <c r="I2336" s="12">
        <v>768.93700000000001</v>
      </c>
      <c r="J2336" s="21">
        <v>97078.828236742629</v>
      </c>
    </row>
    <row r="2337" spans="1:10" x14ac:dyDescent="0.25">
      <c r="A2337" s="15">
        <f t="shared" si="71"/>
        <v>45010</v>
      </c>
      <c r="B2337" s="14">
        <v>24.3020833333333</v>
      </c>
      <c r="C2337" s="12">
        <v>1578.08</v>
      </c>
      <c r="D2337" s="12">
        <v>146.91900000000001</v>
      </c>
      <c r="E2337" s="20">
        <v>165.557217491785</v>
      </c>
      <c r="F2337" s="20">
        <v>60.811626705421958</v>
      </c>
      <c r="G2337" s="20">
        <v>3.5305751911250427</v>
      </c>
      <c r="H2337" s="12">
        <v>650.47199999999987</v>
      </c>
      <c r="I2337" s="12">
        <v>780.68899999999996</v>
      </c>
      <c r="J2337" s="21">
        <v>105143.14515291697</v>
      </c>
    </row>
    <row r="2338" spans="1:10" x14ac:dyDescent="0.25">
      <c r="A2338" s="15">
        <f t="shared" si="71"/>
        <v>45010</v>
      </c>
      <c r="B2338" s="14">
        <v>24.3125</v>
      </c>
      <c r="C2338" s="12">
        <v>1618.96</v>
      </c>
      <c r="D2338" s="12">
        <v>150.72499999999999</v>
      </c>
      <c r="E2338" s="20">
        <v>170.14918590242061</v>
      </c>
      <c r="F2338" s="20">
        <v>62.333027857387599</v>
      </c>
      <c r="G2338" s="20">
        <v>0.84468974266576158</v>
      </c>
      <c r="H2338" s="12">
        <v>678.65200000000016</v>
      </c>
      <c r="I2338" s="12">
        <v>789.58299999999997</v>
      </c>
      <c r="J2338" s="21">
        <v>111331.27412438154</v>
      </c>
    </row>
    <row r="2339" spans="1:10" x14ac:dyDescent="0.25">
      <c r="A2339" s="15">
        <f t="shared" si="71"/>
        <v>45010</v>
      </c>
      <c r="B2339" s="14">
        <v>24.3229166666667</v>
      </c>
      <c r="C2339" s="12">
        <v>1665.9359999999999</v>
      </c>
      <c r="D2339" s="12">
        <v>155.09899999999999</v>
      </c>
      <c r="E2339" s="20">
        <v>177.71661368307781</v>
      </c>
      <c r="F2339" s="20">
        <v>64.662289689563792</v>
      </c>
      <c r="G2339" s="20">
        <v>0.30615118629236959</v>
      </c>
      <c r="H2339" s="12">
        <v>707.10599999999999</v>
      </c>
      <c r="I2339" s="12">
        <v>803.73099999999999</v>
      </c>
      <c r="J2339" s="21">
        <v>116105.2363602665</v>
      </c>
    </row>
    <row r="2340" spans="1:10" x14ac:dyDescent="0.25">
      <c r="A2340" s="15">
        <f t="shared" si="71"/>
        <v>45010</v>
      </c>
      <c r="B2340" s="14">
        <v>24.3333333333333</v>
      </c>
      <c r="C2340" s="12">
        <v>1714.7639999999999</v>
      </c>
      <c r="D2340" s="12">
        <v>159.64500000000001</v>
      </c>
      <c r="E2340" s="20">
        <v>184.63322325937614</v>
      </c>
      <c r="F2340" s="20">
        <v>68.551250862286494</v>
      </c>
      <c r="G2340" s="20">
        <v>0.14248516222443258</v>
      </c>
      <c r="H2340" s="12">
        <v>736.59599999999989</v>
      </c>
      <c r="I2340" s="12">
        <v>818.52300000000002</v>
      </c>
      <c r="J2340" s="21">
        <v>120817.26017902818</v>
      </c>
    </row>
    <row r="2341" spans="1:10" x14ac:dyDescent="0.25">
      <c r="A2341" s="15">
        <f t="shared" si="71"/>
        <v>45010</v>
      </c>
      <c r="B2341" s="14">
        <v>24.34375</v>
      </c>
      <c r="C2341" s="12">
        <v>1753.4549999999999</v>
      </c>
      <c r="D2341" s="12">
        <v>163.24700000000001</v>
      </c>
      <c r="E2341" s="20">
        <v>185.90018586548902</v>
      </c>
      <c r="F2341" s="20">
        <v>70.312938822282845</v>
      </c>
      <c r="G2341" s="20">
        <v>0.11342018837656273</v>
      </c>
      <c r="H2341" s="12">
        <v>761.93599999999981</v>
      </c>
      <c r="I2341" s="12">
        <v>828.27200000000005</v>
      </c>
      <c r="J2341" s="21">
        <v>126402.36378096283</v>
      </c>
    </row>
    <row r="2342" spans="1:10" x14ac:dyDescent="0.25">
      <c r="A2342" s="15">
        <f t="shared" si="71"/>
        <v>45010</v>
      </c>
      <c r="B2342" s="14">
        <v>24.3541666666667</v>
      </c>
      <c r="C2342" s="12">
        <v>1783.4939999999999</v>
      </c>
      <c r="D2342" s="12">
        <v>166.04300000000001</v>
      </c>
      <c r="E2342" s="20">
        <v>186.82162039878511</v>
      </c>
      <c r="F2342" s="20">
        <v>71.490864654672208</v>
      </c>
      <c r="G2342" s="20">
        <v>0.10706955133248507</v>
      </c>
      <c r="H2342" s="12">
        <v>781.85</v>
      </c>
      <c r="I2342" s="12">
        <v>835.601</v>
      </c>
      <c r="J2342" s="21">
        <v>130857.61134880253</v>
      </c>
    </row>
    <row r="2343" spans="1:10" x14ac:dyDescent="0.25">
      <c r="A2343" s="15">
        <f t="shared" si="71"/>
        <v>45010</v>
      </c>
      <c r="B2343" s="14">
        <v>24.3645833333333</v>
      </c>
      <c r="C2343" s="12">
        <v>1809.317</v>
      </c>
      <c r="D2343" s="12">
        <v>168.447</v>
      </c>
      <c r="E2343" s="20">
        <v>191.04175125014757</v>
      </c>
      <c r="F2343" s="20">
        <v>72.587808410851792</v>
      </c>
      <c r="G2343" s="20">
        <v>0.10595766459601894</v>
      </c>
      <c r="H2343" s="12">
        <v>802.22699999999986</v>
      </c>
      <c r="I2343" s="12">
        <v>838.64300000000003</v>
      </c>
      <c r="J2343" s="21">
        <v>134622.87066860113</v>
      </c>
    </row>
    <row r="2344" spans="1:10" x14ac:dyDescent="0.25">
      <c r="A2344" s="15">
        <f t="shared" si="71"/>
        <v>45010</v>
      </c>
      <c r="B2344" s="14">
        <v>24.375</v>
      </c>
      <c r="C2344" s="12">
        <v>1832.203</v>
      </c>
      <c r="D2344" s="12">
        <v>170.578</v>
      </c>
      <c r="E2344" s="20">
        <v>195.97042248288719</v>
      </c>
      <c r="F2344" s="20">
        <v>74.241839698938492</v>
      </c>
      <c r="G2344" s="20">
        <v>0.10376208905522608</v>
      </c>
      <c r="H2344" s="12">
        <v>818.25300000000004</v>
      </c>
      <c r="I2344" s="12">
        <v>843.37199999999996</v>
      </c>
      <c r="J2344" s="21">
        <v>136984.24393227976</v>
      </c>
    </row>
    <row r="2345" spans="1:10" x14ac:dyDescent="0.25">
      <c r="A2345" s="15">
        <f t="shared" si="71"/>
        <v>45010</v>
      </c>
      <c r="B2345" s="14">
        <v>24.3854166666667</v>
      </c>
      <c r="C2345" s="12">
        <v>1847.337</v>
      </c>
      <c r="D2345" s="12">
        <v>171.98699999999999</v>
      </c>
      <c r="E2345" s="20">
        <v>198.023459602689</v>
      </c>
      <c r="F2345" s="20">
        <v>74.946937582059618</v>
      </c>
      <c r="G2345" s="20">
        <v>0.10019780378705311</v>
      </c>
      <c r="H2345" s="12">
        <v>831.17399999999986</v>
      </c>
      <c r="I2345" s="12">
        <v>844.17600000000004</v>
      </c>
      <c r="J2345" s="21">
        <v>139525.85125286606</v>
      </c>
    </row>
    <row r="2346" spans="1:10" x14ac:dyDescent="0.25">
      <c r="A2346" s="15">
        <f t="shared" si="71"/>
        <v>45010</v>
      </c>
      <c r="B2346" s="14">
        <v>24.3958333333333</v>
      </c>
      <c r="C2346" s="12">
        <v>1854.6849999999999</v>
      </c>
      <c r="D2346" s="12">
        <v>172.67099999999999</v>
      </c>
      <c r="E2346" s="20">
        <v>201.49780820606804</v>
      </c>
      <c r="F2346" s="20">
        <v>75.476058816131655</v>
      </c>
      <c r="G2346" s="20">
        <v>0.10301815898453409</v>
      </c>
      <c r="H2346" s="12">
        <v>839.6389999999999</v>
      </c>
      <c r="I2346" s="12">
        <v>842.375</v>
      </c>
      <c r="J2346" s="21">
        <v>140640.5287047039</v>
      </c>
    </row>
    <row r="2347" spans="1:10" x14ac:dyDescent="0.25">
      <c r="A2347" s="15">
        <f t="shared" si="71"/>
        <v>45010</v>
      </c>
      <c r="B2347" s="14">
        <v>24.40625</v>
      </c>
      <c r="C2347" s="12">
        <v>1860.4110000000001</v>
      </c>
      <c r="D2347" s="12">
        <v>173.20400000000001</v>
      </c>
      <c r="E2347" s="20">
        <v>208.20174586675518</v>
      </c>
      <c r="F2347" s="20">
        <v>75.891313805268325</v>
      </c>
      <c r="G2347" s="20">
        <v>0.10613099948511029</v>
      </c>
      <c r="H2347" s="12">
        <v>846.89900000000011</v>
      </c>
      <c r="I2347" s="12">
        <v>840.30799999999999</v>
      </c>
      <c r="J2347" s="21">
        <v>140674.95233212286</v>
      </c>
    </row>
    <row r="2348" spans="1:10" x14ac:dyDescent="0.25">
      <c r="A2348" s="15">
        <f t="shared" si="71"/>
        <v>45010</v>
      </c>
      <c r="B2348" s="14">
        <v>24.4166666666667</v>
      </c>
      <c r="C2348" s="12">
        <v>1857.5219999999999</v>
      </c>
      <c r="D2348" s="12">
        <v>172.935</v>
      </c>
      <c r="E2348" s="20">
        <v>211.72502596653203</v>
      </c>
      <c r="F2348" s="20">
        <v>76.030669919055455</v>
      </c>
      <c r="G2348" s="20">
        <v>0.11271053818596712</v>
      </c>
      <c r="H2348" s="12">
        <v>852.12299999999993</v>
      </c>
      <c r="I2348" s="12">
        <v>832.46400000000006</v>
      </c>
      <c r="J2348" s="21">
        <v>141063.64839405657</v>
      </c>
    </row>
    <row r="2349" spans="1:10" x14ac:dyDescent="0.25">
      <c r="A2349" s="15">
        <f t="shared" si="71"/>
        <v>45010</v>
      </c>
      <c r="B2349" s="14">
        <v>24.4270833333333</v>
      </c>
      <c r="C2349" s="12">
        <v>1868.3489999999999</v>
      </c>
      <c r="D2349" s="12">
        <v>173.94300000000001</v>
      </c>
      <c r="E2349" s="20">
        <v>215.05674166135609</v>
      </c>
      <c r="F2349" s="20">
        <v>76.011000622185549</v>
      </c>
      <c r="G2349" s="20">
        <v>0.11085168019560365</v>
      </c>
      <c r="H2349" s="12">
        <v>861.82999999999993</v>
      </c>
      <c r="I2349" s="12">
        <v>832.57600000000002</v>
      </c>
      <c r="J2349" s="21">
        <v>142662.85150906566</v>
      </c>
    </row>
    <row r="2350" spans="1:10" x14ac:dyDescent="0.25">
      <c r="A2350" s="15">
        <f t="shared" si="71"/>
        <v>45010</v>
      </c>
      <c r="B2350" s="14">
        <v>24.4375</v>
      </c>
      <c r="C2350" s="12">
        <v>1883.366</v>
      </c>
      <c r="D2350" s="12">
        <v>175.34100000000001</v>
      </c>
      <c r="E2350" s="20">
        <v>215.48392429225129</v>
      </c>
      <c r="F2350" s="20">
        <v>76.032993855026007</v>
      </c>
      <c r="G2350" s="20">
        <v>0.1115992043665411</v>
      </c>
      <c r="H2350" s="12">
        <v>867.22100000000012</v>
      </c>
      <c r="I2350" s="12">
        <v>840.80399999999997</v>
      </c>
      <c r="J2350" s="21">
        <v>143898.12066208903</v>
      </c>
    </row>
    <row r="2351" spans="1:10" x14ac:dyDescent="0.25">
      <c r="A2351" s="15">
        <f t="shared" si="71"/>
        <v>45010</v>
      </c>
      <c r="B2351" s="14">
        <v>24.4479166666667</v>
      </c>
      <c r="C2351" s="12">
        <v>1893.413</v>
      </c>
      <c r="D2351" s="12">
        <v>176.27699999999999</v>
      </c>
      <c r="E2351" s="20">
        <v>215.83326824478314</v>
      </c>
      <c r="F2351" s="20">
        <v>75.921817241569215</v>
      </c>
      <c r="G2351" s="20">
        <v>0.10468737131209138</v>
      </c>
      <c r="H2351" s="12">
        <v>876.77</v>
      </c>
      <c r="I2351" s="12">
        <v>840.36599999999999</v>
      </c>
      <c r="J2351" s="21">
        <v>146227.55678558385</v>
      </c>
    </row>
    <row r="2352" spans="1:10" x14ac:dyDescent="0.25">
      <c r="A2352" s="15">
        <f t="shared" si="71"/>
        <v>45010</v>
      </c>
      <c r="B2352" s="14">
        <v>24.4583333333333</v>
      </c>
      <c r="C2352" s="12">
        <v>1903.498</v>
      </c>
      <c r="D2352" s="12">
        <v>177.21600000000001</v>
      </c>
      <c r="E2352" s="20">
        <v>217.00725705687256</v>
      </c>
      <c r="F2352" s="20">
        <v>76.138572075943472</v>
      </c>
      <c r="G2352" s="20">
        <v>0.10748229302314903</v>
      </c>
      <c r="H2352" s="12">
        <v>884.14500000000021</v>
      </c>
      <c r="I2352" s="12">
        <v>842.13699999999994</v>
      </c>
      <c r="J2352" s="21">
        <v>147722.92214354026</v>
      </c>
    </row>
    <row r="2353" spans="1:10" x14ac:dyDescent="0.25">
      <c r="A2353" s="15">
        <f t="shared" si="71"/>
        <v>45010</v>
      </c>
      <c r="B2353" s="14">
        <v>24.46875</v>
      </c>
      <c r="C2353" s="12">
        <v>1908.69</v>
      </c>
      <c r="D2353" s="12">
        <v>177.69900000000001</v>
      </c>
      <c r="E2353" s="20">
        <v>217.16196315862425</v>
      </c>
      <c r="F2353" s="20">
        <v>76.055421318913474</v>
      </c>
      <c r="G2353" s="20">
        <v>0.10809794982764405</v>
      </c>
      <c r="H2353" s="12">
        <v>892.34699999999998</v>
      </c>
      <c r="I2353" s="12">
        <v>838.64400000000001</v>
      </c>
      <c r="J2353" s="21">
        <v>149755.37939315866</v>
      </c>
    </row>
    <row r="2354" spans="1:10" x14ac:dyDescent="0.25">
      <c r="A2354" s="15">
        <f t="shared" si="71"/>
        <v>45010</v>
      </c>
      <c r="B2354" s="14">
        <v>24.4791666666667</v>
      </c>
      <c r="C2354" s="12">
        <v>1915.076</v>
      </c>
      <c r="D2354" s="12">
        <v>178.29400000000001</v>
      </c>
      <c r="E2354" s="20">
        <v>222.23664035321309</v>
      </c>
      <c r="F2354" s="20">
        <v>76.048955672715294</v>
      </c>
      <c r="G2354" s="20">
        <v>0.11299555938798968</v>
      </c>
      <c r="H2354" s="12">
        <v>900.87899999999991</v>
      </c>
      <c r="I2354" s="12">
        <v>835.90300000000002</v>
      </c>
      <c r="J2354" s="21">
        <v>150620.10210367088</v>
      </c>
    </row>
    <row r="2355" spans="1:10" x14ac:dyDescent="0.25">
      <c r="A2355" s="15">
        <f t="shared" si="71"/>
        <v>45010</v>
      </c>
      <c r="B2355" s="14">
        <v>24.4895833333333</v>
      </c>
      <c r="C2355" s="12">
        <v>1915.365</v>
      </c>
      <c r="D2355" s="12">
        <v>178.32</v>
      </c>
      <c r="E2355" s="20">
        <v>219.2036398876092</v>
      </c>
      <c r="F2355" s="20">
        <v>75.922778638084225</v>
      </c>
      <c r="G2355" s="20">
        <v>0.1161786185393635</v>
      </c>
      <c r="H2355" s="12">
        <v>906.36900000000003</v>
      </c>
      <c r="I2355" s="12">
        <v>830.67600000000004</v>
      </c>
      <c r="J2355" s="21">
        <v>152781.60071394176</v>
      </c>
    </row>
    <row r="2356" spans="1:10" x14ac:dyDescent="0.25">
      <c r="A2356" s="15">
        <f t="shared" si="71"/>
        <v>45010</v>
      </c>
      <c r="B2356" s="14">
        <v>24.5</v>
      </c>
      <c r="C2356" s="12">
        <v>1913.6489999999999</v>
      </c>
      <c r="D2356" s="12">
        <v>178.161</v>
      </c>
      <c r="E2356" s="20">
        <v>215.40225162602928</v>
      </c>
      <c r="F2356" s="20">
        <v>75.333806428447403</v>
      </c>
      <c r="G2356" s="20">
        <v>0.11041903404943315</v>
      </c>
      <c r="H2356" s="12">
        <v>914.59099999999978</v>
      </c>
      <c r="I2356" s="12">
        <v>820.89700000000005</v>
      </c>
      <c r="J2356" s="21">
        <v>155936.13072786841</v>
      </c>
    </row>
    <row r="2357" spans="1:10" x14ac:dyDescent="0.25">
      <c r="A2357" s="15">
        <f t="shared" si="71"/>
        <v>45010</v>
      </c>
      <c r="B2357" s="14">
        <v>24.5104166666667</v>
      </c>
      <c r="C2357" s="12">
        <v>1917.5340000000001</v>
      </c>
      <c r="D2357" s="12">
        <v>178.52199999999999</v>
      </c>
      <c r="E2357" s="20">
        <v>211.95734521794944</v>
      </c>
      <c r="F2357" s="20">
        <v>74.871401808188097</v>
      </c>
      <c r="G2357" s="20">
        <v>0.11300136487742651</v>
      </c>
      <c r="H2357" s="12">
        <v>918.79200000000014</v>
      </c>
      <c r="I2357" s="12">
        <v>820.22</v>
      </c>
      <c r="J2357" s="21">
        <v>157962.56290224631</v>
      </c>
    </row>
    <row r="2358" spans="1:10" x14ac:dyDescent="0.25">
      <c r="A2358" s="15">
        <f t="shared" si="71"/>
        <v>45010</v>
      </c>
      <c r="B2358" s="14">
        <v>24.5208333333333</v>
      </c>
      <c r="C2358" s="12">
        <v>1912.0239999999999</v>
      </c>
      <c r="D2358" s="12">
        <v>178.00899999999999</v>
      </c>
      <c r="E2358" s="20">
        <v>213.64085109749487</v>
      </c>
      <c r="F2358" s="20">
        <v>74.432741616001493</v>
      </c>
      <c r="G2358" s="20">
        <v>0.11619022951823721</v>
      </c>
      <c r="H2358" s="12">
        <v>921.09799999999984</v>
      </c>
      <c r="I2358" s="12">
        <v>812.91700000000003</v>
      </c>
      <c r="J2358" s="21">
        <v>158227.05426424631</v>
      </c>
    </row>
    <row r="2359" spans="1:10" x14ac:dyDescent="0.25">
      <c r="A2359" s="15">
        <f t="shared" si="71"/>
        <v>45010</v>
      </c>
      <c r="B2359" s="14">
        <v>24.53125</v>
      </c>
      <c r="C2359" s="12">
        <v>1900.6769999999999</v>
      </c>
      <c r="D2359" s="12">
        <v>176.953</v>
      </c>
      <c r="E2359" s="20">
        <v>215.2006915258093</v>
      </c>
      <c r="F2359" s="20">
        <v>73.810784016805343</v>
      </c>
      <c r="G2359" s="20">
        <v>0.1243778847480467</v>
      </c>
      <c r="H2359" s="12">
        <v>918.27199999999993</v>
      </c>
      <c r="I2359" s="12">
        <v>805.452</v>
      </c>
      <c r="J2359" s="21">
        <v>157284.03664315931</v>
      </c>
    </row>
    <row r="2360" spans="1:10" x14ac:dyDescent="0.25">
      <c r="A2360" s="15">
        <f t="shared" si="71"/>
        <v>45010</v>
      </c>
      <c r="B2360" s="14">
        <v>24.5416666666667</v>
      </c>
      <c r="C2360" s="12">
        <v>1881.1379999999999</v>
      </c>
      <c r="D2360" s="12">
        <v>175.13399999999999</v>
      </c>
      <c r="E2360" s="20">
        <v>212.60327586973111</v>
      </c>
      <c r="F2360" s="20">
        <v>72.26006996738478</v>
      </c>
      <c r="G2360" s="20">
        <v>0.11883669677010207</v>
      </c>
      <c r="H2360" s="12">
        <v>911.49399999999991</v>
      </c>
      <c r="I2360" s="12">
        <v>794.51</v>
      </c>
      <c r="J2360" s="21">
        <v>156627.95436652849</v>
      </c>
    </row>
    <row r="2361" spans="1:10" x14ac:dyDescent="0.25">
      <c r="A2361" s="15">
        <f t="shared" si="71"/>
        <v>45010</v>
      </c>
      <c r="B2361" s="14">
        <v>24.5520833333333</v>
      </c>
      <c r="C2361" s="12">
        <v>1862.9860000000001</v>
      </c>
      <c r="D2361" s="12">
        <v>173.44399999999999</v>
      </c>
      <c r="E2361" s="20">
        <v>211.93928975258513</v>
      </c>
      <c r="F2361" s="20">
        <v>71.473606819007742</v>
      </c>
      <c r="G2361" s="20">
        <v>0.10819553703502091</v>
      </c>
      <c r="H2361" s="12">
        <v>903.44800000000009</v>
      </c>
      <c r="I2361" s="12">
        <v>786.09400000000005</v>
      </c>
      <c r="J2361" s="21">
        <v>154981.72697284305</v>
      </c>
    </row>
    <row r="2362" spans="1:10" x14ac:dyDescent="0.25">
      <c r="A2362" s="15">
        <f t="shared" si="71"/>
        <v>45010</v>
      </c>
      <c r="B2362" s="14">
        <v>24.5625</v>
      </c>
      <c r="C2362" s="12">
        <v>1839.0609999999999</v>
      </c>
      <c r="D2362" s="12">
        <v>171.21700000000001</v>
      </c>
      <c r="E2362" s="20">
        <v>214.71817699285103</v>
      </c>
      <c r="F2362" s="20">
        <v>70.670924686422822</v>
      </c>
      <c r="G2362" s="20">
        <v>0.10827266700933574</v>
      </c>
      <c r="H2362" s="12">
        <v>892.91599999999983</v>
      </c>
      <c r="I2362" s="12">
        <v>774.928</v>
      </c>
      <c r="J2362" s="21">
        <v>151854.65641342913</v>
      </c>
    </row>
    <row r="2363" spans="1:10" x14ac:dyDescent="0.25">
      <c r="A2363" s="15">
        <f t="shared" si="71"/>
        <v>45010</v>
      </c>
      <c r="B2363" s="14">
        <v>24.5729166666667</v>
      </c>
      <c r="C2363" s="12">
        <v>1803.7539999999999</v>
      </c>
      <c r="D2363" s="12">
        <v>167.929</v>
      </c>
      <c r="E2363" s="20">
        <v>212.20467447421677</v>
      </c>
      <c r="F2363" s="20">
        <v>70.278964817644223</v>
      </c>
      <c r="G2363" s="20">
        <v>0.11153423828814014</v>
      </c>
      <c r="H2363" s="12">
        <v>880.49699999999984</v>
      </c>
      <c r="I2363" s="12">
        <v>755.32799999999997</v>
      </c>
      <c r="J2363" s="21">
        <v>149475.45661746268</v>
      </c>
    </row>
    <row r="2364" spans="1:10" x14ac:dyDescent="0.25">
      <c r="A2364" s="15">
        <f t="shared" si="71"/>
        <v>45010</v>
      </c>
      <c r="B2364" s="14">
        <v>24.5833333333333</v>
      </c>
      <c r="C2364" s="12">
        <v>1776.058</v>
      </c>
      <c r="D2364" s="12">
        <v>165.351</v>
      </c>
      <c r="E2364" s="20">
        <v>209.18573086663139</v>
      </c>
      <c r="F2364" s="20">
        <v>68.871671540108636</v>
      </c>
      <c r="G2364" s="20">
        <v>0.10835726108472321</v>
      </c>
      <c r="H2364" s="12">
        <v>872.56699999999989</v>
      </c>
      <c r="I2364" s="12">
        <v>738.14</v>
      </c>
      <c r="J2364" s="21">
        <v>148600.31008304376</v>
      </c>
    </row>
    <row r="2365" spans="1:10" x14ac:dyDescent="0.25">
      <c r="A2365" s="15">
        <f t="shared" si="71"/>
        <v>45010</v>
      </c>
      <c r="B2365" s="14">
        <v>24.59375</v>
      </c>
      <c r="C2365" s="12">
        <v>1759.529</v>
      </c>
      <c r="D2365" s="12">
        <v>163.81200000000001</v>
      </c>
      <c r="E2365" s="20">
        <v>208.8457043770793</v>
      </c>
      <c r="F2365" s="20">
        <v>68.10905944982423</v>
      </c>
      <c r="G2365" s="20">
        <v>0.11187261458968994</v>
      </c>
      <c r="H2365" s="12">
        <v>863.75600000000009</v>
      </c>
      <c r="I2365" s="12">
        <v>731.96100000000001</v>
      </c>
      <c r="J2365" s="21">
        <v>146672.34088962668</v>
      </c>
    </row>
    <row r="2366" spans="1:10" x14ac:dyDescent="0.25">
      <c r="A2366" s="15">
        <f t="shared" si="71"/>
        <v>45010</v>
      </c>
      <c r="B2366" s="14">
        <v>24.6041666666667</v>
      </c>
      <c r="C2366" s="12">
        <v>1740.453</v>
      </c>
      <c r="D2366" s="12">
        <v>162.036</v>
      </c>
      <c r="E2366" s="20">
        <v>207.14493979048794</v>
      </c>
      <c r="F2366" s="20">
        <v>67.241424788634276</v>
      </c>
      <c r="G2366" s="20">
        <v>0.11595496945498104</v>
      </c>
      <c r="H2366" s="12">
        <v>854.15899999999988</v>
      </c>
      <c r="I2366" s="12">
        <v>724.25800000000004</v>
      </c>
      <c r="J2366" s="21">
        <v>144914.17011285567</v>
      </c>
    </row>
    <row r="2367" spans="1:10" x14ac:dyDescent="0.25">
      <c r="A2367" s="15">
        <f t="shared" si="71"/>
        <v>45010</v>
      </c>
      <c r="B2367" s="14">
        <v>24.6145833333333</v>
      </c>
      <c r="C2367" s="12">
        <v>1727.4580000000001</v>
      </c>
      <c r="D2367" s="12">
        <v>160.82599999999999</v>
      </c>
      <c r="E2367" s="20">
        <v>205.39368640714918</v>
      </c>
      <c r="F2367" s="20">
        <v>66.810034485040958</v>
      </c>
      <c r="G2367" s="20">
        <v>0.11893815439675993</v>
      </c>
      <c r="H2367" s="12">
        <v>844.48900000000003</v>
      </c>
      <c r="I2367" s="12">
        <v>722.14300000000003</v>
      </c>
      <c r="J2367" s="21">
        <v>143041.58523835329</v>
      </c>
    </row>
    <row r="2368" spans="1:10" x14ac:dyDescent="0.25">
      <c r="A2368" s="15">
        <f t="shared" si="71"/>
        <v>45010</v>
      </c>
      <c r="B2368" s="14">
        <v>24.625</v>
      </c>
      <c r="C2368" s="12">
        <v>1713.6179999999999</v>
      </c>
      <c r="D2368" s="12">
        <v>159.53800000000001</v>
      </c>
      <c r="E2368" s="20">
        <v>202.35919613518544</v>
      </c>
      <c r="F2368" s="20">
        <v>66.16436123003858</v>
      </c>
      <c r="G2368" s="20">
        <v>0.12097781137728746</v>
      </c>
      <c r="H2368" s="12">
        <v>836.20799999999997</v>
      </c>
      <c r="I2368" s="12">
        <v>717.87199999999996</v>
      </c>
      <c r="J2368" s="21">
        <v>141890.86620584968</v>
      </c>
    </row>
    <row r="2369" spans="1:10" x14ac:dyDescent="0.25">
      <c r="A2369" s="15">
        <f t="shared" si="71"/>
        <v>45010</v>
      </c>
      <c r="B2369" s="14">
        <v>24.6354166666667</v>
      </c>
      <c r="C2369" s="12">
        <v>1703.616</v>
      </c>
      <c r="D2369" s="12">
        <v>158.607</v>
      </c>
      <c r="E2369" s="20">
        <v>200.59869936763624</v>
      </c>
      <c r="F2369" s="20">
        <v>65.684796427187479</v>
      </c>
      <c r="G2369" s="20">
        <v>0.11645672841786893</v>
      </c>
      <c r="H2369" s="12">
        <v>832.33400000000006</v>
      </c>
      <c r="I2369" s="12">
        <v>712.67499999999995</v>
      </c>
      <c r="J2369" s="21">
        <v>141483.51186918959</v>
      </c>
    </row>
    <row r="2370" spans="1:10" x14ac:dyDescent="0.25">
      <c r="A2370" s="15">
        <f t="shared" si="71"/>
        <v>45010</v>
      </c>
      <c r="B2370" s="14">
        <v>24.6458333333333</v>
      </c>
      <c r="C2370" s="12">
        <v>1691.077</v>
      </c>
      <c r="D2370" s="12">
        <v>157.43899999999999</v>
      </c>
      <c r="E2370" s="20">
        <v>203.99699870647862</v>
      </c>
      <c r="F2370" s="20">
        <v>65.258335330757745</v>
      </c>
      <c r="G2370" s="20">
        <v>0.11059402768964492</v>
      </c>
      <c r="H2370" s="12">
        <v>823.87999999999988</v>
      </c>
      <c r="I2370" s="12">
        <v>709.75800000000004</v>
      </c>
      <c r="J2370" s="21">
        <v>138628.51798376846</v>
      </c>
    </row>
    <row r="2371" spans="1:10" x14ac:dyDescent="0.25">
      <c r="A2371" s="15">
        <f t="shared" si="71"/>
        <v>45010</v>
      </c>
      <c r="B2371" s="14">
        <v>24.65625</v>
      </c>
      <c r="C2371" s="12">
        <v>1679.184</v>
      </c>
      <c r="D2371" s="12">
        <v>156.33199999999999</v>
      </c>
      <c r="E2371" s="20">
        <v>205.98891919543451</v>
      </c>
      <c r="F2371" s="20">
        <v>64.99302125437714</v>
      </c>
      <c r="G2371" s="20">
        <v>0.11203046822011123</v>
      </c>
      <c r="H2371" s="12">
        <v>817.79599999999982</v>
      </c>
      <c r="I2371" s="12">
        <v>705.05600000000004</v>
      </c>
      <c r="J2371" s="21">
        <v>136675.507270492</v>
      </c>
    </row>
    <row r="2372" spans="1:10" x14ac:dyDescent="0.25">
      <c r="A2372" s="15">
        <f t="shared" si="71"/>
        <v>45010</v>
      </c>
      <c r="B2372" s="14">
        <v>24.6666666666667</v>
      </c>
      <c r="C2372" s="12">
        <v>1671.4970000000001</v>
      </c>
      <c r="D2372" s="12">
        <v>155.61600000000001</v>
      </c>
      <c r="E2372" s="20">
        <v>199.71183821905777</v>
      </c>
      <c r="F2372" s="20">
        <v>64.896671910594364</v>
      </c>
      <c r="G2372" s="20">
        <v>0.1111187321517601</v>
      </c>
      <c r="H2372" s="12">
        <v>813.41200000000003</v>
      </c>
      <c r="I2372" s="12">
        <v>702.46900000000005</v>
      </c>
      <c r="J2372" s="21">
        <v>137173.09278454905</v>
      </c>
    </row>
    <row r="2373" spans="1:10" x14ac:dyDescent="0.25">
      <c r="A2373" s="15">
        <f t="shared" ref="A2373:A2436" si="72">A2372</f>
        <v>45010</v>
      </c>
      <c r="B2373" s="14">
        <v>24.6770833333333</v>
      </c>
      <c r="C2373" s="12">
        <v>1670.729</v>
      </c>
      <c r="D2373" s="12">
        <v>155.54499999999999</v>
      </c>
      <c r="E2373" s="20">
        <v>198.13053964057707</v>
      </c>
      <c r="F2373" s="20">
        <v>64.46247562047644</v>
      </c>
      <c r="G2373" s="20">
        <v>0.11624607260496053</v>
      </c>
      <c r="H2373" s="12">
        <v>811.279</v>
      </c>
      <c r="I2373" s="12">
        <v>703.90499999999997</v>
      </c>
      <c r="J2373" s="21">
        <v>137142.43466658538</v>
      </c>
    </row>
    <row r="2374" spans="1:10" x14ac:dyDescent="0.25">
      <c r="A2374" s="15">
        <f t="shared" si="72"/>
        <v>45010</v>
      </c>
      <c r="B2374" s="14">
        <v>24.6875</v>
      </c>
      <c r="C2374" s="12">
        <v>1672.107</v>
      </c>
      <c r="D2374" s="12">
        <v>155.673</v>
      </c>
      <c r="E2374" s="20">
        <v>201.31287632025763</v>
      </c>
      <c r="F2374" s="20">
        <v>64.523577096290666</v>
      </c>
      <c r="G2374" s="20">
        <v>0.12153430773230295</v>
      </c>
      <c r="H2374" s="12">
        <v>811.95299999999997</v>
      </c>
      <c r="I2374" s="12">
        <v>704.48099999999999</v>
      </c>
      <c r="J2374" s="21">
        <v>136498.75306892983</v>
      </c>
    </row>
    <row r="2375" spans="1:10" x14ac:dyDescent="0.25">
      <c r="A2375" s="15">
        <f t="shared" si="72"/>
        <v>45010</v>
      </c>
      <c r="B2375" s="14">
        <v>24.6979166666667</v>
      </c>
      <c r="C2375" s="12">
        <v>1676.241</v>
      </c>
      <c r="D2375" s="12">
        <v>156.05799999999999</v>
      </c>
      <c r="E2375" s="20">
        <v>207.2666462698204</v>
      </c>
      <c r="F2375" s="20">
        <v>64.650538060096608</v>
      </c>
      <c r="G2375" s="20">
        <v>0.12498414224182859</v>
      </c>
      <c r="H2375" s="12">
        <v>812.88800000000003</v>
      </c>
      <c r="I2375" s="12">
        <v>707.29499999999996</v>
      </c>
      <c r="J2375" s="21">
        <v>135211.45788196035</v>
      </c>
    </row>
    <row r="2376" spans="1:10" x14ac:dyDescent="0.25">
      <c r="A2376" s="15">
        <f t="shared" si="72"/>
        <v>45010</v>
      </c>
      <c r="B2376" s="14">
        <v>24.7083333333333</v>
      </c>
      <c r="C2376" s="12">
        <v>1687.1669999999999</v>
      </c>
      <c r="D2376" s="12">
        <v>157.07499999999999</v>
      </c>
      <c r="E2376" s="20">
        <v>209.57406988330899</v>
      </c>
      <c r="F2376" s="20">
        <v>64.916814741427444</v>
      </c>
      <c r="G2376" s="20">
        <v>0.13312175987435163</v>
      </c>
      <c r="H2376" s="12">
        <v>819.5569999999999</v>
      </c>
      <c r="I2376" s="12">
        <v>710.53499999999997</v>
      </c>
      <c r="J2376" s="21">
        <v>136233.24840384725</v>
      </c>
    </row>
    <row r="2377" spans="1:10" x14ac:dyDescent="0.25">
      <c r="A2377" s="15">
        <f t="shared" si="72"/>
        <v>45010</v>
      </c>
      <c r="B2377" s="14">
        <v>24.71875</v>
      </c>
      <c r="C2377" s="12">
        <v>1699.521</v>
      </c>
      <c r="D2377" s="12">
        <v>158.22499999999999</v>
      </c>
      <c r="E2377" s="20">
        <v>213.19884942035517</v>
      </c>
      <c r="F2377" s="20">
        <v>65.265041800827106</v>
      </c>
      <c r="G2377" s="20">
        <v>0.15352689975426384</v>
      </c>
      <c r="H2377" s="12">
        <v>828.08400000000006</v>
      </c>
      <c r="I2377" s="12">
        <v>713.21199999999999</v>
      </c>
      <c r="J2377" s="21">
        <v>137366.64546976591</v>
      </c>
    </row>
    <row r="2378" spans="1:10" x14ac:dyDescent="0.25">
      <c r="A2378" s="15">
        <f t="shared" si="72"/>
        <v>45010</v>
      </c>
      <c r="B2378" s="14">
        <v>24.7291666666667</v>
      </c>
      <c r="C2378" s="12">
        <v>1717.9659999999999</v>
      </c>
      <c r="D2378" s="12">
        <v>159.94300000000001</v>
      </c>
      <c r="E2378" s="20">
        <v>218.60871987634968</v>
      </c>
      <c r="F2378" s="20">
        <v>65.578363439774847</v>
      </c>
      <c r="G2378" s="20">
        <v>0.19994222745738435</v>
      </c>
      <c r="H2378" s="12">
        <v>838.25199999999995</v>
      </c>
      <c r="I2378" s="12">
        <v>719.77099999999996</v>
      </c>
      <c r="J2378" s="21">
        <v>138466.24361410455</v>
      </c>
    </row>
    <row r="2379" spans="1:10" x14ac:dyDescent="0.25">
      <c r="A2379" s="15">
        <f t="shared" si="72"/>
        <v>45010</v>
      </c>
      <c r="B2379" s="14">
        <v>24.7395833333333</v>
      </c>
      <c r="C2379" s="12">
        <v>1736.22</v>
      </c>
      <c r="D2379" s="12">
        <v>161.642</v>
      </c>
      <c r="E2379" s="20">
        <v>234.8638950045119</v>
      </c>
      <c r="F2379" s="20">
        <v>66.322475768280725</v>
      </c>
      <c r="G2379" s="20">
        <v>0.7625840115549446</v>
      </c>
      <c r="H2379" s="12">
        <v>856.375</v>
      </c>
      <c r="I2379" s="12">
        <v>718.20299999999997</v>
      </c>
      <c r="J2379" s="21">
        <v>138606.51130391308</v>
      </c>
    </row>
    <row r="2380" spans="1:10" x14ac:dyDescent="0.25">
      <c r="A2380" s="15">
        <f t="shared" si="72"/>
        <v>45010</v>
      </c>
      <c r="B2380" s="14">
        <v>24.75</v>
      </c>
      <c r="C2380" s="12">
        <v>1774.98</v>
      </c>
      <c r="D2380" s="12">
        <v>165.251</v>
      </c>
      <c r="E2380" s="20">
        <v>234.44632450547874</v>
      </c>
      <c r="F2380" s="20">
        <v>67.352142657072989</v>
      </c>
      <c r="G2380" s="20">
        <v>5.2325674857710824</v>
      </c>
      <c r="H2380" s="12">
        <v>880.06400000000008</v>
      </c>
      <c r="I2380" s="12">
        <v>729.66499999999996</v>
      </c>
      <c r="J2380" s="21">
        <v>143258.24133791929</v>
      </c>
    </row>
    <row r="2381" spans="1:10" x14ac:dyDescent="0.25">
      <c r="A2381" s="15">
        <f t="shared" si="72"/>
        <v>45010</v>
      </c>
      <c r="B2381" s="14">
        <v>24.7604166666667</v>
      </c>
      <c r="C2381" s="12">
        <v>1846.2460000000001</v>
      </c>
      <c r="D2381" s="12">
        <v>171.886</v>
      </c>
      <c r="E2381" s="20">
        <v>242.37531923559806</v>
      </c>
      <c r="F2381" s="20">
        <v>68.803716913210096</v>
      </c>
      <c r="G2381" s="20">
        <v>15.595752780519593</v>
      </c>
      <c r="H2381" s="12">
        <v>918.20100000000014</v>
      </c>
      <c r="I2381" s="12">
        <v>756.15899999999999</v>
      </c>
      <c r="J2381" s="21">
        <v>147856.55276766812</v>
      </c>
    </row>
    <row r="2382" spans="1:10" x14ac:dyDescent="0.25">
      <c r="A2382" s="15">
        <f t="shared" si="72"/>
        <v>45010</v>
      </c>
      <c r="B2382" s="14">
        <v>24.7708333333333</v>
      </c>
      <c r="C2382" s="12">
        <v>1939.4849999999999</v>
      </c>
      <c r="D2382" s="12">
        <v>180.566</v>
      </c>
      <c r="E2382" s="20">
        <v>252.85275367813597</v>
      </c>
      <c r="F2382" s="20">
        <v>69.802736734546798</v>
      </c>
      <c r="G2382" s="20">
        <v>24.968115957457119</v>
      </c>
      <c r="H2382" s="12">
        <v>966.84599999999989</v>
      </c>
      <c r="I2382" s="12">
        <v>792.07299999999998</v>
      </c>
      <c r="J2382" s="21">
        <v>154805.59840746498</v>
      </c>
    </row>
    <row r="2383" spans="1:10" x14ac:dyDescent="0.25">
      <c r="A2383" s="15">
        <f t="shared" si="72"/>
        <v>45010</v>
      </c>
      <c r="B2383" s="14">
        <v>24.78125</v>
      </c>
      <c r="C2383" s="12">
        <v>1969.5419999999999</v>
      </c>
      <c r="D2383" s="12">
        <v>183.364</v>
      </c>
      <c r="E2383" s="20">
        <v>263.70352042489162</v>
      </c>
      <c r="F2383" s="20">
        <v>70.144911375040678</v>
      </c>
      <c r="G2383" s="20">
        <v>29.75779202466801</v>
      </c>
      <c r="H2383" s="12">
        <v>989.51499999999987</v>
      </c>
      <c r="I2383" s="12">
        <v>796.66300000000001</v>
      </c>
      <c r="J2383" s="21">
        <v>156477.19404384986</v>
      </c>
    </row>
    <row r="2384" spans="1:10" x14ac:dyDescent="0.25">
      <c r="A2384" s="15">
        <f t="shared" si="72"/>
        <v>45010</v>
      </c>
      <c r="B2384" s="14">
        <v>24.7916666666667</v>
      </c>
      <c r="C2384" s="12">
        <v>1991.3630000000001</v>
      </c>
      <c r="D2384" s="12">
        <v>185.39599999999999</v>
      </c>
      <c r="E2384" s="20">
        <v>272.79847876709573</v>
      </c>
      <c r="F2384" s="20">
        <v>69.939580223839258</v>
      </c>
      <c r="G2384" s="20">
        <v>30.716443801298126</v>
      </c>
      <c r="H2384" s="12">
        <v>1013.5630000000001</v>
      </c>
      <c r="I2384" s="12">
        <v>792.404</v>
      </c>
      <c r="J2384" s="21">
        <v>160027.12430194172</v>
      </c>
    </row>
    <row r="2385" spans="1:10" x14ac:dyDescent="0.25">
      <c r="A2385" s="15">
        <f t="shared" si="72"/>
        <v>45010</v>
      </c>
      <c r="B2385" s="14">
        <v>24.8020833333333</v>
      </c>
      <c r="C2385" s="12">
        <v>2005.1659999999999</v>
      </c>
      <c r="D2385" s="12">
        <v>186.68100000000001</v>
      </c>
      <c r="E2385" s="20">
        <v>282.456664576869</v>
      </c>
      <c r="F2385" s="20">
        <v>69.707910652100537</v>
      </c>
      <c r="G2385" s="20">
        <v>30.839945884424495</v>
      </c>
      <c r="H2385" s="12">
        <v>1026.076</v>
      </c>
      <c r="I2385" s="12">
        <v>792.40899999999999</v>
      </c>
      <c r="J2385" s="21">
        <v>160767.86972165148</v>
      </c>
    </row>
    <row r="2386" spans="1:10" x14ac:dyDescent="0.25">
      <c r="A2386" s="15">
        <f t="shared" si="72"/>
        <v>45010</v>
      </c>
      <c r="B2386" s="14">
        <v>24.8125</v>
      </c>
      <c r="C2386" s="12">
        <v>2002.5039999999999</v>
      </c>
      <c r="D2386" s="12">
        <v>186.43299999999999</v>
      </c>
      <c r="E2386" s="20">
        <v>286.05727961937805</v>
      </c>
      <c r="F2386" s="20">
        <v>69.319443103493228</v>
      </c>
      <c r="G2386" s="20">
        <v>30.924484110169459</v>
      </c>
      <c r="H2386" s="12">
        <v>1025.0969999999998</v>
      </c>
      <c r="I2386" s="12">
        <v>790.97400000000005</v>
      </c>
      <c r="J2386" s="21">
        <v>159698.94829173971</v>
      </c>
    </row>
    <row r="2387" spans="1:10" x14ac:dyDescent="0.25">
      <c r="A2387" s="15">
        <f t="shared" si="72"/>
        <v>45010</v>
      </c>
      <c r="B2387" s="14">
        <v>24.8229166666667</v>
      </c>
      <c r="C2387" s="12">
        <v>1998.9179999999999</v>
      </c>
      <c r="D2387" s="12">
        <v>186.09899999999999</v>
      </c>
      <c r="E2387" s="20">
        <v>284.32884249697571</v>
      </c>
      <c r="F2387" s="20">
        <v>68.965595036552713</v>
      </c>
      <c r="G2387" s="20">
        <v>30.996868162078702</v>
      </c>
      <c r="H2387" s="12">
        <v>1026.9870000000001</v>
      </c>
      <c r="I2387" s="12">
        <v>785.83199999999999</v>
      </c>
      <c r="J2387" s="21">
        <v>160673.92357609826</v>
      </c>
    </row>
    <row r="2388" spans="1:10" x14ac:dyDescent="0.25">
      <c r="A2388" s="15">
        <f t="shared" si="72"/>
        <v>45010</v>
      </c>
      <c r="B2388" s="14">
        <v>24.8333333333333</v>
      </c>
      <c r="C2388" s="12">
        <v>1988.59</v>
      </c>
      <c r="D2388" s="12">
        <v>185.13800000000001</v>
      </c>
      <c r="E2388" s="20">
        <v>279.9125049711194</v>
      </c>
      <c r="F2388" s="20">
        <v>67.738053214350572</v>
      </c>
      <c r="G2388" s="20">
        <v>31.160614083216885</v>
      </c>
      <c r="H2388" s="12">
        <v>1026.4639999999999</v>
      </c>
      <c r="I2388" s="12">
        <v>776.98800000000006</v>
      </c>
      <c r="J2388" s="21">
        <v>161913.20693282821</v>
      </c>
    </row>
    <row r="2389" spans="1:10" x14ac:dyDescent="0.25">
      <c r="A2389" s="15">
        <f t="shared" si="72"/>
        <v>45010</v>
      </c>
      <c r="B2389" s="14">
        <v>24.84375</v>
      </c>
      <c r="C2389" s="12">
        <v>1974.364</v>
      </c>
      <c r="D2389" s="12">
        <v>183.81299999999999</v>
      </c>
      <c r="E2389" s="20">
        <v>277.47064156095752</v>
      </c>
      <c r="F2389" s="20">
        <v>66.717643974959543</v>
      </c>
      <c r="G2389" s="20">
        <v>31.127604419827424</v>
      </c>
      <c r="H2389" s="12">
        <v>1018.1999999999999</v>
      </c>
      <c r="I2389" s="12">
        <v>772.351</v>
      </c>
      <c r="J2389" s="21">
        <v>160721.02751106385</v>
      </c>
    </row>
    <row r="2390" spans="1:10" x14ac:dyDescent="0.25">
      <c r="A2390" s="15">
        <f t="shared" si="72"/>
        <v>45010</v>
      </c>
      <c r="B2390" s="14">
        <v>24.8541666666667</v>
      </c>
      <c r="C2390" s="12">
        <v>1947.9860000000001</v>
      </c>
      <c r="D2390" s="12">
        <v>181.357</v>
      </c>
      <c r="E2390" s="20">
        <v>274.68087955736223</v>
      </c>
      <c r="F2390" s="20">
        <v>65.917895462673712</v>
      </c>
      <c r="G2390" s="20">
        <v>31.160582001753902</v>
      </c>
      <c r="H2390" s="12">
        <v>1000.8610000000001</v>
      </c>
      <c r="I2390" s="12">
        <v>765.76800000000003</v>
      </c>
      <c r="J2390" s="21">
        <v>157275.41074455256</v>
      </c>
    </row>
    <row r="2391" spans="1:10" x14ac:dyDescent="0.25">
      <c r="A2391" s="15">
        <f t="shared" si="72"/>
        <v>45010</v>
      </c>
      <c r="B2391" s="14">
        <v>24.8645833333333</v>
      </c>
      <c r="C2391" s="12">
        <v>1915.778</v>
      </c>
      <c r="D2391" s="12">
        <v>178.35900000000001</v>
      </c>
      <c r="E2391" s="20">
        <v>269.17481535017322</v>
      </c>
      <c r="F2391" s="20">
        <v>64.947869109088515</v>
      </c>
      <c r="G2391" s="20">
        <v>31.184867976092001</v>
      </c>
      <c r="H2391" s="12">
        <v>980.96400000000006</v>
      </c>
      <c r="I2391" s="12">
        <v>756.45500000000004</v>
      </c>
      <c r="J2391" s="21">
        <v>153914.11189116159</v>
      </c>
    </row>
    <row r="2392" spans="1:10" x14ac:dyDescent="0.25">
      <c r="A2392" s="15">
        <f t="shared" si="72"/>
        <v>45010</v>
      </c>
      <c r="B2392" s="14">
        <v>24.875</v>
      </c>
      <c r="C2392" s="12">
        <v>1902.424</v>
      </c>
      <c r="D2392" s="12">
        <v>177.11600000000001</v>
      </c>
      <c r="E2392" s="20">
        <v>266.71284037725098</v>
      </c>
      <c r="F2392" s="20">
        <v>63.046488514875236</v>
      </c>
      <c r="G2392" s="20">
        <v>31.28979503164058</v>
      </c>
      <c r="H2392" s="12">
        <v>987.91700000000003</v>
      </c>
      <c r="I2392" s="12">
        <v>737.39099999999996</v>
      </c>
      <c r="J2392" s="21">
        <v>156716.96901905831</v>
      </c>
    </row>
    <row r="2393" spans="1:10" x14ac:dyDescent="0.25">
      <c r="A2393" s="15">
        <f t="shared" si="72"/>
        <v>45010</v>
      </c>
      <c r="B2393" s="14">
        <v>24.8854166666667</v>
      </c>
      <c r="C2393" s="12">
        <v>1885.4359999999999</v>
      </c>
      <c r="D2393" s="12">
        <v>175.53399999999999</v>
      </c>
      <c r="E2393" s="20">
        <v>274.47527311014488</v>
      </c>
      <c r="F2393" s="20">
        <v>61.925597198420967</v>
      </c>
      <c r="G2393" s="20">
        <v>31.198976385270587</v>
      </c>
      <c r="H2393" s="12">
        <v>988.072</v>
      </c>
      <c r="I2393" s="12">
        <v>721.83</v>
      </c>
      <c r="J2393" s="21">
        <v>155118.0383265409</v>
      </c>
    </row>
    <row r="2394" spans="1:10" x14ac:dyDescent="0.25">
      <c r="A2394" s="15">
        <f t="shared" si="72"/>
        <v>45010</v>
      </c>
      <c r="B2394" s="14">
        <v>24.8958333333333</v>
      </c>
      <c r="C2394" s="12">
        <v>1869.1379999999999</v>
      </c>
      <c r="D2394" s="12">
        <v>174.017</v>
      </c>
      <c r="E2394" s="20">
        <v>280.81735573726729</v>
      </c>
      <c r="F2394" s="20">
        <v>60.94991715200004</v>
      </c>
      <c r="G2394" s="20">
        <v>31.160376875669336</v>
      </c>
      <c r="H2394" s="12">
        <v>982.90099999999984</v>
      </c>
      <c r="I2394" s="12">
        <v>712.22</v>
      </c>
      <c r="J2394" s="21">
        <v>152493.33755876584</v>
      </c>
    </row>
    <row r="2395" spans="1:10" x14ac:dyDescent="0.25">
      <c r="A2395" s="15">
        <f t="shared" si="72"/>
        <v>45010</v>
      </c>
      <c r="B2395" s="14">
        <v>24.90625</v>
      </c>
      <c r="C2395" s="12">
        <v>1857.2619999999999</v>
      </c>
      <c r="D2395" s="12">
        <v>172.911</v>
      </c>
      <c r="E2395" s="20">
        <v>271.8228169284962</v>
      </c>
      <c r="F2395" s="20">
        <v>60.184146212113873</v>
      </c>
      <c r="G2395" s="20">
        <v>30.966118763291991</v>
      </c>
      <c r="H2395" s="12">
        <v>980.82999999999993</v>
      </c>
      <c r="I2395" s="12">
        <v>703.52099999999996</v>
      </c>
      <c r="J2395" s="21">
        <v>154464.2295240245</v>
      </c>
    </row>
    <row r="2396" spans="1:10" x14ac:dyDescent="0.25">
      <c r="A2396" s="15">
        <f t="shared" si="72"/>
        <v>45010</v>
      </c>
      <c r="B2396" s="14">
        <v>24.9166666666667</v>
      </c>
      <c r="C2396" s="12">
        <v>1812.4269999999999</v>
      </c>
      <c r="D2396" s="12">
        <v>168.73699999999999</v>
      </c>
      <c r="E2396" s="20">
        <v>266.33874094622269</v>
      </c>
      <c r="F2396" s="20">
        <v>59.233127335723054</v>
      </c>
      <c r="G2396" s="20">
        <v>30.62975505745074</v>
      </c>
      <c r="H2396" s="12">
        <v>952.81499999999983</v>
      </c>
      <c r="I2396" s="12">
        <v>690.875</v>
      </c>
      <c r="J2396" s="21">
        <v>149153.34416515086</v>
      </c>
    </row>
    <row r="2397" spans="1:10" x14ac:dyDescent="0.25">
      <c r="A2397" s="15">
        <f t="shared" si="72"/>
        <v>45010</v>
      </c>
      <c r="B2397" s="14">
        <v>24.9270833333333</v>
      </c>
      <c r="C2397" s="12">
        <v>1770.8389999999999</v>
      </c>
      <c r="D2397" s="12">
        <v>164.86500000000001</v>
      </c>
      <c r="E2397" s="20">
        <v>251.32464694838379</v>
      </c>
      <c r="F2397" s="20">
        <v>58.0210208562766</v>
      </c>
      <c r="G2397" s="20">
        <v>30.278315086538328</v>
      </c>
      <c r="H2397" s="12">
        <v>924.07199999999989</v>
      </c>
      <c r="I2397" s="12">
        <v>681.90200000000004</v>
      </c>
      <c r="J2397" s="21">
        <v>146112.00427720026</v>
      </c>
    </row>
    <row r="2398" spans="1:10" x14ac:dyDescent="0.25">
      <c r="A2398" s="15">
        <f t="shared" si="72"/>
        <v>45010</v>
      </c>
      <c r="B2398" s="14">
        <v>24.9375</v>
      </c>
      <c r="C2398" s="12">
        <v>1730.5940000000001</v>
      </c>
      <c r="D2398" s="12">
        <v>161.11799999999999</v>
      </c>
      <c r="E2398" s="20">
        <v>234.05177768793598</v>
      </c>
      <c r="F2398" s="20">
        <v>57.213283494000521</v>
      </c>
      <c r="G2398" s="20">
        <v>30.11007794191368</v>
      </c>
      <c r="H2398" s="12">
        <v>893.05800000000011</v>
      </c>
      <c r="I2398" s="12">
        <v>676.41800000000001</v>
      </c>
      <c r="J2398" s="21">
        <v>142920.71521903746</v>
      </c>
    </row>
    <row r="2399" spans="1:10" x14ac:dyDescent="0.25">
      <c r="A2399" s="15">
        <f t="shared" si="72"/>
        <v>45010</v>
      </c>
      <c r="B2399" s="14">
        <v>24.9479166666667</v>
      </c>
      <c r="C2399" s="12">
        <v>1706.223</v>
      </c>
      <c r="D2399" s="12">
        <v>158.84899999999999</v>
      </c>
      <c r="E2399" s="20">
        <v>219.23064077591215</v>
      </c>
      <c r="F2399" s="20">
        <v>56.053583902714827</v>
      </c>
      <c r="G2399" s="20">
        <v>30.040989465262751</v>
      </c>
      <c r="H2399" s="12">
        <v>875.86500000000001</v>
      </c>
      <c r="I2399" s="12">
        <v>671.50900000000001</v>
      </c>
      <c r="J2399" s="21">
        <v>142634.94646402757</v>
      </c>
    </row>
    <row r="2400" spans="1:10" x14ac:dyDescent="0.25">
      <c r="A2400" s="15">
        <f t="shared" si="72"/>
        <v>45010</v>
      </c>
      <c r="B2400" s="14">
        <v>24.9583333333333</v>
      </c>
      <c r="C2400" s="12">
        <v>1660.394</v>
      </c>
      <c r="D2400" s="12">
        <v>154.583</v>
      </c>
      <c r="E2400" s="20">
        <v>204.08706202796702</v>
      </c>
      <c r="F2400" s="20">
        <v>54.704271380399348</v>
      </c>
      <c r="G2400" s="20">
        <v>29.309286435172854</v>
      </c>
      <c r="H2400" s="12">
        <v>840.65899999999988</v>
      </c>
      <c r="I2400" s="12">
        <v>665.15200000000004</v>
      </c>
      <c r="J2400" s="21">
        <v>138139.59503911517</v>
      </c>
    </row>
    <row r="2401" spans="1:10" x14ac:dyDescent="0.25">
      <c r="A2401" s="15">
        <f t="shared" si="72"/>
        <v>45010</v>
      </c>
      <c r="B2401" s="14">
        <v>24.96875</v>
      </c>
      <c r="C2401" s="12">
        <v>1612.0650000000001</v>
      </c>
      <c r="D2401" s="12">
        <v>150.083</v>
      </c>
      <c r="E2401" s="20">
        <v>188.16264531222322</v>
      </c>
      <c r="F2401" s="20">
        <v>53.455178716218562</v>
      </c>
      <c r="G2401" s="20">
        <v>29.175149263379549</v>
      </c>
      <c r="H2401" s="12">
        <v>802.41599999999994</v>
      </c>
      <c r="I2401" s="12">
        <v>659.56600000000003</v>
      </c>
      <c r="J2401" s="21">
        <v>132905.75667704464</v>
      </c>
    </row>
    <row r="2402" spans="1:10" x14ac:dyDescent="0.25">
      <c r="A2402" s="15">
        <f t="shared" si="72"/>
        <v>45010</v>
      </c>
      <c r="B2402" s="14">
        <v>24.9791666666667</v>
      </c>
      <c r="C2402" s="12">
        <v>1557.271</v>
      </c>
      <c r="D2402" s="12">
        <v>144.982</v>
      </c>
      <c r="E2402" s="20">
        <v>175.24975774235787</v>
      </c>
      <c r="F2402" s="20">
        <v>52.477745535314597</v>
      </c>
      <c r="G2402" s="20">
        <v>28.910048320471191</v>
      </c>
      <c r="H2402" s="12">
        <v>757.91099999999994</v>
      </c>
      <c r="I2402" s="12">
        <v>654.37800000000004</v>
      </c>
      <c r="J2402" s="21">
        <v>125318.36210046406</v>
      </c>
    </row>
    <row r="2403" spans="1:10" x14ac:dyDescent="0.25">
      <c r="A2403" s="15">
        <f t="shared" si="72"/>
        <v>45010</v>
      </c>
      <c r="B2403" s="14">
        <v>24.9895833333333</v>
      </c>
      <c r="C2403" s="12">
        <v>1509.5840000000001</v>
      </c>
      <c r="D2403" s="12">
        <v>140.542</v>
      </c>
      <c r="E2403" s="20">
        <v>159.56398002014797</v>
      </c>
      <c r="F2403" s="20">
        <v>51.677040293375363</v>
      </c>
      <c r="G2403" s="20">
        <v>28.842310041009174</v>
      </c>
      <c r="H2403" s="12">
        <v>721.68500000000017</v>
      </c>
      <c r="I2403" s="12">
        <v>647.35699999999997</v>
      </c>
      <c r="J2403" s="21">
        <v>120400.41741136693</v>
      </c>
    </row>
    <row r="2404" spans="1:10" x14ac:dyDescent="0.25">
      <c r="A2404" s="15">
        <f t="shared" ref="A2404" si="73">DATE(YEAR(A2308),MONTH(A2308),DAY(A2308)+1)</f>
        <v>45011</v>
      </c>
      <c r="B2404" s="14">
        <v>25</v>
      </c>
      <c r="C2404" s="12">
        <v>1456.0409999999999</v>
      </c>
      <c r="D2404" s="12">
        <v>135.55699999999999</v>
      </c>
      <c r="E2404" s="20">
        <v>145.02163486378404</v>
      </c>
      <c r="F2404" s="20">
        <v>47.508045417401704</v>
      </c>
      <c r="G2404" s="20">
        <v>28.059277702345771</v>
      </c>
      <c r="H2404" s="12">
        <v>680.61299999999994</v>
      </c>
      <c r="I2404" s="12">
        <v>639.87099999999998</v>
      </c>
      <c r="J2404" s="21">
        <v>115006.01050411712</v>
      </c>
    </row>
    <row r="2405" spans="1:10" x14ac:dyDescent="0.25">
      <c r="A2405" s="15">
        <f t="shared" ref="A2405" si="74">A2404</f>
        <v>45011</v>
      </c>
      <c r="B2405" s="14">
        <v>25.0104166666667</v>
      </c>
      <c r="C2405" s="12">
        <v>1414.326</v>
      </c>
      <c r="D2405" s="12">
        <v>131.67400000000001</v>
      </c>
      <c r="E2405" s="20">
        <v>135.0503120642436</v>
      </c>
      <c r="F2405" s="20">
        <v>46.738768709186893</v>
      </c>
      <c r="G2405" s="20">
        <v>27.802111509520355</v>
      </c>
      <c r="H2405" s="12">
        <v>646.41700000000003</v>
      </c>
      <c r="I2405" s="12">
        <v>636.23500000000001</v>
      </c>
      <c r="J2405" s="21">
        <v>109206.4519292623</v>
      </c>
    </row>
    <row r="2406" spans="1:10" x14ac:dyDescent="0.25">
      <c r="A2406" s="15">
        <f t="shared" si="72"/>
        <v>45011</v>
      </c>
      <c r="B2406" s="14">
        <v>25.0208333333333</v>
      </c>
      <c r="C2406" s="12">
        <v>1379.127</v>
      </c>
      <c r="D2406" s="12">
        <v>128.39699999999999</v>
      </c>
      <c r="E2406" s="20">
        <v>124.48186239655712</v>
      </c>
      <c r="F2406" s="20">
        <v>46.05379799903136</v>
      </c>
      <c r="G2406" s="20">
        <v>27.66939835017773</v>
      </c>
      <c r="H2406" s="12">
        <v>617.66700000000003</v>
      </c>
      <c r="I2406" s="12">
        <v>633.06299999999999</v>
      </c>
      <c r="J2406" s="21">
        <v>104865.48531355846</v>
      </c>
    </row>
    <row r="2407" spans="1:10" x14ac:dyDescent="0.25">
      <c r="A2407" s="15">
        <f t="shared" si="72"/>
        <v>45011</v>
      </c>
      <c r="B2407" s="14">
        <v>25.03125</v>
      </c>
      <c r="C2407" s="12">
        <v>1347.173</v>
      </c>
      <c r="D2407" s="12">
        <v>125.422</v>
      </c>
      <c r="E2407" s="20">
        <v>115.37399535553183</v>
      </c>
      <c r="F2407" s="20">
        <v>45.500225655492962</v>
      </c>
      <c r="G2407" s="20">
        <v>27.527574236680277</v>
      </c>
      <c r="H2407" s="12">
        <v>591.255</v>
      </c>
      <c r="I2407" s="12">
        <v>630.49599999999998</v>
      </c>
      <c r="J2407" s="21">
        <v>100713.30118807375</v>
      </c>
    </row>
    <row r="2408" spans="1:10" x14ac:dyDescent="0.25">
      <c r="A2408" s="15">
        <f t="shared" si="72"/>
        <v>45011</v>
      </c>
      <c r="B2408" s="14">
        <v>25.0416666666667</v>
      </c>
      <c r="C2408" s="12">
        <v>1317.2139999999999</v>
      </c>
      <c r="D2408" s="12">
        <v>122.633</v>
      </c>
      <c r="E2408" s="20">
        <v>108.91846830572005</v>
      </c>
      <c r="F2408" s="20">
        <v>47.765942003461575</v>
      </c>
      <c r="G2408" s="20">
        <v>27.603535288020442</v>
      </c>
      <c r="H2408" s="12">
        <v>569.03499999999985</v>
      </c>
      <c r="I2408" s="12">
        <v>625.54600000000005</v>
      </c>
      <c r="J2408" s="21">
        <v>96186.763600699429</v>
      </c>
    </row>
    <row r="2409" spans="1:10" x14ac:dyDescent="0.25">
      <c r="A2409" s="15">
        <f t="shared" si="72"/>
        <v>45011</v>
      </c>
      <c r="B2409" s="14">
        <v>25.0520833333333</v>
      </c>
      <c r="C2409" s="12">
        <v>1287.212</v>
      </c>
      <c r="D2409" s="12">
        <v>119.839</v>
      </c>
      <c r="E2409" s="20">
        <v>105.23802855132408</v>
      </c>
      <c r="F2409" s="20">
        <v>47.22828314020461</v>
      </c>
      <c r="G2409" s="20">
        <v>27.623905538472464</v>
      </c>
      <c r="H2409" s="12">
        <v>545.77500000000009</v>
      </c>
      <c r="I2409" s="12">
        <v>621.59799999999996</v>
      </c>
      <c r="J2409" s="21">
        <v>91421.195692499721</v>
      </c>
    </row>
    <row r="2410" spans="1:10" x14ac:dyDescent="0.25">
      <c r="A2410" s="15">
        <f t="shared" si="72"/>
        <v>45011</v>
      </c>
      <c r="B2410" s="14">
        <v>25.0625</v>
      </c>
      <c r="C2410" s="12">
        <v>1267.0509999999999</v>
      </c>
      <c r="D2410" s="12">
        <v>117.962</v>
      </c>
      <c r="E2410" s="20">
        <v>102.57914809897721</v>
      </c>
      <c r="F2410" s="20">
        <v>46.745745914775725</v>
      </c>
      <c r="G2410" s="20">
        <v>27.621785706986774</v>
      </c>
      <c r="H2410" s="12">
        <v>530.06999999999994</v>
      </c>
      <c r="I2410" s="12">
        <v>619.01900000000001</v>
      </c>
      <c r="J2410" s="21">
        <v>88280.830069815056</v>
      </c>
    </row>
    <row r="2411" spans="1:10" x14ac:dyDescent="0.25">
      <c r="A2411" s="15">
        <f t="shared" si="72"/>
        <v>45011</v>
      </c>
      <c r="B2411" s="14">
        <v>25.0729166666667</v>
      </c>
      <c r="C2411" s="12">
        <v>1248.598</v>
      </c>
      <c r="D2411" s="12">
        <v>116.244</v>
      </c>
      <c r="E2411" s="20">
        <v>98.452271403171181</v>
      </c>
      <c r="F2411" s="20">
        <v>46.483835942797107</v>
      </c>
      <c r="G2411" s="20">
        <v>27.587555302085754</v>
      </c>
      <c r="H2411" s="12">
        <v>515.72400000000005</v>
      </c>
      <c r="I2411" s="12">
        <v>616.63</v>
      </c>
      <c r="J2411" s="21">
        <v>85800.084337986496</v>
      </c>
    </row>
    <row r="2412" spans="1:10" x14ac:dyDescent="0.25">
      <c r="A2412" s="22">
        <f t="shared" si="72"/>
        <v>45011</v>
      </c>
      <c r="B2412" s="23">
        <v>25.0833333333333</v>
      </c>
      <c r="C2412" s="12">
        <v>0</v>
      </c>
      <c r="D2412" s="12">
        <v>0</v>
      </c>
      <c r="E2412" s="20">
        <v>0</v>
      </c>
      <c r="F2412" s="20">
        <v>0</v>
      </c>
      <c r="G2412" s="20">
        <v>0</v>
      </c>
      <c r="H2412" s="12">
        <v>0</v>
      </c>
      <c r="I2412" s="12">
        <v>0</v>
      </c>
      <c r="J2412" s="21">
        <v>0</v>
      </c>
    </row>
    <row r="2413" spans="1:10" x14ac:dyDescent="0.25">
      <c r="A2413" s="22">
        <f t="shared" si="72"/>
        <v>45011</v>
      </c>
      <c r="B2413" s="23">
        <v>25.09375</v>
      </c>
      <c r="C2413" s="12">
        <v>0</v>
      </c>
      <c r="D2413" s="12">
        <v>0</v>
      </c>
      <c r="E2413" s="20">
        <v>0</v>
      </c>
      <c r="F2413" s="20">
        <v>0</v>
      </c>
      <c r="G2413" s="20">
        <v>0</v>
      </c>
      <c r="H2413" s="12">
        <v>0</v>
      </c>
      <c r="I2413" s="12">
        <v>0</v>
      </c>
      <c r="J2413" s="21">
        <v>0</v>
      </c>
    </row>
    <row r="2414" spans="1:10" x14ac:dyDescent="0.25">
      <c r="A2414" s="22">
        <f t="shared" si="72"/>
        <v>45011</v>
      </c>
      <c r="B2414" s="23">
        <v>25.1041666666667</v>
      </c>
      <c r="C2414" s="12">
        <v>0</v>
      </c>
      <c r="D2414" s="12">
        <v>0</v>
      </c>
      <c r="E2414" s="20">
        <v>0</v>
      </c>
      <c r="F2414" s="20">
        <v>0</v>
      </c>
      <c r="G2414" s="20">
        <v>0</v>
      </c>
      <c r="H2414" s="12">
        <v>0</v>
      </c>
      <c r="I2414" s="12">
        <v>0</v>
      </c>
      <c r="J2414" s="21">
        <v>0</v>
      </c>
    </row>
    <row r="2415" spans="1:10" x14ac:dyDescent="0.25">
      <c r="A2415" s="22">
        <f t="shared" si="72"/>
        <v>45011</v>
      </c>
      <c r="B2415" s="23">
        <v>25.1145833333333</v>
      </c>
      <c r="C2415" s="12">
        <v>0</v>
      </c>
      <c r="D2415" s="12">
        <v>0</v>
      </c>
      <c r="E2415" s="20">
        <v>0</v>
      </c>
      <c r="F2415" s="20">
        <v>0</v>
      </c>
      <c r="G2415" s="20">
        <v>0</v>
      </c>
      <c r="H2415" s="12">
        <v>0</v>
      </c>
      <c r="I2415" s="12">
        <v>0</v>
      </c>
      <c r="J2415" s="21">
        <v>0</v>
      </c>
    </row>
    <row r="2416" spans="1:10" x14ac:dyDescent="0.25">
      <c r="A2416" s="15">
        <f t="shared" si="72"/>
        <v>45011</v>
      </c>
      <c r="B2416" s="14">
        <v>25.125</v>
      </c>
      <c r="C2416" s="12">
        <v>1230.9739999999999</v>
      </c>
      <c r="D2416" s="12">
        <v>114.604</v>
      </c>
      <c r="E2416" s="20">
        <v>93.986316522205854</v>
      </c>
      <c r="F2416" s="20">
        <v>44.995180605236072</v>
      </c>
      <c r="G2416" s="20">
        <v>27.546241547283746</v>
      </c>
      <c r="H2416" s="12">
        <v>503.25599999999986</v>
      </c>
      <c r="I2416" s="12">
        <v>613.11400000000003</v>
      </c>
      <c r="J2416" s="21">
        <v>84182.065331318532</v>
      </c>
    </row>
    <row r="2417" spans="1:10" x14ac:dyDescent="0.25">
      <c r="A2417" s="15">
        <f t="shared" si="72"/>
        <v>45011</v>
      </c>
      <c r="B2417" s="14">
        <v>25.1354166666667</v>
      </c>
      <c r="C2417" s="12">
        <v>1219.3109999999999</v>
      </c>
      <c r="D2417" s="12">
        <v>113.518</v>
      </c>
      <c r="E2417" s="20">
        <v>93.197832338123249</v>
      </c>
      <c r="F2417" s="20">
        <v>44.909555807320878</v>
      </c>
      <c r="G2417" s="20">
        <v>27.534243568327344</v>
      </c>
      <c r="H2417" s="12">
        <v>494.86999999999989</v>
      </c>
      <c r="I2417" s="12">
        <v>610.923</v>
      </c>
      <c r="J2417" s="21">
        <v>82307.092071557097</v>
      </c>
    </row>
    <row r="2418" spans="1:10" x14ac:dyDescent="0.25">
      <c r="A2418" s="15">
        <f t="shared" si="72"/>
        <v>45011</v>
      </c>
      <c r="B2418" s="14">
        <v>25.1458333333333</v>
      </c>
      <c r="C2418" s="12">
        <v>1209.616</v>
      </c>
      <c r="D2418" s="12">
        <v>112.61499999999999</v>
      </c>
      <c r="E2418" s="20">
        <v>93.35386624012915</v>
      </c>
      <c r="F2418" s="20">
        <v>44.702216547564561</v>
      </c>
      <c r="G2418" s="20">
        <v>27.526203256282745</v>
      </c>
      <c r="H2418" s="12">
        <v>485.81899999999996</v>
      </c>
      <c r="I2418" s="12">
        <v>611.18200000000002</v>
      </c>
      <c r="J2418" s="21">
        <v>80059.178489005906</v>
      </c>
    </row>
    <row r="2419" spans="1:10" x14ac:dyDescent="0.25">
      <c r="A2419" s="15">
        <f t="shared" si="72"/>
        <v>45011</v>
      </c>
      <c r="B2419" s="14">
        <v>25.15625</v>
      </c>
      <c r="C2419" s="12">
        <v>1201.7739999999999</v>
      </c>
      <c r="D2419" s="12">
        <v>111.88500000000001</v>
      </c>
      <c r="E2419" s="20">
        <v>92.615206090833794</v>
      </c>
      <c r="F2419" s="20">
        <v>44.51847141531492</v>
      </c>
      <c r="G2419" s="20">
        <v>27.527296020653967</v>
      </c>
      <c r="H2419" s="12">
        <v>478.91099999999994</v>
      </c>
      <c r="I2419" s="12">
        <v>610.97799999999995</v>
      </c>
      <c r="J2419" s="21">
        <v>78562.506618299289</v>
      </c>
    </row>
    <row r="2420" spans="1:10" x14ac:dyDescent="0.25">
      <c r="A2420" s="15">
        <f t="shared" si="72"/>
        <v>45011</v>
      </c>
      <c r="B2420" s="14">
        <v>25.1666666666667</v>
      </c>
      <c r="C2420" s="12">
        <v>1199.5989999999999</v>
      </c>
      <c r="D2420" s="12">
        <v>111.68300000000001</v>
      </c>
      <c r="E2420" s="20">
        <v>91.672138887465991</v>
      </c>
      <c r="F2420" s="20">
        <v>44.507071521052048</v>
      </c>
      <c r="G2420" s="20">
        <v>27.809819638938546</v>
      </c>
      <c r="H2420" s="12">
        <v>474.6049999999999</v>
      </c>
      <c r="I2420" s="12">
        <v>613.31100000000004</v>
      </c>
      <c r="J2420" s="21">
        <v>77653.992488135846</v>
      </c>
    </row>
    <row r="2421" spans="1:10" x14ac:dyDescent="0.25">
      <c r="A2421" s="15">
        <f t="shared" si="72"/>
        <v>45011</v>
      </c>
      <c r="B2421" s="14">
        <v>25.1770833333333</v>
      </c>
      <c r="C2421" s="12">
        <v>1195.6410000000001</v>
      </c>
      <c r="D2421" s="12">
        <v>111.31399999999999</v>
      </c>
      <c r="E2421" s="20">
        <v>92.81191558839042</v>
      </c>
      <c r="F2421" s="20">
        <v>44.471636132713378</v>
      </c>
      <c r="G2421" s="20">
        <v>28.012152502113569</v>
      </c>
      <c r="H2421" s="12">
        <v>475.20399999999995</v>
      </c>
      <c r="I2421" s="12">
        <v>609.12300000000005</v>
      </c>
      <c r="J2421" s="21">
        <v>77477.073944195654</v>
      </c>
    </row>
    <row r="2422" spans="1:10" x14ac:dyDescent="0.25">
      <c r="A2422" s="15">
        <f t="shared" si="72"/>
        <v>45011</v>
      </c>
      <c r="B2422" s="14">
        <v>25.1875</v>
      </c>
      <c r="C2422" s="12">
        <v>1195.0619999999999</v>
      </c>
      <c r="D2422" s="12">
        <v>111.26</v>
      </c>
      <c r="E2422" s="20">
        <v>94.552958440517031</v>
      </c>
      <c r="F2422" s="20">
        <v>44.484753558656642</v>
      </c>
      <c r="G2422" s="20">
        <v>28.739912511176936</v>
      </c>
      <c r="H2422" s="12">
        <v>471.26299999999992</v>
      </c>
      <c r="I2422" s="12">
        <v>612.53899999999999</v>
      </c>
      <c r="J2422" s="21">
        <v>75871.343872412326</v>
      </c>
    </row>
    <row r="2423" spans="1:10" x14ac:dyDescent="0.25">
      <c r="A2423" s="15">
        <f t="shared" si="72"/>
        <v>45011</v>
      </c>
      <c r="B2423" s="14">
        <v>25.1979166666667</v>
      </c>
      <c r="C2423" s="12">
        <v>1195.7429999999999</v>
      </c>
      <c r="D2423" s="12">
        <v>111.324</v>
      </c>
      <c r="E2423" s="20">
        <v>97.540065000478833</v>
      </c>
      <c r="F2423" s="20">
        <v>44.476953074941179</v>
      </c>
      <c r="G2423" s="20">
        <v>29.064240200605461</v>
      </c>
      <c r="H2423" s="12">
        <v>470.12499999999989</v>
      </c>
      <c r="I2423" s="12">
        <v>614.29399999999998</v>
      </c>
      <c r="J2423" s="21">
        <v>74760.935430993602</v>
      </c>
    </row>
    <row r="2424" spans="1:10" x14ac:dyDescent="0.25">
      <c r="A2424" s="15">
        <f t="shared" si="72"/>
        <v>45011</v>
      </c>
      <c r="B2424" s="14">
        <v>25.2083333333333</v>
      </c>
      <c r="C2424" s="12">
        <v>1205.3440000000001</v>
      </c>
      <c r="D2424" s="12">
        <v>112.218</v>
      </c>
      <c r="E2424" s="20">
        <v>99.920630367310494</v>
      </c>
      <c r="F2424" s="20">
        <v>44.705580019771702</v>
      </c>
      <c r="G2424" s="20">
        <v>29.772141937520491</v>
      </c>
      <c r="H2424" s="12">
        <v>474.78499999999997</v>
      </c>
      <c r="I2424" s="12">
        <v>618.34100000000001</v>
      </c>
      <c r="J2424" s="21">
        <v>75096.661918849306</v>
      </c>
    </row>
    <row r="2425" spans="1:10" x14ac:dyDescent="0.25">
      <c r="A2425" s="15">
        <f t="shared" si="72"/>
        <v>45011</v>
      </c>
      <c r="B2425" s="14">
        <v>25.21875</v>
      </c>
      <c r="C2425" s="12">
        <v>1215.3610000000001</v>
      </c>
      <c r="D2425" s="12">
        <v>113.15</v>
      </c>
      <c r="E2425" s="20">
        <v>104.3045578539154</v>
      </c>
      <c r="F2425" s="20">
        <v>45.073794902295525</v>
      </c>
      <c r="G2425" s="20">
        <v>29.931644778314091</v>
      </c>
      <c r="H2425" s="12">
        <v>478.18299999999999</v>
      </c>
      <c r="I2425" s="12">
        <v>624.02800000000002</v>
      </c>
      <c r="J2425" s="21">
        <v>74718.25061636875</v>
      </c>
    </row>
    <row r="2426" spans="1:10" x14ac:dyDescent="0.25">
      <c r="A2426" s="15">
        <f t="shared" si="72"/>
        <v>45011</v>
      </c>
      <c r="B2426" s="14">
        <v>25.2291666666667</v>
      </c>
      <c r="C2426" s="12">
        <v>1224.405</v>
      </c>
      <c r="D2426" s="12">
        <v>113.992</v>
      </c>
      <c r="E2426" s="20">
        <v>107.99980514666663</v>
      </c>
      <c r="F2426" s="20">
        <v>45.470642580700542</v>
      </c>
      <c r="G2426" s="20">
        <v>30.00942885181356</v>
      </c>
      <c r="H2426" s="12">
        <v>482.31500000000005</v>
      </c>
      <c r="I2426" s="12">
        <v>628.09799999999996</v>
      </c>
      <c r="J2426" s="21">
        <v>74708.780855204808</v>
      </c>
    </row>
    <row r="2427" spans="1:10" x14ac:dyDescent="0.25">
      <c r="A2427" s="15">
        <f t="shared" si="72"/>
        <v>45011</v>
      </c>
      <c r="B2427" s="14">
        <v>25.2395833333333</v>
      </c>
      <c r="C2427" s="12">
        <v>1244.385</v>
      </c>
      <c r="D2427" s="12">
        <v>115.852</v>
      </c>
      <c r="E2427" s="20">
        <v>114.37907550759985</v>
      </c>
      <c r="F2427" s="20">
        <v>45.993188534729889</v>
      </c>
      <c r="G2427" s="20">
        <v>30.056943074655493</v>
      </c>
      <c r="H2427" s="12">
        <v>488.47799999999995</v>
      </c>
      <c r="I2427" s="12">
        <v>640.05499999999995</v>
      </c>
      <c r="J2427" s="21">
        <v>74512.198220753664</v>
      </c>
    </row>
    <row r="2428" spans="1:10" x14ac:dyDescent="0.25">
      <c r="A2428" s="15">
        <f t="shared" si="72"/>
        <v>45011</v>
      </c>
      <c r="B2428" s="14">
        <v>25.25</v>
      </c>
      <c r="C2428" s="12">
        <v>1280.673</v>
      </c>
      <c r="D2428" s="12">
        <v>119.23099999999999</v>
      </c>
      <c r="E2428" s="20">
        <v>122.06742613978552</v>
      </c>
      <c r="F2428" s="20">
        <v>46.99121824482949</v>
      </c>
      <c r="G2428" s="20">
        <v>30.059598331809752</v>
      </c>
      <c r="H2428" s="12">
        <v>499.5</v>
      </c>
      <c r="I2428" s="12">
        <v>661.94200000000001</v>
      </c>
      <c r="J2428" s="21">
        <v>75095.439320893798</v>
      </c>
    </row>
    <row r="2429" spans="1:10" x14ac:dyDescent="0.25">
      <c r="A2429" s="15">
        <f t="shared" si="72"/>
        <v>45011</v>
      </c>
      <c r="B2429" s="14">
        <v>25.2604166666667</v>
      </c>
      <c r="C2429" s="12">
        <v>1302.0619999999999</v>
      </c>
      <c r="D2429" s="12">
        <v>121.22199999999999</v>
      </c>
      <c r="E2429" s="20">
        <v>127.98126678233605</v>
      </c>
      <c r="F2429" s="20">
        <v>47.676707206804856</v>
      </c>
      <c r="G2429" s="20">
        <v>29.998024254386024</v>
      </c>
      <c r="H2429" s="12">
        <v>511.73899999999992</v>
      </c>
      <c r="I2429" s="12">
        <v>669.101</v>
      </c>
      <c r="J2429" s="21">
        <v>76520.75043911823</v>
      </c>
    </row>
    <row r="2430" spans="1:10" x14ac:dyDescent="0.25">
      <c r="A2430" s="15">
        <f t="shared" si="72"/>
        <v>45011</v>
      </c>
      <c r="B2430" s="14">
        <v>25.2708333333333</v>
      </c>
      <c r="C2430" s="12">
        <v>1294.606</v>
      </c>
      <c r="D2430" s="12">
        <v>120.52800000000001</v>
      </c>
      <c r="E2430" s="20">
        <v>137.68701239318847</v>
      </c>
      <c r="F2430" s="20">
        <v>49.01003450806941</v>
      </c>
      <c r="G2430" s="20">
        <v>29.294505472994153</v>
      </c>
      <c r="H2430" s="12">
        <v>516.18200000000002</v>
      </c>
      <c r="I2430" s="12">
        <v>657.89599999999996</v>
      </c>
      <c r="J2430" s="21">
        <v>75047.611906436985</v>
      </c>
    </row>
    <row r="2431" spans="1:10" x14ac:dyDescent="0.25">
      <c r="A2431" s="15">
        <f t="shared" si="72"/>
        <v>45011</v>
      </c>
      <c r="B2431" s="14">
        <v>25.28125</v>
      </c>
      <c r="C2431" s="12">
        <v>1289.049</v>
      </c>
      <c r="D2431" s="12">
        <v>120.01</v>
      </c>
      <c r="E2431" s="20">
        <v>146.26426339341288</v>
      </c>
      <c r="F2431" s="20">
        <v>50.259751795139557</v>
      </c>
      <c r="G2431" s="20">
        <v>22.766675353345494</v>
      </c>
      <c r="H2431" s="12">
        <v>527.61699999999996</v>
      </c>
      <c r="I2431" s="12">
        <v>641.42200000000003</v>
      </c>
      <c r="J2431" s="21">
        <v>77081.577364525496</v>
      </c>
    </row>
    <row r="2432" spans="1:10" x14ac:dyDescent="0.25">
      <c r="A2432" s="15">
        <f t="shared" si="72"/>
        <v>45011</v>
      </c>
      <c r="B2432" s="14">
        <v>25.2916666666667</v>
      </c>
      <c r="C2432" s="12">
        <v>1315.671</v>
      </c>
      <c r="D2432" s="12">
        <v>122.489</v>
      </c>
      <c r="E2432" s="20">
        <v>151.27606365993611</v>
      </c>
      <c r="F2432" s="20">
        <v>51.699402064423822</v>
      </c>
      <c r="G2432" s="20">
        <v>11.603509388515302</v>
      </c>
      <c r="H2432" s="12">
        <v>553.54100000000005</v>
      </c>
      <c r="I2432" s="12">
        <v>639.64099999999996</v>
      </c>
      <c r="J2432" s="21">
        <v>84740.506221781223</v>
      </c>
    </row>
    <row r="2433" spans="1:10" x14ac:dyDescent="0.25">
      <c r="A2433" s="15">
        <f t="shared" si="72"/>
        <v>45011</v>
      </c>
      <c r="B2433" s="14">
        <v>25.3020833333333</v>
      </c>
      <c r="C2433" s="12">
        <v>1342.431</v>
      </c>
      <c r="D2433" s="12">
        <v>124.98</v>
      </c>
      <c r="E2433" s="20">
        <v>157.11495734710476</v>
      </c>
      <c r="F2433" s="20">
        <v>51.993266906953615</v>
      </c>
      <c r="G2433" s="20">
        <v>3.162563514010917</v>
      </c>
      <c r="H2433" s="12">
        <v>581.51900000000001</v>
      </c>
      <c r="I2433" s="12">
        <v>635.93200000000002</v>
      </c>
      <c r="J2433" s="21">
        <v>92312.053057982674</v>
      </c>
    </row>
    <row r="2434" spans="1:10" x14ac:dyDescent="0.25">
      <c r="A2434" s="15">
        <f t="shared" si="72"/>
        <v>45011</v>
      </c>
      <c r="B2434" s="14">
        <v>25.3125</v>
      </c>
      <c r="C2434" s="12">
        <v>1373.972</v>
      </c>
      <c r="D2434" s="12">
        <v>127.917</v>
      </c>
      <c r="E2434" s="20">
        <v>172.13146056336456</v>
      </c>
      <c r="F2434" s="20">
        <v>52.627959186139861</v>
      </c>
      <c r="G2434" s="20">
        <v>0.77024856583784906</v>
      </c>
      <c r="H2434" s="12">
        <v>611.74200000000008</v>
      </c>
      <c r="I2434" s="12">
        <v>634.31299999999999</v>
      </c>
      <c r="J2434" s="21">
        <v>96553.08292116446</v>
      </c>
    </row>
    <row r="2435" spans="1:10" x14ac:dyDescent="0.25">
      <c r="A2435" s="15">
        <f t="shared" si="72"/>
        <v>45011</v>
      </c>
      <c r="B2435" s="14">
        <v>25.3229166666667</v>
      </c>
      <c r="C2435" s="12">
        <v>1408.3140000000001</v>
      </c>
      <c r="D2435" s="12">
        <v>131.114</v>
      </c>
      <c r="E2435" s="20">
        <v>184.52090919474003</v>
      </c>
      <c r="F2435" s="20">
        <v>53.857077601951836</v>
      </c>
      <c r="G2435" s="20">
        <v>0.32216760798146665</v>
      </c>
      <c r="H2435" s="12">
        <v>641.01900000000001</v>
      </c>
      <c r="I2435" s="12">
        <v>636.18100000000004</v>
      </c>
      <c r="J2435" s="21">
        <v>100579.71139883167</v>
      </c>
    </row>
    <row r="2436" spans="1:10" x14ac:dyDescent="0.25">
      <c r="A2436" s="15">
        <f t="shared" si="72"/>
        <v>45011</v>
      </c>
      <c r="B2436" s="14">
        <v>25.3333333333333</v>
      </c>
      <c r="C2436" s="12">
        <v>1451.6420000000001</v>
      </c>
      <c r="D2436" s="12">
        <v>135.148</v>
      </c>
      <c r="E2436" s="20">
        <v>193.28483989126971</v>
      </c>
      <c r="F2436" s="20">
        <v>55.473188895638359</v>
      </c>
      <c r="G2436" s="20">
        <v>0.16203424313601728</v>
      </c>
      <c r="H2436" s="12">
        <v>669.08000000000015</v>
      </c>
      <c r="I2436" s="12">
        <v>647.41399999999999</v>
      </c>
      <c r="J2436" s="21">
        <v>105039.98424248899</v>
      </c>
    </row>
    <row r="2437" spans="1:10" x14ac:dyDescent="0.25">
      <c r="A2437" s="15">
        <f t="shared" ref="A2437:A2499" si="75">A2436</f>
        <v>45011</v>
      </c>
      <c r="B2437" s="14">
        <v>25.34375</v>
      </c>
      <c r="C2437" s="12">
        <v>1494.2149999999999</v>
      </c>
      <c r="D2437" s="12">
        <v>139.11099999999999</v>
      </c>
      <c r="E2437" s="20">
        <v>198.35099409790726</v>
      </c>
      <c r="F2437" s="20">
        <v>56.132971212751229</v>
      </c>
      <c r="G2437" s="20">
        <v>0.12817228811838405</v>
      </c>
      <c r="H2437" s="12">
        <v>703.03999999999985</v>
      </c>
      <c r="I2437" s="12">
        <v>652.06399999999996</v>
      </c>
      <c r="J2437" s="21">
        <v>112106.96560030573</v>
      </c>
    </row>
    <row r="2438" spans="1:10" x14ac:dyDescent="0.25">
      <c r="A2438" s="15">
        <f t="shared" si="75"/>
        <v>45011</v>
      </c>
      <c r="B2438" s="14">
        <v>25.3541666666667</v>
      </c>
      <c r="C2438" s="12">
        <v>1534.58</v>
      </c>
      <c r="D2438" s="12">
        <v>142.869</v>
      </c>
      <c r="E2438" s="20">
        <v>206.68661732195542</v>
      </c>
      <c r="F2438" s="20">
        <v>56.778707922110307</v>
      </c>
      <c r="G2438" s="20">
        <v>0.12598456388797341</v>
      </c>
      <c r="H2438" s="12">
        <v>736.98</v>
      </c>
      <c r="I2438" s="12">
        <v>654.73099999999999</v>
      </c>
      <c r="J2438" s="21">
        <v>118347.17254801157</v>
      </c>
    </row>
    <row r="2439" spans="1:10" x14ac:dyDescent="0.25">
      <c r="A2439" s="15">
        <f t="shared" si="75"/>
        <v>45011</v>
      </c>
      <c r="B2439" s="14">
        <v>25.3645833333333</v>
      </c>
      <c r="C2439" s="12">
        <v>1567.3330000000001</v>
      </c>
      <c r="D2439" s="12">
        <v>145.91900000000001</v>
      </c>
      <c r="E2439" s="20">
        <v>214.73908371385249</v>
      </c>
      <c r="F2439" s="20">
        <v>57.849191154007698</v>
      </c>
      <c r="G2439" s="20">
        <v>0.12418121742938763</v>
      </c>
      <c r="H2439" s="12">
        <v>766.72900000000004</v>
      </c>
      <c r="I2439" s="12">
        <v>654.68499999999995</v>
      </c>
      <c r="J2439" s="21">
        <v>123504.13597867762</v>
      </c>
    </row>
    <row r="2440" spans="1:10" x14ac:dyDescent="0.25">
      <c r="A2440" s="15">
        <f t="shared" si="75"/>
        <v>45011</v>
      </c>
      <c r="B2440" s="14">
        <v>25.375</v>
      </c>
      <c r="C2440" s="12">
        <v>1612.7650000000001</v>
      </c>
      <c r="D2440" s="12">
        <v>150.148</v>
      </c>
      <c r="E2440" s="20">
        <v>215.82180494416679</v>
      </c>
      <c r="F2440" s="20">
        <v>58.980441694860978</v>
      </c>
      <c r="G2440" s="20">
        <v>0.11612366006411062</v>
      </c>
      <c r="H2440" s="12">
        <v>804.05800000000022</v>
      </c>
      <c r="I2440" s="12">
        <v>658.55899999999997</v>
      </c>
      <c r="J2440" s="21">
        <v>132284.90742522708</v>
      </c>
    </row>
    <row r="2441" spans="1:10" x14ac:dyDescent="0.25">
      <c r="A2441" s="15">
        <f t="shared" si="75"/>
        <v>45011</v>
      </c>
      <c r="B2441" s="14">
        <v>25.3854166666667</v>
      </c>
      <c r="C2441" s="12">
        <v>1652.8589999999999</v>
      </c>
      <c r="D2441" s="12">
        <v>153.881</v>
      </c>
      <c r="E2441" s="20">
        <v>223.11803974965582</v>
      </c>
      <c r="F2441" s="20">
        <v>59.586785966060532</v>
      </c>
      <c r="G2441" s="20">
        <v>0.11533035564550803</v>
      </c>
      <c r="H2441" s="12">
        <v>840.12499999999989</v>
      </c>
      <c r="I2441" s="12">
        <v>658.85299999999995</v>
      </c>
      <c r="J2441" s="21">
        <v>139326.21098215954</v>
      </c>
    </row>
    <row r="2442" spans="1:10" x14ac:dyDescent="0.25">
      <c r="A2442" s="15">
        <f t="shared" si="75"/>
        <v>45011</v>
      </c>
      <c r="B2442" s="14">
        <v>25.3958333333333</v>
      </c>
      <c r="C2442" s="12">
        <v>1689.184</v>
      </c>
      <c r="D2442" s="12">
        <v>157.26300000000001</v>
      </c>
      <c r="E2442" s="20">
        <v>230.67195887618138</v>
      </c>
      <c r="F2442" s="20">
        <v>60.282462773306307</v>
      </c>
      <c r="G2442" s="20">
        <v>0.1148515421818475</v>
      </c>
      <c r="H2442" s="12">
        <v>873.75700000000006</v>
      </c>
      <c r="I2442" s="12">
        <v>658.16399999999999</v>
      </c>
      <c r="J2442" s="21">
        <v>145671.93170208266</v>
      </c>
    </row>
    <row r="2443" spans="1:10" x14ac:dyDescent="0.25">
      <c r="A2443" s="15">
        <f t="shared" si="75"/>
        <v>45011</v>
      </c>
      <c r="B2443" s="14">
        <v>25.40625</v>
      </c>
      <c r="C2443" s="12">
        <v>1721.066</v>
      </c>
      <c r="D2443" s="12">
        <v>160.23099999999999</v>
      </c>
      <c r="E2443" s="20">
        <v>237.55450828402886</v>
      </c>
      <c r="F2443" s="20">
        <v>60.818546953431913</v>
      </c>
      <c r="G2443" s="20">
        <v>0.11591952836540964</v>
      </c>
      <c r="H2443" s="12">
        <v>901.68299999999999</v>
      </c>
      <c r="I2443" s="12">
        <v>659.15200000000004</v>
      </c>
      <c r="J2443" s="21">
        <v>150798.50630854341</v>
      </c>
    </row>
    <row r="2444" spans="1:10" x14ac:dyDescent="0.25">
      <c r="A2444" s="15">
        <f t="shared" si="75"/>
        <v>45011</v>
      </c>
      <c r="B2444" s="14">
        <v>25.4166666666667</v>
      </c>
      <c r="C2444" s="12">
        <v>1754.2439999999999</v>
      </c>
      <c r="D2444" s="12">
        <v>163.32</v>
      </c>
      <c r="E2444" s="20">
        <v>239.59345149712988</v>
      </c>
      <c r="F2444" s="20">
        <v>61.375535105930332</v>
      </c>
      <c r="G2444" s="20">
        <v>0.11819969798159001</v>
      </c>
      <c r="H2444" s="12">
        <v>927.09399999999994</v>
      </c>
      <c r="I2444" s="12">
        <v>663.83</v>
      </c>
      <c r="J2444" s="21">
        <v>156501.70342473953</v>
      </c>
    </row>
    <row r="2445" spans="1:10" x14ac:dyDescent="0.25">
      <c r="A2445" s="15">
        <f t="shared" si="75"/>
        <v>45011</v>
      </c>
      <c r="B2445" s="14">
        <v>25.4270833333333</v>
      </c>
      <c r="C2445" s="12">
        <v>1779.7</v>
      </c>
      <c r="D2445" s="12">
        <v>165.69</v>
      </c>
      <c r="E2445" s="20">
        <v>241.38296105371569</v>
      </c>
      <c r="F2445" s="20">
        <v>61.763444645199854</v>
      </c>
      <c r="G2445" s="20">
        <v>0.12211557404539672</v>
      </c>
      <c r="H2445" s="12">
        <v>952.41099999999994</v>
      </c>
      <c r="I2445" s="12">
        <v>661.59900000000005</v>
      </c>
      <c r="J2445" s="21">
        <v>162285.61968175977</v>
      </c>
    </row>
    <row r="2446" spans="1:10" x14ac:dyDescent="0.25">
      <c r="A2446" s="15">
        <f t="shared" si="75"/>
        <v>45011</v>
      </c>
      <c r="B2446" s="14">
        <v>25.4375</v>
      </c>
      <c r="C2446" s="12">
        <v>1800.941</v>
      </c>
      <c r="D2446" s="12">
        <v>167.66800000000001</v>
      </c>
      <c r="E2446" s="20">
        <v>247.86189097311384</v>
      </c>
      <c r="F2446" s="20">
        <v>61.942748058798365</v>
      </c>
      <c r="G2446" s="20">
        <v>0.12648460886383073</v>
      </c>
      <c r="H2446" s="12">
        <v>973.39100000000019</v>
      </c>
      <c r="I2446" s="12">
        <v>659.88199999999995</v>
      </c>
      <c r="J2446" s="21">
        <v>165864.96908980605</v>
      </c>
    </row>
    <row r="2447" spans="1:10" x14ac:dyDescent="0.25">
      <c r="A2447" s="15">
        <f t="shared" si="75"/>
        <v>45011</v>
      </c>
      <c r="B2447" s="14">
        <v>25.4479166666667</v>
      </c>
      <c r="C2447" s="12">
        <v>1817.6130000000001</v>
      </c>
      <c r="D2447" s="12">
        <v>169.22</v>
      </c>
      <c r="E2447" s="20">
        <v>251.19959579268803</v>
      </c>
      <c r="F2447" s="20">
        <v>62.342540889426907</v>
      </c>
      <c r="G2447" s="20">
        <v>0.12820037557870312</v>
      </c>
      <c r="H2447" s="12">
        <v>988.52</v>
      </c>
      <c r="I2447" s="12">
        <v>659.87300000000005</v>
      </c>
      <c r="J2447" s="21">
        <v>168712.41573557656</v>
      </c>
    </row>
    <row r="2448" spans="1:10" x14ac:dyDescent="0.25">
      <c r="A2448" s="15">
        <f t="shared" si="75"/>
        <v>45011</v>
      </c>
      <c r="B2448" s="14">
        <v>25.4583333333333</v>
      </c>
      <c r="C2448" s="12">
        <v>1835.87</v>
      </c>
      <c r="D2448" s="12">
        <v>170.91900000000001</v>
      </c>
      <c r="E2448" s="20">
        <v>248.66477894312041</v>
      </c>
      <c r="F2448" s="20">
        <v>62.651466989211336</v>
      </c>
      <c r="G2448" s="20">
        <v>0.12953154343862539</v>
      </c>
      <c r="H2448" s="12">
        <v>1008.8659999999998</v>
      </c>
      <c r="I2448" s="12">
        <v>656.08500000000004</v>
      </c>
      <c r="J2448" s="21">
        <v>174355.0556310573</v>
      </c>
    </row>
    <row r="2449" spans="1:10" x14ac:dyDescent="0.25">
      <c r="A2449" s="15">
        <f t="shared" si="75"/>
        <v>45011</v>
      </c>
      <c r="B2449" s="14">
        <v>25.46875</v>
      </c>
      <c r="C2449" s="12">
        <v>1851.12</v>
      </c>
      <c r="D2449" s="12">
        <v>172.339</v>
      </c>
      <c r="E2449" s="20">
        <v>249.09413518716144</v>
      </c>
      <c r="F2449" s="20">
        <v>62.722595772557462</v>
      </c>
      <c r="G2449" s="20">
        <v>0.12954260150045893</v>
      </c>
      <c r="H2449" s="12">
        <v>1023.3119999999999</v>
      </c>
      <c r="I2449" s="12">
        <v>655.46900000000005</v>
      </c>
      <c r="J2449" s="21">
        <v>177841.43160969511</v>
      </c>
    </row>
    <row r="2450" spans="1:10" x14ac:dyDescent="0.25">
      <c r="A2450" s="15">
        <f t="shared" si="75"/>
        <v>45011</v>
      </c>
      <c r="B2450" s="14">
        <v>25.4791666666667</v>
      </c>
      <c r="C2450" s="12">
        <v>1856.6510000000001</v>
      </c>
      <c r="D2450" s="12">
        <v>172.85400000000001</v>
      </c>
      <c r="E2450" s="20">
        <v>252.73947966416327</v>
      </c>
      <c r="F2450" s="20">
        <v>62.961954042001544</v>
      </c>
      <c r="G2450" s="20">
        <v>0.13404123664178005</v>
      </c>
      <c r="H2450" s="12">
        <v>1028.1559999999999</v>
      </c>
      <c r="I2450" s="12">
        <v>655.64099999999996</v>
      </c>
      <c r="J2450" s="21">
        <v>178080.13126429831</v>
      </c>
    </row>
    <row r="2451" spans="1:10" x14ac:dyDescent="0.25">
      <c r="A2451" s="15">
        <f t="shared" si="75"/>
        <v>45011</v>
      </c>
      <c r="B2451" s="14">
        <v>25.4895833333333</v>
      </c>
      <c r="C2451" s="12">
        <v>1851.703</v>
      </c>
      <c r="D2451" s="12">
        <v>172.39400000000001</v>
      </c>
      <c r="E2451" s="20">
        <v>248.81345174896984</v>
      </c>
      <c r="F2451" s="20">
        <v>63.021560338211415</v>
      </c>
      <c r="G2451" s="20">
        <v>0.13627540464820084</v>
      </c>
      <c r="H2451" s="12">
        <v>1028.355</v>
      </c>
      <c r="I2451" s="12">
        <v>650.95399999999995</v>
      </c>
      <c r="J2451" s="21">
        <v>179095.92812704263</v>
      </c>
    </row>
    <row r="2452" spans="1:10" x14ac:dyDescent="0.25">
      <c r="A2452" s="15">
        <f t="shared" si="75"/>
        <v>45011</v>
      </c>
      <c r="B2452" s="14">
        <v>25.5</v>
      </c>
      <c r="C2452" s="12">
        <v>1839.5909999999999</v>
      </c>
      <c r="D2452" s="12">
        <v>171.26599999999999</v>
      </c>
      <c r="E2452" s="20">
        <v>242.85540185645957</v>
      </c>
      <c r="F2452" s="20">
        <v>62.647874138740711</v>
      </c>
      <c r="G2452" s="20">
        <v>0.13599032821026813</v>
      </c>
      <c r="H2452" s="12">
        <v>1021.3799999999998</v>
      </c>
      <c r="I2452" s="12">
        <v>646.94500000000005</v>
      </c>
      <c r="J2452" s="21">
        <v>178935.1834191473</v>
      </c>
    </row>
    <row r="2453" spans="1:10" x14ac:dyDescent="0.25">
      <c r="A2453" s="15">
        <f t="shared" si="75"/>
        <v>45011</v>
      </c>
      <c r="B2453" s="14">
        <v>25.5104166666667</v>
      </c>
      <c r="C2453" s="12">
        <v>1827.086</v>
      </c>
      <c r="D2453" s="12">
        <v>170.102</v>
      </c>
      <c r="E2453" s="20">
        <v>227.41996774349107</v>
      </c>
      <c r="F2453" s="20">
        <v>62.115726407493085</v>
      </c>
      <c r="G2453" s="20">
        <v>0.13441035423806011</v>
      </c>
      <c r="H2453" s="12">
        <v>1010.2909999999999</v>
      </c>
      <c r="I2453" s="12">
        <v>646.69299999999998</v>
      </c>
      <c r="J2453" s="21">
        <v>180155.2238736944</v>
      </c>
    </row>
    <row r="2454" spans="1:10" x14ac:dyDescent="0.25">
      <c r="A2454" s="15">
        <f t="shared" si="75"/>
        <v>45011</v>
      </c>
      <c r="B2454" s="14">
        <v>25.5208333333333</v>
      </c>
      <c r="C2454" s="12">
        <v>1811.394</v>
      </c>
      <c r="D2454" s="12">
        <v>168.64099999999999</v>
      </c>
      <c r="E2454" s="20">
        <v>221.38254110774474</v>
      </c>
      <c r="F2454" s="20">
        <v>61.80779139720277</v>
      </c>
      <c r="G2454" s="20">
        <v>0.12483275762918926</v>
      </c>
      <c r="H2454" s="12">
        <v>999.89499999999998</v>
      </c>
      <c r="I2454" s="12">
        <v>642.85799999999995</v>
      </c>
      <c r="J2454" s="21">
        <v>179144.95868435584</v>
      </c>
    </row>
    <row r="2455" spans="1:10" x14ac:dyDescent="0.25">
      <c r="A2455" s="15">
        <f t="shared" si="75"/>
        <v>45011</v>
      </c>
      <c r="B2455" s="14">
        <v>25.53125</v>
      </c>
      <c r="C2455" s="12">
        <v>1786.162</v>
      </c>
      <c r="D2455" s="12">
        <v>166.292</v>
      </c>
      <c r="E2455" s="20">
        <v>218.85692193551506</v>
      </c>
      <c r="F2455" s="20">
        <v>61.45269018296419</v>
      </c>
      <c r="G2455" s="20">
        <v>0.12046925170218735</v>
      </c>
      <c r="H2455" s="12">
        <v>980.02100000000007</v>
      </c>
      <c r="I2455" s="12">
        <v>639.84900000000005</v>
      </c>
      <c r="J2455" s="21">
        <v>174897.72965745465</v>
      </c>
    </row>
    <row r="2456" spans="1:10" x14ac:dyDescent="0.25">
      <c r="A2456" s="15">
        <f t="shared" si="75"/>
        <v>45011</v>
      </c>
      <c r="B2456" s="14">
        <v>25.5416666666667</v>
      </c>
      <c r="C2456" s="12">
        <v>1757.126</v>
      </c>
      <c r="D2456" s="12">
        <v>163.58799999999999</v>
      </c>
      <c r="E2456" s="20">
        <v>210.65513115356021</v>
      </c>
      <c r="F2456" s="20">
        <v>60.951738839285426</v>
      </c>
      <c r="G2456" s="20">
        <v>0.11284804491566204</v>
      </c>
      <c r="H2456" s="12">
        <v>956.77700000000004</v>
      </c>
      <c r="I2456" s="12">
        <v>636.76099999999997</v>
      </c>
      <c r="J2456" s="21">
        <v>171264.32049055965</v>
      </c>
    </row>
    <row r="2457" spans="1:10" x14ac:dyDescent="0.25">
      <c r="A2457" s="15">
        <f t="shared" si="75"/>
        <v>45011</v>
      </c>
      <c r="B2457" s="14">
        <v>25.5520833333333</v>
      </c>
      <c r="C2457" s="12">
        <v>1727.575</v>
      </c>
      <c r="D2457" s="12">
        <v>160.83699999999999</v>
      </c>
      <c r="E2457" s="20">
        <v>202.02385118469061</v>
      </c>
      <c r="F2457" s="20">
        <v>60.321891309151454</v>
      </c>
      <c r="G2457" s="20">
        <v>0.10666040360258205</v>
      </c>
      <c r="H2457" s="12">
        <v>934.99</v>
      </c>
      <c r="I2457" s="12">
        <v>631.74800000000005</v>
      </c>
      <c r="J2457" s="21">
        <v>168134.3992756388</v>
      </c>
    </row>
    <row r="2458" spans="1:10" x14ac:dyDescent="0.25">
      <c r="A2458" s="15">
        <f t="shared" si="75"/>
        <v>45011</v>
      </c>
      <c r="B2458" s="14">
        <v>25.5625</v>
      </c>
      <c r="C2458" s="12">
        <v>1691.59</v>
      </c>
      <c r="D2458" s="12">
        <v>157.48699999999999</v>
      </c>
      <c r="E2458" s="20">
        <v>194.76329923127233</v>
      </c>
      <c r="F2458" s="20">
        <v>60.020456932135474</v>
      </c>
      <c r="G2458" s="20">
        <v>0.10702266525073975</v>
      </c>
      <c r="H2458" s="12">
        <v>903.59399999999982</v>
      </c>
      <c r="I2458" s="12">
        <v>630.50900000000001</v>
      </c>
      <c r="J2458" s="21">
        <v>162175.80529283528</v>
      </c>
    </row>
    <row r="2459" spans="1:10" x14ac:dyDescent="0.25">
      <c r="A2459" s="15">
        <f t="shared" si="75"/>
        <v>45011</v>
      </c>
      <c r="B2459" s="14">
        <v>25.5729166666667</v>
      </c>
      <c r="C2459" s="12">
        <v>1660.796</v>
      </c>
      <c r="D2459" s="12">
        <v>154.62</v>
      </c>
      <c r="E2459" s="20">
        <v>191.91662301898884</v>
      </c>
      <c r="F2459" s="20">
        <v>59.80331298162816</v>
      </c>
      <c r="G2459" s="20">
        <v>0.10859445621813525</v>
      </c>
      <c r="H2459" s="12">
        <v>877.17799999999988</v>
      </c>
      <c r="I2459" s="12">
        <v>628.99800000000005</v>
      </c>
      <c r="J2459" s="21">
        <v>156337.36738579121</v>
      </c>
    </row>
    <row r="2460" spans="1:10" x14ac:dyDescent="0.25">
      <c r="A2460" s="15">
        <f t="shared" si="75"/>
        <v>45011</v>
      </c>
      <c r="B2460" s="14">
        <v>25.5833333333333</v>
      </c>
      <c r="C2460" s="12">
        <v>1628.961</v>
      </c>
      <c r="D2460" s="12">
        <v>151.65600000000001</v>
      </c>
      <c r="E2460" s="20">
        <v>187.30014397956219</v>
      </c>
      <c r="F2460" s="20">
        <v>59.323445724710894</v>
      </c>
      <c r="G2460" s="20">
        <v>0.11090691526886126</v>
      </c>
      <c r="H2460" s="12">
        <v>851.64700000000005</v>
      </c>
      <c r="I2460" s="12">
        <v>625.65800000000002</v>
      </c>
      <c r="J2460" s="21">
        <v>151228.12584511455</v>
      </c>
    </row>
    <row r="2461" spans="1:10" x14ac:dyDescent="0.25">
      <c r="A2461" s="15">
        <f t="shared" si="75"/>
        <v>45011</v>
      </c>
      <c r="B2461" s="14">
        <v>25.59375</v>
      </c>
      <c r="C2461" s="12">
        <v>1601.181</v>
      </c>
      <c r="D2461" s="12">
        <v>149.07</v>
      </c>
      <c r="E2461" s="20">
        <v>188.60742213630402</v>
      </c>
      <c r="F2461" s="20">
        <v>59.164647154603401</v>
      </c>
      <c r="G2461" s="20">
        <v>0.10796635905920628</v>
      </c>
      <c r="H2461" s="12">
        <v>828.00400000000013</v>
      </c>
      <c r="I2461" s="12">
        <v>624.10699999999997</v>
      </c>
      <c r="J2461" s="21">
        <v>145030.99108750836</v>
      </c>
    </row>
    <row r="2462" spans="1:10" x14ac:dyDescent="0.25">
      <c r="A2462" s="15">
        <f t="shared" si="75"/>
        <v>45011</v>
      </c>
      <c r="B2462" s="14">
        <v>25.6041666666667</v>
      </c>
      <c r="C2462" s="12">
        <v>1573.855</v>
      </c>
      <c r="D2462" s="12">
        <v>146.52600000000001</v>
      </c>
      <c r="E2462" s="20">
        <v>185.20488386737168</v>
      </c>
      <c r="F2462" s="20">
        <v>59.084369481023685</v>
      </c>
      <c r="G2462" s="20">
        <v>0.10799599465934086</v>
      </c>
      <c r="H2462" s="12">
        <v>805.62599999999998</v>
      </c>
      <c r="I2462" s="12">
        <v>621.70299999999997</v>
      </c>
      <c r="J2462" s="21">
        <v>140307.18766423629</v>
      </c>
    </row>
    <row r="2463" spans="1:10" x14ac:dyDescent="0.25">
      <c r="A2463" s="15">
        <f t="shared" si="75"/>
        <v>45011</v>
      </c>
      <c r="B2463" s="14">
        <v>25.6145833333333</v>
      </c>
      <c r="C2463" s="12">
        <v>1550.99</v>
      </c>
      <c r="D2463" s="12">
        <v>144.39699999999999</v>
      </c>
      <c r="E2463" s="20">
        <v>181.35775836837112</v>
      </c>
      <c r="F2463" s="20">
        <v>59.044484962297979</v>
      </c>
      <c r="G2463" s="20">
        <v>0.10841022911442549</v>
      </c>
      <c r="H2463" s="12">
        <v>785.55300000000011</v>
      </c>
      <c r="I2463" s="12">
        <v>621.04</v>
      </c>
      <c r="J2463" s="21">
        <v>136260.58661005413</v>
      </c>
    </row>
    <row r="2464" spans="1:10" x14ac:dyDescent="0.25">
      <c r="A2464" s="15">
        <f t="shared" si="75"/>
        <v>45011</v>
      </c>
      <c r="B2464" s="14">
        <v>25.625</v>
      </c>
      <c r="C2464" s="12">
        <v>1535.8330000000001</v>
      </c>
      <c r="D2464" s="12">
        <v>142.98599999999999</v>
      </c>
      <c r="E2464" s="20">
        <v>175.46281695040062</v>
      </c>
      <c r="F2464" s="20">
        <v>58.819691214189653</v>
      </c>
      <c r="G2464" s="20">
        <v>0.10614111756007867</v>
      </c>
      <c r="H2464" s="12">
        <v>772.40900000000022</v>
      </c>
      <c r="I2464" s="12">
        <v>620.43799999999999</v>
      </c>
      <c r="J2464" s="21">
        <v>134505.08767946242</v>
      </c>
    </row>
    <row r="2465" spans="1:10" x14ac:dyDescent="0.25">
      <c r="A2465" s="15">
        <f t="shared" si="75"/>
        <v>45011</v>
      </c>
      <c r="B2465" s="14">
        <v>25.6354166666667</v>
      </c>
      <c r="C2465" s="12">
        <v>1517.816</v>
      </c>
      <c r="D2465" s="12">
        <v>141.309</v>
      </c>
      <c r="E2465" s="20">
        <v>174.09965518986149</v>
      </c>
      <c r="F2465" s="20">
        <v>58.397168925963733</v>
      </c>
      <c r="G2465" s="20">
        <v>0.10687537200102204</v>
      </c>
      <c r="H2465" s="12">
        <v>756.66200000000003</v>
      </c>
      <c r="I2465" s="12">
        <v>619.84500000000003</v>
      </c>
      <c r="J2465" s="21">
        <v>131014.57512804345</v>
      </c>
    </row>
    <row r="2466" spans="1:10" x14ac:dyDescent="0.25">
      <c r="A2466" s="15">
        <f t="shared" si="75"/>
        <v>45011</v>
      </c>
      <c r="B2466" s="14">
        <v>25.6458333333333</v>
      </c>
      <c r="C2466" s="12">
        <v>1499.671</v>
      </c>
      <c r="D2466" s="12">
        <v>139.619</v>
      </c>
      <c r="E2466" s="20">
        <v>174.49958510324731</v>
      </c>
      <c r="F2466" s="20">
        <v>58.46410225248826</v>
      </c>
      <c r="G2466" s="20">
        <v>0.10634900892727102</v>
      </c>
      <c r="H2466" s="12">
        <v>743.09600000000012</v>
      </c>
      <c r="I2466" s="12">
        <v>616.95600000000002</v>
      </c>
      <c r="J2466" s="21">
        <v>127506.49090883431</v>
      </c>
    </row>
    <row r="2467" spans="1:10" x14ac:dyDescent="0.25">
      <c r="A2467" s="15">
        <f t="shared" si="75"/>
        <v>45011</v>
      </c>
      <c r="B2467" s="14">
        <v>25.65625</v>
      </c>
      <c r="C2467" s="12">
        <v>1487.4290000000001</v>
      </c>
      <c r="D2467" s="12">
        <v>138.47999999999999</v>
      </c>
      <c r="E2467" s="20">
        <v>173.35399174127977</v>
      </c>
      <c r="F2467" s="20">
        <v>58.399775750859177</v>
      </c>
      <c r="G2467" s="20">
        <v>0.10670596276712184</v>
      </c>
      <c r="H2467" s="12">
        <v>730.42500000000007</v>
      </c>
      <c r="I2467" s="12">
        <v>618.524</v>
      </c>
      <c r="J2467" s="21">
        <v>124641.13163627352</v>
      </c>
    </row>
    <row r="2468" spans="1:10" x14ac:dyDescent="0.25">
      <c r="A2468" s="15">
        <f t="shared" si="75"/>
        <v>45011</v>
      </c>
      <c r="B2468" s="14">
        <v>25.6666666666667</v>
      </c>
      <c r="C2468" s="12">
        <v>1477.5150000000001</v>
      </c>
      <c r="D2468" s="12">
        <v>137.55699999999999</v>
      </c>
      <c r="E2468" s="20">
        <v>171.26626177606045</v>
      </c>
      <c r="F2468" s="20">
        <v>58.260589335900221</v>
      </c>
      <c r="G2468" s="20">
        <v>0.10390142052274115</v>
      </c>
      <c r="H2468" s="12">
        <v>719.50600000000009</v>
      </c>
      <c r="I2468" s="12">
        <v>620.452</v>
      </c>
      <c r="J2468" s="21">
        <v>122468.81186687919</v>
      </c>
    </row>
    <row r="2469" spans="1:10" x14ac:dyDescent="0.25">
      <c r="A2469" s="15">
        <f t="shared" si="75"/>
        <v>45011</v>
      </c>
      <c r="B2469" s="14">
        <v>25.6770833333333</v>
      </c>
      <c r="C2469" s="12">
        <v>1476.72</v>
      </c>
      <c r="D2469" s="12">
        <v>137.483</v>
      </c>
      <c r="E2469" s="20">
        <v>170.10384047231102</v>
      </c>
      <c r="F2469" s="20">
        <v>58.212486249408052</v>
      </c>
      <c r="G2469" s="20">
        <v>0.10158785563793483</v>
      </c>
      <c r="H2469" s="12">
        <v>715.54700000000003</v>
      </c>
      <c r="I2469" s="12">
        <v>623.69000000000005</v>
      </c>
      <c r="J2469" s="21">
        <v>121782.27135566073</v>
      </c>
    </row>
    <row r="2470" spans="1:10" x14ac:dyDescent="0.25">
      <c r="A2470" s="15">
        <f t="shared" si="75"/>
        <v>45011</v>
      </c>
      <c r="B2470" s="14">
        <v>25.6875</v>
      </c>
      <c r="C2470" s="12">
        <v>1475.124</v>
      </c>
      <c r="D2470" s="12">
        <v>137.334</v>
      </c>
      <c r="E2470" s="20">
        <v>171.52541503378831</v>
      </c>
      <c r="F2470" s="20">
        <v>58.254997503437629</v>
      </c>
      <c r="G2470" s="20">
        <v>9.8130667499156859E-2</v>
      </c>
      <c r="H2470" s="12">
        <v>713.15899999999999</v>
      </c>
      <c r="I2470" s="12">
        <v>624.63099999999997</v>
      </c>
      <c r="J2470" s="21">
        <v>120820.11419881873</v>
      </c>
    </row>
    <row r="2471" spans="1:10" x14ac:dyDescent="0.25">
      <c r="A2471" s="15">
        <f t="shared" si="75"/>
        <v>45011</v>
      </c>
      <c r="B2471" s="14">
        <v>25.6979166666667</v>
      </c>
      <c r="C2471" s="12">
        <v>1479.538</v>
      </c>
      <c r="D2471" s="12">
        <v>137.745</v>
      </c>
      <c r="E2471" s="20">
        <v>171.28823509943669</v>
      </c>
      <c r="F2471" s="20">
        <v>58.44661009548485</v>
      </c>
      <c r="G2471" s="20">
        <v>0.10071338525749063</v>
      </c>
      <c r="H2471" s="12">
        <v>714.18900000000008</v>
      </c>
      <c r="I2471" s="12">
        <v>627.60400000000004</v>
      </c>
      <c r="J2471" s="21">
        <v>121088.36035495526</v>
      </c>
    </row>
    <row r="2472" spans="1:10" x14ac:dyDescent="0.25">
      <c r="A2472" s="15">
        <f t="shared" si="75"/>
        <v>45011</v>
      </c>
      <c r="B2472" s="14">
        <v>25.7083333333333</v>
      </c>
      <c r="C2472" s="12">
        <v>1487.588</v>
      </c>
      <c r="D2472" s="12">
        <v>138.494</v>
      </c>
      <c r="E2472" s="20">
        <v>176.23578949127824</v>
      </c>
      <c r="F2472" s="20">
        <v>58.697294164850973</v>
      </c>
      <c r="G2472" s="20">
        <v>0.10702819428165652</v>
      </c>
      <c r="H2472" s="12">
        <v>720.37900000000002</v>
      </c>
      <c r="I2472" s="12">
        <v>628.71500000000003</v>
      </c>
      <c r="J2472" s="21">
        <v>121334.72203739728</v>
      </c>
    </row>
    <row r="2473" spans="1:10" x14ac:dyDescent="0.25">
      <c r="A2473" s="15">
        <f t="shared" si="75"/>
        <v>45011</v>
      </c>
      <c r="B2473" s="14">
        <v>25.71875</v>
      </c>
      <c r="C2473" s="12">
        <v>1497.0809999999999</v>
      </c>
      <c r="D2473" s="12">
        <v>139.37799999999999</v>
      </c>
      <c r="E2473" s="20">
        <v>184.76734753342114</v>
      </c>
      <c r="F2473" s="20">
        <v>59.17973141816244</v>
      </c>
      <c r="G2473" s="20">
        <v>0.11973676662366936</v>
      </c>
      <c r="H2473" s="12">
        <v>725.73</v>
      </c>
      <c r="I2473" s="12">
        <v>631.97299999999996</v>
      </c>
      <c r="J2473" s="21">
        <v>120415.7960704482</v>
      </c>
    </row>
    <row r="2474" spans="1:10" x14ac:dyDescent="0.25">
      <c r="A2474" s="15">
        <f t="shared" si="75"/>
        <v>45011</v>
      </c>
      <c r="B2474" s="14">
        <v>25.7291666666667</v>
      </c>
      <c r="C2474" s="12">
        <v>1513.1869999999999</v>
      </c>
      <c r="D2474" s="12">
        <v>140.87799999999999</v>
      </c>
      <c r="E2474" s="20">
        <v>190.27386434102854</v>
      </c>
      <c r="F2474" s="20">
        <v>59.485617440261542</v>
      </c>
      <c r="G2474" s="20">
        <v>0.16163659577368292</v>
      </c>
      <c r="H2474" s="12">
        <v>735.78699999999992</v>
      </c>
      <c r="I2474" s="12">
        <v>636.52200000000005</v>
      </c>
      <c r="J2474" s="21">
        <v>121466.47040573404</v>
      </c>
    </row>
    <row r="2475" spans="1:10" x14ac:dyDescent="0.25">
      <c r="A2475" s="15">
        <f t="shared" si="75"/>
        <v>45011</v>
      </c>
      <c r="B2475" s="14">
        <v>25.7395833333333</v>
      </c>
      <c r="C2475" s="12">
        <v>1534.8710000000001</v>
      </c>
      <c r="D2475" s="12">
        <v>142.89599999999999</v>
      </c>
      <c r="E2475" s="20">
        <v>200.18204255808809</v>
      </c>
      <c r="F2475" s="20">
        <v>60.124712837226092</v>
      </c>
      <c r="G2475" s="20">
        <v>0.72411969686526168</v>
      </c>
      <c r="H2475" s="12">
        <v>750.65000000000009</v>
      </c>
      <c r="I2475" s="12">
        <v>641.32500000000005</v>
      </c>
      <c r="J2475" s="21">
        <v>122404.78122695515</v>
      </c>
    </row>
    <row r="2476" spans="1:10" x14ac:dyDescent="0.25">
      <c r="A2476" s="15">
        <f t="shared" si="75"/>
        <v>45011</v>
      </c>
      <c r="B2476" s="14">
        <v>25.75</v>
      </c>
      <c r="C2476" s="12">
        <v>1557.777</v>
      </c>
      <c r="D2476" s="12">
        <v>145.029</v>
      </c>
      <c r="E2476" s="20">
        <v>208.38904765497912</v>
      </c>
      <c r="F2476" s="20">
        <v>61.132685091760301</v>
      </c>
      <c r="G2476" s="20">
        <v>4.8368435661546068</v>
      </c>
      <c r="H2476" s="12">
        <v>766.029</v>
      </c>
      <c r="I2476" s="12">
        <v>646.71900000000005</v>
      </c>
      <c r="J2476" s="21">
        <v>122917.60592177651</v>
      </c>
    </row>
    <row r="2477" spans="1:10" x14ac:dyDescent="0.25">
      <c r="A2477" s="15">
        <f t="shared" si="75"/>
        <v>45011</v>
      </c>
      <c r="B2477" s="14">
        <v>25.7604166666667</v>
      </c>
      <c r="C2477" s="12">
        <v>1583.481</v>
      </c>
      <c r="D2477" s="12">
        <v>147.422</v>
      </c>
      <c r="E2477" s="20">
        <v>215.70085811320493</v>
      </c>
      <c r="F2477" s="20">
        <v>62.269338776552019</v>
      </c>
      <c r="G2477" s="20">
        <v>14.194071036649479</v>
      </c>
      <c r="H2477" s="12">
        <v>785.90099999999995</v>
      </c>
      <c r="I2477" s="12">
        <v>650.15800000000002</v>
      </c>
      <c r="J2477" s="21">
        <v>123434.18301839837</v>
      </c>
    </row>
    <row r="2478" spans="1:10" x14ac:dyDescent="0.25">
      <c r="A2478" s="15">
        <f t="shared" si="75"/>
        <v>45011</v>
      </c>
      <c r="B2478" s="14">
        <v>25.7708333333333</v>
      </c>
      <c r="C2478" s="12">
        <v>1616.758</v>
      </c>
      <c r="D2478" s="12">
        <v>150.52000000000001</v>
      </c>
      <c r="E2478" s="20">
        <v>231.63299306274317</v>
      </c>
      <c r="F2478" s="20">
        <v>63.506336431527487</v>
      </c>
      <c r="G2478" s="20">
        <v>23.854667648806451</v>
      </c>
      <c r="H2478" s="12">
        <v>809.47900000000004</v>
      </c>
      <c r="I2478" s="12">
        <v>656.75900000000001</v>
      </c>
      <c r="J2478" s="21">
        <v>122621.25071423071</v>
      </c>
    </row>
    <row r="2479" spans="1:10" x14ac:dyDescent="0.25">
      <c r="A2479" s="15">
        <f t="shared" si="75"/>
        <v>45011</v>
      </c>
      <c r="B2479" s="14">
        <v>25.78125</v>
      </c>
      <c r="C2479" s="12">
        <v>1662.0630000000001</v>
      </c>
      <c r="D2479" s="12">
        <v>154.738</v>
      </c>
      <c r="E2479" s="20">
        <v>240.5302966457532</v>
      </c>
      <c r="F2479" s="20">
        <v>64.156032049395847</v>
      </c>
      <c r="G2479" s="20">
        <v>29.988252687114688</v>
      </c>
      <c r="H2479" s="12">
        <v>842.58600000000001</v>
      </c>
      <c r="I2479" s="12">
        <v>664.73900000000003</v>
      </c>
      <c r="J2479" s="21">
        <v>126977.85465443405</v>
      </c>
    </row>
    <row r="2480" spans="1:10" x14ac:dyDescent="0.25">
      <c r="A2480" s="15">
        <f t="shared" si="75"/>
        <v>45011</v>
      </c>
      <c r="B2480" s="14">
        <v>25.7916666666667</v>
      </c>
      <c r="C2480" s="12">
        <v>1722.713</v>
      </c>
      <c r="D2480" s="12">
        <v>160.38499999999999</v>
      </c>
      <c r="E2480" s="20">
        <v>250.47314340999503</v>
      </c>
      <c r="F2480" s="20">
        <v>64.169987116581197</v>
      </c>
      <c r="G2480" s="20">
        <v>30.769047092663282</v>
      </c>
      <c r="H2480" s="12">
        <v>883.79</v>
      </c>
      <c r="I2480" s="12">
        <v>678.53800000000001</v>
      </c>
      <c r="J2480" s="21">
        <v>134594.45559519008</v>
      </c>
    </row>
    <row r="2481" spans="1:10" x14ac:dyDescent="0.25">
      <c r="A2481" s="15">
        <f t="shared" si="75"/>
        <v>45011</v>
      </c>
      <c r="B2481" s="14">
        <v>25.8020833333333</v>
      </c>
      <c r="C2481" s="12">
        <v>1802.873</v>
      </c>
      <c r="D2481" s="12">
        <v>167.84700000000001</v>
      </c>
      <c r="E2481" s="20">
        <v>262.1846359059976</v>
      </c>
      <c r="F2481" s="20">
        <v>64.068171157239931</v>
      </c>
      <c r="G2481" s="20">
        <v>30.901953996145348</v>
      </c>
      <c r="H2481" s="12">
        <v>932.00600000000009</v>
      </c>
      <c r="I2481" s="12">
        <v>703.02</v>
      </c>
      <c r="J2481" s="21">
        <v>143712.8097351543</v>
      </c>
    </row>
    <row r="2482" spans="1:10" x14ac:dyDescent="0.25">
      <c r="A2482" s="15">
        <f t="shared" si="75"/>
        <v>45011</v>
      </c>
      <c r="B2482" s="14">
        <v>25.8125</v>
      </c>
      <c r="C2482" s="12">
        <v>1879.818</v>
      </c>
      <c r="D2482" s="12">
        <v>175.011</v>
      </c>
      <c r="E2482" s="20">
        <v>259.08835534511405</v>
      </c>
      <c r="F2482" s="20">
        <v>63.92545162303572</v>
      </c>
      <c r="G2482" s="20">
        <v>30.969199323006066</v>
      </c>
      <c r="H2482" s="12">
        <v>979.22699999999998</v>
      </c>
      <c r="I2482" s="12">
        <v>725.58</v>
      </c>
      <c r="J2482" s="21">
        <v>156310.99842721105</v>
      </c>
    </row>
    <row r="2483" spans="1:10" x14ac:dyDescent="0.25">
      <c r="A2483" s="15">
        <f t="shared" si="75"/>
        <v>45011</v>
      </c>
      <c r="B2483" s="14">
        <v>25.8229166666667</v>
      </c>
      <c r="C2483" s="12">
        <v>1918.9949999999999</v>
      </c>
      <c r="D2483" s="12">
        <v>178.65799999999999</v>
      </c>
      <c r="E2483" s="20">
        <v>261.03287465119701</v>
      </c>
      <c r="F2483" s="20">
        <v>63.543247221414525</v>
      </c>
      <c r="G2483" s="20">
        <v>31.045599820646675</v>
      </c>
      <c r="H2483" s="12">
        <v>1015.968</v>
      </c>
      <c r="I2483" s="12">
        <v>724.36900000000003</v>
      </c>
      <c r="J2483" s="21">
        <v>165086.56957668546</v>
      </c>
    </row>
    <row r="2484" spans="1:10" x14ac:dyDescent="0.25">
      <c r="A2484" s="15">
        <f t="shared" si="75"/>
        <v>45011</v>
      </c>
      <c r="B2484" s="14">
        <v>25.8333333333333</v>
      </c>
      <c r="C2484" s="12">
        <v>1933.5719999999999</v>
      </c>
      <c r="D2484" s="12">
        <v>180.01599999999999</v>
      </c>
      <c r="E2484" s="20">
        <v>261.11297191198332</v>
      </c>
      <c r="F2484" s="20">
        <v>62.955360301672606</v>
      </c>
      <c r="G2484" s="20">
        <v>31.03489982978531</v>
      </c>
      <c r="H2484" s="12">
        <v>1032.6579999999999</v>
      </c>
      <c r="I2484" s="12">
        <v>720.89800000000002</v>
      </c>
      <c r="J2484" s="21">
        <v>169388.69198913965</v>
      </c>
    </row>
    <row r="2485" spans="1:10" x14ac:dyDescent="0.25">
      <c r="A2485" s="15">
        <f t="shared" si="75"/>
        <v>45011</v>
      </c>
      <c r="B2485" s="14">
        <v>25.84375</v>
      </c>
      <c r="C2485" s="12">
        <v>1929.7429999999999</v>
      </c>
      <c r="D2485" s="12">
        <v>179.65899999999999</v>
      </c>
      <c r="E2485" s="20">
        <v>257.99637899301013</v>
      </c>
      <c r="F2485" s="20">
        <v>62.261090112994715</v>
      </c>
      <c r="G2485" s="20">
        <v>31.120665157540593</v>
      </c>
      <c r="H2485" s="12">
        <v>1036.8519999999999</v>
      </c>
      <c r="I2485" s="12">
        <v>713.23199999999997</v>
      </c>
      <c r="J2485" s="21">
        <v>171368.46643411362</v>
      </c>
    </row>
    <row r="2486" spans="1:10" x14ac:dyDescent="0.25">
      <c r="A2486" s="15">
        <f t="shared" si="75"/>
        <v>45011</v>
      </c>
      <c r="B2486" s="14">
        <v>25.8541666666667</v>
      </c>
      <c r="C2486" s="12">
        <v>1910.1890000000001</v>
      </c>
      <c r="D2486" s="12">
        <v>177.839</v>
      </c>
      <c r="E2486" s="20">
        <v>255.83586690759972</v>
      </c>
      <c r="F2486" s="20">
        <v>61.664309282845466</v>
      </c>
      <c r="G2486" s="20">
        <v>31.174332521290321</v>
      </c>
      <c r="H2486" s="12">
        <v>1030.8180000000002</v>
      </c>
      <c r="I2486" s="12">
        <v>701.53200000000004</v>
      </c>
      <c r="J2486" s="21">
        <v>170535.87282206616</v>
      </c>
    </row>
    <row r="2487" spans="1:10" x14ac:dyDescent="0.25">
      <c r="A2487" s="15">
        <f t="shared" si="75"/>
        <v>45011</v>
      </c>
      <c r="B2487" s="14">
        <v>25.8645833333333</v>
      </c>
      <c r="C2487" s="12">
        <v>1889.925</v>
      </c>
      <c r="D2487" s="12">
        <v>175.952</v>
      </c>
      <c r="E2487" s="20">
        <v>250.3902871742614</v>
      </c>
      <c r="F2487" s="20">
        <v>60.800918128162316</v>
      </c>
      <c r="G2487" s="20">
        <v>31.18419585549422</v>
      </c>
      <c r="H2487" s="12">
        <v>1019.372</v>
      </c>
      <c r="I2487" s="12">
        <v>694.601</v>
      </c>
      <c r="J2487" s="21">
        <v>169249.14971052052</v>
      </c>
    </row>
    <row r="2488" spans="1:10" x14ac:dyDescent="0.25">
      <c r="A2488" s="15">
        <f t="shared" si="75"/>
        <v>45011</v>
      </c>
      <c r="B2488" s="14">
        <v>25.875</v>
      </c>
      <c r="C2488" s="12">
        <v>1876.373</v>
      </c>
      <c r="D2488" s="12">
        <v>174.69</v>
      </c>
      <c r="E2488" s="20">
        <v>247.79544415530043</v>
      </c>
      <c r="F2488" s="20">
        <v>59.632018903873657</v>
      </c>
      <c r="G2488" s="20">
        <v>31.209589337728069</v>
      </c>
      <c r="H2488" s="12">
        <v>1019.779</v>
      </c>
      <c r="I2488" s="12">
        <v>681.904</v>
      </c>
      <c r="J2488" s="21">
        <v>170285.48690077444</v>
      </c>
    </row>
    <row r="2489" spans="1:10" x14ac:dyDescent="0.25">
      <c r="A2489" s="15">
        <f t="shared" si="75"/>
        <v>45011</v>
      </c>
      <c r="B2489" s="14">
        <v>25.8854166666667</v>
      </c>
      <c r="C2489" s="12">
        <v>1856.7760000000001</v>
      </c>
      <c r="D2489" s="12">
        <v>172.86600000000001</v>
      </c>
      <c r="E2489" s="20">
        <v>257.80980105544768</v>
      </c>
      <c r="F2489" s="20">
        <v>58.63955047008956</v>
      </c>
      <c r="G2489" s="20">
        <v>31.225706227818879</v>
      </c>
      <c r="H2489" s="12">
        <v>1013.8630000000001</v>
      </c>
      <c r="I2489" s="12">
        <v>670.04700000000003</v>
      </c>
      <c r="J2489" s="21">
        <v>166546.98556166096</v>
      </c>
    </row>
    <row r="2490" spans="1:10" x14ac:dyDescent="0.25">
      <c r="A2490" s="15">
        <f t="shared" si="75"/>
        <v>45011</v>
      </c>
      <c r="B2490" s="14">
        <v>25.8958333333333</v>
      </c>
      <c r="C2490" s="12">
        <v>1828.856</v>
      </c>
      <c r="D2490" s="12">
        <v>170.26599999999999</v>
      </c>
      <c r="E2490" s="20">
        <v>262.38331821014953</v>
      </c>
      <c r="F2490" s="20">
        <v>57.88247479688232</v>
      </c>
      <c r="G2490" s="20">
        <v>31.113493360441034</v>
      </c>
      <c r="H2490" s="12">
        <v>996.16</v>
      </c>
      <c r="I2490" s="12">
        <v>662.43</v>
      </c>
      <c r="J2490" s="21">
        <v>161195.17840813176</v>
      </c>
    </row>
    <row r="2491" spans="1:10" x14ac:dyDescent="0.25">
      <c r="A2491" s="15">
        <f t="shared" si="75"/>
        <v>45011</v>
      </c>
      <c r="B2491" s="14">
        <v>25.90625</v>
      </c>
      <c r="C2491" s="12">
        <v>1815.412</v>
      </c>
      <c r="D2491" s="12">
        <v>169.01499999999999</v>
      </c>
      <c r="E2491" s="20">
        <v>263.0812141353116</v>
      </c>
      <c r="F2491" s="20">
        <v>57.150741339009279</v>
      </c>
      <c r="G2491" s="20">
        <v>30.898702707254397</v>
      </c>
      <c r="H2491" s="12">
        <v>989.94999999999993</v>
      </c>
      <c r="I2491" s="12">
        <v>656.447</v>
      </c>
      <c r="J2491" s="21">
        <v>159704.83545460616</v>
      </c>
    </row>
    <row r="2492" spans="1:10" x14ac:dyDescent="0.25">
      <c r="A2492" s="15">
        <f t="shared" si="75"/>
        <v>45011</v>
      </c>
      <c r="B2492" s="14">
        <v>25.9166666666667</v>
      </c>
      <c r="C2492" s="12">
        <v>1811.0509999999999</v>
      </c>
      <c r="D2492" s="12">
        <v>168.60900000000001</v>
      </c>
      <c r="E2492" s="20">
        <v>250.59476644421591</v>
      </c>
      <c r="F2492" s="20">
        <v>55.948778798354454</v>
      </c>
      <c r="G2492" s="20">
        <v>30.641421076956121</v>
      </c>
      <c r="H2492" s="12">
        <v>984.84900000000005</v>
      </c>
      <c r="I2492" s="12">
        <v>657.59299999999996</v>
      </c>
      <c r="J2492" s="21">
        <v>161916.00842011839</v>
      </c>
    </row>
    <row r="2493" spans="1:10" x14ac:dyDescent="0.25">
      <c r="A2493" s="15">
        <f t="shared" si="75"/>
        <v>45011</v>
      </c>
      <c r="B2493" s="14">
        <v>25.9270833333333</v>
      </c>
      <c r="C2493" s="12">
        <v>1804.94</v>
      </c>
      <c r="D2493" s="12">
        <v>168.04</v>
      </c>
      <c r="E2493" s="20">
        <v>234.89411458069952</v>
      </c>
      <c r="F2493" s="20">
        <v>55.091899854905698</v>
      </c>
      <c r="G2493" s="20">
        <v>30.332122604435863</v>
      </c>
      <c r="H2493" s="12">
        <v>979.62400000000014</v>
      </c>
      <c r="I2493" s="12">
        <v>657.27599999999995</v>
      </c>
      <c r="J2493" s="21">
        <v>164826.46573998974</v>
      </c>
    </row>
    <row r="2494" spans="1:10" x14ac:dyDescent="0.25">
      <c r="A2494" s="15">
        <f t="shared" si="75"/>
        <v>45011</v>
      </c>
      <c r="B2494" s="14">
        <v>25.9375</v>
      </c>
      <c r="C2494" s="12">
        <v>1766.675</v>
      </c>
      <c r="D2494" s="12">
        <v>164.477</v>
      </c>
      <c r="E2494" s="20">
        <v>219.69861117067978</v>
      </c>
      <c r="F2494" s="20">
        <v>54.074595678241337</v>
      </c>
      <c r="G2494" s="20">
        <v>30.175673556257461</v>
      </c>
      <c r="H2494" s="12">
        <v>941.63699999999983</v>
      </c>
      <c r="I2494" s="12">
        <v>660.56100000000004</v>
      </c>
      <c r="J2494" s="21">
        <v>159422.02989870531</v>
      </c>
    </row>
    <row r="2495" spans="1:10" x14ac:dyDescent="0.25">
      <c r="A2495" s="15">
        <f t="shared" si="75"/>
        <v>45011</v>
      </c>
      <c r="B2495" s="14">
        <v>25.9479166666667</v>
      </c>
      <c r="C2495" s="12">
        <v>1716.835</v>
      </c>
      <c r="D2495" s="12">
        <v>159.83699999999999</v>
      </c>
      <c r="E2495" s="20">
        <v>201.533679320364</v>
      </c>
      <c r="F2495" s="20">
        <v>52.881982760415063</v>
      </c>
      <c r="G2495" s="20">
        <v>30.017825449427185</v>
      </c>
      <c r="H2495" s="12">
        <v>901.10599999999999</v>
      </c>
      <c r="I2495" s="12">
        <v>655.89200000000005</v>
      </c>
      <c r="J2495" s="21">
        <v>154168.12811744842</v>
      </c>
    </row>
    <row r="2496" spans="1:10" x14ac:dyDescent="0.25">
      <c r="A2496" s="15">
        <f t="shared" si="75"/>
        <v>45011</v>
      </c>
      <c r="B2496" s="14">
        <v>25.9583333333333</v>
      </c>
      <c r="C2496" s="12">
        <v>1661.9290000000001</v>
      </c>
      <c r="D2496" s="12">
        <v>154.726</v>
      </c>
      <c r="E2496" s="20">
        <v>183.7591333981164</v>
      </c>
      <c r="F2496" s="20">
        <v>51.512798004679098</v>
      </c>
      <c r="G2496" s="20">
        <v>29.352093582076346</v>
      </c>
      <c r="H2496" s="12">
        <v>855.09399999999994</v>
      </c>
      <c r="I2496" s="12">
        <v>652.10900000000004</v>
      </c>
      <c r="J2496" s="21">
        <v>147617.49375378204</v>
      </c>
    </row>
    <row r="2497" spans="1:10" x14ac:dyDescent="0.25">
      <c r="A2497" s="15">
        <f t="shared" si="75"/>
        <v>45011</v>
      </c>
      <c r="B2497" s="14">
        <v>25.96875</v>
      </c>
      <c r="C2497" s="12">
        <v>1615.123</v>
      </c>
      <c r="D2497" s="12">
        <v>150.36799999999999</v>
      </c>
      <c r="E2497" s="20">
        <v>167.73200502085419</v>
      </c>
      <c r="F2497" s="20">
        <v>50.176492566664621</v>
      </c>
      <c r="G2497" s="20">
        <v>29.181815554261863</v>
      </c>
      <c r="H2497" s="12">
        <v>814.52800000000013</v>
      </c>
      <c r="I2497" s="12">
        <v>650.22699999999998</v>
      </c>
      <c r="J2497" s="21">
        <v>141859.42171455486</v>
      </c>
    </row>
    <row r="2498" spans="1:10" x14ac:dyDescent="0.25">
      <c r="A2498" s="15">
        <f t="shared" si="75"/>
        <v>45011</v>
      </c>
      <c r="B2498" s="14">
        <v>25.9791666666667</v>
      </c>
      <c r="C2498" s="12">
        <v>1562.4849999999999</v>
      </c>
      <c r="D2498" s="12">
        <v>145.46700000000001</v>
      </c>
      <c r="E2498" s="20">
        <v>153.12970912611058</v>
      </c>
      <c r="F2498" s="20">
        <v>49.228855524941459</v>
      </c>
      <c r="G2498" s="20">
        <v>28.970018101570783</v>
      </c>
      <c r="H2498" s="12">
        <v>770.75899999999979</v>
      </c>
      <c r="I2498" s="12">
        <v>646.25900000000001</v>
      </c>
      <c r="J2498" s="21">
        <v>134857.60431184422</v>
      </c>
    </row>
    <row r="2499" spans="1:10" x14ac:dyDescent="0.25">
      <c r="A2499" s="15">
        <f t="shared" si="75"/>
        <v>45011</v>
      </c>
      <c r="B2499" s="14">
        <v>25.9895833333333</v>
      </c>
      <c r="C2499" s="12">
        <v>1507.433</v>
      </c>
      <c r="D2499" s="12">
        <v>140.34200000000001</v>
      </c>
      <c r="E2499" s="20">
        <v>141.25531893676967</v>
      </c>
      <c r="F2499" s="20">
        <v>48.352520653997168</v>
      </c>
      <c r="G2499" s="20">
        <v>28.874301410866892</v>
      </c>
      <c r="H2499" s="12">
        <v>722.58499999999992</v>
      </c>
      <c r="I2499" s="12">
        <v>644.50599999999997</v>
      </c>
      <c r="J2499" s="21">
        <v>126025.71474959154</v>
      </c>
    </row>
    <row r="2500" spans="1:10" x14ac:dyDescent="0.25">
      <c r="A2500" s="15">
        <f t="shared" ref="A2500" si="76">DATE(YEAR(A2404),MONTH(A2404),DAY(A2404)+1)</f>
        <v>45012</v>
      </c>
      <c r="B2500" s="14">
        <v>26</v>
      </c>
      <c r="C2500" s="12">
        <v>1447.2919999999999</v>
      </c>
      <c r="D2500" s="12">
        <v>134.74299999999999</v>
      </c>
      <c r="E2500" s="20">
        <v>126.02023922292737</v>
      </c>
      <c r="F2500" s="20">
        <v>49.169839215566448</v>
      </c>
      <c r="G2500" s="20">
        <v>28.051360820242849</v>
      </c>
      <c r="H2500" s="12">
        <v>674.03499999999997</v>
      </c>
      <c r="I2500" s="12">
        <v>638.51400000000001</v>
      </c>
      <c r="J2500" s="21">
        <v>117698.39018531582</v>
      </c>
    </row>
    <row r="2501" spans="1:10" x14ac:dyDescent="0.25">
      <c r="A2501" s="15">
        <f t="shared" ref="A2501:A2564" si="77">A2500</f>
        <v>45012</v>
      </c>
      <c r="B2501" s="14">
        <v>26.0104166666667</v>
      </c>
      <c r="C2501" s="12">
        <v>1398.9659999999999</v>
      </c>
      <c r="D2501" s="12">
        <v>130.244</v>
      </c>
      <c r="E2501" s="20">
        <v>116.75979119867711</v>
      </c>
      <c r="F2501" s="20">
        <v>48.275656038748757</v>
      </c>
      <c r="G2501" s="20">
        <v>27.79609387792247</v>
      </c>
      <c r="H2501" s="12">
        <v>633.32399999999996</v>
      </c>
      <c r="I2501" s="12">
        <v>635.39800000000002</v>
      </c>
      <c r="J2501" s="21">
        <v>110123.11472116288</v>
      </c>
    </row>
    <row r="2502" spans="1:10" x14ac:dyDescent="0.25">
      <c r="A2502" s="15">
        <f t="shared" si="77"/>
        <v>45012</v>
      </c>
      <c r="B2502" s="14">
        <v>26.0208333333333</v>
      </c>
      <c r="C2502" s="12">
        <v>1354.1369999999999</v>
      </c>
      <c r="D2502" s="12">
        <v>126.07</v>
      </c>
      <c r="E2502" s="20">
        <v>109.67881426785736</v>
      </c>
      <c r="F2502" s="20">
        <v>47.519248739539407</v>
      </c>
      <c r="G2502" s="20">
        <v>27.63057997525668</v>
      </c>
      <c r="H2502" s="12">
        <v>599.22199999999998</v>
      </c>
      <c r="I2502" s="12">
        <v>628.84500000000003</v>
      </c>
      <c r="J2502" s="21">
        <v>103598.33925433664</v>
      </c>
    </row>
    <row r="2503" spans="1:10" x14ac:dyDescent="0.25">
      <c r="A2503" s="15">
        <f t="shared" si="77"/>
        <v>45012</v>
      </c>
      <c r="B2503" s="14">
        <v>26.03125</v>
      </c>
      <c r="C2503" s="12">
        <v>1316.152</v>
      </c>
      <c r="D2503" s="12">
        <v>122.53400000000001</v>
      </c>
      <c r="E2503" s="20">
        <v>103.97471764555546</v>
      </c>
      <c r="F2503" s="20">
        <v>46.924901536749779</v>
      </c>
      <c r="G2503" s="20">
        <v>27.537242362156217</v>
      </c>
      <c r="H2503" s="12">
        <v>567.70799999999997</v>
      </c>
      <c r="I2503" s="12">
        <v>625.91</v>
      </c>
      <c r="J2503" s="21">
        <v>97317.784613884622</v>
      </c>
    </row>
    <row r="2504" spans="1:10" x14ac:dyDescent="0.25">
      <c r="A2504" s="15">
        <f t="shared" si="77"/>
        <v>45012</v>
      </c>
      <c r="B2504" s="14">
        <v>26.0416666666667</v>
      </c>
      <c r="C2504" s="12">
        <v>1287.617</v>
      </c>
      <c r="D2504" s="12">
        <v>119.877</v>
      </c>
      <c r="E2504" s="20">
        <v>98.592124707588013</v>
      </c>
      <c r="F2504" s="20">
        <v>46.040451453774971</v>
      </c>
      <c r="G2504" s="20">
        <v>27.349721691766671</v>
      </c>
      <c r="H2504" s="12">
        <v>543.71699999999998</v>
      </c>
      <c r="I2504" s="12">
        <v>624.02300000000002</v>
      </c>
      <c r="J2504" s="21">
        <v>92933.675536717579</v>
      </c>
    </row>
    <row r="2505" spans="1:10" x14ac:dyDescent="0.25">
      <c r="A2505" s="15">
        <f t="shared" si="77"/>
        <v>45012</v>
      </c>
      <c r="B2505" s="14">
        <v>26.0520833333333</v>
      </c>
      <c r="C2505" s="12">
        <v>1262.367</v>
      </c>
      <c r="D2505" s="12">
        <v>117.526</v>
      </c>
      <c r="E2505" s="20">
        <v>95.907116301084173</v>
      </c>
      <c r="F2505" s="20">
        <v>45.685369821941023</v>
      </c>
      <c r="G2505" s="20">
        <v>27.318339046746217</v>
      </c>
      <c r="H2505" s="12">
        <v>522.94799999999987</v>
      </c>
      <c r="I2505" s="12">
        <v>621.89300000000003</v>
      </c>
      <c r="J2505" s="21">
        <v>88509.293707557124</v>
      </c>
    </row>
    <row r="2506" spans="1:10" x14ac:dyDescent="0.25">
      <c r="A2506" s="15">
        <f t="shared" si="77"/>
        <v>45012</v>
      </c>
      <c r="B2506" s="14">
        <v>26.0625</v>
      </c>
      <c r="C2506" s="12">
        <v>1242.3520000000001</v>
      </c>
      <c r="D2506" s="12">
        <v>115.663</v>
      </c>
      <c r="E2506" s="20">
        <v>92.661744567905259</v>
      </c>
      <c r="F2506" s="20">
        <v>45.393110408586637</v>
      </c>
      <c r="G2506" s="20">
        <v>27.307024207672704</v>
      </c>
      <c r="H2506" s="12">
        <v>505.32400000000007</v>
      </c>
      <c r="I2506" s="12">
        <v>621.36500000000001</v>
      </c>
      <c r="J2506" s="21">
        <v>84990.530203958871</v>
      </c>
    </row>
    <row r="2507" spans="1:10" x14ac:dyDescent="0.25">
      <c r="A2507" s="15">
        <f t="shared" si="77"/>
        <v>45012</v>
      </c>
      <c r="B2507" s="14">
        <v>26.0729166666667</v>
      </c>
      <c r="C2507" s="12">
        <v>1221.539</v>
      </c>
      <c r="D2507" s="12">
        <v>113.72499999999999</v>
      </c>
      <c r="E2507" s="20">
        <v>90.669257624137884</v>
      </c>
      <c r="F2507" s="20">
        <v>45.16384406343068</v>
      </c>
      <c r="G2507" s="20">
        <v>27.320800462121809</v>
      </c>
      <c r="H2507" s="12">
        <v>490.39200000000005</v>
      </c>
      <c r="I2507" s="12">
        <v>617.42200000000003</v>
      </c>
      <c r="J2507" s="21">
        <v>81809.524462577436</v>
      </c>
    </row>
    <row r="2508" spans="1:10" x14ac:dyDescent="0.25">
      <c r="A2508" s="15">
        <f>A2507</f>
        <v>45012</v>
      </c>
      <c r="B2508" s="14">
        <v>26.0833333333333</v>
      </c>
      <c r="C2508" s="12">
        <v>1204.9110000000001</v>
      </c>
      <c r="D2508" s="12">
        <v>112.17700000000001</v>
      </c>
      <c r="E2508" s="20">
        <v>88.823481774046471</v>
      </c>
      <c r="F2508" s="20">
        <v>44.896219884785289</v>
      </c>
      <c r="G2508" s="20">
        <v>27.272125755124854</v>
      </c>
      <c r="H2508" s="12">
        <v>478.12200000000018</v>
      </c>
      <c r="I2508" s="12">
        <v>614.61199999999997</v>
      </c>
      <c r="J2508" s="21">
        <v>79282.54314651087</v>
      </c>
    </row>
    <row r="2509" spans="1:10" x14ac:dyDescent="0.25">
      <c r="A2509" s="15">
        <f t="shared" si="77"/>
        <v>45012</v>
      </c>
      <c r="B2509" s="14">
        <v>26.09375</v>
      </c>
      <c r="C2509" s="12">
        <v>1196.537</v>
      </c>
      <c r="D2509" s="12">
        <v>111.398</v>
      </c>
      <c r="E2509" s="20">
        <v>87.204045080665566</v>
      </c>
      <c r="F2509" s="20">
        <v>44.551377502753226</v>
      </c>
      <c r="G2509" s="20">
        <v>27.272744759978707</v>
      </c>
      <c r="H2509" s="12">
        <v>470.1690000000001</v>
      </c>
      <c r="I2509" s="12">
        <v>614.97</v>
      </c>
      <c r="J2509" s="21">
        <v>77785.208164150667</v>
      </c>
    </row>
    <row r="2510" spans="1:10" x14ac:dyDescent="0.25">
      <c r="A2510" s="15">
        <f t="shared" si="77"/>
        <v>45012</v>
      </c>
      <c r="B2510" s="14">
        <v>26.1041666666667</v>
      </c>
      <c r="C2510" s="12">
        <v>1187.2270000000001</v>
      </c>
      <c r="D2510" s="12">
        <v>110.53100000000001</v>
      </c>
      <c r="E2510" s="20">
        <v>87.364654551606819</v>
      </c>
      <c r="F2510" s="20">
        <v>44.382573043189069</v>
      </c>
      <c r="G2510" s="20">
        <v>27.245304313025528</v>
      </c>
      <c r="H2510" s="12">
        <v>460.74600000000009</v>
      </c>
      <c r="I2510" s="12">
        <v>615.95000000000005</v>
      </c>
      <c r="J2510" s="21">
        <v>75438.367023044659</v>
      </c>
    </row>
    <row r="2511" spans="1:10" x14ac:dyDescent="0.25">
      <c r="A2511" s="15">
        <f t="shared" si="77"/>
        <v>45012</v>
      </c>
      <c r="B2511" s="14">
        <v>26.1145833333333</v>
      </c>
      <c r="C2511" s="12">
        <v>1179.873</v>
      </c>
      <c r="D2511" s="12">
        <v>109.846</v>
      </c>
      <c r="E2511" s="20">
        <v>86.566158166778706</v>
      </c>
      <c r="F2511" s="20">
        <v>44.300576992024297</v>
      </c>
      <c r="G2511" s="20">
        <v>27.230041543066793</v>
      </c>
      <c r="H2511" s="12">
        <v>454.61200000000008</v>
      </c>
      <c r="I2511" s="12">
        <v>615.41499999999996</v>
      </c>
      <c r="J2511" s="21">
        <v>74128.805824532596</v>
      </c>
    </row>
    <row r="2512" spans="1:10" x14ac:dyDescent="0.25">
      <c r="A2512" s="15">
        <f t="shared" si="77"/>
        <v>45012</v>
      </c>
      <c r="B2512" s="14">
        <v>26.125</v>
      </c>
      <c r="C2512" s="12">
        <v>1176.576</v>
      </c>
      <c r="D2512" s="12">
        <v>109.539</v>
      </c>
      <c r="E2512" s="20">
        <v>87.098331990713604</v>
      </c>
      <c r="F2512" s="20">
        <v>44.276028701350398</v>
      </c>
      <c r="G2512" s="20">
        <v>27.210484934309669</v>
      </c>
      <c r="H2512" s="12">
        <v>449.74599999999998</v>
      </c>
      <c r="I2512" s="12">
        <v>617.29100000000005</v>
      </c>
      <c r="J2512" s="21">
        <v>72790.288593406571</v>
      </c>
    </row>
    <row r="2513" spans="1:10" x14ac:dyDescent="0.25">
      <c r="A2513" s="15">
        <f t="shared" si="77"/>
        <v>45012</v>
      </c>
      <c r="B2513" s="14">
        <v>26.1354166666667</v>
      </c>
      <c r="C2513" s="12">
        <v>1174.1769999999999</v>
      </c>
      <c r="D2513" s="12">
        <v>109.316</v>
      </c>
      <c r="E2513" s="20">
        <v>87.878187563646151</v>
      </c>
      <c r="F2513" s="20">
        <v>44.230575695979205</v>
      </c>
      <c r="G2513" s="20">
        <v>27.249718485207005</v>
      </c>
      <c r="H2513" s="12">
        <v>446.1049999999999</v>
      </c>
      <c r="I2513" s="12">
        <v>618.75599999999997</v>
      </c>
      <c r="J2513" s="21">
        <v>71686.629563791867</v>
      </c>
    </row>
    <row r="2514" spans="1:10" x14ac:dyDescent="0.25">
      <c r="A2514" s="15">
        <f t="shared" si="77"/>
        <v>45012</v>
      </c>
      <c r="B2514" s="14">
        <v>26.1458333333333</v>
      </c>
      <c r="C2514" s="12">
        <v>1173.4960000000001</v>
      </c>
      <c r="D2514" s="12">
        <v>109.252</v>
      </c>
      <c r="E2514" s="20">
        <v>88.715980043290216</v>
      </c>
      <c r="F2514" s="20">
        <v>44.170736119986508</v>
      </c>
      <c r="G2514" s="20">
        <v>27.257091739945587</v>
      </c>
      <c r="H2514" s="12">
        <v>443.83100000000013</v>
      </c>
      <c r="I2514" s="12">
        <v>620.41300000000001</v>
      </c>
      <c r="J2514" s="21">
        <v>70921.798024194475</v>
      </c>
    </row>
    <row r="2515" spans="1:10" x14ac:dyDescent="0.25">
      <c r="A2515" s="15">
        <f t="shared" si="77"/>
        <v>45012</v>
      </c>
      <c r="B2515" s="14">
        <v>26.15625</v>
      </c>
      <c r="C2515" s="12">
        <v>1175.5619999999999</v>
      </c>
      <c r="D2515" s="12">
        <v>109.44499999999999</v>
      </c>
      <c r="E2515" s="20">
        <v>89.819018299152944</v>
      </c>
      <c r="F2515" s="20">
        <v>44.188147150707096</v>
      </c>
      <c r="G2515" s="20">
        <v>27.256955365831015</v>
      </c>
      <c r="H2515" s="12">
        <v>443.65599999999995</v>
      </c>
      <c r="I2515" s="12">
        <v>622.46100000000001</v>
      </c>
      <c r="J2515" s="21">
        <v>70597.969796077232</v>
      </c>
    </row>
    <row r="2516" spans="1:10" x14ac:dyDescent="0.25">
      <c r="A2516" s="15">
        <f t="shared" si="77"/>
        <v>45012</v>
      </c>
      <c r="B2516" s="14">
        <v>26.1666666666667</v>
      </c>
      <c r="C2516" s="12">
        <v>1187.2550000000001</v>
      </c>
      <c r="D2516" s="12">
        <v>110.533</v>
      </c>
      <c r="E2516" s="20">
        <v>94.272684808352963</v>
      </c>
      <c r="F2516" s="20">
        <v>44.338944585066542</v>
      </c>
      <c r="G2516" s="20">
        <v>27.512929285956133</v>
      </c>
      <c r="H2516" s="12">
        <v>447.35800000000017</v>
      </c>
      <c r="I2516" s="12">
        <v>629.36400000000003</v>
      </c>
      <c r="J2516" s="21">
        <v>70308.360330156138</v>
      </c>
    </row>
    <row r="2517" spans="1:10" x14ac:dyDescent="0.25">
      <c r="A2517" s="15">
        <f t="shared" si="77"/>
        <v>45012</v>
      </c>
      <c r="B2517" s="14">
        <v>26.1770833333333</v>
      </c>
      <c r="C2517" s="12">
        <v>1197.213</v>
      </c>
      <c r="D2517" s="12">
        <v>111.461</v>
      </c>
      <c r="E2517" s="20">
        <v>98.072296269039796</v>
      </c>
      <c r="F2517" s="20">
        <v>44.471867076188182</v>
      </c>
      <c r="G2517" s="20">
        <v>27.724052595522412</v>
      </c>
      <c r="H2517" s="12">
        <v>450.11099999999999</v>
      </c>
      <c r="I2517" s="12">
        <v>635.64099999999996</v>
      </c>
      <c r="J2517" s="21">
        <v>69960.69601481242</v>
      </c>
    </row>
    <row r="2518" spans="1:10" x14ac:dyDescent="0.25">
      <c r="A2518" s="15">
        <f t="shared" si="77"/>
        <v>45012</v>
      </c>
      <c r="B2518" s="14">
        <v>26.1875</v>
      </c>
      <c r="C2518" s="12">
        <v>1214.528</v>
      </c>
      <c r="D2518" s="12">
        <v>113.07299999999999</v>
      </c>
      <c r="E2518" s="20">
        <v>104.36647252942156</v>
      </c>
      <c r="F2518" s="20">
        <v>44.736239574390957</v>
      </c>
      <c r="G2518" s="20">
        <v>28.514395881143916</v>
      </c>
      <c r="H2518" s="12">
        <v>456.71899999999994</v>
      </c>
      <c r="I2518" s="12">
        <v>644.73599999999999</v>
      </c>
      <c r="J2518" s="21">
        <v>69775.473003760897</v>
      </c>
    </row>
    <row r="2519" spans="1:10" x14ac:dyDescent="0.25">
      <c r="A2519" s="15">
        <f t="shared" si="77"/>
        <v>45012</v>
      </c>
      <c r="B2519" s="14">
        <v>26.1979166666667</v>
      </c>
      <c r="C2519" s="12">
        <v>1234.7360000000001</v>
      </c>
      <c r="D2519" s="12">
        <v>114.95399999999999</v>
      </c>
      <c r="E2519" s="20">
        <v>111.9577488453554</v>
      </c>
      <c r="F2519" s="20">
        <v>45.081172514254831</v>
      </c>
      <c r="G2519" s="20">
        <v>28.885690260480633</v>
      </c>
      <c r="H2519" s="12">
        <v>464.18500000000017</v>
      </c>
      <c r="I2519" s="12">
        <v>655.59699999999998</v>
      </c>
      <c r="J2519" s="21">
        <v>69565.097094977333</v>
      </c>
    </row>
    <row r="2520" spans="1:10" x14ac:dyDescent="0.25">
      <c r="A2520" s="15">
        <f t="shared" si="77"/>
        <v>45012</v>
      </c>
      <c r="B2520" s="14">
        <v>26.2083333333333</v>
      </c>
      <c r="C2520" s="12">
        <v>1273.548</v>
      </c>
      <c r="D2520" s="12">
        <v>118.56699999999999</v>
      </c>
      <c r="E2520" s="20">
        <v>122.06967171499976</v>
      </c>
      <c r="F2520" s="20">
        <v>45.603478893129378</v>
      </c>
      <c r="G2520" s="20">
        <v>29.568073662477005</v>
      </c>
      <c r="H2520" s="12">
        <v>482.42999999999995</v>
      </c>
      <c r="I2520" s="12">
        <v>672.55100000000004</v>
      </c>
      <c r="J2520" s="21">
        <v>71297.193932348455</v>
      </c>
    </row>
    <row r="2521" spans="1:10" x14ac:dyDescent="0.25">
      <c r="A2521" s="15">
        <f t="shared" si="77"/>
        <v>45012</v>
      </c>
      <c r="B2521" s="14">
        <v>26.21875</v>
      </c>
      <c r="C2521" s="12">
        <v>1308.2249999999999</v>
      </c>
      <c r="D2521" s="12">
        <v>121.79600000000001</v>
      </c>
      <c r="E2521" s="20">
        <v>132.37352899819842</v>
      </c>
      <c r="F2521" s="20">
        <v>46.376884162646043</v>
      </c>
      <c r="G2521" s="20">
        <v>29.696746217351784</v>
      </c>
      <c r="H2521" s="12">
        <v>497.91099999999983</v>
      </c>
      <c r="I2521" s="12">
        <v>688.51800000000003</v>
      </c>
      <c r="J2521" s="21">
        <v>72365.960155450899</v>
      </c>
    </row>
    <row r="2522" spans="1:10" x14ac:dyDescent="0.25">
      <c r="A2522" s="15">
        <f t="shared" si="77"/>
        <v>45012</v>
      </c>
      <c r="B2522" s="14">
        <v>26.2291666666667</v>
      </c>
      <c r="C2522" s="12">
        <v>1359.3150000000001</v>
      </c>
      <c r="D2522" s="12">
        <v>126.55200000000001</v>
      </c>
      <c r="E2522" s="20">
        <v>140.45212074673356</v>
      </c>
      <c r="F2522" s="20">
        <v>47.607876959272375</v>
      </c>
      <c r="G2522" s="20">
        <v>29.805124485099498</v>
      </c>
      <c r="H2522" s="12">
        <v>517.6790000000002</v>
      </c>
      <c r="I2522" s="12">
        <v>715.08399999999995</v>
      </c>
      <c r="J2522" s="21">
        <v>74953.469452223682</v>
      </c>
    </row>
    <row r="2523" spans="1:10" x14ac:dyDescent="0.25">
      <c r="A2523" s="15">
        <f t="shared" si="77"/>
        <v>45012</v>
      </c>
      <c r="B2523" s="14">
        <v>26.2395833333333</v>
      </c>
      <c r="C2523" s="12">
        <v>1433.625</v>
      </c>
      <c r="D2523" s="12">
        <v>133.47</v>
      </c>
      <c r="E2523" s="20">
        <v>149.67035488426112</v>
      </c>
      <c r="F2523" s="20">
        <v>49.287806227794221</v>
      </c>
      <c r="G2523" s="20">
        <v>29.802360178868035</v>
      </c>
      <c r="H2523" s="12">
        <v>539.76</v>
      </c>
      <c r="I2523" s="12">
        <v>760.39499999999998</v>
      </c>
      <c r="J2523" s="21">
        <v>77749.869677269162</v>
      </c>
    </row>
    <row r="2524" spans="1:10" x14ac:dyDescent="0.25">
      <c r="A2524" s="15">
        <f t="shared" si="77"/>
        <v>45012</v>
      </c>
      <c r="B2524" s="14">
        <v>26.25</v>
      </c>
      <c r="C2524" s="12">
        <v>1572.7860000000001</v>
      </c>
      <c r="D2524" s="12">
        <v>146.42599999999999</v>
      </c>
      <c r="E2524" s="20">
        <v>158.00894758396657</v>
      </c>
      <c r="F2524" s="20">
        <v>51.710474311623969</v>
      </c>
      <c r="G2524" s="20">
        <v>29.758901192430745</v>
      </c>
      <c r="H2524" s="12">
        <v>577.64800000000014</v>
      </c>
      <c r="I2524" s="12">
        <v>848.71199999999999</v>
      </c>
      <c r="J2524" s="21">
        <v>84542.419227994716</v>
      </c>
    </row>
    <row r="2525" spans="1:10" x14ac:dyDescent="0.25">
      <c r="A2525" s="15">
        <f t="shared" si="77"/>
        <v>45012</v>
      </c>
      <c r="B2525" s="14">
        <v>26.2604166666667</v>
      </c>
      <c r="C2525" s="12">
        <v>1665.79</v>
      </c>
      <c r="D2525" s="12">
        <v>155.08500000000001</v>
      </c>
      <c r="E2525" s="20">
        <v>163.05524168525588</v>
      </c>
      <c r="F2525" s="20">
        <v>53.582354177271746</v>
      </c>
      <c r="G2525" s="20">
        <v>29.669519293457402</v>
      </c>
      <c r="H2525" s="12">
        <v>611.25699999999995</v>
      </c>
      <c r="I2525" s="12">
        <v>899.44799999999998</v>
      </c>
      <c r="J2525" s="21">
        <v>91237.471211003751</v>
      </c>
    </row>
    <row r="2526" spans="1:10" x14ac:dyDescent="0.25">
      <c r="A2526" s="15">
        <f t="shared" si="77"/>
        <v>45012</v>
      </c>
      <c r="B2526" s="14">
        <v>26.2708333333333</v>
      </c>
      <c r="C2526" s="12">
        <v>1729.971</v>
      </c>
      <c r="D2526" s="12">
        <v>161.06</v>
      </c>
      <c r="E2526" s="20">
        <v>166.64199507152486</v>
      </c>
      <c r="F2526" s="20">
        <v>56.215312364235643</v>
      </c>
      <c r="G2526" s="20">
        <v>28.772494403128761</v>
      </c>
      <c r="H2526" s="12">
        <v>638.09400000000005</v>
      </c>
      <c r="I2526" s="12">
        <v>930.81700000000001</v>
      </c>
      <c r="J2526" s="21">
        <v>96616.049540277716</v>
      </c>
    </row>
    <row r="2527" spans="1:10" x14ac:dyDescent="0.25">
      <c r="A2527" s="15">
        <f t="shared" si="77"/>
        <v>45012</v>
      </c>
      <c r="B2527" s="14">
        <v>26.28125</v>
      </c>
      <c r="C2527" s="12">
        <v>1774.0640000000001</v>
      </c>
      <c r="D2527" s="12">
        <v>165.16499999999999</v>
      </c>
      <c r="E2527" s="20">
        <v>168.21496801526558</v>
      </c>
      <c r="F2527" s="20">
        <v>60.168774110800136</v>
      </c>
      <c r="G2527" s="20">
        <v>24.405483241533783</v>
      </c>
      <c r="H2527" s="12">
        <v>653.72500000000014</v>
      </c>
      <c r="I2527" s="12">
        <v>955.17399999999998</v>
      </c>
      <c r="J2527" s="21">
        <v>100233.94365810016</v>
      </c>
    </row>
    <row r="2528" spans="1:10" x14ac:dyDescent="0.25">
      <c r="A2528" s="15">
        <f t="shared" si="77"/>
        <v>45012</v>
      </c>
      <c r="B2528" s="14">
        <v>26.2916666666667</v>
      </c>
      <c r="C2528" s="12">
        <v>1866.422</v>
      </c>
      <c r="D2528" s="12">
        <v>173.76400000000001</v>
      </c>
      <c r="E2528" s="20">
        <v>164.81025506057205</v>
      </c>
      <c r="F2528" s="20">
        <v>64.986790562507707</v>
      </c>
      <c r="G2528" s="20">
        <v>14.313172770520374</v>
      </c>
      <c r="H2528" s="12">
        <v>676.9849999999999</v>
      </c>
      <c r="I2528" s="12">
        <v>1015.673</v>
      </c>
      <c r="J2528" s="21">
        <v>108218.69540159997</v>
      </c>
    </row>
    <row r="2529" spans="1:10" x14ac:dyDescent="0.25">
      <c r="A2529" s="15">
        <f t="shared" si="77"/>
        <v>45012</v>
      </c>
      <c r="B2529" s="14">
        <v>26.3020833333333</v>
      </c>
      <c r="C2529" s="12">
        <v>1924.7660000000001</v>
      </c>
      <c r="D2529" s="12">
        <v>179.196</v>
      </c>
      <c r="E2529" s="20">
        <v>160.43737849452657</v>
      </c>
      <c r="F2529" s="20">
        <v>66.975219404979981</v>
      </c>
      <c r="G2529" s="20">
        <v>5.8257430795503531</v>
      </c>
      <c r="H2529" s="12">
        <v>696.24300000000017</v>
      </c>
      <c r="I2529" s="12">
        <v>1049.327</v>
      </c>
      <c r="J2529" s="21">
        <v>115751.1647552358</v>
      </c>
    </row>
    <row r="2530" spans="1:10" x14ac:dyDescent="0.25">
      <c r="A2530" s="15">
        <f t="shared" si="77"/>
        <v>45012</v>
      </c>
      <c r="B2530" s="14">
        <v>26.3125</v>
      </c>
      <c r="C2530" s="12">
        <v>1963.94</v>
      </c>
      <c r="D2530" s="12">
        <v>182.84299999999999</v>
      </c>
      <c r="E2530" s="20">
        <v>160.10477476391986</v>
      </c>
      <c r="F2530" s="20">
        <v>69.275294937674218</v>
      </c>
      <c r="G2530" s="20">
        <v>1.6513704102280531</v>
      </c>
      <c r="H2530" s="12">
        <v>705.86799999999994</v>
      </c>
      <c r="I2530" s="12">
        <v>1075.229</v>
      </c>
      <c r="J2530" s="21">
        <v>118709.13997204448</v>
      </c>
    </row>
    <row r="2531" spans="1:10" x14ac:dyDescent="0.25">
      <c r="A2531" s="15">
        <f t="shared" si="77"/>
        <v>45012</v>
      </c>
      <c r="B2531" s="14">
        <v>26.3229166666667</v>
      </c>
      <c r="C2531" s="12">
        <v>2000.211</v>
      </c>
      <c r="D2531" s="12">
        <v>186.22</v>
      </c>
      <c r="E2531" s="20">
        <v>158.5841109723381</v>
      </c>
      <c r="F2531" s="20">
        <v>72.697747989479879</v>
      </c>
      <c r="G2531" s="20">
        <v>0.65321730151884927</v>
      </c>
      <c r="H2531" s="12">
        <v>706.45100000000002</v>
      </c>
      <c r="I2531" s="12">
        <v>1107.54</v>
      </c>
      <c r="J2531" s="21">
        <v>118628.9809341658</v>
      </c>
    </row>
    <row r="2532" spans="1:10" x14ac:dyDescent="0.25">
      <c r="A2532" s="15">
        <f t="shared" si="77"/>
        <v>45012</v>
      </c>
      <c r="B2532" s="14">
        <v>26.3333333333333</v>
      </c>
      <c r="C2532" s="12">
        <v>2039.518</v>
      </c>
      <c r="D2532" s="12">
        <v>189.87899999999999</v>
      </c>
      <c r="E2532" s="20">
        <v>160.92739898042109</v>
      </c>
      <c r="F2532" s="20">
        <v>77.376028533481616</v>
      </c>
      <c r="G2532" s="20">
        <v>0.33704704616355058</v>
      </c>
      <c r="H2532" s="12">
        <v>710.84300000000007</v>
      </c>
      <c r="I2532" s="12">
        <v>1138.796</v>
      </c>
      <c r="J2532" s="21">
        <v>118050.63135998347</v>
      </c>
    </row>
    <row r="2533" spans="1:10" x14ac:dyDescent="0.25">
      <c r="A2533" s="15">
        <f t="shared" si="77"/>
        <v>45012</v>
      </c>
      <c r="B2533" s="14">
        <v>26.34375</v>
      </c>
      <c r="C2533" s="12">
        <v>2071.4839999999999</v>
      </c>
      <c r="D2533" s="12">
        <v>192.85499999999999</v>
      </c>
      <c r="E2533" s="20">
        <v>162.33680211359115</v>
      </c>
      <c r="F2533" s="20">
        <v>79.4388952576778</v>
      </c>
      <c r="G2533" s="20">
        <v>0.24912540988073528</v>
      </c>
      <c r="H2533" s="12">
        <v>719.17099999999982</v>
      </c>
      <c r="I2533" s="12">
        <v>1159.4580000000001</v>
      </c>
      <c r="J2533" s="21">
        <v>119286.54430471252</v>
      </c>
    </row>
    <row r="2534" spans="1:10" x14ac:dyDescent="0.25">
      <c r="A2534" s="15">
        <f t="shared" si="77"/>
        <v>45012</v>
      </c>
      <c r="B2534" s="14">
        <v>26.3541666666667</v>
      </c>
      <c r="C2534" s="12">
        <v>2098.864</v>
      </c>
      <c r="D2534" s="12">
        <v>195.404</v>
      </c>
      <c r="E2534" s="20">
        <v>161.36246908244749</v>
      </c>
      <c r="F2534" s="20">
        <v>80.929969289792055</v>
      </c>
      <c r="G2534" s="20">
        <v>0.2182924049882069</v>
      </c>
      <c r="H2534" s="12">
        <v>730.89300000000003</v>
      </c>
      <c r="I2534" s="12">
        <v>1172.567</v>
      </c>
      <c r="J2534" s="21">
        <v>122095.56730569307</v>
      </c>
    </row>
    <row r="2535" spans="1:10" x14ac:dyDescent="0.25">
      <c r="A2535" s="15">
        <f t="shared" si="77"/>
        <v>45012</v>
      </c>
      <c r="B2535" s="14">
        <v>26.3645833333333</v>
      </c>
      <c r="C2535" s="12">
        <v>2108.4079999999999</v>
      </c>
      <c r="D2535" s="12">
        <v>196.29300000000001</v>
      </c>
      <c r="E2535" s="20">
        <v>161.77956113518192</v>
      </c>
      <c r="F2535" s="20">
        <v>82.680038893459979</v>
      </c>
      <c r="G2535" s="20">
        <v>0.20892106108119354</v>
      </c>
      <c r="H2535" s="12">
        <v>737.75499999999988</v>
      </c>
      <c r="I2535" s="12">
        <v>1174.3599999999999</v>
      </c>
      <c r="J2535" s="21">
        <v>123271.6197275692</v>
      </c>
    </row>
    <row r="2536" spans="1:10" x14ac:dyDescent="0.25">
      <c r="A2536" s="15">
        <f t="shared" si="77"/>
        <v>45012</v>
      </c>
      <c r="B2536" s="14">
        <v>26.375</v>
      </c>
      <c r="C2536" s="12">
        <v>2123.1709999999998</v>
      </c>
      <c r="D2536" s="12">
        <v>197.667</v>
      </c>
      <c r="E2536" s="20">
        <v>162.30633139833384</v>
      </c>
      <c r="F2536" s="20">
        <v>84.631092331484723</v>
      </c>
      <c r="G2536" s="20">
        <v>0.19588593445673699</v>
      </c>
      <c r="H2536" s="12">
        <v>750.3119999999999</v>
      </c>
      <c r="I2536" s="12">
        <v>1175.192</v>
      </c>
      <c r="J2536" s="21">
        <v>125794.67258393115</v>
      </c>
    </row>
    <row r="2537" spans="1:10" x14ac:dyDescent="0.25">
      <c r="A2537" s="15">
        <f t="shared" si="77"/>
        <v>45012</v>
      </c>
      <c r="B2537" s="14">
        <v>26.3854166666667</v>
      </c>
      <c r="C2537" s="12">
        <v>2130.8229999999999</v>
      </c>
      <c r="D2537" s="12">
        <v>198.38</v>
      </c>
      <c r="E2537" s="20">
        <v>164.07726253129277</v>
      </c>
      <c r="F2537" s="20">
        <v>85.554838379209272</v>
      </c>
      <c r="G2537" s="20">
        <v>0.18341909091679304</v>
      </c>
      <c r="H2537" s="12">
        <v>757.78699999999981</v>
      </c>
      <c r="I2537" s="12">
        <v>1174.6559999999999</v>
      </c>
      <c r="J2537" s="21">
        <v>126992.86999964522</v>
      </c>
    </row>
    <row r="2538" spans="1:10" x14ac:dyDescent="0.25">
      <c r="A2538" s="15">
        <f t="shared" si="77"/>
        <v>45012</v>
      </c>
      <c r="B2538" s="14">
        <v>26.3958333333333</v>
      </c>
      <c r="C2538" s="12">
        <v>2122.3440000000001</v>
      </c>
      <c r="D2538" s="12">
        <v>197.59</v>
      </c>
      <c r="E2538" s="20">
        <v>163.12835176446288</v>
      </c>
      <c r="F2538" s="20">
        <v>86.079399266575138</v>
      </c>
      <c r="G2538" s="20">
        <v>0.1825644545521215</v>
      </c>
      <c r="H2538" s="12">
        <v>766.88200000000006</v>
      </c>
      <c r="I2538" s="12">
        <v>1157.8720000000001</v>
      </c>
      <c r="J2538" s="21">
        <v>129372.92112860247</v>
      </c>
    </row>
    <row r="2539" spans="1:10" x14ac:dyDescent="0.25">
      <c r="A2539" s="15">
        <f t="shared" si="77"/>
        <v>45012</v>
      </c>
      <c r="B2539" s="14">
        <v>26.40625</v>
      </c>
      <c r="C2539" s="12">
        <v>2116.0529999999999</v>
      </c>
      <c r="D2539" s="12">
        <v>197.005</v>
      </c>
      <c r="E2539" s="20">
        <v>162.84539631689543</v>
      </c>
      <c r="F2539" s="20">
        <v>86.495006658432715</v>
      </c>
      <c r="G2539" s="20">
        <v>0.17834374837775147</v>
      </c>
      <c r="H2539" s="12">
        <v>772.45599999999968</v>
      </c>
      <c r="I2539" s="12">
        <v>1146.5920000000001</v>
      </c>
      <c r="J2539" s="21">
        <v>130734.31331907344</v>
      </c>
    </row>
    <row r="2540" spans="1:10" x14ac:dyDescent="0.25">
      <c r="A2540" s="15">
        <f t="shared" si="77"/>
        <v>45012</v>
      </c>
      <c r="B2540" s="14">
        <v>26.4166666666667</v>
      </c>
      <c r="C2540" s="12">
        <v>2103.268</v>
      </c>
      <c r="D2540" s="12">
        <v>195.81399999999999</v>
      </c>
      <c r="E2540" s="20">
        <v>164.1442997413096</v>
      </c>
      <c r="F2540" s="20">
        <v>86.529582118531579</v>
      </c>
      <c r="G2540" s="20">
        <v>0.17991972123358807</v>
      </c>
      <c r="H2540" s="12">
        <v>779.08600000000001</v>
      </c>
      <c r="I2540" s="12">
        <v>1128.3679999999999</v>
      </c>
      <c r="J2540" s="21">
        <v>132058.04960473132</v>
      </c>
    </row>
    <row r="2541" spans="1:10" x14ac:dyDescent="0.25">
      <c r="A2541" s="15">
        <f t="shared" si="77"/>
        <v>45012</v>
      </c>
      <c r="B2541" s="14">
        <v>26.4270833333333</v>
      </c>
      <c r="C2541" s="12">
        <v>2097.623</v>
      </c>
      <c r="D2541" s="12">
        <v>195.28899999999999</v>
      </c>
      <c r="E2541" s="20">
        <v>164.21436274899094</v>
      </c>
      <c r="F2541" s="20">
        <v>86.415361629450203</v>
      </c>
      <c r="G2541" s="20">
        <v>0.18113907222297329</v>
      </c>
      <c r="H2541" s="12">
        <v>781.54300000000012</v>
      </c>
      <c r="I2541" s="12">
        <v>1120.7909999999999</v>
      </c>
      <c r="J2541" s="21">
        <v>132683.03413733403</v>
      </c>
    </row>
    <row r="2542" spans="1:10" x14ac:dyDescent="0.25">
      <c r="A2542" s="15">
        <f t="shared" si="77"/>
        <v>45012</v>
      </c>
      <c r="B2542" s="14">
        <v>26.4375</v>
      </c>
      <c r="C2542" s="12">
        <v>2109.2449999999999</v>
      </c>
      <c r="D2542" s="12">
        <v>196.37100000000001</v>
      </c>
      <c r="E2542" s="20">
        <v>164.30426608705775</v>
      </c>
      <c r="F2542" s="20">
        <v>86.284629542209984</v>
      </c>
      <c r="G2542" s="20">
        <v>0.17948554215142587</v>
      </c>
      <c r="H2542" s="12">
        <v>785.5809999999999</v>
      </c>
      <c r="I2542" s="12">
        <v>1127.2929999999999</v>
      </c>
      <c r="J2542" s="21">
        <v>133703.15470714518</v>
      </c>
    </row>
    <row r="2543" spans="1:10" x14ac:dyDescent="0.25">
      <c r="A2543" s="15">
        <f t="shared" si="77"/>
        <v>45012</v>
      </c>
      <c r="B2543" s="14">
        <v>26.4479166666667</v>
      </c>
      <c r="C2543" s="12">
        <v>2124.4830000000002</v>
      </c>
      <c r="D2543" s="12">
        <v>197.78899999999999</v>
      </c>
      <c r="E2543" s="20">
        <v>167.18217114022923</v>
      </c>
      <c r="F2543" s="20">
        <v>86.408875842665395</v>
      </c>
      <c r="G2543" s="20">
        <v>0.1739894409036076</v>
      </c>
      <c r="H2543" s="12">
        <v>791.08900000000017</v>
      </c>
      <c r="I2543" s="12">
        <v>1135.605</v>
      </c>
      <c r="J2543" s="21">
        <v>134330.99089405048</v>
      </c>
    </row>
    <row r="2544" spans="1:10" x14ac:dyDescent="0.25">
      <c r="A2544" s="15">
        <f t="shared" si="77"/>
        <v>45012</v>
      </c>
      <c r="B2544" s="14">
        <v>26.4583333333333</v>
      </c>
      <c r="C2544" s="12">
        <v>2125.7260000000001</v>
      </c>
      <c r="D2544" s="12">
        <v>197.905</v>
      </c>
      <c r="E2544" s="20">
        <v>168.19763472761761</v>
      </c>
      <c r="F2544" s="20">
        <v>86.449623989744325</v>
      </c>
      <c r="G2544" s="20">
        <v>0.16828479480314459</v>
      </c>
      <c r="H2544" s="12">
        <v>791.00000000000023</v>
      </c>
      <c r="I2544" s="12">
        <v>1136.8209999999999</v>
      </c>
      <c r="J2544" s="21">
        <v>134046.11412195879</v>
      </c>
    </row>
    <row r="2545" spans="1:10" x14ac:dyDescent="0.25">
      <c r="A2545" s="15">
        <f t="shared" si="77"/>
        <v>45012</v>
      </c>
      <c r="B2545" s="14">
        <v>26.46875</v>
      </c>
      <c r="C2545" s="12">
        <v>2134.3000000000002</v>
      </c>
      <c r="D2545" s="12">
        <v>198.703</v>
      </c>
      <c r="E2545" s="20">
        <v>169.80393562984003</v>
      </c>
      <c r="F2545" s="20">
        <v>86.467021140723531</v>
      </c>
      <c r="G2545" s="20">
        <v>0.15615301020199424</v>
      </c>
      <c r="H2545" s="12">
        <v>796.25400000000013</v>
      </c>
      <c r="I2545" s="12">
        <v>1139.3430000000001</v>
      </c>
      <c r="J2545" s="21">
        <v>134956.72255480866</v>
      </c>
    </row>
    <row r="2546" spans="1:10" x14ac:dyDescent="0.25">
      <c r="A2546" s="15">
        <f t="shared" si="77"/>
        <v>45012</v>
      </c>
      <c r="B2546" s="14">
        <v>26.4791666666667</v>
      </c>
      <c r="C2546" s="12">
        <v>2133.6889999999999</v>
      </c>
      <c r="D2546" s="12">
        <v>198.64599999999999</v>
      </c>
      <c r="E2546" s="20">
        <v>170.68698743128172</v>
      </c>
      <c r="F2546" s="20">
        <v>86.353193393080801</v>
      </c>
      <c r="G2546" s="20">
        <v>0.1504158435409676</v>
      </c>
      <c r="H2546" s="12">
        <v>797.13799999999992</v>
      </c>
      <c r="I2546" s="12">
        <v>1137.905</v>
      </c>
      <c r="J2546" s="21">
        <v>134986.85083302407</v>
      </c>
    </row>
    <row r="2547" spans="1:10" x14ac:dyDescent="0.25">
      <c r="A2547" s="15">
        <f t="shared" si="77"/>
        <v>45012</v>
      </c>
      <c r="B2547" s="14">
        <v>26.4895833333333</v>
      </c>
      <c r="C2547" s="12">
        <v>2133.3530000000001</v>
      </c>
      <c r="D2547" s="12">
        <v>198.61500000000001</v>
      </c>
      <c r="E2547" s="20">
        <v>170.42658882254915</v>
      </c>
      <c r="F2547" s="20">
        <v>86.239450408535319</v>
      </c>
      <c r="G2547" s="20">
        <v>0.14791672463524594</v>
      </c>
      <c r="H2547" s="12">
        <v>795.86599999999999</v>
      </c>
      <c r="I2547" s="12">
        <v>1138.8720000000001</v>
      </c>
      <c r="J2547" s="21">
        <v>134763.01101107005</v>
      </c>
    </row>
    <row r="2548" spans="1:10" x14ac:dyDescent="0.25">
      <c r="A2548" s="15">
        <f t="shared" si="77"/>
        <v>45012</v>
      </c>
      <c r="B2548" s="14">
        <v>26.5</v>
      </c>
      <c r="C2548" s="12">
        <v>2126.4180000000001</v>
      </c>
      <c r="D2548" s="12">
        <v>197.97</v>
      </c>
      <c r="E2548" s="20">
        <v>167.84688930263167</v>
      </c>
      <c r="F2548" s="20">
        <v>86.237635051148587</v>
      </c>
      <c r="G2548" s="20">
        <v>0.1521448195889929</v>
      </c>
      <c r="H2548" s="12">
        <v>795.56900000000019</v>
      </c>
      <c r="I2548" s="12">
        <v>1132.8789999999999</v>
      </c>
      <c r="J2548" s="21">
        <v>135333.08270665773</v>
      </c>
    </row>
    <row r="2549" spans="1:10" x14ac:dyDescent="0.25">
      <c r="A2549" s="15">
        <f t="shared" si="77"/>
        <v>45012</v>
      </c>
      <c r="B2549" s="14">
        <v>26.5104166666667</v>
      </c>
      <c r="C2549" s="12">
        <v>2117.2469999999998</v>
      </c>
      <c r="D2549" s="12">
        <v>197.11600000000001</v>
      </c>
      <c r="E2549" s="20">
        <v>166.37891431981126</v>
      </c>
      <c r="F2549" s="20">
        <v>85.879891104225933</v>
      </c>
      <c r="G2549" s="20">
        <v>0.15352240109624701</v>
      </c>
      <c r="H2549" s="12">
        <v>791.54</v>
      </c>
      <c r="I2549" s="12">
        <v>1128.5909999999999</v>
      </c>
      <c r="J2549" s="21">
        <v>134781.91804371664</v>
      </c>
    </row>
    <row r="2550" spans="1:10" x14ac:dyDescent="0.25">
      <c r="A2550" s="15">
        <f t="shared" si="77"/>
        <v>45012</v>
      </c>
      <c r="B2550" s="14">
        <v>26.5208333333333</v>
      </c>
      <c r="C2550" s="12">
        <v>2103.971</v>
      </c>
      <c r="D2550" s="12">
        <v>195.88</v>
      </c>
      <c r="E2550" s="20">
        <v>166.41410619583752</v>
      </c>
      <c r="F2550" s="20">
        <v>85.645447022822239</v>
      </c>
      <c r="G2550" s="20">
        <v>0.15079498380473477</v>
      </c>
      <c r="H2550" s="12">
        <v>782.8</v>
      </c>
      <c r="I2550" s="12">
        <v>1125.2909999999999</v>
      </c>
      <c r="J2550" s="21">
        <v>132647.41294938387</v>
      </c>
    </row>
    <row r="2551" spans="1:10" x14ac:dyDescent="0.25">
      <c r="A2551" s="15">
        <f t="shared" si="77"/>
        <v>45012</v>
      </c>
      <c r="B2551" s="14">
        <v>26.53125</v>
      </c>
      <c r="C2551" s="12">
        <v>2096.2530000000002</v>
      </c>
      <c r="D2551" s="12">
        <v>195.161</v>
      </c>
      <c r="E2551" s="20">
        <v>165.02326205201945</v>
      </c>
      <c r="F2551" s="20">
        <v>85.543899393638952</v>
      </c>
      <c r="G2551" s="20">
        <v>0.15674074553286996</v>
      </c>
      <c r="H2551" s="12">
        <v>775.85599999999999</v>
      </c>
      <c r="I2551" s="12">
        <v>1125.2360000000001</v>
      </c>
      <c r="J2551" s="21">
        <v>131283.0244522022</v>
      </c>
    </row>
    <row r="2552" spans="1:10" x14ac:dyDescent="0.25">
      <c r="A2552" s="15">
        <f t="shared" si="77"/>
        <v>45012</v>
      </c>
      <c r="B2552" s="14">
        <v>26.5416666666667</v>
      </c>
      <c r="C2552" s="12">
        <v>2077.4349999999999</v>
      </c>
      <c r="D2552" s="12">
        <v>193.40899999999999</v>
      </c>
      <c r="E2552" s="20">
        <v>161.5073686250069</v>
      </c>
      <c r="F2552" s="20">
        <v>85.254542002880541</v>
      </c>
      <c r="G2552" s="20">
        <v>0.15536984910507659</v>
      </c>
      <c r="H2552" s="12">
        <v>769.13799999999992</v>
      </c>
      <c r="I2552" s="12">
        <v>1114.8879999999999</v>
      </c>
      <c r="J2552" s="21">
        <v>130555.17988075184</v>
      </c>
    </row>
    <row r="2553" spans="1:10" x14ac:dyDescent="0.25">
      <c r="A2553" s="15">
        <f t="shared" si="77"/>
        <v>45012</v>
      </c>
      <c r="B2553" s="14">
        <v>26.5520833333333</v>
      </c>
      <c r="C2553" s="12">
        <v>2061.6289999999999</v>
      </c>
      <c r="D2553" s="12">
        <v>191.93799999999999</v>
      </c>
      <c r="E2553" s="20">
        <v>159.66950992423958</v>
      </c>
      <c r="F2553" s="20">
        <v>85.023489883982336</v>
      </c>
      <c r="G2553" s="20">
        <v>0.15325947091065972</v>
      </c>
      <c r="H2553" s="12">
        <v>761.87099999999987</v>
      </c>
      <c r="I2553" s="12">
        <v>1107.82</v>
      </c>
      <c r="J2553" s="21">
        <v>129256.18518021681</v>
      </c>
    </row>
    <row r="2554" spans="1:10" x14ac:dyDescent="0.25">
      <c r="A2554" s="15">
        <f t="shared" si="77"/>
        <v>45012</v>
      </c>
      <c r="B2554" s="14">
        <v>26.5625</v>
      </c>
      <c r="C2554" s="12">
        <v>2038.0450000000001</v>
      </c>
      <c r="D2554" s="12">
        <v>189.74199999999999</v>
      </c>
      <c r="E2554" s="20">
        <v>159.65342033925515</v>
      </c>
      <c r="F2554" s="20">
        <v>84.691616347908962</v>
      </c>
      <c r="G2554" s="20">
        <v>0.15052893725373104</v>
      </c>
      <c r="H2554" s="12">
        <v>754.48100000000022</v>
      </c>
      <c r="I2554" s="12">
        <v>1093.8219999999999</v>
      </c>
      <c r="J2554" s="21">
        <v>127496.35859389562</v>
      </c>
    </row>
    <row r="2555" spans="1:10" x14ac:dyDescent="0.25">
      <c r="A2555" s="15">
        <f t="shared" si="77"/>
        <v>45012</v>
      </c>
      <c r="B2555" s="14">
        <v>26.5729166666667</v>
      </c>
      <c r="C2555" s="12">
        <v>2000.7349999999999</v>
      </c>
      <c r="D2555" s="12">
        <v>186.268</v>
      </c>
      <c r="E2555" s="20">
        <v>160.21502409569209</v>
      </c>
      <c r="F2555" s="20">
        <v>84.392085659138075</v>
      </c>
      <c r="G2555" s="20">
        <v>0.14753743358860272</v>
      </c>
      <c r="H2555" s="12">
        <v>749.78899999999976</v>
      </c>
      <c r="I2555" s="12">
        <v>1064.6780000000001</v>
      </c>
      <c r="J2555" s="21">
        <v>126258.58820289528</v>
      </c>
    </row>
    <row r="2556" spans="1:10" x14ac:dyDescent="0.25">
      <c r="A2556" s="15">
        <f t="shared" si="77"/>
        <v>45012</v>
      </c>
      <c r="B2556" s="14">
        <v>26.5833333333333</v>
      </c>
      <c r="C2556" s="12">
        <v>1983.165</v>
      </c>
      <c r="D2556" s="12">
        <v>184.63300000000001</v>
      </c>
      <c r="E2556" s="20">
        <v>164.39018303079769</v>
      </c>
      <c r="F2556" s="20">
        <v>83.6657228267878</v>
      </c>
      <c r="G2556" s="20">
        <v>0.14728149004822821</v>
      </c>
      <c r="H2556" s="12">
        <v>742.31099999999992</v>
      </c>
      <c r="I2556" s="12">
        <v>1056.221</v>
      </c>
      <c r="J2556" s="21">
        <v>123526.95316309154</v>
      </c>
    </row>
    <row r="2557" spans="1:10" x14ac:dyDescent="0.25">
      <c r="A2557" s="15">
        <f t="shared" si="77"/>
        <v>45012</v>
      </c>
      <c r="B2557" s="14">
        <v>26.59375</v>
      </c>
      <c r="C2557" s="12">
        <v>1985.5429999999999</v>
      </c>
      <c r="D2557" s="12">
        <v>184.85400000000001</v>
      </c>
      <c r="E2557" s="20">
        <v>166.97517483283889</v>
      </c>
      <c r="F2557" s="20">
        <v>83.35415451222002</v>
      </c>
      <c r="G2557" s="20">
        <v>0.14333813983798377</v>
      </c>
      <c r="H2557" s="12">
        <v>743.09599999999978</v>
      </c>
      <c r="I2557" s="12">
        <v>1057.5930000000001</v>
      </c>
      <c r="J2557" s="21">
        <v>123155.83312877572</v>
      </c>
    </row>
    <row r="2558" spans="1:10" x14ac:dyDescent="0.25">
      <c r="A2558" s="15">
        <f t="shared" si="77"/>
        <v>45012</v>
      </c>
      <c r="B2558" s="14">
        <v>26.6041666666667</v>
      </c>
      <c r="C2558" s="12">
        <v>1976.4280000000001</v>
      </c>
      <c r="D2558" s="12">
        <v>184.005</v>
      </c>
      <c r="E2558" s="20">
        <v>166.87574735069052</v>
      </c>
      <c r="F2558" s="20">
        <v>82.963192753368631</v>
      </c>
      <c r="G2558" s="20">
        <v>0.13977533715185414</v>
      </c>
      <c r="H2558" s="12">
        <v>740.90100000000029</v>
      </c>
      <c r="I2558" s="12">
        <v>1051.5219999999999</v>
      </c>
      <c r="J2558" s="21">
        <v>122730.57113969733</v>
      </c>
    </row>
    <row r="2559" spans="1:10" x14ac:dyDescent="0.25">
      <c r="A2559" s="15">
        <f t="shared" si="77"/>
        <v>45012</v>
      </c>
      <c r="B2559" s="14">
        <v>26.6145833333333</v>
      </c>
      <c r="C2559" s="12">
        <v>1952.2719999999999</v>
      </c>
      <c r="D2559" s="12">
        <v>181.75700000000001</v>
      </c>
      <c r="E2559" s="20">
        <v>170.20621452927119</v>
      </c>
      <c r="F2559" s="20">
        <v>82.214660026461146</v>
      </c>
      <c r="G2559" s="20">
        <v>0.14324324161514268</v>
      </c>
      <c r="H2559" s="12">
        <v>741.68499999999995</v>
      </c>
      <c r="I2559" s="12">
        <v>1028.83</v>
      </c>
      <c r="J2559" s="21">
        <v>122280.22055066311</v>
      </c>
    </row>
    <row r="2560" spans="1:10" x14ac:dyDescent="0.25">
      <c r="A2560" s="15">
        <f t="shared" si="77"/>
        <v>45012</v>
      </c>
      <c r="B2560" s="14">
        <v>26.625</v>
      </c>
      <c r="C2560" s="12">
        <v>1934.8889999999999</v>
      </c>
      <c r="D2560" s="12">
        <v>180.13800000000001</v>
      </c>
      <c r="E2560" s="20">
        <v>171.28766472521582</v>
      </c>
      <c r="F2560" s="20">
        <v>80.699565812871342</v>
      </c>
      <c r="G2560" s="20">
        <v>0.13954211286665066</v>
      </c>
      <c r="H2560" s="12">
        <v>747.62699999999995</v>
      </c>
      <c r="I2560" s="12">
        <v>1007.124</v>
      </c>
      <c r="J2560" s="21">
        <v>123875.05683726154</v>
      </c>
    </row>
    <row r="2561" spans="1:10" x14ac:dyDescent="0.25">
      <c r="A2561" s="15">
        <f t="shared" si="77"/>
        <v>45012</v>
      </c>
      <c r="B2561" s="14">
        <v>26.6354166666667</v>
      </c>
      <c r="C2561" s="12">
        <v>1935.4860000000001</v>
      </c>
      <c r="D2561" s="12">
        <v>180.19399999999999</v>
      </c>
      <c r="E2561" s="20">
        <v>172.69857666609087</v>
      </c>
      <c r="F2561" s="20">
        <v>79.649255513352287</v>
      </c>
      <c r="G2561" s="20">
        <v>0.13986797349207089</v>
      </c>
      <c r="H2561" s="12">
        <v>756.04200000000014</v>
      </c>
      <c r="I2561" s="12">
        <v>999.25</v>
      </c>
      <c r="J2561" s="21">
        <v>125888.57496176624</v>
      </c>
    </row>
    <row r="2562" spans="1:10" x14ac:dyDescent="0.25">
      <c r="A2562" s="15">
        <f t="shared" si="77"/>
        <v>45012</v>
      </c>
      <c r="B2562" s="14">
        <v>26.6458333333333</v>
      </c>
      <c r="C2562" s="12">
        <v>1932.002</v>
      </c>
      <c r="D2562" s="12">
        <v>179.869</v>
      </c>
      <c r="E2562" s="20">
        <v>175.59860980796856</v>
      </c>
      <c r="F2562" s="20">
        <v>78.725931267055614</v>
      </c>
      <c r="G2562" s="20">
        <v>0.13750527068578766</v>
      </c>
      <c r="H2562" s="12">
        <v>763.17600000000004</v>
      </c>
      <c r="I2562" s="12">
        <v>988.95699999999999</v>
      </c>
      <c r="J2562" s="21">
        <v>127178.48841357252</v>
      </c>
    </row>
    <row r="2563" spans="1:10" x14ac:dyDescent="0.25">
      <c r="A2563" s="15">
        <f t="shared" si="77"/>
        <v>45012</v>
      </c>
      <c r="B2563" s="14">
        <v>26.65625</v>
      </c>
      <c r="C2563" s="12">
        <v>1925.375</v>
      </c>
      <c r="D2563" s="12">
        <v>179.25200000000001</v>
      </c>
      <c r="E2563" s="20">
        <v>175.28565657944617</v>
      </c>
      <c r="F2563" s="20">
        <v>77.921977803100219</v>
      </c>
      <c r="G2563" s="20">
        <v>0.13807460938991661</v>
      </c>
      <c r="H2563" s="12">
        <v>769.78600000000006</v>
      </c>
      <c r="I2563" s="12">
        <v>976.33699999999999</v>
      </c>
      <c r="J2563" s="21">
        <v>129110.07275201594</v>
      </c>
    </row>
    <row r="2564" spans="1:10" x14ac:dyDescent="0.25">
      <c r="A2564" s="15">
        <f t="shared" si="77"/>
        <v>45012</v>
      </c>
      <c r="B2564" s="14">
        <v>26.6666666666667</v>
      </c>
      <c r="C2564" s="12">
        <v>1909.27</v>
      </c>
      <c r="D2564" s="12">
        <v>177.75299999999999</v>
      </c>
      <c r="E2564" s="20">
        <v>175.45993368807959</v>
      </c>
      <c r="F2564" s="20">
        <v>76.377840978727605</v>
      </c>
      <c r="G2564" s="20">
        <v>0.13978041383414297</v>
      </c>
      <c r="H2564" s="12">
        <v>776.03700000000003</v>
      </c>
      <c r="I2564" s="12">
        <v>955.48</v>
      </c>
      <c r="J2564" s="21">
        <v>131014.86122983968</v>
      </c>
    </row>
    <row r="2565" spans="1:10" x14ac:dyDescent="0.25">
      <c r="A2565" s="15">
        <f t="shared" ref="A2565:A2628" si="78">A2564</f>
        <v>45012</v>
      </c>
      <c r="B2565" s="14">
        <v>26.6770833333333</v>
      </c>
      <c r="C2565" s="12">
        <v>1907.934</v>
      </c>
      <c r="D2565" s="12">
        <v>177.62899999999999</v>
      </c>
      <c r="E2565" s="20">
        <v>176.57910571310026</v>
      </c>
      <c r="F2565" s="20">
        <v>75.545111162544245</v>
      </c>
      <c r="G2565" s="20">
        <v>0.14252894198365423</v>
      </c>
      <c r="H2565" s="12">
        <v>782.09</v>
      </c>
      <c r="I2565" s="12">
        <v>948.21500000000003</v>
      </c>
      <c r="J2565" s="21">
        <v>132455.81354559297</v>
      </c>
    </row>
    <row r="2566" spans="1:10" x14ac:dyDescent="0.25">
      <c r="A2566" s="15">
        <f t="shared" si="78"/>
        <v>45012</v>
      </c>
      <c r="B2566" s="14">
        <v>26.6875</v>
      </c>
      <c r="C2566" s="12">
        <v>1909.383</v>
      </c>
      <c r="D2566" s="12">
        <v>177.76400000000001</v>
      </c>
      <c r="E2566" s="20">
        <v>180.80055493405351</v>
      </c>
      <c r="F2566" s="20">
        <v>75.074173608733915</v>
      </c>
      <c r="G2566" s="20">
        <v>0.14949742239315561</v>
      </c>
      <c r="H2566" s="12">
        <v>788.30500000000018</v>
      </c>
      <c r="I2566" s="12">
        <v>943.31399999999996</v>
      </c>
      <c r="J2566" s="21">
        <v>133070.19350870489</v>
      </c>
    </row>
    <row r="2567" spans="1:10" x14ac:dyDescent="0.25">
      <c r="A2567" s="15">
        <f t="shared" si="78"/>
        <v>45012</v>
      </c>
      <c r="B2567" s="14">
        <v>26.6979166666667</v>
      </c>
      <c r="C2567" s="12">
        <v>1904.9590000000001</v>
      </c>
      <c r="D2567" s="12">
        <v>177.352</v>
      </c>
      <c r="E2567" s="20">
        <v>182.57112113846773</v>
      </c>
      <c r="F2567" s="20">
        <v>74.66389035217081</v>
      </c>
      <c r="G2567" s="20">
        <v>0.16940542750435625</v>
      </c>
      <c r="H2567" s="12">
        <v>797.84199999999998</v>
      </c>
      <c r="I2567" s="12">
        <v>929.76499999999999</v>
      </c>
      <c r="J2567" s="21">
        <v>135109.3957704643</v>
      </c>
    </row>
    <row r="2568" spans="1:10" x14ac:dyDescent="0.25">
      <c r="A2568" s="15">
        <f t="shared" si="78"/>
        <v>45012</v>
      </c>
      <c r="B2568" s="14">
        <v>26.7083333333333</v>
      </c>
      <c r="C2568" s="12">
        <v>1903.9110000000001</v>
      </c>
      <c r="D2568" s="12">
        <v>177.25399999999999</v>
      </c>
      <c r="E2568" s="20">
        <v>185.16953674702108</v>
      </c>
      <c r="F2568" s="20">
        <v>74.302072655114131</v>
      </c>
      <c r="G2568" s="20">
        <v>0.22034191376756007</v>
      </c>
      <c r="H2568" s="12">
        <v>804.75700000000018</v>
      </c>
      <c r="I2568" s="12">
        <v>921.9</v>
      </c>
      <c r="J2568" s="21">
        <v>136266.26217102434</v>
      </c>
    </row>
    <row r="2569" spans="1:10" x14ac:dyDescent="0.25">
      <c r="A2569" s="15">
        <f t="shared" si="78"/>
        <v>45012</v>
      </c>
      <c r="B2569" s="14">
        <v>26.71875</v>
      </c>
      <c r="C2569" s="12">
        <v>1913.873</v>
      </c>
      <c r="D2569" s="12">
        <v>178.18199999999999</v>
      </c>
      <c r="E2569" s="20">
        <v>190.37151787502532</v>
      </c>
      <c r="F2569" s="20">
        <v>74.291464665698385</v>
      </c>
      <c r="G2569" s="20">
        <v>0.35922969172053026</v>
      </c>
      <c r="H2569" s="12">
        <v>816.36700000000008</v>
      </c>
      <c r="I2569" s="12">
        <v>919.32399999999996</v>
      </c>
      <c r="J2569" s="21">
        <v>137836.19694188898</v>
      </c>
    </row>
    <row r="2570" spans="1:10" x14ac:dyDescent="0.25">
      <c r="A2570" s="15">
        <f t="shared" si="78"/>
        <v>45012</v>
      </c>
      <c r="B2570" s="14">
        <v>26.7291666666667</v>
      </c>
      <c r="C2570" s="12">
        <v>1920.048</v>
      </c>
      <c r="D2570" s="12">
        <v>178.756</v>
      </c>
      <c r="E2570" s="20">
        <v>197.22740098824897</v>
      </c>
      <c r="F2570" s="20">
        <v>74.543567207806234</v>
      </c>
      <c r="G2570" s="20">
        <v>0.88609014517524542</v>
      </c>
      <c r="H2570" s="12">
        <v>826.45799999999997</v>
      </c>
      <c r="I2570" s="12">
        <v>914.83399999999995</v>
      </c>
      <c r="J2570" s="21">
        <v>138450.23541469238</v>
      </c>
    </row>
    <row r="2571" spans="1:10" x14ac:dyDescent="0.25">
      <c r="A2571" s="15">
        <f t="shared" si="78"/>
        <v>45012</v>
      </c>
      <c r="B2571" s="14">
        <v>26.7395833333333</v>
      </c>
      <c r="C2571" s="12">
        <v>1932.0830000000001</v>
      </c>
      <c r="D2571" s="12">
        <v>179.87700000000001</v>
      </c>
      <c r="E2571" s="20">
        <v>204.6717812915582</v>
      </c>
      <c r="F2571" s="20">
        <v>75.469617511270968</v>
      </c>
      <c r="G2571" s="20">
        <v>3.0354737274037613</v>
      </c>
      <c r="H2571" s="12">
        <v>837.59900000000016</v>
      </c>
      <c r="I2571" s="12">
        <v>914.60699999999997</v>
      </c>
      <c r="J2571" s="21">
        <v>138605.53186744181</v>
      </c>
    </row>
    <row r="2572" spans="1:10" x14ac:dyDescent="0.25">
      <c r="A2572" s="15">
        <f t="shared" si="78"/>
        <v>45012</v>
      </c>
      <c r="B2572" s="14">
        <v>26.75</v>
      </c>
      <c r="C2572" s="12">
        <v>1931.0440000000001</v>
      </c>
      <c r="D2572" s="12">
        <v>179.78</v>
      </c>
      <c r="E2572" s="20">
        <v>212.59790000289317</v>
      </c>
      <c r="F2572" s="20">
        <v>76.464813153113823</v>
      </c>
      <c r="G2572" s="20">
        <v>8.4675087748832745</v>
      </c>
      <c r="H2572" s="12">
        <v>848.19200000000012</v>
      </c>
      <c r="I2572" s="12">
        <v>903.072</v>
      </c>
      <c r="J2572" s="21">
        <v>137665.44451727744</v>
      </c>
    </row>
    <row r="2573" spans="1:10" x14ac:dyDescent="0.25">
      <c r="A2573" s="15">
        <f t="shared" si="78"/>
        <v>45012</v>
      </c>
      <c r="B2573" s="14">
        <v>26.7604166666667</v>
      </c>
      <c r="C2573" s="12">
        <v>1935.4290000000001</v>
      </c>
      <c r="D2573" s="12">
        <v>180.18799999999999</v>
      </c>
      <c r="E2573" s="20">
        <v>219.76224919634518</v>
      </c>
      <c r="F2573" s="20">
        <v>77.542573230738554</v>
      </c>
      <c r="G2573" s="20">
        <v>16.66515865250917</v>
      </c>
      <c r="H2573" s="12">
        <v>853.298</v>
      </c>
      <c r="I2573" s="12">
        <v>901.94299999999998</v>
      </c>
      <c r="J2573" s="21">
        <v>134832.00473010179</v>
      </c>
    </row>
    <row r="2574" spans="1:10" x14ac:dyDescent="0.25">
      <c r="A2574" s="15">
        <f t="shared" si="78"/>
        <v>45012</v>
      </c>
      <c r="B2574" s="14">
        <v>26.7708333333333</v>
      </c>
      <c r="C2574" s="12">
        <v>1962.883</v>
      </c>
      <c r="D2574" s="12">
        <v>182.744</v>
      </c>
      <c r="E2574" s="20">
        <v>227.89090488644135</v>
      </c>
      <c r="F2574" s="20">
        <v>78.242486524058052</v>
      </c>
      <c r="G2574" s="20">
        <v>24.110780928017032</v>
      </c>
      <c r="H2574" s="12">
        <v>863.31200000000013</v>
      </c>
      <c r="I2574" s="12">
        <v>916.827</v>
      </c>
      <c r="J2574" s="21">
        <v>133266.95691537092</v>
      </c>
    </row>
    <row r="2575" spans="1:10" x14ac:dyDescent="0.25">
      <c r="A2575" s="15">
        <f t="shared" si="78"/>
        <v>45012</v>
      </c>
      <c r="B2575" s="14">
        <v>26.78125</v>
      </c>
      <c r="C2575" s="12">
        <v>1994.2370000000001</v>
      </c>
      <c r="D2575" s="12">
        <v>185.66300000000001</v>
      </c>
      <c r="E2575" s="20">
        <v>237.25372436796061</v>
      </c>
      <c r="F2575" s="20">
        <v>78.51832083444134</v>
      </c>
      <c r="G2575" s="20">
        <v>29.155024408222378</v>
      </c>
      <c r="H2575" s="12">
        <v>880.86</v>
      </c>
      <c r="I2575" s="12">
        <v>927.71400000000006</v>
      </c>
      <c r="J2575" s="21">
        <v>133983.23259734391</v>
      </c>
    </row>
    <row r="2576" spans="1:10" x14ac:dyDescent="0.25">
      <c r="A2576" s="15">
        <f t="shared" si="78"/>
        <v>45012</v>
      </c>
      <c r="B2576" s="14">
        <v>26.7916666666667</v>
      </c>
      <c r="C2576" s="12">
        <v>2054.2080000000001</v>
      </c>
      <c r="D2576" s="12">
        <v>191.24700000000001</v>
      </c>
      <c r="E2576" s="20">
        <v>246.50174518428051</v>
      </c>
      <c r="F2576" s="20">
        <v>77.943588882696133</v>
      </c>
      <c r="G2576" s="20">
        <v>30.64229584081221</v>
      </c>
      <c r="H2576" s="12">
        <v>922.02800000000002</v>
      </c>
      <c r="I2576" s="12">
        <v>940.93299999999999</v>
      </c>
      <c r="J2576" s="21">
        <v>141735.09252305279</v>
      </c>
    </row>
    <row r="2577" spans="1:10" x14ac:dyDescent="0.25">
      <c r="A2577" s="15">
        <f t="shared" si="78"/>
        <v>45012</v>
      </c>
      <c r="B2577" s="14">
        <v>26.8020833333333</v>
      </c>
      <c r="C2577" s="12">
        <v>2127.8719999999998</v>
      </c>
      <c r="D2577" s="12">
        <v>198.10499999999999</v>
      </c>
      <c r="E2577" s="20">
        <v>257.04197797739448</v>
      </c>
      <c r="F2577" s="20">
        <v>77.265842031261855</v>
      </c>
      <c r="G2577" s="20">
        <v>30.77532722037061</v>
      </c>
      <c r="H2577" s="12">
        <v>968.81899999999985</v>
      </c>
      <c r="I2577" s="12">
        <v>960.94799999999998</v>
      </c>
      <c r="J2577" s="21">
        <v>150933.96319274322</v>
      </c>
    </row>
    <row r="2578" spans="1:10" x14ac:dyDescent="0.25">
      <c r="A2578" s="15">
        <f t="shared" si="78"/>
        <v>45012</v>
      </c>
      <c r="B2578" s="14">
        <v>26.8125</v>
      </c>
      <c r="C2578" s="12">
        <v>2215.6709999999998</v>
      </c>
      <c r="D2578" s="12">
        <v>206.279</v>
      </c>
      <c r="E2578" s="20">
        <v>260.8220993081826</v>
      </c>
      <c r="F2578" s="20">
        <v>76.391555912576209</v>
      </c>
      <c r="G2578" s="20">
        <v>30.855517026984728</v>
      </c>
      <c r="H2578" s="12">
        <v>1019.0359999999998</v>
      </c>
      <c r="I2578" s="12">
        <v>990.35599999999999</v>
      </c>
      <c r="J2578" s="21">
        <v>162741.70693806405</v>
      </c>
    </row>
    <row r="2579" spans="1:10" x14ac:dyDescent="0.25">
      <c r="A2579" s="15">
        <f t="shared" si="78"/>
        <v>45012</v>
      </c>
      <c r="B2579" s="14">
        <v>26.8229166666667</v>
      </c>
      <c r="C2579" s="12">
        <v>2250.65</v>
      </c>
      <c r="D2579" s="12">
        <v>209.536</v>
      </c>
      <c r="E2579" s="20">
        <v>260.81112526862751</v>
      </c>
      <c r="F2579" s="20">
        <v>75.20667191032959</v>
      </c>
      <c r="G2579" s="20">
        <v>30.893982143153043</v>
      </c>
      <c r="H2579" s="12">
        <v>1047.0309999999999</v>
      </c>
      <c r="I2579" s="12">
        <v>994.08299999999997</v>
      </c>
      <c r="J2579" s="21">
        <v>170029.80516947247</v>
      </c>
    </row>
    <row r="2580" spans="1:10" x14ac:dyDescent="0.25">
      <c r="A2580" s="15">
        <f t="shared" si="78"/>
        <v>45012</v>
      </c>
      <c r="B2580" s="14">
        <v>26.8333333333333</v>
      </c>
      <c r="C2580" s="12">
        <v>2244.5149999999999</v>
      </c>
      <c r="D2580" s="12">
        <v>208.964</v>
      </c>
      <c r="E2580" s="20">
        <v>260.65962755614771</v>
      </c>
      <c r="F2580" s="20">
        <v>72.378652332077593</v>
      </c>
      <c r="G2580" s="20">
        <v>30.981987621828626</v>
      </c>
      <c r="H2580" s="12">
        <v>1059.3649999999998</v>
      </c>
      <c r="I2580" s="12">
        <v>976.18600000000004</v>
      </c>
      <c r="J2580" s="21">
        <v>173836.18312248646</v>
      </c>
    </row>
    <row r="2581" spans="1:10" x14ac:dyDescent="0.25">
      <c r="A2581" s="15">
        <f t="shared" si="78"/>
        <v>45012</v>
      </c>
      <c r="B2581" s="14">
        <v>26.84375</v>
      </c>
      <c r="C2581" s="12">
        <v>2247.605</v>
      </c>
      <c r="D2581" s="12">
        <v>209.25200000000001</v>
      </c>
      <c r="E2581" s="20">
        <v>258.6249741827329</v>
      </c>
      <c r="F2581" s="20">
        <v>70.46133690856108</v>
      </c>
      <c r="G2581" s="20">
        <v>31.020355070864877</v>
      </c>
      <c r="H2581" s="12">
        <v>1064.009</v>
      </c>
      <c r="I2581" s="12">
        <v>974.34400000000005</v>
      </c>
      <c r="J2581" s="21">
        <v>175975.58345946026</v>
      </c>
    </row>
    <row r="2582" spans="1:10" x14ac:dyDescent="0.25">
      <c r="A2582" s="15">
        <f t="shared" si="78"/>
        <v>45012</v>
      </c>
      <c r="B2582" s="14">
        <v>26.8541666666667</v>
      </c>
      <c r="C2582" s="12">
        <v>2234.4589999999998</v>
      </c>
      <c r="D2582" s="12">
        <v>208.02799999999999</v>
      </c>
      <c r="E2582" s="20">
        <v>257.96537483866172</v>
      </c>
      <c r="F2582" s="20">
        <v>68.875813998415197</v>
      </c>
      <c r="G2582" s="20">
        <v>31.086055758974126</v>
      </c>
      <c r="H2582" s="12">
        <v>1059.9949999999999</v>
      </c>
      <c r="I2582" s="12">
        <v>966.43600000000004</v>
      </c>
      <c r="J2582" s="21">
        <v>175516.93885098721</v>
      </c>
    </row>
    <row r="2583" spans="1:10" x14ac:dyDescent="0.25">
      <c r="A2583" s="15">
        <f t="shared" si="78"/>
        <v>45012</v>
      </c>
      <c r="B2583" s="14">
        <v>26.8645833333333</v>
      </c>
      <c r="C2583" s="12">
        <v>2214.2860000000001</v>
      </c>
      <c r="D2583" s="12">
        <v>206.15</v>
      </c>
      <c r="E2583" s="20">
        <v>256.62009439650365</v>
      </c>
      <c r="F2583" s="20">
        <v>67.459180034717079</v>
      </c>
      <c r="G2583" s="20">
        <v>31.144739171047664</v>
      </c>
      <c r="H2583" s="12">
        <v>1056.174</v>
      </c>
      <c r="I2583" s="12">
        <v>951.96199999999999</v>
      </c>
      <c r="J2583" s="21">
        <v>175237.49659943292</v>
      </c>
    </row>
    <row r="2584" spans="1:10" x14ac:dyDescent="0.25">
      <c r="A2584" s="15">
        <f t="shared" si="78"/>
        <v>45012</v>
      </c>
      <c r="B2584" s="14">
        <v>26.875</v>
      </c>
      <c r="C2584" s="12">
        <v>2168.1680000000001</v>
      </c>
      <c r="D2584" s="12">
        <v>201.85599999999999</v>
      </c>
      <c r="E2584" s="20">
        <v>251.59021226102067</v>
      </c>
      <c r="F2584" s="20">
        <v>64.993602856973524</v>
      </c>
      <c r="G2584" s="20">
        <v>31.11805609769301</v>
      </c>
      <c r="H2584" s="12">
        <v>1044.9590000000003</v>
      </c>
      <c r="I2584" s="12">
        <v>921.35299999999995</v>
      </c>
      <c r="J2584" s="21">
        <v>174314.2821960783</v>
      </c>
    </row>
    <row r="2585" spans="1:10" x14ac:dyDescent="0.25">
      <c r="A2585" s="15">
        <f t="shared" si="78"/>
        <v>45012</v>
      </c>
      <c r="B2585" s="14">
        <v>26.8854166666667</v>
      </c>
      <c r="C2585" s="12">
        <v>2133.9409999999998</v>
      </c>
      <c r="D2585" s="12">
        <v>198.67</v>
      </c>
      <c r="E2585" s="20">
        <v>260.17008491390817</v>
      </c>
      <c r="F2585" s="20">
        <v>63.310157968498928</v>
      </c>
      <c r="G2585" s="20">
        <v>31.016892393029853</v>
      </c>
      <c r="H2585" s="12">
        <v>1039.0219999999997</v>
      </c>
      <c r="I2585" s="12">
        <v>896.24900000000002</v>
      </c>
      <c r="J2585" s="21">
        <v>171131.21618114071</v>
      </c>
    </row>
    <row r="2586" spans="1:10" x14ac:dyDescent="0.25">
      <c r="A2586" s="15">
        <f t="shared" si="78"/>
        <v>45012</v>
      </c>
      <c r="B2586" s="14">
        <v>26.8958333333333</v>
      </c>
      <c r="C2586" s="12">
        <v>2107.1770000000001</v>
      </c>
      <c r="D2586" s="12">
        <v>196.178</v>
      </c>
      <c r="E2586" s="20">
        <v>263.79567291584686</v>
      </c>
      <c r="F2586" s="20">
        <v>62.143032266721391</v>
      </c>
      <c r="G2586" s="20">
        <v>30.981315640715458</v>
      </c>
      <c r="H2586" s="12">
        <v>1036.7320000000002</v>
      </c>
      <c r="I2586" s="12">
        <v>874.26700000000005</v>
      </c>
      <c r="J2586" s="21">
        <v>169952.99479417913</v>
      </c>
    </row>
    <row r="2587" spans="1:10" x14ac:dyDescent="0.25">
      <c r="A2587" s="15">
        <f t="shared" si="78"/>
        <v>45012</v>
      </c>
      <c r="B2587" s="14">
        <v>26.90625</v>
      </c>
      <c r="C2587" s="12">
        <v>2051.817</v>
      </c>
      <c r="D2587" s="12">
        <v>191.024</v>
      </c>
      <c r="E2587" s="20">
        <v>258.28814840887367</v>
      </c>
      <c r="F2587" s="20">
        <v>60.860293440616168</v>
      </c>
      <c r="G2587" s="20">
        <v>30.846975184034601</v>
      </c>
      <c r="H2587" s="12">
        <v>1015.4110000000002</v>
      </c>
      <c r="I2587" s="12">
        <v>845.38199999999995</v>
      </c>
      <c r="J2587" s="21">
        <v>166353.89574161891</v>
      </c>
    </row>
    <row r="2588" spans="1:10" x14ac:dyDescent="0.25">
      <c r="A2588" s="15">
        <f t="shared" si="78"/>
        <v>45012</v>
      </c>
      <c r="B2588" s="14">
        <v>26.9166666666667</v>
      </c>
      <c r="C2588" s="12">
        <v>2028.5809999999999</v>
      </c>
      <c r="D2588" s="12">
        <v>188.86099999999999</v>
      </c>
      <c r="E2588" s="20">
        <v>250.02289980085001</v>
      </c>
      <c r="F2588" s="20">
        <v>59.306204692050073</v>
      </c>
      <c r="G2588" s="20">
        <v>30.602063789250934</v>
      </c>
      <c r="H2588" s="12">
        <v>1015.8609999999998</v>
      </c>
      <c r="I2588" s="12">
        <v>823.85900000000004</v>
      </c>
      <c r="J2588" s="21">
        <v>168982.45792946219</v>
      </c>
    </row>
    <row r="2589" spans="1:10" x14ac:dyDescent="0.25">
      <c r="A2589" s="15">
        <f t="shared" si="78"/>
        <v>45012</v>
      </c>
      <c r="B2589" s="14">
        <v>26.9270833333333</v>
      </c>
      <c r="C2589" s="12">
        <v>2020.32</v>
      </c>
      <c r="D2589" s="12">
        <v>188.09200000000001</v>
      </c>
      <c r="E2589" s="20">
        <v>238.19555257541163</v>
      </c>
      <c r="F2589" s="20">
        <v>58.14071918210044</v>
      </c>
      <c r="G2589" s="20">
        <v>30.264453844109266</v>
      </c>
      <c r="H2589" s="12">
        <v>1017.7009999999998</v>
      </c>
      <c r="I2589" s="12">
        <v>814.52700000000004</v>
      </c>
      <c r="J2589" s="21">
        <v>172775.06859959461</v>
      </c>
    </row>
    <row r="2590" spans="1:10" x14ac:dyDescent="0.25">
      <c r="A2590" s="15">
        <f t="shared" si="78"/>
        <v>45012</v>
      </c>
      <c r="B2590" s="14">
        <v>26.9375</v>
      </c>
      <c r="C2590" s="12">
        <v>1982.0219999999999</v>
      </c>
      <c r="D2590" s="12">
        <v>184.52600000000001</v>
      </c>
      <c r="E2590" s="20">
        <v>221.69531988181174</v>
      </c>
      <c r="F2590" s="20">
        <v>56.88603390860586</v>
      </c>
      <c r="G2590" s="20">
        <v>30.077970771923102</v>
      </c>
      <c r="H2590" s="12">
        <v>988.73799999999983</v>
      </c>
      <c r="I2590" s="12">
        <v>808.75800000000004</v>
      </c>
      <c r="J2590" s="21">
        <v>170019.66885941479</v>
      </c>
    </row>
    <row r="2591" spans="1:10" x14ac:dyDescent="0.25">
      <c r="A2591" s="15">
        <f t="shared" si="78"/>
        <v>45012</v>
      </c>
      <c r="B2591" s="14">
        <v>26.9479166666667</v>
      </c>
      <c r="C2591" s="12">
        <v>1934.579</v>
      </c>
      <c r="D2591" s="12">
        <v>180.10900000000001</v>
      </c>
      <c r="E2591" s="20">
        <v>201.6501271207911</v>
      </c>
      <c r="F2591" s="20">
        <v>55.586881632297484</v>
      </c>
      <c r="G2591" s="20">
        <v>30.001236864191412</v>
      </c>
      <c r="H2591" s="12">
        <v>957.41800000000001</v>
      </c>
      <c r="I2591" s="12">
        <v>797.05200000000002</v>
      </c>
      <c r="J2591" s="21">
        <v>167544.93859568</v>
      </c>
    </row>
    <row r="2592" spans="1:10" x14ac:dyDescent="0.25">
      <c r="A2592" s="15">
        <f t="shared" si="78"/>
        <v>45012</v>
      </c>
      <c r="B2592" s="14">
        <v>26.9583333333333</v>
      </c>
      <c r="C2592" s="12">
        <v>1870.252</v>
      </c>
      <c r="D2592" s="12">
        <v>174.12</v>
      </c>
      <c r="E2592" s="20">
        <v>182.69830610032577</v>
      </c>
      <c r="F2592" s="20">
        <v>53.809116293680411</v>
      </c>
      <c r="G2592" s="20">
        <v>29.335611019101464</v>
      </c>
      <c r="H2592" s="12">
        <v>907.46800000000007</v>
      </c>
      <c r="I2592" s="12">
        <v>788.66399999999999</v>
      </c>
      <c r="J2592" s="21">
        <v>160406.24164672309</v>
      </c>
    </row>
    <row r="2593" spans="1:10" x14ac:dyDescent="0.25">
      <c r="A2593" s="15">
        <f t="shared" si="78"/>
        <v>45012</v>
      </c>
      <c r="B2593" s="14">
        <v>26.96875</v>
      </c>
      <c r="C2593" s="12">
        <v>1808.6780000000001</v>
      </c>
      <c r="D2593" s="12">
        <v>168.38800000000001</v>
      </c>
      <c r="E2593" s="20">
        <v>166.07399442862493</v>
      </c>
      <c r="F2593" s="20">
        <v>52.44492038426214</v>
      </c>
      <c r="G2593" s="20">
        <v>29.153537850867355</v>
      </c>
      <c r="H2593" s="12">
        <v>858.23000000000025</v>
      </c>
      <c r="I2593" s="12">
        <v>782.06</v>
      </c>
      <c r="J2593" s="21">
        <v>152639.38683406144</v>
      </c>
    </row>
    <row r="2594" spans="1:10" x14ac:dyDescent="0.25">
      <c r="A2594" s="15">
        <f t="shared" si="78"/>
        <v>45012</v>
      </c>
      <c r="B2594" s="14">
        <v>26.9791666666667</v>
      </c>
      <c r="C2594" s="12">
        <v>1746.316</v>
      </c>
      <c r="D2594" s="12">
        <v>162.58199999999999</v>
      </c>
      <c r="E2594" s="20">
        <v>151.17587823236494</v>
      </c>
      <c r="F2594" s="20">
        <v>51.300690869612318</v>
      </c>
      <c r="G2594" s="20">
        <v>28.910472353720955</v>
      </c>
      <c r="H2594" s="12">
        <v>808.09099999999989</v>
      </c>
      <c r="I2594" s="12">
        <v>775.64300000000003</v>
      </c>
      <c r="J2594" s="21">
        <v>144175.98963607542</v>
      </c>
    </row>
    <row r="2595" spans="1:10" x14ac:dyDescent="0.25">
      <c r="A2595" s="15">
        <f t="shared" si="78"/>
        <v>45012</v>
      </c>
      <c r="B2595" s="14">
        <v>26.9895833333333</v>
      </c>
      <c r="C2595" s="12">
        <v>1684.0920000000001</v>
      </c>
      <c r="D2595" s="12">
        <v>156.78899999999999</v>
      </c>
      <c r="E2595" s="20">
        <v>138.25080794349961</v>
      </c>
      <c r="F2595" s="20">
        <v>50.275553357058534</v>
      </c>
      <c r="G2595" s="20">
        <v>28.841906260926486</v>
      </c>
      <c r="H2595" s="12">
        <v>760.07100000000014</v>
      </c>
      <c r="I2595" s="12">
        <v>767.23199999999997</v>
      </c>
      <c r="J2595" s="21">
        <v>135675.68310962891</v>
      </c>
    </row>
    <row r="2596" spans="1:10" x14ac:dyDescent="0.25">
      <c r="A2596" s="15">
        <f>DATE(YEAR(A2500),MONTH(A2500),DAY(A2500)+1)</f>
        <v>45013</v>
      </c>
      <c r="B2596" s="14">
        <v>27</v>
      </c>
      <c r="C2596" s="12">
        <v>1612.3789999999999</v>
      </c>
      <c r="D2596" s="12">
        <v>150.11199999999999</v>
      </c>
      <c r="E2596" s="20">
        <v>125.6573347533152</v>
      </c>
      <c r="F2596" s="20">
        <v>49.169839215566448</v>
      </c>
      <c r="G2596" s="20">
        <v>28.051360820242849</v>
      </c>
      <c r="H2596" s="12">
        <v>711.55599999999981</v>
      </c>
      <c r="I2596" s="12">
        <v>750.71100000000001</v>
      </c>
      <c r="J2596" s="21">
        <v>127169.36630271883</v>
      </c>
    </row>
    <row r="2597" spans="1:10" x14ac:dyDescent="0.25">
      <c r="A2597" s="15">
        <f t="shared" ref="A2597" si="79">A2596</f>
        <v>45013</v>
      </c>
      <c r="B2597" s="14">
        <v>27.0104166666667</v>
      </c>
      <c r="C2597" s="12">
        <v>1562.1769999999999</v>
      </c>
      <c r="D2597" s="12">
        <v>145.43899999999999</v>
      </c>
      <c r="E2597" s="20">
        <v>116.42355433419991</v>
      </c>
      <c r="F2597" s="20">
        <v>48.275656038748757</v>
      </c>
      <c r="G2597" s="20">
        <v>27.79609387792247</v>
      </c>
      <c r="H2597" s="12">
        <v>670.98599999999988</v>
      </c>
      <c r="I2597" s="12">
        <v>745.75199999999995</v>
      </c>
      <c r="J2597" s="21">
        <v>119622.6739372822</v>
      </c>
    </row>
    <row r="2598" spans="1:10" x14ac:dyDescent="0.25">
      <c r="A2598" s="15">
        <f t="shared" si="78"/>
        <v>45013</v>
      </c>
      <c r="B2598" s="14">
        <v>27.0208333333333</v>
      </c>
      <c r="C2598" s="12">
        <v>1513.3689999999999</v>
      </c>
      <c r="D2598" s="12">
        <v>140.89500000000001</v>
      </c>
      <c r="E2598" s="20">
        <v>109.36296871665859</v>
      </c>
      <c r="F2598" s="20">
        <v>47.519248739539407</v>
      </c>
      <c r="G2598" s="20">
        <v>27.63057997525668</v>
      </c>
      <c r="H2598" s="12">
        <v>632.93599999999992</v>
      </c>
      <c r="I2598" s="12">
        <v>739.53800000000001</v>
      </c>
      <c r="J2598" s="21">
        <v>112105.80064213634</v>
      </c>
    </row>
    <row r="2599" spans="1:10" x14ac:dyDescent="0.25">
      <c r="A2599" s="15">
        <f t="shared" si="78"/>
        <v>45013</v>
      </c>
      <c r="B2599" s="14">
        <v>27.03125</v>
      </c>
      <c r="C2599" s="12">
        <v>1474.9760000000001</v>
      </c>
      <c r="D2599" s="12">
        <v>137.32</v>
      </c>
      <c r="E2599" s="20">
        <v>103.67529836185226</v>
      </c>
      <c r="F2599" s="20">
        <v>46.924901536749779</v>
      </c>
      <c r="G2599" s="20">
        <v>27.537242362156217</v>
      </c>
      <c r="H2599" s="12">
        <v>602.79000000000019</v>
      </c>
      <c r="I2599" s="12">
        <v>734.86599999999999</v>
      </c>
      <c r="J2599" s="21">
        <v>106163.13943481051</v>
      </c>
    </row>
    <row r="2600" spans="1:10" x14ac:dyDescent="0.25">
      <c r="A2600" s="15">
        <f t="shared" si="78"/>
        <v>45013</v>
      </c>
      <c r="B2600" s="14">
        <v>27.0416666666667</v>
      </c>
      <c r="C2600" s="12">
        <v>1442.6869999999999</v>
      </c>
      <c r="D2600" s="12">
        <v>134.31399999999999</v>
      </c>
      <c r="E2600" s="20">
        <v>98.308205847049621</v>
      </c>
      <c r="F2600" s="20">
        <v>46.040451453774971</v>
      </c>
      <c r="G2600" s="20">
        <v>27.349721691766671</v>
      </c>
      <c r="H2600" s="12">
        <v>575.17699999999979</v>
      </c>
      <c r="I2600" s="12">
        <v>733.19600000000003</v>
      </c>
      <c r="J2600" s="21">
        <v>100869.65525185215</v>
      </c>
    </row>
    <row r="2601" spans="1:10" x14ac:dyDescent="0.25">
      <c r="A2601" s="15">
        <f t="shared" si="78"/>
        <v>45013</v>
      </c>
      <c r="B2601" s="14">
        <v>27.0520833333333</v>
      </c>
      <c r="C2601" s="12">
        <v>1415.28</v>
      </c>
      <c r="D2601" s="12">
        <v>131.76300000000001</v>
      </c>
      <c r="E2601" s="20">
        <v>95.630929544195766</v>
      </c>
      <c r="F2601" s="20">
        <v>45.685369821941023</v>
      </c>
      <c r="G2601" s="20">
        <v>27.318339046746217</v>
      </c>
      <c r="H2601" s="12">
        <v>553.93900000000008</v>
      </c>
      <c r="I2601" s="12">
        <v>729.57799999999997</v>
      </c>
      <c r="J2601" s="21">
        <v>96326.090396779284</v>
      </c>
    </row>
    <row r="2602" spans="1:10" x14ac:dyDescent="0.25">
      <c r="A2602" s="15">
        <f t="shared" si="78"/>
        <v>45013</v>
      </c>
      <c r="B2602" s="14">
        <v>27.0625</v>
      </c>
      <c r="C2602" s="12">
        <v>1395.11</v>
      </c>
      <c r="D2602" s="12">
        <v>129.88499999999999</v>
      </c>
      <c r="E2602" s="20">
        <v>92.394903610666077</v>
      </c>
      <c r="F2602" s="20">
        <v>45.393110408586637</v>
      </c>
      <c r="G2602" s="20">
        <v>27.307024207672704</v>
      </c>
      <c r="H2602" s="12">
        <v>535.69599999999991</v>
      </c>
      <c r="I2602" s="12">
        <v>729.529</v>
      </c>
      <c r="J2602" s="21">
        <v>92650.240443268616</v>
      </c>
    </row>
    <row r="2603" spans="1:10" x14ac:dyDescent="0.25">
      <c r="A2603" s="15">
        <f t="shared" si="78"/>
        <v>45013</v>
      </c>
      <c r="B2603" s="14">
        <v>27.0729166666667</v>
      </c>
      <c r="C2603" s="12">
        <v>1375.3810000000001</v>
      </c>
      <c r="D2603" s="12">
        <v>128.048</v>
      </c>
      <c r="E2603" s="20">
        <v>90.408154494584139</v>
      </c>
      <c r="F2603" s="20">
        <v>45.16384406343068</v>
      </c>
      <c r="G2603" s="20">
        <v>27.320800462121809</v>
      </c>
      <c r="H2603" s="12">
        <v>522.15400000000011</v>
      </c>
      <c r="I2603" s="12">
        <v>725.17899999999997</v>
      </c>
      <c r="J2603" s="21">
        <v>89815.300244965867</v>
      </c>
    </row>
    <row r="2604" spans="1:10" x14ac:dyDescent="0.25">
      <c r="A2604" s="15">
        <f t="shared" si="78"/>
        <v>45013</v>
      </c>
      <c r="B2604" s="14">
        <v>27.0833333333333</v>
      </c>
      <c r="C2604" s="12">
        <v>1354.857</v>
      </c>
      <c r="D2604" s="12">
        <v>126.137</v>
      </c>
      <c r="E2604" s="20">
        <v>88.567693983600392</v>
      </c>
      <c r="F2604" s="20">
        <v>44.896219884785289</v>
      </c>
      <c r="G2604" s="20">
        <v>27.272125755124854</v>
      </c>
      <c r="H2604" s="12">
        <v>512.35599999999999</v>
      </c>
      <c r="I2604" s="12">
        <v>716.36400000000003</v>
      </c>
      <c r="J2604" s="21">
        <v>87904.99009412239</v>
      </c>
    </row>
    <row r="2605" spans="1:10" x14ac:dyDescent="0.25">
      <c r="A2605" s="15">
        <f t="shared" si="78"/>
        <v>45013</v>
      </c>
      <c r="B2605" s="14">
        <v>27.09375</v>
      </c>
      <c r="C2605" s="12">
        <v>1344.329</v>
      </c>
      <c r="D2605" s="12">
        <v>125.157</v>
      </c>
      <c r="E2605" s="20">
        <v>86.952920833297213</v>
      </c>
      <c r="F2605" s="20">
        <v>44.551377502753226</v>
      </c>
      <c r="G2605" s="20">
        <v>27.272744759978707</v>
      </c>
      <c r="H2605" s="12">
        <v>501.73700000000008</v>
      </c>
      <c r="I2605" s="12">
        <v>717.43499999999995</v>
      </c>
      <c r="J2605" s="21">
        <v>85739.989225992744</v>
      </c>
    </row>
    <row r="2606" spans="1:10" x14ac:dyDescent="0.25">
      <c r="A2606" s="15">
        <f t="shared" si="78"/>
        <v>45013</v>
      </c>
      <c r="B2606" s="14">
        <v>27.1041666666667</v>
      </c>
      <c r="C2606" s="12">
        <v>1340.3009999999999</v>
      </c>
      <c r="D2606" s="12">
        <v>124.782</v>
      </c>
      <c r="E2606" s="20">
        <v>87.11306779206403</v>
      </c>
      <c r="F2606" s="20">
        <v>44.382573043189069</v>
      </c>
      <c r="G2606" s="20">
        <v>27.245304313025528</v>
      </c>
      <c r="H2606" s="12">
        <v>493.58100000000002</v>
      </c>
      <c r="I2606" s="12">
        <v>721.93799999999999</v>
      </c>
      <c r="J2606" s="21">
        <v>83710.013712930348</v>
      </c>
    </row>
    <row r="2607" spans="1:10" x14ac:dyDescent="0.25">
      <c r="A2607" s="15">
        <f t="shared" si="78"/>
        <v>45013</v>
      </c>
      <c r="B2607" s="14">
        <v>27.1145833333333</v>
      </c>
      <c r="C2607" s="12">
        <v>1335.7919999999999</v>
      </c>
      <c r="D2607" s="12">
        <v>124.36199999999999</v>
      </c>
      <c r="E2607" s="20">
        <v>86.316870862536192</v>
      </c>
      <c r="F2607" s="20">
        <v>44.300576992024297</v>
      </c>
      <c r="G2607" s="20">
        <v>27.230041543066793</v>
      </c>
      <c r="H2607" s="12">
        <v>488.43999999999983</v>
      </c>
      <c r="I2607" s="12">
        <v>722.99</v>
      </c>
      <c r="J2607" s="21">
        <v>82648.12765059316</v>
      </c>
    </row>
    <row r="2608" spans="1:10" x14ac:dyDescent="0.25">
      <c r="A2608" s="15">
        <f t="shared" si="78"/>
        <v>45013</v>
      </c>
      <c r="B2608" s="14">
        <v>27.125</v>
      </c>
      <c r="C2608" s="12">
        <v>1330.4960000000001</v>
      </c>
      <c r="D2608" s="12">
        <v>123.869</v>
      </c>
      <c r="E2608" s="20">
        <v>86.847512168674697</v>
      </c>
      <c r="F2608" s="20">
        <v>44.276028701350398</v>
      </c>
      <c r="G2608" s="20">
        <v>27.210484934309669</v>
      </c>
      <c r="H2608" s="12">
        <v>484.4820000000002</v>
      </c>
      <c r="I2608" s="12">
        <v>722.14499999999998</v>
      </c>
      <c r="J2608" s="21">
        <v>81536.993548916362</v>
      </c>
    </row>
    <row r="2609" spans="1:10" x14ac:dyDescent="0.25">
      <c r="A2609" s="15">
        <f t="shared" si="78"/>
        <v>45013</v>
      </c>
      <c r="B2609" s="14">
        <v>27.1354166666667</v>
      </c>
      <c r="C2609" s="12">
        <v>1328.3679999999999</v>
      </c>
      <c r="D2609" s="12">
        <v>123.67100000000001</v>
      </c>
      <c r="E2609" s="20">
        <v>87.625121966842684</v>
      </c>
      <c r="F2609" s="20">
        <v>44.230575695979205</v>
      </c>
      <c r="G2609" s="20">
        <v>27.249718485207005</v>
      </c>
      <c r="H2609" s="12">
        <v>480.81399999999985</v>
      </c>
      <c r="I2609" s="12">
        <v>723.88300000000004</v>
      </c>
      <c r="J2609" s="21">
        <v>80427.145962992741</v>
      </c>
    </row>
    <row r="2610" spans="1:10" x14ac:dyDescent="0.25">
      <c r="A2610" s="15">
        <f t="shared" si="78"/>
        <v>45013</v>
      </c>
      <c r="B2610" s="14">
        <v>27.1458333333333</v>
      </c>
      <c r="C2610" s="12">
        <v>1329.6769999999999</v>
      </c>
      <c r="D2610" s="12">
        <v>123.79300000000001</v>
      </c>
      <c r="E2610" s="20">
        <v>88.460501828979091</v>
      </c>
      <c r="F2610" s="20">
        <v>44.170736119986508</v>
      </c>
      <c r="G2610" s="20">
        <v>27.257091739945587</v>
      </c>
      <c r="H2610" s="12">
        <v>479.70900000000006</v>
      </c>
      <c r="I2610" s="12">
        <v>726.17499999999995</v>
      </c>
      <c r="J2610" s="21">
        <v>79955.167577772212</v>
      </c>
    </row>
    <row r="2611" spans="1:10" x14ac:dyDescent="0.25">
      <c r="A2611" s="15">
        <f t="shared" si="78"/>
        <v>45013</v>
      </c>
      <c r="B2611" s="14">
        <v>27.15625</v>
      </c>
      <c r="C2611" s="12">
        <v>1329.7850000000001</v>
      </c>
      <c r="D2611" s="12">
        <v>123.803</v>
      </c>
      <c r="E2611" s="20">
        <v>89.560363630681167</v>
      </c>
      <c r="F2611" s="20">
        <v>44.188147150707096</v>
      </c>
      <c r="G2611" s="20">
        <v>27.256955365831015</v>
      </c>
      <c r="H2611" s="12">
        <v>482.07499999999993</v>
      </c>
      <c r="I2611" s="12">
        <v>723.90700000000004</v>
      </c>
      <c r="J2611" s="21">
        <v>80267.383463195176</v>
      </c>
    </row>
    <row r="2612" spans="1:10" x14ac:dyDescent="0.25">
      <c r="A2612" s="15">
        <f t="shared" si="78"/>
        <v>45013</v>
      </c>
      <c r="B2612" s="14">
        <v>27.1666666666667</v>
      </c>
      <c r="C2612" s="12">
        <v>1340.2840000000001</v>
      </c>
      <c r="D2612" s="12">
        <v>124.78</v>
      </c>
      <c r="E2612" s="20">
        <v>94.001204775540359</v>
      </c>
      <c r="F2612" s="20">
        <v>44.338944585066542</v>
      </c>
      <c r="G2612" s="20">
        <v>27.512929285956133</v>
      </c>
      <c r="H2612" s="12">
        <v>484.78200000000015</v>
      </c>
      <c r="I2612" s="12">
        <v>730.72199999999998</v>
      </c>
      <c r="J2612" s="21">
        <v>79732.230338359266</v>
      </c>
    </row>
    <row r="2613" spans="1:10" x14ac:dyDescent="0.25">
      <c r="A2613" s="15">
        <f t="shared" si="78"/>
        <v>45013</v>
      </c>
      <c r="B2613" s="14">
        <v>27.1770833333333</v>
      </c>
      <c r="C2613" s="12">
        <v>1353.385</v>
      </c>
      <c r="D2613" s="12">
        <v>126</v>
      </c>
      <c r="E2613" s="20">
        <v>97.78987437490099</v>
      </c>
      <c r="F2613" s="20">
        <v>44.471867076188182</v>
      </c>
      <c r="G2613" s="20">
        <v>27.724052595522412</v>
      </c>
      <c r="H2613" s="12">
        <v>491.65</v>
      </c>
      <c r="I2613" s="12">
        <v>735.73500000000001</v>
      </c>
      <c r="J2613" s="21">
        <v>80416.051488347104</v>
      </c>
    </row>
    <row r="2614" spans="1:10" x14ac:dyDescent="0.25">
      <c r="A2614" s="15">
        <f t="shared" si="78"/>
        <v>45013</v>
      </c>
      <c r="B2614" s="14">
        <v>27.1875</v>
      </c>
      <c r="C2614" s="12">
        <v>1369.973</v>
      </c>
      <c r="D2614" s="12">
        <v>127.544</v>
      </c>
      <c r="E2614" s="20">
        <v>104.06592509678589</v>
      </c>
      <c r="F2614" s="20">
        <v>44.736239574390957</v>
      </c>
      <c r="G2614" s="20">
        <v>28.514395881143916</v>
      </c>
      <c r="H2614" s="12">
        <v>497.65899999999988</v>
      </c>
      <c r="I2614" s="12">
        <v>744.77</v>
      </c>
      <c r="J2614" s="21">
        <v>80085.609861919773</v>
      </c>
    </row>
    <row r="2615" spans="1:10" x14ac:dyDescent="0.25">
      <c r="A2615" s="15">
        <f t="shared" si="78"/>
        <v>45013</v>
      </c>
      <c r="B2615" s="14">
        <v>27.1979166666667</v>
      </c>
      <c r="C2615" s="12">
        <v>1384.2909999999999</v>
      </c>
      <c r="D2615" s="12">
        <v>128.87700000000001</v>
      </c>
      <c r="E2615" s="20">
        <v>111.63534057415838</v>
      </c>
      <c r="F2615" s="20">
        <v>45.081172514254831</v>
      </c>
      <c r="G2615" s="20">
        <v>28.885690260480633</v>
      </c>
      <c r="H2615" s="12">
        <v>505.84399999999994</v>
      </c>
      <c r="I2615" s="12">
        <v>749.57</v>
      </c>
      <c r="J2615" s="21">
        <v>80060.449162776538</v>
      </c>
    </row>
    <row r="2616" spans="1:10" x14ac:dyDescent="0.25">
      <c r="A2616" s="15">
        <f t="shared" si="78"/>
        <v>45013</v>
      </c>
      <c r="B2616" s="14">
        <v>27.2083333333333</v>
      </c>
      <c r="C2616" s="12">
        <v>1426.5509999999999</v>
      </c>
      <c r="D2616" s="12">
        <v>132.81200000000001</v>
      </c>
      <c r="E2616" s="20">
        <v>121.7181438196186</v>
      </c>
      <c r="F2616" s="20">
        <v>45.603478893129378</v>
      </c>
      <c r="G2616" s="20">
        <v>29.568073662477005</v>
      </c>
      <c r="H2616" s="12">
        <v>527.89499999999998</v>
      </c>
      <c r="I2616" s="12">
        <v>765.84400000000005</v>
      </c>
      <c r="J2616" s="21">
        <v>82751.325906193772</v>
      </c>
    </row>
    <row r="2617" spans="1:10" x14ac:dyDescent="0.25">
      <c r="A2617" s="15">
        <f t="shared" si="78"/>
        <v>45013</v>
      </c>
      <c r="B2617" s="14">
        <v>27.21875</v>
      </c>
      <c r="C2617" s="12">
        <v>1462.7860000000001</v>
      </c>
      <c r="D2617" s="12">
        <v>136.185</v>
      </c>
      <c r="E2617" s="20">
        <v>131.9923287590305</v>
      </c>
      <c r="F2617" s="20">
        <v>46.376884162646043</v>
      </c>
      <c r="G2617" s="20">
        <v>29.696746217351784</v>
      </c>
      <c r="H2617" s="12">
        <v>549.03000000000009</v>
      </c>
      <c r="I2617" s="12">
        <v>777.57100000000003</v>
      </c>
      <c r="J2617" s="21">
        <v>85241.010215242917</v>
      </c>
    </row>
    <row r="2618" spans="1:10" x14ac:dyDescent="0.25">
      <c r="A2618" s="15">
        <f t="shared" si="78"/>
        <v>45013</v>
      </c>
      <c r="B2618" s="14">
        <v>27.2291666666667</v>
      </c>
      <c r="C2618" s="12">
        <v>1506.6079999999999</v>
      </c>
      <c r="D2618" s="12">
        <v>140.26499999999999</v>
      </c>
      <c r="E2618" s="20">
        <v>140.0476563313365</v>
      </c>
      <c r="F2618" s="20">
        <v>47.607876959272375</v>
      </c>
      <c r="G2618" s="20">
        <v>29.805124485099498</v>
      </c>
      <c r="H2618" s="12">
        <v>569.3119999999999</v>
      </c>
      <c r="I2618" s="12">
        <v>797.03099999999995</v>
      </c>
      <c r="J2618" s="21">
        <v>87962.835556072911</v>
      </c>
    </row>
    <row r="2619" spans="1:10" x14ac:dyDescent="0.25">
      <c r="A2619" s="15">
        <f t="shared" si="78"/>
        <v>45013</v>
      </c>
      <c r="B2619" s="14">
        <v>27.2395833333333</v>
      </c>
      <c r="C2619" s="12">
        <v>1589.3879999999999</v>
      </c>
      <c r="D2619" s="12">
        <v>147.97200000000001</v>
      </c>
      <c r="E2619" s="20">
        <v>149.23934442839413</v>
      </c>
      <c r="F2619" s="20">
        <v>49.287806227794221</v>
      </c>
      <c r="G2619" s="20">
        <v>29.802360178868035</v>
      </c>
      <c r="H2619" s="12">
        <v>599.80599999999993</v>
      </c>
      <c r="I2619" s="12">
        <v>841.61</v>
      </c>
      <c r="J2619" s="21">
        <v>92869.12229123585</v>
      </c>
    </row>
    <row r="2620" spans="1:10" x14ac:dyDescent="0.25">
      <c r="A2620" s="15">
        <f t="shared" si="78"/>
        <v>45013</v>
      </c>
      <c r="B2620" s="14">
        <v>27.25</v>
      </c>
      <c r="C2620" s="12">
        <v>1729.0709999999999</v>
      </c>
      <c r="D2620" s="12">
        <v>160.977</v>
      </c>
      <c r="E2620" s="20">
        <v>157.55392421890619</v>
      </c>
      <c r="F2620" s="20">
        <v>51.710474311623969</v>
      </c>
      <c r="G2620" s="20">
        <v>29.758901192430745</v>
      </c>
      <c r="H2620" s="12">
        <v>638.7969999999998</v>
      </c>
      <c r="I2620" s="12">
        <v>929.29700000000003</v>
      </c>
      <c r="J2620" s="21">
        <v>99943.425069259712</v>
      </c>
    </row>
    <row r="2621" spans="1:10" x14ac:dyDescent="0.25">
      <c r="A2621" s="15">
        <f t="shared" si="78"/>
        <v>45013</v>
      </c>
      <c r="B2621" s="14">
        <v>27.2604166666667</v>
      </c>
      <c r="C2621" s="12">
        <v>1819.8</v>
      </c>
      <c r="D2621" s="12">
        <v>169.423</v>
      </c>
      <c r="E2621" s="20">
        <v>162.5856863474296</v>
      </c>
      <c r="F2621" s="20">
        <v>53.582354177271746</v>
      </c>
      <c r="G2621" s="20">
        <v>29.669519293457402</v>
      </c>
      <c r="H2621" s="12">
        <v>675.596</v>
      </c>
      <c r="I2621" s="12">
        <v>974.78099999999995</v>
      </c>
      <c r="J2621" s="21">
        <v>107439.61004546031</v>
      </c>
    </row>
    <row r="2622" spans="1:10" x14ac:dyDescent="0.25">
      <c r="A2622" s="15">
        <f t="shared" si="78"/>
        <v>45013</v>
      </c>
      <c r="B2622" s="14">
        <v>27.2708333333333</v>
      </c>
      <c r="C2622" s="12">
        <v>1855.625</v>
      </c>
      <c r="D2622" s="12">
        <v>172.75899999999999</v>
      </c>
      <c r="E2622" s="20">
        <v>166.16211084650314</v>
      </c>
      <c r="F2622" s="20">
        <v>56.215312364235643</v>
      </c>
      <c r="G2622" s="20">
        <v>28.772494403128761</v>
      </c>
      <c r="H2622" s="12">
        <v>699.17200000000003</v>
      </c>
      <c r="I2622" s="12">
        <v>983.69399999999996</v>
      </c>
      <c r="J2622" s="21">
        <v>112005.5205965331</v>
      </c>
    </row>
    <row r="2623" spans="1:10" x14ac:dyDescent="0.25">
      <c r="A2623" s="15">
        <f t="shared" si="78"/>
        <v>45013</v>
      </c>
      <c r="B2623" s="14">
        <v>27.28125</v>
      </c>
      <c r="C2623" s="12">
        <v>1917.6289999999999</v>
      </c>
      <c r="D2623" s="12">
        <v>178.53100000000001</v>
      </c>
      <c r="E2623" s="20">
        <v>167.73055405029589</v>
      </c>
      <c r="F2623" s="20">
        <v>60.168774110800136</v>
      </c>
      <c r="G2623" s="20">
        <v>24.405483241533783</v>
      </c>
      <c r="H2623" s="12">
        <v>725.24799999999993</v>
      </c>
      <c r="I2623" s="12">
        <v>1013.85</v>
      </c>
      <c r="J2623" s="21">
        <v>118235.79714934251</v>
      </c>
    </row>
    <row r="2624" spans="1:10" x14ac:dyDescent="0.25">
      <c r="A2624" s="15">
        <f t="shared" si="78"/>
        <v>45013</v>
      </c>
      <c r="B2624" s="14">
        <v>27.2916666666667</v>
      </c>
      <c r="C2624" s="12">
        <v>2024.876</v>
      </c>
      <c r="D2624" s="12">
        <v>188.51599999999999</v>
      </c>
      <c r="E2624" s="20">
        <v>164.33564575520802</v>
      </c>
      <c r="F2624" s="20">
        <v>64.986790562507707</v>
      </c>
      <c r="G2624" s="20">
        <v>14.313172770520374</v>
      </c>
      <c r="H2624" s="12">
        <v>756.88399999999979</v>
      </c>
      <c r="I2624" s="12">
        <v>1079.4760000000001</v>
      </c>
      <c r="J2624" s="21">
        <v>128312.0977279409</v>
      </c>
    </row>
    <row r="2625" spans="1:10" x14ac:dyDescent="0.25">
      <c r="A2625" s="15">
        <f t="shared" si="78"/>
        <v>45013</v>
      </c>
      <c r="B2625" s="14">
        <v>27.3020833333333</v>
      </c>
      <c r="C2625" s="12">
        <v>2088.4</v>
      </c>
      <c r="D2625" s="12">
        <v>194.43</v>
      </c>
      <c r="E2625" s="20">
        <v>159.97536190014819</v>
      </c>
      <c r="F2625" s="20">
        <v>66.975219404979981</v>
      </c>
      <c r="G2625" s="20">
        <v>5.8257430795503531</v>
      </c>
      <c r="H2625" s="12">
        <v>780.60100000000011</v>
      </c>
      <c r="I2625" s="12">
        <v>1113.3689999999999</v>
      </c>
      <c r="J2625" s="21">
        <v>136956.16890383037</v>
      </c>
    </row>
    <row r="2626" spans="1:10" x14ac:dyDescent="0.25">
      <c r="A2626" s="15">
        <f t="shared" si="78"/>
        <v>45013</v>
      </c>
      <c r="B2626" s="14">
        <v>27.3125</v>
      </c>
      <c r="C2626" s="12">
        <v>2120.4029999999998</v>
      </c>
      <c r="D2626" s="12">
        <v>197.41</v>
      </c>
      <c r="E2626" s="20">
        <v>159.64371597902661</v>
      </c>
      <c r="F2626" s="20">
        <v>69.275294937674218</v>
      </c>
      <c r="G2626" s="20">
        <v>1.6513704102280531</v>
      </c>
      <c r="H2626" s="12">
        <v>789.01399999999967</v>
      </c>
      <c r="I2626" s="12">
        <v>1133.979</v>
      </c>
      <c r="J2626" s="21">
        <v>139610.9046682677</v>
      </c>
    </row>
    <row r="2627" spans="1:10" x14ac:dyDescent="0.25">
      <c r="A2627" s="15">
        <f t="shared" si="78"/>
        <v>45013</v>
      </c>
      <c r="B2627" s="14">
        <v>27.3229166666667</v>
      </c>
      <c r="C2627" s="12">
        <v>2140.1410000000001</v>
      </c>
      <c r="D2627" s="12">
        <v>199.24700000000001</v>
      </c>
      <c r="E2627" s="20">
        <v>158.12743129107255</v>
      </c>
      <c r="F2627" s="20">
        <v>72.697747989479879</v>
      </c>
      <c r="G2627" s="20">
        <v>0.65321730151884927</v>
      </c>
      <c r="H2627" s="12">
        <v>785.27</v>
      </c>
      <c r="I2627" s="12">
        <v>1155.624</v>
      </c>
      <c r="J2627" s="21">
        <v>138447.90085448217</v>
      </c>
    </row>
    <row r="2628" spans="1:10" x14ac:dyDescent="0.25">
      <c r="A2628" s="15">
        <f t="shared" si="78"/>
        <v>45013</v>
      </c>
      <c r="B2628" s="14">
        <v>27.3333333333333</v>
      </c>
      <c r="C2628" s="12">
        <v>2161.9070000000002</v>
      </c>
      <c r="D2628" s="12">
        <v>201.274</v>
      </c>
      <c r="E2628" s="20">
        <v>160.46397125854745</v>
      </c>
      <c r="F2628" s="20">
        <v>77.376028533481616</v>
      </c>
      <c r="G2628" s="20">
        <v>0.33704704616355058</v>
      </c>
      <c r="H2628" s="12">
        <v>787.20100000000025</v>
      </c>
      <c r="I2628" s="12">
        <v>1173.432</v>
      </c>
      <c r="J2628" s="21">
        <v>137255.9882904519</v>
      </c>
    </row>
    <row r="2629" spans="1:10" x14ac:dyDescent="0.25">
      <c r="A2629" s="15">
        <f t="shared" ref="A2629:A2691" si="80">A2628</f>
        <v>45013</v>
      </c>
      <c r="B2629" s="14">
        <v>27.34375</v>
      </c>
      <c r="C2629" s="12">
        <v>2176.6729999999998</v>
      </c>
      <c r="D2629" s="12">
        <v>202.648</v>
      </c>
      <c r="E2629" s="20">
        <v>161.8693156889276</v>
      </c>
      <c r="F2629" s="20">
        <v>79.4388952576778</v>
      </c>
      <c r="G2629" s="20">
        <v>0.24912540988073528</v>
      </c>
      <c r="H2629" s="12">
        <v>790.98999999999978</v>
      </c>
      <c r="I2629" s="12">
        <v>1183.0350000000001</v>
      </c>
      <c r="J2629" s="21">
        <v>137358.16591087842</v>
      </c>
    </row>
    <row r="2630" spans="1:10" x14ac:dyDescent="0.25">
      <c r="A2630" s="15">
        <f t="shared" si="80"/>
        <v>45013</v>
      </c>
      <c r="B2630" s="14">
        <v>27.3541666666667</v>
      </c>
      <c r="C2630" s="12">
        <v>2185.424</v>
      </c>
      <c r="D2630" s="12">
        <v>203.46299999999999</v>
      </c>
      <c r="E2630" s="20">
        <v>160.8977884754373</v>
      </c>
      <c r="F2630" s="20">
        <v>80.929969289792055</v>
      </c>
      <c r="G2630" s="20">
        <v>0.2182924049882069</v>
      </c>
      <c r="H2630" s="12">
        <v>797.29300000000012</v>
      </c>
      <c r="I2630" s="12">
        <v>1184.6679999999999</v>
      </c>
      <c r="J2630" s="21">
        <v>138811.73745744565</v>
      </c>
    </row>
    <row r="2631" spans="1:10" x14ac:dyDescent="0.25">
      <c r="A2631" s="15">
        <f t="shared" si="80"/>
        <v>45013</v>
      </c>
      <c r="B2631" s="14">
        <v>27.3645833333333</v>
      </c>
      <c r="C2631" s="12">
        <v>2183.038</v>
      </c>
      <c r="D2631" s="12">
        <v>203.24100000000001</v>
      </c>
      <c r="E2631" s="20">
        <v>161.31367941499255</v>
      </c>
      <c r="F2631" s="20">
        <v>82.680038893459979</v>
      </c>
      <c r="G2631" s="20">
        <v>0.20892106108119354</v>
      </c>
      <c r="H2631" s="12">
        <v>799.09400000000005</v>
      </c>
      <c r="I2631" s="12">
        <v>1180.703</v>
      </c>
      <c r="J2631" s="21">
        <v>138722.84015761659</v>
      </c>
    </row>
    <row r="2632" spans="1:10" x14ac:dyDescent="0.25">
      <c r="A2632" s="15">
        <f t="shared" si="80"/>
        <v>45013</v>
      </c>
      <c r="B2632" s="14">
        <v>27.375</v>
      </c>
      <c r="C2632" s="12">
        <v>2178.9259999999999</v>
      </c>
      <c r="D2632" s="12">
        <v>202.858</v>
      </c>
      <c r="E2632" s="20">
        <v>161.83893272115299</v>
      </c>
      <c r="F2632" s="20">
        <v>84.631092331484723</v>
      </c>
      <c r="G2632" s="20">
        <v>0.19588593445673699</v>
      </c>
      <c r="H2632" s="12">
        <v>802.29099999999994</v>
      </c>
      <c r="I2632" s="12">
        <v>1173.777</v>
      </c>
      <c r="J2632" s="21">
        <v>138906.27225322637</v>
      </c>
    </row>
    <row r="2633" spans="1:10" x14ac:dyDescent="0.25">
      <c r="A2633" s="15">
        <f t="shared" si="80"/>
        <v>45013</v>
      </c>
      <c r="B2633" s="14">
        <v>27.3854166666667</v>
      </c>
      <c r="C2633" s="12">
        <v>2178.011</v>
      </c>
      <c r="D2633" s="12">
        <v>202.773</v>
      </c>
      <c r="E2633" s="20">
        <v>163.60476404770395</v>
      </c>
      <c r="F2633" s="20">
        <v>85.554838379209272</v>
      </c>
      <c r="G2633" s="20">
        <v>0.18341909091679304</v>
      </c>
      <c r="H2633" s="12">
        <v>806.03200000000015</v>
      </c>
      <c r="I2633" s="12">
        <v>1169.2059999999999</v>
      </c>
      <c r="J2633" s="21">
        <v>139172.24462054254</v>
      </c>
    </row>
    <row r="2634" spans="1:10" x14ac:dyDescent="0.25">
      <c r="A2634" s="15">
        <f t="shared" si="80"/>
        <v>45013</v>
      </c>
      <c r="B2634" s="14">
        <v>27.3958333333333</v>
      </c>
      <c r="C2634" s="12">
        <v>2158.6660000000002</v>
      </c>
      <c r="D2634" s="12">
        <v>200.97200000000001</v>
      </c>
      <c r="E2634" s="20">
        <v>162.65858588922859</v>
      </c>
      <c r="F2634" s="20">
        <v>86.079399266575138</v>
      </c>
      <c r="G2634" s="20">
        <v>0.1825644545521215</v>
      </c>
      <c r="H2634" s="12">
        <v>807.7940000000001</v>
      </c>
      <c r="I2634" s="12">
        <v>1149.9000000000001</v>
      </c>
      <c r="J2634" s="21">
        <v>139718.36259741103</v>
      </c>
    </row>
    <row r="2635" spans="1:10" x14ac:dyDescent="0.25">
      <c r="A2635" s="15">
        <f t="shared" si="80"/>
        <v>45013</v>
      </c>
      <c r="B2635" s="14">
        <v>27.40625</v>
      </c>
      <c r="C2635" s="12">
        <v>2142.989</v>
      </c>
      <c r="D2635" s="12">
        <v>199.512</v>
      </c>
      <c r="E2635" s="20">
        <v>162.37644527741497</v>
      </c>
      <c r="F2635" s="20">
        <v>86.495006658432715</v>
      </c>
      <c r="G2635" s="20">
        <v>0.17834374837775147</v>
      </c>
      <c r="H2635" s="12">
        <v>809.14600000000019</v>
      </c>
      <c r="I2635" s="12">
        <v>1134.3309999999999</v>
      </c>
      <c r="J2635" s="21">
        <v>140024.05107894368</v>
      </c>
    </row>
    <row r="2636" spans="1:10" x14ac:dyDescent="0.25">
      <c r="A2636" s="15">
        <f t="shared" si="80"/>
        <v>45013</v>
      </c>
      <c r="B2636" s="14">
        <v>27.4166666666667</v>
      </c>
      <c r="C2636" s="12">
        <v>2122.4050000000002</v>
      </c>
      <c r="D2636" s="12">
        <v>197.596</v>
      </c>
      <c r="E2636" s="20">
        <v>163.67160820854633</v>
      </c>
      <c r="F2636" s="20">
        <v>86.529582118531579</v>
      </c>
      <c r="G2636" s="20">
        <v>0.17991972123358807</v>
      </c>
      <c r="H2636" s="12">
        <v>810.95500000000015</v>
      </c>
      <c r="I2636" s="12">
        <v>1113.854</v>
      </c>
      <c r="J2636" s="21">
        <v>140143.47248792218</v>
      </c>
    </row>
    <row r="2637" spans="1:10" x14ac:dyDescent="0.25">
      <c r="A2637" s="15">
        <f t="shared" si="80"/>
        <v>45013</v>
      </c>
      <c r="B2637" s="14">
        <v>27.4270833333333</v>
      </c>
      <c r="C2637" s="12">
        <v>2117.453</v>
      </c>
      <c r="D2637" s="12">
        <v>197.13499999999999</v>
      </c>
      <c r="E2637" s="20">
        <v>163.74146945356793</v>
      </c>
      <c r="F2637" s="20">
        <v>86.415361629450203</v>
      </c>
      <c r="G2637" s="20">
        <v>0.18113907222297329</v>
      </c>
      <c r="H2637" s="12">
        <v>813.69599999999991</v>
      </c>
      <c r="I2637" s="12">
        <v>1106.6220000000001</v>
      </c>
      <c r="J2637" s="21">
        <v>140839.50746118973</v>
      </c>
    </row>
    <row r="2638" spans="1:10" x14ac:dyDescent="0.25">
      <c r="A2638" s="15">
        <f t="shared" si="80"/>
        <v>45013</v>
      </c>
      <c r="B2638" s="14">
        <v>27.4375</v>
      </c>
      <c r="C2638" s="12">
        <v>2131.1909999999998</v>
      </c>
      <c r="D2638" s="12">
        <v>198.41399999999999</v>
      </c>
      <c r="E2638" s="20">
        <v>163.83111389414799</v>
      </c>
      <c r="F2638" s="20">
        <v>86.284629542209984</v>
      </c>
      <c r="G2638" s="20">
        <v>0.17948554215142587</v>
      </c>
      <c r="H2638" s="12">
        <v>813.64499999999975</v>
      </c>
      <c r="I2638" s="12">
        <v>1119.1320000000001</v>
      </c>
      <c r="J2638" s="21">
        <v>140837.44275537261</v>
      </c>
    </row>
    <row r="2639" spans="1:10" x14ac:dyDescent="0.25">
      <c r="A2639" s="15">
        <f t="shared" si="80"/>
        <v>45013</v>
      </c>
      <c r="B2639" s="14">
        <v>27.4479166666667</v>
      </c>
      <c r="C2639" s="12">
        <v>2131.7080000000001</v>
      </c>
      <c r="D2639" s="12">
        <v>198.46199999999999</v>
      </c>
      <c r="E2639" s="20">
        <v>166.70073135309374</v>
      </c>
      <c r="F2639" s="20">
        <v>86.408875842665395</v>
      </c>
      <c r="G2639" s="20">
        <v>0.1739894409036076</v>
      </c>
      <c r="H2639" s="12">
        <v>811.81700000000001</v>
      </c>
      <c r="I2639" s="12">
        <v>1121.4290000000001</v>
      </c>
      <c r="J2639" s="21">
        <v>139633.35084083435</v>
      </c>
    </row>
    <row r="2640" spans="1:10" x14ac:dyDescent="0.25">
      <c r="A2640" s="15">
        <f t="shared" si="80"/>
        <v>45013</v>
      </c>
      <c r="B2640" s="14">
        <v>27.4583333333333</v>
      </c>
      <c r="C2640" s="12">
        <v>2132.7849999999999</v>
      </c>
      <c r="D2640" s="12">
        <v>198.56200000000001</v>
      </c>
      <c r="E2640" s="20">
        <v>167.71327067786467</v>
      </c>
      <c r="F2640" s="20">
        <v>86.449623989744325</v>
      </c>
      <c r="G2640" s="20">
        <v>0.16828479480314459</v>
      </c>
      <c r="H2640" s="12">
        <v>811.15300000000002</v>
      </c>
      <c r="I2640" s="12">
        <v>1123.07</v>
      </c>
      <c r="J2640" s="21">
        <v>139205.45513439697</v>
      </c>
    </row>
    <row r="2641" spans="1:10" x14ac:dyDescent="0.25">
      <c r="A2641" s="15">
        <f t="shared" si="80"/>
        <v>45013</v>
      </c>
      <c r="B2641" s="14">
        <v>27.46875</v>
      </c>
      <c r="C2641" s="12">
        <v>2144.0360000000001</v>
      </c>
      <c r="D2641" s="12">
        <v>199.61</v>
      </c>
      <c r="E2641" s="20">
        <v>169.31494586456279</v>
      </c>
      <c r="F2641" s="20">
        <v>86.467021140723531</v>
      </c>
      <c r="G2641" s="20">
        <v>0.15615301020199424</v>
      </c>
      <c r="H2641" s="12">
        <v>814.84799999999996</v>
      </c>
      <c r="I2641" s="12">
        <v>1129.578</v>
      </c>
      <c r="J2641" s="21">
        <v>139727.46999612791</v>
      </c>
    </row>
    <row r="2642" spans="1:10" x14ac:dyDescent="0.25">
      <c r="A2642" s="15">
        <f t="shared" si="80"/>
        <v>45013</v>
      </c>
      <c r="B2642" s="14">
        <v>27.4791666666667</v>
      </c>
      <c r="C2642" s="12">
        <v>2149.9920000000002</v>
      </c>
      <c r="D2642" s="12">
        <v>200.16399999999999</v>
      </c>
      <c r="E2642" s="20">
        <v>170.19545471379595</v>
      </c>
      <c r="F2642" s="20">
        <v>86.353193393080801</v>
      </c>
      <c r="G2642" s="20">
        <v>0.1504158435409676</v>
      </c>
      <c r="H2642" s="12">
        <v>814.97600000000011</v>
      </c>
      <c r="I2642" s="12">
        <v>1134.8520000000001</v>
      </c>
      <c r="J2642" s="21">
        <v>139569.23401239561</v>
      </c>
    </row>
    <row r="2643" spans="1:10" x14ac:dyDescent="0.25">
      <c r="A2643" s="15">
        <f t="shared" si="80"/>
        <v>45013</v>
      </c>
      <c r="B2643" s="14">
        <v>27.4895833333333</v>
      </c>
      <c r="C2643" s="12">
        <v>2156.13</v>
      </c>
      <c r="D2643" s="12">
        <v>200.73599999999999</v>
      </c>
      <c r="E2643" s="20">
        <v>169.93580598317482</v>
      </c>
      <c r="F2643" s="20">
        <v>86.239450408535319</v>
      </c>
      <c r="G2643" s="20">
        <v>0.14791672463524594</v>
      </c>
      <c r="H2643" s="12">
        <v>815.13800000000015</v>
      </c>
      <c r="I2643" s="12">
        <v>1140.2560000000001</v>
      </c>
      <c r="J2643" s="21">
        <v>139703.70672091367</v>
      </c>
    </row>
    <row r="2644" spans="1:10" x14ac:dyDescent="0.25">
      <c r="A2644" s="15">
        <f t="shared" si="80"/>
        <v>45013</v>
      </c>
      <c r="B2644" s="14">
        <v>27.5</v>
      </c>
      <c r="C2644" s="12">
        <v>2145.4009999999998</v>
      </c>
      <c r="D2644" s="12">
        <v>199.73699999999999</v>
      </c>
      <c r="E2644" s="20">
        <v>167.36353530557511</v>
      </c>
      <c r="F2644" s="20">
        <v>86.237635051148587</v>
      </c>
      <c r="G2644" s="20">
        <v>0.1521448195889929</v>
      </c>
      <c r="H2644" s="12">
        <v>813.9989999999998</v>
      </c>
      <c r="I2644" s="12">
        <v>1131.665</v>
      </c>
      <c r="J2644" s="21">
        <v>140061.4212059218</v>
      </c>
    </row>
    <row r="2645" spans="1:10" x14ac:dyDescent="0.25">
      <c r="A2645" s="15">
        <f t="shared" si="80"/>
        <v>45013</v>
      </c>
      <c r="B2645" s="14">
        <v>27.5104166666667</v>
      </c>
      <c r="C2645" s="12">
        <v>2142.489</v>
      </c>
      <c r="D2645" s="12">
        <v>199.46600000000001</v>
      </c>
      <c r="E2645" s="20">
        <v>165.89978769675295</v>
      </c>
      <c r="F2645" s="20">
        <v>85.879891104225933</v>
      </c>
      <c r="G2645" s="20">
        <v>0.15352240109624701</v>
      </c>
      <c r="H2645" s="12">
        <v>808.70600000000013</v>
      </c>
      <c r="I2645" s="12">
        <v>1134.317</v>
      </c>
      <c r="J2645" s="21">
        <v>139193.19969948122</v>
      </c>
    </row>
    <row r="2646" spans="1:10" x14ac:dyDescent="0.25">
      <c r="A2646" s="15">
        <f t="shared" si="80"/>
        <v>45013</v>
      </c>
      <c r="B2646" s="14">
        <v>27.5208333333333</v>
      </c>
      <c r="C2646" s="12">
        <v>2137.116</v>
      </c>
      <c r="D2646" s="12">
        <v>198.965</v>
      </c>
      <c r="E2646" s="20">
        <v>165.93487822962047</v>
      </c>
      <c r="F2646" s="20">
        <v>85.645447022822239</v>
      </c>
      <c r="G2646" s="20">
        <v>0.15079498380473477</v>
      </c>
      <c r="H2646" s="12">
        <v>802.53600000000006</v>
      </c>
      <c r="I2646" s="12">
        <v>1135.615</v>
      </c>
      <c r="J2646" s="21">
        <v>137701.21994093817</v>
      </c>
    </row>
    <row r="2647" spans="1:10" x14ac:dyDescent="0.25">
      <c r="A2647" s="15">
        <f t="shared" si="80"/>
        <v>45013</v>
      </c>
      <c r="B2647" s="14">
        <v>27.53125</v>
      </c>
      <c r="C2647" s="12">
        <v>2125.491</v>
      </c>
      <c r="D2647" s="12">
        <v>197.88300000000001</v>
      </c>
      <c r="E2647" s="20">
        <v>164.54803934368348</v>
      </c>
      <c r="F2647" s="20">
        <v>85.543899393638952</v>
      </c>
      <c r="G2647" s="20">
        <v>0.15674074553286996</v>
      </c>
      <c r="H2647" s="12">
        <v>796.47499999999991</v>
      </c>
      <c r="I2647" s="12">
        <v>1131.133</v>
      </c>
      <c r="J2647" s="21">
        <v>136556.58012928616</v>
      </c>
    </row>
    <row r="2648" spans="1:10" x14ac:dyDescent="0.25">
      <c r="A2648" s="15">
        <f t="shared" si="80"/>
        <v>45013</v>
      </c>
      <c r="B2648" s="14">
        <v>27.5416666666667</v>
      </c>
      <c r="C2648" s="12">
        <v>2101.3829999999998</v>
      </c>
      <c r="D2648" s="12">
        <v>195.63900000000001</v>
      </c>
      <c r="E2648" s="20">
        <v>161.04227074620002</v>
      </c>
      <c r="F2648" s="20">
        <v>85.254542002880541</v>
      </c>
      <c r="G2648" s="20">
        <v>0.15536984910507659</v>
      </c>
      <c r="H2648" s="12">
        <v>784.04799999999977</v>
      </c>
      <c r="I2648" s="12">
        <v>1121.6959999999999</v>
      </c>
      <c r="J2648" s="21">
        <v>134398.95435045351</v>
      </c>
    </row>
    <row r="2649" spans="1:10" x14ac:dyDescent="0.25">
      <c r="A2649" s="15">
        <f t="shared" si="80"/>
        <v>45013</v>
      </c>
      <c r="B2649" s="14">
        <v>27.5520833333333</v>
      </c>
      <c r="C2649" s="12">
        <v>2090.6419999999998</v>
      </c>
      <c r="D2649" s="12">
        <v>194.63900000000001</v>
      </c>
      <c r="E2649" s="20">
        <v>159.20970458527503</v>
      </c>
      <c r="F2649" s="20">
        <v>85.023489883982336</v>
      </c>
      <c r="G2649" s="20">
        <v>0.15325947091065972</v>
      </c>
      <c r="H2649" s="12">
        <v>784.14999999999964</v>
      </c>
      <c r="I2649" s="12">
        <v>1111.8530000000001</v>
      </c>
      <c r="J2649" s="21">
        <v>134940.88651495791</v>
      </c>
    </row>
    <row r="2650" spans="1:10" x14ac:dyDescent="0.25">
      <c r="A2650" s="15">
        <f t="shared" si="80"/>
        <v>45013</v>
      </c>
      <c r="B2650" s="14">
        <v>27.5625</v>
      </c>
      <c r="C2650" s="12">
        <v>2069.027</v>
      </c>
      <c r="D2650" s="12">
        <v>192.626</v>
      </c>
      <c r="E2650" s="20">
        <v>159.19366133397747</v>
      </c>
      <c r="F2650" s="20">
        <v>84.691616347908962</v>
      </c>
      <c r="G2650" s="20">
        <v>0.15052893725373104</v>
      </c>
      <c r="H2650" s="12">
        <v>777.06600000000003</v>
      </c>
      <c r="I2650" s="12">
        <v>1099.335</v>
      </c>
      <c r="J2650" s="21">
        <v>133257.54834521492</v>
      </c>
    </row>
    <row r="2651" spans="1:10" x14ac:dyDescent="0.25">
      <c r="A2651" s="15">
        <f t="shared" si="80"/>
        <v>45013</v>
      </c>
      <c r="B2651" s="14">
        <v>27.5729166666667</v>
      </c>
      <c r="C2651" s="12">
        <v>2027.0229999999999</v>
      </c>
      <c r="D2651" s="12">
        <v>188.71600000000001</v>
      </c>
      <c r="E2651" s="20">
        <v>159.75364782231034</v>
      </c>
      <c r="F2651" s="20">
        <v>84.392085659138075</v>
      </c>
      <c r="G2651" s="20">
        <v>0.14753743358860272</v>
      </c>
      <c r="H2651" s="12">
        <v>772.54899999999975</v>
      </c>
      <c r="I2651" s="12">
        <v>1065.758</v>
      </c>
      <c r="J2651" s="21">
        <v>132063.93227124069</v>
      </c>
    </row>
    <row r="2652" spans="1:10" x14ac:dyDescent="0.25">
      <c r="A2652" s="15">
        <f t="shared" si="80"/>
        <v>45013</v>
      </c>
      <c r="B2652" s="14">
        <v>27.5833333333333</v>
      </c>
      <c r="C2652" s="12">
        <v>2008.846</v>
      </c>
      <c r="D2652" s="12">
        <v>187.024</v>
      </c>
      <c r="E2652" s="20">
        <v>163.91678342014706</v>
      </c>
      <c r="F2652" s="20">
        <v>83.6657228267878</v>
      </c>
      <c r="G2652" s="20">
        <v>0.14728149004822821</v>
      </c>
      <c r="H2652" s="12">
        <v>768.09400000000005</v>
      </c>
      <c r="I2652" s="12">
        <v>1053.7280000000001</v>
      </c>
      <c r="J2652" s="21">
        <v>130091.05306575425</v>
      </c>
    </row>
    <row r="2653" spans="1:10" x14ac:dyDescent="0.25">
      <c r="A2653" s="15">
        <f t="shared" si="80"/>
        <v>45013</v>
      </c>
      <c r="B2653" s="14">
        <v>27.59375</v>
      </c>
      <c r="C2653" s="12">
        <v>2008.7370000000001</v>
      </c>
      <c r="D2653" s="12">
        <v>187.01300000000001</v>
      </c>
      <c r="E2653" s="20">
        <v>166.49433113951812</v>
      </c>
      <c r="F2653" s="20">
        <v>83.35415451222002</v>
      </c>
      <c r="G2653" s="20">
        <v>0.14333813983798377</v>
      </c>
      <c r="H2653" s="12">
        <v>766.67000000000007</v>
      </c>
      <c r="I2653" s="12">
        <v>1055.0540000000001</v>
      </c>
      <c r="J2653" s="21">
        <v>129169.54405210598</v>
      </c>
    </row>
    <row r="2654" spans="1:10" x14ac:dyDescent="0.25">
      <c r="A2654" s="15">
        <f t="shared" si="80"/>
        <v>45013</v>
      </c>
      <c r="B2654" s="14">
        <v>27.6041666666667</v>
      </c>
      <c r="C2654" s="12">
        <v>1990.5630000000001</v>
      </c>
      <c r="D2654" s="12">
        <v>185.321</v>
      </c>
      <c r="E2654" s="20">
        <v>166.39518998183561</v>
      </c>
      <c r="F2654" s="20">
        <v>82.963192753368631</v>
      </c>
      <c r="G2654" s="20">
        <v>0.13977533715185414</v>
      </c>
      <c r="H2654" s="12">
        <v>762.81200000000013</v>
      </c>
      <c r="I2654" s="12">
        <v>1042.43</v>
      </c>
      <c r="J2654" s="21">
        <v>128328.46048191101</v>
      </c>
    </row>
    <row r="2655" spans="1:10" x14ac:dyDescent="0.25">
      <c r="A2655" s="15">
        <f t="shared" si="80"/>
        <v>45013</v>
      </c>
      <c r="B2655" s="14">
        <v>27.6145833333333</v>
      </c>
      <c r="C2655" s="12">
        <v>1968.252</v>
      </c>
      <c r="D2655" s="12">
        <v>183.244</v>
      </c>
      <c r="E2655" s="20">
        <v>169.7160663087208</v>
      </c>
      <c r="F2655" s="20">
        <v>82.214660026461146</v>
      </c>
      <c r="G2655" s="20">
        <v>0.14324324161514268</v>
      </c>
      <c r="H2655" s="12">
        <v>762.726</v>
      </c>
      <c r="I2655" s="12">
        <v>1022.282</v>
      </c>
      <c r="J2655" s="21">
        <v>127663.00760580071</v>
      </c>
    </row>
    <row r="2656" spans="1:10" x14ac:dyDescent="0.25">
      <c r="A2656" s="15">
        <f t="shared" si="80"/>
        <v>45013</v>
      </c>
      <c r="B2656" s="14">
        <v>27.625</v>
      </c>
      <c r="C2656" s="12">
        <v>1944.327</v>
      </c>
      <c r="D2656" s="12">
        <v>181.017</v>
      </c>
      <c r="E2656" s="20">
        <v>170.79440221832397</v>
      </c>
      <c r="F2656" s="20">
        <v>80.699565812871342</v>
      </c>
      <c r="G2656" s="20">
        <v>0.13954211286665066</v>
      </c>
      <c r="H2656" s="12">
        <v>765.84699999999998</v>
      </c>
      <c r="I2656" s="12">
        <v>997.46299999999997</v>
      </c>
      <c r="J2656" s="21">
        <v>128553.37246398449</v>
      </c>
    </row>
    <row r="2657" spans="1:10" x14ac:dyDescent="0.25">
      <c r="A2657" s="15">
        <f t="shared" si="80"/>
        <v>45013</v>
      </c>
      <c r="B2657" s="14">
        <v>27.6354166666667</v>
      </c>
      <c r="C2657" s="12">
        <v>1939.376</v>
      </c>
      <c r="D2657" s="12">
        <v>180.55600000000001</v>
      </c>
      <c r="E2657" s="20">
        <v>172.20125111144782</v>
      </c>
      <c r="F2657" s="20">
        <v>79.649255513352287</v>
      </c>
      <c r="G2657" s="20">
        <v>0.13986797349207089</v>
      </c>
      <c r="H2657" s="12">
        <v>771.11099999999999</v>
      </c>
      <c r="I2657" s="12">
        <v>987.70899999999995</v>
      </c>
      <c r="J2657" s="21">
        <v>129780.15635042694</v>
      </c>
    </row>
    <row r="2658" spans="1:10" x14ac:dyDescent="0.25">
      <c r="A2658" s="15">
        <f t="shared" si="80"/>
        <v>45013</v>
      </c>
      <c r="B2658" s="14">
        <v>27.6458333333333</v>
      </c>
      <c r="C2658" s="12">
        <v>1939.4079999999999</v>
      </c>
      <c r="D2658" s="12">
        <v>180.559</v>
      </c>
      <c r="E2658" s="20">
        <v>175.09293293614263</v>
      </c>
      <c r="F2658" s="20">
        <v>78.725931267055614</v>
      </c>
      <c r="G2658" s="20">
        <v>0.13750527068578766</v>
      </c>
      <c r="H2658" s="12">
        <v>779.24099999999999</v>
      </c>
      <c r="I2658" s="12">
        <v>979.60799999999995</v>
      </c>
      <c r="J2658" s="21">
        <v>131321.15763152903</v>
      </c>
    </row>
    <row r="2659" spans="1:10" x14ac:dyDescent="0.25">
      <c r="A2659" s="15">
        <f t="shared" si="80"/>
        <v>45013</v>
      </c>
      <c r="B2659" s="14">
        <v>27.65625</v>
      </c>
      <c r="C2659" s="12">
        <v>1932.095</v>
      </c>
      <c r="D2659" s="12">
        <v>179.87799999999999</v>
      </c>
      <c r="E2659" s="20">
        <v>174.7808809289329</v>
      </c>
      <c r="F2659" s="20">
        <v>77.921977803100219</v>
      </c>
      <c r="G2659" s="20">
        <v>0.13807460938991661</v>
      </c>
      <c r="H2659" s="12">
        <v>783.47800000000007</v>
      </c>
      <c r="I2659" s="12">
        <v>968.73900000000003</v>
      </c>
      <c r="J2659" s="21">
        <v>132659.2666646443</v>
      </c>
    </row>
    <row r="2660" spans="1:10" x14ac:dyDescent="0.25">
      <c r="A2660" s="15">
        <f t="shared" si="80"/>
        <v>45013</v>
      </c>
      <c r="B2660" s="14">
        <v>27.6666666666667</v>
      </c>
      <c r="C2660" s="12">
        <v>1920.789</v>
      </c>
      <c r="D2660" s="12">
        <v>178.82499999999999</v>
      </c>
      <c r="E2660" s="20">
        <v>174.95465616626325</v>
      </c>
      <c r="F2660" s="20">
        <v>76.377840978727605</v>
      </c>
      <c r="G2660" s="20">
        <v>0.13978041383414297</v>
      </c>
      <c r="H2660" s="12">
        <v>788.7829999999999</v>
      </c>
      <c r="I2660" s="12">
        <v>953.18100000000004</v>
      </c>
      <c r="J2660" s="21">
        <v>134327.6806102937</v>
      </c>
    </row>
    <row r="2661" spans="1:10" x14ac:dyDescent="0.25">
      <c r="A2661" s="15">
        <f t="shared" si="80"/>
        <v>45013</v>
      </c>
      <c r="B2661" s="14">
        <v>27.6770833333333</v>
      </c>
      <c r="C2661" s="12">
        <v>1923.8019999999999</v>
      </c>
      <c r="D2661" s="12">
        <v>179.10599999999999</v>
      </c>
      <c r="E2661" s="20">
        <v>176.07060527619785</v>
      </c>
      <c r="F2661" s="20">
        <v>75.545111162544245</v>
      </c>
      <c r="G2661" s="20">
        <v>0.14252894198365423</v>
      </c>
      <c r="H2661" s="12">
        <v>797.03099999999995</v>
      </c>
      <c r="I2661" s="12">
        <v>947.66499999999996</v>
      </c>
      <c r="J2661" s="21">
        <v>136318.18865481854</v>
      </c>
    </row>
    <row r="2662" spans="1:10" x14ac:dyDescent="0.25">
      <c r="A2662" s="15">
        <f t="shared" si="80"/>
        <v>45013</v>
      </c>
      <c r="B2662" s="14">
        <v>27.6875</v>
      </c>
      <c r="C2662" s="12">
        <v>1921.9480000000001</v>
      </c>
      <c r="D2662" s="12">
        <v>178.93299999999999</v>
      </c>
      <c r="E2662" s="20">
        <v>180.27989785628162</v>
      </c>
      <c r="F2662" s="20">
        <v>75.074173608733915</v>
      </c>
      <c r="G2662" s="20">
        <v>0.14949742239315561</v>
      </c>
      <c r="H2662" s="12">
        <v>799.90100000000007</v>
      </c>
      <c r="I2662" s="12">
        <v>943.11400000000003</v>
      </c>
      <c r="J2662" s="21">
        <v>136099.35777814785</v>
      </c>
    </row>
    <row r="2663" spans="1:10" x14ac:dyDescent="0.25">
      <c r="A2663" s="15">
        <f t="shared" si="80"/>
        <v>45013</v>
      </c>
      <c r="B2663" s="14">
        <v>27.6979166666667</v>
      </c>
      <c r="C2663" s="12">
        <v>1931.796</v>
      </c>
      <c r="D2663" s="12">
        <v>179.85</v>
      </c>
      <c r="E2663" s="20">
        <v>182.04536530518408</v>
      </c>
      <c r="F2663" s="20">
        <v>74.66389035217081</v>
      </c>
      <c r="G2663" s="20">
        <v>0.16940542750435625</v>
      </c>
      <c r="H2663" s="12">
        <v>810.61700000000019</v>
      </c>
      <c r="I2663" s="12">
        <v>941.32899999999995</v>
      </c>
      <c r="J2663" s="21">
        <v>138434.58472878524</v>
      </c>
    </row>
    <row r="2664" spans="1:10" x14ac:dyDescent="0.25">
      <c r="A2664" s="15">
        <f t="shared" si="80"/>
        <v>45013</v>
      </c>
      <c r="B2664" s="14">
        <v>27.7083333333333</v>
      </c>
      <c r="C2664" s="12">
        <v>1930.6880000000001</v>
      </c>
      <c r="D2664" s="12">
        <v>179.74700000000001</v>
      </c>
      <c r="E2664" s="20">
        <v>184.63629817410711</v>
      </c>
      <c r="F2664" s="20">
        <v>74.302072655114131</v>
      </c>
      <c r="G2664" s="20">
        <v>0.22034191376756007</v>
      </c>
      <c r="H2664" s="12">
        <v>817.404</v>
      </c>
      <c r="I2664" s="12">
        <v>933.53700000000003</v>
      </c>
      <c r="J2664" s="21">
        <v>139561.32181425282</v>
      </c>
    </row>
    <row r="2665" spans="1:10" x14ac:dyDescent="0.25">
      <c r="A2665" s="15">
        <f t="shared" si="80"/>
        <v>45013</v>
      </c>
      <c r="B2665" s="14">
        <v>27.71875</v>
      </c>
      <c r="C2665" s="12">
        <v>1938.3869999999999</v>
      </c>
      <c r="D2665" s="12">
        <v>180.464</v>
      </c>
      <c r="E2665" s="20">
        <v>189.82329899248938</v>
      </c>
      <c r="F2665" s="20">
        <v>74.291464665698385</v>
      </c>
      <c r="G2665" s="20">
        <v>0.35922969172053026</v>
      </c>
      <c r="H2665" s="12">
        <v>830.13199999999995</v>
      </c>
      <c r="I2665" s="12">
        <v>927.79100000000005</v>
      </c>
      <c r="J2665" s="21">
        <v>141414.50166252296</v>
      </c>
    </row>
    <row r="2666" spans="1:10" x14ac:dyDescent="0.25">
      <c r="A2666" s="15">
        <f t="shared" si="80"/>
        <v>45013</v>
      </c>
      <c r="B2666" s="14">
        <v>27.7291666666667</v>
      </c>
      <c r="C2666" s="12">
        <v>1942.8019999999999</v>
      </c>
      <c r="D2666" s="12">
        <v>180.875</v>
      </c>
      <c r="E2666" s="20">
        <v>196.65943900222214</v>
      </c>
      <c r="F2666" s="20">
        <v>74.543567207806234</v>
      </c>
      <c r="G2666" s="20">
        <v>0.88609014517524542</v>
      </c>
      <c r="H2666" s="12">
        <v>838.44899999999996</v>
      </c>
      <c r="I2666" s="12">
        <v>923.47799999999995</v>
      </c>
      <c r="J2666" s="21">
        <v>141589.97591119912</v>
      </c>
    </row>
    <row r="2667" spans="1:10" x14ac:dyDescent="0.25">
      <c r="A2667" s="15">
        <f t="shared" si="80"/>
        <v>45013</v>
      </c>
      <c r="B2667" s="14">
        <v>27.7395833333333</v>
      </c>
      <c r="C2667" s="12">
        <v>1956.008</v>
      </c>
      <c r="D2667" s="12">
        <v>182.10400000000001</v>
      </c>
      <c r="E2667" s="20">
        <v>204.08238148806478</v>
      </c>
      <c r="F2667" s="20">
        <v>75.469617511270968</v>
      </c>
      <c r="G2667" s="20">
        <v>3.0354737274037613</v>
      </c>
      <c r="H2667" s="12">
        <v>851.971</v>
      </c>
      <c r="I2667" s="12">
        <v>921.93299999999999</v>
      </c>
      <c r="J2667" s="21">
        <v>142345.8818183151</v>
      </c>
    </row>
    <row r="2668" spans="1:10" x14ac:dyDescent="0.25">
      <c r="A2668" s="15">
        <f t="shared" si="80"/>
        <v>45013</v>
      </c>
      <c r="B2668" s="14">
        <v>27.75</v>
      </c>
      <c r="C2668" s="12">
        <v>1963.184</v>
      </c>
      <c r="D2668" s="12">
        <v>182.77199999999999</v>
      </c>
      <c r="E2668" s="20">
        <v>211.98567510459941</v>
      </c>
      <c r="F2668" s="20">
        <v>76.464813153113823</v>
      </c>
      <c r="G2668" s="20">
        <v>8.4675087748832745</v>
      </c>
      <c r="H2668" s="12">
        <v>863.952</v>
      </c>
      <c r="I2668" s="12">
        <v>916.46</v>
      </c>
      <c r="J2668" s="21">
        <v>141758.50074185085</v>
      </c>
    </row>
    <row r="2669" spans="1:10" x14ac:dyDescent="0.25">
      <c r="A2669" s="15">
        <f t="shared" si="80"/>
        <v>45013</v>
      </c>
      <c r="B2669" s="14">
        <v>27.7604166666667</v>
      </c>
      <c r="C2669" s="12">
        <v>1976.972</v>
      </c>
      <c r="D2669" s="12">
        <v>184.05600000000001</v>
      </c>
      <c r="E2669" s="20">
        <v>219.12939289503075</v>
      </c>
      <c r="F2669" s="20">
        <v>77.542573230738554</v>
      </c>
      <c r="G2669" s="20">
        <v>16.66515865250917</v>
      </c>
      <c r="H2669" s="12">
        <v>873.46699999999998</v>
      </c>
      <c r="I2669" s="12">
        <v>919.44899999999996</v>
      </c>
      <c r="J2669" s="21">
        <v>140032.46880543037</v>
      </c>
    </row>
    <row r="2670" spans="1:10" x14ac:dyDescent="0.25">
      <c r="A2670" s="15">
        <f t="shared" si="80"/>
        <v>45013</v>
      </c>
      <c r="B2670" s="14">
        <v>27.7708333333333</v>
      </c>
      <c r="C2670" s="12">
        <v>2012.7329999999999</v>
      </c>
      <c r="D2670" s="12">
        <v>187.38499999999999</v>
      </c>
      <c r="E2670" s="20">
        <v>227.23464023818153</v>
      </c>
      <c r="F2670" s="20">
        <v>78.242486524058052</v>
      </c>
      <c r="G2670" s="20">
        <v>24.110780928017032</v>
      </c>
      <c r="H2670" s="12">
        <v>887.06</v>
      </c>
      <c r="I2670" s="12">
        <v>938.28800000000001</v>
      </c>
      <c r="J2670" s="21">
        <v>139368.02307743585</v>
      </c>
    </row>
    <row r="2671" spans="1:10" x14ac:dyDescent="0.25">
      <c r="A2671" s="15">
        <f t="shared" si="80"/>
        <v>45013</v>
      </c>
      <c r="B2671" s="14">
        <v>27.78125</v>
      </c>
      <c r="C2671" s="12">
        <v>2038.8119999999999</v>
      </c>
      <c r="D2671" s="12">
        <v>189.81299999999999</v>
      </c>
      <c r="E2671" s="20">
        <v>236.57049731224177</v>
      </c>
      <c r="F2671" s="20">
        <v>78.51832083444134</v>
      </c>
      <c r="G2671" s="20">
        <v>29.155024408222378</v>
      </c>
      <c r="H2671" s="12">
        <v>901.02499999999975</v>
      </c>
      <c r="I2671" s="12">
        <v>947.97400000000005</v>
      </c>
      <c r="J2671" s="21">
        <v>139195.28936127352</v>
      </c>
    </row>
    <row r="2672" spans="1:10" x14ac:dyDescent="0.25">
      <c r="A2672" s="15">
        <f t="shared" si="80"/>
        <v>45013</v>
      </c>
      <c r="B2672" s="14">
        <v>27.7916666666667</v>
      </c>
      <c r="C2672" s="12">
        <v>2096.4740000000002</v>
      </c>
      <c r="D2672" s="12">
        <v>195.18199999999999</v>
      </c>
      <c r="E2672" s="20">
        <v>245.79188631045045</v>
      </c>
      <c r="F2672" s="20">
        <v>77.943588882696133</v>
      </c>
      <c r="G2672" s="20">
        <v>30.64229584081221</v>
      </c>
      <c r="H2672" s="12">
        <v>947.08100000000013</v>
      </c>
      <c r="I2672" s="12">
        <v>954.21100000000001</v>
      </c>
      <c r="J2672" s="21">
        <v>148175.80724151025</v>
      </c>
    </row>
    <row r="2673" spans="1:10" x14ac:dyDescent="0.25">
      <c r="A2673" s="15">
        <f t="shared" si="80"/>
        <v>45013</v>
      </c>
      <c r="B2673" s="14">
        <v>27.8020833333333</v>
      </c>
      <c r="C2673" s="12">
        <v>2169.2220000000002</v>
      </c>
      <c r="D2673" s="12">
        <v>201.95500000000001</v>
      </c>
      <c r="E2673" s="20">
        <v>256.30176606174388</v>
      </c>
      <c r="F2673" s="20">
        <v>77.265842031261855</v>
      </c>
      <c r="G2673" s="20">
        <v>30.77532722037061</v>
      </c>
      <c r="H2673" s="12">
        <v>993.78000000000031</v>
      </c>
      <c r="I2673" s="12">
        <v>973.48699999999997</v>
      </c>
      <c r="J2673" s="21">
        <v>157359.26617165597</v>
      </c>
    </row>
    <row r="2674" spans="1:10" x14ac:dyDescent="0.25">
      <c r="A2674" s="15">
        <f t="shared" si="80"/>
        <v>45013</v>
      </c>
      <c r="B2674" s="14">
        <v>27.8125</v>
      </c>
      <c r="C2674" s="12">
        <v>2268.4630000000002</v>
      </c>
      <c r="D2674" s="12">
        <v>211.19399999999999</v>
      </c>
      <c r="E2674" s="20">
        <v>260.07100165754946</v>
      </c>
      <c r="F2674" s="20">
        <v>76.391555912576209</v>
      </c>
      <c r="G2674" s="20">
        <v>30.855517026984728</v>
      </c>
      <c r="H2674" s="12">
        <v>1050.2530000000002</v>
      </c>
      <c r="I2674" s="12">
        <v>1007.016</v>
      </c>
      <c r="J2674" s="21">
        <v>170733.73135072246</v>
      </c>
    </row>
    <row r="2675" spans="1:10" x14ac:dyDescent="0.25">
      <c r="A2675" s="15">
        <f t="shared" si="80"/>
        <v>45013</v>
      </c>
      <c r="B2675" s="14">
        <v>27.8229166666667</v>
      </c>
      <c r="C2675" s="12">
        <v>2328.1770000000001</v>
      </c>
      <c r="D2675" s="12">
        <v>216.75299999999999</v>
      </c>
      <c r="E2675" s="20">
        <v>260.06005922028322</v>
      </c>
      <c r="F2675" s="20">
        <v>75.20667191032959</v>
      </c>
      <c r="G2675" s="20">
        <v>30.893982143153043</v>
      </c>
      <c r="H2675" s="12">
        <v>1095.692</v>
      </c>
      <c r="I2675" s="12">
        <v>1015.732</v>
      </c>
      <c r="J2675" s="21">
        <v>182382.82168155856</v>
      </c>
    </row>
    <row r="2676" spans="1:10" x14ac:dyDescent="0.25">
      <c r="A2676" s="15">
        <f t="shared" si="80"/>
        <v>45013</v>
      </c>
      <c r="B2676" s="14">
        <v>27.8333333333333</v>
      </c>
      <c r="C2676" s="12">
        <v>2337.6060000000002</v>
      </c>
      <c r="D2676" s="12">
        <v>217.631</v>
      </c>
      <c r="E2676" s="20">
        <v>259.90899778055876</v>
      </c>
      <c r="F2676" s="20">
        <v>72.378652332077593</v>
      </c>
      <c r="G2676" s="20">
        <v>30.981987621828626</v>
      </c>
      <c r="H2676" s="12">
        <v>1119.5110000000004</v>
      </c>
      <c r="I2676" s="12">
        <v>1000.4640000000001</v>
      </c>
      <c r="J2676" s="21">
        <v>189060.34056638379</v>
      </c>
    </row>
    <row r="2677" spans="1:10" x14ac:dyDescent="0.25">
      <c r="A2677" s="15">
        <f t="shared" si="80"/>
        <v>45013</v>
      </c>
      <c r="B2677" s="14">
        <v>27.84375</v>
      </c>
      <c r="C2677" s="12">
        <v>2343.9490000000001</v>
      </c>
      <c r="D2677" s="12">
        <v>218.22200000000001</v>
      </c>
      <c r="E2677" s="20">
        <v>257.88020366283087</v>
      </c>
      <c r="F2677" s="20">
        <v>70.46133690856108</v>
      </c>
      <c r="G2677" s="20">
        <v>31.020355070864877</v>
      </c>
      <c r="H2677" s="12">
        <v>1131.1389999999999</v>
      </c>
      <c r="I2677" s="12">
        <v>994.58799999999997</v>
      </c>
      <c r="J2677" s="21">
        <v>192944.27608943579</v>
      </c>
    </row>
    <row r="2678" spans="1:10" x14ac:dyDescent="0.25">
      <c r="A2678" s="15">
        <f t="shared" si="80"/>
        <v>45013</v>
      </c>
      <c r="B2678" s="14">
        <v>27.8541666666667</v>
      </c>
      <c r="C2678" s="12">
        <v>2332.317</v>
      </c>
      <c r="D2678" s="12">
        <v>217.13900000000001</v>
      </c>
      <c r="E2678" s="20">
        <v>257.22250378785753</v>
      </c>
      <c r="F2678" s="20">
        <v>68.875813998415197</v>
      </c>
      <c r="G2678" s="20">
        <v>31.086055758974126</v>
      </c>
      <c r="H2678" s="12">
        <v>1131.8219999999999</v>
      </c>
      <c r="I2678" s="12">
        <v>983.35599999999999</v>
      </c>
      <c r="J2678" s="21">
        <v>193659.40661368825</v>
      </c>
    </row>
    <row r="2679" spans="1:10" x14ac:dyDescent="0.25">
      <c r="A2679" s="15">
        <f t="shared" si="80"/>
        <v>45013</v>
      </c>
      <c r="B2679" s="14">
        <v>27.8645833333333</v>
      </c>
      <c r="C2679" s="12">
        <v>2304.1480000000001</v>
      </c>
      <c r="D2679" s="12">
        <v>214.51599999999999</v>
      </c>
      <c r="E2679" s="20">
        <v>255.88109739234747</v>
      </c>
      <c r="F2679" s="20">
        <v>67.459180034717079</v>
      </c>
      <c r="G2679" s="20">
        <v>31.144739171047664</v>
      </c>
      <c r="H2679" s="12">
        <v>1122.4850000000001</v>
      </c>
      <c r="I2679" s="12">
        <v>967.14700000000005</v>
      </c>
      <c r="J2679" s="21">
        <v>191999.99585047201</v>
      </c>
    </row>
    <row r="2680" spans="1:10" x14ac:dyDescent="0.25">
      <c r="A2680" s="15">
        <f t="shared" si="80"/>
        <v>45013</v>
      </c>
      <c r="B2680" s="14">
        <v>27.875</v>
      </c>
      <c r="C2680" s="12">
        <v>2248.9989999999998</v>
      </c>
      <c r="D2680" s="12">
        <v>209.38200000000001</v>
      </c>
      <c r="E2680" s="20">
        <v>250.86569996757319</v>
      </c>
      <c r="F2680" s="20">
        <v>64.993602856973524</v>
      </c>
      <c r="G2680" s="20">
        <v>31.11805609769301</v>
      </c>
      <c r="H2680" s="12">
        <v>1103.2229999999997</v>
      </c>
      <c r="I2680" s="12">
        <v>936.39400000000001</v>
      </c>
      <c r="J2680" s="21">
        <v>189061.41026943995</v>
      </c>
    </row>
    <row r="2681" spans="1:10" x14ac:dyDescent="0.25">
      <c r="A2681" s="15">
        <f t="shared" si="80"/>
        <v>45013</v>
      </c>
      <c r="B2681" s="14">
        <v>27.8854166666667</v>
      </c>
      <c r="C2681" s="12">
        <v>2206.9789999999998</v>
      </c>
      <c r="D2681" s="12">
        <v>205.47</v>
      </c>
      <c r="E2681" s="20">
        <v>259.42086488975298</v>
      </c>
      <c r="F2681" s="20">
        <v>63.310157968498928</v>
      </c>
      <c r="G2681" s="20">
        <v>31.016892393029853</v>
      </c>
      <c r="H2681" s="12">
        <v>1087.1839999999997</v>
      </c>
      <c r="I2681" s="12">
        <v>914.32500000000005</v>
      </c>
      <c r="J2681" s="21">
        <v>183359.02118717952</v>
      </c>
    </row>
    <row r="2682" spans="1:10" x14ac:dyDescent="0.25">
      <c r="A2682" s="15">
        <f t="shared" si="80"/>
        <v>45013</v>
      </c>
      <c r="B2682" s="14">
        <v>27.8958333333333</v>
      </c>
      <c r="C2682" s="12">
        <v>2175.11</v>
      </c>
      <c r="D2682" s="12">
        <v>202.50299999999999</v>
      </c>
      <c r="E2682" s="20">
        <v>263.03601217122497</v>
      </c>
      <c r="F2682" s="20">
        <v>62.143032266721391</v>
      </c>
      <c r="G2682" s="20">
        <v>30.981315640715458</v>
      </c>
      <c r="H2682" s="12">
        <v>1082.0170000000003</v>
      </c>
      <c r="I2682" s="12">
        <v>890.59</v>
      </c>
      <c r="J2682" s="21">
        <v>181464.15998033457</v>
      </c>
    </row>
    <row r="2683" spans="1:10" x14ac:dyDescent="0.25">
      <c r="A2683" s="15">
        <f t="shared" si="80"/>
        <v>45013</v>
      </c>
      <c r="B2683" s="14">
        <v>27.90625</v>
      </c>
      <c r="C2683" s="12">
        <v>2155.136</v>
      </c>
      <c r="D2683" s="12">
        <v>200.643</v>
      </c>
      <c r="E2683" s="20">
        <v>257.54434785680814</v>
      </c>
      <c r="F2683" s="20">
        <v>60.860293440616168</v>
      </c>
      <c r="G2683" s="20">
        <v>30.846975184034601</v>
      </c>
      <c r="H2683" s="12">
        <v>1093.7109999999998</v>
      </c>
      <c r="I2683" s="12">
        <v>860.78200000000004</v>
      </c>
      <c r="J2683" s="21">
        <v>186114.84587963522</v>
      </c>
    </row>
    <row r="2684" spans="1:10" x14ac:dyDescent="0.25">
      <c r="A2684" s="15">
        <f t="shared" si="80"/>
        <v>45013</v>
      </c>
      <c r="B2684" s="14">
        <v>27.9166666666667</v>
      </c>
      <c r="C2684" s="12">
        <v>2120.4839999999999</v>
      </c>
      <c r="D2684" s="12">
        <v>197.417</v>
      </c>
      <c r="E2684" s="20">
        <v>249.30290094667697</v>
      </c>
      <c r="F2684" s="20">
        <v>59.306204692050073</v>
      </c>
      <c r="G2684" s="20">
        <v>30.602063789250934</v>
      </c>
      <c r="H2684" s="12">
        <v>1082.133</v>
      </c>
      <c r="I2684" s="12">
        <v>840.93399999999997</v>
      </c>
      <c r="J2684" s="21">
        <v>185730.45764300547</v>
      </c>
    </row>
    <row r="2685" spans="1:10" x14ac:dyDescent="0.25">
      <c r="A2685" s="15">
        <f t="shared" si="80"/>
        <v>45013</v>
      </c>
      <c r="B2685" s="14">
        <v>27.9270833333333</v>
      </c>
      <c r="C2685" s="12">
        <v>2091.556</v>
      </c>
      <c r="D2685" s="12">
        <v>194.72399999999999</v>
      </c>
      <c r="E2685" s="20">
        <v>237.50961330720855</v>
      </c>
      <c r="F2685" s="20">
        <v>58.14071918210044</v>
      </c>
      <c r="G2685" s="20">
        <v>30.264453844109266</v>
      </c>
      <c r="H2685" s="12">
        <v>1062.3910000000001</v>
      </c>
      <c r="I2685" s="12">
        <v>834.44100000000003</v>
      </c>
      <c r="J2685" s="21">
        <v>184119.05341664539</v>
      </c>
    </row>
    <row r="2686" spans="1:10" x14ac:dyDescent="0.25">
      <c r="A2686" s="15">
        <f t="shared" si="80"/>
        <v>45013</v>
      </c>
      <c r="B2686" s="14">
        <v>27.9375</v>
      </c>
      <c r="C2686" s="12">
        <v>2043.4169999999999</v>
      </c>
      <c r="D2686" s="12">
        <v>190.24199999999999</v>
      </c>
      <c r="E2686" s="20">
        <v>221.05689685569058</v>
      </c>
      <c r="F2686" s="20">
        <v>56.88603390860586</v>
      </c>
      <c r="G2686" s="20">
        <v>30.077970771923102</v>
      </c>
      <c r="H2686" s="12">
        <v>1028.6949999999999</v>
      </c>
      <c r="I2686" s="12">
        <v>824.48</v>
      </c>
      <c r="J2686" s="21">
        <v>180168.52461594512</v>
      </c>
    </row>
    <row r="2687" spans="1:10" x14ac:dyDescent="0.25">
      <c r="A2687" s="15">
        <f t="shared" si="80"/>
        <v>45013</v>
      </c>
      <c r="B2687" s="14">
        <v>27.9479166666667</v>
      </c>
      <c r="C2687" s="12">
        <v>2012.8920000000001</v>
      </c>
      <c r="D2687" s="12">
        <v>187.4</v>
      </c>
      <c r="E2687" s="20">
        <v>201.06942887040495</v>
      </c>
      <c r="F2687" s="20">
        <v>55.586881632297484</v>
      </c>
      <c r="G2687" s="20">
        <v>30.001236864191412</v>
      </c>
      <c r="H2687" s="12">
        <v>1007.751</v>
      </c>
      <c r="I2687" s="12">
        <v>817.74099999999999</v>
      </c>
      <c r="J2687" s="21">
        <v>180273.36315827657</v>
      </c>
    </row>
    <row r="2688" spans="1:10" x14ac:dyDescent="0.25">
      <c r="A2688" s="15">
        <f t="shared" si="80"/>
        <v>45013</v>
      </c>
      <c r="B2688" s="14">
        <v>27.9583333333333</v>
      </c>
      <c r="C2688" s="12">
        <v>1972.0070000000001</v>
      </c>
      <c r="D2688" s="12">
        <v>183.59399999999999</v>
      </c>
      <c r="E2688" s="20">
        <v>182.17218400848387</v>
      </c>
      <c r="F2688" s="20">
        <v>53.809116293680411</v>
      </c>
      <c r="G2688" s="20">
        <v>29.335611019101464</v>
      </c>
      <c r="H2688" s="12">
        <v>979.95600000000002</v>
      </c>
      <c r="I2688" s="12">
        <v>808.45699999999999</v>
      </c>
      <c r="J2688" s="21">
        <v>178659.77216968357</v>
      </c>
    </row>
    <row r="2689" spans="1:10" x14ac:dyDescent="0.25">
      <c r="A2689" s="15">
        <f t="shared" si="80"/>
        <v>45013</v>
      </c>
      <c r="B2689" s="14">
        <v>27.96875</v>
      </c>
      <c r="C2689" s="12">
        <v>1906.165</v>
      </c>
      <c r="D2689" s="12">
        <v>177.464</v>
      </c>
      <c r="E2689" s="20">
        <v>165.59574589302355</v>
      </c>
      <c r="F2689" s="20">
        <v>52.44492038426214</v>
      </c>
      <c r="G2689" s="20">
        <v>29.153537850867355</v>
      </c>
      <c r="H2689" s="12">
        <v>926.17899999999997</v>
      </c>
      <c r="I2689" s="12">
        <v>802.52200000000005</v>
      </c>
      <c r="J2689" s="21">
        <v>169746.19896796177</v>
      </c>
    </row>
    <row r="2690" spans="1:10" x14ac:dyDescent="0.25">
      <c r="A2690" s="15">
        <f t="shared" si="80"/>
        <v>45013</v>
      </c>
      <c r="B2690" s="14">
        <v>27.9791666666667</v>
      </c>
      <c r="C2690" s="12">
        <v>1831.1569999999999</v>
      </c>
      <c r="D2690" s="12">
        <v>170.48099999999999</v>
      </c>
      <c r="E2690" s="20">
        <v>150.74053227328432</v>
      </c>
      <c r="F2690" s="20">
        <v>51.300690869612318</v>
      </c>
      <c r="G2690" s="20">
        <v>28.910472353720955</v>
      </c>
      <c r="H2690" s="12">
        <v>866.16699999999992</v>
      </c>
      <c r="I2690" s="12">
        <v>794.50900000000001</v>
      </c>
      <c r="J2690" s="21">
        <v>158803.82612584555</v>
      </c>
    </row>
    <row r="2691" spans="1:10" x14ac:dyDescent="0.25">
      <c r="A2691" s="15">
        <f t="shared" si="80"/>
        <v>45013</v>
      </c>
      <c r="B2691" s="14">
        <v>27.9895833333333</v>
      </c>
      <c r="C2691" s="12">
        <v>1755.481</v>
      </c>
      <c r="D2691" s="12">
        <v>163.435</v>
      </c>
      <c r="E2691" s="20">
        <v>137.85268271822184</v>
      </c>
      <c r="F2691" s="20">
        <v>50.275553357058534</v>
      </c>
      <c r="G2691" s="20">
        <v>28.841906260926486</v>
      </c>
      <c r="H2691" s="12">
        <v>806.53800000000001</v>
      </c>
      <c r="I2691" s="12">
        <v>785.50800000000004</v>
      </c>
      <c r="J2691" s="21">
        <v>147391.96441594829</v>
      </c>
    </row>
    <row r="2692" spans="1:10" x14ac:dyDescent="0.25">
      <c r="A2692" s="15">
        <f t="shared" ref="A2692" si="81">DATE(YEAR(A2596),MONTH(A2596),DAY(A2596)+1)</f>
        <v>45014</v>
      </c>
      <c r="B2692" s="14">
        <v>27</v>
      </c>
      <c r="C2692" s="12">
        <v>1678.9559999999999</v>
      </c>
      <c r="D2692" s="12">
        <v>156.31100000000001</v>
      </c>
      <c r="E2692" s="12">
        <v>125.30271124678775</v>
      </c>
      <c r="F2692" s="12">
        <v>49.169839215566448</v>
      </c>
      <c r="G2692" s="12">
        <v>28.051360820242849</v>
      </c>
      <c r="H2692" s="12">
        <v>748.53199999999993</v>
      </c>
      <c r="I2692" s="12">
        <v>774.11300000000006</v>
      </c>
      <c r="J2692" s="12">
        <v>136502.02217935072</v>
      </c>
    </row>
    <row r="2693" spans="1:10" x14ac:dyDescent="0.25">
      <c r="A2693" s="15">
        <f t="shared" ref="A2693:A2756" si="82">A2692</f>
        <v>45014</v>
      </c>
      <c r="B2693" s="14">
        <v>27.0104166666667</v>
      </c>
      <c r="C2693" s="12">
        <v>1618.8320000000001</v>
      </c>
      <c r="D2693" s="12">
        <v>150.71299999999999</v>
      </c>
      <c r="E2693" s="12">
        <v>116.09498991604293</v>
      </c>
      <c r="F2693" s="12">
        <v>48.275656038748757</v>
      </c>
      <c r="G2693" s="12">
        <v>27.79609387792247</v>
      </c>
      <c r="H2693" s="12">
        <v>700.79900000000009</v>
      </c>
      <c r="I2693" s="12">
        <v>767.32</v>
      </c>
      <c r="J2693" s="12">
        <v>127158.06504182149</v>
      </c>
    </row>
    <row r="2694" spans="1:10" x14ac:dyDescent="0.25">
      <c r="A2694" s="15">
        <f t="shared" si="82"/>
        <v>45014</v>
      </c>
      <c r="B2694" s="14">
        <v>27.0208333333333</v>
      </c>
      <c r="C2694" s="12">
        <v>1573.2570000000001</v>
      </c>
      <c r="D2694" s="12">
        <v>146.47</v>
      </c>
      <c r="E2694" s="12">
        <v>109.05433031105584</v>
      </c>
      <c r="F2694" s="12">
        <v>47.519248739539407</v>
      </c>
      <c r="G2694" s="12">
        <v>27.63057997525668</v>
      </c>
      <c r="H2694" s="12">
        <v>660.66600000000005</v>
      </c>
      <c r="I2694" s="12">
        <v>766.12099999999998</v>
      </c>
      <c r="J2694" s="12">
        <v>119115.46024353705</v>
      </c>
    </row>
    <row r="2695" spans="1:10" x14ac:dyDescent="0.25">
      <c r="A2695" s="15">
        <f t="shared" si="82"/>
        <v>45014</v>
      </c>
      <c r="B2695" s="14">
        <v>27.03125</v>
      </c>
      <c r="C2695" s="12">
        <v>1530.6690000000001</v>
      </c>
      <c r="D2695" s="12">
        <v>142.505</v>
      </c>
      <c r="E2695" s="19">
        <v>103.38271139971802</v>
      </c>
      <c r="F2695" s="19">
        <v>46.924901536749779</v>
      </c>
      <c r="G2695" s="19">
        <v>27.537242362156217</v>
      </c>
      <c r="H2695" s="12">
        <v>626.6550000000002</v>
      </c>
      <c r="I2695" s="12">
        <v>761.50900000000001</v>
      </c>
      <c r="J2695" s="19">
        <v>112202.53617534407</v>
      </c>
    </row>
    <row r="2696" spans="1:10" x14ac:dyDescent="0.25">
      <c r="A2696" s="15">
        <f t="shared" si="82"/>
        <v>45014</v>
      </c>
      <c r="B2696" s="14">
        <v>27.0416666666667</v>
      </c>
      <c r="C2696" s="12">
        <v>1489.3140000000001</v>
      </c>
      <c r="D2696" s="12">
        <v>138.655</v>
      </c>
      <c r="E2696" s="19">
        <v>98.030765610502002</v>
      </c>
      <c r="F2696" s="19">
        <v>46.040451453774971</v>
      </c>
      <c r="G2696" s="19">
        <v>27.349721691766671</v>
      </c>
      <c r="H2696" s="12">
        <v>598.36000000000013</v>
      </c>
      <c r="I2696" s="12">
        <v>752.29899999999998</v>
      </c>
      <c r="J2696" s="19">
        <v>106734.76531098914</v>
      </c>
    </row>
    <row r="2697" spans="1:10" x14ac:dyDescent="0.25">
      <c r="A2697" s="15">
        <f t="shared" si="82"/>
        <v>45014</v>
      </c>
      <c r="B2697" s="14">
        <v>27.0520833333333</v>
      </c>
      <c r="C2697" s="12">
        <v>1455.3620000000001</v>
      </c>
      <c r="D2697" s="12">
        <v>135.494</v>
      </c>
      <c r="E2697" s="19">
        <v>95.361044975706278</v>
      </c>
      <c r="F2697" s="19">
        <v>45.685369821941023</v>
      </c>
      <c r="G2697" s="19">
        <v>27.318339046746217</v>
      </c>
      <c r="H2697" s="12">
        <v>574.52200000000016</v>
      </c>
      <c r="I2697" s="12">
        <v>745.346</v>
      </c>
      <c r="J2697" s="19">
        <v>101539.31153890167</v>
      </c>
    </row>
    <row r="2698" spans="1:10" x14ac:dyDescent="0.25">
      <c r="A2698" s="15">
        <f t="shared" si="82"/>
        <v>45014</v>
      </c>
      <c r="B2698" s="14">
        <v>27.0625</v>
      </c>
      <c r="C2698" s="12">
        <v>1432.806</v>
      </c>
      <c r="D2698" s="12">
        <v>133.39400000000001</v>
      </c>
      <c r="E2698" s="19">
        <v>92.134151583989734</v>
      </c>
      <c r="F2698" s="19">
        <v>45.393110408586637</v>
      </c>
      <c r="G2698" s="19">
        <v>27.307024207672704</v>
      </c>
      <c r="H2698" s="12">
        <v>558.13700000000006</v>
      </c>
      <c r="I2698" s="12">
        <v>741.27499999999998</v>
      </c>
      <c r="J2698" s="19">
        <v>98325.678449937739</v>
      </c>
    </row>
    <row r="2699" spans="1:10" x14ac:dyDescent="0.25">
      <c r="A2699" s="15">
        <f t="shared" si="82"/>
        <v>45014</v>
      </c>
      <c r="B2699" s="14">
        <v>27.0729166666667</v>
      </c>
      <c r="C2699" s="12">
        <v>1412.7090000000001</v>
      </c>
      <c r="D2699" s="12">
        <v>131.523</v>
      </c>
      <c r="E2699" s="19">
        <v>90.153009366538228</v>
      </c>
      <c r="F2699" s="19">
        <v>45.16384406343068</v>
      </c>
      <c r="G2699" s="19">
        <v>27.320800462121809</v>
      </c>
      <c r="H2699" s="12">
        <v>541.64300000000014</v>
      </c>
      <c r="I2699" s="12">
        <v>739.54300000000001</v>
      </c>
      <c r="J2699" s="19">
        <v>94751.336526977364</v>
      </c>
    </row>
    <row r="2700" spans="1:10" x14ac:dyDescent="0.25">
      <c r="A2700" s="15">
        <f t="shared" si="82"/>
        <v>45014</v>
      </c>
      <c r="B2700" s="14">
        <v>27.0833333333333</v>
      </c>
      <c r="C2700" s="12">
        <v>1394.085</v>
      </c>
      <c r="D2700" s="12">
        <v>129.78899999999999</v>
      </c>
      <c r="E2700" s="19">
        <v>88.317742906194752</v>
      </c>
      <c r="F2700" s="19">
        <v>44.896219884785289</v>
      </c>
      <c r="G2700" s="19">
        <v>27.272125755124854</v>
      </c>
      <c r="H2700" s="12">
        <v>531.91800000000001</v>
      </c>
      <c r="I2700" s="12">
        <v>732.37800000000004</v>
      </c>
      <c r="J2700" s="19">
        <v>92857.977863473774</v>
      </c>
    </row>
    <row r="2701" spans="1:10" x14ac:dyDescent="0.25">
      <c r="A2701" s="15">
        <f t="shared" si="82"/>
        <v>45014</v>
      </c>
      <c r="B2701" s="14">
        <v>27.09375</v>
      </c>
      <c r="C2701" s="12">
        <v>1385.7070000000001</v>
      </c>
      <c r="D2701" s="12">
        <v>129.00899999999999</v>
      </c>
      <c r="E2701" s="19">
        <v>86.707526883558927</v>
      </c>
      <c r="F2701" s="19">
        <v>44.551377502753226</v>
      </c>
      <c r="G2701" s="19">
        <v>27.272744759978707</v>
      </c>
      <c r="H2701" s="12">
        <v>521.03700000000015</v>
      </c>
      <c r="I2701" s="12">
        <v>735.66099999999994</v>
      </c>
      <c r="J2701" s="19">
        <v>90626.337713427318</v>
      </c>
    </row>
    <row r="2702" spans="1:10" x14ac:dyDescent="0.25">
      <c r="A2702" s="15">
        <f t="shared" si="82"/>
        <v>45014</v>
      </c>
      <c r="B2702" s="14">
        <v>27.1041666666667</v>
      </c>
      <c r="C2702" s="12">
        <v>1373.848</v>
      </c>
      <c r="D2702" s="12">
        <v>127.905</v>
      </c>
      <c r="E2702" s="19">
        <v>86.867221884020267</v>
      </c>
      <c r="F2702" s="19">
        <v>44.382573043189069</v>
      </c>
      <c r="G2702" s="19">
        <v>27.245304313025528</v>
      </c>
      <c r="H2702" s="12">
        <v>510.05700000000002</v>
      </c>
      <c r="I2702" s="12">
        <v>735.88599999999997</v>
      </c>
      <c r="J2702" s="19">
        <v>87890.475189941266</v>
      </c>
    </row>
    <row r="2703" spans="1:10" x14ac:dyDescent="0.25">
      <c r="A2703" s="15">
        <f t="shared" si="82"/>
        <v>45014</v>
      </c>
      <c r="B2703" s="14">
        <v>27.1145833333333</v>
      </c>
      <c r="C2703" s="12">
        <v>1365.529</v>
      </c>
      <c r="D2703" s="12">
        <v>127.131</v>
      </c>
      <c r="E2703" s="19">
        <v>86.073271939498085</v>
      </c>
      <c r="F2703" s="19">
        <v>44.300576992024297</v>
      </c>
      <c r="G2703" s="19">
        <v>27.230041543066793</v>
      </c>
      <c r="H2703" s="12">
        <v>503.85199999999986</v>
      </c>
      <c r="I2703" s="12">
        <v>734.54600000000005</v>
      </c>
      <c r="J2703" s="19">
        <v>86562.027381352644</v>
      </c>
    </row>
    <row r="2704" spans="1:10" x14ac:dyDescent="0.25">
      <c r="A2704" s="15">
        <f t="shared" si="82"/>
        <v>45014</v>
      </c>
      <c r="B2704" s="14">
        <v>27.125</v>
      </c>
      <c r="C2704" s="12">
        <v>1363.7139999999999</v>
      </c>
      <c r="D2704" s="12">
        <v>126.962</v>
      </c>
      <c r="E2704" s="19">
        <v>86.602415697713425</v>
      </c>
      <c r="F2704" s="19">
        <v>44.276028701350398</v>
      </c>
      <c r="G2704" s="19">
        <v>27.210484934309669</v>
      </c>
      <c r="H2704" s="12">
        <v>501.53199999999993</v>
      </c>
      <c r="I2704" s="12">
        <v>735.22</v>
      </c>
      <c r="J2704" s="19">
        <v>85860.767666656626</v>
      </c>
    </row>
    <row r="2705" spans="1:10" x14ac:dyDescent="0.25">
      <c r="A2705" s="15">
        <f t="shared" si="82"/>
        <v>45014</v>
      </c>
      <c r="B2705" s="14">
        <v>27.1354166666667</v>
      </c>
      <c r="C2705" s="12">
        <v>1362.26</v>
      </c>
      <c r="D2705" s="12">
        <v>126.82599999999999</v>
      </c>
      <c r="E2705" s="19">
        <v>87.377830966498138</v>
      </c>
      <c r="F2705" s="19">
        <v>44.230575695979205</v>
      </c>
      <c r="G2705" s="19">
        <v>27.249718485207005</v>
      </c>
      <c r="H2705" s="12">
        <v>498.60500000000002</v>
      </c>
      <c r="I2705" s="12">
        <v>736.82899999999995</v>
      </c>
      <c r="J2705" s="19">
        <v>84936.718713078924</v>
      </c>
    </row>
    <row r="2706" spans="1:10" x14ac:dyDescent="0.25">
      <c r="A2706" s="15">
        <f t="shared" si="82"/>
        <v>45014</v>
      </c>
      <c r="B2706" s="14">
        <v>27.1458333333333</v>
      </c>
      <c r="C2706" s="12">
        <v>1360.4860000000001</v>
      </c>
      <c r="D2706" s="12">
        <v>126.661</v>
      </c>
      <c r="E2706" s="19">
        <v>88.210853263621928</v>
      </c>
      <c r="F2706" s="19">
        <v>44.170736119986508</v>
      </c>
      <c r="G2706" s="19">
        <v>27.257091739945587</v>
      </c>
      <c r="H2706" s="12">
        <v>495.49900000000002</v>
      </c>
      <c r="I2706" s="12">
        <v>738.32600000000002</v>
      </c>
      <c r="J2706" s="19">
        <v>83965.079719111498</v>
      </c>
    </row>
    <row r="2707" spans="1:10" x14ac:dyDescent="0.25">
      <c r="A2707" s="15">
        <f t="shared" si="82"/>
        <v>45014</v>
      </c>
      <c r="B2707" s="14">
        <v>27.15625</v>
      </c>
      <c r="C2707" s="12">
        <v>1363.4639999999999</v>
      </c>
      <c r="D2707" s="12">
        <v>126.938</v>
      </c>
      <c r="E2707" s="19">
        <v>89.307611093322876</v>
      </c>
      <c r="F2707" s="19">
        <v>44.188147150707096</v>
      </c>
      <c r="G2707" s="19">
        <v>27.256955365831015</v>
      </c>
      <c r="H2707" s="12">
        <v>497.25799999999981</v>
      </c>
      <c r="I2707" s="12">
        <v>739.26800000000003</v>
      </c>
      <c r="J2707" s="19">
        <v>84126.321597534698</v>
      </c>
    </row>
    <row r="2708" spans="1:10" x14ac:dyDescent="0.25">
      <c r="A2708" s="15">
        <f t="shared" si="82"/>
        <v>45014</v>
      </c>
      <c r="B2708" s="14">
        <v>27.1666666666667</v>
      </c>
      <c r="C2708" s="12">
        <v>1373.4680000000001</v>
      </c>
      <c r="D2708" s="12">
        <v>127.87</v>
      </c>
      <c r="E2708" s="19">
        <v>93.735919530387363</v>
      </c>
      <c r="F2708" s="19">
        <v>44.338944585066542</v>
      </c>
      <c r="G2708" s="19">
        <v>27.512929285956133</v>
      </c>
      <c r="H2708" s="12">
        <v>512.46399999999994</v>
      </c>
      <c r="I2708" s="12">
        <v>733.13400000000001</v>
      </c>
      <c r="J2708" s="19">
        <v>86719.051649647445</v>
      </c>
    </row>
    <row r="2709" spans="1:10" x14ac:dyDescent="0.25">
      <c r="A2709" s="15">
        <f t="shared" si="82"/>
        <v>45014</v>
      </c>
      <c r="B2709" s="14">
        <v>27.1770833333333</v>
      </c>
      <c r="C2709" s="12">
        <v>1382.3420000000001</v>
      </c>
      <c r="D2709" s="12">
        <v>128.696</v>
      </c>
      <c r="E2709" s="19">
        <v>97.513896946111942</v>
      </c>
      <c r="F2709" s="19">
        <v>44.471867076188182</v>
      </c>
      <c r="G2709" s="19">
        <v>27.724052595522412</v>
      </c>
      <c r="H2709" s="12">
        <v>495.42300000000023</v>
      </c>
      <c r="I2709" s="12">
        <v>758.22299999999996</v>
      </c>
      <c r="J2709" s="19">
        <v>81428.295845544417</v>
      </c>
    </row>
    <row r="2710" spans="1:10" x14ac:dyDescent="0.25">
      <c r="A2710" s="15">
        <f t="shared" si="82"/>
        <v>45014</v>
      </c>
      <c r="B2710" s="14">
        <v>27.1875</v>
      </c>
      <c r="C2710" s="12">
        <v>1397.171</v>
      </c>
      <c r="D2710" s="12">
        <v>130.077</v>
      </c>
      <c r="E2710" s="19">
        <v>103.77223572847093</v>
      </c>
      <c r="F2710" s="19">
        <v>44.736239574390957</v>
      </c>
      <c r="G2710" s="19">
        <v>28.514395881143916</v>
      </c>
      <c r="H2710" s="12">
        <v>517.11800000000005</v>
      </c>
      <c r="I2710" s="12">
        <v>749.976</v>
      </c>
      <c r="J2710" s="19">
        <v>85023.782203998562</v>
      </c>
    </row>
    <row r="2711" spans="1:10" x14ac:dyDescent="0.25">
      <c r="A2711" s="15">
        <f t="shared" si="82"/>
        <v>45014</v>
      </c>
      <c r="B2711" s="14">
        <v>27.1979166666667</v>
      </c>
      <c r="C2711" s="12">
        <v>1418.8389999999999</v>
      </c>
      <c r="D2711" s="12">
        <v>132.09399999999999</v>
      </c>
      <c r="E2711" s="19">
        <v>111.32028920048003</v>
      </c>
      <c r="F2711" s="19">
        <v>45.081172514254831</v>
      </c>
      <c r="G2711" s="19">
        <v>28.885690260480633</v>
      </c>
      <c r="H2711" s="12">
        <v>514.80099999999993</v>
      </c>
      <c r="I2711" s="12">
        <v>771.94399999999996</v>
      </c>
      <c r="J2711" s="19">
        <v>82378.462006196118</v>
      </c>
    </row>
    <row r="2712" spans="1:10" x14ac:dyDescent="0.25">
      <c r="A2712" s="15">
        <f t="shared" si="82"/>
        <v>45014</v>
      </c>
      <c r="B2712" s="14">
        <v>27.2083333333333</v>
      </c>
      <c r="C2712" s="12">
        <v>1460.2639999999999</v>
      </c>
      <c r="D2712" s="12">
        <v>135.95099999999999</v>
      </c>
      <c r="E2712" s="19">
        <v>121.37463729010277</v>
      </c>
      <c r="F2712" s="19">
        <v>45.603478893129378</v>
      </c>
      <c r="G2712" s="19">
        <v>29.568073662477005</v>
      </c>
      <c r="H2712" s="12">
        <v>541.89999999999986</v>
      </c>
      <c r="I2712" s="12">
        <v>782.41300000000001</v>
      </c>
      <c r="J2712" s="19">
        <v>86338.452538572688</v>
      </c>
    </row>
    <row r="2713" spans="1:10" x14ac:dyDescent="0.25">
      <c r="A2713" s="15">
        <f t="shared" si="82"/>
        <v>45014</v>
      </c>
      <c r="B2713" s="14">
        <v>27.21875</v>
      </c>
      <c r="C2713" s="12">
        <v>1489.72</v>
      </c>
      <c r="D2713" s="12">
        <v>138.69300000000001</v>
      </c>
      <c r="E2713" s="19">
        <v>131.61982696634851</v>
      </c>
      <c r="F2713" s="19">
        <v>46.376884162646043</v>
      </c>
      <c r="G2713" s="19">
        <v>29.696746217351784</v>
      </c>
      <c r="H2713" s="12">
        <v>562.31299999999999</v>
      </c>
      <c r="I2713" s="12">
        <v>788.71400000000006</v>
      </c>
      <c r="J2713" s="19">
        <v>88654.885663413399</v>
      </c>
    </row>
    <row r="2714" spans="1:10" x14ac:dyDescent="0.25">
      <c r="A2714" s="15">
        <f t="shared" si="82"/>
        <v>45014</v>
      </c>
      <c r="B2714" s="14">
        <v>27.2291666666667</v>
      </c>
      <c r="C2714" s="12">
        <v>1537.278</v>
      </c>
      <c r="D2714" s="12">
        <v>143.12100000000001</v>
      </c>
      <c r="E2714" s="19">
        <v>139.65242121779005</v>
      </c>
      <c r="F2714" s="19">
        <v>47.607876959272375</v>
      </c>
      <c r="G2714" s="19">
        <v>29.805124485099498</v>
      </c>
      <c r="H2714" s="12">
        <v>587.78899999999987</v>
      </c>
      <c r="I2714" s="12">
        <v>806.36800000000005</v>
      </c>
      <c r="J2714" s="19">
        <v>92680.894334459474</v>
      </c>
    </row>
    <row r="2715" spans="1:10" x14ac:dyDescent="0.25">
      <c r="A2715" s="15">
        <f t="shared" si="82"/>
        <v>45014</v>
      </c>
      <c r="B2715" s="14">
        <v>27.2395833333333</v>
      </c>
      <c r="C2715" s="12">
        <v>1616.6780000000001</v>
      </c>
      <c r="D2715" s="12">
        <v>150.51300000000001</v>
      </c>
      <c r="E2715" s="19">
        <v>148.81816901720981</v>
      </c>
      <c r="F2715" s="19">
        <v>49.287806227794221</v>
      </c>
      <c r="G2715" s="19">
        <v>29.802360178868035</v>
      </c>
      <c r="H2715" s="12">
        <v>616.34400000000016</v>
      </c>
      <c r="I2715" s="12">
        <v>849.82100000000003</v>
      </c>
      <c r="J2715" s="19">
        <v>97108.916144032002</v>
      </c>
    </row>
    <row r="2716" spans="1:10" x14ac:dyDescent="0.25">
      <c r="A2716" s="15">
        <f t="shared" si="82"/>
        <v>45014</v>
      </c>
      <c r="B2716" s="14">
        <v>27.25</v>
      </c>
      <c r="C2716" s="12">
        <v>1760.442</v>
      </c>
      <c r="D2716" s="12">
        <v>163.89699999999999</v>
      </c>
      <c r="E2716" s="19">
        <v>157.10928383891277</v>
      </c>
      <c r="F2716" s="19">
        <v>51.710474311623969</v>
      </c>
      <c r="G2716" s="19">
        <v>29.758901192430745</v>
      </c>
      <c r="H2716" s="12">
        <v>657.43200000000002</v>
      </c>
      <c r="I2716" s="12">
        <v>939.11300000000006</v>
      </c>
      <c r="J2716" s="19">
        <v>104713.33516425814</v>
      </c>
    </row>
    <row r="2717" spans="1:10" x14ac:dyDescent="0.25">
      <c r="A2717" s="15">
        <f t="shared" si="82"/>
        <v>45014</v>
      </c>
      <c r="B2717" s="14">
        <v>27.2604166666667</v>
      </c>
      <c r="C2717" s="12">
        <v>1852.4849999999999</v>
      </c>
      <c r="D2717" s="12">
        <v>172.46600000000001</v>
      </c>
      <c r="E2717" s="19">
        <v>162.12684559358988</v>
      </c>
      <c r="F2717" s="19">
        <v>53.582354177271746</v>
      </c>
      <c r="G2717" s="19">
        <v>29.669519293457402</v>
      </c>
      <c r="H2717" s="12">
        <v>696.69499999999982</v>
      </c>
      <c r="I2717" s="12">
        <v>983.32399999999996</v>
      </c>
      <c r="J2717" s="19">
        <v>112829.0702339202</v>
      </c>
    </row>
    <row r="2718" spans="1:10" x14ac:dyDescent="0.25">
      <c r="A2718" s="15">
        <f t="shared" si="82"/>
        <v>45014</v>
      </c>
      <c r="B2718" s="14">
        <v>27.2708333333333</v>
      </c>
      <c r="C2718" s="12">
        <v>1899.4280000000001</v>
      </c>
      <c r="D2718" s="12">
        <v>176.83699999999999</v>
      </c>
      <c r="E2718" s="19">
        <v>165.69317689596167</v>
      </c>
      <c r="F2718" s="19">
        <v>56.215312364235643</v>
      </c>
      <c r="G2718" s="19">
        <v>28.772494403128761</v>
      </c>
      <c r="H2718" s="12">
        <v>720.38300000000015</v>
      </c>
      <c r="I2718" s="12">
        <v>1002.208</v>
      </c>
      <c r="J2718" s="19">
        <v>117425.50408416851</v>
      </c>
    </row>
    <row r="2719" spans="1:10" x14ac:dyDescent="0.25">
      <c r="A2719" s="15">
        <f t="shared" si="82"/>
        <v>45014</v>
      </c>
      <c r="B2719" s="14">
        <v>27.28125</v>
      </c>
      <c r="C2719" s="12">
        <v>1961.65</v>
      </c>
      <c r="D2719" s="12">
        <v>182.63</v>
      </c>
      <c r="E2719" s="19">
        <v>167.25719372201999</v>
      </c>
      <c r="F2719" s="19">
        <v>60.168774110800136</v>
      </c>
      <c r="G2719" s="19">
        <v>24.405483241533783</v>
      </c>
      <c r="H2719" s="12">
        <v>744.53399999999988</v>
      </c>
      <c r="I2719" s="12">
        <v>1034.4860000000001</v>
      </c>
      <c r="J2719" s="19">
        <v>123175.6372314115</v>
      </c>
    </row>
    <row r="2720" spans="1:10" x14ac:dyDescent="0.25">
      <c r="A2720" s="15">
        <f t="shared" si="82"/>
        <v>45014</v>
      </c>
      <c r="B2720" s="14">
        <v>27.2916666666667</v>
      </c>
      <c r="C2720" s="12">
        <v>2060.6529999999998</v>
      </c>
      <c r="D2720" s="12">
        <v>191.84700000000001</v>
      </c>
      <c r="E2720" s="19">
        <v>163.87186635817108</v>
      </c>
      <c r="F2720" s="19">
        <v>64.986790562507707</v>
      </c>
      <c r="G2720" s="19">
        <v>14.313172770520374</v>
      </c>
      <c r="H2720" s="12">
        <v>775.39499999999975</v>
      </c>
      <c r="I2720" s="12">
        <v>1093.4110000000001</v>
      </c>
      <c r="J2720" s="19">
        <v>133055.79257720019</v>
      </c>
    </row>
    <row r="2721" spans="1:10" x14ac:dyDescent="0.25">
      <c r="A2721" s="15">
        <f t="shared" si="82"/>
        <v>45014</v>
      </c>
      <c r="B2721" s="14">
        <v>27.3020833333333</v>
      </c>
      <c r="C2721" s="12">
        <v>2118.9540000000002</v>
      </c>
      <c r="D2721" s="12">
        <v>197.27500000000001</v>
      </c>
      <c r="E2721" s="19">
        <v>159.52388786636899</v>
      </c>
      <c r="F2721" s="19">
        <v>66.975219404979981</v>
      </c>
      <c r="G2721" s="19">
        <v>5.8257430795503531</v>
      </c>
      <c r="H2721" s="12">
        <v>794.64600000000019</v>
      </c>
      <c r="I2721" s="12">
        <v>1127.0329999999999</v>
      </c>
      <c r="J2721" s="19">
        <v>140580.28741227524</v>
      </c>
    </row>
    <row r="2722" spans="1:10" x14ac:dyDescent="0.25">
      <c r="A2722" s="15">
        <f t="shared" si="82"/>
        <v>45014</v>
      </c>
      <c r="B2722" s="14">
        <v>27.3125</v>
      </c>
      <c r="C2722" s="12">
        <v>2164.4580000000001</v>
      </c>
      <c r="D2722" s="12">
        <v>201.511</v>
      </c>
      <c r="E2722" s="19">
        <v>159.19317789888439</v>
      </c>
      <c r="F2722" s="19">
        <v>69.275294937674218</v>
      </c>
      <c r="G2722" s="19">
        <v>1.6513704102280531</v>
      </c>
      <c r="H2722" s="12">
        <v>806.78800000000001</v>
      </c>
      <c r="I2722" s="12">
        <v>1156.1590000000001</v>
      </c>
      <c r="J2722" s="19">
        <v>144167.03918830337</v>
      </c>
    </row>
    <row r="2723" spans="1:10" x14ac:dyDescent="0.25">
      <c r="A2723" s="15">
        <f t="shared" si="82"/>
        <v>45014</v>
      </c>
      <c r="B2723" s="14">
        <v>27.3229166666667</v>
      </c>
      <c r="C2723" s="12">
        <v>2193.4450000000002</v>
      </c>
      <c r="D2723" s="12">
        <v>204.21</v>
      </c>
      <c r="E2723" s="19">
        <v>157.68117238965064</v>
      </c>
      <c r="F2723" s="19">
        <v>72.697747989479879</v>
      </c>
      <c r="G2723" s="19">
        <v>0.65321730151884927</v>
      </c>
      <c r="H2723" s="12">
        <v>806.31900000000019</v>
      </c>
      <c r="I2723" s="12">
        <v>1182.9159999999999</v>
      </c>
      <c r="J2723" s="19">
        <v>143821.71557983771</v>
      </c>
    </row>
    <row r="2724" spans="1:10" x14ac:dyDescent="0.25">
      <c r="A2724" s="15">
        <f t="shared" si="82"/>
        <v>45014</v>
      </c>
      <c r="B2724" s="14">
        <v>27.3333333333333</v>
      </c>
      <c r="C2724" s="12">
        <v>2226.3629999999998</v>
      </c>
      <c r="D2724" s="12">
        <v>207.274</v>
      </c>
      <c r="E2724" s="19">
        <v>160.01111829719235</v>
      </c>
      <c r="F2724" s="19">
        <v>77.376028533481616</v>
      </c>
      <c r="G2724" s="19">
        <v>0.33704704616355058</v>
      </c>
      <c r="H2724" s="12">
        <v>808.37899999999991</v>
      </c>
      <c r="I2724" s="12">
        <v>1210.71</v>
      </c>
      <c r="J2724" s="19">
        <v>142663.7015307906</v>
      </c>
    </row>
    <row r="2725" spans="1:10" x14ac:dyDescent="0.25">
      <c r="A2725" s="15">
        <f t="shared" si="82"/>
        <v>45014</v>
      </c>
      <c r="B2725" s="14">
        <v>27.34375</v>
      </c>
      <c r="C2725" s="12">
        <v>2253.8020000000001</v>
      </c>
      <c r="D2725" s="12">
        <v>209.82900000000001</v>
      </c>
      <c r="E2725" s="19">
        <v>161.41249663859924</v>
      </c>
      <c r="F2725" s="19">
        <v>79.4388952576778</v>
      </c>
      <c r="G2725" s="19">
        <v>0.24912540988073528</v>
      </c>
      <c r="H2725" s="12">
        <v>815.62900000000013</v>
      </c>
      <c r="I2725" s="12">
        <v>1228.3440000000001</v>
      </c>
      <c r="J2725" s="19">
        <v>143632.12067346054</v>
      </c>
    </row>
    <row r="2726" spans="1:10" x14ac:dyDescent="0.25">
      <c r="A2726" s="15">
        <f t="shared" si="82"/>
        <v>45014</v>
      </c>
      <c r="B2726" s="14">
        <v>27.3541666666667</v>
      </c>
      <c r="C2726" s="12">
        <v>2259.2049999999999</v>
      </c>
      <c r="D2726" s="12">
        <v>210.33199999999999</v>
      </c>
      <c r="E2726" s="19">
        <v>160.44371121799992</v>
      </c>
      <c r="F2726" s="19">
        <v>80.929969289792055</v>
      </c>
      <c r="G2726" s="19">
        <v>0.2182924049882069</v>
      </c>
      <c r="H2726" s="12">
        <v>818.47800000000007</v>
      </c>
      <c r="I2726" s="12">
        <v>1230.395</v>
      </c>
      <c r="J2726" s="19">
        <v>144221.50677180497</v>
      </c>
    </row>
    <row r="2727" spans="1:10" x14ac:dyDescent="0.25">
      <c r="A2727" s="15">
        <f t="shared" si="82"/>
        <v>45014</v>
      </c>
      <c r="B2727" s="14">
        <v>27.3645833333333</v>
      </c>
      <c r="C2727" s="12">
        <v>2270.5149999999999</v>
      </c>
      <c r="D2727" s="12">
        <v>211.38499999999999</v>
      </c>
      <c r="E2727" s="19">
        <v>160.8584284520679</v>
      </c>
      <c r="F2727" s="19">
        <v>82.680038893459979</v>
      </c>
      <c r="G2727" s="19">
        <v>0.20892106108119354</v>
      </c>
      <c r="H2727" s="12">
        <v>823.43700000000013</v>
      </c>
      <c r="I2727" s="12">
        <v>1235.693</v>
      </c>
      <c r="J2727" s="19">
        <v>144922.40289834773</v>
      </c>
    </row>
    <row r="2728" spans="1:10" x14ac:dyDescent="0.25">
      <c r="A2728" s="15">
        <f t="shared" si="82"/>
        <v>45014</v>
      </c>
      <c r="B2728" s="14">
        <v>27.375</v>
      </c>
      <c r="C2728" s="12">
        <v>2279.0120000000002</v>
      </c>
      <c r="D2728" s="12">
        <v>212.17599999999999</v>
      </c>
      <c r="E2728" s="19">
        <v>161.38219941603472</v>
      </c>
      <c r="F2728" s="19">
        <v>84.631092331484723</v>
      </c>
      <c r="G2728" s="19">
        <v>0.19588593445673699</v>
      </c>
      <c r="H2728" s="12">
        <v>831.63300000000027</v>
      </c>
      <c r="I2728" s="12">
        <v>1235.203</v>
      </c>
      <c r="J2728" s="19">
        <v>146355.95557950603</v>
      </c>
    </row>
    <row r="2729" spans="1:10" x14ac:dyDescent="0.25">
      <c r="A2729" s="15">
        <f t="shared" si="82"/>
        <v>45014</v>
      </c>
      <c r="B2729" s="14">
        <v>27.3854166666667</v>
      </c>
      <c r="C2729" s="12">
        <v>2275.8449999999998</v>
      </c>
      <c r="D2729" s="12">
        <v>211.881</v>
      </c>
      <c r="E2729" s="19">
        <v>163.14304730649587</v>
      </c>
      <c r="F2729" s="19">
        <v>85.554838379209272</v>
      </c>
      <c r="G2729" s="19">
        <v>0.18341909091679304</v>
      </c>
      <c r="H2729" s="12">
        <v>835.8889999999999</v>
      </c>
      <c r="I2729" s="12">
        <v>1228.075</v>
      </c>
      <c r="J2729" s="19">
        <v>146751.92380584448</v>
      </c>
    </row>
    <row r="2730" spans="1:10" x14ac:dyDescent="0.25">
      <c r="A2730" s="15">
        <f t="shared" si="82"/>
        <v>45014</v>
      </c>
      <c r="B2730" s="14">
        <v>27.3958333333333</v>
      </c>
      <c r="C2730" s="12">
        <v>2259.8829999999998</v>
      </c>
      <c r="D2730" s="12">
        <v>210.39500000000001</v>
      </c>
      <c r="E2730" s="19">
        <v>162.19953940214472</v>
      </c>
      <c r="F2730" s="19">
        <v>86.079399266575138</v>
      </c>
      <c r="G2730" s="19">
        <v>0.1825644545521215</v>
      </c>
      <c r="H2730" s="12">
        <v>840.06499999999983</v>
      </c>
      <c r="I2730" s="12">
        <v>1209.423</v>
      </c>
      <c r="J2730" s="19">
        <v>147900.87421918195</v>
      </c>
    </row>
    <row r="2731" spans="1:10" x14ac:dyDescent="0.25">
      <c r="A2731" s="15">
        <f t="shared" si="82"/>
        <v>45014</v>
      </c>
      <c r="B2731" s="14">
        <v>27.40625</v>
      </c>
      <c r="C2731" s="12">
        <v>2243.4180000000001</v>
      </c>
      <c r="D2731" s="12">
        <v>208.86199999999999</v>
      </c>
      <c r="E2731" s="19">
        <v>161.91819503269363</v>
      </c>
      <c r="F2731" s="19">
        <v>86.495006658432715</v>
      </c>
      <c r="G2731" s="19">
        <v>0.17834374837775147</v>
      </c>
      <c r="H2731" s="12">
        <v>839.72900000000004</v>
      </c>
      <c r="I2731" s="12">
        <v>1194.827</v>
      </c>
      <c r="J2731" s="19">
        <v>147784.36364012398</v>
      </c>
    </row>
    <row r="2732" spans="1:10" x14ac:dyDescent="0.25">
      <c r="A2732" s="15">
        <f t="shared" si="82"/>
        <v>45014</v>
      </c>
      <c r="B2732" s="14">
        <v>27.4166666666667</v>
      </c>
      <c r="C2732" s="12">
        <v>2215.8049999999998</v>
      </c>
      <c r="D2732" s="12">
        <v>206.291</v>
      </c>
      <c r="E2732" s="19">
        <v>163.20970282327104</v>
      </c>
      <c r="F2732" s="19">
        <v>86.529582118531579</v>
      </c>
      <c r="G2732" s="19">
        <v>0.17991972123358807</v>
      </c>
      <c r="H2732" s="12">
        <v>842.27399999999989</v>
      </c>
      <c r="I2732" s="12">
        <v>1167.24</v>
      </c>
      <c r="J2732" s="19">
        <v>148088.69883424093</v>
      </c>
    </row>
    <row r="2733" spans="1:10" x14ac:dyDescent="0.25">
      <c r="A2733" s="15">
        <f t="shared" si="82"/>
        <v>45014</v>
      </c>
      <c r="B2733" s="14">
        <v>27.4270833333333</v>
      </c>
      <c r="C2733" s="12">
        <v>2202.8020000000001</v>
      </c>
      <c r="D2733" s="12">
        <v>205.08099999999999</v>
      </c>
      <c r="E2733" s="19">
        <v>163.2793669095694</v>
      </c>
      <c r="F2733" s="19">
        <v>86.415361629450203</v>
      </c>
      <c r="G2733" s="19">
        <v>0.18113907222297329</v>
      </c>
      <c r="H2733" s="12">
        <v>843.08900000000017</v>
      </c>
      <c r="I2733" s="12">
        <v>1154.6320000000001</v>
      </c>
      <c r="J2733" s="19">
        <v>148303.28309718939</v>
      </c>
    </row>
    <row r="2734" spans="1:10" x14ac:dyDescent="0.25">
      <c r="A2734" s="15">
        <f t="shared" si="82"/>
        <v>45014</v>
      </c>
      <c r="B2734" s="14">
        <v>27.4375</v>
      </c>
      <c r="C2734" s="12">
        <v>2216.8159999999998</v>
      </c>
      <c r="D2734" s="12">
        <v>206.386</v>
      </c>
      <c r="E2734" s="19">
        <v>163.36875836033462</v>
      </c>
      <c r="F2734" s="19">
        <v>86.284629542209984</v>
      </c>
      <c r="G2734" s="19">
        <v>0.17948554215142587</v>
      </c>
      <c r="H2734" s="12">
        <v>846.12699999999973</v>
      </c>
      <c r="I2734" s="12">
        <v>1164.3030000000001</v>
      </c>
      <c r="J2734" s="19">
        <v>149073.53163882595</v>
      </c>
    </row>
    <row r="2735" spans="1:10" x14ac:dyDescent="0.25">
      <c r="A2735" s="15">
        <f t="shared" si="82"/>
        <v>45014</v>
      </c>
      <c r="B2735" s="14">
        <v>27.4479166666667</v>
      </c>
      <c r="C2735" s="12">
        <v>2224.8150000000001</v>
      </c>
      <c r="D2735" s="12">
        <v>207.13</v>
      </c>
      <c r="E2735" s="19">
        <v>166.23027733615012</v>
      </c>
      <c r="F2735" s="19">
        <v>86.408875842665395</v>
      </c>
      <c r="G2735" s="19">
        <v>0.1739894409036076</v>
      </c>
      <c r="H2735" s="12">
        <v>847.86099999999988</v>
      </c>
      <c r="I2735" s="12">
        <v>1169.8240000000001</v>
      </c>
      <c r="J2735" s="19">
        <v>148761.96434507013</v>
      </c>
    </row>
    <row r="2736" spans="1:10" x14ac:dyDescent="0.25">
      <c r="A2736" s="15">
        <f t="shared" si="82"/>
        <v>45014</v>
      </c>
      <c r="B2736" s="14">
        <v>27.4583333333333</v>
      </c>
      <c r="C2736" s="12">
        <v>2228.4169999999999</v>
      </c>
      <c r="D2736" s="12">
        <v>207.46600000000001</v>
      </c>
      <c r="E2736" s="19">
        <v>167.23995912581148</v>
      </c>
      <c r="F2736" s="19">
        <v>86.449623989744325</v>
      </c>
      <c r="G2736" s="19">
        <v>0.16828479480314459</v>
      </c>
      <c r="H2736" s="12">
        <v>850.25900000000001</v>
      </c>
      <c r="I2736" s="12">
        <v>1170.692</v>
      </c>
      <c r="J2736" s="19">
        <v>149100.28302241024</v>
      </c>
    </row>
    <row r="2737" spans="1:10" x14ac:dyDescent="0.25">
      <c r="A2737" s="15">
        <f t="shared" si="82"/>
        <v>45014</v>
      </c>
      <c r="B2737" s="14">
        <v>27.46875</v>
      </c>
      <c r="C2737" s="12">
        <v>2231.3429999999998</v>
      </c>
      <c r="D2737" s="12">
        <v>207.738</v>
      </c>
      <c r="E2737" s="19">
        <v>168.83711414922467</v>
      </c>
      <c r="F2737" s="19">
        <v>86.467021140723531</v>
      </c>
      <c r="G2737" s="19">
        <v>0.15615301020199424</v>
      </c>
      <c r="H2737" s="12">
        <v>854.76999999999975</v>
      </c>
      <c r="I2737" s="12">
        <v>1168.835</v>
      </c>
      <c r="J2737" s="19">
        <v>149827.42792496237</v>
      </c>
    </row>
    <row r="2738" spans="1:10" x14ac:dyDescent="0.25">
      <c r="A2738" s="15">
        <f t="shared" si="82"/>
        <v>45014</v>
      </c>
      <c r="B2738" s="14">
        <v>27.4791666666667</v>
      </c>
      <c r="C2738" s="12">
        <v>2236.6579999999999</v>
      </c>
      <c r="D2738" s="12">
        <v>208.233</v>
      </c>
      <c r="E2738" s="19">
        <v>169.71513807279666</v>
      </c>
      <c r="F2738" s="19">
        <v>86.353193393080801</v>
      </c>
      <c r="G2738" s="19">
        <v>0.1504158435409676</v>
      </c>
      <c r="H2738" s="12">
        <v>852.17499999999995</v>
      </c>
      <c r="I2738" s="12">
        <v>1176.25</v>
      </c>
      <c r="J2738" s="19">
        <v>148989.06317264537</v>
      </c>
    </row>
    <row r="2739" spans="1:10" x14ac:dyDescent="0.25">
      <c r="A2739" s="15">
        <f t="shared" si="82"/>
        <v>45014</v>
      </c>
      <c r="B2739" s="14">
        <v>27.4895833333333</v>
      </c>
      <c r="C2739" s="12">
        <v>2232.3090000000002</v>
      </c>
      <c r="D2739" s="12">
        <v>207.828</v>
      </c>
      <c r="E2739" s="19">
        <v>169.45622210913658</v>
      </c>
      <c r="F2739" s="19">
        <v>86.239450408535319</v>
      </c>
      <c r="G2739" s="19">
        <v>0.14791672463524594</v>
      </c>
      <c r="H2739" s="12">
        <v>851.54100000000017</v>
      </c>
      <c r="I2739" s="12">
        <v>1172.94</v>
      </c>
      <c r="J2739" s="19">
        <v>148924.35268942331</v>
      </c>
    </row>
    <row r="2740" spans="1:10" x14ac:dyDescent="0.25">
      <c r="A2740" s="15">
        <f t="shared" si="82"/>
        <v>45014</v>
      </c>
      <c r="B2740" s="14">
        <v>27.5</v>
      </c>
      <c r="C2740" s="12">
        <v>2214.3620000000001</v>
      </c>
      <c r="D2740" s="12">
        <v>206.15700000000001</v>
      </c>
      <c r="E2740" s="19">
        <v>166.89121075825435</v>
      </c>
      <c r="F2740" s="19">
        <v>86.237635051148587</v>
      </c>
      <c r="G2740" s="19">
        <v>0.1521448195889929</v>
      </c>
      <c r="H2740" s="12">
        <v>849.87800000000016</v>
      </c>
      <c r="I2740" s="12">
        <v>1158.327</v>
      </c>
      <c r="J2740" s="19">
        <v>149149.25234275201</v>
      </c>
    </row>
    <row r="2741" spans="1:10" x14ac:dyDescent="0.25">
      <c r="A2741" s="15">
        <f t="shared" si="82"/>
        <v>45014</v>
      </c>
      <c r="B2741" s="14">
        <v>27.5104166666667</v>
      </c>
      <c r="C2741" s="12">
        <v>2200.8040000000001</v>
      </c>
      <c r="D2741" s="12">
        <v>204.89500000000001</v>
      </c>
      <c r="E2741" s="19">
        <v>165.4315940607772</v>
      </c>
      <c r="F2741" s="19">
        <v>85.879891104225933</v>
      </c>
      <c r="G2741" s="19">
        <v>0.15352240109624701</v>
      </c>
      <c r="H2741" s="12">
        <v>841.42200000000003</v>
      </c>
      <c r="I2741" s="12">
        <v>1154.4870000000001</v>
      </c>
      <c r="J2741" s="19">
        <v>147489.24810847515</v>
      </c>
    </row>
    <row r="2742" spans="1:10" x14ac:dyDescent="0.25">
      <c r="A2742" s="15">
        <f t="shared" si="82"/>
        <v>45014</v>
      </c>
      <c r="B2742" s="14">
        <v>27.5208333333333</v>
      </c>
      <c r="C2742" s="12">
        <v>2188.6379999999999</v>
      </c>
      <c r="D2742" s="12">
        <v>203.762</v>
      </c>
      <c r="E2742" s="19">
        <v>165.46658556299252</v>
      </c>
      <c r="F2742" s="19">
        <v>85.645447022822239</v>
      </c>
      <c r="G2742" s="19">
        <v>0.15079498380473477</v>
      </c>
      <c r="H2742" s="12">
        <v>832.60099999999989</v>
      </c>
      <c r="I2742" s="12">
        <v>1152.2750000000001</v>
      </c>
      <c r="J2742" s="19">
        <v>145334.54310759512</v>
      </c>
    </row>
    <row r="2743" spans="1:10" x14ac:dyDescent="0.25">
      <c r="A2743" s="15">
        <f t="shared" si="82"/>
        <v>45014</v>
      </c>
      <c r="B2743" s="14">
        <v>27.53125</v>
      </c>
      <c r="C2743" s="12">
        <v>2167.6480000000001</v>
      </c>
      <c r="D2743" s="12">
        <v>201.80799999999999</v>
      </c>
      <c r="E2743" s="19">
        <v>164.08366054065678</v>
      </c>
      <c r="F2743" s="19">
        <v>85.543899393638952</v>
      </c>
      <c r="G2743" s="19">
        <v>0.15674074553286996</v>
      </c>
      <c r="H2743" s="12">
        <v>821.74000000000024</v>
      </c>
      <c r="I2743" s="12">
        <v>1144.0999999999999</v>
      </c>
      <c r="J2743" s="19">
        <v>142988.92483004293</v>
      </c>
    </row>
    <row r="2744" spans="1:10" x14ac:dyDescent="0.25">
      <c r="A2744" s="15">
        <f t="shared" si="82"/>
        <v>45014</v>
      </c>
      <c r="B2744" s="14">
        <v>27.5416666666667</v>
      </c>
      <c r="C2744" s="12">
        <v>2140.7800000000002</v>
      </c>
      <c r="D2744" s="12">
        <v>199.30699999999999</v>
      </c>
      <c r="E2744" s="19">
        <v>160.58778573851407</v>
      </c>
      <c r="F2744" s="19">
        <v>85.254542002880541</v>
      </c>
      <c r="G2744" s="19">
        <v>0.15536984910507659</v>
      </c>
      <c r="H2744" s="12">
        <v>811.83600000000024</v>
      </c>
      <c r="I2744" s="12">
        <v>1129.6369999999999</v>
      </c>
      <c r="J2744" s="19">
        <v>141459.57560237517</v>
      </c>
    </row>
    <row r="2745" spans="1:10" x14ac:dyDescent="0.25">
      <c r="A2745" s="15">
        <f t="shared" si="82"/>
        <v>45014</v>
      </c>
      <c r="B2745" s="14">
        <v>27.5520833333333</v>
      </c>
      <c r="C2745" s="12">
        <v>2125.6759999999999</v>
      </c>
      <c r="D2745" s="12">
        <v>197.9</v>
      </c>
      <c r="E2745" s="19">
        <v>158.76039134921072</v>
      </c>
      <c r="F2745" s="19">
        <v>85.023489883982336</v>
      </c>
      <c r="G2745" s="19">
        <v>0.15325947091065972</v>
      </c>
      <c r="H2745" s="12">
        <v>806.23699999999985</v>
      </c>
      <c r="I2745" s="12">
        <v>1121.539</v>
      </c>
      <c r="J2745" s="19">
        <v>140574.96482397401</v>
      </c>
    </row>
    <row r="2746" spans="1:10" x14ac:dyDescent="0.25">
      <c r="A2746" s="15">
        <f t="shared" si="82"/>
        <v>45014</v>
      </c>
      <c r="B2746" s="14">
        <v>27.5625</v>
      </c>
      <c r="C2746" s="12">
        <v>2097.36</v>
      </c>
      <c r="D2746" s="12">
        <v>195.26400000000001</v>
      </c>
      <c r="E2746" s="19">
        <v>158.74439337433134</v>
      </c>
      <c r="F2746" s="19">
        <v>84.691616347908962</v>
      </c>
      <c r="G2746" s="19">
        <v>0.15052893725373104</v>
      </c>
      <c r="H2746" s="12">
        <v>798.35799999999995</v>
      </c>
      <c r="I2746" s="12">
        <v>1103.7380000000001</v>
      </c>
      <c r="J2746" s="19">
        <v>138692.86533512647</v>
      </c>
    </row>
    <row r="2747" spans="1:10" x14ac:dyDescent="0.25">
      <c r="A2747" s="15">
        <f t="shared" si="82"/>
        <v>45014</v>
      </c>
      <c r="B2747" s="14">
        <v>27.5729166666667</v>
      </c>
      <c r="C2747" s="12">
        <v>2058.6379999999999</v>
      </c>
      <c r="D2747" s="12">
        <v>191.65899999999999</v>
      </c>
      <c r="E2747" s="19">
        <v>159.30279949831467</v>
      </c>
      <c r="F2747" s="19">
        <v>84.392085659138075</v>
      </c>
      <c r="G2747" s="19">
        <v>0.14753743358860272</v>
      </c>
      <c r="H2747" s="12">
        <v>787.81799999999976</v>
      </c>
      <c r="I2747" s="12">
        <v>1079.1610000000001</v>
      </c>
      <c r="J2747" s="19">
        <v>135993.89435223964</v>
      </c>
    </row>
    <row r="2748" spans="1:10" x14ac:dyDescent="0.25">
      <c r="A2748" s="15">
        <f t="shared" si="82"/>
        <v>45014</v>
      </c>
      <c r="B2748" s="14">
        <v>27.5833333333333</v>
      </c>
      <c r="C2748" s="12">
        <v>2035.9849999999999</v>
      </c>
      <c r="D2748" s="12">
        <v>189.55</v>
      </c>
      <c r="E2748" s="19">
        <v>163.45418611431313</v>
      </c>
      <c r="F2748" s="19">
        <v>83.6657228267878</v>
      </c>
      <c r="G2748" s="19">
        <v>0.14728149004822821</v>
      </c>
      <c r="H2748" s="12">
        <v>779.18200000000002</v>
      </c>
      <c r="I2748" s="12">
        <v>1067.2529999999999</v>
      </c>
      <c r="J2748" s="19">
        <v>132978.70239221273</v>
      </c>
    </row>
    <row r="2749" spans="1:10" x14ac:dyDescent="0.25">
      <c r="A2749" s="15">
        <f t="shared" si="82"/>
        <v>45014</v>
      </c>
      <c r="B2749" s="14">
        <v>27.59375</v>
      </c>
      <c r="C2749" s="12">
        <v>2038.538</v>
      </c>
      <c r="D2749" s="12">
        <v>189.78800000000001</v>
      </c>
      <c r="E2749" s="19">
        <v>166.02445961437763</v>
      </c>
      <c r="F2749" s="19">
        <v>83.35415451222002</v>
      </c>
      <c r="G2749" s="19">
        <v>0.14333813983798377</v>
      </c>
      <c r="H2749" s="12">
        <v>780.33300000000008</v>
      </c>
      <c r="I2749" s="12">
        <v>1068.4169999999999</v>
      </c>
      <c r="J2749" s="19">
        <v>132702.76193339113</v>
      </c>
    </row>
    <row r="2750" spans="1:10" x14ac:dyDescent="0.25">
      <c r="A2750" s="15">
        <f t="shared" si="82"/>
        <v>45014</v>
      </c>
      <c r="B2750" s="14">
        <v>27.6041666666667</v>
      </c>
      <c r="C2750" s="12">
        <v>2021.7</v>
      </c>
      <c r="D2750" s="12">
        <v>188.22</v>
      </c>
      <c r="E2750" s="19">
        <v>165.92559824764439</v>
      </c>
      <c r="F2750" s="19">
        <v>82.963192753368631</v>
      </c>
      <c r="G2750" s="19">
        <v>0.13977533715185414</v>
      </c>
      <c r="H2750" s="12">
        <v>775.24299999999994</v>
      </c>
      <c r="I2750" s="12">
        <v>1058.2370000000001</v>
      </c>
      <c r="J2750" s="19">
        <v>131553.60841545873</v>
      </c>
    </row>
    <row r="2751" spans="1:10" x14ac:dyDescent="0.25">
      <c r="A2751" s="15">
        <f t="shared" si="82"/>
        <v>45014</v>
      </c>
      <c r="B2751" s="14">
        <v>27.6145833333333</v>
      </c>
      <c r="C2751" s="12">
        <v>1999.6559999999999</v>
      </c>
      <c r="D2751" s="12">
        <v>186.16800000000001</v>
      </c>
      <c r="E2751" s="19">
        <v>169.23710257240893</v>
      </c>
      <c r="F2751" s="19">
        <v>82.214660026461146</v>
      </c>
      <c r="G2751" s="19">
        <v>0.14324324161514268</v>
      </c>
      <c r="H2751" s="12">
        <v>776.2349999999999</v>
      </c>
      <c r="I2751" s="12">
        <v>1037.2529999999999</v>
      </c>
      <c r="J2751" s="19">
        <v>131159.99853987867</v>
      </c>
    </row>
    <row r="2752" spans="1:10" x14ac:dyDescent="0.25">
      <c r="A2752" s="15">
        <f t="shared" si="82"/>
        <v>45014</v>
      </c>
      <c r="B2752" s="14">
        <v>27.625</v>
      </c>
      <c r="C2752" s="12">
        <v>1966.5989999999999</v>
      </c>
      <c r="D2752" s="12">
        <v>183.09</v>
      </c>
      <c r="E2752" s="19">
        <v>170.31239525924892</v>
      </c>
      <c r="F2752" s="19">
        <v>80.699565812871342</v>
      </c>
      <c r="G2752" s="19">
        <v>0.13954211286665066</v>
      </c>
      <c r="H2752" s="12">
        <v>772.79100000000005</v>
      </c>
      <c r="I2752" s="12">
        <v>1010.718</v>
      </c>
      <c r="J2752" s="19">
        <v>130409.87420375332</v>
      </c>
    </row>
    <row r="2753" spans="1:10" x14ac:dyDescent="0.25">
      <c r="A2753" s="15">
        <f t="shared" si="82"/>
        <v>45014</v>
      </c>
      <c r="B2753" s="14">
        <v>27.6354166666667</v>
      </c>
      <c r="C2753" s="12">
        <v>1960.6369999999999</v>
      </c>
      <c r="D2753" s="12">
        <v>182.535</v>
      </c>
      <c r="E2753" s="19">
        <v>171.71527381758406</v>
      </c>
      <c r="F2753" s="19">
        <v>79.649255513352287</v>
      </c>
      <c r="G2753" s="19">
        <v>0.13986797349207089</v>
      </c>
      <c r="H2753" s="12">
        <v>775.89399999999989</v>
      </c>
      <c r="I2753" s="12">
        <v>1002.208</v>
      </c>
      <c r="J2753" s="19">
        <v>131097.40067389287</v>
      </c>
    </row>
    <row r="2754" spans="1:10" x14ac:dyDescent="0.25">
      <c r="A2754" s="15">
        <f t="shared" si="82"/>
        <v>45014</v>
      </c>
      <c r="B2754" s="14">
        <v>27.6458333333333</v>
      </c>
      <c r="C2754" s="12">
        <v>1956.039</v>
      </c>
      <c r="D2754" s="12">
        <v>182.107</v>
      </c>
      <c r="E2754" s="19">
        <v>174.59879489025872</v>
      </c>
      <c r="F2754" s="19">
        <v>78.725931267055614</v>
      </c>
      <c r="G2754" s="19">
        <v>0.13750527068578766</v>
      </c>
      <c r="H2754" s="12">
        <v>778.74700000000007</v>
      </c>
      <c r="I2754" s="12">
        <v>995.18499999999995</v>
      </c>
      <c r="J2754" s="19">
        <v>131321.19214299999</v>
      </c>
    </row>
    <row r="2755" spans="1:10" x14ac:dyDescent="0.25">
      <c r="A2755" s="15">
        <f t="shared" si="82"/>
        <v>45014</v>
      </c>
      <c r="B2755" s="14">
        <v>27.65625</v>
      </c>
      <c r="C2755" s="12">
        <v>1945.6189999999999</v>
      </c>
      <c r="D2755" s="12">
        <v>181.137</v>
      </c>
      <c r="E2755" s="19">
        <v>174.2876235397749</v>
      </c>
      <c r="F2755" s="19">
        <v>77.921977803100219</v>
      </c>
      <c r="G2755" s="19">
        <v>0.13807460938991661</v>
      </c>
      <c r="H2755" s="12">
        <v>784.26400000000001</v>
      </c>
      <c r="I2755" s="12">
        <v>980.21799999999996</v>
      </c>
      <c r="J2755" s="19">
        <v>132979.08101193377</v>
      </c>
    </row>
    <row r="2756" spans="1:10" x14ac:dyDescent="0.25">
      <c r="A2756" s="15">
        <f t="shared" si="82"/>
        <v>45014</v>
      </c>
      <c r="B2756" s="14">
        <v>27.6666666666667</v>
      </c>
      <c r="C2756" s="12">
        <v>1927.752</v>
      </c>
      <c r="D2756" s="12">
        <v>179.47399999999999</v>
      </c>
      <c r="E2756" s="19">
        <v>174.46090835779043</v>
      </c>
      <c r="F2756" s="19">
        <v>76.377840978727605</v>
      </c>
      <c r="G2756" s="19">
        <v>0.13978041383414297</v>
      </c>
      <c r="H2756" s="12">
        <v>788.23900000000003</v>
      </c>
      <c r="I2756" s="12">
        <v>960.03899999999999</v>
      </c>
      <c r="J2756" s="19">
        <v>134315.11756241196</v>
      </c>
    </row>
    <row r="2757" spans="1:10" x14ac:dyDescent="0.25">
      <c r="A2757" s="15">
        <f t="shared" ref="A2757:A2787" si="83">A2756</f>
        <v>45014</v>
      </c>
      <c r="B2757" s="14">
        <v>27.6770833333333</v>
      </c>
      <c r="C2757" s="12">
        <v>1928.337</v>
      </c>
      <c r="D2757" s="12">
        <v>179.52799999999999</v>
      </c>
      <c r="E2757" s="19">
        <v>175.57370809497058</v>
      </c>
      <c r="F2757" s="19">
        <v>75.545111162544245</v>
      </c>
      <c r="G2757" s="19">
        <v>0.14252894198365423</v>
      </c>
      <c r="H2757" s="12">
        <v>792.26400000000001</v>
      </c>
      <c r="I2757" s="12">
        <v>956.54499999999996</v>
      </c>
      <c r="J2757" s="19">
        <v>135250.66295012538</v>
      </c>
    </row>
    <row r="2758" spans="1:10" x14ac:dyDescent="0.25">
      <c r="A2758" s="15">
        <f t="shared" si="83"/>
        <v>45014</v>
      </c>
      <c r="B2758" s="14">
        <v>27.6875</v>
      </c>
      <c r="C2758" s="12">
        <v>1927.5329999999999</v>
      </c>
      <c r="D2758" s="12">
        <v>179.453</v>
      </c>
      <c r="E2758" s="19">
        <v>179.77112143141386</v>
      </c>
      <c r="F2758" s="19">
        <v>75.074173608733915</v>
      </c>
      <c r="G2758" s="19">
        <v>0.14949742239315561</v>
      </c>
      <c r="H2758" s="12">
        <v>797.59899999999993</v>
      </c>
      <c r="I2758" s="12">
        <v>950.48099999999999</v>
      </c>
      <c r="J2758" s="19">
        <v>135651.05188436474</v>
      </c>
    </row>
    <row r="2759" spans="1:10" x14ac:dyDescent="0.25">
      <c r="A2759" s="15">
        <f t="shared" si="83"/>
        <v>45014</v>
      </c>
      <c r="B2759" s="14">
        <v>27.6979166666667</v>
      </c>
      <c r="C2759" s="12">
        <v>1931.694</v>
      </c>
      <c r="D2759" s="12">
        <v>179.84100000000001</v>
      </c>
      <c r="E2759" s="19">
        <v>181.53160647114282</v>
      </c>
      <c r="F2759" s="19">
        <v>74.66389035217081</v>
      </c>
      <c r="G2759" s="19">
        <v>0.16940542750435625</v>
      </c>
      <c r="H2759" s="12">
        <v>802.07700000000011</v>
      </c>
      <c r="I2759" s="12">
        <v>949.77599999999995</v>
      </c>
      <c r="J2759" s="19">
        <v>136428.02443729553</v>
      </c>
    </row>
    <row r="2760" spans="1:10" x14ac:dyDescent="0.25">
      <c r="A2760" s="15">
        <f t="shared" si="83"/>
        <v>45014</v>
      </c>
      <c r="B2760" s="14">
        <v>27.7083333333333</v>
      </c>
      <c r="C2760" s="12">
        <v>1927.1210000000001</v>
      </c>
      <c r="D2760" s="12">
        <v>179.41499999999999</v>
      </c>
      <c r="E2760" s="19">
        <v>184.11522734589573</v>
      </c>
      <c r="F2760" s="19">
        <v>74.302072655114131</v>
      </c>
      <c r="G2760" s="19">
        <v>0.22034191376756007</v>
      </c>
      <c r="H2760" s="12">
        <v>808.17500000000018</v>
      </c>
      <c r="I2760" s="12">
        <v>939.53099999999995</v>
      </c>
      <c r="J2760" s="19">
        <v>137384.33952130569</v>
      </c>
    </row>
    <row r="2761" spans="1:10" x14ac:dyDescent="0.25">
      <c r="A2761" s="15">
        <f t="shared" si="83"/>
        <v>45014</v>
      </c>
      <c r="B2761" s="14">
        <v>27.71875</v>
      </c>
      <c r="C2761" s="12">
        <v>1933.8720000000001</v>
      </c>
      <c r="D2761" s="12">
        <v>180.04300000000001</v>
      </c>
      <c r="E2761" s="19">
        <v>189.28758968398404</v>
      </c>
      <c r="F2761" s="19">
        <v>74.291464665698385</v>
      </c>
      <c r="G2761" s="19">
        <v>0.35922969172053026</v>
      </c>
      <c r="H2761" s="12">
        <v>818.28600000000017</v>
      </c>
      <c r="I2761" s="12">
        <v>935.54300000000001</v>
      </c>
      <c r="J2761" s="19">
        <v>138586.92898964928</v>
      </c>
    </row>
    <row r="2762" spans="1:10" x14ac:dyDescent="0.25">
      <c r="A2762" s="15">
        <f t="shared" si="83"/>
        <v>45014</v>
      </c>
      <c r="B2762" s="14">
        <v>27.7291666666667</v>
      </c>
      <c r="C2762" s="12">
        <v>1940.979</v>
      </c>
      <c r="D2762" s="12">
        <v>180.70500000000001</v>
      </c>
      <c r="E2762" s="19">
        <v>196.10443709972603</v>
      </c>
      <c r="F2762" s="19">
        <v>74.543567207806234</v>
      </c>
      <c r="G2762" s="19">
        <v>0.88609014517524542</v>
      </c>
      <c r="H2762" s="12">
        <v>828.72100000000012</v>
      </c>
      <c r="I2762" s="12">
        <v>931.553</v>
      </c>
      <c r="J2762" s="19">
        <v>139296.72638682317</v>
      </c>
    </row>
    <row r="2763" spans="1:10" x14ac:dyDescent="0.25">
      <c r="A2763" s="15">
        <f t="shared" si="83"/>
        <v>45014</v>
      </c>
      <c r="B2763" s="14">
        <v>27.7395833333333</v>
      </c>
      <c r="C2763" s="12">
        <v>1947.309</v>
      </c>
      <c r="D2763" s="12">
        <v>181.29400000000001</v>
      </c>
      <c r="E2763" s="19">
        <v>203.50643094856105</v>
      </c>
      <c r="F2763" s="19">
        <v>75.469617511270968</v>
      </c>
      <c r="G2763" s="19">
        <v>3.0354737274037613</v>
      </c>
      <c r="H2763" s="12">
        <v>841.28099999999984</v>
      </c>
      <c r="I2763" s="12">
        <v>924.73400000000004</v>
      </c>
      <c r="J2763" s="19">
        <v>139817.369453191</v>
      </c>
    </row>
    <row r="2764" spans="1:10" x14ac:dyDescent="0.25">
      <c r="A2764" s="15">
        <f t="shared" si="83"/>
        <v>45014</v>
      </c>
      <c r="B2764" s="14">
        <v>27.75</v>
      </c>
      <c r="C2764" s="12">
        <v>1952.1489999999999</v>
      </c>
      <c r="D2764" s="12">
        <v>181.745</v>
      </c>
      <c r="E2764" s="19">
        <v>211.38742030644732</v>
      </c>
      <c r="F2764" s="19">
        <v>76.464813153113823</v>
      </c>
      <c r="G2764" s="19">
        <v>8.4675087748832745</v>
      </c>
      <c r="H2764" s="12">
        <v>855.14200000000005</v>
      </c>
      <c r="I2764" s="12">
        <v>915.26199999999994</v>
      </c>
      <c r="J2764" s="19">
        <v>139705.56444138891</v>
      </c>
    </row>
    <row r="2765" spans="1:10" x14ac:dyDescent="0.25">
      <c r="A2765" s="15">
        <f t="shared" si="83"/>
        <v>45014</v>
      </c>
      <c r="B2765" s="14">
        <v>27.7604166666667</v>
      </c>
      <c r="C2765" s="12">
        <v>1975.5519999999999</v>
      </c>
      <c r="D2765" s="12">
        <v>183.92400000000001</v>
      </c>
      <c r="E2765" s="19">
        <v>218.51097747308808</v>
      </c>
      <c r="F2765" s="19">
        <v>77.542573230738554</v>
      </c>
      <c r="G2765" s="19">
        <v>16.66515865250917</v>
      </c>
      <c r="H2765" s="12">
        <v>871.60899999999992</v>
      </c>
      <c r="I2765" s="12">
        <v>920.01900000000001</v>
      </c>
      <c r="J2765" s="19">
        <v>139722.57266091602</v>
      </c>
    </row>
    <row r="2766" spans="1:10" x14ac:dyDescent="0.25">
      <c r="A2766" s="15">
        <f t="shared" si="83"/>
        <v>45014</v>
      </c>
      <c r="B2766" s="14">
        <v>27.7708333333333</v>
      </c>
      <c r="C2766" s="12">
        <v>2009.9390000000001</v>
      </c>
      <c r="D2766" s="12">
        <v>187.125</v>
      </c>
      <c r="E2766" s="19">
        <v>226.59335061442843</v>
      </c>
      <c r="F2766" s="19">
        <v>78.242486524058052</v>
      </c>
      <c r="G2766" s="19">
        <v>24.110780928017032</v>
      </c>
      <c r="H2766" s="12">
        <v>883.02700000000004</v>
      </c>
      <c r="I2766" s="12">
        <v>939.78700000000003</v>
      </c>
      <c r="J2766" s="19">
        <v>138520.09548337411</v>
      </c>
    </row>
    <row r="2767" spans="1:10" x14ac:dyDescent="0.25">
      <c r="A2767" s="15">
        <f t="shared" si="83"/>
        <v>45014</v>
      </c>
      <c r="B2767" s="14">
        <v>27.78125</v>
      </c>
      <c r="C2767" s="12">
        <v>2039.6010000000001</v>
      </c>
      <c r="D2767" s="12">
        <v>189.887</v>
      </c>
      <c r="E2767" s="19">
        <v>235.90286052476333</v>
      </c>
      <c r="F2767" s="19">
        <v>78.51832083444134</v>
      </c>
      <c r="G2767" s="19">
        <v>29.155024408222378</v>
      </c>
      <c r="H2767" s="12">
        <v>901.42500000000018</v>
      </c>
      <c r="I2767" s="12">
        <v>948.28899999999999</v>
      </c>
      <c r="J2767" s="19">
        <v>139462.19855814325</v>
      </c>
    </row>
    <row r="2768" spans="1:10" x14ac:dyDescent="0.25">
      <c r="A2768" s="15">
        <f t="shared" si="83"/>
        <v>45014</v>
      </c>
      <c r="B2768" s="14">
        <v>27.7916666666667</v>
      </c>
      <c r="C2768" s="12">
        <v>2090.6030000000001</v>
      </c>
      <c r="D2768" s="12">
        <v>194.63499999999999</v>
      </c>
      <c r="E2768" s="19">
        <v>245.09822540501651</v>
      </c>
      <c r="F2768" s="19">
        <v>77.943588882696133</v>
      </c>
      <c r="G2768" s="19">
        <v>30.64229584081221</v>
      </c>
      <c r="H2768" s="12">
        <v>940.91500000000008</v>
      </c>
      <c r="I2768" s="12">
        <v>955.053</v>
      </c>
      <c r="J2768" s="19">
        <v>146807.72246786879</v>
      </c>
    </row>
    <row r="2769" spans="1:10" x14ac:dyDescent="0.25">
      <c r="A2769" s="15">
        <f t="shared" si="83"/>
        <v>45014</v>
      </c>
      <c r="B2769" s="14">
        <v>27.8020833333333</v>
      </c>
      <c r="C2769" s="12">
        <v>2165.0309999999999</v>
      </c>
      <c r="D2769" s="12">
        <v>201.56399999999999</v>
      </c>
      <c r="E2769" s="19">
        <v>255.57844472766956</v>
      </c>
      <c r="F2769" s="19">
        <v>77.265842031261855</v>
      </c>
      <c r="G2769" s="19">
        <v>30.77532722037061</v>
      </c>
      <c r="H2769" s="12">
        <v>993.34199999999987</v>
      </c>
      <c r="I2769" s="12">
        <v>970.125</v>
      </c>
      <c r="J2769" s="19">
        <v>157430.59650517447</v>
      </c>
    </row>
    <row r="2770" spans="1:10" x14ac:dyDescent="0.25">
      <c r="A2770" s="15">
        <f t="shared" si="83"/>
        <v>45014</v>
      </c>
      <c r="B2770" s="14">
        <v>27.8125</v>
      </c>
      <c r="C2770" s="12">
        <v>2270.2950000000001</v>
      </c>
      <c r="D2770" s="12">
        <v>211.364</v>
      </c>
      <c r="E2770" s="19">
        <v>259.33704298545956</v>
      </c>
      <c r="F2770" s="19">
        <v>76.391555912576209</v>
      </c>
      <c r="G2770" s="19">
        <v>30.855517026984728</v>
      </c>
      <c r="H2770" s="12">
        <v>1053.7080000000001</v>
      </c>
      <c r="I2770" s="12">
        <v>1005.223</v>
      </c>
      <c r="J2770" s="19">
        <v>171780.97101874484</v>
      </c>
    </row>
    <row r="2771" spans="1:10" x14ac:dyDescent="0.25">
      <c r="A2771" s="15">
        <f t="shared" si="83"/>
        <v>45014</v>
      </c>
      <c r="B2771" s="14">
        <v>27.8229166666667</v>
      </c>
      <c r="C2771" s="12">
        <v>2321.0610000000001</v>
      </c>
      <c r="D2771" s="12">
        <v>216.09100000000001</v>
      </c>
      <c r="E2771" s="19">
        <v>259.32613142936293</v>
      </c>
      <c r="F2771" s="19">
        <v>75.20667191032959</v>
      </c>
      <c r="G2771" s="19">
        <v>30.893982143153043</v>
      </c>
      <c r="H2771" s="12">
        <v>1095.2660000000003</v>
      </c>
      <c r="I2771" s="12">
        <v>1009.704</v>
      </c>
      <c r="J2771" s="19">
        <v>182459.80362928871</v>
      </c>
    </row>
    <row r="2772" spans="1:10" x14ac:dyDescent="0.25">
      <c r="A2772" s="15">
        <f t="shared" si="83"/>
        <v>45014</v>
      </c>
      <c r="B2772" s="14">
        <v>27.8333333333333</v>
      </c>
      <c r="C2772" s="12">
        <v>2322.81</v>
      </c>
      <c r="D2772" s="12">
        <v>216.25399999999999</v>
      </c>
      <c r="E2772" s="19">
        <v>259.17549630727098</v>
      </c>
      <c r="F2772" s="19">
        <v>72.378652332077593</v>
      </c>
      <c r="G2772" s="19">
        <v>30.981987621828626</v>
      </c>
      <c r="H2772" s="12">
        <v>1114.2539999999999</v>
      </c>
      <c r="I2772" s="12">
        <v>992.30200000000002</v>
      </c>
      <c r="J2772" s="19">
        <v>187929.46593470566</v>
      </c>
    </row>
    <row r="2773" spans="1:10" x14ac:dyDescent="0.25">
      <c r="A2773" s="15">
        <f t="shared" si="83"/>
        <v>45014</v>
      </c>
      <c r="B2773" s="14">
        <v>27.84375</v>
      </c>
      <c r="C2773" s="12">
        <v>2328.069</v>
      </c>
      <c r="D2773" s="12">
        <v>216.74299999999999</v>
      </c>
      <c r="E2773" s="19">
        <v>257.15242774536085</v>
      </c>
      <c r="F2773" s="19">
        <v>70.46133690856108</v>
      </c>
      <c r="G2773" s="19">
        <v>31.020355070864877</v>
      </c>
      <c r="H2773" s="12">
        <v>1122.6669999999999</v>
      </c>
      <c r="I2773" s="12">
        <v>988.65899999999999</v>
      </c>
      <c r="J2773" s="19">
        <v>191008.22006880326</v>
      </c>
    </row>
    <row r="2774" spans="1:10" x14ac:dyDescent="0.25">
      <c r="A2774" s="15">
        <f t="shared" si="83"/>
        <v>45014</v>
      </c>
      <c r="B2774" s="14">
        <v>27.8541666666667</v>
      </c>
      <c r="C2774" s="12">
        <v>2316.3850000000002</v>
      </c>
      <c r="D2774" s="12">
        <v>215.655</v>
      </c>
      <c r="E2774" s="19">
        <v>256.49658399630624</v>
      </c>
      <c r="F2774" s="19">
        <v>68.875813998415197</v>
      </c>
      <c r="G2774" s="19">
        <v>31.086055758974126</v>
      </c>
      <c r="H2774" s="12">
        <v>1122.106</v>
      </c>
      <c r="I2774" s="12">
        <v>978.62400000000002</v>
      </c>
      <c r="J2774" s="19">
        <v>191411.88656157613</v>
      </c>
    </row>
    <row r="2775" spans="1:10" x14ac:dyDescent="0.25">
      <c r="A2775" s="15">
        <f t="shared" si="83"/>
        <v>45014</v>
      </c>
      <c r="B2775" s="14">
        <v>27.8645833333333</v>
      </c>
      <c r="C2775" s="12">
        <v>2294.1680000000001</v>
      </c>
      <c r="D2775" s="12">
        <v>213.58699999999999</v>
      </c>
      <c r="E2775" s="19">
        <v>255.15896324721766</v>
      </c>
      <c r="F2775" s="19">
        <v>67.459180034717079</v>
      </c>
      <c r="G2775" s="19">
        <v>31.144739171047664</v>
      </c>
      <c r="H2775" s="12">
        <v>1114.5040000000001</v>
      </c>
      <c r="I2775" s="12">
        <v>966.077</v>
      </c>
      <c r="J2775" s="19">
        <v>190185.27938675438</v>
      </c>
    </row>
    <row r="2776" spans="1:10" x14ac:dyDescent="0.25">
      <c r="A2776" s="15">
        <f t="shared" si="83"/>
        <v>45014</v>
      </c>
      <c r="B2776" s="14">
        <v>27.875</v>
      </c>
      <c r="C2776" s="12">
        <v>2253.1909999999998</v>
      </c>
      <c r="D2776" s="12">
        <v>209.77199999999999</v>
      </c>
      <c r="E2776" s="19">
        <v>250.15772001268553</v>
      </c>
      <c r="F2776" s="19">
        <v>64.993602856973524</v>
      </c>
      <c r="G2776" s="19">
        <v>31.11805609769301</v>
      </c>
      <c r="H2776" s="12">
        <v>1108.2109999999998</v>
      </c>
      <c r="I2776" s="12">
        <v>935.20799999999997</v>
      </c>
      <c r="J2776" s="19">
        <v>190485.40525816195</v>
      </c>
    </row>
    <row r="2777" spans="1:10" x14ac:dyDescent="0.25">
      <c r="A2777" s="15">
        <f t="shared" si="83"/>
        <v>45014</v>
      </c>
      <c r="B2777" s="14">
        <v>27.8854166666667</v>
      </c>
      <c r="C2777" s="12">
        <v>2212.0540000000001</v>
      </c>
      <c r="D2777" s="12">
        <v>205.94200000000001</v>
      </c>
      <c r="E2777" s="19">
        <v>258.68874099937938</v>
      </c>
      <c r="F2777" s="19">
        <v>63.310157968498928</v>
      </c>
      <c r="G2777" s="19">
        <v>31.016892393029853</v>
      </c>
      <c r="H2777" s="12">
        <v>1097.3960000000002</v>
      </c>
      <c r="I2777" s="12">
        <v>908.71600000000001</v>
      </c>
      <c r="J2777" s="19">
        <v>186095.05215977298</v>
      </c>
    </row>
    <row r="2778" spans="1:10" x14ac:dyDescent="0.25">
      <c r="A2778" s="15">
        <f t="shared" si="83"/>
        <v>45014</v>
      </c>
      <c r="B2778" s="14">
        <v>27.8958333333333</v>
      </c>
      <c r="C2778" s="12">
        <v>2185.16</v>
      </c>
      <c r="D2778" s="12">
        <v>203.43799999999999</v>
      </c>
      <c r="E2778" s="19">
        <v>262.29368580275417</v>
      </c>
      <c r="F2778" s="19">
        <v>62.143032266721391</v>
      </c>
      <c r="G2778" s="19">
        <v>30.981315640715458</v>
      </c>
      <c r="H2778" s="12">
        <v>1094.8729999999996</v>
      </c>
      <c r="I2778" s="12">
        <v>886.84900000000005</v>
      </c>
      <c r="J2778" s="19">
        <v>184863.74157245219</v>
      </c>
    </row>
    <row r="2779" spans="1:10" x14ac:dyDescent="0.25">
      <c r="A2779" s="15">
        <f t="shared" si="83"/>
        <v>45014</v>
      </c>
      <c r="B2779" s="14">
        <v>27.90625</v>
      </c>
      <c r="C2779" s="12">
        <v>2124.739</v>
      </c>
      <c r="D2779" s="12">
        <v>197.81299999999999</v>
      </c>
      <c r="E2779" s="19">
        <v>256.81751977389047</v>
      </c>
      <c r="F2779" s="19">
        <v>60.860293440616168</v>
      </c>
      <c r="G2779" s="19">
        <v>30.846975184034601</v>
      </c>
      <c r="H2779" s="12">
        <v>1071.1079999999999</v>
      </c>
      <c r="I2779" s="12">
        <v>855.81799999999998</v>
      </c>
      <c r="J2779" s="19">
        <v>180645.80290036465</v>
      </c>
    </row>
    <row r="2780" spans="1:10" x14ac:dyDescent="0.25">
      <c r="A2780" s="15">
        <f t="shared" si="83"/>
        <v>45014</v>
      </c>
      <c r="B2780" s="14">
        <v>27.9166666666667</v>
      </c>
      <c r="C2780" s="12">
        <v>2100.989</v>
      </c>
      <c r="D2780" s="12">
        <v>195.602</v>
      </c>
      <c r="E2780" s="19">
        <v>248.59933144080819</v>
      </c>
      <c r="F2780" s="19">
        <v>59.306204692050073</v>
      </c>
      <c r="G2780" s="19">
        <v>30.602063789250934</v>
      </c>
      <c r="H2780" s="12">
        <v>1073.1329999999998</v>
      </c>
      <c r="I2780" s="12">
        <v>832.25400000000002</v>
      </c>
      <c r="J2780" s="19">
        <v>183656.35001947265</v>
      </c>
    </row>
    <row r="2781" spans="1:10" x14ac:dyDescent="0.25">
      <c r="A2781" s="15">
        <f t="shared" si="83"/>
        <v>45014</v>
      </c>
      <c r="B2781" s="14">
        <v>27.9270833333333</v>
      </c>
      <c r="C2781" s="12">
        <v>2080.3049999999998</v>
      </c>
      <c r="D2781" s="12">
        <v>193.67599999999999</v>
      </c>
      <c r="E2781" s="19">
        <v>236.83932619607151</v>
      </c>
      <c r="F2781" s="19">
        <v>58.14071918210044</v>
      </c>
      <c r="G2781" s="19">
        <v>30.264453844109266</v>
      </c>
      <c r="H2781" s="12">
        <v>1062.1839999999997</v>
      </c>
      <c r="I2781" s="12">
        <v>824.44500000000005</v>
      </c>
      <c r="J2781" s="19">
        <v>184234.87519442965</v>
      </c>
    </row>
    <row r="2782" spans="1:10" x14ac:dyDescent="0.25">
      <c r="A2782" s="15">
        <f t="shared" si="83"/>
        <v>45014</v>
      </c>
      <c r="B2782" s="14">
        <v>27.9375</v>
      </c>
      <c r="C2782" s="12">
        <v>2038.825</v>
      </c>
      <c r="D2782" s="12">
        <v>189.815</v>
      </c>
      <c r="E2782" s="19">
        <v>220.43304173367216</v>
      </c>
      <c r="F2782" s="19">
        <v>56.88603390860586</v>
      </c>
      <c r="G2782" s="19">
        <v>30.077970771923102</v>
      </c>
      <c r="H2782" s="12">
        <v>1033.088</v>
      </c>
      <c r="I2782" s="12">
        <v>815.92200000000003</v>
      </c>
      <c r="J2782" s="19">
        <v>181422.73839644968</v>
      </c>
    </row>
    <row r="2783" spans="1:10" x14ac:dyDescent="0.25">
      <c r="A2783" s="15">
        <f t="shared" si="83"/>
        <v>45014</v>
      </c>
      <c r="B2783" s="14">
        <v>27.9479166666667</v>
      </c>
      <c r="C2783" s="12">
        <v>1986.124</v>
      </c>
      <c r="D2783" s="12">
        <v>184.90799999999999</v>
      </c>
      <c r="E2783" s="19">
        <v>200.50198132696093</v>
      </c>
      <c r="F2783" s="19">
        <v>55.586881632297484</v>
      </c>
      <c r="G2783" s="19">
        <v>30.001236864191412</v>
      </c>
      <c r="H2783" s="12">
        <v>998.10200000000009</v>
      </c>
      <c r="I2783" s="12">
        <v>803.11400000000003</v>
      </c>
      <c r="J2783" s="19">
        <v>178002.97504413754</v>
      </c>
    </row>
    <row r="2784" spans="1:10" x14ac:dyDescent="0.25">
      <c r="A2784" s="15">
        <f t="shared" si="83"/>
        <v>45014</v>
      </c>
      <c r="B2784" s="14">
        <v>27.9583333333333</v>
      </c>
      <c r="C2784" s="12">
        <v>1922.04</v>
      </c>
      <c r="D2784" s="12">
        <v>178.94200000000001</v>
      </c>
      <c r="E2784" s="19">
        <v>181.65806727338301</v>
      </c>
      <c r="F2784" s="19">
        <v>53.809116293680411</v>
      </c>
      <c r="G2784" s="19">
        <v>29.335611019101464</v>
      </c>
      <c r="H2784" s="12">
        <v>948.46499999999992</v>
      </c>
      <c r="I2784" s="12">
        <v>794.63300000000004</v>
      </c>
      <c r="J2784" s="19">
        <v>170915.55135345881</v>
      </c>
    </row>
    <row r="2785" spans="1:10" x14ac:dyDescent="0.25">
      <c r="A2785" s="15">
        <f t="shared" si="83"/>
        <v>45014</v>
      </c>
      <c r="B2785" s="14">
        <v>27.96875</v>
      </c>
      <c r="C2785" s="12">
        <v>1855.546</v>
      </c>
      <c r="D2785" s="12">
        <v>172.751</v>
      </c>
      <c r="E2785" s="19">
        <v>165.12841030779975</v>
      </c>
      <c r="F2785" s="19">
        <v>52.44492038426214</v>
      </c>
      <c r="G2785" s="19">
        <v>29.153537850867355</v>
      </c>
      <c r="H2785" s="12">
        <v>894.35800000000006</v>
      </c>
      <c r="I2785" s="12">
        <v>788.43700000000001</v>
      </c>
      <c r="J2785" s="19">
        <v>161907.78286426765</v>
      </c>
    </row>
    <row r="2786" spans="1:10" x14ac:dyDescent="0.25">
      <c r="A2786" s="15">
        <f t="shared" si="83"/>
        <v>45014</v>
      </c>
      <c r="B2786" s="14">
        <v>27.9791666666667</v>
      </c>
      <c r="C2786" s="12">
        <v>1788.923</v>
      </c>
      <c r="D2786" s="12">
        <v>166.54900000000001</v>
      </c>
      <c r="E2786" s="19">
        <v>150.31512028889435</v>
      </c>
      <c r="F2786" s="19">
        <v>51.300690869612318</v>
      </c>
      <c r="G2786" s="19">
        <v>28.910472353720955</v>
      </c>
      <c r="H2786" s="12">
        <v>840.00700000000006</v>
      </c>
      <c r="I2786" s="12">
        <v>782.36699999999996</v>
      </c>
      <c r="J2786" s="19">
        <v>152370.1791219431</v>
      </c>
    </row>
    <row r="2787" spans="1:10" x14ac:dyDescent="0.25">
      <c r="A2787" s="15">
        <f t="shared" si="83"/>
        <v>45014</v>
      </c>
      <c r="B2787" s="14">
        <v>27.9895833333333</v>
      </c>
      <c r="C2787" s="12">
        <v>1715.049</v>
      </c>
      <c r="D2787" s="12">
        <v>159.67099999999999</v>
      </c>
      <c r="E2787" s="19">
        <v>137.46364214350558</v>
      </c>
      <c r="F2787" s="19">
        <v>50.275553357058534</v>
      </c>
      <c r="G2787" s="19">
        <v>28.841906260926486</v>
      </c>
      <c r="H2787" s="12">
        <v>782.66599999999994</v>
      </c>
      <c r="I2787" s="12">
        <v>772.71199999999999</v>
      </c>
      <c r="J2787" s="19">
        <v>141521.2245596273</v>
      </c>
    </row>
    <row r="2788" spans="1:10" x14ac:dyDescent="0.25">
      <c r="A2788" s="15">
        <f t="shared" ref="A2788" si="84">DATE(YEAR(A2692),MONTH(A2692),DAY(A2692)+1)</f>
        <v>45015</v>
      </c>
      <c r="B2788" s="14">
        <v>27</v>
      </c>
      <c r="C2788" s="12">
        <v>1639.6679999999999</v>
      </c>
      <c r="D2788" s="12">
        <v>152.65299999999999</v>
      </c>
      <c r="E2788" s="19">
        <v>124.9564319285024</v>
      </c>
      <c r="F2788" s="19">
        <v>49.169839215566448</v>
      </c>
      <c r="G2788" s="19">
        <v>28.051360820242849</v>
      </c>
      <c r="H2788" s="12">
        <v>727.79399999999987</v>
      </c>
      <c r="I2788" s="12">
        <v>759.221</v>
      </c>
      <c r="J2788" s="19">
        <v>131404.09200892202</v>
      </c>
    </row>
    <row r="2789" spans="1:10" x14ac:dyDescent="0.25">
      <c r="A2789" s="15">
        <f t="shared" ref="A2789:A2852" si="85">A2788</f>
        <v>45015</v>
      </c>
      <c r="B2789" s="14">
        <v>27.0104166666667</v>
      </c>
      <c r="C2789" s="12">
        <v>1590.7940000000001</v>
      </c>
      <c r="D2789" s="12">
        <v>148.10300000000001</v>
      </c>
      <c r="E2789" s="19">
        <v>115.77415652333768</v>
      </c>
      <c r="F2789" s="19">
        <v>48.275656038748757</v>
      </c>
      <c r="G2789" s="19">
        <v>27.79609387792247</v>
      </c>
      <c r="H2789" s="12">
        <v>686.13600000000008</v>
      </c>
      <c r="I2789" s="12">
        <v>756.55499999999995</v>
      </c>
      <c r="J2789" s="19">
        <v>123572.5233899978</v>
      </c>
    </row>
    <row r="2790" spans="1:10" x14ac:dyDescent="0.25">
      <c r="A2790" s="15">
        <f t="shared" si="85"/>
        <v>45015</v>
      </c>
      <c r="B2790" s="14">
        <v>27.0208333333333</v>
      </c>
      <c r="C2790" s="12">
        <v>1545.713</v>
      </c>
      <c r="D2790" s="12">
        <v>143.90600000000001</v>
      </c>
      <c r="E2790" s="19">
        <v>108.75295407760943</v>
      </c>
      <c r="F2790" s="19">
        <v>47.519248739539407</v>
      </c>
      <c r="G2790" s="19">
        <v>27.63057997525668</v>
      </c>
      <c r="H2790" s="12">
        <v>652.61400000000003</v>
      </c>
      <c r="I2790" s="12">
        <v>749.19299999999998</v>
      </c>
      <c r="J2790" s="19">
        <v>117177.80430189864</v>
      </c>
    </row>
    <row r="2791" spans="1:10" x14ac:dyDescent="0.25">
      <c r="A2791" s="15">
        <f t="shared" si="85"/>
        <v>45015</v>
      </c>
      <c r="B2791" s="14">
        <v>27.03125</v>
      </c>
      <c r="C2791" s="12">
        <v>1505.479</v>
      </c>
      <c r="D2791" s="12">
        <v>140.16</v>
      </c>
      <c r="E2791" s="19">
        <v>103.09700892393138</v>
      </c>
      <c r="F2791" s="19">
        <v>46.924901536749779</v>
      </c>
      <c r="G2791" s="19">
        <v>27.537242362156217</v>
      </c>
      <c r="H2791" s="12">
        <v>618.59199999999998</v>
      </c>
      <c r="I2791" s="12">
        <v>746.72699999999998</v>
      </c>
      <c r="J2791" s="19">
        <v>110258.21179429062</v>
      </c>
    </row>
    <row r="2792" spans="1:10" x14ac:dyDescent="0.25">
      <c r="A2792" s="15">
        <f t="shared" si="85"/>
        <v>45015</v>
      </c>
      <c r="B2792" s="14">
        <v>27.0416666666667</v>
      </c>
      <c r="C2792" s="12">
        <v>1467.6110000000001</v>
      </c>
      <c r="D2792" s="12">
        <v>136.63499999999999</v>
      </c>
      <c r="E2792" s="19">
        <v>97.759853462242603</v>
      </c>
      <c r="F2792" s="19">
        <v>46.040451453774971</v>
      </c>
      <c r="G2792" s="19">
        <v>27.349721691766671</v>
      </c>
      <c r="H2792" s="12">
        <v>588.99500000000012</v>
      </c>
      <c r="I2792" s="12">
        <v>741.98099999999999</v>
      </c>
      <c r="J2792" s="19">
        <v>104461.24334805396</v>
      </c>
    </row>
    <row r="2793" spans="1:10" x14ac:dyDescent="0.25">
      <c r="A2793" s="15">
        <f t="shared" si="85"/>
        <v>45015</v>
      </c>
      <c r="B2793" s="14">
        <v>27.0520833333333</v>
      </c>
      <c r="C2793" s="12">
        <v>1439.4680000000001</v>
      </c>
      <c r="D2793" s="12">
        <v>134.01400000000001</v>
      </c>
      <c r="E2793" s="19">
        <v>95.09751071282723</v>
      </c>
      <c r="F2793" s="19">
        <v>45.685369821941023</v>
      </c>
      <c r="G2793" s="19">
        <v>27.318339046746217</v>
      </c>
      <c r="H2793" s="12">
        <v>567.69400000000019</v>
      </c>
      <c r="I2793" s="12">
        <v>737.76</v>
      </c>
      <c r="J2793" s="19">
        <v>99898.195104621438</v>
      </c>
    </row>
    <row r="2794" spans="1:10" x14ac:dyDescent="0.25">
      <c r="A2794" s="15">
        <f t="shared" si="85"/>
        <v>45015</v>
      </c>
      <c r="B2794" s="14">
        <v>27.0625</v>
      </c>
      <c r="C2794" s="12">
        <v>1411.2159999999999</v>
      </c>
      <c r="D2794" s="12">
        <v>131.38399999999999</v>
      </c>
      <c r="E2794" s="19">
        <v>91.879534976864065</v>
      </c>
      <c r="F2794" s="19">
        <v>45.393110408586637</v>
      </c>
      <c r="G2794" s="19">
        <v>27.307024207672704</v>
      </c>
      <c r="H2794" s="12">
        <v>546.72099999999989</v>
      </c>
      <c r="I2794" s="12">
        <v>733.11099999999999</v>
      </c>
      <c r="J2794" s="19">
        <v>95535.332601719085</v>
      </c>
    </row>
    <row r="2795" spans="1:10" x14ac:dyDescent="0.25">
      <c r="A2795" s="15">
        <f t="shared" si="85"/>
        <v>45015</v>
      </c>
      <c r="B2795" s="14">
        <v>27.0729166666667</v>
      </c>
      <c r="C2795" s="12">
        <v>1388.5509999999999</v>
      </c>
      <c r="D2795" s="12">
        <v>129.274</v>
      </c>
      <c r="E2795" s="19">
        <v>89.903867729344654</v>
      </c>
      <c r="F2795" s="19">
        <v>45.16384406343068</v>
      </c>
      <c r="G2795" s="19">
        <v>27.320800462121809</v>
      </c>
      <c r="H2795" s="12">
        <v>531.70300000000009</v>
      </c>
      <c r="I2795" s="12">
        <v>727.57399999999996</v>
      </c>
      <c r="J2795" s="19">
        <v>92328.621936275755</v>
      </c>
    </row>
    <row r="2796" spans="1:10" x14ac:dyDescent="0.25">
      <c r="A2796" s="15">
        <f t="shared" si="85"/>
        <v>45015</v>
      </c>
      <c r="B2796" s="14">
        <v>27.0833333333333</v>
      </c>
      <c r="C2796" s="12">
        <v>1371.2049999999999</v>
      </c>
      <c r="D2796" s="12">
        <v>127.65900000000001</v>
      </c>
      <c r="E2796" s="19">
        <v>88.073673105136564</v>
      </c>
      <c r="F2796" s="19">
        <v>44.896219884785289</v>
      </c>
      <c r="G2796" s="19">
        <v>27.272125755124854</v>
      </c>
      <c r="H2796" s="12">
        <v>519.85599999999977</v>
      </c>
      <c r="I2796" s="12">
        <v>723.69</v>
      </c>
      <c r="J2796" s="19">
        <v>89903.495313738269</v>
      </c>
    </row>
    <row r="2797" spans="1:10" x14ac:dyDescent="0.25">
      <c r="A2797" s="15">
        <f t="shared" si="85"/>
        <v>45015</v>
      </c>
      <c r="B2797" s="14">
        <v>27.09375</v>
      </c>
      <c r="C2797" s="12">
        <v>1354.9549999999999</v>
      </c>
      <c r="D2797" s="12">
        <v>126.146</v>
      </c>
      <c r="E2797" s="19">
        <v>86.46790698227592</v>
      </c>
      <c r="F2797" s="19">
        <v>44.551377502753226</v>
      </c>
      <c r="G2797" s="19">
        <v>27.272744759978707</v>
      </c>
      <c r="H2797" s="12">
        <v>507.83199999999999</v>
      </c>
      <c r="I2797" s="12">
        <v>720.97699999999998</v>
      </c>
      <c r="J2797" s="19">
        <v>87384.992688748025</v>
      </c>
    </row>
    <row r="2798" spans="1:10" x14ac:dyDescent="0.25">
      <c r="A2798" s="15">
        <f t="shared" si="85"/>
        <v>45015</v>
      </c>
      <c r="B2798" s="14">
        <v>27.1041666666667</v>
      </c>
      <c r="C2798" s="12">
        <v>1350.6220000000001</v>
      </c>
      <c r="D2798" s="12">
        <v>125.74299999999999</v>
      </c>
      <c r="E2798" s="19">
        <v>86.627160658879745</v>
      </c>
      <c r="F2798" s="19">
        <v>44.382573043189069</v>
      </c>
      <c r="G2798" s="19">
        <v>27.245304313025528</v>
      </c>
      <c r="H2798" s="12">
        <v>501.15400000000011</v>
      </c>
      <c r="I2798" s="12">
        <v>723.72500000000002</v>
      </c>
      <c r="J2798" s="19">
        <v>85724.740496226455</v>
      </c>
    </row>
    <row r="2799" spans="1:10" x14ac:dyDescent="0.25">
      <c r="A2799" s="15">
        <f t="shared" si="85"/>
        <v>45015</v>
      </c>
      <c r="B2799" s="14">
        <v>27.1145833333333</v>
      </c>
      <c r="C2799" s="12">
        <v>1346.452</v>
      </c>
      <c r="D2799" s="12">
        <v>125.355</v>
      </c>
      <c r="E2799" s="19">
        <v>85.835404828457726</v>
      </c>
      <c r="F2799" s="19">
        <v>44.300576992024297</v>
      </c>
      <c r="G2799" s="19">
        <v>27.230041543066793</v>
      </c>
      <c r="H2799" s="12">
        <v>493.36500000000001</v>
      </c>
      <c r="I2799" s="12">
        <v>727.73199999999997</v>
      </c>
      <c r="J2799" s="19">
        <v>83999.744159112786</v>
      </c>
    </row>
    <row r="2800" spans="1:10" x14ac:dyDescent="0.25">
      <c r="A2800" s="15">
        <f t="shared" si="85"/>
        <v>45015</v>
      </c>
      <c r="B2800" s="14">
        <v>27.125</v>
      </c>
      <c r="C2800" s="12">
        <v>1340.9449999999999</v>
      </c>
      <c r="D2800" s="12">
        <v>124.842</v>
      </c>
      <c r="E2800" s="19">
        <v>86.36308627561813</v>
      </c>
      <c r="F2800" s="19">
        <v>44.276028701350398</v>
      </c>
      <c r="G2800" s="19">
        <v>27.210484934309669</v>
      </c>
      <c r="H2800" s="12">
        <v>488.59599999999989</v>
      </c>
      <c r="I2800" s="12">
        <v>727.50699999999995</v>
      </c>
      <c r="J2800" s="19">
        <v>82686.600022180413</v>
      </c>
    </row>
    <row r="2801" spans="1:10" x14ac:dyDescent="0.25">
      <c r="A2801" s="15">
        <f t="shared" si="85"/>
        <v>45015</v>
      </c>
      <c r="B2801" s="14">
        <v>27.1354166666667</v>
      </c>
      <c r="C2801" s="12">
        <v>1339.231</v>
      </c>
      <c r="D2801" s="12">
        <v>124.682</v>
      </c>
      <c r="E2801" s="19">
        <v>87.136358651659435</v>
      </c>
      <c r="F2801" s="19">
        <v>44.230575695979205</v>
      </c>
      <c r="G2801" s="19">
        <v>27.249718485207005</v>
      </c>
      <c r="H2801" s="12">
        <v>484.18399999999997</v>
      </c>
      <c r="I2801" s="12">
        <v>730.36500000000001</v>
      </c>
      <c r="J2801" s="19">
        <v>81391.836791788577</v>
      </c>
    </row>
    <row r="2802" spans="1:10" x14ac:dyDescent="0.25">
      <c r="A2802" s="15">
        <f t="shared" si="85"/>
        <v>45015</v>
      </c>
      <c r="B2802" s="14">
        <v>27.1458333333333</v>
      </c>
      <c r="C2802" s="12">
        <v>1336.38</v>
      </c>
      <c r="D2802" s="12">
        <v>124.417</v>
      </c>
      <c r="E2802" s="19">
        <v>87.967078856591471</v>
      </c>
      <c r="F2802" s="19">
        <v>44.170736119986508</v>
      </c>
      <c r="G2802" s="19">
        <v>27.257091739945587</v>
      </c>
      <c r="H2802" s="12">
        <v>483.38500000000022</v>
      </c>
      <c r="I2802" s="12">
        <v>728.57799999999997</v>
      </c>
      <c r="J2802" s="19">
        <v>80997.523320869179</v>
      </c>
    </row>
    <row r="2803" spans="1:10" x14ac:dyDescent="0.25">
      <c r="A2803" s="15">
        <f t="shared" si="85"/>
        <v>45015</v>
      </c>
      <c r="B2803" s="14">
        <v>27.15625</v>
      </c>
      <c r="C2803" s="12">
        <v>1336.3589999999999</v>
      </c>
      <c r="D2803" s="12">
        <v>124.41500000000001</v>
      </c>
      <c r="E2803" s="19">
        <v>89.060805749852051</v>
      </c>
      <c r="F2803" s="19">
        <v>44.188147150707096</v>
      </c>
      <c r="G2803" s="19">
        <v>27.256955365831015</v>
      </c>
      <c r="H2803" s="12">
        <v>481.78800000000001</v>
      </c>
      <c r="I2803" s="12">
        <v>730.15599999999995</v>
      </c>
      <c r="J2803" s="19">
        <v>80320.522933402463</v>
      </c>
    </row>
    <row r="2804" spans="1:10" x14ac:dyDescent="0.25">
      <c r="A2804" s="15">
        <f t="shared" si="85"/>
        <v>45015</v>
      </c>
      <c r="B2804" s="14">
        <v>27.1666666666667</v>
      </c>
      <c r="C2804" s="12">
        <v>1346.9649999999999</v>
      </c>
      <c r="D2804" s="12">
        <v>125.402</v>
      </c>
      <c r="E2804" s="19">
        <v>93.476876370100868</v>
      </c>
      <c r="F2804" s="19">
        <v>44.338944585066542</v>
      </c>
      <c r="G2804" s="19">
        <v>27.512929285956133</v>
      </c>
      <c r="H2804" s="12">
        <v>487.62599999999986</v>
      </c>
      <c r="I2804" s="12">
        <v>733.93700000000001</v>
      </c>
      <c r="J2804" s="19">
        <v>80574.312439719084</v>
      </c>
    </row>
    <row r="2805" spans="1:10" x14ac:dyDescent="0.25">
      <c r="A2805" s="15">
        <f t="shared" si="85"/>
        <v>45015</v>
      </c>
      <c r="B2805" s="14">
        <v>27.1770833333333</v>
      </c>
      <c r="C2805" s="12">
        <v>1357.4290000000001</v>
      </c>
      <c r="D2805" s="12">
        <v>126.377</v>
      </c>
      <c r="E2805" s="19">
        <v>97.24441318616887</v>
      </c>
      <c r="F2805" s="19">
        <v>44.471867076188182</v>
      </c>
      <c r="G2805" s="19">
        <v>27.724052595522412</v>
      </c>
      <c r="H2805" s="12">
        <v>490.60500000000013</v>
      </c>
      <c r="I2805" s="12">
        <v>740.447</v>
      </c>
      <c r="J2805" s="19">
        <v>80291.166785530149</v>
      </c>
    </row>
    <row r="2806" spans="1:10" x14ac:dyDescent="0.25">
      <c r="A2806" s="15">
        <f t="shared" si="85"/>
        <v>45015</v>
      </c>
      <c r="B2806" s="14">
        <v>27.1875</v>
      </c>
      <c r="C2806" s="12">
        <v>1369.1310000000001</v>
      </c>
      <c r="D2806" s="12">
        <v>127.46599999999999</v>
      </c>
      <c r="E2806" s="19">
        <v>103.48545678580122</v>
      </c>
      <c r="F2806" s="19">
        <v>44.736239574390957</v>
      </c>
      <c r="G2806" s="19">
        <v>28.514395881143916</v>
      </c>
      <c r="H2806" s="12">
        <v>496.56600000000014</v>
      </c>
      <c r="I2806" s="12">
        <v>745.09900000000005</v>
      </c>
      <c r="J2806" s="19">
        <v>79957.476939666027</v>
      </c>
    </row>
    <row r="2807" spans="1:10" x14ac:dyDescent="0.25">
      <c r="A2807" s="15">
        <f t="shared" si="85"/>
        <v>45015</v>
      </c>
      <c r="B2807" s="14">
        <v>27.1979166666667</v>
      </c>
      <c r="C2807" s="12">
        <v>1390.7860000000001</v>
      </c>
      <c r="D2807" s="12">
        <v>129.482</v>
      </c>
      <c r="E2807" s="19">
        <v>111.0126508942366</v>
      </c>
      <c r="F2807" s="19">
        <v>45.081172514254831</v>
      </c>
      <c r="G2807" s="19">
        <v>28.885690260480633</v>
      </c>
      <c r="H2807" s="12">
        <v>509.5100000000001</v>
      </c>
      <c r="I2807" s="12">
        <v>751.79399999999998</v>
      </c>
      <c r="J2807" s="19">
        <v>81132.621582756983</v>
      </c>
    </row>
    <row r="2808" spans="1:10" x14ac:dyDescent="0.25">
      <c r="A2808" s="15">
        <f t="shared" si="85"/>
        <v>45015</v>
      </c>
      <c r="B2808" s="14">
        <v>27.2083333333333</v>
      </c>
      <c r="C2808" s="12">
        <v>1426.5830000000001</v>
      </c>
      <c r="D2808" s="12">
        <v>132.815</v>
      </c>
      <c r="E2808" s="19">
        <v>121.03921336958464</v>
      </c>
      <c r="F2808" s="19">
        <v>45.603478893129378</v>
      </c>
      <c r="G2808" s="19">
        <v>29.568073662477005</v>
      </c>
      <c r="H2808" s="12">
        <v>527.26</v>
      </c>
      <c r="I2808" s="12">
        <v>766.50800000000004</v>
      </c>
      <c r="J2808" s="19">
        <v>82762.308518702237</v>
      </c>
    </row>
    <row r="2809" spans="1:10" x14ac:dyDescent="0.25">
      <c r="A2809" s="15">
        <f t="shared" si="85"/>
        <v>45015</v>
      </c>
      <c r="B2809" s="14">
        <v>27.21875</v>
      </c>
      <c r="C2809" s="12">
        <v>1466.6289999999999</v>
      </c>
      <c r="D2809" s="12">
        <v>136.54300000000001</v>
      </c>
      <c r="E2809" s="19">
        <v>131.25609003279581</v>
      </c>
      <c r="F2809" s="19">
        <v>46.376884162646043</v>
      </c>
      <c r="G2809" s="19">
        <v>29.696746217351784</v>
      </c>
      <c r="H2809" s="12">
        <v>550.18699999999978</v>
      </c>
      <c r="I2809" s="12">
        <v>779.899</v>
      </c>
      <c r="J2809" s="19">
        <v>85714.31989680152</v>
      </c>
    </row>
    <row r="2810" spans="1:10" x14ac:dyDescent="0.25">
      <c r="A2810" s="15">
        <f t="shared" si="85"/>
        <v>45015</v>
      </c>
      <c r="B2810" s="14">
        <v>27.2291666666667</v>
      </c>
      <c r="C2810" s="12">
        <v>1516.509</v>
      </c>
      <c r="D2810" s="12">
        <v>141.18700000000001</v>
      </c>
      <c r="E2810" s="19">
        <v>139.26648587181862</v>
      </c>
      <c r="F2810" s="19">
        <v>47.607876959272375</v>
      </c>
      <c r="G2810" s="19">
        <v>29.805124485099498</v>
      </c>
      <c r="H2810" s="12">
        <v>572.67200000000014</v>
      </c>
      <c r="I2810" s="12">
        <v>802.65</v>
      </c>
      <c r="J2810" s="19">
        <v>88998.128170952419</v>
      </c>
    </row>
    <row r="2811" spans="1:10" x14ac:dyDescent="0.25">
      <c r="A2811" s="15">
        <f t="shared" si="85"/>
        <v>45015</v>
      </c>
      <c r="B2811" s="14">
        <v>27.2395833333333</v>
      </c>
      <c r="C2811" s="12">
        <v>1589.3869999999999</v>
      </c>
      <c r="D2811" s="12">
        <v>147.97200000000001</v>
      </c>
      <c r="E2811" s="19">
        <v>148.40690374127931</v>
      </c>
      <c r="F2811" s="19">
        <v>49.287806227794221</v>
      </c>
      <c r="G2811" s="19">
        <v>29.802360178868035</v>
      </c>
      <c r="H2811" s="12">
        <v>600.09999999999991</v>
      </c>
      <c r="I2811" s="12">
        <v>841.31500000000005</v>
      </c>
      <c r="J2811" s="19">
        <v>93150.732463014574</v>
      </c>
    </row>
    <row r="2812" spans="1:10" x14ac:dyDescent="0.25">
      <c r="A2812" s="15">
        <f t="shared" si="85"/>
        <v>45015</v>
      </c>
      <c r="B2812" s="14">
        <v>27.25</v>
      </c>
      <c r="C2812" s="12">
        <v>1729.173</v>
      </c>
      <c r="D2812" s="12">
        <v>160.98599999999999</v>
      </c>
      <c r="E2812" s="19">
        <v>156.67510571808276</v>
      </c>
      <c r="F2812" s="19">
        <v>51.710474311623969</v>
      </c>
      <c r="G2812" s="19">
        <v>29.758901192430745</v>
      </c>
      <c r="H2812" s="12">
        <v>641.70699999999988</v>
      </c>
      <c r="I2812" s="12">
        <v>926.48</v>
      </c>
      <c r="J2812" s="19">
        <v>100890.62969446559</v>
      </c>
    </row>
    <row r="2813" spans="1:10" x14ac:dyDescent="0.25">
      <c r="A2813" s="15">
        <f t="shared" si="85"/>
        <v>45015</v>
      </c>
      <c r="B2813" s="14">
        <v>27.2604166666667</v>
      </c>
      <c r="C2813" s="12">
        <v>1813.693</v>
      </c>
      <c r="D2813" s="12">
        <v>168.85499999999999</v>
      </c>
      <c r="E2813" s="19">
        <v>161.67880122959102</v>
      </c>
      <c r="F2813" s="19">
        <v>53.582354177271746</v>
      </c>
      <c r="G2813" s="19">
        <v>29.669519293457402</v>
      </c>
      <c r="H2813" s="12">
        <v>676.83999999999992</v>
      </c>
      <c r="I2813" s="12">
        <v>967.99800000000005</v>
      </c>
      <c r="J2813" s="19">
        <v>107977.33132491994</v>
      </c>
    </row>
    <row r="2814" spans="1:10" x14ac:dyDescent="0.25">
      <c r="A2814" s="15">
        <f t="shared" si="85"/>
        <v>45015</v>
      </c>
      <c r="B2814" s="14">
        <v>27.2708333333333</v>
      </c>
      <c r="C2814" s="12">
        <v>1851.307</v>
      </c>
      <c r="D2814" s="12">
        <v>172.357</v>
      </c>
      <c r="E2814" s="19">
        <v>165.23527682525159</v>
      </c>
      <c r="F2814" s="19">
        <v>56.215312364235643</v>
      </c>
      <c r="G2814" s="19">
        <v>28.772494403128761</v>
      </c>
      <c r="H2814" s="12">
        <v>698.80900000000008</v>
      </c>
      <c r="I2814" s="12">
        <v>980.14099999999996</v>
      </c>
      <c r="J2814" s="19">
        <v>112146.47910184604</v>
      </c>
    </row>
    <row r="2815" spans="1:10" x14ac:dyDescent="0.25">
      <c r="A2815" s="15">
        <f t="shared" si="85"/>
        <v>45015</v>
      </c>
      <c r="B2815" s="14">
        <v>27.28125</v>
      </c>
      <c r="C2815" s="12">
        <v>1908.2550000000001</v>
      </c>
      <c r="D2815" s="12">
        <v>177.65899999999999</v>
      </c>
      <c r="E2815" s="19">
        <v>166.79497142495964</v>
      </c>
      <c r="F2815" s="19">
        <v>60.168774110800136</v>
      </c>
      <c r="G2815" s="19">
        <v>24.405483241533783</v>
      </c>
      <c r="H2815" s="12">
        <v>726.40499999999997</v>
      </c>
      <c r="I2815" s="12">
        <v>1004.191</v>
      </c>
      <c r="J2815" s="19">
        <v>118758.94280567662</v>
      </c>
    </row>
    <row r="2816" spans="1:10" x14ac:dyDescent="0.25">
      <c r="A2816" s="15">
        <f t="shared" si="85"/>
        <v>45015</v>
      </c>
      <c r="B2816" s="14">
        <v>27.2916666666667</v>
      </c>
      <c r="C2816" s="12">
        <v>2008.405</v>
      </c>
      <c r="D2816" s="12">
        <v>186.983</v>
      </c>
      <c r="E2816" s="19">
        <v>163.41899955581681</v>
      </c>
      <c r="F2816" s="19">
        <v>64.986790562507707</v>
      </c>
      <c r="G2816" s="19">
        <v>14.313172770520374</v>
      </c>
      <c r="H2816" s="12">
        <v>754</v>
      </c>
      <c r="I2816" s="12">
        <v>1067.422</v>
      </c>
      <c r="J2816" s="19">
        <v>127820.25927778878</v>
      </c>
    </row>
    <row r="2817" spans="1:10" x14ac:dyDescent="0.25">
      <c r="A2817" s="15">
        <f t="shared" si="85"/>
        <v>45015</v>
      </c>
      <c r="B2817" s="14">
        <v>27.3020833333333</v>
      </c>
      <c r="C2817" s="12">
        <v>2069.41</v>
      </c>
      <c r="D2817" s="12">
        <v>192.66200000000001</v>
      </c>
      <c r="E2817" s="19">
        <v>159.08303688564445</v>
      </c>
      <c r="F2817" s="19">
        <v>66.975219404979981</v>
      </c>
      <c r="G2817" s="19">
        <v>5.8257430795503531</v>
      </c>
      <c r="H2817" s="12">
        <v>777.33299999999986</v>
      </c>
      <c r="I2817" s="12">
        <v>1099.415</v>
      </c>
      <c r="J2817" s="19">
        <v>136362.25015745626</v>
      </c>
    </row>
    <row r="2818" spans="1:10" x14ac:dyDescent="0.25">
      <c r="A2818" s="15">
        <f t="shared" si="85"/>
        <v>45015</v>
      </c>
      <c r="B2818" s="14">
        <v>27.3125</v>
      </c>
      <c r="C2818" s="12">
        <v>2103.509</v>
      </c>
      <c r="D2818" s="12">
        <v>195.83699999999999</v>
      </c>
      <c r="E2818" s="19">
        <v>158.75324084907916</v>
      </c>
      <c r="F2818" s="19">
        <v>69.275294937674218</v>
      </c>
      <c r="G2818" s="19">
        <v>1.6513704102280531</v>
      </c>
      <c r="H2818" s="12">
        <v>782.68499999999995</v>
      </c>
      <c r="I2818" s="12">
        <v>1124.9870000000001</v>
      </c>
      <c r="J2818" s="19">
        <v>138251.27345075467</v>
      </c>
    </row>
    <row r="2819" spans="1:10" x14ac:dyDescent="0.25">
      <c r="A2819" s="15">
        <f t="shared" si="85"/>
        <v>45015</v>
      </c>
      <c r="B2819" s="14">
        <v>27.3229166666667</v>
      </c>
      <c r="C2819" s="12">
        <v>2133.6260000000002</v>
      </c>
      <c r="D2819" s="12">
        <v>198.64099999999999</v>
      </c>
      <c r="E2819" s="19">
        <v>157.24541383073179</v>
      </c>
      <c r="F2819" s="19">
        <v>72.697747989479879</v>
      </c>
      <c r="G2819" s="19">
        <v>0.65321730151884927</v>
      </c>
      <c r="H2819" s="12">
        <v>780.11500000000024</v>
      </c>
      <c r="I2819" s="12">
        <v>1154.8699999999999</v>
      </c>
      <c r="J2819" s="19">
        <v>137379.65521956744</v>
      </c>
    </row>
    <row r="2820" spans="1:10" x14ac:dyDescent="0.25">
      <c r="A2820" s="15">
        <f t="shared" si="85"/>
        <v>45015</v>
      </c>
      <c r="B2820" s="14">
        <v>27.3333333333333</v>
      </c>
      <c r="C2820" s="12">
        <v>2153.7289999999998</v>
      </c>
      <c r="D2820" s="12">
        <v>200.512</v>
      </c>
      <c r="E2820" s="19">
        <v>159.5689208346578</v>
      </c>
      <c r="F2820" s="19">
        <v>77.376028533481616</v>
      </c>
      <c r="G2820" s="19">
        <v>0.33704704616355058</v>
      </c>
      <c r="H2820" s="12">
        <v>779.44199999999978</v>
      </c>
      <c r="I2820" s="12">
        <v>1173.7750000000001</v>
      </c>
      <c r="J2820" s="19">
        <v>135540.00089642423</v>
      </c>
    </row>
    <row r="2821" spans="1:10" x14ac:dyDescent="0.25">
      <c r="A2821" s="15">
        <f t="shared" si="85"/>
        <v>45015</v>
      </c>
      <c r="B2821" s="14">
        <v>27.34375</v>
      </c>
      <c r="C2821" s="12">
        <v>2173.9589999999998</v>
      </c>
      <c r="D2821" s="12">
        <v>202.39599999999999</v>
      </c>
      <c r="E2821" s="19">
        <v>160.96642640801448</v>
      </c>
      <c r="F2821" s="19">
        <v>79.4388952576778</v>
      </c>
      <c r="G2821" s="19">
        <v>0.24912540988073528</v>
      </c>
      <c r="H2821" s="12">
        <v>783.54199999999992</v>
      </c>
      <c r="I2821" s="12">
        <v>1188.021</v>
      </c>
      <c r="J2821" s="19">
        <v>135721.88823110671</v>
      </c>
    </row>
    <row r="2822" spans="1:10" x14ac:dyDescent="0.25">
      <c r="A2822" s="15">
        <f t="shared" si="85"/>
        <v>45015</v>
      </c>
      <c r="B2822" s="14">
        <v>27.3541666666667</v>
      </c>
      <c r="C2822" s="12">
        <v>2182.0880000000002</v>
      </c>
      <c r="D2822" s="12">
        <v>203.15199999999999</v>
      </c>
      <c r="E2822" s="19">
        <v>160.00031826671488</v>
      </c>
      <c r="F2822" s="19">
        <v>80.929969289792055</v>
      </c>
      <c r="G2822" s="19">
        <v>0.2182924049882069</v>
      </c>
      <c r="H2822" s="12">
        <v>786.1880000000001</v>
      </c>
      <c r="I2822" s="12">
        <v>1192.748</v>
      </c>
      <c r="J2822" s="19">
        <v>136259.85500962622</v>
      </c>
    </row>
    <row r="2823" spans="1:10" x14ac:dyDescent="0.25">
      <c r="A2823" s="15">
        <f t="shared" si="85"/>
        <v>45015</v>
      </c>
      <c r="B2823" s="14">
        <v>27.3645833333333</v>
      </c>
      <c r="C2823" s="12">
        <v>2186.79</v>
      </c>
      <c r="D2823" s="12">
        <v>203.59</v>
      </c>
      <c r="E2823" s="19">
        <v>160.41388941224517</v>
      </c>
      <c r="F2823" s="19">
        <v>82.680038893459979</v>
      </c>
      <c r="G2823" s="19">
        <v>0.20892106108119354</v>
      </c>
      <c r="H2823" s="12">
        <v>788.47399999999993</v>
      </c>
      <c r="I2823" s="12">
        <v>1194.7260000000001</v>
      </c>
      <c r="J2823" s="19">
        <v>136292.78765830339</v>
      </c>
    </row>
    <row r="2824" spans="1:10" x14ac:dyDescent="0.25">
      <c r="A2824" s="15">
        <f t="shared" si="85"/>
        <v>45015</v>
      </c>
      <c r="B2824" s="14">
        <v>27.375</v>
      </c>
      <c r="C2824" s="12">
        <v>2182.5</v>
      </c>
      <c r="D2824" s="12">
        <v>203.191</v>
      </c>
      <c r="E2824" s="19">
        <v>160.93621291310018</v>
      </c>
      <c r="F2824" s="19">
        <v>84.631092331484723</v>
      </c>
      <c r="G2824" s="19">
        <v>0.19588593445673699</v>
      </c>
      <c r="H2824" s="12">
        <v>789.85799999999995</v>
      </c>
      <c r="I2824" s="12">
        <v>1189.451</v>
      </c>
      <c r="J2824" s="19">
        <v>136023.70220523956</v>
      </c>
    </row>
    <row r="2825" spans="1:10" x14ac:dyDescent="0.25">
      <c r="A2825" s="15">
        <f t="shared" si="85"/>
        <v>45015</v>
      </c>
      <c r="B2825" s="14">
        <v>27.3854166666667</v>
      </c>
      <c r="C2825" s="12">
        <v>2184.6860000000001</v>
      </c>
      <c r="D2825" s="12">
        <v>203.39400000000001</v>
      </c>
      <c r="E2825" s="19">
        <v>162.69219462627714</v>
      </c>
      <c r="F2825" s="19">
        <v>85.554838379209272</v>
      </c>
      <c r="G2825" s="19">
        <v>0.18341909091679304</v>
      </c>
      <c r="H2825" s="12">
        <v>794.01200000000017</v>
      </c>
      <c r="I2825" s="12">
        <v>1187.28</v>
      </c>
      <c r="J2825" s="19">
        <v>136395.38697589925</v>
      </c>
    </row>
    <row r="2826" spans="1:10" x14ac:dyDescent="0.25">
      <c r="A2826" s="15">
        <f t="shared" si="85"/>
        <v>45015</v>
      </c>
      <c r="B2826" s="14">
        <v>27.3958333333333</v>
      </c>
      <c r="C2826" s="12">
        <v>2165.3870000000002</v>
      </c>
      <c r="D2826" s="12">
        <v>201.59800000000001</v>
      </c>
      <c r="E2826" s="19">
        <v>161.75129414574522</v>
      </c>
      <c r="F2826" s="19">
        <v>86.079399266575138</v>
      </c>
      <c r="G2826" s="19">
        <v>0.1825644545521215</v>
      </c>
      <c r="H2826" s="12">
        <v>795.9820000000002</v>
      </c>
      <c r="I2826" s="12">
        <v>1167.807</v>
      </c>
      <c r="J2826" s="19">
        <v>136992.18553328194</v>
      </c>
    </row>
    <row r="2827" spans="1:10" x14ac:dyDescent="0.25">
      <c r="A2827" s="15">
        <f t="shared" si="85"/>
        <v>45015</v>
      </c>
      <c r="B2827" s="14">
        <v>27.40625</v>
      </c>
      <c r="C2827" s="12">
        <v>2146.627</v>
      </c>
      <c r="D2827" s="12">
        <v>199.851</v>
      </c>
      <c r="E2827" s="19">
        <v>161.47072728330483</v>
      </c>
      <c r="F2827" s="19">
        <v>86.495006658432715</v>
      </c>
      <c r="G2827" s="19">
        <v>0.17834374837775147</v>
      </c>
      <c r="H2827" s="12">
        <v>795.9079999999999</v>
      </c>
      <c r="I2827" s="12">
        <v>1150.8679999999999</v>
      </c>
      <c r="J2827" s="19">
        <v>136940.98057747114</v>
      </c>
    </row>
    <row r="2828" spans="1:10" x14ac:dyDescent="0.25">
      <c r="A2828" s="15">
        <f t="shared" si="85"/>
        <v>45015</v>
      </c>
      <c r="B2828" s="14">
        <v>27.4166666666667</v>
      </c>
      <c r="C2828" s="12">
        <v>2119.877</v>
      </c>
      <c r="D2828" s="12">
        <v>197.36099999999999</v>
      </c>
      <c r="E2828" s="19">
        <v>162.75866593772525</v>
      </c>
      <c r="F2828" s="19">
        <v>86.529582118531579</v>
      </c>
      <c r="G2828" s="19">
        <v>0.17991972123358807</v>
      </c>
      <c r="H2828" s="12">
        <v>796.91700000000014</v>
      </c>
      <c r="I2828" s="12">
        <v>1125.5989999999999</v>
      </c>
      <c r="J2828" s="19">
        <v>136862.20805562747</v>
      </c>
    </row>
    <row r="2829" spans="1:10" x14ac:dyDescent="0.25">
      <c r="A2829" s="15">
        <f t="shared" si="85"/>
        <v>45015</v>
      </c>
      <c r="B2829" s="14">
        <v>27.4270833333333</v>
      </c>
      <c r="C2829" s="12">
        <v>2112.0740000000001</v>
      </c>
      <c r="D2829" s="12">
        <v>196.63399999999999</v>
      </c>
      <c r="E2829" s="19">
        <v>162.828137504388</v>
      </c>
      <c r="F2829" s="19">
        <v>86.415361629450203</v>
      </c>
      <c r="G2829" s="19">
        <v>0.18113907222297329</v>
      </c>
      <c r="H2829" s="12">
        <v>797.66000000000008</v>
      </c>
      <c r="I2829" s="12">
        <v>1117.78</v>
      </c>
      <c r="J2829" s="19">
        <v>137058.8404484847</v>
      </c>
    </row>
    <row r="2830" spans="1:10" x14ac:dyDescent="0.25">
      <c r="A2830" s="15">
        <f t="shared" si="85"/>
        <v>45015</v>
      </c>
      <c r="B2830" s="14">
        <v>27.4375</v>
      </c>
      <c r="C2830" s="12">
        <v>2115.2130000000002</v>
      </c>
      <c r="D2830" s="12">
        <v>196.92599999999999</v>
      </c>
      <c r="E2830" s="19">
        <v>162.91728191811526</v>
      </c>
      <c r="F2830" s="19">
        <v>86.284629542209984</v>
      </c>
      <c r="G2830" s="19">
        <v>0.17948554215142587</v>
      </c>
      <c r="H2830" s="12">
        <v>796.06000000000017</v>
      </c>
      <c r="I2830" s="12">
        <v>1122.2270000000001</v>
      </c>
      <c r="J2830" s="19">
        <v>136669.65074938085</v>
      </c>
    </row>
    <row r="2831" spans="1:10" x14ac:dyDescent="0.25">
      <c r="A2831" s="15">
        <f t="shared" si="85"/>
        <v>45015</v>
      </c>
      <c r="B2831" s="14">
        <v>27.4479166666667</v>
      </c>
      <c r="C2831" s="12">
        <v>2114.3119999999999</v>
      </c>
      <c r="D2831" s="12">
        <v>196.84200000000001</v>
      </c>
      <c r="E2831" s="19">
        <v>165.77089296575949</v>
      </c>
      <c r="F2831" s="19">
        <v>86.408875842665395</v>
      </c>
      <c r="G2831" s="19">
        <v>0.1739894409036076</v>
      </c>
      <c r="H2831" s="12">
        <v>796.87199999999984</v>
      </c>
      <c r="I2831" s="12">
        <v>1120.598</v>
      </c>
      <c r="J2831" s="19">
        <v>136129.56043766779</v>
      </c>
    </row>
    <row r="2832" spans="1:10" x14ac:dyDescent="0.25">
      <c r="A2832" s="15">
        <f t="shared" si="85"/>
        <v>45015</v>
      </c>
      <c r="B2832" s="14">
        <v>27.4583333333333</v>
      </c>
      <c r="C2832" s="12">
        <v>2114.9160000000002</v>
      </c>
      <c r="D2832" s="12">
        <v>196.899</v>
      </c>
      <c r="E2832" s="19">
        <v>166.77778445728333</v>
      </c>
      <c r="F2832" s="19">
        <v>86.449623989744325</v>
      </c>
      <c r="G2832" s="19">
        <v>0.16828479480314459</v>
      </c>
      <c r="H2832" s="12">
        <v>794.49500000000035</v>
      </c>
      <c r="I2832" s="12">
        <v>1123.5219999999999</v>
      </c>
      <c r="J2832" s="19">
        <v>135274.82668954236</v>
      </c>
    </row>
    <row r="2833" spans="1:10" x14ac:dyDescent="0.25">
      <c r="A2833" s="15">
        <f t="shared" si="85"/>
        <v>45015</v>
      </c>
      <c r="B2833" s="14">
        <v>27.46875</v>
      </c>
      <c r="C2833" s="12">
        <v>2124.42</v>
      </c>
      <c r="D2833" s="12">
        <v>197.78399999999999</v>
      </c>
      <c r="E2833" s="19">
        <v>168.37052567554267</v>
      </c>
      <c r="F2833" s="19">
        <v>86.467021140723531</v>
      </c>
      <c r="G2833" s="19">
        <v>0.15615301020199424</v>
      </c>
      <c r="H2833" s="12">
        <v>798.51800000000003</v>
      </c>
      <c r="I2833" s="12">
        <v>1128.1179999999999</v>
      </c>
      <c r="J2833" s="19">
        <v>135881.07504338297</v>
      </c>
    </row>
    <row r="2834" spans="1:10" x14ac:dyDescent="0.25">
      <c r="A2834" s="15">
        <f t="shared" si="85"/>
        <v>45015</v>
      </c>
      <c r="B2834" s="14">
        <v>27.4791666666667</v>
      </c>
      <c r="C2834" s="12">
        <v>2125.5859999999998</v>
      </c>
      <c r="D2834" s="12">
        <v>197.892</v>
      </c>
      <c r="E2834" s="19">
        <v>169.24612314303343</v>
      </c>
      <c r="F2834" s="19">
        <v>86.353193393080801</v>
      </c>
      <c r="G2834" s="19">
        <v>0.1504158435409676</v>
      </c>
      <c r="H2834" s="12">
        <v>801.50699999999983</v>
      </c>
      <c r="I2834" s="12">
        <v>1126.1869999999999</v>
      </c>
      <c r="J2834" s="19">
        <v>136439.31690508613</v>
      </c>
    </row>
    <row r="2835" spans="1:10" x14ac:dyDescent="0.25">
      <c r="A2835" s="15">
        <f t="shared" si="85"/>
        <v>45015</v>
      </c>
      <c r="B2835" s="14">
        <v>27.4895833333333</v>
      </c>
      <c r="C2835" s="12">
        <v>2120.19</v>
      </c>
      <c r="D2835" s="12">
        <v>197.39</v>
      </c>
      <c r="E2835" s="19">
        <v>168.98792270454035</v>
      </c>
      <c r="F2835" s="19">
        <v>86.239450408535319</v>
      </c>
      <c r="G2835" s="19">
        <v>0.14791672463524594</v>
      </c>
      <c r="H2835" s="12">
        <v>799.97800000000029</v>
      </c>
      <c r="I2835" s="12">
        <v>1122.8219999999999</v>
      </c>
      <c r="J2835" s="19">
        <v>136150.67754057236</v>
      </c>
    </row>
    <row r="2836" spans="1:10" x14ac:dyDescent="0.25">
      <c r="A2836" s="15">
        <f t="shared" si="85"/>
        <v>45015</v>
      </c>
      <c r="B2836" s="14">
        <v>27.5</v>
      </c>
      <c r="C2836" s="12">
        <v>2104.0749999999998</v>
      </c>
      <c r="D2836" s="12">
        <v>195.88900000000001</v>
      </c>
      <c r="E2836" s="19">
        <v>166.42999987052372</v>
      </c>
      <c r="F2836" s="19">
        <v>86.237635051148587</v>
      </c>
      <c r="G2836" s="19">
        <v>0.1521448195889929</v>
      </c>
      <c r="H2836" s="12">
        <v>797.69199999999978</v>
      </c>
      <c r="I2836" s="12">
        <v>1110.4939999999999</v>
      </c>
      <c r="J2836" s="19">
        <v>136218.05506468459</v>
      </c>
    </row>
    <row r="2837" spans="1:10" x14ac:dyDescent="0.25">
      <c r="A2837" s="15">
        <f t="shared" si="85"/>
        <v>45015</v>
      </c>
      <c r="B2837" s="14">
        <v>27.5104166666667</v>
      </c>
      <c r="C2837" s="12">
        <v>2101.7669999999998</v>
      </c>
      <c r="D2837" s="12">
        <v>195.67500000000001</v>
      </c>
      <c r="E2837" s="19">
        <v>164.97441688524586</v>
      </c>
      <c r="F2837" s="19">
        <v>85.879891104225933</v>
      </c>
      <c r="G2837" s="19">
        <v>0.15352240109624701</v>
      </c>
      <c r="H2837" s="12">
        <v>791.10399999999981</v>
      </c>
      <c r="I2837" s="12">
        <v>1114.9880000000001</v>
      </c>
      <c r="J2837" s="19">
        <v>135024.04240235794</v>
      </c>
    </row>
    <row r="2838" spans="1:10" x14ac:dyDescent="0.25">
      <c r="A2838" s="15">
        <f t="shared" si="85"/>
        <v>45015</v>
      </c>
      <c r="B2838" s="14">
        <v>27.5208333333333</v>
      </c>
      <c r="C2838" s="12">
        <v>2090.348</v>
      </c>
      <c r="D2838" s="12">
        <v>194.61099999999999</v>
      </c>
      <c r="E2838" s="19">
        <v>165.00931168697153</v>
      </c>
      <c r="F2838" s="19">
        <v>85.645447022822239</v>
      </c>
      <c r="G2838" s="19">
        <v>0.15079498380473477</v>
      </c>
      <c r="H2838" s="12">
        <v>781.41300000000001</v>
      </c>
      <c r="I2838" s="12">
        <v>1114.3240000000001</v>
      </c>
      <c r="J2838" s="19">
        <v>132651.86157660038</v>
      </c>
    </row>
    <row r="2839" spans="1:10" x14ac:dyDescent="0.25">
      <c r="A2839" s="15">
        <f t="shared" si="85"/>
        <v>45015</v>
      </c>
      <c r="B2839" s="14">
        <v>27.53125</v>
      </c>
      <c r="C2839" s="12">
        <v>2078.3139999999999</v>
      </c>
      <c r="D2839" s="12">
        <v>193.49100000000001</v>
      </c>
      <c r="E2839" s="19">
        <v>163.63020843616181</v>
      </c>
      <c r="F2839" s="19">
        <v>85.543899393638952</v>
      </c>
      <c r="G2839" s="19">
        <v>0.15674074553286996</v>
      </c>
      <c r="H2839" s="12">
        <v>774.87899999999991</v>
      </c>
      <c r="I2839" s="12">
        <v>1109.944</v>
      </c>
      <c r="J2839" s="19">
        <v>131387.0378561666</v>
      </c>
    </row>
    <row r="2840" spans="1:10" x14ac:dyDescent="0.25">
      <c r="A2840" s="15">
        <f t="shared" si="85"/>
        <v>45015</v>
      </c>
      <c r="B2840" s="14">
        <v>27.5416666666667</v>
      </c>
      <c r="C2840" s="12">
        <v>2059.8380000000002</v>
      </c>
      <c r="D2840" s="12">
        <v>191.77099999999999</v>
      </c>
      <c r="E2840" s="19">
        <v>160.14399463122535</v>
      </c>
      <c r="F2840" s="19">
        <v>85.254542002880541</v>
      </c>
      <c r="G2840" s="19">
        <v>0.15536984910507659</v>
      </c>
      <c r="H2840" s="12">
        <v>767.21300000000019</v>
      </c>
      <c r="I2840" s="12">
        <v>1100.854</v>
      </c>
      <c r="J2840" s="19">
        <v>130414.77337919732</v>
      </c>
    </row>
    <row r="2841" spans="1:10" x14ac:dyDescent="0.25">
      <c r="A2841" s="15">
        <f t="shared" si="85"/>
        <v>45015</v>
      </c>
      <c r="B2841" s="14">
        <v>27.5520833333333</v>
      </c>
      <c r="C2841" s="12">
        <v>2051.864</v>
      </c>
      <c r="D2841" s="12">
        <v>191.029</v>
      </c>
      <c r="E2841" s="19">
        <v>158.32165032325767</v>
      </c>
      <c r="F2841" s="19">
        <v>85.023489883982336</v>
      </c>
      <c r="G2841" s="19">
        <v>0.15325947091065972</v>
      </c>
      <c r="H2841" s="12">
        <v>763.25800000000004</v>
      </c>
      <c r="I2841" s="12">
        <v>1097.577</v>
      </c>
      <c r="J2841" s="19">
        <v>129939.90008046234</v>
      </c>
    </row>
    <row r="2842" spans="1:10" x14ac:dyDescent="0.25">
      <c r="A2842" s="15">
        <f t="shared" si="85"/>
        <v>45015</v>
      </c>
      <c r="B2842" s="14">
        <v>27.5625</v>
      </c>
      <c r="C2842" s="12">
        <v>2031.4680000000001</v>
      </c>
      <c r="D2842" s="12">
        <v>189.13</v>
      </c>
      <c r="E2842" s="19">
        <v>158.30569655945541</v>
      </c>
      <c r="F2842" s="19">
        <v>84.691616347908962</v>
      </c>
      <c r="G2842" s="19">
        <v>0.15052893725373104</v>
      </c>
      <c r="H2842" s="12">
        <v>759.96900000000028</v>
      </c>
      <c r="I2842" s="12">
        <v>1082.3689999999999</v>
      </c>
      <c r="J2842" s="19">
        <v>129205.28953884554</v>
      </c>
    </row>
    <row r="2843" spans="1:10" x14ac:dyDescent="0.25">
      <c r="A2843" s="15">
        <f t="shared" si="85"/>
        <v>45015</v>
      </c>
      <c r="B2843" s="14">
        <v>27.5729166666667</v>
      </c>
      <c r="C2843" s="12">
        <v>1997.9860000000001</v>
      </c>
      <c r="D2843" s="12">
        <v>186.012</v>
      </c>
      <c r="E2843" s="19">
        <v>158.86255950460395</v>
      </c>
      <c r="F2843" s="19">
        <v>84.392085659138075</v>
      </c>
      <c r="G2843" s="19">
        <v>0.14753743358860272</v>
      </c>
      <c r="H2843" s="12">
        <v>754.44100000000026</v>
      </c>
      <c r="I2843" s="12">
        <v>1057.5329999999999</v>
      </c>
      <c r="J2843" s="19">
        <v>127759.70435066741</v>
      </c>
    </row>
    <row r="2844" spans="1:10" x14ac:dyDescent="0.25">
      <c r="A2844" s="15">
        <f t="shared" si="85"/>
        <v>45015</v>
      </c>
      <c r="B2844" s="14">
        <v>27.5833333333333</v>
      </c>
      <c r="C2844" s="12">
        <v>1984.606</v>
      </c>
      <c r="D2844" s="12">
        <v>184.767</v>
      </c>
      <c r="E2844" s="19">
        <v>163.00247358889882</v>
      </c>
      <c r="F2844" s="19">
        <v>83.6657228267878</v>
      </c>
      <c r="G2844" s="19">
        <v>0.14728149004822821</v>
      </c>
      <c r="H2844" s="12">
        <v>749.52299999999991</v>
      </c>
      <c r="I2844" s="12">
        <v>1050.316</v>
      </c>
      <c r="J2844" s="19">
        <v>125676.88052356627</v>
      </c>
    </row>
    <row r="2845" spans="1:10" x14ac:dyDescent="0.25">
      <c r="A2845" s="15">
        <f t="shared" si="85"/>
        <v>45015</v>
      </c>
      <c r="B2845" s="14">
        <v>27.59375</v>
      </c>
      <c r="C2845" s="12">
        <v>1987.92</v>
      </c>
      <c r="D2845" s="12">
        <v>185.07499999999999</v>
      </c>
      <c r="E2845" s="19">
        <v>165.56564402992686</v>
      </c>
      <c r="F2845" s="19">
        <v>83.35415451222002</v>
      </c>
      <c r="G2845" s="19">
        <v>0.14333813983798377</v>
      </c>
      <c r="H2845" s="12">
        <v>750.2360000000001</v>
      </c>
      <c r="I2845" s="12">
        <v>1052.6089999999999</v>
      </c>
      <c r="J2845" s="19">
        <v>125293.2158295038</v>
      </c>
    </row>
    <row r="2846" spans="1:10" x14ac:dyDescent="0.25">
      <c r="A2846" s="15">
        <f t="shared" si="85"/>
        <v>45015</v>
      </c>
      <c r="B2846" s="14">
        <v>27.6041666666667</v>
      </c>
      <c r="C2846" s="12">
        <v>1978.2719999999999</v>
      </c>
      <c r="D2846" s="12">
        <v>184.17699999999999</v>
      </c>
      <c r="E2846" s="19">
        <v>165.46705587074308</v>
      </c>
      <c r="F2846" s="19">
        <v>82.963192753368631</v>
      </c>
      <c r="G2846" s="19">
        <v>0.13977533715185414</v>
      </c>
      <c r="H2846" s="12">
        <v>748.38200000000006</v>
      </c>
      <c r="I2846" s="12">
        <v>1045.713</v>
      </c>
      <c r="J2846" s="19">
        <v>124952.9940096841</v>
      </c>
    </row>
    <row r="2847" spans="1:10" x14ac:dyDescent="0.25">
      <c r="A2847" s="15">
        <f t="shared" si="85"/>
        <v>45015</v>
      </c>
      <c r="B2847" s="14">
        <v>27.6145833333333</v>
      </c>
      <c r="C2847" s="12">
        <v>1961.7850000000001</v>
      </c>
      <c r="D2847" s="12">
        <v>182.642</v>
      </c>
      <c r="E2847" s="19">
        <v>168.76940871387831</v>
      </c>
      <c r="F2847" s="19">
        <v>82.214660026461146</v>
      </c>
      <c r="G2847" s="19">
        <v>0.14324324161514268</v>
      </c>
      <c r="H2847" s="12">
        <v>751.11400000000003</v>
      </c>
      <c r="I2847" s="12">
        <v>1028.029</v>
      </c>
      <c r="J2847" s="19">
        <v>124996.67200451135</v>
      </c>
    </row>
    <row r="2848" spans="1:10" x14ac:dyDescent="0.25">
      <c r="A2848" s="15">
        <f t="shared" si="85"/>
        <v>45015</v>
      </c>
      <c r="B2848" s="14">
        <v>27.625</v>
      </c>
      <c r="C2848" s="12">
        <v>1940.931</v>
      </c>
      <c r="D2848" s="12">
        <v>180.70099999999999</v>
      </c>
      <c r="E2848" s="19">
        <v>169.84172978410396</v>
      </c>
      <c r="F2848" s="19">
        <v>80.699565812871342</v>
      </c>
      <c r="G2848" s="19">
        <v>0.13954211286665066</v>
      </c>
      <c r="H2848" s="12">
        <v>756.01200000000006</v>
      </c>
      <c r="I2848" s="12">
        <v>1004.218</v>
      </c>
      <c r="J2848" s="19">
        <v>126332.79057253951</v>
      </c>
    </row>
    <row r="2849" spans="1:10" x14ac:dyDescent="0.25">
      <c r="A2849" s="15">
        <f t="shared" si="85"/>
        <v>45015</v>
      </c>
      <c r="B2849" s="14">
        <v>27.6354166666667</v>
      </c>
      <c r="C2849" s="12">
        <v>1944.6469999999999</v>
      </c>
      <c r="D2849" s="12">
        <v>181.047</v>
      </c>
      <c r="E2849" s="19">
        <v>171.24073142847629</v>
      </c>
      <c r="F2849" s="19">
        <v>79.649255513352287</v>
      </c>
      <c r="G2849" s="19">
        <v>0.13986797349207089</v>
      </c>
      <c r="H2849" s="12">
        <v>763.62299999999993</v>
      </c>
      <c r="I2849" s="12">
        <v>999.97699999999998</v>
      </c>
      <c r="J2849" s="19">
        <v>128148.28627116981</v>
      </c>
    </row>
    <row r="2850" spans="1:10" x14ac:dyDescent="0.25">
      <c r="A2850" s="15">
        <f t="shared" si="85"/>
        <v>45015</v>
      </c>
      <c r="B2850" s="14">
        <v>27.6458333333333</v>
      </c>
      <c r="C2850" s="12">
        <v>1938.0840000000001</v>
      </c>
      <c r="D2850" s="12">
        <v>180.43600000000001</v>
      </c>
      <c r="E2850" s="19">
        <v>174.11628376925856</v>
      </c>
      <c r="F2850" s="19">
        <v>78.725931267055614</v>
      </c>
      <c r="G2850" s="19">
        <v>0.13750527068578766</v>
      </c>
      <c r="H2850" s="12">
        <v>770.72500000000014</v>
      </c>
      <c r="I2850" s="12">
        <v>986.923</v>
      </c>
      <c r="J2850" s="19">
        <v>129436.31992325003</v>
      </c>
    </row>
    <row r="2851" spans="1:10" x14ac:dyDescent="0.25">
      <c r="A2851" s="15">
        <f t="shared" si="85"/>
        <v>45015</v>
      </c>
      <c r="B2851" s="14">
        <v>27.65625</v>
      </c>
      <c r="C2851" s="12">
        <v>1931.3050000000001</v>
      </c>
      <c r="D2851" s="12">
        <v>179.804</v>
      </c>
      <c r="E2851" s="19">
        <v>173.80597235390343</v>
      </c>
      <c r="F2851" s="19">
        <v>77.921977803100219</v>
      </c>
      <c r="G2851" s="19">
        <v>0.13807460938991661</v>
      </c>
      <c r="H2851" s="12">
        <v>776.54399999999998</v>
      </c>
      <c r="I2851" s="12">
        <v>974.95699999999999</v>
      </c>
      <c r="J2851" s="19">
        <v>131169.4938084016</v>
      </c>
    </row>
    <row r="2852" spans="1:10" x14ac:dyDescent="0.25">
      <c r="A2852" s="15">
        <f t="shared" si="85"/>
        <v>45015</v>
      </c>
      <c r="B2852" s="14">
        <v>27.6666666666667</v>
      </c>
      <c r="C2852" s="12">
        <v>1915.759</v>
      </c>
      <c r="D2852" s="12">
        <v>178.357</v>
      </c>
      <c r="E2852" s="19">
        <v>173.97877829202835</v>
      </c>
      <c r="F2852" s="19">
        <v>76.377840978727605</v>
      </c>
      <c r="G2852" s="19">
        <v>0.13978041383414297</v>
      </c>
      <c r="H2852" s="12">
        <v>780.904</v>
      </c>
      <c r="I2852" s="12">
        <v>956.49800000000005</v>
      </c>
      <c r="J2852" s="19">
        <v>132601.90007885249</v>
      </c>
    </row>
    <row r="2853" spans="1:10" x14ac:dyDescent="0.25">
      <c r="A2853" s="15">
        <f t="shared" ref="A2853:A2883" si="86">A2852</f>
        <v>45015</v>
      </c>
      <c r="B2853" s="14">
        <v>27.6770833333333</v>
      </c>
      <c r="C2853" s="12">
        <v>1919.2560000000001</v>
      </c>
      <c r="D2853" s="12">
        <v>178.68299999999999</v>
      </c>
      <c r="E2853" s="19">
        <v>175.08850276028144</v>
      </c>
      <c r="F2853" s="19">
        <v>75.545111162544245</v>
      </c>
      <c r="G2853" s="19">
        <v>0.14252894198365423</v>
      </c>
      <c r="H2853" s="12">
        <v>786.08300000000008</v>
      </c>
      <c r="I2853" s="12">
        <v>954.49</v>
      </c>
      <c r="J2853" s="19">
        <v>133826.71428379769</v>
      </c>
    </row>
    <row r="2854" spans="1:10" x14ac:dyDescent="0.25">
      <c r="A2854" s="15">
        <f t="shared" si="86"/>
        <v>45015</v>
      </c>
      <c r="B2854" s="14">
        <v>27.6875</v>
      </c>
      <c r="C2854" s="12">
        <v>1923.4849999999999</v>
      </c>
      <c r="D2854" s="12">
        <v>179.07599999999999</v>
      </c>
      <c r="E2854" s="19">
        <v>179.27431636824122</v>
      </c>
      <c r="F2854" s="19">
        <v>75.074173608733915</v>
      </c>
      <c r="G2854" s="19">
        <v>0.14949742239315561</v>
      </c>
      <c r="H2854" s="12">
        <v>795.49199999999985</v>
      </c>
      <c r="I2854" s="12">
        <v>948.91700000000003</v>
      </c>
      <c r="J2854" s="19">
        <v>135248.50315015786</v>
      </c>
    </row>
    <row r="2855" spans="1:10" x14ac:dyDescent="0.25">
      <c r="A2855" s="15">
        <f t="shared" si="86"/>
        <v>45015</v>
      </c>
      <c r="B2855" s="14">
        <v>27.6979166666667</v>
      </c>
      <c r="C2855" s="12">
        <v>1923.6010000000001</v>
      </c>
      <c r="D2855" s="12">
        <v>179.08699999999999</v>
      </c>
      <c r="E2855" s="19">
        <v>181.02993623343937</v>
      </c>
      <c r="F2855" s="19">
        <v>74.66389035217081</v>
      </c>
      <c r="G2855" s="19">
        <v>0.16940542750435625</v>
      </c>
      <c r="H2855" s="12">
        <v>799.69000000000017</v>
      </c>
      <c r="I2855" s="12">
        <v>944.82399999999996</v>
      </c>
      <c r="J2855" s="19">
        <v>135956.69199672141</v>
      </c>
    </row>
    <row r="2856" spans="1:10" x14ac:dyDescent="0.25">
      <c r="A2856" s="15">
        <f t="shared" si="86"/>
        <v>45015</v>
      </c>
      <c r="B2856" s="14">
        <v>27.7083333333333</v>
      </c>
      <c r="C2856" s="12">
        <v>1928.3430000000001</v>
      </c>
      <c r="D2856" s="12">
        <v>179.529</v>
      </c>
      <c r="E2856" s="19">
        <v>183.60641716312381</v>
      </c>
      <c r="F2856" s="19">
        <v>74.302072655114131</v>
      </c>
      <c r="G2856" s="19">
        <v>0.22034191376756007</v>
      </c>
      <c r="H2856" s="12">
        <v>810.55700000000013</v>
      </c>
      <c r="I2856" s="12">
        <v>938.25699999999995</v>
      </c>
      <c r="J2856" s="19">
        <v>138107.04206699863</v>
      </c>
    </row>
    <row r="2857" spans="1:10" x14ac:dyDescent="0.25">
      <c r="A2857" s="15">
        <f t="shared" si="86"/>
        <v>45015</v>
      </c>
      <c r="B2857" s="14">
        <v>27.71875</v>
      </c>
      <c r="C2857" s="12">
        <v>1937.2339999999999</v>
      </c>
      <c r="D2857" s="12">
        <v>180.35599999999999</v>
      </c>
      <c r="E2857" s="19">
        <v>188.76448546011329</v>
      </c>
      <c r="F2857" s="19">
        <v>74.291464665698385</v>
      </c>
      <c r="G2857" s="19">
        <v>0.35922969172053026</v>
      </c>
      <c r="H2857" s="12">
        <v>818.37899999999991</v>
      </c>
      <c r="I2857" s="12">
        <v>938.49900000000002</v>
      </c>
      <c r="J2857" s="19">
        <v>138740.95504561689</v>
      </c>
    </row>
    <row r="2858" spans="1:10" x14ac:dyDescent="0.25">
      <c r="A2858" s="15">
        <f t="shared" si="86"/>
        <v>45015</v>
      </c>
      <c r="B2858" s="14">
        <v>27.7291666666667</v>
      </c>
      <c r="C2858" s="12">
        <v>1943.7929999999999</v>
      </c>
      <c r="D2858" s="12">
        <v>180.96700000000001</v>
      </c>
      <c r="E2858" s="19">
        <v>195.56249423100485</v>
      </c>
      <c r="F2858" s="19">
        <v>74.543567207806234</v>
      </c>
      <c r="G2858" s="19">
        <v>0.88609014517524542</v>
      </c>
      <c r="H2858" s="12">
        <v>831.84899999999982</v>
      </c>
      <c r="I2858" s="12">
        <v>930.97699999999998</v>
      </c>
      <c r="J2858" s="19">
        <v>140214.21210400335</v>
      </c>
    </row>
    <row r="2859" spans="1:10" x14ac:dyDescent="0.25">
      <c r="A2859" s="15">
        <f t="shared" si="86"/>
        <v>45015</v>
      </c>
      <c r="B2859" s="14">
        <v>27.7395833333333</v>
      </c>
      <c r="C2859" s="12">
        <v>1951.4849999999999</v>
      </c>
      <c r="D2859" s="12">
        <v>181.68299999999999</v>
      </c>
      <c r="E2859" s="19">
        <v>202.94403235818453</v>
      </c>
      <c r="F2859" s="19">
        <v>75.469617511270968</v>
      </c>
      <c r="G2859" s="19">
        <v>3.0354737274037613</v>
      </c>
      <c r="H2859" s="12">
        <v>842.58499999999992</v>
      </c>
      <c r="I2859" s="12">
        <v>927.21699999999998</v>
      </c>
      <c r="J2859" s="19">
        <v>140283.96910078512</v>
      </c>
    </row>
    <row r="2860" spans="1:10" x14ac:dyDescent="0.25">
      <c r="A2860" s="15">
        <f t="shared" si="86"/>
        <v>45015</v>
      </c>
      <c r="B2860" s="14">
        <v>27.75</v>
      </c>
      <c r="C2860" s="12">
        <v>1958.3789999999999</v>
      </c>
      <c r="D2860" s="12">
        <v>182.32499999999999</v>
      </c>
      <c r="E2860" s="19">
        <v>210.80324227015845</v>
      </c>
      <c r="F2860" s="19">
        <v>76.464813153113823</v>
      </c>
      <c r="G2860" s="19">
        <v>8.4675087748832745</v>
      </c>
      <c r="H2860" s="12">
        <v>857.69699999999989</v>
      </c>
      <c r="I2860" s="12">
        <v>918.35699999999997</v>
      </c>
      <c r="J2860" s="19">
        <v>140490.35895046106</v>
      </c>
    </row>
    <row r="2861" spans="1:10" x14ac:dyDescent="0.25">
      <c r="A2861" s="15">
        <f t="shared" si="86"/>
        <v>45015</v>
      </c>
      <c r="B2861" s="14">
        <v>27.7604166666667</v>
      </c>
      <c r="C2861" s="12">
        <v>1976.462</v>
      </c>
      <c r="D2861" s="12">
        <v>184.00899999999999</v>
      </c>
      <c r="E2861" s="19">
        <v>217.90711318663844</v>
      </c>
      <c r="F2861" s="19">
        <v>77.542573230738554</v>
      </c>
      <c r="G2861" s="19">
        <v>16.66515865250917</v>
      </c>
      <c r="H2861" s="12">
        <v>871.20399999999995</v>
      </c>
      <c r="I2861" s="12">
        <v>921.24900000000002</v>
      </c>
      <c r="J2861" s="19">
        <v>139772.28873252845</v>
      </c>
    </row>
    <row r="2862" spans="1:10" x14ac:dyDescent="0.25">
      <c r="A2862" s="15">
        <f t="shared" si="86"/>
        <v>45015</v>
      </c>
      <c r="B2862" s="14">
        <v>27.7708333333333</v>
      </c>
      <c r="C2862" s="12">
        <v>2008.5930000000001</v>
      </c>
      <c r="D2862" s="12">
        <v>187</v>
      </c>
      <c r="E2862" s="19">
        <v>225.96715034950185</v>
      </c>
      <c r="F2862" s="19">
        <v>78.242486524058052</v>
      </c>
      <c r="G2862" s="19">
        <v>24.110780928017032</v>
      </c>
      <c r="H2862" s="12">
        <v>883.00700000000006</v>
      </c>
      <c r="I2862" s="12">
        <v>938.58600000000001</v>
      </c>
      <c r="J2862" s="19">
        <v>138671.6455496058</v>
      </c>
    </row>
    <row r="2863" spans="1:10" x14ac:dyDescent="0.25">
      <c r="A2863" s="15">
        <f t="shared" si="86"/>
        <v>45015</v>
      </c>
      <c r="B2863" s="14">
        <v>27.78125</v>
      </c>
      <c r="C2863" s="12">
        <v>2039.5940000000001</v>
      </c>
      <c r="D2863" s="12">
        <v>189.886</v>
      </c>
      <c r="E2863" s="19">
        <v>235.25093303723122</v>
      </c>
      <c r="F2863" s="19">
        <v>78.51832083444134</v>
      </c>
      <c r="G2863" s="19">
        <v>29.155024408222378</v>
      </c>
      <c r="H2863" s="12">
        <v>901.06000000000006</v>
      </c>
      <c r="I2863" s="12">
        <v>948.64800000000002</v>
      </c>
      <c r="J2863" s="19">
        <v>139533.93043002626</v>
      </c>
    </row>
    <row r="2864" spans="1:10" x14ac:dyDescent="0.25">
      <c r="A2864" s="15">
        <f t="shared" si="86"/>
        <v>45015</v>
      </c>
      <c r="B2864" s="14">
        <v>27.7916666666667</v>
      </c>
      <c r="C2864" s="12">
        <v>2089.3020000000001</v>
      </c>
      <c r="D2864" s="12">
        <v>194.51400000000001</v>
      </c>
      <c r="E2864" s="19">
        <v>244.42088613947544</v>
      </c>
      <c r="F2864" s="19">
        <v>77.943588882696133</v>
      </c>
      <c r="G2864" s="19">
        <v>30.64229584081221</v>
      </c>
      <c r="H2864" s="12">
        <v>938.12199999999996</v>
      </c>
      <c r="I2864" s="12">
        <v>956.66600000000005</v>
      </c>
      <c r="J2864" s="19">
        <v>146278.80728425403</v>
      </c>
    </row>
    <row r="2865" spans="1:10" x14ac:dyDescent="0.25">
      <c r="A2865" s="15">
        <f t="shared" si="86"/>
        <v>45015</v>
      </c>
      <c r="B2865" s="14">
        <v>27.8020833333333</v>
      </c>
      <c r="C2865" s="12">
        <v>2154.4290000000001</v>
      </c>
      <c r="D2865" s="12">
        <v>200.577</v>
      </c>
      <c r="E2865" s="19">
        <v>254.87214293477047</v>
      </c>
      <c r="F2865" s="19">
        <v>77.265842031261855</v>
      </c>
      <c r="G2865" s="19">
        <v>30.77532722037061</v>
      </c>
      <c r="H2865" s="12">
        <v>979.79600000000005</v>
      </c>
      <c r="I2865" s="12">
        <v>974.05600000000004</v>
      </c>
      <c r="J2865" s="19">
        <v>154220.67195339926</v>
      </c>
    </row>
    <row r="2866" spans="1:10" x14ac:dyDescent="0.25">
      <c r="A2866" s="15">
        <f t="shared" si="86"/>
        <v>45015</v>
      </c>
      <c r="B2866" s="14">
        <v>27.8125</v>
      </c>
      <c r="C2866" s="12">
        <v>2249.6880000000001</v>
      </c>
      <c r="D2866" s="12">
        <v>209.446</v>
      </c>
      <c r="E2866" s="19">
        <v>258.62035414802273</v>
      </c>
      <c r="F2866" s="19">
        <v>76.391555912576209</v>
      </c>
      <c r="G2866" s="19">
        <v>30.855517026984728</v>
      </c>
      <c r="H2866" s="12">
        <v>1034.5870000000002</v>
      </c>
      <c r="I2866" s="12">
        <v>1005.655</v>
      </c>
      <c r="J2866" s="19">
        <v>167179.89322810413</v>
      </c>
    </row>
    <row r="2867" spans="1:10" x14ac:dyDescent="0.25">
      <c r="A2867" s="15">
        <f t="shared" si="86"/>
        <v>45015</v>
      </c>
      <c r="B2867" s="14">
        <v>27.8229166666667</v>
      </c>
      <c r="C2867" s="12">
        <v>2285.444</v>
      </c>
      <c r="D2867" s="12">
        <v>212.77500000000001</v>
      </c>
      <c r="E2867" s="19">
        <v>258.60947274647083</v>
      </c>
      <c r="F2867" s="19">
        <v>75.20667191032959</v>
      </c>
      <c r="G2867" s="19">
        <v>30.893982143153043</v>
      </c>
      <c r="H2867" s="12">
        <v>1069.0879999999997</v>
      </c>
      <c r="I2867" s="12">
        <v>1003.581</v>
      </c>
      <c r="J2867" s="19">
        <v>176094.46830001156</v>
      </c>
    </row>
    <row r="2868" spans="1:10" x14ac:dyDescent="0.25">
      <c r="A2868" s="15">
        <f t="shared" si="86"/>
        <v>45015</v>
      </c>
      <c r="B2868" s="14">
        <v>27.8333333333333</v>
      </c>
      <c r="C2868" s="12">
        <v>2283.0070000000001</v>
      </c>
      <c r="D2868" s="12">
        <v>212.548</v>
      </c>
      <c r="E2868" s="19">
        <v>258.45925391088116</v>
      </c>
      <c r="F2868" s="19">
        <v>72.378652332077593</v>
      </c>
      <c r="G2868" s="19">
        <v>30.981987621828626</v>
      </c>
      <c r="H2868" s="12">
        <v>1084.6709999999998</v>
      </c>
      <c r="I2868" s="12">
        <v>985.78800000000001</v>
      </c>
      <c r="J2868" s="19">
        <v>180712.77653380312</v>
      </c>
    </row>
    <row r="2869" spans="1:10" x14ac:dyDescent="0.25">
      <c r="A2869" s="15">
        <f t="shared" si="86"/>
        <v>45015</v>
      </c>
      <c r="B2869" s="14">
        <v>27.84375</v>
      </c>
      <c r="C2869" s="12">
        <v>2276.7150000000001</v>
      </c>
      <c r="D2869" s="12">
        <v>211.96199999999999</v>
      </c>
      <c r="E2869" s="19">
        <v>256.44177618412124</v>
      </c>
      <c r="F2869" s="19">
        <v>70.46133690856108</v>
      </c>
      <c r="G2869" s="19">
        <v>31.020355070864877</v>
      </c>
      <c r="H2869" s="12">
        <v>1089.0210000000002</v>
      </c>
      <c r="I2869" s="12">
        <v>975.73199999999997</v>
      </c>
      <c r="J2869" s="19">
        <v>182774.38295911331</v>
      </c>
    </row>
    <row r="2870" spans="1:10" x14ac:dyDescent="0.25">
      <c r="A2870" s="15">
        <f t="shared" si="86"/>
        <v>45015</v>
      </c>
      <c r="B2870" s="14">
        <v>27.8541666666667</v>
      </c>
      <c r="C2870" s="12">
        <v>2262.7600000000002</v>
      </c>
      <c r="D2870" s="12">
        <v>210.66300000000001</v>
      </c>
      <c r="E2870" s="19">
        <v>255.78774488688083</v>
      </c>
      <c r="F2870" s="19">
        <v>68.875813998415197</v>
      </c>
      <c r="G2870" s="19">
        <v>31.086055758974126</v>
      </c>
      <c r="H2870" s="12">
        <v>1084.1850000000002</v>
      </c>
      <c r="I2870" s="12">
        <v>967.91200000000003</v>
      </c>
      <c r="J2870" s="19">
        <v>182108.84633893243</v>
      </c>
    </row>
    <row r="2871" spans="1:10" x14ac:dyDescent="0.25">
      <c r="A2871" s="15">
        <f t="shared" si="86"/>
        <v>45015</v>
      </c>
      <c r="B2871" s="14">
        <v>27.8645833333333</v>
      </c>
      <c r="C2871" s="12">
        <v>2241.1709999999998</v>
      </c>
      <c r="D2871" s="12">
        <v>208.65299999999999</v>
      </c>
      <c r="E2871" s="19">
        <v>254.45382070905174</v>
      </c>
      <c r="F2871" s="19">
        <v>67.459180034717079</v>
      </c>
      <c r="G2871" s="19">
        <v>31.144739171047664</v>
      </c>
      <c r="H2871" s="12">
        <v>1078.1519999999998</v>
      </c>
      <c r="I2871" s="12">
        <v>954.36599999999999</v>
      </c>
      <c r="J2871" s="19">
        <v>181273.56502129583</v>
      </c>
    </row>
    <row r="2872" spans="1:10" x14ac:dyDescent="0.25">
      <c r="A2872" s="15">
        <f t="shared" si="86"/>
        <v>45015</v>
      </c>
      <c r="B2872" s="14">
        <v>27.875</v>
      </c>
      <c r="C2872" s="12">
        <v>2193.9699999999998</v>
      </c>
      <c r="D2872" s="12">
        <v>204.25899999999999</v>
      </c>
      <c r="E2872" s="19">
        <v>249.46639862077083</v>
      </c>
      <c r="F2872" s="19">
        <v>64.993602856973524</v>
      </c>
      <c r="G2872" s="19">
        <v>31.11805609769301</v>
      </c>
      <c r="H2872" s="12">
        <v>1067.4899999999998</v>
      </c>
      <c r="I2872" s="12">
        <v>922.221</v>
      </c>
      <c r="J2872" s="19">
        <v>180477.98560614054</v>
      </c>
    </row>
    <row r="2873" spans="1:10" x14ac:dyDescent="0.25">
      <c r="A2873" s="15">
        <f t="shared" si="86"/>
        <v>45015</v>
      </c>
      <c r="B2873" s="14">
        <v>27.8854166666667</v>
      </c>
      <c r="C2873" s="12">
        <v>2159.1460000000002</v>
      </c>
      <c r="D2873" s="12">
        <v>201.01599999999999</v>
      </c>
      <c r="E2873" s="19">
        <v>257.97384377177724</v>
      </c>
      <c r="F2873" s="19">
        <v>63.310157968498928</v>
      </c>
      <c r="G2873" s="19">
        <v>31.016892393029853</v>
      </c>
      <c r="H2873" s="12">
        <v>1058.431</v>
      </c>
      <c r="I2873" s="12">
        <v>899.69899999999996</v>
      </c>
      <c r="J2873" s="19">
        <v>176532.52646667356</v>
      </c>
    </row>
    <row r="2874" spans="1:10" x14ac:dyDescent="0.25">
      <c r="A2874" s="15">
        <f t="shared" si="86"/>
        <v>45015</v>
      </c>
      <c r="B2874" s="14">
        <v>27.8958333333333</v>
      </c>
      <c r="C2874" s="12">
        <v>2131.2530000000002</v>
      </c>
      <c r="D2874" s="12">
        <v>198.42</v>
      </c>
      <c r="E2874" s="19">
        <v>261.56882615840505</v>
      </c>
      <c r="F2874" s="19">
        <v>62.143032266721391</v>
      </c>
      <c r="G2874" s="19">
        <v>30.981315640715458</v>
      </c>
      <c r="H2874" s="12">
        <v>1055.1530000000002</v>
      </c>
      <c r="I2874" s="12">
        <v>877.68</v>
      </c>
      <c r="J2874" s="19">
        <v>175114.9564835396</v>
      </c>
    </row>
    <row r="2875" spans="1:10" x14ac:dyDescent="0.25">
      <c r="A2875" s="15">
        <f t="shared" si="86"/>
        <v>45015</v>
      </c>
      <c r="B2875" s="14">
        <v>27.90625</v>
      </c>
      <c r="C2875" s="12">
        <v>2074.3629999999998</v>
      </c>
      <c r="D2875" s="12">
        <v>193.12299999999999</v>
      </c>
      <c r="E2875" s="19">
        <v>256.10779374493097</v>
      </c>
      <c r="F2875" s="19">
        <v>60.860293440616168</v>
      </c>
      <c r="G2875" s="19">
        <v>30.846975184034601</v>
      </c>
      <c r="H2875" s="12">
        <v>1032.0049999999997</v>
      </c>
      <c r="I2875" s="12">
        <v>849.23500000000001</v>
      </c>
      <c r="J2875" s="19">
        <v>171047.4844076045</v>
      </c>
    </row>
    <row r="2876" spans="1:10" x14ac:dyDescent="0.25">
      <c r="A2876" s="15">
        <f t="shared" si="86"/>
        <v>45015</v>
      </c>
      <c r="B2876" s="14">
        <v>27.9166666666667</v>
      </c>
      <c r="C2876" s="12">
        <v>2055.8809999999999</v>
      </c>
      <c r="D2876" s="12">
        <v>191.40299999999999</v>
      </c>
      <c r="E2876" s="19">
        <v>247.91231672132645</v>
      </c>
      <c r="F2876" s="19">
        <v>59.306204692050073</v>
      </c>
      <c r="G2876" s="19">
        <v>30.602063789250934</v>
      </c>
      <c r="H2876" s="12">
        <v>1035.8529999999998</v>
      </c>
      <c r="I2876" s="12">
        <v>828.625</v>
      </c>
      <c r="J2876" s="19">
        <v>174508.10369934313</v>
      </c>
    </row>
    <row r="2877" spans="1:10" x14ac:dyDescent="0.25">
      <c r="A2877" s="15">
        <f t="shared" si="86"/>
        <v>45015</v>
      </c>
      <c r="B2877" s="14">
        <v>27.9270833333333</v>
      </c>
      <c r="C2877" s="12">
        <v>2043</v>
      </c>
      <c r="D2877" s="12">
        <v>190.203</v>
      </c>
      <c r="E2877" s="19">
        <v>236.18481074622778</v>
      </c>
      <c r="F2877" s="19">
        <v>58.14071918210044</v>
      </c>
      <c r="G2877" s="19">
        <v>30.264453844109266</v>
      </c>
      <c r="H2877" s="12">
        <v>1029.251</v>
      </c>
      <c r="I2877" s="12">
        <v>823.54600000000005</v>
      </c>
      <c r="J2877" s="19">
        <v>176165.25405689061</v>
      </c>
    </row>
    <row r="2878" spans="1:10" x14ac:dyDescent="0.25">
      <c r="A2878" s="15">
        <f t="shared" si="86"/>
        <v>45015</v>
      </c>
      <c r="B2878" s="14">
        <v>27.9375</v>
      </c>
      <c r="C2878" s="12">
        <v>2007.55</v>
      </c>
      <c r="D2878" s="12">
        <v>186.90299999999999</v>
      </c>
      <c r="E2878" s="19">
        <v>219.82386574171167</v>
      </c>
      <c r="F2878" s="19">
        <v>56.88603390860586</v>
      </c>
      <c r="G2878" s="19">
        <v>30.077970771923102</v>
      </c>
      <c r="H2878" s="12">
        <v>1003.0759999999999</v>
      </c>
      <c r="I2878" s="12">
        <v>817.57100000000003</v>
      </c>
      <c r="J2878" s="19">
        <v>174072.03239443983</v>
      </c>
    </row>
    <row r="2879" spans="1:10" x14ac:dyDescent="0.25">
      <c r="A2879" s="15">
        <f t="shared" si="86"/>
        <v>45015</v>
      </c>
      <c r="B2879" s="14">
        <v>27.9479166666667</v>
      </c>
      <c r="C2879" s="12">
        <v>1951.886</v>
      </c>
      <c r="D2879" s="12">
        <v>181.721</v>
      </c>
      <c r="E2879" s="19">
        <v>199.94788565961326</v>
      </c>
      <c r="F2879" s="19">
        <v>55.586881632297484</v>
      </c>
      <c r="G2879" s="19">
        <v>30.001236864191412</v>
      </c>
      <c r="H2879" s="12">
        <v>963.69399999999996</v>
      </c>
      <c r="I2879" s="12">
        <v>806.471</v>
      </c>
      <c r="J2879" s="19">
        <v>169539.49896097448</v>
      </c>
    </row>
    <row r="2880" spans="1:10" x14ac:dyDescent="0.25">
      <c r="A2880" s="15">
        <f t="shared" si="86"/>
        <v>45015</v>
      </c>
      <c r="B2880" s="14">
        <v>27.9583333333333</v>
      </c>
      <c r="C2880" s="12">
        <v>1887.614</v>
      </c>
      <c r="D2880" s="12">
        <v>175.73699999999999</v>
      </c>
      <c r="E2880" s="19">
        <v>181.15604755592798</v>
      </c>
      <c r="F2880" s="19">
        <v>53.809116293680411</v>
      </c>
      <c r="G2880" s="19">
        <v>29.335611019101464</v>
      </c>
      <c r="H2880" s="12">
        <v>916.79199999999992</v>
      </c>
      <c r="I2880" s="12">
        <v>795.08500000000004</v>
      </c>
      <c r="J2880" s="19">
        <v>163122.80628282254</v>
      </c>
    </row>
    <row r="2881" spans="1:10" x14ac:dyDescent="0.25">
      <c r="A2881" s="15">
        <f t="shared" si="86"/>
        <v>45015</v>
      </c>
      <c r="B2881" s="14">
        <v>27.96875</v>
      </c>
      <c r="C2881" s="12">
        <v>1823.64</v>
      </c>
      <c r="D2881" s="12">
        <v>169.78100000000001</v>
      </c>
      <c r="E2881" s="19">
        <v>164.67207099333504</v>
      </c>
      <c r="F2881" s="19">
        <v>52.44492038426214</v>
      </c>
      <c r="G2881" s="19">
        <v>29.153537850867355</v>
      </c>
      <c r="H2881" s="12">
        <v>867.32300000000021</v>
      </c>
      <c r="I2881" s="12">
        <v>786.53599999999994</v>
      </c>
      <c r="J2881" s="19">
        <v>155263.11769288394</v>
      </c>
    </row>
    <row r="2882" spans="1:10" x14ac:dyDescent="0.25">
      <c r="A2882" s="15">
        <f t="shared" si="86"/>
        <v>45015</v>
      </c>
      <c r="B2882" s="14">
        <v>27.9791666666667</v>
      </c>
      <c r="C2882" s="12">
        <v>1755.2460000000001</v>
      </c>
      <c r="D2882" s="12">
        <v>163.41300000000001</v>
      </c>
      <c r="E2882" s="19">
        <v>149.89971812509683</v>
      </c>
      <c r="F2882" s="19">
        <v>51.300690869612318</v>
      </c>
      <c r="G2882" s="19">
        <v>28.910472353720955</v>
      </c>
      <c r="H2882" s="12">
        <v>812.0680000000001</v>
      </c>
      <c r="I2882" s="12">
        <v>779.76499999999999</v>
      </c>
      <c r="J2882" s="19">
        <v>145489.27966289251</v>
      </c>
    </row>
    <row r="2883" spans="1:10" x14ac:dyDescent="0.25">
      <c r="A2883" s="15">
        <f t="shared" si="86"/>
        <v>45015</v>
      </c>
      <c r="B2883" s="14">
        <v>27.9895833333333</v>
      </c>
      <c r="C2883" s="12">
        <v>1693.203</v>
      </c>
      <c r="D2883" s="12">
        <v>157.637</v>
      </c>
      <c r="E2883" s="19">
        <v>137.08375558066237</v>
      </c>
      <c r="F2883" s="19">
        <v>50.275553357058534</v>
      </c>
      <c r="G2883" s="19">
        <v>28.841906260926486</v>
      </c>
      <c r="H2883" s="12">
        <v>762.17500000000007</v>
      </c>
      <c r="I2883" s="12">
        <v>773.39099999999996</v>
      </c>
      <c r="J2883" s="19">
        <v>136493.44620033813</v>
      </c>
    </row>
    <row r="2884" spans="1:10" x14ac:dyDescent="0.25">
      <c r="A2884" s="15">
        <f t="shared" ref="A2884" si="87">DATE(YEAR(A2788),MONTH(A2788),DAY(A2788)+1)</f>
        <v>45016</v>
      </c>
      <c r="B2884" s="14">
        <v>27</v>
      </c>
      <c r="C2884" s="12">
        <v>1626.5340000000001</v>
      </c>
      <c r="D2884" s="12">
        <v>151.43</v>
      </c>
      <c r="E2884" s="19">
        <v>124.61855403279347</v>
      </c>
      <c r="F2884" s="19">
        <v>49.169839215566448</v>
      </c>
      <c r="G2884" s="19">
        <v>28.051360820242849</v>
      </c>
      <c r="H2884" s="12">
        <v>711.93799999999999</v>
      </c>
      <c r="I2884" s="12">
        <v>763.16600000000005</v>
      </c>
      <c r="J2884" s="19">
        <v>127524.56148284928</v>
      </c>
    </row>
    <row r="2885" spans="1:10" x14ac:dyDescent="0.25">
      <c r="A2885" s="15">
        <f t="shared" ref="A2885:A2948" si="88">A2884</f>
        <v>45016</v>
      </c>
      <c r="B2885" s="14">
        <v>27.0104166666667</v>
      </c>
      <c r="C2885" s="12">
        <v>1568.741</v>
      </c>
      <c r="D2885" s="12">
        <v>146.05000000000001</v>
      </c>
      <c r="E2885" s="19">
        <v>115.46110718462124</v>
      </c>
      <c r="F2885" s="19">
        <v>48.275656038748757</v>
      </c>
      <c r="G2885" s="19">
        <v>27.79609387792247</v>
      </c>
      <c r="H2885" s="12">
        <v>666.53500000000008</v>
      </c>
      <c r="I2885" s="12">
        <v>756.15599999999995</v>
      </c>
      <c r="J2885" s="19">
        <v>118750.53572467691</v>
      </c>
    </row>
    <row r="2886" spans="1:10" x14ac:dyDescent="0.25">
      <c r="A2886" s="15">
        <f t="shared" si="88"/>
        <v>45016</v>
      </c>
      <c r="B2886" s="14">
        <v>27.0208333333333</v>
      </c>
      <c r="C2886" s="12">
        <v>1520.2829999999999</v>
      </c>
      <c r="D2886" s="12">
        <v>141.53800000000001</v>
      </c>
      <c r="E2886" s="19">
        <v>108.45888982890474</v>
      </c>
      <c r="F2886" s="19">
        <v>47.519248739539407</v>
      </c>
      <c r="G2886" s="19">
        <v>27.63057997525668</v>
      </c>
      <c r="H2886" s="12">
        <v>633.02699999999993</v>
      </c>
      <c r="I2886" s="12">
        <v>745.71799999999996</v>
      </c>
      <c r="J2886" s="19">
        <v>112354.57036407478</v>
      </c>
    </row>
    <row r="2887" spans="1:10" x14ac:dyDescent="0.25">
      <c r="A2887" s="15">
        <f t="shared" si="88"/>
        <v>45016</v>
      </c>
      <c r="B2887" s="14">
        <v>27.03125</v>
      </c>
      <c r="C2887" s="12">
        <v>1479.269</v>
      </c>
      <c r="D2887" s="12">
        <v>137.72</v>
      </c>
      <c r="E2887" s="19">
        <v>102.81823815646074</v>
      </c>
      <c r="F2887" s="19">
        <v>46.924901536749779</v>
      </c>
      <c r="G2887" s="19">
        <v>27.537242362156217</v>
      </c>
      <c r="H2887" s="12">
        <v>599.17200000000003</v>
      </c>
      <c r="I2887" s="12">
        <v>742.37699999999995</v>
      </c>
      <c r="J2887" s="19">
        <v>105472.90448615832</v>
      </c>
    </row>
    <row r="2888" spans="1:10" x14ac:dyDescent="0.25">
      <c r="A2888" s="15">
        <f t="shared" si="88"/>
        <v>45016</v>
      </c>
      <c r="B2888" s="14">
        <v>27.0416666666667</v>
      </c>
      <c r="C2888" s="12">
        <v>1442.42</v>
      </c>
      <c r="D2888" s="12">
        <v>134.28899999999999</v>
      </c>
      <c r="E2888" s="19">
        <v>97.495514179639414</v>
      </c>
      <c r="F2888" s="19">
        <v>46.040451453774971</v>
      </c>
      <c r="G2888" s="19">
        <v>27.349721691766671</v>
      </c>
      <c r="H2888" s="12">
        <v>571.50500000000011</v>
      </c>
      <c r="I2888" s="12">
        <v>736.62599999999998</v>
      </c>
      <c r="J2888" s="19">
        <v>100154.82816870477</v>
      </c>
    </row>
    <row r="2889" spans="1:10" x14ac:dyDescent="0.25">
      <c r="A2889" s="15">
        <f t="shared" si="88"/>
        <v>45016</v>
      </c>
      <c r="B2889" s="14">
        <v>27.0520833333333</v>
      </c>
      <c r="C2889" s="12">
        <v>1412.7829999999999</v>
      </c>
      <c r="D2889" s="12">
        <v>131.53</v>
      </c>
      <c r="E2889" s="19">
        <v>94.840370313482325</v>
      </c>
      <c r="F2889" s="19">
        <v>45.685369821941023</v>
      </c>
      <c r="G2889" s="19">
        <v>27.318339046746217</v>
      </c>
      <c r="H2889" s="12">
        <v>548.46599999999989</v>
      </c>
      <c r="I2889" s="12">
        <v>732.78700000000003</v>
      </c>
      <c r="J2889" s="19">
        <v>95155.480204457592</v>
      </c>
    </row>
    <row r="2890" spans="1:10" x14ac:dyDescent="0.25">
      <c r="A2890" s="15">
        <f t="shared" si="88"/>
        <v>45016</v>
      </c>
      <c r="B2890" s="14">
        <v>27.0625</v>
      </c>
      <c r="C2890" s="12">
        <v>1386.491</v>
      </c>
      <c r="D2890" s="12">
        <v>129.08199999999999</v>
      </c>
      <c r="E2890" s="19">
        <v>91.631095873269444</v>
      </c>
      <c r="F2890" s="19">
        <v>45.393110408586637</v>
      </c>
      <c r="G2890" s="19">
        <v>27.307024207672704</v>
      </c>
      <c r="H2890" s="12">
        <v>530.32300000000009</v>
      </c>
      <c r="I2890" s="12">
        <v>727.08600000000001</v>
      </c>
      <c r="J2890" s="19">
        <v>91497.942377617801</v>
      </c>
    </row>
    <row r="2891" spans="1:10" x14ac:dyDescent="0.25">
      <c r="A2891" s="15">
        <f t="shared" si="88"/>
        <v>45016</v>
      </c>
      <c r="B2891" s="14">
        <v>27.0729166666667</v>
      </c>
      <c r="C2891" s="12">
        <v>1374.356</v>
      </c>
      <c r="D2891" s="12">
        <v>127.953</v>
      </c>
      <c r="E2891" s="19">
        <v>89.660770762060366</v>
      </c>
      <c r="F2891" s="19">
        <v>45.16384406343068</v>
      </c>
      <c r="G2891" s="19">
        <v>27.320800462121809</v>
      </c>
      <c r="H2891" s="12">
        <v>516.69799999999998</v>
      </c>
      <c r="I2891" s="12">
        <v>729.70500000000004</v>
      </c>
      <c r="J2891" s="19">
        <v>88638.14617809678</v>
      </c>
    </row>
    <row r="2892" spans="1:10" x14ac:dyDescent="0.25">
      <c r="A2892" s="15">
        <f t="shared" si="88"/>
        <v>45016</v>
      </c>
      <c r="B2892" s="14">
        <v>27.0833333333333</v>
      </c>
      <c r="C2892" s="12">
        <v>1356.8420000000001</v>
      </c>
      <c r="D2892" s="12">
        <v>126.322</v>
      </c>
      <c r="E2892" s="19">
        <v>87.835524921190739</v>
      </c>
      <c r="F2892" s="19">
        <v>44.896219884785289</v>
      </c>
      <c r="G2892" s="19">
        <v>27.272125755124854</v>
      </c>
      <c r="H2892" s="12">
        <v>504.17700000000002</v>
      </c>
      <c r="I2892" s="12">
        <v>726.34299999999996</v>
      </c>
      <c r="J2892" s="19">
        <v>86043.282359724792</v>
      </c>
    </row>
    <row r="2893" spans="1:10" x14ac:dyDescent="0.25">
      <c r="A2893" s="15">
        <f t="shared" si="88"/>
        <v>45016</v>
      </c>
      <c r="B2893" s="14">
        <v>27.09375</v>
      </c>
      <c r="C2893" s="12">
        <v>1343.953</v>
      </c>
      <c r="D2893" s="12">
        <v>125.122</v>
      </c>
      <c r="E2893" s="19">
        <v>86.234100734717231</v>
      </c>
      <c r="F2893" s="19">
        <v>44.551377502753226</v>
      </c>
      <c r="G2893" s="19">
        <v>27.272744759978707</v>
      </c>
      <c r="H2893" s="12">
        <v>493.25599999999986</v>
      </c>
      <c r="I2893" s="12">
        <v>725.57500000000005</v>
      </c>
      <c r="J2893" s="19">
        <v>83799.444250637665</v>
      </c>
    </row>
    <row r="2894" spans="1:10" x14ac:dyDescent="0.25">
      <c r="A2894" s="15">
        <f t="shared" si="88"/>
        <v>45016</v>
      </c>
      <c r="B2894" s="14">
        <v>27.1041666666667</v>
      </c>
      <c r="C2894" s="12">
        <v>1338.9580000000001</v>
      </c>
      <c r="D2894" s="12">
        <v>124.657</v>
      </c>
      <c r="E2894" s="19">
        <v>86.392923794854909</v>
      </c>
      <c r="F2894" s="19">
        <v>44.382573043189069</v>
      </c>
      <c r="G2894" s="19">
        <v>27.245304313025528</v>
      </c>
      <c r="H2894" s="12">
        <v>485.29400000000021</v>
      </c>
      <c r="I2894" s="12">
        <v>729.00699999999995</v>
      </c>
      <c r="J2894" s="19">
        <v>81818.299712232678</v>
      </c>
    </row>
    <row r="2895" spans="1:10" x14ac:dyDescent="0.25">
      <c r="A2895" s="15">
        <f t="shared" si="88"/>
        <v>45016</v>
      </c>
      <c r="B2895" s="14">
        <v>27.1145833333333</v>
      </c>
      <c r="C2895" s="12">
        <v>1328.9549999999999</v>
      </c>
      <c r="D2895" s="12">
        <v>123.726</v>
      </c>
      <c r="E2895" s="19">
        <v>85.603308844976354</v>
      </c>
      <c r="F2895" s="19">
        <v>44.300576992024297</v>
      </c>
      <c r="G2895" s="19">
        <v>27.230041543066793</v>
      </c>
      <c r="H2895" s="12">
        <v>480.0709999999998</v>
      </c>
      <c r="I2895" s="12">
        <v>725.15800000000002</v>
      </c>
      <c r="J2895" s="19">
        <v>80734.268154983089</v>
      </c>
    </row>
    <row r="2896" spans="1:10" x14ac:dyDescent="0.25">
      <c r="A2896" s="15">
        <f t="shared" si="88"/>
        <v>45016</v>
      </c>
      <c r="B2896" s="14">
        <v>27.125</v>
      </c>
      <c r="C2896" s="12">
        <v>1323.7950000000001</v>
      </c>
      <c r="D2896" s="12">
        <v>123.245</v>
      </c>
      <c r="E2896" s="19">
        <v>86.129563459646292</v>
      </c>
      <c r="F2896" s="19">
        <v>44.276028701350398</v>
      </c>
      <c r="G2896" s="19">
        <v>27.210484934309669</v>
      </c>
      <c r="H2896" s="12">
        <v>474.53900000000021</v>
      </c>
      <c r="I2896" s="12">
        <v>726.01099999999997</v>
      </c>
      <c r="J2896" s="19">
        <v>79230.730726173468</v>
      </c>
    </row>
    <row r="2897" spans="1:10" x14ac:dyDescent="0.25">
      <c r="A2897" s="15">
        <f t="shared" si="88"/>
        <v>45016</v>
      </c>
      <c r="B2897" s="14">
        <v>27.1354166666667</v>
      </c>
      <c r="C2897" s="12">
        <v>1321.6679999999999</v>
      </c>
      <c r="D2897" s="12">
        <v>123.047</v>
      </c>
      <c r="E2897" s="19">
        <v>86.900744933769275</v>
      </c>
      <c r="F2897" s="19">
        <v>44.230575695979205</v>
      </c>
      <c r="G2897" s="19">
        <v>27.249718485207005</v>
      </c>
      <c r="H2897" s="12">
        <v>472.28499999999985</v>
      </c>
      <c r="I2897" s="12">
        <v>726.33600000000001</v>
      </c>
      <c r="J2897" s="19">
        <v>78475.99022126109</v>
      </c>
    </row>
    <row r="2898" spans="1:10" x14ac:dyDescent="0.25">
      <c r="A2898" s="15">
        <f t="shared" si="88"/>
        <v>45016</v>
      </c>
      <c r="B2898" s="14">
        <v>27.1458333333333</v>
      </c>
      <c r="C2898" s="12">
        <v>1317.636</v>
      </c>
      <c r="D2898" s="12">
        <v>122.672</v>
      </c>
      <c r="E2898" s="19">
        <v>87.729218899828837</v>
      </c>
      <c r="F2898" s="19">
        <v>44.170736119986508</v>
      </c>
      <c r="G2898" s="19">
        <v>27.257091739945587</v>
      </c>
      <c r="H2898" s="12">
        <v>468.46699999999998</v>
      </c>
      <c r="I2898" s="12">
        <v>726.49699999999996</v>
      </c>
      <c r="J2898" s="19">
        <v>77327.488310059765</v>
      </c>
    </row>
    <row r="2899" spans="1:10" x14ac:dyDescent="0.25">
      <c r="A2899" s="15">
        <f t="shared" si="88"/>
        <v>45016</v>
      </c>
      <c r="B2899" s="14">
        <v>27.15625</v>
      </c>
      <c r="C2899" s="12">
        <v>1320.2719999999999</v>
      </c>
      <c r="D2899" s="12">
        <v>122.917</v>
      </c>
      <c r="E2899" s="19">
        <v>88.819988393174299</v>
      </c>
      <c r="F2899" s="19">
        <v>44.188147150707096</v>
      </c>
      <c r="G2899" s="19">
        <v>27.256955365831015</v>
      </c>
      <c r="H2899" s="12">
        <v>470.41700000000003</v>
      </c>
      <c r="I2899" s="12">
        <v>726.93799999999999</v>
      </c>
      <c r="J2899" s="19">
        <v>77537.977272571923</v>
      </c>
    </row>
    <row r="2900" spans="1:10" x14ac:dyDescent="0.25">
      <c r="A2900" s="15">
        <f t="shared" si="88"/>
        <v>45016</v>
      </c>
      <c r="B2900" s="14">
        <v>27.1666666666667</v>
      </c>
      <c r="C2900" s="12">
        <v>1328.4949999999999</v>
      </c>
      <c r="D2900" s="12">
        <v>123.68300000000001</v>
      </c>
      <c r="E2900" s="19">
        <v>93.22411811029842</v>
      </c>
      <c r="F2900" s="19">
        <v>44.338944585066542</v>
      </c>
      <c r="G2900" s="19">
        <v>27.512929285956133</v>
      </c>
      <c r="H2900" s="12">
        <v>472.25299999999993</v>
      </c>
      <c r="I2900" s="12">
        <v>732.55899999999997</v>
      </c>
      <c r="J2900" s="19">
        <v>76794.252004669703</v>
      </c>
    </row>
    <row r="2901" spans="1:10" x14ac:dyDescent="0.25">
      <c r="A2901" s="15">
        <f t="shared" si="88"/>
        <v>45016</v>
      </c>
      <c r="B2901" s="14">
        <v>27.1770833333333</v>
      </c>
      <c r="C2901" s="12">
        <v>1335.7149999999999</v>
      </c>
      <c r="D2901" s="12">
        <v>124.355</v>
      </c>
      <c r="E2901" s="19">
        <v>96.981467636350388</v>
      </c>
      <c r="F2901" s="19">
        <v>44.471867076188182</v>
      </c>
      <c r="G2901" s="19">
        <v>27.724052595522412</v>
      </c>
      <c r="H2901" s="12">
        <v>476.10799999999995</v>
      </c>
      <c r="I2901" s="12">
        <v>735.25199999999995</v>
      </c>
      <c r="J2901" s="19">
        <v>76732.653172984748</v>
      </c>
    </row>
    <row r="2902" spans="1:10" x14ac:dyDescent="0.25">
      <c r="A2902" s="15">
        <f t="shared" si="88"/>
        <v>45016</v>
      </c>
      <c r="B2902" s="14">
        <v>27.1875</v>
      </c>
      <c r="C2902" s="12">
        <v>1354.4829999999999</v>
      </c>
      <c r="D2902" s="12">
        <v>126.102</v>
      </c>
      <c r="E2902" s="19">
        <v>103.2056356686676</v>
      </c>
      <c r="F2902" s="19">
        <v>44.736239574390957</v>
      </c>
      <c r="G2902" s="19">
        <v>28.514395881143916</v>
      </c>
      <c r="H2902" s="12">
        <v>487.54599999999982</v>
      </c>
      <c r="I2902" s="12">
        <v>740.83500000000004</v>
      </c>
      <c r="J2902" s="19">
        <v>77772.432218949354</v>
      </c>
    </row>
    <row r="2903" spans="1:10" x14ac:dyDescent="0.25">
      <c r="A2903" s="15">
        <f t="shared" si="88"/>
        <v>45016</v>
      </c>
      <c r="B2903" s="14">
        <v>27.1979166666667</v>
      </c>
      <c r="C2903" s="12">
        <v>1374.7940000000001</v>
      </c>
      <c r="D2903" s="12">
        <v>127.99299999999999</v>
      </c>
      <c r="E2903" s="19">
        <v>110.71247650303221</v>
      </c>
      <c r="F2903" s="19">
        <v>45.081172514254831</v>
      </c>
      <c r="G2903" s="19">
        <v>28.885690260480633</v>
      </c>
      <c r="H2903" s="12">
        <v>495.50400000000013</v>
      </c>
      <c r="I2903" s="12">
        <v>751.29700000000003</v>
      </c>
      <c r="J2903" s="19">
        <v>77706.16518055812</v>
      </c>
    </row>
    <row r="2904" spans="1:10" x14ac:dyDescent="0.25">
      <c r="A2904" s="15">
        <f t="shared" si="88"/>
        <v>45016</v>
      </c>
      <c r="B2904" s="14">
        <v>27.2083333333333</v>
      </c>
      <c r="C2904" s="12">
        <v>1411.8330000000001</v>
      </c>
      <c r="D2904" s="12">
        <v>131.44200000000001</v>
      </c>
      <c r="E2904" s="19">
        <v>120.71192749817803</v>
      </c>
      <c r="F2904" s="19">
        <v>45.603478893129378</v>
      </c>
      <c r="G2904" s="19">
        <v>29.568073662477005</v>
      </c>
      <c r="H2904" s="12">
        <v>510.30100000000004</v>
      </c>
      <c r="I2904" s="12">
        <v>770.09</v>
      </c>
      <c r="J2904" s="19">
        <v>78604.379986553919</v>
      </c>
    </row>
    <row r="2905" spans="1:10" x14ac:dyDescent="0.25">
      <c r="A2905" s="15">
        <f t="shared" si="88"/>
        <v>45016</v>
      </c>
      <c r="B2905" s="14">
        <v>27.21875</v>
      </c>
      <c r="C2905" s="12">
        <v>1445.5429999999999</v>
      </c>
      <c r="D2905" s="12">
        <v>134.58000000000001</v>
      </c>
      <c r="E2905" s="19">
        <v>130.90117807816642</v>
      </c>
      <c r="F2905" s="19">
        <v>46.376884162646043</v>
      </c>
      <c r="G2905" s="19">
        <v>29.696746217351784</v>
      </c>
      <c r="H2905" s="12">
        <v>531.69799999999998</v>
      </c>
      <c r="I2905" s="12">
        <v>779.26499999999999</v>
      </c>
      <c r="J2905" s="19">
        <v>81180.797885458931</v>
      </c>
    </row>
    <row r="2906" spans="1:10" x14ac:dyDescent="0.25">
      <c r="A2906" s="15">
        <f t="shared" si="88"/>
        <v>45016</v>
      </c>
      <c r="B2906" s="14">
        <v>27.2291666666667</v>
      </c>
      <c r="C2906" s="12">
        <v>1492.529</v>
      </c>
      <c r="D2906" s="12">
        <v>138.95400000000001</v>
      </c>
      <c r="E2906" s="19">
        <v>138.8899140822522</v>
      </c>
      <c r="F2906" s="19">
        <v>47.607876959272375</v>
      </c>
      <c r="G2906" s="19">
        <v>29.805124485099498</v>
      </c>
      <c r="H2906" s="12">
        <v>556.42400000000009</v>
      </c>
      <c r="I2906" s="12">
        <v>797.15099999999995</v>
      </c>
      <c r="J2906" s="19">
        <v>85030.271118344011</v>
      </c>
    </row>
    <row r="2907" spans="1:10" x14ac:dyDescent="0.25">
      <c r="A2907" s="15">
        <f t="shared" si="88"/>
        <v>45016</v>
      </c>
      <c r="B2907" s="14">
        <v>27.2395833333333</v>
      </c>
      <c r="C2907" s="12">
        <v>1567.114</v>
      </c>
      <c r="D2907" s="12">
        <v>145.898</v>
      </c>
      <c r="E2907" s="19">
        <v>148.0056165760578</v>
      </c>
      <c r="F2907" s="19">
        <v>49.287806227794221</v>
      </c>
      <c r="G2907" s="19">
        <v>29.802360178868035</v>
      </c>
      <c r="H2907" s="12">
        <v>583.34600000000012</v>
      </c>
      <c r="I2907" s="12">
        <v>837.87</v>
      </c>
      <c r="J2907" s="19">
        <v>89062.554254320028</v>
      </c>
    </row>
    <row r="2908" spans="1:10" x14ac:dyDescent="0.25">
      <c r="A2908" s="15">
        <f t="shared" si="88"/>
        <v>45016</v>
      </c>
      <c r="B2908" s="14">
        <v>27.25</v>
      </c>
      <c r="C2908" s="12">
        <v>1700.9349999999999</v>
      </c>
      <c r="D2908" s="12">
        <v>158.357</v>
      </c>
      <c r="E2908" s="19">
        <v>156.25146161899153</v>
      </c>
      <c r="F2908" s="19">
        <v>51.710474311623969</v>
      </c>
      <c r="G2908" s="19">
        <v>29.758901192430745</v>
      </c>
      <c r="H2908" s="12">
        <v>623.42700000000002</v>
      </c>
      <c r="I2908" s="12">
        <v>919.15099999999995</v>
      </c>
      <c r="J2908" s="19">
        <v>96426.540719238459</v>
      </c>
    </row>
    <row r="2909" spans="1:10" x14ac:dyDescent="0.25">
      <c r="A2909" s="15">
        <f t="shared" si="88"/>
        <v>45016</v>
      </c>
      <c r="B2909" s="14">
        <v>27.2604166666667</v>
      </c>
      <c r="C2909" s="12">
        <v>1783.4570000000001</v>
      </c>
      <c r="D2909" s="12">
        <v>166.04</v>
      </c>
      <c r="E2909" s="19">
        <v>161.24162730987268</v>
      </c>
      <c r="F2909" s="19">
        <v>53.582354177271746</v>
      </c>
      <c r="G2909" s="19">
        <v>29.669519293457402</v>
      </c>
      <c r="H2909" s="12">
        <v>659.51200000000017</v>
      </c>
      <c r="I2909" s="12">
        <v>957.90499999999997</v>
      </c>
      <c r="J2909" s="19">
        <v>103754.62480484959</v>
      </c>
    </row>
    <row r="2910" spans="1:10" x14ac:dyDescent="0.25">
      <c r="A2910" s="15">
        <f t="shared" si="88"/>
        <v>45016</v>
      </c>
      <c r="B2910" s="14">
        <v>27.2708333333333</v>
      </c>
      <c r="C2910" s="12">
        <v>1818.4580000000001</v>
      </c>
      <c r="D2910" s="12">
        <v>169.298</v>
      </c>
      <c r="E2910" s="19">
        <v>164.78848631780062</v>
      </c>
      <c r="F2910" s="19">
        <v>56.215312364235643</v>
      </c>
      <c r="G2910" s="19">
        <v>28.772494403128761</v>
      </c>
      <c r="H2910" s="12">
        <v>677.72900000000004</v>
      </c>
      <c r="I2910" s="12">
        <v>971.43100000000004</v>
      </c>
      <c r="J2910" s="19">
        <v>106988.17672870876</v>
      </c>
    </row>
    <row r="2911" spans="1:10" x14ac:dyDescent="0.25">
      <c r="A2911" s="15">
        <f t="shared" si="88"/>
        <v>45016</v>
      </c>
      <c r="B2911" s="14">
        <v>27.28125</v>
      </c>
      <c r="C2911" s="12">
        <v>1882.5250000000001</v>
      </c>
      <c r="D2911" s="12">
        <v>175.26300000000001</v>
      </c>
      <c r="E2911" s="19">
        <v>166.3439635569361</v>
      </c>
      <c r="F2911" s="19">
        <v>60.168774110800136</v>
      </c>
      <c r="G2911" s="19">
        <v>24.405483241533783</v>
      </c>
      <c r="H2911" s="12">
        <v>704.79300000000012</v>
      </c>
      <c r="I2911" s="12">
        <v>1002.4690000000001</v>
      </c>
      <c r="J2911" s="19">
        <v>113468.69477268253</v>
      </c>
    </row>
    <row r="2912" spans="1:10" x14ac:dyDescent="0.25">
      <c r="A2912" s="15">
        <f t="shared" si="88"/>
        <v>45016</v>
      </c>
      <c r="B2912" s="14">
        <v>27.2916666666667</v>
      </c>
      <c r="C2912" s="12">
        <v>1975.87</v>
      </c>
      <c r="D2912" s="12">
        <v>183.953</v>
      </c>
      <c r="E2912" s="19">
        <v>162.97712019965547</v>
      </c>
      <c r="F2912" s="19">
        <v>64.986790562507707</v>
      </c>
      <c r="G2912" s="19">
        <v>14.313172770520374</v>
      </c>
      <c r="H2912" s="12">
        <v>733.971</v>
      </c>
      <c r="I2912" s="12">
        <v>1057.9459999999999</v>
      </c>
      <c r="J2912" s="19">
        <v>122923.47911682911</v>
      </c>
    </row>
    <row r="2913" spans="1:10" x14ac:dyDescent="0.25">
      <c r="A2913" s="15">
        <f t="shared" si="88"/>
        <v>45016</v>
      </c>
      <c r="B2913" s="14">
        <v>27.3020833333333</v>
      </c>
      <c r="C2913" s="12">
        <v>2023.5129999999999</v>
      </c>
      <c r="D2913" s="12">
        <v>188.38900000000001</v>
      </c>
      <c r="E2913" s="19">
        <v>158.65288182346509</v>
      </c>
      <c r="F2913" s="19">
        <v>66.975219404979981</v>
      </c>
      <c r="G2913" s="19">
        <v>5.8257430795503531</v>
      </c>
      <c r="H2913" s="12">
        <v>751.38399999999979</v>
      </c>
      <c r="I2913" s="12">
        <v>1083.74</v>
      </c>
      <c r="J2913" s="19">
        <v>129982.53892300108</v>
      </c>
    </row>
    <row r="2914" spans="1:10" x14ac:dyDescent="0.25">
      <c r="A2914" s="15">
        <f t="shared" si="88"/>
        <v>45016</v>
      </c>
      <c r="B2914" s="14">
        <v>27.3125</v>
      </c>
      <c r="C2914" s="12">
        <v>2054.4140000000002</v>
      </c>
      <c r="D2914" s="12">
        <v>191.26599999999999</v>
      </c>
      <c r="E2914" s="19">
        <v>158.32397754404377</v>
      </c>
      <c r="F2914" s="19">
        <v>69.275294937674218</v>
      </c>
      <c r="G2914" s="19">
        <v>1.6513704102280531</v>
      </c>
      <c r="H2914" s="12">
        <v>759.39700000000016</v>
      </c>
      <c r="I2914" s="12">
        <v>1103.751</v>
      </c>
      <c r="J2914" s="19">
        <v>132536.58927701353</v>
      </c>
    </row>
    <row r="2915" spans="1:10" x14ac:dyDescent="0.25">
      <c r="A2915" s="15">
        <f t="shared" si="88"/>
        <v>45016</v>
      </c>
      <c r="B2915" s="14">
        <v>27.3229166666667</v>
      </c>
      <c r="C2915" s="12">
        <v>2069.7429999999999</v>
      </c>
      <c r="D2915" s="12">
        <v>192.69300000000001</v>
      </c>
      <c r="E2915" s="19">
        <v>156.82022763811224</v>
      </c>
      <c r="F2915" s="19">
        <v>72.697747989479879</v>
      </c>
      <c r="G2915" s="19">
        <v>0.65321730151884927</v>
      </c>
      <c r="H2915" s="12">
        <v>758.27199999999993</v>
      </c>
      <c r="I2915" s="12">
        <v>1118.778</v>
      </c>
      <c r="J2915" s="19">
        <v>132025.20176772226</v>
      </c>
    </row>
    <row r="2916" spans="1:10" x14ac:dyDescent="0.25">
      <c r="A2916" s="15">
        <f t="shared" si="88"/>
        <v>45016</v>
      </c>
      <c r="B2916" s="14">
        <v>27.3333333333333</v>
      </c>
      <c r="C2916" s="12">
        <v>2087.9279999999999</v>
      </c>
      <c r="D2916" s="12">
        <v>194.386</v>
      </c>
      <c r="E2916" s="19">
        <v>159.13745195898596</v>
      </c>
      <c r="F2916" s="19">
        <v>77.376028533481616</v>
      </c>
      <c r="G2916" s="19">
        <v>0.33704704616355058</v>
      </c>
      <c r="H2916" s="12">
        <v>756.12799999999993</v>
      </c>
      <c r="I2916" s="12">
        <v>1137.414</v>
      </c>
      <c r="J2916" s="19">
        <v>129819.36811534222</v>
      </c>
    </row>
    <row r="2917" spans="1:10" x14ac:dyDescent="0.25">
      <c r="A2917" s="15">
        <f t="shared" si="88"/>
        <v>45016</v>
      </c>
      <c r="B2917" s="14">
        <v>27.34375</v>
      </c>
      <c r="C2917" s="12">
        <v>2099.2640000000001</v>
      </c>
      <c r="D2917" s="12">
        <v>195.441</v>
      </c>
      <c r="E2917" s="19">
        <v>160.53117872532096</v>
      </c>
      <c r="F2917" s="19">
        <v>79.4388952576778</v>
      </c>
      <c r="G2917" s="19">
        <v>0.24912540988073528</v>
      </c>
      <c r="H2917" s="12">
        <v>756.88400000000001</v>
      </c>
      <c r="I2917" s="12">
        <v>1146.9390000000001</v>
      </c>
      <c r="J2917" s="19">
        <v>129166.20015178011</v>
      </c>
    </row>
    <row r="2918" spans="1:10" x14ac:dyDescent="0.25">
      <c r="A2918" s="15">
        <f t="shared" si="88"/>
        <v>45016</v>
      </c>
      <c r="B2918" s="14">
        <v>27.3541666666667</v>
      </c>
      <c r="C2918" s="12">
        <v>2103.6889999999999</v>
      </c>
      <c r="D2918" s="12">
        <v>195.85300000000001</v>
      </c>
      <c r="E2918" s="19">
        <v>159.56768290721891</v>
      </c>
      <c r="F2918" s="19">
        <v>80.929969289792055</v>
      </c>
      <c r="G2918" s="19">
        <v>0.2182924049882069</v>
      </c>
      <c r="H2918" s="12">
        <v>758.96299999999974</v>
      </c>
      <c r="I2918" s="12">
        <v>1148.873</v>
      </c>
      <c r="J2918" s="19">
        <v>129561.76384950014</v>
      </c>
    </row>
    <row r="2919" spans="1:10" x14ac:dyDescent="0.25">
      <c r="A2919" s="15">
        <f t="shared" si="88"/>
        <v>45016</v>
      </c>
      <c r="B2919" s="14">
        <v>27.3645833333333</v>
      </c>
      <c r="C2919" s="12">
        <v>2104.6019999999999</v>
      </c>
      <c r="D2919" s="12">
        <v>195.93799999999999</v>
      </c>
      <c r="E2919" s="19">
        <v>159.980135770591</v>
      </c>
      <c r="F2919" s="19">
        <v>82.680038893459979</v>
      </c>
      <c r="G2919" s="19">
        <v>0.20892106108119354</v>
      </c>
      <c r="H2919" s="12">
        <v>759.38199999999983</v>
      </c>
      <c r="I2919" s="12">
        <v>1149.2819999999999</v>
      </c>
      <c r="J2919" s="19">
        <v>129128.22606871692</v>
      </c>
    </row>
    <row r="2920" spans="1:10" x14ac:dyDescent="0.25">
      <c r="A2920" s="15">
        <f t="shared" si="88"/>
        <v>45016</v>
      </c>
      <c r="B2920" s="14">
        <v>27.375</v>
      </c>
      <c r="C2920" s="12">
        <v>2103.4090000000001</v>
      </c>
      <c r="D2920" s="12">
        <v>195.827</v>
      </c>
      <c r="E2920" s="19">
        <v>160.50104692665815</v>
      </c>
      <c r="F2920" s="19">
        <v>84.631092331484723</v>
      </c>
      <c r="G2920" s="19">
        <v>0.19588593445673699</v>
      </c>
      <c r="H2920" s="12">
        <v>761.86300000000006</v>
      </c>
      <c r="I2920" s="12">
        <v>1145.7190000000001</v>
      </c>
      <c r="J2920" s="19">
        <v>129133.74370185011</v>
      </c>
    </row>
    <row r="2921" spans="1:10" x14ac:dyDescent="0.25">
      <c r="A2921" s="15">
        <f t="shared" si="88"/>
        <v>45016</v>
      </c>
      <c r="B2921" s="14">
        <v>27.3854166666667</v>
      </c>
      <c r="C2921" s="12">
        <v>2102.1869999999999</v>
      </c>
      <c r="D2921" s="12">
        <v>195.714</v>
      </c>
      <c r="E2921" s="19">
        <v>162.25228052565646</v>
      </c>
      <c r="F2921" s="19">
        <v>85.554838379209272</v>
      </c>
      <c r="G2921" s="19">
        <v>0.18341909091679304</v>
      </c>
      <c r="H2921" s="12">
        <v>762.98399999999992</v>
      </c>
      <c r="I2921" s="12">
        <v>1143.489</v>
      </c>
      <c r="J2921" s="19">
        <v>128748.36550105434</v>
      </c>
    </row>
    <row r="2922" spans="1:10" x14ac:dyDescent="0.25">
      <c r="A2922" s="15">
        <f t="shared" si="88"/>
        <v>45016</v>
      </c>
      <c r="B2922" s="14">
        <v>27.3958333333333</v>
      </c>
      <c r="C2922" s="12">
        <v>2090.5859999999998</v>
      </c>
      <c r="D2922" s="12">
        <v>194.63399999999999</v>
      </c>
      <c r="E2922" s="19">
        <v>161.31392420767401</v>
      </c>
      <c r="F2922" s="19">
        <v>86.079399266575138</v>
      </c>
      <c r="G2922" s="19">
        <v>0.1825644545521215</v>
      </c>
      <c r="H2922" s="12">
        <v>767.48799999999983</v>
      </c>
      <c r="I2922" s="12">
        <v>1128.4639999999999</v>
      </c>
      <c r="J2922" s="19">
        <v>129978.02801779963</v>
      </c>
    </row>
    <row r="2923" spans="1:10" x14ac:dyDescent="0.25">
      <c r="A2923" s="15">
        <f t="shared" si="88"/>
        <v>45016</v>
      </c>
      <c r="B2923" s="14">
        <v>27.40625</v>
      </c>
      <c r="C2923" s="12">
        <v>2075.8319999999999</v>
      </c>
      <c r="D2923" s="12">
        <v>193.26</v>
      </c>
      <c r="E2923" s="19">
        <v>161.03411598838329</v>
      </c>
      <c r="F2923" s="19">
        <v>86.495006658432715</v>
      </c>
      <c r="G2923" s="19">
        <v>0.17834374837775147</v>
      </c>
      <c r="H2923" s="12">
        <v>762.64699999999993</v>
      </c>
      <c r="I2923" s="12">
        <v>1119.925</v>
      </c>
      <c r="J2923" s="19">
        <v>128734.88340120156</v>
      </c>
    </row>
    <row r="2924" spans="1:10" x14ac:dyDescent="0.25">
      <c r="A2924" s="15">
        <f t="shared" si="88"/>
        <v>45016</v>
      </c>
      <c r="B2924" s="14">
        <v>27.4166666666667</v>
      </c>
      <c r="C2924" s="12">
        <v>2057.7109999999998</v>
      </c>
      <c r="D2924" s="12">
        <v>191.57300000000001</v>
      </c>
      <c r="E2924" s="19">
        <v>162.31857210096385</v>
      </c>
      <c r="F2924" s="19">
        <v>86.529582118531579</v>
      </c>
      <c r="G2924" s="19">
        <v>0.17991972123358807</v>
      </c>
      <c r="H2924" s="12">
        <v>765.54199999999969</v>
      </c>
      <c r="I2924" s="12">
        <v>1100.596</v>
      </c>
      <c r="J2924" s="19">
        <v>129128.48151481769</v>
      </c>
    </row>
    <row r="2925" spans="1:10" x14ac:dyDescent="0.25">
      <c r="A2925" s="15">
        <f t="shared" si="88"/>
        <v>45016</v>
      </c>
      <c r="B2925" s="14">
        <v>27.4270833333333</v>
      </c>
      <c r="C2925" s="12">
        <v>2047.087</v>
      </c>
      <c r="D2925" s="12">
        <v>190.584</v>
      </c>
      <c r="E2925" s="19">
        <v>162.38785581889883</v>
      </c>
      <c r="F2925" s="19">
        <v>86.415361629450203</v>
      </c>
      <c r="G2925" s="19">
        <v>0.18113907222297329</v>
      </c>
      <c r="H2925" s="12">
        <v>767.50599999999986</v>
      </c>
      <c r="I2925" s="12">
        <v>1088.9970000000001</v>
      </c>
      <c r="J2925" s="19">
        <v>129630.41086985699</v>
      </c>
    </row>
    <row r="2926" spans="1:10" x14ac:dyDescent="0.25">
      <c r="A2926" s="15">
        <f t="shared" si="88"/>
        <v>45016</v>
      </c>
      <c r="B2926" s="14">
        <v>27.4375</v>
      </c>
      <c r="C2926" s="12">
        <v>2056.4209999999998</v>
      </c>
      <c r="D2926" s="12">
        <v>191.453</v>
      </c>
      <c r="E2926" s="19">
        <v>162.47675918919637</v>
      </c>
      <c r="F2926" s="19">
        <v>86.284629542209984</v>
      </c>
      <c r="G2926" s="19">
        <v>0.17948554215142587</v>
      </c>
      <c r="H2926" s="12">
        <v>767.85499999999979</v>
      </c>
      <c r="I2926" s="12">
        <v>1097.1130000000001</v>
      </c>
      <c r="J2926" s="19">
        <v>129728.53143161049</v>
      </c>
    </row>
    <row r="2927" spans="1:10" x14ac:dyDescent="0.25">
      <c r="A2927" s="15">
        <f t="shared" si="88"/>
        <v>45016</v>
      </c>
      <c r="B2927" s="14">
        <v>27.4479166666667</v>
      </c>
      <c r="C2927" s="12">
        <v>2062.3609999999999</v>
      </c>
      <c r="D2927" s="12">
        <v>192.006</v>
      </c>
      <c r="E2927" s="19">
        <v>165.32265417068004</v>
      </c>
      <c r="F2927" s="19">
        <v>86.408875842665395</v>
      </c>
      <c r="G2927" s="19">
        <v>0.1739894409036076</v>
      </c>
      <c r="H2927" s="12">
        <v>770.68399999999974</v>
      </c>
      <c r="I2927" s="12">
        <v>1099.671</v>
      </c>
      <c r="J2927" s="19">
        <v>129694.62013643766</v>
      </c>
    </row>
    <row r="2928" spans="1:10" x14ac:dyDescent="0.25">
      <c r="A2928" s="15">
        <f t="shared" si="88"/>
        <v>45016</v>
      </c>
      <c r="B2928" s="14">
        <v>27.4583333333333</v>
      </c>
      <c r="C2928" s="12">
        <v>2068.59</v>
      </c>
      <c r="D2928" s="12">
        <v>192.58600000000001</v>
      </c>
      <c r="E2928" s="19">
        <v>166.32682306222952</v>
      </c>
      <c r="F2928" s="19">
        <v>86.449623989744325</v>
      </c>
      <c r="G2928" s="19">
        <v>0.16828479480314459</v>
      </c>
      <c r="H2928" s="12">
        <v>772.11200000000008</v>
      </c>
      <c r="I2928" s="12">
        <v>1103.8920000000001</v>
      </c>
      <c r="J2928" s="19">
        <v>129791.81703830577</v>
      </c>
    </row>
    <row r="2929" spans="1:10" x14ac:dyDescent="0.25">
      <c r="A2929" s="15">
        <f t="shared" si="88"/>
        <v>45016</v>
      </c>
      <c r="B2929" s="14">
        <v>27.46875</v>
      </c>
      <c r="C2929" s="12">
        <v>2080.3519999999999</v>
      </c>
      <c r="D2929" s="12">
        <v>193.68100000000001</v>
      </c>
      <c r="E2929" s="19">
        <v>167.91525756299595</v>
      </c>
      <c r="F2929" s="19">
        <v>86.467021140723531</v>
      </c>
      <c r="G2929" s="19">
        <v>0.15615301020199424</v>
      </c>
      <c r="H2929" s="12">
        <v>779.71199999999976</v>
      </c>
      <c r="I2929" s="12">
        <v>1106.9590000000001</v>
      </c>
      <c r="J2929" s="19">
        <v>131293.39207151957</v>
      </c>
    </row>
    <row r="2930" spans="1:10" x14ac:dyDescent="0.25">
      <c r="A2930" s="15">
        <f t="shared" si="88"/>
        <v>45016</v>
      </c>
      <c r="B2930" s="14">
        <v>27.4791666666667</v>
      </c>
      <c r="C2930" s="12">
        <v>2086.5479999999998</v>
      </c>
      <c r="D2930" s="12">
        <v>194.25800000000001</v>
      </c>
      <c r="E2930" s="19">
        <v>168.78848744503927</v>
      </c>
      <c r="F2930" s="19">
        <v>86.353193393080801</v>
      </c>
      <c r="G2930" s="19">
        <v>0.1504158435409676</v>
      </c>
      <c r="H2930" s="12">
        <v>782.65999999999963</v>
      </c>
      <c r="I2930" s="12">
        <v>1109.6300000000001</v>
      </c>
      <c r="J2930" s="19">
        <v>131841.97582958464</v>
      </c>
    </row>
    <row r="2931" spans="1:10" x14ac:dyDescent="0.25">
      <c r="A2931" s="15">
        <f t="shared" si="88"/>
        <v>45016</v>
      </c>
      <c r="B2931" s="14">
        <v>27.4895833333333</v>
      </c>
      <c r="C2931" s="12">
        <v>2089.4589999999998</v>
      </c>
      <c r="D2931" s="12">
        <v>194.529</v>
      </c>
      <c r="E2931" s="19">
        <v>168.53098517165446</v>
      </c>
      <c r="F2931" s="19">
        <v>86.239450408535319</v>
      </c>
      <c r="G2931" s="19">
        <v>0.14791672463524594</v>
      </c>
      <c r="H2931" s="12">
        <v>784.89899999999989</v>
      </c>
      <c r="I2931" s="12">
        <v>1110.0309999999999</v>
      </c>
      <c r="J2931" s="19">
        <v>132495.16192379373</v>
      </c>
    </row>
    <row r="2932" spans="1:10" x14ac:dyDescent="0.25">
      <c r="A2932" s="15">
        <f t="shared" si="88"/>
        <v>45016</v>
      </c>
      <c r="B2932" s="14">
        <v>27.5</v>
      </c>
      <c r="C2932" s="12">
        <v>2080.1509999999998</v>
      </c>
      <c r="D2932" s="12">
        <v>193.66200000000001</v>
      </c>
      <c r="E2932" s="19">
        <v>165.97997887303504</v>
      </c>
      <c r="F2932" s="19">
        <v>86.237635051148587</v>
      </c>
      <c r="G2932" s="19">
        <v>0.1521448195889929</v>
      </c>
      <c r="H2932" s="12">
        <v>785.80799999999977</v>
      </c>
      <c r="I2932" s="12">
        <v>1100.681</v>
      </c>
      <c r="J2932" s="19">
        <v>133359.56031405675</v>
      </c>
    </row>
    <row r="2933" spans="1:10" x14ac:dyDescent="0.25">
      <c r="A2933" s="15">
        <f t="shared" si="88"/>
        <v>45016</v>
      </c>
      <c r="B2933" s="14">
        <v>27.5104166666667</v>
      </c>
      <c r="C2933" s="12">
        <v>2080.9839999999999</v>
      </c>
      <c r="D2933" s="12">
        <v>193.74</v>
      </c>
      <c r="E2933" s="19">
        <v>164.52833173410386</v>
      </c>
      <c r="F2933" s="19">
        <v>85.879891104225933</v>
      </c>
      <c r="G2933" s="19">
        <v>0.15352240109624701</v>
      </c>
      <c r="H2933" s="12">
        <v>783.548</v>
      </c>
      <c r="I2933" s="12">
        <v>1103.6959999999999</v>
      </c>
      <c r="J2933" s="19">
        <v>133246.56369014349</v>
      </c>
    </row>
    <row r="2934" spans="1:10" x14ac:dyDescent="0.25">
      <c r="A2934" s="15">
        <f t="shared" si="88"/>
        <v>45016</v>
      </c>
      <c r="B2934" s="14">
        <v>27.5208333333333</v>
      </c>
      <c r="C2934" s="12">
        <v>2083.5050000000001</v>
      </c>
      <c r="D2934" s="12">
        <v>193.97399999999999</v>
      </c>
      <c r="E2934" s="19">
        <v>164.56313218148532</v>
      </c>
      <c r="F2934" s="19">
        <v>85.645447022822239</v>
      </c>
      <c r="G2934" s="19">
        <v>0.15079498380473477</v>
      </c>
      <c r="H2934" s="12">
        <v>783.17300000000023</v>
      </c>
      <c r="I2934" s="12">
        <v>1106.3579999999999</v>
      </c>
      <c r="J2934" s="19">
        <v>133203.40645297195</v>
      </c>
    </row>
    <row r="2935" spans="1:10" x14ac:dyDescent="0.25">
      <c r="A2935" s="15">
        <f t="shared" si="88"/>
        <v>45016</v>
      </c>
      <c r="B2935" s="14">
        <v>27.53125</v>
      </c>
      <c r="C2935" s="12">
        <v>2074.42</v>
      </c>
      <c r="D2935" s="12">
        <v>193.12899999999999</v>
      </c>
      <c r="E2935" s="19">
        <v>163.18775797844981</v>
      </c>
      <c r="F2935" s="19">
        <v>85.543899393638952</v>
      </c>
      <c r="G2935" s="19">
        <v>0.15674074553286996</v>
      </c>
      <c r="H2935" s="12">
        <v>776.18100000000027</v>
      </c>
      <c r="I2935" s="12">
        <v>1105.1099999999999</v>
      </c>
      <c r="J2935" s="19">
        <v>131823.15047059467</v>
      </c>
    </row>
    <row r="2936" spans="1:10" x14ac:dyDescent="0.25">
      <c r="A2936" s="15">
        <f t="shared" si="88"/>
        <v>45016</v>
      </c>
      <c r="B2936" s="14">
        <v>27.5416666666667</v>
      </c>
      <c r="C2936" s="12">
        <v>2066.701</v>
      </c>
      <c r="D2936" s="12">
        <v>192.41</v>
      </c>
      <c r="E2936" s="19">
        <v>159.71097077577971</v>
      </c>
      <c r="F2936" s="19">
        <v>85.254542002880541</v>
      </c>
      <c r="G2936" s="19">
        <v>0.15536984910507659</v>
      </c>
      <c r="H2936" s="12">
        <v>771.56099999999992</v>
      </c>
      <c r="I2936" s="12">
        <v>1102.73</v>
      </c>
      <c r="J2936" s="19">
        <v>131610.02934305865</v>
      </c>
    </row>
    <row r="2937" spans="1:10" x14ac:dyDescent="0.25">
      <c r="A2937" s="15">
        <f t="shared" si="88"/>
        <v>45016</v>
      </c>
      <c r="B2937" s="14">
        <v>27.5520833333333</v>
      </c>
      <c r="C2937" s="12">
        <v>2071.9070000000002</v>
      </c>
      <c r="D2937" s="12">
        <v>192.89500000000001</v>
      </c>
      <c r="E2937" s="19">
        <v>157.89355402416521</v>
      </c>
      <c r="F2937" s="19">
        <v>85.023489883982336</v>
      </c>
      <c r="G2937" s="19">
        <v>0.15325947091065972</v>
      </c>
      <c r="H2937" s="12">
        <v>776.46000000000026</v>
      </c>
      <c r="I2937" s="12">
        <v>1102.5519999999999</v>
      </c>
      <c r="J2937" s="19">
        <v>133347.42415523552</v>
      </c>
    </row>
    <row r="2938" spans="1:10" x14ac:dyDescent="0.25">
      <c r="A2938" s="15">
        <f t="shared" si="88"/>
        <v>45016</v>
      </c>
      <c r="B2938" s="14">
        <v>27.5625</v>
      </c>
      <c r="C2938" s="12">
        <v>2048.4540000000002</v>
      </c>
      <c r="D2938" s="12">
        <v>190.71100000000001</v>
      </c>
      <c r="E2938" s="19">
        <v>157.87764339879175</v>
      </c>
      <c r="F2938" s="19">
        <v>84.691616347908962</v>
      </c>
      <c r="G2938" s="19">
        <v>0.15052893725373104</v>
      </c>
      <c r="H2938" s="12">
        <v>773.14200000000005</v>
      </c>
      <c r="I2938" s="12">
        <v>1084.6010000000001</v>
      </c>
      <c r="J2938" s="19">
        <v>132605.5528290114</v>
      </c>
    </row>
    <row r="2939" spans="1:10" x14ac:dyDescent="0.25">
      <c r="A2939" s="15">
        <f t="shared" si="88"/>
        <v>45016</v>
      </c>
      <c r="B2939" s="14">
        <v>27.5729166666667</v>
      </c>
      <c r="C2939" s="12">
        <v>2014.8969999999999</v>
      </c>
      <c r="D2939" s="12">
        <v>187.58699999999999</v>
      </c>
      <c r="E2939" s="19">
        <v>158.43300060568259</v>
      </c>
      <c r="F2939" s="19">
        <v>84.392085659138075</v>
      </c>
      <c r="G2939" s="19">
        <v>0.14753743358860272</v>
      </c>
      <c r="H2939" s="12">
        <v>769.423</v>
      </c>
      <c r="I2939" s="12">
        <v>1057.8869999999999</v>
      </c>
      <c r="J2939" s="19">
        <v>131612.59407539768</v>
      </c>
    </row>
    <row r="2940" spans="1:10" x14ac:dyDescent="0.25">
      <c r="A2940" s="15">
        <f t="shared" si="88"/>
        <v>45016</v>
      </c>
      <c r="B2940" s="14">
        <v>27.5833333333333</v>
      </c>
      <c r="C2940" s="12">
        <v>2000.796</v>
      </c>
      <c r="D2940" s="12">
        <v>186.274</v>
      </c>
      <c r="E2940" s="19">
        <v>162.56172050463115</v>
      </c>
      <c r="F2940" s="19">
        <v>83.6657228267878</v>
      </c>
      <c r="G2940" s="19">
        <v>0.14728149004822821</v>
      </c>
      <c r="H2940" s="12">
        <v>765.75299999999993</v>
      </c>
      <c r="I2940" s="12">
        <v>1048.769</v>
      </c>
      <c r="J2940" s="19">
        <v>129844.56879463317</v>
      </c>
    </row>
    <row r="2941" spans="1:10" x14ac:dyDescent="0.25">
      <c r="A2941" s="15">
        <f t="shared" si="88"/>
        <v>45016</v>
      </c>
      <c r="B2941" s="14">
        <v>27.59375</v>
      </c>
      <c r="C2941" s="12">
        <v>1999.8589999999999</v>
      </c>
      <c r="D2941" s="12">
        <v>186.18700000000001</v>
      </c>
      <c r="E2941" s="19">
        <v>165.11796022091306</v>
      </c>
      <c r="F2941" s="19">
        <v>83.35415451222002</v>
      </c>
      <c r="G2941" s="19">
        <v>0.14333813983798377</v>
      </c>
      <c r="H2941" s="12">
        <v>766.46100000000001</v>
      </c>
      <c r="I2941" s="12">
        <v>1047.211</v>
      </c>
      <c r="J2941" s="19">
        <v>129461.38678175725</v>
      </c>
    </row>
    <row r="2942" spans="1:10" x14ac:dyDescent="0.25">
      <c r="A2942" s="15">
        <f t="shared" si="88"/>
        <v>45016</v>
      </c>
      <c r="B2942" s="14">
        <v>27.6041666666667</v>
      </c>
      <c r="C2942" s="12">
        <v>1986.1669999999999</v>
      </c>
      <c r="D2942" s="12">
        <v>184.91200000000001</v>
      </c>
      <c r="E2942" s="19">
        <v>165.01963864072206</v>
      </c>
      <c r="F2942" s="19">
        <v>82.963192753368631</v>
      </c>
      <c r="G2942" s="19">
        <v>0.13977533715185414</v>
      </c>
      <c r="H2942" s="12">
        <v>768.69299999999998</v>
      </c>
      <c r="I2942" s="12">
        <v>1032.5619999999999</v>
      </c>
      <c r="J2942" s="19">
        <v>130142.59831718937</v>
      </c>
    </row>
    <row r="2943" spans="1:10" x14ac:dyDescent="0.25">
      <c r="A2943" s="15">
        <f t="shared" si="88"/>
        <v>45016</v>
      </c>
      <c r="B2943" s="14">
        <v>27.6145833333333</v>
      </c>
      <c r="C2943" s="12">
        <v>1970.924</v>
      </c>
      <c r="D2943" s="12">
        <v>183.49299999999999</v>
      </c>
      <c r="E2943" s="19">
        <v>168.31306203531022</v>
      </c>
      <c r="F2943" s="19">
        <v>82.214660026461146</v>
      </c>
      <c r="G2943" s="19">
        <v>0.14324324161514268</v>
      </c>
      <c r="H2943" s="12">
        <v>770.51499999999999</v>
      </c>
      <c r="I2943" s="12">
        <v>1016.9160000000001</v>
      </c>
      <c r="J2943" s="19">
        <v>129961.00867415336</v>
      </c>
    </row>
    <row r="2944" spans="1:10" x14ac:dyDescent="0.25">
      <c r="A2944" s="15">
        <f t="shared" si="88"/>
        <v>45016</v>
      </c>
      <c r="B2944" s="14">
        <v>27.625</v>
      </c>
      <c r="C2944" s="12">
        <v>1952.979</v>
      </c>
      <c r="D2944" s="12">
        <v>181.822</v>
      </c>
      <c r="E2944" s="19">
        <v>169.38248358623034</v>
      </c>
      <c r="F2944" s="19">
        <v>80.699565812871342</v>
      </c>
      <c r="G2944" s="19">
        <v>0.13954211286665066</v>
      </c>
      <c r="H2944" s="12">
        <v>772.79500000000019</v>
      </c>
      <c r="I2944" s="12">
        <v>998.36199999999997</v>
      </c>
      <c r="J2944" s="19">
        <v>130643.35212200797</v>
      </c>
    </row>
    <row r="2945" spans="1:10" x14ac:dyDescent="0.25">
      <c r="A2945" s="15">
        <f t="shared" si="88"/>
        <v>45016</v>
      </c>
      <c r="B2945" s="14">
        <v>27.6354166666667</v>
      </c>
      <c r="C2945" s="12">
        <v>1951.2239999999999</v>
      </c>
      <c r="D2945" s="12">
        <v>181.65899999999999</v>
      </c>
      <c r="E2945" s="19">
        <v>170.77770237825646</v>
      </c>
      <c r="F2945" s="19">
        <v>79.649255513352287</v>
      </c>
      <c r="G2945" s="19">
        <v>0.13986797349207089</v>
      </c>
      <c r="H2945" s="12">
        <v>778.99900000000002</v>
      </c>
      <c r="I2945" s="12">
        <v>990.56600000000003</v>
      </c>
      <c r="J2945" s="19">
        <v>132108.04353372482</v>
      </c>
    </row>
    <row r="2946" spans="1:10" x14ac:dyDescent="0.25">
      <c r="A2946" s="15">
        <f t="shared" si="88"/>
        <v>45016</v>
      </c>
      <c r="B2946" s="14">
        <v>27.6458333333333</v>
      </c>
      <c r="C2946" s="12">
        <v>1947.2190000000001</v>
      </c>
      <c r="D2946" s="12">
        <v>181.286</v>
      </c>
      <c r="E2946" s="19">
        <v>173.64547932437588</v>
      </c>
      <c r="F2946" s="19">
        <v>78.725931267055614</v>
      </c>
      <c r="G2946" s="19">
        <v>0.13750527068578766</v>
      </c>
      <c r="H2946" s="12">
        <v>787.07600000000002</v>
      </c>
      <c r="I2946" s="12">
        <v>978.85699999999997</v>
      </c>
      <c r="J2946" s="19">
        <v>133641.77103447067</v>
      </c>
    </row>
    <row r="2947" spans="1:10" x14ac:dyDescent="0.25">
      <c r="A2947" s="15">
        <f t="shared" si="88"/>
        <v>45016</v>
      </c>
      <c r="B2947" s="14">
        <v>27.65625</v>
      </c>
      <c r="C2947" s="12">
        <v>1947.8989999999999</v>
      </c>
      <c r="D2947" s="12">
        <v>181.34899999999999</v>
      </c>
      <c r="E2947" s="19">
        <v>173.3360069804188</v>
      </c>
      <c r="F2947" s="19">
        <v>77.921977803100219</v>
      </c>
      <c r="G2947" s="19">
        <v>0.13807460938991661</v>
      </c>
      <c r="H2947" s="12">
        <v>794.976</v>
      </c>
      <c r="I2947" s="12">
        <v>971.57399999999996</v>
      </c>
      <c r="J2947" s="19">
        <v>135894.98515177277</v>
      </c>
    </row>
    <row r="2948" spans="1:10" x14ac:dyDescent="0.25">
      <c r="A2948" s="15">
        <f t="shared" si="88"/>
        <v>45016</v>
      </c>
      <c r="B2948" s="14">
        <v>27.6666666666667</v>
      </c>
      <c r="C2948" s="12">
        <v>1941.4090000000001</v>
      </c>
      <c r="D2948" s="12">
        <v>180.745</v>
      </c>
      <c r="E2948" s="19">
        <v>173.50834565722846</v>
      </c>
      <c r="F2948" s="19">
        <v>76.377840978727605</v>
      </c>
      <c r="G2948" s="19">
        <v>0.13978041383414297</v>
      </c>
      <c r="H2948" s="12">
        <v>802.94600000000025</v>
      </c>
      <c r="I2948" s="12">
        <v>957.71799999999996</v>
      </c>
      <c r="J2948" s="19">
        <v>138230.00823755251</v>
      </c>
    </row>
    <row r="2949" spans="1:10" x14ac:dyDescent="0.25">
      <c r="A2949" s="15">
        <f t="shared" ref="A2949:A2979" si="89">A2948</f>
        <v>45016</v>
      </c>
      <c r="B2949" s="14">
        <v>27.6770833333333</v>
      </c>
      <c r="C2949" s="12">
        <v>1946.08</v>
      </c>
      <c r="D2949" s="12">
        <v>181.18</v>
      </c>
      <c r="E2949" s="19">
        <v>174.61506946867368</v>
      </c>
      <c r="F2949" s="19">
        <v>75.545111162544245</v>
      </c>
      <c r="G2949" s="19">
        <v>0.14252894198365423</v>
      </c>
      <c r="H2949" s="12">
        <v>812.51699999999983</v>
      </c>
      <c r="I2949" s="12">
        <v>952.38300000000004</v>
      </c>
      <c r="J2949" s="19">
        <v>140553.57260669957</v>
      </c>
    </row>
    <row r="2950" spans="1:10" x14ac:dyDescent="0.25">
      <c r="A2950" s="15">
        <f t="shared" si="89"/>
        <v>45016</v>
      </c>
      <c r="B2950" s="14">
        <v>27.6875</v>
      </c>
      <c r="C2950" s="12">
        <v>1957.164</v>
      </c>
      <c r="D2950" s="12">
        <v>182.21199999999999</v>
      </c>
      <c r="E2950" s="19">
        <v>178.78956478055329</v>
      </c>
      <c r="F2950" s="19">
        <v>75.074173608733915</v>
      </c>
      <c r="G2950" s="19">
        <v>0.14949742239315561</v>
      </c>
      <c r="H2950" s="12">
        <v>821.78200000000004</v>
      </c>
      <c r="I2950" s="12">
        <v>953.17</v>
      </c>
      <c r="J2950" s="19">
        <v>141942.19104707995</v>
      </c>
    </row>
    <row r="2951" spans="1:10" x14ac:dyDescent="0.25">
      <c r="A2951" s="15">
        <f t="shared" si="89"/>
        <v>45016</v>
      </c>
      <c r="B2951" s="14">
        <v>27.6979166666667</v>
      </c>
      <c r="C2951" s="12">
        <v>1962.471</v>
      </c>
      <c r="D2951" s="12">
        <v>182.70599999999999</v>
      </c>
      <c r="E2951" s="19">
        <v>180.54043750999728</v>
      </c>
      <c r="F2951" s="19">
        <v>74.66389035217081</v>
      </c>
      <c r="G2951" s="19">
        <v>0.16940542750435625</v>
      </c>
      <c r="H2951" s="12">
        <v>830.52200000000005</v>
      </c>
      <c r="I2951" s="12">
        <v>949.24300000000005</v>
      </c>
      <c r="J2951" s="19">
        <v>143787.06667758187</v>
      </c>
    </row>
    <row r="2952" spans="1:10" x14ac:dyDescent="0.25">
      <c r="A2952" s="15">
        <f t="shared" si="89"/>
        <v>45016</v>
      </c>
      <c r="B2952" s="14">
        <v>27.7083333333333</v>
      </c>
      <c r="C2952" s="12">
        <v>1964.624</v>
      </c>
      <c r="D2952" s="12">
        <v>182.90600000000001</v>
      </c>
      <c r="E2952" s="19">
        <v>183.1099517238319</v>
      </c>
      <c r="F2952" s="19">
        <v>74.302072655114131</v>
      </c>
      <c r="G2952" s="19">
        <v>0.22034191376756007</v>
      </c>
      <c r="H2952" s="12">
        <v>837.68500000000006</v>
      </c>
      <c r="I2952" s="12">
        <v>944.03300000000002</v>
      </c>
      <c r="J2952" s="19">
        <v>145013.15842682164</v>
      </c>
    </row>
    <row r="2953" spans="1:10" x14ac:dyDescent="0.25">
      <c r="A2953" s="15">
        <f t="shared" si="89"/>
        <v>45016</v>
      </c>
      <c r="B2953" s="14">
        <v>27.71875</v>
      </c>
      <c r="C2953" s="12">
        <v>1974.7439999999999</v>
      </c>
      <c r="D2953" s="12">
        <v>183.84899999999999</v>
      </c>
      <c r="E2953" s="19">
        <v>188.25407278149001</v>
      </c>
      <c r="F2953" s="19">
        <v>74.291464665698385</v>
      </c>
      <c r="G2953" s="19">
        <v>0.35922969172053026</v>
      </c>
      <c r="H2953" s="12">
        <v>849.54599999999994</v>
      </c>
      <c r="I2953" s="12">
        <v>941.34900000000005</v>
      </c>
      <c r="J2953" s="19">
        <v>146660.30821527276</v>
      </c>
    </row>
    <row r="2954" spans="1:10" x14ac:dyDescent="0.25">
      <c r="A2954" s="15">
        <f t="shared" si="89"/>
        <v>45016</v>
      </c>
      <c r="B2954" s="14">
        <v>27.7291666666667</v>
      </c>
      <c r="C2954" s="12">
        <v>1982.5139999999999</v>
      </c>
      <c r="D2954" s="12">
        <v>184.572</v>
      </c>
      <c r="E2954" s="19">
        <v>195.03369997039275</v>
      </c>
      <c r="F2954" s="19">
        <v>74.543567207806234</v>
      </c>
      <c r="G2954" s="19">
        <v>0.88609014517524542</v>
      </c>
      <c r="H2954" s="12">
        <v>862.46600000000001</v>
      </c>
      <c r="I2954" s="12">
        <v>935.476</v>
      </c>
      <c r="J2954" s="19">
        <v>148000.66066915644</v>
      </c>
    </row>
    <row r="2955" spans="1:10" x14ac:dyDescent="0.25">
      <c r="A2955" s="15">
        <f t="shared" si="89"/>
        <v>45016</v>
      </c>
      <c r="B2955" s="14">
        <v>27.7395833333333</v>
      </c>
      <c r="C2955" s="12">
        <v>1988.15</v>
      </c>
      <c r="D2955" s="12">
        <v>185.09700000000001</v>
      </c>
      <c r="E2955" s="19">
        <v>202.39527867226698</v>
      </c>
      <c r="F2955" s="19">
        <v>75.469617511270968</v>
      </c>
      <c r="G2955" s="19">
        <v>3.0354737274037613</v>
      </c>
      <c r="H2955" s="12">
        <v>871.83800000000008</v>
      </c>
      <c r="I2955" s="12">
        <v>931.21500000000003</v>
      </c>
      <c r="J2955" s="19">
        <v>147734.40752226458</v>
      </c>
    </row>
    <row r="2956" spans="1:10" x14ac:dyDescent="0.25">
      <c r="A2956" s="15">
        <f t="shared" si="89"/>
        <v>45016</v>
      </c>
      <c r="B2956" s="14">
        <v>27.75</v>
      </c>
      <c r="C2956" s="12">
        <v>1993.4639999999999</v>
      </c>
      <c r="D2956" s="12">
        <v>185.59100000000001</v>
      </c>
      <c r="E2956" s="19">
        <v>210.23323755085264</v>
      </c>
      <c r="F2956" s="19">
        <v>76.464813153113823</v>
      </c>
      <c r="G2956" s="19">
        <v>8.4675087748832745</v>
      </c>
      <c r="H2956" s="12">
        <v>884.75200000000007</v>
      </c>
      <c r="I2956" s="12">
        <v>923.12099999999998</v>
      </c>
      <c r="J2956" s="19">
        <v>147396.61013028762</v>
      </c>
    </row>
    <row r="2957" spans="1:10" x14ac:dyDescent="0.25">
      <c r="A2957" s="15">
        <f t="shared" si="89"/>
        <v>45016</v>
      </c>
      <c r="B2957" s="14">
        <v>27.7604166666667</v>
      </c>
      <c r="C2957" s="12">
        <v>2010.6859999999999</v>
      </c>
      <c r="D2957" s="12">
        <v>187.19499999999999</v>
      </c>
      <c r="E2957" s="19">
        <v>217.31789984461832</v>
      </c>
      <c r="F2957" s="19">
        <v>77.542573230738554</v>
      </c>
      <c r="G2957" s="19">
        <v>16.66515865250917</v>
      </c>
      <c r="H2957" s="12">
        <v>896.87599999999998</v>
      </c>
      <c r="I2957" s="12">
        <v>926.61500000000001</v>
      </c>
      <c r="J2957" s="19">
        <v>146337.59206803347</v>
      </c>
    </row>
    <row r="2958" spans="1:10" x14ac:dyDescent="0.25">
      <c r="A2958" s="15">
        <f t="shared" si="89"/>
        <v>45016</v>
      </c>
      <c r="B2958" s="14">
        <v>27.7708333333333</v>
      </c>
      <c r="C2958" s="12">
        <v>2036.4960000000001</v>
      </c>
      <c r="D2958" s="12">
        <v>189.59800000000001</v>
      </c>
      <c r="E2958" s="19">
        <v>225.35614294411178</v>
      </c>
      <c r="F2958" s="19">
        <v>78.242486524058052</v>
      </c>
      <c r="G2958" s="19">
        <v>24.110780928017032</v>
      </c>
      <c r="H2958" s="12">
        <v>906.67600000000016</v>
      </c>
      <c r="I2958" s="12">
        <v>940.22199999999998</v>
      </c>
      <c r="J2958" s="19">
        <v>144741.64740095331</v>
      </c>
    </row>
    <row r="2959" spans="1:10" x14ac:dyDescent="0.25">
      <c r="A2959" s="15">
        <f t="shared" si="89"/>
        <v>45016</v>
      </c>
      <c r="B2959" s="14">
        <v>27.78125</v>
      </c>
      <c r="C2959" s="12">
        <v>2058.9630000000002</v>
      </c>
      <c r="D2959" s="12">
        <v>191.68899999999999</v>
      </c>
      <c r="E2959" s="19">
        <v>234.6148226026466</v>
      </c>
      <c r="F2959" s="19">
        <v>78.51832083444134</v>
      </c>
      <c r="G2959" s="19">
        <v>29.155024408222378</v>
      </c>
      <c r="H2959" s="12">
        <v>918.87600000000009</v>
      </c>
      <c r="I2959" s="12">
        <v>948.39800000000002</v>
      </c>
      <c r="J2959" s="19">
        <v>144146.95803867243</v>
      </c>
    </row>
    <row r="2960" spans="1:10" x14ac:dyDescent="0.25">
      <c r="A2960" s="15">
        <f t="shared" si="89"/>
        <v>45016</v>
      </c>
      <c r="B2960" s="14">
        <v>27.7916666666667</v>
      </c>
      <c r="C2960" s="12">
        <v>2099.4920000000002</v>
      </c>
      <c r="D2960" s="12">
        <v>195.46299999999999</v>
      </c>
      <c r="E2960" s="19">
        <v>243.7599804669818</v>
      </c>
      <c r="F2960" s="19">
        <v>77.943588882696133</v>
      </c>
      <c r="G2960" s="19">
        <v>30.64229584081221</v>
      </c>
      <c r="H2960" s="12">
        <v>947.1070000000002</v>
      </c>
      <c r="I2960" s="12">
        <v>956.92200000000003</v>
      </c>
      <c r="J2960" s="19">
        <v>148690.28370237755</v>
      </c>
    </row>
    <row r="2961" spans="1:10" x14ac:dyDescent="0.25">
      <c r="A2961" s="15">
        <f t="shared" si="89"/>
        <v>45016</v>
      </c>
      <c r="B2961" s="14">
        <v>27.8020833333333</v>
      </c>
      <c r="C2961" s="12">
        <v>2158.848</v>
      </c>
      <c r="D2961" s="12">
        <v>200.989</v>
      </c>
      <c r="E2961" s="19">
        <v>254.18297742323517</v>
      </c>
      <c r="F2961" s="19">
        <v>77.265842031261855</v>
      </c>
      <c r="G2961" s="19">
        <v>30.77532722037061</v>
      </c>
      <c r="H2961" s="12">
        <v>983.59499999999991</v>
      </c>
      <c r="I2961" s="12">
        <v>974.26400000000001</v>
      </c>
      <c r="J2961" s="19">
        <v>155342.71333128301</v>
      </c>
    </row>
    <row r="2962" spans="1:10" x14ac:dyDescent="0.25">
      <c r="A2962" s="15">
        <f t="shared" si="89"/>
        <v>45016</v>
      </c>
      <c r="B2962" s="14">
        <v>27.8125</v>
      </c>
      <c r="C2962" s="12">
        <v>2236.366</v>
      </c>
      <c r="D2962" s="12">
        <v>208.20599999999999</v>
      </c>
      <c r="E2962" s="19">
        <v>257.92105360223701</v>
      </c>
      <c r="F2962" s="19">
        <v>76.391555912576209</v>
      </c>
      <c r="G2962" s="19">
        <v>30.855517026984728</v>
      </c>
      <c r="H2962" s="12">
        <v>1029.0520000000001</v>
      </c>
      <c r="I2962" s="12">
        <v>999.10799999999995</v>
      </c>
      <c r="J2962" s="19">
        <v>165970.96836455056</v>
      </c>
    </row>
    <row r="2963" spans="1:10" x14ac:dyDescent="0.25">
      <c r="A2963" s="15">
        <f t="shared" si="89"/>
        <v>45016</v>
      </c>
      <c r="B2963" s="14">
        <v>27.8229166666667</v>
      </c>
      <c r="C2963" s="12">
        <v>2250.4879999999998</v>
      </c>
      <c r="D2963" s="12">
        <v>209.52</v>
      </c>
      <c r="E2963" s="19">
        <v>257.91020162362076</v>
      </c>
      <c r="F2963" s="19">
        <v>75.20667191032959</v>
      </c>
      <c r="G2963" s="19">
        <v>30.893982143153043</v>
      </c>
      <c r="H2963" s="12">
        <v>1047.3229999999999</v>
      </c>
      <c r="I2963" s="12">
        <v>993.64499999999998</v>
      </c>
      <c r="J2963" s="19">
        <v>170828.03608072412</v>
      </c>
    </row>
    <row r="2964" spans="1:10" x14ac:dyDescent="0.25">
      <c r="A2964" s="15">
        <f t="shared" si="89"/>
        <v>45016</v>
      </c>
      <c r="B2964" s="14">
        <v>27.8333333333333</v>
      </c>
      <c r="C2964" s="12">
        <v>2242.172</v>
      </c>
      <c r="D2964" s="12">
        <v>208.74600000000001</v>
      </c>
      <c r="E2964" s="19">
        <v>257.76038897459773</v>
      </c>
      <c r="F2964" s="19">
        <v>72.378652332077593</v>
      </c>
      <c r="G2964" s="19">
        <v>30.981987621828626</v>
      </c>
      <c r="H2964" s="12">
        <v>1055.7280000000001</v>
      </c>
      <c r="I2964" s="12">
        <v>977.69799999999998</v>
      </c>
      <c r="J2964" s="19">
        <v>173651.74276787406</v>
      </c>
    </row>
    <row r="2965" spans="1:10" x14ac:dyDescent="0.25">
      <c r="A2965" s="15">
        <f t="shared" si="89"/>
        <v>45016</v>
      </c>
      <c r="B2965" s="14">
        <v>27.84375</v>
      </c>
      <c r="C2965" s="12">
        <v>2238.3440000000001</v>
      </c>
      <c r="D2965" s="12">
        <v>208.39</v>
      </c>
      <c r="E2965" s="19">
        <v>255.74836643824656</v>
      </c>
      <c r="F2965" s="19">
        <v>70.46133690856108</v>
      </c>
      <c r="G2965" s="19">
        <v>31.020355070864877</v>
      </c>
      <c r="H2965" s="12">
        <v>1057.1090000000002</v>
      </c>
      <c r="I2965" s="12">
        <v>972.84500000000003</v>
      </c>
      <c r="J2965" s="19">
        <v>174969.7353955819</v>
      </c>
    </row>
    <row r="2966" spans="1:10" x14ac:dyDescent="0.25">
      <c r="A2966" s="15">
        <f t="shared" si="89"/>
        <v>45016</v>
      </c>
      <c r="B2966" s="14">
        <v>27.8541666666667</v>
      </c>
      <c r="C2966" s="12">
        <v>2218.1840000000002</v>
      </c>
      <c r="D2966" s="12">
        <v>206.51300000000001</v>
      </c>
      <c r="E2966" s="19">
        <v>255.09610361914704</v>
      </c>
      <c r="F2966" s="19">
        <v>68.875813998415197</v>
      </c>
      <c r="G2966" s="19">
        <v>31.086055758974126</v>
      </c>
      <c r="H2966" s="12">
        <v>1048.4350000000004</v>
      </c>
      <c r="I2966" s="12">
        <v>963.23599999999999</v>
      </c>
      <c r="J2966" s="19">
        <v>173344.25665586602</v>
      </c>
    </row>
    <row r="2967" spans="1:10" x14ac:dyDescent="0.25">
      <c r="A2967" s="15">
        <f t="shared" si="89"/>
        <v>45016</v>
      </c>
      <c r="B2967" s="14">
        <v>27.8645833333333</v>
      </c>
      <c r="C2967" s="12">
        <v>2190.2139999999999</v>
      </c>
      <c r="D2967" s="12">
        <v>203.90899999999999</v>
      </c>
      <c r="E2967" s="19">
        <v>253.76578632643213</v>
      </c>
      <c r="F2967" s="19">
        <v>67.459180034717079</v>
      </c>
      <c r="G2967" s="19">
        <v>31.144739171047664</v>
      </c>
      <c r="H2967" s="12">
        <v>1040.3029999999999</v>
      </c>
      <c r="I2967" s="12">
        <v>946.00199999999995</v>
      </c>
      <c r="J2967" s="19">
        <v>171983.32361695077</v>
      </c>
    </row>
    <row r="2968" spans="1:10" x14ac:dyDescent="0.25">
      <c r="A2968" s="15">
        <f t="shared" si="89"/>
        <v>45016</v>
      </c>
      <c r="B2968" s="14">
        <v>27.875</v>
      </c>
      <c r="C2968" s="12">
        <v>2146.0720000000001</v>
      </c>
      <c r="D2968" s="12">
        <v>199.79900000000001</v>
      </c>
      <c r="E2968" s="19">
        <v>248.79185005600152</v>
      </c>
      <c r="F2968" s="19">
        <v>64.993602856973524</v>
      </c>
      <c r="G2968" s="19">
        <v>31.11805609769301</v>
      </c>
      <c r="H2968" s="12">
        <v>1027.5410000000002</v>
      </c>
      <c r="I2968" s="12">
        <v>918.73199999999997</v>
      </c>
      <c r="J2968" s="19">
        <v>170659.37274733302</v>
      </c>
    </row>
    <row r="2969" spans="1:10" x14ac:dyDescent="0.25">
      <c r="A2969" s="15">
        <f t="shared" si="89"/>
        <v>45016</v>
      </c>
      <c r="B2969" s="14">
        <v>27.8854166666667</v>
      </c>
      <c r="C2969" s="12">
        <v>2107.0079999999998</v>
      </c>
      <c r="D2969" s="12">
        <v>196.16200000000001</v>
      </c>
      <c r="E2969" s="19">
        <v>257.27629136782076</v>
      </c>
      <c r="F2969" s="19">
        <v>63.310157968498928</v>
      </c>
      <c r="G2969" s="19">
        <v>31.016892393029853</v>
      </c>
      <c r="H2969" s="12">
        <v>1018.0569999999998</v>
      </c>
      <c r="I2969" s="12">
        <v>892.78899999999999</v>
      </c>
      <c r="J2969" s="19">
        <v>166613.41456766255</v>
      </c>
    </row>
    <row r="2970" spans="1:10" x14ac:dyDescent="0.25">
      <c r="A2970" s="15">
        <f t="shared" si="89"/>
        <v>45016</v>
      </c>
      <c r="B2970" s="14">
        <v>27.8958333333333</v>
      </c>
      <c r="C2970" s="12">
        <v>2066.6970000000001</v>
      </c>
      <c r="D2970" s="12">
        <v>192.40899999999999</v>
      </c>
      <c r="E2970" s="19">
        <v>260.86155304567706</v>
      </c>
      <c r="F2970" s="19">
        <v>62.143032266721391</v>
      </c>
      <c r="G2970" s="19">
        <v>30.981315640715458</v>
      </c>
      <c r="H2970" s="12">
        <v>1009.347</v>
      </c>
      <c r="I2970" s="12">
        <v>864.94100000000003</v>
      </c>
      <c r="J2970" s="19">
        <v>163840.27476172149</v>
      </c>
    </row>
    <row r="2971" spans="1:10" x14ac:dyDescent="0.25">
      <c r="A2971" s="15">
        <f t="shared" si="89"/>
        <v>45016</v>
      </c>
      <c r="B2971" s="14">
        <v>27.90625</v>
      </c>
      <c r="C2971" s="12">
        <v>2013.3130000000001</v>
      </c>
      <c r="D2971" s="12">
        <v>187.43899999999999</v>
      </c>
      <c r="E2971" s="19">
        <v>255.41528707608896</v>
      </c>
      <c r="F2971" s="19">
        <v>60.860293440616168</v>
      </c>
      <c r="G2971" s="19">
        <v>30.846975184034601</v>
      </c>
      <c r="H2971" s="12">
        <v>989.18399999999997</v>
      </c>
      <c r="I2971" s="12">
        <v>836.69</v>
      </c>
      <c r="J2971" s="19">
        <v>160515.36107481507</v>
      </c>
    </row>
    <row r="2972" spans="1:10" x14ac:dyDescent="0.25">
      <c r="A2972" s="15">
        <f t="shared" si="89"/>
        <v>45016</v>
      </c>
      <c r="B2972" s="14">
        <v>27.9166666666667</v>
      </c>
      <c r="C2972" s="12">
        <v>2007.2159999999999</v>
      </c>
      <c r="D2972" s="12">
        <v>186.87200000000001</v>
      </c>
      <c r="E2972" s="19">
        <v>247.24197034058105</v>
      </c>
      <c r="F2972" s="19">
        <v>59.306204692050073</v>
      </c>
      <c r="G2972" s="19">
        <v>30.602063789250934</v>
      </c>
      <c r="H2972" s="12">
        <v>1002.6119999999999</v>
      </c>
      <c r="I2972" s="12">
        <v>817.73199999999997</v>
      </c>
      <c r="J2972" s="19">
        <v>166365.44029452949</v>
      </c>
    </row>
    <row r="2973" spans="1:10" x14ac:dyDescent="0.25">
      <c r="A2973" s="15">
        <f t="shared" si="89"/>
        <v>45016</v>
      </c>
      <c r="B2973" s="14">
        <v>27.9270833333333</v>
      </c>
      <c r="C2973" s="12">
        <v>2007.4480000000001</v>
      </c>
      <c r="D2973" s="12">
        <v>186.893</v>
      </c>
      <c r="E2973" s="19">
        <v>235.54617513842635</v>
      </c>
      <c r="F2973" s="19">
        <v>58.14071918210044</v>
      </c>
      <c r="G2973" s="19">
        <v>30.264453844109266</v>
      </c>
      <c r="H2973" s="12">
        <v>1005.075</v>
      </c>
      <c r="I2973" s="12">
        <v>815.48</v>
      </c>
      <c r="J2973" s="19">
        <v>170280.91295884101</v>
      </c>
    </row>
    <row r="2974" spans="1:10" x14ac:dyDescent="0.25">
      <c r="A2974" s="15">
        <f t="shared" si="89"/>
        <v>45016</v>
      </c>
      <c r="B2974" s="14">
        <v>27.9375</v>
      </c>
      <c r="C2974" s="12">
        <v>1970.32</v>
      </c>
      <c r="D2974" s="12">
        <v>183.43700000000001</v>
      </c>
      <c r="E2974" s="19">
        <v>219.22946956668395</v>
      </c>
      <c r="F2974" s="19">
        <v>56.88603390860586</v>
      </c>
      <c r="G2974" s="19">
        <v>30.077970771923102</v>
      </c>
      <c r="H2974" s="12">
        <v>982.09099999999978</v>
      </c>
      <c r="I2974" s="12">
        <v>804.79200000000003</v>
      </c>
      <c r="J2974" s="19">
        <v>168974.38143819667</v>
      </c>
    </row>
    <row r="2975" spans="1:10" x14ac:dyDescent="0.25">
      <c r="A2975" s="15">
        <f t="shared" si="89"/>
        <v>45016</v>
      </c>
      <c r="B2975" s="14">
        <v>27.9479166666667</v>
      </c>
      <c r="C2975" s="12">
        <v>1922.9639999999999</v>
      </c>
      <c r="D2975" s="12">
        <v>179.02799999999999</v>
      </c>
      <c r="E2975" s="19">
        <v>199.40723345135575</v>
      </c>
      <c r="F2975" s="19">
        <v>55.586881632297484</v>
      </c>
      <c r="G2975" s="19">
        <v>30.001236864191412</v>
      </c>
      <c r="H2975" s="12">
        <v>948.53699999999992</v>
      </c>
      <c r="I2975" s="12">
        <v>795.399</v>
      </c>
      <c r="J2975" s="19">
        <v>165885.41201303885</v>
      </c>
    </row>
    <row r="2976" spans="1:10" x14ac:dyDescent="0.25">
      <c r="A2976" s="15">
        <f t="shared" si="89"/>
        <v>45016</v>
      </c>
      <c r="B2976" s="14">
        <v>27.9583333333333</v>
      </c>
      <c r="C2976" s="12">
        <v>1858.0360000000001</v>
      </c>
      <c r="D2976" s="12">
        <v>172.983</v>
      </c>
      <c r="E2976" s="19">
        <v>180.66620783180585</v>
      </c>
      <c r="F2976" s="19">
        <v>53.809116293680411</v>
      </c>
      <c r="G2976" s="19">
        <v>29.335611019101464</v>
      </c>
      <c r="H2976" s="12">
        <v>904.81700000000012</v>
      </c>
      <c r="I2976" s="12">
        <v>780.23599999999999</v>
      </c>
      <c r="J2976" s="19">
        <v>160251.51621385309</v>
      </c>
    </row>
    <row r="2977" spans="1:10" x14ac:dyDescent="0.25">
      <c r="A2977" s="15">
        <f t="shared" si="89"/>
        <v>45016</v>
      </c>
      <c r="B2977" s="14">
        <v>27.96875</v>
      </c>
      <c r="C2977" s="12">
        <v>1803.1420000000001</v>
      </c>
      <c r="D2977" s="12">
        <v>167.87299999999999</v>
      </c>
      <c r="E2977" s="19">
        <v>164.22680337508959</v>
      </c>
      <c r="F2977" s="19">
        <v>52.44492038426214</v>
      </c>
      <c r="G2977" s="19">
        <v>29.153537850867355</v>
      </c>
      <c r="H2977" s="12">
        <v>858.68299999999999</v>
      </c>
      <c r="I2977" s="12">
        <v>776.58600000000001</v>
      </c>
      <c r="J2977" s="19">
        <v>153214.43459744522</v>
      </c>
    </row>
    <row r="2978" spans="1:10" x14ac:dyDescent="0.25">
      <c r="A2978" s="15">
        <f t="shared" si="89"/>
        <v>45016</v>
      </c>
      <c r="B2978" s="14">
        <v>27.9791666666667</v>
      </c>
      <c r="C2978" s="12">
        <v>1753.029</v>
      </c>
      <c r="D2978" s="12">
        <v>163.20699999999999</v>
      </c>
      <c r="E2978" s="19">
        <v>149.49439444110709</v>
      </c>
      <c r="F2978" s="19">
        <v>51.300690869612318</v>
      </c>
      <c r="G2978" s="19">
        <v>28.910472353720955</v>
      </c>
      <c r="H2978" s="12">
        <v>819.98900000000015</v>
      </c>
      <c r="I2978" s="12">
        <v>769.83299999999997</v>
      </c>
      <c r="J2978" s="19">
        <v>147570.86058388994</v>
      </c>
    </row>
    <row r="2979" spans="1:10" x14ac:dyDescent="0.25">
      <c r="A2979" s="15">
        <f t="shared" si="89"/>
        <v>45016</v>
      </c>
      <c r="B2979" s="14">
        <v>27.9895833333333</v>
      </c>
      <c r="C2979" s="12">
        <v>1697.7460000000001</v>
      </c>
      <c r="D2979" s="12">
        <v>158.06</v>
      </c>
      <c r="E2979" s="19">
        <v>136.71308581875709</v>
      </c>
      <c r="F2979" s="19">
        <v>50.275553357058534</v>
      </c>
      <c r="G2979" s="19">
        <v>28.841906260926486</v>
      </c>
      <c r="H2979" s="12">
        <v>773.0680000000001</v>
      </c>
      <c r="I2979" s="12">
        <v>766.61800000000005</v>
      </c>
      <c r="J2979" s="19">
        <v>139309.36364081447</v>
      </c>
    </row>
    <row r="2980" spans="1:10" x14ac:dyDescent="0.25">
      <c r="E2980" s="12"/>
      <c r="F2980" s="12"/>
      <c r="G2980" s="12"/>
      <c r="J2980" s="12"/>
    </row>
  </sheetData>
  <mergeCells count="1">
    <mergeCell ref="E1:G1"/>
  </mergeCells>
  <pageMargins left="0.7" right="0.7" top="0.75" bottom="0.75" header="0.3" footer="0.3"/>
  <pageSetup paperSize="9" orientation="portrait" horizontalDpi="4294967294" verticalDpi="4294967294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45"/>
  <sheetViews>
    <sheetView zoomScaleNormal="100" workbookViewId="0">
      <selection activeCell="C15" sqref="C15"/>
    </sheetView>
  </sheetViews>
  <sheetFormatPr defaultRowHeight="15" x14ac:dyDescent="0.25"/>
  <cols>
    <col min="1" max="2" width="16" customWidth="1"/>
    <col min="3" max="3" width="12.7109375" customWidth="1"/>
    <col min="4" max="4" width="13.85546875" style="12" bestFit="1" customWidth="1"/>
    <col min="6" max="6" width="12.7109375" bestFit="1" customWidth="1"/>
  </cols>
  <sheetData>
    <row r="1" spans="1:11" ht="75" x14ac:dyDescent="0.25">
      <c r="A1" s="17" t="s">
        <v>0</v>
      </c>
      <c r="B1" s="17" t="s">
        <v>1</v>
      </c>
      <c r="C1" s="18" t="s">
        <v>16</v>
      </c>
    </row>
    <row r="2" spans="1:11" x14ac:dyDescent="0.25">
      <c r="A2" s="15">
        <v>44986</v>
      </c>
      <c r="B2" s="14">
        <v>0</v>
      </c>
      <c r="C2" s="12">
        <v>1701.4567499999998</v>
      </c>
      <c r="D2" s="10"/>
      <c r="E2" s="12"/>
      <c r="F2" s="12"/>
      <c r="K2" s="12"/>
    </row>
    <row r="3" spans="1:11" x14ac:dyDescent="0.25">
      <c r="A3" s="15">
        <v>44986</v>
      </c>
      <c r="B3" s="14">
        <v>4.1666666666666664E-2</v>
      </c>
      <c r="C3" s="12">
        <v>1556.20075</v>
      </c>
      <c r="D3" s="10"/>
      <c r="E3" s="12"/>
      <c r="F3" s="12"/>
    </row>
    <row r="4" spans="1:11" x14ac:dyDescent="0.25">
      <c r="A4" s="15">
        <v>44986</v>
      </c>
      <c r="B4" s="14">
        <v>8.3333333333333329E-2</v>
      </c>
      <c r="C4" s="12">
        <v>1488.39275</v>
      </c>
      <c r="D4" s="10"/>
      <c r="E4" s="12"/>
      <c r="F4" s="12"/>
    </row>
    <row r="5" spans="1:11" x14ac:dyDescent="0.25">
      <c r="A5" s="15">
        <v>44986</v>
      </c>
      <c r="B5" s="14">
        <v>0.125</v>
      </c>
      <c r="C5" s="12">
        <v>1473.1602500000001</v>
      </c>
      <c r="D5" s="10"/>
      <c r="E5" s="12"/>
      <c r="F5" s="12"/>
    </row>
    <row r="6" spans="1:11" x14ac:dyDescent="0.25">
      <c r="A6" s="15">
        <v>44986</v>
      </c>
      <c r="B6" s="14">
        <v>0.16666666666666666</v>
      </c>
      <c r="C6" s="12">
        <v>1503.8035</v>
      </c>
      <c r="D6" s="10"/>
      <c r="E6" s="12"/>
      <c r="F6" s="12"/>
    </row>
    <row r="7" spans="1:11" x14ac:dyDescent="0.25">
      <c r="A7" s="15">
        <v>44986</v>
      </c>
      <c r="B7" s="14">
        <v>0.20833333333333334</v>
      </c>
      <c r="C7" s="12">
        <v>1653.0307500000001</v>
      </c>
      <c r="D7" s="10"/>
      <c r="E7" s="12"/>
      <c r="F7" s="12"/>
    </row>
    <row r="8" spans="1:11" x14ac:dyDescent="0.25">
      <c r="A8" s="15">
        <v>44986</v>
      </c>
      <c r="B8" s="14">
        <v>0.25</v>
      </c>
      <c r="C8" s="12">
        <v>2006.21675</v>
      </c>
      <c r="D8" s="10"/>
      <c r="E8" s="12"/>
      <c r="F8" s="12"/>
    </row>
    <row r="9" spans="1:11" x14ac:dyDescent="0.25">
      <c r="A9" s="15">
        <v>44986</v>
      </c>
      <c r="B9" s="14">
        <v>0.29166666666666669</v>
      </c>
      <c r="C9" s="12">
        <v>2281.17</v>
      </c>
      <c r="D9" s="10"/>
      <c r="E9" s="12"/>
      <c r="F9" s="12"/>
    </row>
    <row r="10" spans="1:11" x14ac:dyDescent="0.25">
      <c r="A10" s="15">
        <v>44986</v>
      </c>
      <c r="B10" s="14">
        <v>0.33333333333333331</v>
      </c>
      <c r="C10" s="12">
        <v>2450.7002499999999</v>
      </c>
      <c r="D10" s="10"/>
      <c r="E10" s="12"/>
      <c r="F10" s="12"/>
    </row>
    <row r="11" spans="1:11" x14ac:dyDescent="0.25">
      <c r="A11" s="15">
        <v>44986</v>
      </c>
      <c r="B11" s="14">
        <v>0.375</v>
      </c>
      <c r="C11" s="12">
        <v>2512.4967500000002</v>
      </c>
      <c r="D11" s="10"/>
      <c r="E11" s="12"/>
      <c r="F11" s="12"/>
    </row>
    <row r="12" spans="1:11" x14ac:dyDescent="0.25">
      <c r="A12" s="15">
        <v>44986</v>
      </c>
      <c r="B12" s="14">
        <v>0.41666666666666669</v>
      </c>
      <c r="C12" s="12">
        <v>2533.7972499999996</v>
      </c>
      <c r="D12" s="10"/>
      <c r="E12" s="12"/>
      <c r="F12" s="12"/>
    </row>
    <row r="13" spans="1:11" x14ac:dyDescent="0.25">
      <c r="A13" s="15">
        <v>44986</v>
      </c>
      <c r="B13" s="14">
        <v>0.45833333333333331</v>
      </c>
      <c r="C13" s="12">
        <v>2565.8072499999998</v>
      </c>
      <c r="D13" s="10"/>
      <c r="E13" s="12"/>
      <c r="F13" s="12"/>
    </row>
    <row r="14" spans="1:11" x14ac:dyDescent="0.25">
      <c r="A14" s="15">
        <v>44986</v>
      </c>
      <c r="B14" s="14">
        <v>0.5</v>
      </c>
      <c r="C14" s="12">
        <v>2555.5987500000001</v>
      </c>
      <c r="D14" s="10"/>
      <c r="E14" s="12"/>
      <c r="F14" s="12"/>
    </row>
    <row r="15" spans="1:11" x14ac:dyDescent="0.25">
      <c r="A15" s="15">
        <v>44986</v>
      </c>
      <c r="B15" s="14">
        <v>0.54166666666666663</v>
      </c>
      <c r="C15" s="12">
        <v>2489.4899999999998</v>
      </c>
      <c r="D15" s="10"/>
      <c r="E15" s="12"/>
      <c r="F15" s="12"/>
    </row>
    <row r="16" spans="1:11" x14ac:dyDescent="0.25">
      <c r="A16" s="15">
        <v>44986</v>
      </c>
      <c r="B16" s="14">
        <v>0.58333333333333337</v>
      </c>
      <c r="C16" s="12">
        <v>2402.3562499999998</v>
      </c>
      <c r="D16" s="10"/>
      <c r="E16" s="12"/>
      <c r="F16" s="12"/>
    </row>
    <row r="17" spans="1:6" x14ac:dyDescent="0.25">
      <c r="A17" s="15">
        <v>44986</v>
      </c>
      <c r="B17" s="14">
        <v>0.625</v>
      </c>
      <c r="C17" s="12">
        <v>2335.1975000000002</v>
      </c>
      <c r="D17" s="10"/>
      <c r="E17" s="12"/>
      <c r="F17" s="12"/>
    </row>
    <row r="18" spans="1:6" x14ac:dyDescent="0.25">
      <c r="A18" s="15">
        <v>44986</v>
      </c>
      <c r="B18" s="14">
        <v>0.66666666666666663</v>
      </c>
      <c r="C18" s="12">
        <v>2333.7149999999997</v>
      </c>
      <c r="D18" s="10"/>
      <c r="E18" s="12"/>
      <c r="F18" s="12"/>
    </row>
    <row r="19" spans="1:6" x14ac:dyDescent="0.25">
      <c r="A19" s="15">
        <v>44986</v>
      </c>
      <c r="B19" s="14">
        <v>0.70833333333333337</v>
      </c>
      <c r="C19" s="12">
        <v>2404.5155</v>
      </c>
      <c r="D19" s="10"/>
      <c r="E19" s="12"/>
      <c r="F19" s="12"/>
    </row>
    <row r="20" spans="1:6" x14ac:dyDescent="0.25">
      <c r="A20" s="15">
        <v>44986</v>
      </c>
      <c r="B20" s="14">
        <v>0.75</v>
      </c>
      <c r="C20" s="12">
        <v>2494.1077500000001</v>
      </c>
      <c r="D20" s="10"/>
      <c r="E20" s="12"/>
      <c r="F20" s="12"/>
    </row>
    <row r="21" spans="1:6" x14ac:dyDescent="0.25">
      <c r="A21" s="15">
        <v>44986</v>
      </c>
      <c r="B21" s="14">
        <v>0.79166666666666663</v>
      </c>
      <c r="C21" s="12">
        <v>2520.1907499999998</v>
      </c>
      <c r="D21" s="10"/>
      <c r="E21" s="12"/>
      <c r="F21" s="12"/>
    </row>
    <row r="22" spans="1:6" x14ac:dyDescent="0.25">
      <c r="A22" s="15">
        <v>44986</v>
      </c>
      <c r="B22" s="14">
        <v>0.83333333333333337</v>
      </c>
      <c r="C22" s="12">
        <v>2454.3717499999998</v>
      </c>
      <c r="D22" s="10"/>
      <c r="E22" s="12"/>
      <c r="F22" s="12"/>
    </row>
    <row r="23" spans="1:6" x14ac:dyDescent="0.25">
      <c r="A23" s="15">
        <v>44986</v>
      </c>
      <c r="B23" s="14">
        <v>0.875</v>
      </c>
      <c r="C23" s="12">
        <v>2387.4354999999996</v>
      </c>
      <c r="D23" s="10"/>
      <c r="E23" s="12"/>
      <c r="F23" s="12"/>
    </row>
    <row r="24" spans="1:6" x14ac:dyDescent="0.25">
      <c r="A24" s="15">
        <v>44986</v>
      </c>
      <c r="B24" s="14">
        <v>0.91666666666666663</v>
      </c>
      <c r="C24" s="12">
        <v>2184.8175000000001</v>
      </c>
      <c r="D24" s="10"/>
      <c r="E24" s="12"/>
      <c r="F24" s="12"/>
    </row>
    <row r="25" spans="1:6" x14ac:dyDescent="0.25">
      <c r="A25" s="15">
        <v>44986</v>
      </c>
      <c r="B25" s="14">
        <v>0.95833333333333337</v>
      </c>
      <c r="C25" s="12">
        <v>1933.7727499999999</v>
      </c>
      <c r="D25" s="10"/>
      <c r="E25" s="12"/>
      <c r="F25" s="12"/>
    </row>
    <row r="26" spans="1:6" x14ac:dyDescent="0.25">
      <c r="A26" s="15">
        <v>44987</v>
      </c>
      <c r="B26" s="14">
        <v>1</v>
      </c>
      <c r="C26" s="12">
        <v>1701.5017499999999</v>
      </c>
      <c r="D26" s="10"/>
      <c r="E26" s="12"/>
      <c r="F26" s="12"/>
    </row>
    <row r="27" spans="1:6" x14ac:dyDescent="0.25">
      <c r="A27" s="15">
        <v>44987</v>
      </c>
      <c r="B27" s="14">
        <v>1.0416666666666701</v>
      </c>
      <c r="C27" s="12">
        <v>1553.8172500000001</v>
      </c>
      <c r="D27" s="10"/>
      <c r="E27" s="12"/>
      <c r="F27" s="12"/>
    </row>
    <row r="28" spans="1:6" x14ac:dyDescent="0.25">
      <c r="A28" s="15">
        <v>44987</v>
      </c>
      <c r="B28" s="14">
        <v>1.0833333333333299</v>
      </c>
      <c r="C28" s="12">
        <v>1483.319</v>
      </c>
      <c r="D28" s="10"/>
      <c r="E28" s="12"/>
      <c r="F28" s="12"/>
    </row>
    <row r="29" spans="1:6" x14ac:dyDescent="0.25">
      <c r="A29" s="15">
        <v>44987</v>
      </c>
      <c r="B29" s="14">
        <v>1.125</v>
      </c>
      <c r="C29" s="12">
        <v>1467.0654999999999</v>
      </c>
      <c r="D29" s="10"/>
      <c r="E29" s="12"/>
      <c r="F29" s="12"/>
    </row>
    <row r="30" spans="1:6" x14ac:dyDescent="0.25">
      <c r="A30" s="15">
        <v>44987</v>
      </c>
      <c r="B30" s="14">
        <v>1.1666666666666701</v>
      </c>
      <c r="C30" s="12">
        <v>1497.1905000000002</v>
      </c>
      <c r="D30" s="10"/>
      <c r="E30" s="12"/>
      <c r="F30" s="12"/>
    </row>
    <row r="31" spans="1:6" x14ac:dyDescent="0.25">
      <c r="A31" s="15">
        <v>44987</v>
      </c>
      <c r="B31" s="14">
        <v>1.2083333333333299</v>
      </c>
      <c r="C31" s="12">
        <v>1646.1760000000002</v>
      </c>
      <c r="D31" s="10"/>
      <c r="E31" s="12"/>
      <c r="F31" s="12"/>
    </row>
    <row r="32" spans="1:6" x14ac:dyDescent="0.25">
      <c r="A32" s="15">
        <v>44987</v>
      </c>
      <c r="B32" s="14">
        <v>1.25</v>
      </c>
      <c r="C32" s="12">
        <v>1988.9402499999999</v>
      </c>
      <c r="D32" s="10"/>
      <c r="E32" s="12"/>
      <c r="F32" s="12"/>
    </row>
    <row r="33" spans="1:6" x14ac:dyDescent="0.25">
      <c r="A33" s="15">
        <v>44987</v>
      </c>
      <c r="B33" s="14">
        <v>1.2916666666666701</v>
      </c>
      <c r="C33" s="12">
        <v>2248.1242500000003</v>
      </c>
      <c r="D33" s="10"/>
      <c r="E33" s="12"/>
      <c r="F33" s="12"/>
    </row>
    <row r="34" spans="1:6" x14ac:dyDescent="0.25">
      <c r="A34" s="15">
        <v>44987</v>
      </c>
      <c r="B34" s="14">
        <v>1.3333333333333299</v>
      </c>
      <c r="C34" s="12">
        <v>2391.6267499999999</v>
      </c>
      <c r="D34" s="10"/>
      <c r="E34" s="12"/>
      <c r="F34" s="12"/>
    </row>
    <row r="35" spans="1:6" x14ac:dyDescent="0.25">
      <c r="A35" s="15">
        <v>44987</v>
      </c>
      <c r="B35" s="14">
        <v>1.375</v>
      </c>
      <c r="C35" s="12">
        <v>2424.99575</v>
      </c>
      <c r="D35" s="10"/>
      <c r="E35" s="12"/>
      <c r="F35" s="12"/>
    </row>
    <row r="36" spans="1:6" x14ac:dyDescent="0.25">
      <c r="A36" s="15">
        <v>44987</v>
      </c>
      <c r="B36" s="14">
        <v>1.4166666666666701</v>
      </c>
      <c r="C36" s="12">
        <v>2399.1097499999996</v>
      </c>
      <c r="D36" s="10"/>
      <c r="E36" s="12"/>
      <c r="F36" s="12"/>
    </row>
    <row r="37" spans="1:6" x14ac:dyDescent="0.25">
      <c r="A37" s="15">
        <v>44987</v>
      </c>
      <c r="B37" s="14">
        <v>1.4583333333333299</v>
      </c>
      <c r="C37" s="12">
        <v>2427.0127499999999</v>
      </c>
      <c r="D37" s="10"/>
      <c r="E37" s="12"/>
      <c r="F37" s="12"/>
    </row>
    <row r="38" spans="1:6" x14ac:dyDescent="0.25">
      <c r="A38" s="15">
        <v>44987</v>
      </c>
      <c r="B38" s="14">
        <v>1.5</v>
      </c>
      <c r="C38" s="12">
        <v>2395.6262499999998</v>
      </c>
      <c r="D38" s="10"/>
      <c r="E38" s="12"/>
      <c r="F38" s="12"/>
    </row>
    <row r="39" spans="1:6" x14ac:dyDescent="0.25">
      <c r="A39" s="15">
        <v>44987</v>
      </c>
      <c r="B39" s="14">
        <v>1.5416666666666701</v>
      </c>
      <c r="C39" s="12">
        <v>2321.0352499999999</v>
      </c>
      <c r="D39" s="10"/>
      <c r="E39" s="12"/>
      <c r="F39" s="12"/>
    </row>
    <row r="40" spans="1:6" x14ac:dyDescent="0.25">
      <c r="A40" s="15">
        <v>44987</v>
      </c>
      <c r="B40" s="14">
        <v>1.5833333333333299</v>
      </c>
      <c r="C40" s="12">
        <v>2244.48875</v>
      </c>
      <c r="D40" s="10"/>
      <c r="E40" s="12"/>
      <c r="F40" s="12"/>
    </row>
    <row r="41" spans="1:6" x14ac:dyDescent="0.25">
      <c r="A41" s="15">
        <v>44987</v>
      </c>
      <c r="B41" s="14">
        <v>1.625</v>
      </c>
      <c r="C41" s="12">
        <v>2182.30125</v>
      </c>
      <c r="D41" s="10"/>
      <c r="E41" s="12"/>
      <c r="F41" s="12"/>
    </row>
    <row r="42" spans="1:6" x14ac:dyDescent="0.25">
      <c r="A42" s="15">
        <v>44987</v>
      </c>
      <c r="B42" s="14">
        <v>1.6666666666666701</v>
      </c>
      <c r="C42" s="12">
        <v>2181.0369999999998</v>
      </c>
      <c r="D42" s="10"/>
      <c r="E42" s="12"/>
      <c r="F42" s="12"/>
    </row>
    <row r="43" spans="1:6" x14ac:dyDescent="0.25">
      <c r="A43" s="15">
        <v>44987</v>
      </c>
      <c r="B43" s="14">
        <v>1.7083333333333299</v>
      </c>
      <c r="C43" s="12">
        <v>2280.2219999999998</v>
      </c>
      <c r="D43" s="10"/>
      <c r="E43" s="12"/>
      <c r="F43" s="12"/>
    </row>
    <row r="44" spans="1:6" x14ac:dyDescent="0.25">
      <c r="A44" s="15">
        <v>44987</v>
      </c>
      <c r="B44" s="14">
        <v>1.75</v>
      </c>
      <c r="C44" s="12">
        <v>2434.6774999999998</v>
      </c>
      <c r="D44" s="10"/>
      <c r="E44" s="12"/>
      <c r="F44" s="12"/>
    </row>
    <row r="45" spans="1:6" x14ac:dyDescent="0.25">
      <c r="A45" s="15">
        <v>44987</v>
      </c>
      <c r="B45" s="14">
        <v>1.7916666666666701</v>
      </c>
      <c r="C45" s="12">
        <v>2477.94</v>
      </c>
      <c r="D45" s="10"/>
      <c r="E45" s="12"/>
      <c r="F45" s="12"/>
    </row>
    <row r="46" spans="1:6" x14ac:dyDescent="0.25">
      <c r="A46" s="15">
        <v>44987</v>
      </c>
      <c r="B46" s="14">
        <v>1.8333333333333299</v>
      </c>
      <c r="C46" s="12">
        <v>2413.5200000000004</v>
      </c>
      <c r="D46" s="10"/>
      <c r="E46" s="12"/>
      <c r="F46" s="12"/>
    </row>
    <row r="47" spans="1:6" x14ac:dyDescent="0.25">
      <c r="A47" s="15">
        <v>44987</v>
      </c>
      <c r="B47" s="14">
        <v>1.875</v>
      </c>
      <c r="C47" s="12">
        <v>2349.2170000000001</v>
      </c>
      <c r="E47" s="12"/>
      <c r="F47" s="12"/>
    </row>
    <row r="48" spans="1:6" x14ac:dyDescent="0.25">
      <c r="A48" s="15">
        <v>44987</v>
      </c>
      <c r="B48" s="14">
        <v>1.9166666666666701</v>
      </c>
      <c r="C48" s="12">
        <v>2164.6824999999999</v>
      </c>
      <c r="E48" s="12"/>
      <c r="F48" s="12"/>
    </row>
    <row r="49" spans="1:6" x14ac:dyDescent="0.25">
      <c r="A49" s="15">
        <v>44987</v>
      </c>
      <c r="B49" s="14">
        <v>1.9583333333333299</v>
      </c>
      <c r="C49" s="12">
        <v>1911.6845000000001</v>
      </c>
      <c r="E49" s="12"/>
      <c r="F49" s="12"/>
    </row>
    <row r="50" spans="1:6" x14ac:dyDescent="0.25">
      <c r="A50" s="15">
        <v>44988</v>
      </c>
      <c r="B50" s="14">
        <v>2</v>
      </c>
      <c r="C50" s="12">
        <v>1676.1564999999998</v>
      </c>
      <c r="E50" s="12"/>
      <c r="F50" s="12"/>
    </row>
    <row r="51" spans="1:6" x14ac:dyDescent="0.25">
      <c r="A51" s="15">
        <v>44988</v>
      </c>
      <c r="B51" s="14">
        <v>2.0416666666666701</v>
      </c>
      <c r="C51" s="12">
        <v>1536.1990000000001</v>
      </c>
      <c r="E51" s="12"/>
      <c r="F51" s="12"/>
    </row>
    <row r="52" spans="1:6" x14ac:dyDescent="0.25">
      <c r="A52" s="15">
        <v>44988</v>
      </c>
      <c r="B52" s="14">
        <v>2.0833333333333299</v>
      </c>
      <c r="C52" s="12">
        <v>1466.1965</v>
      </c>
      <c r="E52" s="12"/>
      <c r="F52" s="12"/>
    </row>
    <row r="53" spans="1:6" x14ac:dyDescent="0.25">
      <c r="A53" s="15">
        <v>44988</v>
      </c>
      <c r="B53" s="14">
        <v>2.125</v>
      </c>
      <c r="C53" s="12">
        <v>1448.9402500000001</v>
      </c>
      <c r="E53" s="12"/>
      <c r="F53" s="12"/>
    </row>
    <row r="54" spans="1:6" x14ac:dyDescent="0.25">
      <c r="A54" s="15">
        <v>44988</v>
      </c>
      <c r="B54" s="14">
        <v>2.1666666666666701</v>
      </c>
      <c r="C54" s="12">
        <v>1483.2372499999999</v>
      </c>
      <c r="E54" s="12"/>
      <c r="F54" s="12"/>
    </row>
    <row r="55" spans="1:6" x14ac:dyDescent="0.25">
      <c r="A55" s="15">
        <v>44988</v>
      </c>
      <c r="B55" s="14">
        <v>2.2083333333333299</v>
      </c>
      <c r="C55" s="12">
        <v>1633.0292499999998</v>
      </c>
      <c r="E55" s="12"/>
      <c r="F55" s="12"/>
    </row>
    <row r="56" spans="1:6" x14ac:dyDescent="0.25">
      <c r="A56" s="15">
        <v>44988</v>
      </c>
      <c r="B56" s="14">
        <v>2.25</v>
      </c>
      <c r="C56" s="12">
        <v>1965.4775</v>
      </c>
      <c r="E56" s="12"/>
      <c r="F56" s="12"/>
    </row>
    <row r="57" spans="1:6" x14ac:dyDescent="0.25">
      <c r="A57" s="15">
        <v>44988</v>
      </c>
      <c r="B57" s="14">
        <v>2.2916666666666701</v>
      </c>
      <c r="C57" s="12">
        <v>2226.6725000000001</v>
      </c>
      <c r="E57" s="12"/>
      <c r="F57" s="12"/>
    </row>
    <row r="58" spans="1:6" x14ac:dyDescent="0.25">
      <c r="A58" s="15">
        <v>44988</v>
      </c>
      <c r="B58" s="14">
        <v>2.3333333333333299</v>
      </c>
      <c r="C58" s="12">
        <v>2350.9222500000001</v>
      </c>
      <c r="E58" s="12"/>
      <c r="F58" s="12"/>
    </row>
    <row r="59" spans="1:6" x14ac:dyDescent="0.25">
      <c r="A59" s="15">
        <v>44988</v>
      </c>
      <c r="B59" s="14">
        <v>2.375</v>
      </c>
      <c r="C59" s="12">
        <v>2374.6144999999997</v>
      </c>
      <c r="E59" s="12"/>
      <c r="F59" s="12"/>
    </row>
    <row r="60" spans="1:6" x14ac:dyDescent="0.25">
      <c r="A60" s="15">
        <v>44988</v>
      </c>
      <c r="B60" s="14">
        <v>2.4166666666666701</v>
      </c>
      <c r="C60" s="12">
        <v>2354.9045000000001</v>
      </c>
      <c r="E60" s="12"/>
      <c r="F60" s="12"/>
    </row>
    <row r="61" spans="1:6" x14ac:dyDescent="0.25">
      <c r="A61" s="15">
        <v>44988</v>
      </c>
      <c r="B61" s="14">
        <v>2.4583333333333299</v>
      </c>
      <c r="C61" s="12">
        <v>2382.1115</v>
      </c>
      <c r="E61" s="12"/>
      <c r="F61" s="12"/>
    </row>
    <row r="62" spans="1:6" x14ac:dyDescent="0.25">
      <c r="A62" s="15">
        <v>44988</v>
      </c>
      <c r="B62" s="14">
        <v>2.5</v>
      </c>
      <c r="C62" s="12">
        <v>2357.2512500000003</v>
      </c>
      <c r="E62" s="12"/>
      <c r="F62" s="12"/>
    </row>
    <row r="63" spans="1:6" x14ac:dyDescent="0.25">
      <c r="A63" s="15">
        <v>44988</v>
      </c>
      <c r="B63" s="14">
        <v>2.5416666666666701</v>
      </c>
      <c r="C63" s="12">
        <v>2287.12275</v>
      </c>
      <c r="E63" s="12"/>
      <c r="F63" s="12"/>
    </row>
    <row r="64" spans="1:6" x14ac:dyDescent="0.25">
      <c r="A64" s="15">
        <v>44988</v>
      </c>
      <c r="B64" s="14">
        <v>2.5833333333333299</v>
      </c>
      <c r="C64" s="12">
        <v>2206.4785000000002</v>
      </c>
      <c r="E64" s="12"/>
      <c r="F64" s="12"/>
    </row>
    <row r="65" spans="1:6" x14ac:dyDescent="0.25">
      <c r="A65" s="15">
        <v>44988</v>
      </c>
      <c r="B65" s="14">
        <v>2.625</v>
      </c>
      <c r="C65" s="12">
        <v>2145.8620000000001</v>
      </c>
      <c r="E65" s="12"/>
      <c r="F65" s="12"/>
    </row>
    <row r="66" spans="1:6" x14ac:dyDescent="0.25">
      <c r="A66" s="15">
        <v>44988</v>
      </c>
      <c r="B66" s="14">
        <v>2.6666666666666701</v>
      </c>
      <c r="C66" s="12">
        <v>2151.6365000000001</v>
      </c>
      <c r="E66" s="12"/>
      <c r="F66" s="12"/>
    </row>
    <row r="67" spans="1:6" x14ac:dyDescent="0.25">
      <c r="A67" s="15">
        <v>44988</v>
      </c>
      <c r="B67" s="14">
        <v>2.7083333333333299</v>
      </c>
      <c r="C67" s="12">
        <v>2235.7565000000004</v>
      </c>
      <c r="E67" s="12"/>
      <c r="F67" s="12"/>
    </row>
    <row r="68" spans="1:6" x14ac:dyDescent="0.25">
      <c r="A68" s="15">
        <v>44988</v>
      </c>
      <c r="B68" s="14">
        <v>2.75</v>
      </c>
      <c r="C68" s="12">
        <v>2396.6957499999999</v>
      </c>
      <c r="E68" s="12"/>
      <c r="F68" s="12"/>
    </row>
    <row r="69" spans="1:6" x14ac:dyDescent="0.25">
      <c r="A69" s="15">
        <v>44988</v>
      </c>
      <c r="B69" s="14">
        <v>2.7916666666666701</v>
      </c>
      <c r="C69" s="12">
        <v>2432.7534999999998</v>
      </c>
      <c r="E69" s="12"/>
      <c r="F69" s="12"/>
    </row>
    <row r="70" spans="1:6" x14ac:dyDescent="0.25">
      <c r="A70" s="15">
        <v>44988</v>
      </c>
      <c r="B70" s="14">
        <v>2.8333333333333299</v>
      </c>
      <c r="C70" s="12">
        <v>2367.6367500000001</v>
      </c>
      <c r="E70" s="12"/>
      <c r="F70" s="12"/>
    </row>
    <row r="71" spans="1:6" x14ac:dyDescent="0.25">
      <c r="A71" s="15">
        <v>44988</v>
      </c>
      <c r="B71" s="14">
        <v>2.875</v>
      </c>
      <c r="C71" s="12">
        <v>2305.4380000000001</v>
      </c>
      <c r="E71" s="12"/>
      <c r="F71" s="12"/>
    </row>
    <row r="72" spans="1:6" x14ac:dyDescent="0.25">
      <c r="A72" s="15">
        <v>44988</v>
      </c>
      <c r="B72" s="14">
        <v>2.9166666666666701</v>
      </c>
      <c r="C72" s="12">
        <v>2130.8602499999997</v>
      </c>
      <c r="E72" s="12"/>
      <c r="F72" s="12"/>
    </row>
    <row r="73" spans="1:6" x14ac:dyDescent="0.25">
      <c r="A73" s="15">
        <v>44988</v>
      </c>
      <c r="B73" s="14">
        <v>2.9583333333333299</v>
      </c>
      <c r="C73" s="12">
        <v>1916.8775000000001</v>
      </c>
      <c r="E73" s="12"/>
      <c r="F73" s="12"/>
    </row>
    <row r="74" spans="1:6" x14ac:dyDescent="0.25">
      <c r="A74" s="15">
        <v>44989</v>
      </c>
      <c r="B74" s="14">
        <v>3</v>
      </c>
      <c r="C74" s="12">
        <v>1706.1909999999998</v>
      </c>
      <c r="E74" s="12"/>
      <c r="F74" s="12"/>
    </row>
    <row r="75" spans="1:6" x14ac:dyDescent="0.25">
      <c r="A75" s="15">
        <v>44989</v>
      </c>
      <c r="B75" s="14">
        <v>3.0416666666666701</v>
      </c>
      <c r="C75" s="12">
        <v>1557.9115000000002</v>
      </c>
      <c r="E75" s="12"/>
      <c r="F75" s="12"/>
    </row>
    <row r="76" spans="1:6" x14ac:dyDescent="0.25">
      <c r="A76" s="15">
        <v>44989</v>
      </c>
      <c r="B76" s="14">
        <v>3.0833333333333299</v>
      </c>
      <c r="C76" s="12">
        <v>1479.2294999999999</v>
      </c>
      <c r="E76" s="12"/>
      <c r="F76" s="12"/>
    </row>
    <row r="77" spans="1:6" x14ac:dyDescent="0.25">
      <c r="A77" s="15">
        <v>44989</v>
      </c>
      <c r="B77" s="14">
        <v>3.125</v>
      </c>
      <c r="C77" s="12">
        <v>1454.1392500000002</v>
      </c>
      <c r="E77" s="12"/>
      <c r="F77" s="12"/>
    </row>
    <row r="78" spans="1:6" x14ac:dyDescent="0.25">
      <c r="A78" s="15">
        <v>44989</v>
      </c>
      <c r="B78" s="14">
        <v>3.1666666666666701</v>
      </c>
      <c r="C78" s="12">
        <v>1464.1587500000001</v>
      </c>
      <c r="E78" s="12"/>
      <c r="F78" s="12"/>
    </row>
    <row r="79" spans="1:6" x14ac:dyDescent="0.25">
      <c r="A79" s="15">
        <v>44989</v>
      </c>
      <c r="B79" s="14">
        <v>3.2083333333333299</v>
      </c>
      <c r="C79" s="12">
        <v>1543.0805</v>
      </c>
      <c r="E79" s="12"/>
      <c r="F79" s="12"/>
    </row>
    <row r="80" spans="1:6" x14ac:dyDescent="0.25">
      <c r="A80" s="15">
        <v>44989</v>
      </c>
      <c r="B80" s="14">
        <v>3.25</v>
      </c>
      <c r="C80" s="12">
        <v>1693.0765000000001</v>
      </c>
      <c r="E80" s="12"/>
      <c r="F80" s="12"/>
    </row>
    <row r="81" spans="1:6" x14ac:dyDescent="0.25">
      <c r="A81" s="15">
        <v>44989</v>
      </c>
      <c r="B81" s="14">
        <v>3.2916666666666701</v>
      </c>
      <c r="C81" s="12">
        <v>1873.25425</v>
      </c>
      <c r="E81" s="12"/>
      <c r="F81" s="12"/>
    </row>
    <row r="82" spans="1:6" x14ac:dyDescent="0.25">
      <c r="A82" s="15">
        <v>44989</v>
      </c>
      <c r="B82" s="14">
        <v>3.3333333333333299</v>
      </c>
      <c r="C82" s="12">
        <v>2050.1055000000001</v>
      </c>
      <c r="E82" s="12"/>
      <c r="F82" s="12"/>
    </row>
    <row r="83" spans="1:6" x14ac:dyDescent="0.25">
      <c r="A83" s="15">
        <v>44989</v>
      </c>
      <c r="B83" s="14">
        <v>3.375</v>
      </c>
      <c r="C83" s="12">
        <v>2119.9952499999999</v>
      </c>
      <c r="E83" s="12"/>
      <c r="F83" s="12"/>
    </row>
    <row r="84" spans="1:6" x14ac:dyDescent="0.25">
      <c r="A84" s="15">
        <v>44989</v>
      </c>
      <c r="B84" s="14">
        <v>3.4166666666666701</v>
      </c>
      <c r="C84" s="12">
        <v>2117.7247500000003</v>
      </c>
      <c r="E84" s="12"/>
      <c r="F84" s="12"/>
    </row>
    <row r="85" spans="1:6" x14ac:dyDescent="0.25">
      <c r="A85" s="15">
        <v>44989</v>
      </c>
      <c r="B85" s="14">
        <v>3.4583333333333299</v>
      </c>
      <c r="C85" s="12">
        <v>2109.3627500000002</v>
      </c>
      <c r="E85" s="12"/>
      <c r="F85" s="12"/>
    </row>
    <row r="86" spans="1:6" x14ac:dyDescent="0.25">
      <c r="A86" s="15">
        <v>44989</v>
      </c>
      <c r="B86" s="14">
        <v>3.5</v>
      </c>
      <c r="C86" s="12">
        <v>2064.9092500000002</v>
      </c>
      <c r="E86" s="12"/>
      <c r="F86" s="12"/>
    </row>
    <row r="87" spans="1:6" x14ac:dyDescent="0.25">
      <c r="A87" s="15">
        <v>44989</v>
      </c>
      <c r="B87" s="14">
        <v>3.5416666666666701</v>
      </c>
      <c r="C87" s="12">
        <v>1978.47875</v>
      </c>
      <c r="E87" s="12"/>
      <c r="F87" s="12"/>
    </row>
    <row r="88" spans="1:6" x14ac:dyDescent="0.25">
      <c r="A88" s="15">
        <v>44989</v>
      </c>
      <c r="B88" s="14">
        <v>3.5833333333333299</v>
      </c>
      <c r="C88" s="12">
        <v>1884.0082499999999</v>
      </c>
      <c r="E88" s="12"/>
      <c r="F88" s="12"/>
    </row>
    <row r="89" spans="1:6" x14ac:dyDescent="0.25">
      <c r="A89" s="15">
        <v>44989</v>
      </c>
      <c r="B89" s="14">
        <v>3.625</v>
      </c>
      <c r="C89" s="12">
        <v>1835.3854999999999</v>
      </c>
      <c r="E89" s="12"/>
      <c r="F89" s="12"/>
    </row>
    <row r="90" spans="1:6" x14ac:dyDescent="0.25">
      <c r="A90" s="15">
        <v>44989</v>
      </c>
      <c r="B90" s="14">
        <v>3.6666666666666701</v>
      </c>
      <c r="C90" s="12">
        <v>1848.6410000000001</v>
      </c>
      <c r="E90" s="12"/>
      <c r="F90" s="12"/>
    </row>
    <row r="91" spans="1:6" x14ac:dyDescent="0.25">
      <c r="A91" s="15">
        <v>44989</v>
      </c>
      <c r="B91" s="14">
        <v>3.7083333333333299</v>
      </c>
      <c r="C91" s="12">
        <v>1959.152</v>
      </c>
      <c r="E91" s="12"/>
      <c r="F91" s="12"/>
    </row>
    <row r="92" spans="1:6" x14ac:dyDescent="0.25">
      <c r="A92" s="15">
        <v>44989</v>
      </c>
      <c r="B92" s="14">
        <v>3.75</v>
      </c>
      <c r="C92" s="12">
        <v>2206.60025</v>
      </c>
      <c r="E92" s="12"/>
      <c r="F92" s="12"/>
    </row>
    <row r="93" spans="1:6" x14ac:dyDescent="0.25">
      <c r="A93" s="15">
        <v>44989</v>
      </c>
      <c r="B93" s="14">
        <v>3.7916666666666701</v>
      </c>
      <c r="C93" s="12">
        <v>2244.0884999999998</v>
      </c>
      <c r="E93" s="12"/>
      <c r="F93" s="12"/>
    </row>
    <row r="94" spans="1:6" x14ac:dyDescent="0.25">
      <c r="A94" s="15">
        <v>44989</v>
      </c>
      <c r="B94" s="14">
        <v>3.8333333333333299</v>
      </c>
      <c r="C94" s="12">
        <v>2192.9677499999998</v>
      </c>
      <c r="E94" s="12"/>
      <c r="F94" s="12"/>
    </row>
    <row r="95" spans="1:6" x14ac:dyDescent="0.25">
      <c r="A95" s="15">
        <v>44989</v>
      </c>
      <c r="B95" s="14">
        <v>3.875</v>
      </c>
      <c r="C95" s="12">
        <v>2150.3380000000002</v>
      </c>
      <c r="E95" s="12"/>
      <c r="F95" s="12"/>
    </row>
    <row r="96" spans="1:6" x14ac:dyDescent="0.25">
      <c r="A96" s="15">
        <v>44989</v>
      </c>
      <c r="B96" s="14">
        <v>3.9166666666666701</v>
      </c>
      <c r="C96" s="12">
        <v>2005.8795</v>
      </c>
      <c r="E96" s="12"/>
      <c r="F96" s="12"/>
    </row>
    <row r="97" spans="1:6" x14ac:dyDescent="0.25">
      <c r="A97" s="15">
        <v>44989</v>
      </c>
      <c r="B97" s="14">
        <v>3.9583333333333299</v>
      </c>
      <c r="C97" s="12">
        <v>1806.3525</v>
      </c>
      <c r="E97" s="12"/>
      <c r="F97" s="12"/>
    </row>
    <row r="98" spans="1:6" x14ac:dyDescent="0.25">
      <c r="A98" s="15">
        <v>44990</v>
      </c>
      <c r="B98" s="14">
        <v>4</v>
      </c>
      <c r="C98" s="12">
        <v>1606.2939999999999</v>
      </c>
      <c r="E98" s="12"/>
      <c r="F98" s="12"/>
    </row>
    <row r="99" spans="1:6" x14ac:dyDescent="0.25">
      <c r="A99" s="15">
        <v>44990</v>
      </c>
      <c r="B99" s="14">
        <v>4.0416666666666696</v>
      </c>
      <c r="C99" s="12">
        <v>1470.5187500000002</v>
      </c>
      <c r="E99" s="12"/>
      <c r="F99" s="12"/>
    </row>
    <row r="100" spans="1:6" x14ac:dyDescent="0.25">
      <c r="A100" s="15">
        <v>44990</v>
      </c>
      <c r="B100" s="14">
        <v>4.0833333333333304</v>
      </c>
      <c r="C100" s="12">
        <v>1396.9812499999998</v>
      </c>
      <c r="E100" s="12"/>
      <c r="F100" s="12"/>
    </row>
    <row r="101" spans="1:6" x14ac:dyDescent="0.25">
      <c r="A101" s="15">
        <v>44990</v>
      </c>
      <c r="B101" s="14">
        <v>4.125</v>
      </c>
      <c r="C101" s="12">
        <v>1359.1134999999999</v>
      </c>
      <c r="E101" s="12"/>
      <c r="F101" s="12"/>
    </row>
    <row r="102" spans="1:6" x14ac:dyDescent="0.25">
      <c r="A102" s="15">
        <v>44990</v>
      </c>
      <c r="B102" s="14">
        <v>4.1666666666666696</v>
      </c>
      <c r="C102" s="12">
        <v>1362.7682500000001</v>
      </c>
      <c r="E102" s="12"/>
      <c r="F102" s="12"/>
    </row>
    <row r="103" spans="1:6" x14ac:dyDescent="0.25">
      <c r="A103" s="15">
        <v>44990</v>
      </c>
      <c r="B103" s="14">
        <v>4.2083333333333304</v>
      </c>
      <c r="C103" s="12">
        <v>1417.8789999999999</v>
      </c>
      <c r="E103" s="12"/>
      <c r="F103" s="12"/>
    </row>
    <row r="104" spans="1:6" x14ac:dyDescent="0.25">
      <c r="A104" s="15">
        <v>44990</v>
      </c>
      <c r="B104" s="14">
        <v>4.25</v>
      </c>
      <c r="C104" s="12">
        <v>1498.5435</v>
      </c>
      <c r="E104" s="12"/>
      <c r="F104" s="12"/>
    </row>
    <row r="105" spans="1:6" x14ac:dyDescent="0.25">
      <c r="A105" s="15">
        <v>44990</v>
      </c>
      <c r="B105" s="14">
        <v>4.2916666666666696</v>
      </c>
      <c r="C105" s="12">
        <v>1631.9</v>
      </c>
      <c r="E105" s="12"/>
      <c r="F105" s="12"/>
    </row>
    <row r="106" spans="1:6" x14ac:dyDescent="0.25">
      <c r="A106" s="15">
        <v>44990</v>
      </c>
      <c r="B106" s="14">
        <v>4.3333333333333304</v>
      </c>
      <c r="C106" s="12">
        <v>1813.2202499999999</v>
      </c>
      <c r="E106" s="12"/>
      <c r="F106" s="12"/>
    </row>
    <row r="107" spans="1:6" x14ac:dyDescent="0.25">
      <c r="A107" s="15">
        <v>44990</v>
      </c>
      <c r="B107" s="14">
        <v>4.375</v>
      </c>
      <c r="C107" s="12">
        <v>1952.0997500000001</v>
      </c>
      <c r="E107" s="12"/>
      <c r="F107" s="12"/>
    </row>
    <row r="108" spans="1:6" x14ac:dyDescent="0.25">
      <c r="A108" s="15">
        <v>44990</v>
      </c>
      <c r="B108" s="14">
        <v>4.4166666666666696</v>
      </c>
      <c r="C108" s="12">
        <v>2033.8542499999999</v>
      </c>
      <c r="E108" s="12"/>
      <c r="F108" s="12"/>
    </row>
    <row r="109" spans="1:6" x14ac:dyDescent="0.25">
      <c r="A109" s="15">
        <v>44990</v>
      </c>
      <c r="B109" s="14">
        <v>4.4583333333333304</v>
      </c>
      <c r="C109" s="12">
        <v>2064.3647499999997</v>
      </c>
      <c r="E109" s="12"/>
      <c r="F109" s="12"/>
    </row>
    <row r="110" spans="1:6" x14ac:dyDescent="0.25">
      <c r="A110" s="15">
        <v>44990</v>
      </c>
      <c r="B110" s="14">
        <v>4.5</v>
      </c>
      <c r="C110" s="12">
        <v>1992.8475000000001</v>
      </c>
      <c r="E110" s="12"/>
      <c r="F110" s="12"/>
    </row>
    <row r="111" spans="1:6" x14ac:dyDescent="0.25">
      <c r="A111" s="15">
        <v>44990</v>
      </c>
      <c r="B111" s="14">
        <v>4.5416666666666696</v>
      </c>
      <c r="C111" s="12">
        <v>1866.1947500000001</v>
      </c>
      <c r="E111" s="12"/>
      <c r="F111" s="12"/>
    </row>
    <row r="112" spans="1:6" x14ac:dyDescent="0.25">
      <c r="A112" s="15">
        <v>44990</v>
      </c>
      <c r="B112" s="14">
        <v>4.5833333333333304</v>
      </c>
      <c r="C112" s="12">
        <v>1743.4567500000001</v>
      </c>
      <c r="E112" s="12"/>
      <c r="F112" s="12"/>
    </row>
    <row r="113" spans="1:6" x14ac:dyDescent="0.25">
      <c r="A113" s="15">
        <v>44990</v>
      </c>
      <c r="B113" s="14">
        <v>4.625</v>
      </c>
      <c r="C113" s="12">
        <v>1680.4134999999999</v>
      </c>
      <c r="E113" s="12"/>
      <c r="F113" s="12"/>
    </row>
    <row r="114" spans="1:6" x14ac:dyDescent="0.25">
      <c r="A114" s="15">
        <v>44990</v>
      </c>
      <c r="B114" s="14">
        <v>4.6666666666666696</v>
      </c>
      <c r="C114" s="12">
        <v>1682.05225</v>
      </c>
      <c r="E114" s="12"/>
      <c r="F114" s="12"/>
    </row>
    <row r="115" spans="1:6" x14ac:dyDescent="0.25">
      <c r="A115" s="15">
        <v>44990</v>
      </c>
      <c r="B115" s="14">
        <v>4.7083333333333304</v>
      </c>
      <c r="C115" s="12">
        <v>1797.8522499999999</v>
      </c>
      <c r="E115" s="12"/>
      <c r="F115" s="12"/>
    </row>
    <row r="116" spans="1:6" x14ac:dyDescent="0.25">
      <c r="A116" s="15">
        <v>44990</v>
      </c>
      <c r="B116" s="14">
        <v>4.75</v>
      </c>
      <c r="C116" s="12">
        <v>2059.7260000000001</v>
      </c>
      <c r="E116" s="12"/>
      <c r="F116" s="12"/>
    </row>
    <row r="117" spans="1:6" x14ac:dyDescent="0.25">
      <c r="A117" s="15">
        <v>44990</v>
      </c>
      <c r="B117" s="14">
        <v>4.7916666666666696</v>
      </c>
      <c r="C117" s="12">
        <v>2146.7755000000002</v>
      </c>
      <c r="E117" s="12"/>
      <c r="F117" s="12"/>
    </row>
    <row r="118" spans="1:6" x14ac:dyDescent="0.25">
      <c r="A118" s="15">
        <v>44990</v>
      </c>
      <c r="B118" s="14">
        <v>4.8333333333333304</v>
      </c>
      <c r="C118" s="12">
        <v>2139.0720000000001</v>
      </c>
      <c r="E118" s="12"/>
      <c r="F118" s="12"/>
    </row>
    <row r="119" spans="1:6" x14ac:dyDescent="0.25">
      <c r="A119" s="15">
        <v>44990</v>
      </c>
      <c r="B119" s="14">
        <v>4.875</v>
      </c>
      <c r="C119" s="12">
        <v>2126.1367499999997</v>
      </c>
      <c r="E119" s="12"/>
      <c r="F119" s="12"/>
    </row>
    <row r="120" spans="1:6" x14ac:dyDescent="0.25">
      <c r="A120" s="15">
        <v>44990</v>
      </c>
      <c r="B120" s="14">
        <v>4.9166666666666696</v>
      </c>
      <c r="C120" s="12">
        <v>1971.058</v>
      </c>
      <c r="E120" s="12"/>
      <c r="F120" s="12"/>
    </row>
    <row r="121" spans="1:6" x14ac:dyDescent="0.25">
      <c r="A121" s="15">
        <v>44990</v>
      </c>
      <c r="B121" s="14">
        <v>4.9583333333333304</v>
      </c>
      <c r="C121" s="12">
        <v>1742.6835000000001</v>
      </c>
      <c r="E121" s="12"/>
      <c r="F121" s="12"/>
    </row>
    <row r="122" spans="1:6" x14ac:dyDescent="0.25">
      <c r="A122" s="15">
        <v>44991</v>
      </c>
      <c r="B122" s="14">
        <v>5</v>
      </c>
      <c r="C122" s="12">
        <v>1534.9335000000001</v>
      </c>
      <c r="E122" s="12"/>
      <c r="F122" s="12"/>
    </row>
    <row r="123" spans="1:6" x14ac:dyDescent="0.25">
      <c r="A123" s="15">
        <v>44991</v>
      </c>
      <c r="B123" s="14">
        <v>5.0416666666666696</v>
      </c>
      <c r="C123" s="12">
        <v>1410.73525</v>
      </c>
      <c r="E123" s="12"/>
      <c r="F123" s="12"/>
    </row>
    <row r="124" spans="1:6" x14ac:dyDescent="0.25">
      <c r="A124" s="15">
        <v>44991</v>
      </c>
      <c r="B124" s="14">
        <v>5.0833333333333304</v>
      </c>
      <c r="C124" s="12">
        <v>1354.86025</v>
      </c>
      <c r="E124" s="12"/>
      <c r="F124" s="12"/>
    </row>
    <row r="125" spans="1:6" x14ac:dyDescent="0.25">
      <c r="A125" s="15">
        <v>44991</v>
      </c>
      <c r="B125" s="14">
        <v>5.125</v>
      </c>
      <c r="C125" s="12">
        <v>1341.3397500000001</v>
      </c>
      <c r="E125" s="12"/>
      <c r="F125" s="12"/>
    </row>
    <row r="126" spans="1:6" x14ac:dyDescent="0.25">
      <c r="A126" s="15">
        <v>44991</v>
      </c>
      <c r="B126" s="14">
        <v>5.1666666666666696</v>
      </c>
      <c r="C126" s="12">
        <v>1381.7042499999998</v>
      </c>
      <c r="E126" s="12"/>
      <c r="F126" s="12"/>
    </row>
    <row r="127" spans="1:6" x14ac:dyDescent="0.25">
      <c r="A127" s="15">
        <v>44991</v>
      </c>
      <c r="B127" s="14">
        <v>5.2083333333333304</v>
      </c>
      <c r="C127" s="12">
        <v>1550.15975</v>
      </c>
      <c r="E127" s="12"/>
      <c r="F127" s="12"/>
    </row>
    <row r="128" spans="1:6" x14ac:dyDescent="0.25">
      <c r="A128" s="15">
        <v>44991</v>
      </c>
      <c r="B128" s="14">
        <v>5.25</v>
      </c>
      <c r="C128" s="12">
        <v>1901.8035</v>
      </c>
      <c r="E128" s="12"/>
      <c r="F128" s="12"/>
    </row>
    <row r="129" spans="1:6" x14ac:dyDescent="0.25">
      <c r="A129" s="15">
        <v>44991</v>
      </c>
      <c r="B129" s="14">
        <v>5.2916666666666696</v>
      </c>
      <c r="C129" s="12">
        <v>2194.2287500000002</v>
      </c>
      <c r="E129" s="12"/>
      <c r="F129" s="12"/>
    </row>
    <row r="130" spans="1:6" x14ac:dyDescent="0.25">
      <c r="A130" s="15">
        <v>44991</v>
      </c>
      <c r="B130" s="14">
        <v>5.3333333333333304</v>
      </c>
      <c r="C130" s="12">
        <v>2329.4602500000001</v>
      </c>
      <c r="E130" s="12"/>
      <c r="F130" s="12"/>
    </row>
    <row r="131" spans="1:6" x14ac:dyDescent="0.25">
      <c r="A131" s="15">
        <v>44991</v>
      </c>
      <c r="B131" s="14">
        <v>5.375</v>
      </c>
      <c r="C131" s="12">
        <v>2335.2337499999999</v>
      </c>
      <c r="E131" s="12"/>
      <c r="F131" s="12"/>
    </row>
    <row r="132" spans="1:6" x14ac:dyDescent="0.25">
      <c r="A132" s="15">
        <v>44991</v>
      </c>
      <c r="B132" s="14">
        <v>5.4166666666666696</v>
      </c>
      <c r="C132" s="12">
        <v>2293.1377499999999</v>
      </c>
      <c r="E132" s="12"/>
      <c r="F132" s="12"/>
    </row>
    <row r="133" spans="1:6" x14ac:dyDescent="0.25">
      <c r="A133" s="15">
        <v>44991</v>
      </c>
      <c r="B133" s="14">
        <v>5.4583333333333304</v>
      </c>
      <c r="C133" s="12">
        <v>2298.8672499999998</v>
      </c>
      <c r="E133" s="12"/>
      <c r="F133" s="12"/>
    </row>
    <row r="134" spans="1:6" x14ac:dyDescent="0.25">
      <c r="A134" s="15">
        <v>44991</v>
      </c>
      <c r="B134" s="14">
        <v>5.5</v>
      </c>
      <c r="C134" s="12">
        <v>2268.50675</v>
      </c>
      <c r="E134" s="12"/>
      <c r="F134" s="12"/>
    </row>
    <row r="135" spans="1:6" x14ac:dyDescent="0.25">
      <c r="A135" s="15">
        <v>44991</v>
      </c>
      <c r="B135" s="14">
        <v>5.5416666666666696</v>
      </c>
      <c r="C135" s="12">
        <v>2215.8552500000001</v>
      </c>
      <c r="E135" s="12"/>
      <c r="F135" s="12"/>
    </row>
    <row r="136" spans="1:6" x14ac:dyDescent="0.25">
      <c r="A136" s="15">
        <v>44991</v>
      </c>
      <c r="B136" s="14">
        <v>5.5833333333333304</v>
      </c>
      <c r="C136" s="12">
        <v>2155.59</v>
      </c>
      <c r="E136" s="12"/>
      <c r="F136" s="12"/>
    </row>
    <row r="137" spans="1:6" x14ac:dyDescent="0.25">
      <c r="A137" s="15">
        <v>44991</v>
      </c>
      <c r="B137" s="14">
        <v>5.625</v>
      </c>
      <c r="C137" s="12">
        <v>2109.9955</v>
      </c>
      <c r="E137" s="12"/>
      <c r="F137" s="12"/>
    </row>
    <row r="138" spans="1:6" x14ac:dyDescent="0.25">
      <c r="A138" s="15">
        <v>44991</v>
      </c>
      <c r="B138" s="14">
        <v>5.6666666666666696</v>
      </c>
      <c r="C138" s="12">
        <v>2126.5752499999999</v>
      </c>
      <c r="E138" s="12"/>
      <c r="F138" s="12"/>
    </row>
    <row r="139" spans="1:6" x14ac:dyDescent="0.25">
      <c r="A139" s="15">
        <v>44991</v>
      </c>
      <c r="B139" s="14">
        <v>5.7083333333333304</v>
      </c>
      <c r="C139" s="12">
        <v>2217.4047499999997</v>
      </c>
      <c r="E139" s="12"/>
      <c r="F139" s="12"/>
    </row>
    <row r="140" spans="1:6" x14ac:dyDescent="0.25">
      <c r="A140" s="15">
        <v>44991</v>
      </c>
      <c r="B140" s="14">
        <v>5.75</v>
      </c>
      <c r="C140" s="12">
        <v>2375.6692499999999</v>
      </c>
      <c r="E140" s="12"/>
      <c r="F140" s="12"/>
    </row>
    <row r="141" spans="1:6" x14ac:dyDescent="0.25">
      <c r="A141" s="15">
        <v>44991</v>
      </c>
      <c r="B141" s="14">
        <v>5.7916666666666696</v>
      </c>
      <c r="C141" s="12">
        <v>2411.6297500000001</v>
      </c>
      <c r="E141" s="12"/>
      <c r="F141" s="12"/>
    </row>
    <row r="142" spans="1:6" x14ac:dyDescent="0.25">
      <c r="A142" s="15">
        <v>44991</v>
      </c>
      <c r="B142" s="14">
        <v>5.8333333333333304</v>
      </c>
      <c r="C142" s="12">
        <v>2341.16275</v>
      </c>
      <c r="E142" s="12"/>
      <c r="F142" s="12"/>
    </row>
    <row r="143" spans="1:6" x14ac:dyDescent="0.25">
      <c r="A143" s="15">
        <v>44991</v>
      </c>
      <c r="B143" s="14">
        <v>5.875</v>
      </c>
      <c r="C143" s="12">
        <v>2262.4904999999999</v>
      </c>
      <c r="E143" s="12"/>
      <c r="F143" s="12"/>
    </row>
    <row r="144" spans="1:6" x14ac:dyDescent="0.25">
      <c r="A144" s="15">
        <v>44991</v>
      </c>
      <c r="B144" s="14">
        <v>5.9166666666666696</v>
      </c>
      <c r="C144" s="12">
        <v>2059.835</v>
      </c>
      <c r="E144" s="12"/>
      <c r="F144" s="12"/>
    </row>
    <row r="145" spans="1:6" x14ac:dyDescent="0.25">
      <c r="A145" s="15">
        <v>44991</v>
      </c>
      <c r="B145" s="14">
        <v>5.9583333333333304</v>
      </c>
      <c r="C145" s="12">
        <v>1811.7932499999999</v>
      </c>
      <c r="E145" s="12"/>
      <c r="F145" s="12"/>
    </row>
    <row r="146" spans="1:6" x14ac:dyDescent="0.25">
      <c r="A146" s="15">
        <v>44992</v>
      </c>
      <c r="B146" s="14">
        <v>6</v>
      </c>
      <c r="C146" s="12">
        <v>1588.0617499999998</v>
      </c>
      <c r="E146" s="12"/>
      <c r="F146" s="12"/>
    </row>
    <row r="147" spans="1:6" x14ac:dyDescent="0.25">
      <c r="A147" s="15">
        <v>44992</v>
      </c>
      <c r="B147" s="14">
        <v>6.0416666666666696</v>
      </c>
      <c r="C147" s="12">
        <v>1457.4132500000001</v>
      </c>
      <c r="E147" s="12"/>
      <c r="F147" s="12"/>
    </row>
    <row r="148" spans="1:6" x14ac:dyDescent="0.25">
      <c r="A148" s="15">
        <v>44992</v>
      </c>
      <c r="B148" s="14">
        <v>6.0833333333333304</v>
      </c>
      <c r="C148" s="12">
        <v>1395.0539999999999</v>
      </c>
      <c r="E148" s="12"/>
      <c r="F148" s="12"/>
    </row>
    <row r="149" spans="1:6" x14ac:dyDescent="0.25">
      <c r="A149" s="15">
        <v>44992</v>
      </c>
      <c r="B149" s="14">
        <v>6.125</v>
      </c>
      <c r="C149" s="12">
        <v>1386.6565000000001</v>
      </c>
      <c r="E149" s="12"/>
      <c r="F149" s="12"/>
    </row>
    <row r="150" spans="1:6" x14ac:dyDescent="0.25">
      <c r="A150" s="15">
        <v>44992</v>
      </c>
      <c r="B150" s="14">
        <v>6.1666666666666696</v>
      </c>
      <c r="C150" s="12">
        <v>1419.0092500000001</v>
      </c>
      <c r="E150" s="12"/>
      <c r="F150" s="12"/>
    </row>
    <row r="151" spans="1:6" x14ac:dyDescent="0.25">
      <c r="A151" s="15">
        <v>44992</v>
      </c>
      <c r="B151" s="14">
        <v>6.2083333333333304</v>
      </c>
      <c r="C151" s="12">
        <v>1559.702</v>
      </c>
      <c r="E151" s="12"/>
      <c r="F151" s="12"/>
    </row>
    <row r="152" spans="1:6" x14ac:dyDescent="0.25">
      <c r="A152" s="15">
        <v>44992</v>
      </c>
      <c r="B152" s="14">
        <v>6.25</v>
      </c>
      <c r="C152" s="12">
        <v>1885.90725</v>
      </c>
      <c r="E152" s="12"/>
      <c r="F152" s="12"/>
    </row>
    <row r="153" spans="1:6" x14ac:dyDescent="0.25">
      <c r="A153" s="15">
        <v>44992</v>
      </c>
      <c r="B153" s="14">
        <v>6.2916666666666696</v>
      </c>
      <c r="C153" s="12">
        <v>2152.8409999999999</v>
      </c>
      <c r="E153" s="12"/>
      <c r="F153" s="12"/>
    </row>
    <row r="154" spans="1:6" x14ac:dyDescent="0.25">
      <c r="A154" s="15">
        <v>44992</v>
      </c>
      <c r="B154" s="14">
        <v>6.3333333333333304</v>
      </c>
      <c r="C154" s="12">
        <v>2290.3917500000002</v>
      </c>
      <c r="E154" s="12"/>
      <c r="F154" s="12"/>
    </row>
    <row r="155" spans="1:6" x14ac:dyDescent="0.25">
      <c r="A155" s="15">
        <v>44992</v>
      </c>
      <c r="B155" s="14">
        <v>6.375</v>
      </c>
      <c r="C155" s="12">
        <v>2301.0912499999999</v>
      </c>
      <c r="E155" s="12"/>
      <c r="F155" s="12"/>
    </row>
    <row r="156" spans="1:6" x14ac:dyDescent="0.25">
      <c r="A156" s="15">
        <v>44992</v>
      </c>
      <c r="B156" s="14">
        <v>6.4166666666666696</v>
      </c>
      <c r="C156" s="12">
        <v>2241.0720000000001</v>
      </c>
      <c r="E156" s="12"/>
      <c r="F156" s="12"/>
    </row>
    <row r="157" spans="1:6" x14ac:dyDescent="0.25">
      <c r="A157" s="15">
        <v>44992</v>
      </c>
      <c r="B157" s="14">
        <v>6.4583333333333304</v>
      </c>
      <c r="C157" s="12">
        <v>2237.605</v>
      </c>
      <c r="E157" s="12"/>
      <c r="F157" s="12"/>
    </row>
    <row r="158" spans="1:6" x14ac:dyDescent="0.25">
      <c r="A158" s="15">
        <v>44992</v>
      </c>
      <c r="B158" s="14">
        <v>6.5</v>
      </c>
      <c r="C158" s="12">
        <v>2205.15625</v>
      </c>
      <c r="E158" s="12"/>
      <c r="F158" s="12"/>
    </row>
    <row r="159" spans="1:6" x14ac:dyDescent="0.25">
      <c r="A159" s="15">
        <v>44992</v>
      </c>
      <c r="B159" s="14">
        <v>6.5416666666666696</v>
      </c>
      <c r="C159" s="12">
        <v>2139.8980000000001</v>
      </c>
      <c r="E159" s="12"/>
      <c r="F159" s="12"/>
    </row>
    <row r="160" spans="1:6" x14ac:dyDescent="0.25">
      <c r="A160" s="15">
        <v>44992</v>
      </c>
      <c r="B160" s="14">
        <v>6.5833333333333304</v>
      </c>
      <c r="C160" s="12">
        <v>2065.2717499999999</v>
      </c>
      <c r="E160" s="12"/>
      <c r="F160" s="12"/>
    </row>
    <row r="161" spans="1:6" x14ac:dyDescent="0.25">
      <c r="A161" s="15">
        <v>44992</v>
      </c>
      <c r="B161" s="14">
        <v>6.625</v>
      </c>
      <c r="C161" s="12">
        <v>2018.3377499999999</v>
      </c>
      <c r="E161" s="12"/>
      <c r="F161" s="12"/>
    </row>
    <row r="162" spans="1:6" x14ac:dyDescent="0.25">
      <c r="A162" s="15">
        <v>44992</v>
      </c>
      <c r="B162" s="14">
        <v>6.6666666666666696</v>
      </c>
      <c r="C162" s="12">
        <v>2046.8067500000002</v>
      </c>
      <c r="E162" s="12"/>
      <c r="F162" s="12"/>
    </row>
    <row r="163" spans="1:6" x14ac:dyDescent="0.25">
      <c r="A163" s="15">
        <v>44992</v>
      </c>
      <c r="B163" s="14">
        <v>6.7083333333333304</v>
      </c>
      <c r="C163" s="12">
        <v>2141.3912500000001</v>
      </c>
      <c r="E163" s="12"/>
      <c r="F163" s="12"/>
    </row>
    <row r="164" spans="1:6" x14ac:dyDescent="0.25">
      <c r="A164" s="15">
        <v>44992</v>
      </c>
      <c r="B164" s="14">
        <v>6.75</v>
      </c>
      <c r="C164" s="12">
        <v>2328.5295000000001</v>
      </c>
      <c r="E164" s="12"/>
      <c r="F164" s="12"/>
    </row>
    <row r="165" spans="1:6" x14ac:dyDescent="0.25">
      <c r="A165" s="15">
        <v>44992</v>
      </c>
      <c r="B165" s="14">
        <v>6.7916666666666696</v>
      </c>
      <c r="C165" s="12">
        <v>2381.6612500000001</v>
      </c>
      <c r="E165" s="12"/>
      <c r="F165" s="12"/>
    </row>
    <row r="166" spans="1:6" x14ac:dyDescent="0.25">
      <c r="A166" s="15">
        <v>44992</v>
      </c>
      <c r="B166" s="14">
        <v>6.8333333333333304</v>
      </c>
      <c r="C166" s="12">
        <v>2321.5230000000001</v>
      </c>
      <c r="E166" s="12"/>
      <c r="F166" s="12"/>
    </row>
    <row r="167" spans="1:6" x14ac:dyDescent="0.25">
      <c r="A167" s="15">
        <v>44992</v>
      </c>
      <c r="B167" s="14">
        <v>6.875</v>
      </c>
      <c r="C167" s="12">
        <v>2249.8784999999998</v>
      </c>
      <c r="E167" s="12"/>
      <c r="F167" s="12"/>
    </row>
    <row r="168" spans="1:6" x14ac:dyDescent="0.25">
      <c r="A168" s="15">
        <v>44992</v>
      </c>
      <c r="B168" s="14">
        <v>6.9166666666666696</v>
      </c>
      <c r="C168" s="12">
        <v>2047.99125</v>
      </c>
      <c r="E168" s="12"/>
      <c r="F168" s="12"/>
    </row>
    <row r="169" spans="1:6" x14ac:dyDescent="0.25">
      <c r="A169" s="15">
        <v>44992</v>
      </c>
      <c r="B169" s="14">
        <v>6.9583333333333304</v>
      </c>
      <c r="C169" s="12">
        <v>1799.44775</v>
      </c>
      <c r="E169" s="12"/>
      <c r="F169" s="12"/>
    </row>
    <row r="170" spans="1:6" x14ac:dyDescent="0.25">
      <c r="A170" s="15">
        <v>44993</v>
      </c>
      <c r="B170" s="14">
        <v>7</v>
      </c>
      <c r="C170" s="12">
        <v>1574.2625</v>
      </c>
    </row>
    <row r="171" spans="1:6" x14ac:dyDescent="0.25">
      <c r="A171" s="15">
        <v>44993</v>
      </c>
      <c r="B171" s="14">
        <v>7.0416666666666696</v>
      </c>
      <c r="C171" s="12">
        <v>1444.16525</v>
      </c>
    </row>
    <row r="172" spans="1:6" x14ac:dyDescent="0.25">
      <c r="A172" s="15">
        <v>44993</v>
      </c>
      <c r="B172" s="14">
        <v>7.0833333333333304</v>
      </c>
      <c r="C172" s="12">
        <v>1375.4695000000002</v>
      </c>
    </row>
    <row r="173" spans="1:6" x14ac:dyDescent="0.25">
      <c r="A173" s="15">
        <v>44993</v>
      </c>
      <c r="B173" s="14">
        <v>7.125</v>
      </c>
      <c r="C173" s="12">
        <v>1366.3755000000001</v>
      </c>
    </row>
    <row r="174" spans="1:6" x14ac:dyDescent="0.25">
      <c r="A174" s="15">
        <v>44993</v>
      </c>
      <c r="B174" s="14">
        <v>7.1666666666666696</v>
      </c>
      <c r="C174" s="12">
        <v>1400.9385</v>
      </c>
    </row>
    <row r="175" spans="1:6" x14ac:dyDescent="0.25">
      <c r="A175" s="15">
        <v>44993</v>
      </c>
      <c r="B175" s="14">
        <v>7.2083333333333304</v>
      </c>
      <c r="C175" s="12">
        <v>1552.4057499999999</v>
      </c>
    </row>
    <row r="176" spans="1:6" x14ac:dyDescent="0.25">
      <c r="A176" s="15">
        <v>44993</v>
      </c>
      <c r="B176" s="14">
        <v>7.25</v>
      </c>
      <c r="C176" s="12">
        <v>1859.943</v>
      </c>
    </row>
    <row r="177" spans="1:3" x14ac:dyDescent="0.25">
      <c r="A177" s="15">
        <v>44993</v>
      </c>
      <c r="B177" s="14">
        <v>7.2916666666666696</v>
      </c>
      <c r="C177" s="12">
        <v>2108.152</v>
      </c>
    </row>
    <row r="178" spans="1:3" x14ac:dyDescent="0.25">
      <c r="A178" s="15">
        <v>44993</v>
      </c>
      <c r="B178" s="14">
        <v>7.3333333333333304</v>
      </c>
      <c r="C178" s="12">
        <v>2205.5484999999999</v>
      </c>
    </row>
    <row r="179" spans="1:3" x14ac:dyDescent="0.25">
      <c r="A179" s="15">
        <v>44993</v>
      </c>
      <c r="B179" s="14">
        <v>7.375</v>
      </c>
      <c r="C179" s="12">
        <v>2209.1147499999997</v>
      </c>
    </row>
    <row r="180" spans="1:3" x14ac:dyDescent="0.25">
      <c r="A180" s="15">
        <v>44993</v>
      </c>
      <c r="B180" s="14">
        <v>7.4166666666666696</v>
      </c>
      <c r="C180" s="12">
        <v>2173.9465</v>
      </c>
    </row>
    <row r="181" spans="1:3" x14ac:dyDescent="0.25">
      <c r="A181" s="15">
        <v>44993</v>
      </c>
      <c r="B181" s="14">
        <v>7.4583333333333304</v>
      </c>
      <c r="C181" s="12">
        <v>2199.9147499999999</v>
      </c>
    </row>
    <row r="182" spans="1:3" x14ac:dyDescent="0.25">
      <c r="A182" s="15">
        <v>44993</v>
      </c>
      <c r="B182" s="14">
        <v>7.5</v>
      </c>
      <c r="C182" s="12">
        <v>2189.3045000000002</v>
      </c>
    </row>
    <row r="183" spans="1:3" x14ac:dyDescent="0.25">
      <c r="A183" s="15">
        <v>44993</v>
      </c>
      <c r="B183" s="14">
        <v>7.5416666666666696</v>
      </c>
      <c r="C183" s="12">
        <v>2120.7547500000001</v>
      </c>
    </row>
    <row r="184" spans="1:3" x14ac:dyDescent="0.25">
      <c r="A184" s="15">
        <v>44993</v>
      </c>
      <c r="B184" s="14">
        <v>7.5833333333333304</v>
      </c>
      <c r="C184" s="12">
        <v>2057.154</v>
      </c>
    </row>
    <row r="185" spans="1:3" x14ac:dyDescent="0.25">
      <c r="A185" s="15">
        <v>44993</v>
      </c>
      <c r="B185" s="14">
        <v>7.625</v>
      </c>
      <c r="C185" s="12">
        <v>2024.3412500000002</v>
      </c>
    </row>
    <row r="186" spans="1:3" x14ac:dyDescent="0.25">
      <c r="A186" s="15">
        <v>44993</v>
      </c>
      <c r="B186" s="14">
        <v>7.6666666666666696</v>
      </c>
      <c r="C186" s="12">
        <v>2043.9967499999998</v>
      </c>
    </row>
    <row r="187" spans="1:3" x14ac:dyDescent="0.25">
      <c r="A187" s="15">
        <v>44993</v>
      </c>
      <c r="B187" s="14">
        <v>7.7083333333333304</v>
      </c>
      <c r="C187" s="12">
        <v>2134.6869999999999</v>
      </c>
    </row>
    <row r="188" spans="1:3" x14ac:dyDescent="0.25">
      <c r="A188" s="15">
        <v>44993</v>
      </c>
      <c r="B188" s="14">
        <v>7.75</v>
      </c>
      <c r="C188" s="12">
        <v>2297.21225</v>
      </c>
    </row>
    <row r="189" spans="1:3" x14ac:dyDescent="0.25">
      <c r="A189" s="15">
        <v>44993</v>
      </c>
      <c r="B189" s="14">
        <v>7.7916666666666696</v>
      </c>
      <c r="C189" s="12">
        <v>2323.1180000000004</v>
      </c>
    </row>
    <row r="190" spans="1:3" x14ac:dyDescent="0.25">
      <c r="A190" s="15">
        <v>44993</v>
      </c>
      <c r="B190" s="14">
        <v>7.8333333333333304</v>
      </c>
      <c r="C190" s="12">
        <v>2257.9997499999999</v>
      </c>
    </row>
    <row r="191" spans="1:3" x14ac:dyDescent="0.25">
      <c r="A191" s="15">
        <v>44993</v>
      </c>
      <c r="B191" s="14">
        <v>7.875</v>
      </c>
      <c r="C191" s="12">
        <v>2187.91</v>
      </c>
    </row>
    <row r="192" spans="1:3" x14ac:dyDescent="0.25">
      <c r="A192" s="15">
        <v>44993</v>
      </c>
      <c r="B192" s="14">
        <v>7.9166666666666696</v>
      </c>
      <c r="C192" s="12">
        <v>2000.9110000000001</v>
      </c>
    </row>
    <row r="193" spans="1:3" x14ac:dyDescent="0.25">
      <c r="A193" s="15">
        <v>44993</v>
      </c>
      <c r="B193" s="14">
        <v>7.9583333333333304</v>
      </c>
      <c r="C193" s="12">
        <v>1767.71425</v>
      </c>
    </row>
    <row r="194" spans="1:3" x14ac:dyDescent="0.25">
      <c r="A194" s="15">
        <v>44994</v>
      </c>
      <c r="B194" s="14">
        <v>8</v>
      </c>
      <c r="C194" s="12">
        <v>1557.5255</v>
      </c>
    </row>
    <row r="195" spans="1:3" x14ac:dyDescent="0.25">
      <c r="A195" s="15">
        <v>44994</v>
      </c>
      <c r="B195" s="14">
        <v>8.0416666666666696</v>
      </c>
      <c r="C195" s="12">
        <v>1426.7102500000001</v>
      </c>
    </row>
    <row r="196" spans="1:3" x14ac:dyDescent="0.25">
      <c r="A196" s="15">
        <v>44994</v>
      </c>
      <c r="B196" s="14">
        <v>8.0833333333333304</v>
      </c>
      <c r="C196" s="12">
        <v>1357.0997500000001</v>
      </c>
    </row>
    <row r="197" spans="1:3" x14ac:dyDescent="0.25">
      <c r="A197" s="15">
        <v>44994</v>
      </c>
      <c r="B197" s="14">
        <v>8.125</v>
      </c>
      <c r="C197" s="12">
        <v>1337.242</v>
      </c>
    </row>
    <row r="198" spans="1:3" x14ac:dyDescent="0.25">
      <c r="A198" s="15">
        <v>44994</v>
      </c>
      <c r="B198" s="14">
        <v>8.1666666666666696</v>
      </c>
      <c r="C198" s="12">
        <v>1371.8434999999999</v>
      </c>
    </row>
    <row r="199" spans="1:3" x14ac:dyDescent="0.25">
      <c r="A199" s="15">
        <v>44994</v>
      </c>
      <c r="B199" s="14">
        <v>8.2083333333333304</v>
      </c>
      <c r="C199" s="12">
        <v>1512.2935</v>
      </c>
    </row>
    <row r="200" spans="1:3" x14ac:dyDescent="0.25">
      <c r="A200" s="15">
        <v>44994</v>
      </c>
      <c r="B200" s="14">
        <v>8.25</v>
      </c>
      <c r="C200" s="12">
        <v>1810.43075</v>
      </c>
    </row>
    <row r="201" spans="1:3" x14ac:dyDescent="0.25">
      <c r="A201" s="15">
        <v>44994</v>
      </c>
      <c r="B201" s="14">
        <v>8.2916666666666696</v>
      </c>
      <c r="C201" s="12">
        <v>2055.491</v>
      </c>
    </row>
    <row r="202" spans="1:3" x14ac:dyDescent="0.25">
      <c r="A202" s="15">
        <v>44994</v>
      </c>
      <c r="B202" s="14">
        <v>8.3333333333333304</v>
      </c>
      <c r="C202" s="12">
        <v>2166.1177499999999</v>
      </c>
    </row>
    <row r="203" spans="1:3" x14ac:dyDescent="0.25">
      <c r="A203" s="15">
        <v>44994</v>
      </c>
      <c r="B203" s="14">
        <v>8.375</v>
      </c>
      <c r="C203" s="12">
        <v>2172.5540000000001</v>
      </c>
    </row>
    <row r="204" spans="1:3" x14ac:dyDescent="0.25">
      <c r="A204" s="15">
        <v>44994</v>
      </c>
      <c r="B204" s="14">
        <v>8.4166666666666696</v>
      </c>
      <c r="C204" s="12">
        <v>2146.5902500000002</v>
      </c>
    </row>
    <row r="205" spans="1:3" x14ac:dyDescent="0.25">
      <c r="A205" s="15">
        <v>44994</v>
      </c>
      <c r="B205" s="14">
        <v>8.4583333333333304</v>
      </c>
      <c r="C205" s="12">
        <v>2175.6994999999997</v>
      </c>
    </row>
    <row r="206" spans="1:3" x14ac:dyDescent="0.25">
      <c r="A206" s="15">
        <v>44994</v>
      </c>
      <c r="B206" s="14">
        <v>8.5</v>
      </c>
      <c r="C206" s="12">
        <v>2164.8562499999998</v>
      </c>
    </row>
    <row r="207" spans="1:3" x14ac:dyDescent="0.25">
      <c r="A207" s="15">
        <v>44994</v>
      </c>
      <c r="B207" s="14">
        <v>8.5416666666666696</v>
      </c>
      <c r="C207" s="12">
        <v>2095.3634999999999</v>
      </c>
    </row>
    <row r="208" spans="1:3" x14ac:dyDescent="0.25">
      <c r="A208" s="15">
        <v>44994</v>
      </c>
      <c r="B208" s="14">
        <v>8.5833333333333304</v>
      </c>
      <c r="C208" s="12">
        <v>2006.2962500000001</v>
      </c>
    </row>
    <row r="209" spans="1:3" x14ac:dyDescent="0.25">
      <c r="A209" s="15">
        <v>44994</v>
      </c>
      <c r="B209" s="14">
        <v>8.625</v>
      </c>
      <c r="C209" s="12">
        <v>1934.1030000000001</v>
      </c>
    </row>
    <row r="210" spans="1:3" x14ac:dyDescent="0.25">
      <c r="A210" s="15">
        <v>44994</v>
      </c>
      <c r="B210" s="14">
        <v>8.6666666666666696</v>
      </c>
      <c r="C210" s="12">
        <v>1940.7752500000001</v>
      </c>
    </row>
    <row r="211" spans="1:3" x14ac:dyDescent="0.25">
      <c r="A211" s="15">
        <v>44994</v>
      </c>
      <c r="B211" s="14">
        <v>8.7083333333333304</v>
      </c>
      <c r="C211" s="12">
        <v>2011.50425</v>
      </c>
    </row>
    <row r="212" spans="1:3" x14ac:dyDescent="0.25">
      <c r="A212" s="15">
        <v>44994</v>
      </c>
      <c r="B212" s="14">
        <v>8.75</v>
      </c>
      <c r="C212" s="12">
        <v>2205.4090000000001</v>
      </c>
    </row>
    <row r="213" spans="1:3" x14ac:dyDescent="0.25">
      <c r="A213" s="15">
        <v>44994</v>
      </c>
      <c r="B213" s="14">
        <v>8.7916666666666696</v>
      </c>
      <c r="C213" s="12">
        <v>2274.52025</v>
      </c>
    </row>
    <row r="214" spans="1:3" x14ac:dyDescent="0.25">
      <c r="A214" s="15">
        <v>44994</v>
      </c>
      <c r="B214" s="14">
        <v>8.8333333333333304</v>
      </c>
      <c r="C214" s="12">
        <v>2212.8377500000001</v>
      </c>
    </row>
    <row r="215" spans="1:3" x14ac:dyDescent="0.25">
      <c r="A215" s="15">
        <v>44994</v>
      </c>
      <c r="B215" s="14">
        <v>8.875</v>
      </c>
      <c r="C215" s="12">
        <v>2146.0425</v>
      </c>
    </row>
    <row r="216" spans="1:3" x14ac:dyDescent="0.25">
      <c r="A216" s="15">
        <v>44994</v>
      </c>
      <c r="B216" s="14">
        <v>8.9166666666666696</v>
      </c>
      <c r="C216" s="12">
        <v>1961.0707500000001</v>
      </c>
    </row>
    <row r="217" spans="1:3" x14ac:dyDescent="0.25">
      <c r="A217" s="15">
        <v>44994</v>
      </c>
      <c r="B217" s="14">
        <v>8.9583333333333304</v>
      </c>
      <c r="C217" s="12">
        <v>1725.00875</v>
      </c>
    </row>
    <row r="218" spans="1:3" x14ac:dyDescent="0.25">
      <c r="A218" s="15">
        <v>44995</v>
      </c>
      <c r="B218" s="14">
        <v>9</v>
      </c>
      <c r="C218" s="12">
        <v>1515.7627500000001</v>
      </c>
    </row>
    <row r="219" spans="1:3" x14ac:dyDescent="0.25">
      <c r="A219" s="15">
        <v>44995</v>
      </c>
      <c r="B219" s="14">
        <v>9.0416666666666696</v>
      </c>
      <c r="C219" s="12">
        <v>1394.8852499999998</v>
      </c>
    </row>
    <row r="220" spans="1:3" x14ac:dyDescent="0.25">
      <c r="A220" s="15">
        <v>44995</v>
      </c>
      <c r="B220" s="14">
        <v>9.0833333333333304</v>
      </c>
      <c r="C220" s="12">
        <v>1332.4037499999999</v>
      </c>
    </row>
    <row r="221" spans="1:3" x14ac:dyDescent="0.25">
      <c r="A221" s="15">
        <v>44995</v>
      </c>
      <c r="B221" s="14">
        <v>9.125</v>
      </c>
      <c r="C221" s="12">
        <v>1320.3615</v>
      </c>
    </row>
    <row r="222" spans="1:3" x14ac:dyDescent="0.25">
      <c r="A222" s="15">
        <v>44995</v>
      </c>
      <c r="B222" s="14">
        <v>9.1666666666666696</v>
      </c>
      <c r="C222" s="12">
        <v>1350.04</v>
      </c>
    </row>
    <row r="223" spans="1:3" x14ac:dyDescent="0.25">
      <c r="A223" s="15">
        <v>44995</v>
      </c>
      <c r="B223" s="14">
        <v>9.2083333333333304</v>
      </c>
      <c r="C223" s="12">
        <v>1488.0252499999999</v>
      </c>
    </row>
    <row r="224" spans="1:3" x14ac:dyDescent="0.25">
      <c r="A224" s="15">
        <v>44995</v>
      </c>
      <c r="B224" s="14">
        <v>9.25</v>
      </c>
      <c r="C224" s="12">
        <v>1778.3267500000002</v>
      </c>
    </row>
    <row r="225" spans="1:3" x14ac:dyDescent="0.25">
      <c r="A225" s="15">
        <v>44995</v>
      </c>
      <c r="B225" s="14">
        <v>9.2916666666666696</v>
      </c>
      <c r="C225" s="12">
        <v>2017.2145</v>
      </c>
    </row>
    <row r="226" spans="1:3" x14ac:dyDescent="0.25">
      <c r="A226" s="15">
        <v>44995</v>
      </c>
      <c r="B226" s="14">
        <v>9.3333333333333304</v>
      </c>
      <c r="C226" s="12">
        <v>2111.3654999999999</v>
      </c>
    </row>
    <row r="227" spans="1:3" x14ac:dyDescent="0.25">
      <c r="A227" s="15">
        <v>44995</v>
      </c>
      <c r="B227" s="14">
        <v>9.375</v>
      </c>
      <c r="C227" s="12">
        <v>2121.1165000000001</v>
      </c>
    </row>
    <row r="228" spans="1:3" x14ac:dyDescent="0.25">
      <c r="A228" s="15">
        <v>44995</v>
      </c>
      <c r="B228" s="14">
        <v>9.4166666666666696</v>
      </c>
      <c r="C228" s="12">
        <v>2106.4317499999997</v>
      </c>
    </row>
    <row r="229" spans="1:3" x14ac:dyDescent="0.25">
      <c r="A229" s="15">
        <v>44995</v>
      </c>
      <c r="B229" s="14">
        <v>9.4583333333333304</v>
      </c>
      <c r="C229" s="12">
        <v>2144.4212499999999</v>
      </c>
    </row>
    <row r="230" spans="1:3" x14ac:dyDescent="0.25">
      <c r="A230" s="15">
        <v>44995</v>
      </c>
      <c r="B230" s="14">
        <v>9.5</v>
      </c>
      <c r="C230" s="12">
        <v>2153.4920000000002</v>
      </c>
    </row>
    <row r="231" spans="1:3" x14ac:dyDescent="0.25">
      <c r="A231" s="15">
        <v>44995</v>
      </c>
      <c r="B231" s="14">
        <v>9.5416666666666696</v>
      </c>
      <c r="C231" s="12">
        <v>2104.2032499999996</v>
      </c>
    </row>
    <row r="232" spans="1:3" x14ac:dyDescent="0.25">
      <c r="A232" s="15">
        <v>44995</v>
      </c>
      <c r="B232" s="14">
        <v>9.5833333333333304</v>
      </c>
      <c r="C232" s="12">
        <v>2060.6827499999999</v>
      </c>
    </row>
    <row r="233" spans="1:3" x14ac:dyDescent="0.25">
      <c r="A233" s="15">
        <v>44995</v>
      </c>
      <c r="B233" s="14">
        <v>9.625</v>
      </c>
      <c r="C233" s="12">
        <v>2037.2939999999999</v>
      </c>
    </row>
    <row r="234" spans="1:3" x14ac:dyDescent="0.25">
      <c r="A234" s="15">
        <v>44995</v>
      </c>
      <c r="B234" s="14">
        <v>9.6666666666666696</v>
      </c>
      <c r="C234" s="12">
        <v>2038.2435</v>
      </c>
    </row>
    <row r="235" spans="1:3" x14ac:dyDescent="0.25">
      <c r="A235" s="15">
        <v>44995</v>
      </c>
      <c r="B235" s="14">
        <v>9.7083333333333304</v>
      </c>
      <c r="C235" s="12">
        <v>2078.0479999999998</v>
      </c>
    </row>
    <row r="236" spans="1:3" x14ac:dyDescent="0.25">
      <c r="A236" s="15">
        <v>44995</v>
      </c>
      <c r="B236" s="14">
        <v>9.75</v>
      </c>
      <c r="C236" s="12">
        <v>2215.7040000000002</v>
      </c>
    </row>
    <row r="237" spans="1:3" x14ac:dyDescent="0.25">
      <c r="A237" s="15">
        <v>44995</v>
      </c>
      <c r="B237" s="14">
        <v>9.7916666666666696</v>
      </c>
      <c r="C237" s="12">
        <v>2262.9079999999999</v>
      </c>
    </row>
    <row r="238" spans="1:3" x14ac:dyDescent="0.25">
      <c r="A238" s="15">
        <v>44995</v>
      </c>
      <c r="B238" s="14">
        <v>9.8333333333333304</v>
      </c>
      <c r="C238" s="12">
        <v>2185.4164999999998</v>
      </c>
    </row>
    <row r="239" spans="1:3" x14ac:dyDescent="0.25">
      <c r="A239" s="15">
        <v>44995</v>
      </c>
      <c r="B239" s="14">
        <v>9.875</v>
      </c>
      <c r="C239" s="12">
        <v>2115.9485</v>
      </c>
    </row>
    <row r="240" spans="1:3" x14ac:dyDescent="0.25">
      <c r="A240" s="15">
        <v>44995</v>
      </c>
      <c r="B240" s="14">
        <v>9.9166666666666696</v>
      </c>
      <c r="C240" s="12">
        <v>1949.6652500000002</v>
      </c>
    </row>
    <row r="241" spans="1:3" x14ac:dyDescent="0.25">
      <c r="A241" s="15">
        <v>44995</v>
      </c>
      <c r="B241" s="14">
        <v>9.9583333333333304</v>
      </c>
      <c r="C241" s="12">
        <v>1745.444</v>
      </c>
    </row>
    <row r="242" spans="1:3" x14ac:dyDescent="0.25">
      <c r="A242" s="15">
        <v>44996</v>
      </c>
      <c r="B242" s="14">
        <v>10</v>
      </c>
      <c r="C242" s="12">
        <v>1554.2452499999999</v>
      </c>
    </row>
    <row r="243" spans="1:3" x14ac:dyDescent="0.25">
      <c r="A243" s="15">
        <v>44996</v>
      </c>
      <c r="B243" s="14">
        <v>10.0416666666667</v>
      </c>
      <c r="C243" s="12">
        <v>1423.4847500000001</v>
      </c>
    </row>
    <row r="244" spans="1:3" x14ac:dyDescent="0.25">
      <c r="A244" s="15">
        <v>44996</v>
      </c>
      <c r="B244" s="14">
        <v>10.0833333333333</v>
      </c>
      <c r="C244" s="12">
        <v>1354.1177499999999</v>
      </c>
    </row>
    <row r="245" spans="1:3" x14ac:dyDescent="0.25">
      <c r="A245" s="15">
        <v>44996</v>
      </c>
      <c r="B245" s="14">
        <v>10.125</v>
      </c>
      <c r="C245" s="12">
        <v>1333.99125</v>
      </c>
    </row>
    <row r="246" spans="1:3" x14ac:dyDescent="0.25">
      <c r="A246" s="15">
        <v>44996</v>
      </c>
      <c r="B246" s="14">
        <v>10.1666666666667</v>
      </c>
      <c r="C246" s="12">
        <v>1343.8265000000001</v>
      </c>
    </row>
    <row r="247" spans="1:3" x14ac:dyDescent="0.25">
      <c r="A247" s="15">
        <v>44996</v>
      </c>
      <c r="B247" s="14">
        <v>10.2083333333333</v>
      </c>
      <c r="C247" s="12">
        <v>1420.692</v>
      </c>
    </row>
    <row r="248" spans="1:3" x14ac:dyDescent="0.25">
      <c r="A248" s="15">
        <v>44996</v>
      </c>
      <c r="B248" s="14">
        <v>10.25</v>
      </c>
      <c r="C248" s="12">
        <v>1548.1789999999999</v>
      </c>
    </row>
    <row r="249" spans="1:3" x14ac:dyDescent="0.25">
      <c r="A249" s="15">
        <v>44996</v>
      </c>
      <c r="B249" s="14">
        <v>10.2916666666667</v>
      </c>
      <c r="C249" s="12">
        <v>1719.3062500000001</v>
      </c>
    </row>
    <row r="250" spans="1:3" x14ac:dyDescent="0.25">
      <c r="A250" s="15">
        <v>44996</v>
      </c>
      <c r="B250" s="14">
        <v>10.3333333333333</v>
      </c>
      <c r="C250" s="12">
        <v>1899.4827500000001</v>
      </c>
    </row>
    <row r="251" spans="1:3" x14ac:dyDescent="0.25">
      <c r="A251" s="15">
        <v>44996</v>
      </c>
      <c r="B251" s="14">
        <v>10.375</v>
      </c>
      <c r="C251" s="12">
        <v>1998.6505</v>
      </c>
    </row>
    <row r="252" spans="1:3" x14ac:dyDescent="0.25">
      <c r="A252" s="15">
        <v>44996</v>
      </c>
      <c r="B252" s="14">
        <v>10.4166666666667</v>
      </c>
      <c r="C252" s="12">
        <v>2016.8600000000001</v>
      </c>
    </row>
    <row r="253" spans="1:3" x14ac:dyDescent="0.25">
      <c r="A253" s="15">
        <v>44996</v>
      </c>
      <c r="B253" s="14">
        <v>10.4583333333333</v>
      </c>
      <c r="C253" s="12">
        <v>2045.34725</v>
      </c>
    </row>
    <row r="254" spans="1:3" x14ac:dyDescent="0.25">
      <c r="A254" s="15">
        <v>44996</v>
      </c>
      <c r="B254" s="14">
        <v>10.5</v>
      </c>
      <c r="C254" s="12">
        <v>2013.7969999999998</v>
      </c>
    </row>
    <row r="255" spans="1:3" x14ac:dyDescent="0.25">
      <c r="A255" s="15">
        <v>44996</v>
      </c>
      <c r="B255" s="14">
        <v>10.5416666666667</v>
      </c>
      <c r="C255" s="12">
        <v>1932.403</v>
      </c>
    </row>
    <row r="256" spans="1:3" x14ac:dyDescent="0.25">
      <c r="A256" s="15">
        <v>44996</v>
      </c>
      <c r="B256" s="14">
        <v>10.5833333333333</v>
      </c>
      <c r="C256" s="12">
        <v>1831.1205</v>
      </c>
    </row>
    <row r="257" spans="1:3" x14ac:dyDescent="0.25">
      <c r="A257" s="15">
        <v>44996</v>
      </c>
      <c r="B257" s="14">
        <v>10.625</v>
      </c>
      <c r="C257" s="12">
        <v>1774.78775</v>
      </c>
    </row>
    <row r="258" spans="1:3" x14ac:dyDescent="0.25">
      <c r="A258" s="15">
        <v>44996</v>
      </c>
      <c r="B258" s="14">
        <v>10.6666666666667</v>
      </c>
      <c r="C258" s="12">
        <v>1763.7627500000001</v>
      </c>
    </row>
    <row r="259" spans="1:3" x14ac:dyDescent="0.25">
      <c r="A259" s="15">
        <v>44996</v>
      </c>
      <c r="B259" s="14">
        <v>10.7083333333333</v>
      </c>
      <c r="C259" s="12">
        <v>1833.7305000000001</v>
      </c>
    </row>
    <row r="260" spans="1:3" x14ac:dyDescent="0.25">
      <c r="A260" s="15">
        <v>44996</v>
      </c>
      <c r="B260" s="14">
        <v>10.75</v>
      </c>
      <c r="C260" s="12">
        <v>2063.5425</v>
      </c>
    </row>
    <row r="261" spans="1:3" x14ac:dyDescent="0.25">
      <c r="A261" s="15">
        <v>44996</v>
      </c>
      <c r="B261" s="14">
        <v>10.7916666666667</v>
      </c>
      <c r="C261" s="12">
        <v>2126.7822500000002</v>
      </c>
    </row>
    <row r="262" spans="1:3" x14ac:dyDescent="0.25">
      <c r="A262" s="15">
        <v>44996</v>
      </c>
      <c r="B262" s="14">
        <v>10.8333333333333</v>
      </c>
      <c r="C262" s="12">
        <v>2072.36175</v>
      </c>
    </row>
    <row r="263" spans="1:3" x14ac:dyDescent="0.25">
      <c r="A263" s="15">
        <v>44996</v>
      </c>
      <c r="B263" s="14">
        <v>10.875</v>
      </c>
      <c r="C263" s="12">
        <v>2031.5832500000001</v>
      </c>
    </row>
    <row r="264" spans="1:3" x14ac:dyDescent="0.25">
      <c r="A264" s="15">
        <v>44996</v>
      </c>
      <c r="B264" s="14">
        <v>10.9166666666667</v>
      </c>
      <c r="C264" s="12">
        <v>1897.3597500000001</v>
      </c>
    </row>
    <row r="265" spans="1:3" x14ac:dyDescent="0.25">
      <c r="A265" s="15">
        <v>44996</v>
      </c>
      <c r="B265" s="14">
        <v>10.9583333333333</v>
      </c>
      <c r="C265" s="12">
        <v>1703.3497500000001</v>
      </c>
    </row>
    <row r="266" spans="1:3" x14ac:dyDescent="0.25">
      <c r="A266" s="15">
        <v>44997</v>
      </c>
      <c r="B266" s="14">
        <v>11</v>
      </c>
      <c r="C266" s="12">
        <v>1516.6002500000002</v>
      </c>
    </row>
    <row r="267" spans="1:3" x14ac:dyDescent="0.25">
      <c r="A267" s="15">
        <v>44997</v>
      </c>
      <c r="B267" s="14">
        <v>11.0416666666667</v>
      </c>
      <c r="C267" s="12">
        <v>1390.29225</v>
      </c>
    </row>
    <row r="268" spans="1:3" x14ac:dyDescent="0.25">
      <c r="A268" s="15">
        <v>44997</v>
      </c>
      <c r="B268" s="14">
        <v>11.0833333333333</v>
      </c>
      <c r="C268" s="12">
        <v>1315.9185</v>
      </c>
    </row>
    <row r="269" spans="1:3" x14ac:dyDescent="0.25">
      <c r="A269" s="15">
        <v>44997</v>
      </c>
      <c r="B269" s="14">
        <v>11.125</v>
      </c>
      <c r="C269" s="12">
        <v>1286.2712499999998</v>
      </c>
    </row>
    <row r="270" spans="1:3" x14ac:dyDescent="0.25">
      <c r="A270" s="15">
        <v>44997</v>
      </c>
      <c r="B270" s="14">
        <v>11.1666666666667</v>
      </c>
      <c r="C270" s="12">
        <v>1289.4802499999998</v>
      </c>
    </row>
    <row r="271" spans="1:3" x14ac:dyDescent="0.25">
      <c r="A271" s="15">
        <v>44997</v>
      </c>
      <c r="B271" s="14">
        <v>11.2083333333333</v>
      </c>
      <c r="C271" s="12">
        <v>1344.5855000000001</v>
      </c>
    </row>
    <row r="272" spans="1:3" x14ac:dyDescent="0.25">
      <c r="A272" s="15">
        <v>44997</v>
      </c>
      <c r="B272" s="14">
        <v>11.25</v>
      </c>
      <c r="C272" s="12">
        <v>1408.0139999999999</v>
      </c>
    </row>
    <row r="273" spans="1:3" x14ac:dyDescent="0.25">
      <c r="A273" s="15">
        <v>44997</v>
      </c>
      <c r="B273" s="14">
        <v>11.2916666666667</v>
      </c>
      <c r="C273" s="12">
        <v>1552.7682500000001</v>
      </c>
    </row>
    <row r="274" spans="1:3" x14ac:dyDescent="0.25">
      <c r="A274" s="15">
        <v>44997</v>
      </c>
      <c r="B274" s="14">
        <v>11.3333333333333</v>
      </c>
      <c r="C274" s="12">
        <v>1722.7582500000001</v>
      </c>
    </row>
    <row r="275" spans="1:3" x14ac:dyDescent="0.25">
      <c r="A275" s="15">
        <v>44997</v>
      </c>
      <c r="B275" s="14">
        <v>11.375</v>
      </c>
      <c r="C275" s="12">
        <v>1859.73225</v>
      </c>
    </row>
    <row r="276" spans="1:3" x14ac:dyDescent="0.25">
      <c r="A276" s="15">
        <v>44997</v>
      </c>
      <c r="B276" s="14">
        <v>11.4166666666667</v>
      </c>
      <c r="C276" s="12">
        <v>1938.9535000000001</v>
      </c>
    </row>
    <row r="277" spans="1:3" x14ac:dyDescent="0.25">
      <c r="A277" s="15">
        <v>44997</v>
      </c>
      <c r="B277" s="14">
        <v>11.4583333333333</v>
      </c>
      <c r="C277" s="12">
        <v>1960.4034999999999</v>
      </c>
    </row>
    <row r="278" spans="1:3" x14ac:dyDescent="0.25">
      <c r="A278" s="15">
        <v>44997</v>
      </c>
      <c r="B278" s="14">
        <v>11.5</v>
      </c>
      <c r="C278" s="12">
        <v>1895.2655</v>
      </c>
    </row>
    <row r="279" spans="1:3" x14ac:dyDescent="0.25">
      <c r="A279" s="15">
        <v>44997</v>
      </c>
      <c r="B279" s="14">
        <v>11.5416666666667</v>
      </c>
      <c r="C279" s="12">
        <v>1767.8974999999998</v>
      </c>
    </row>
    <row r="280" spans="1:3" x14ac:dyDescent="0.25">
      <c r="A280" s="15">
        <v>44997</v>
      </c>
      <c r="B280" s="14">
        <v>11.5833333333333</v>
      </c>
      <c r="C280" s="12">
        <v>1658.7354999999998</v>
      </c>
    </row>
    <row r="281" spans="1:3" x14ac:dyDescent="0.25">
      <c r="A281" s="15">
        <v>44997</v>
      </c>
      <c r="B281" s="14">
        <v>11.625</v>
      </c>
      <c r="C281" s="12">
        <v>1592.0855000000001</v>
      </c>
    </row>
    <row r="282" spans="1:3" x14ac:dyDescent="0.25">
      <c r="A282" s="15">
        <v>44997</v>
      </c>
      <c r="B282" s="14">
        <v>11.6666666666667</v>
      </c>
      <c r="C282" s="12">
        <v>1585.89975</v>
      </c>
    </row>
    <row r="283" spans="1:3" x14ac:dyDescent="0.25">
      <c r="A283" s="15">
        <v>44997</v>
      </c>
      <c r="B283" s="14">
        <v>11.7083333333333</v>
      </c>
      <c r="C283" s="12">
        <v>1673.36025</v>
      </c>
    </row>
    <row r="284" spans="1:3" x14ac:dyDescent="0.25">
      <c r="A284" s="15">
        <v>44997</v>
      </c>
      <c r="B284" s="14">
        <v>11.75</v>
      </c>
      <c r="C284" s="12">
        <v>1934.9984999999999</v>
      </c>
    </row>
    <row r="285" spans="1:3" x14ac:dyDescent="0.25">
      <c r="A285" s="15">
        <v>44997</v>
      </c>
      <c r="B285" s="14">
        <v>11.7916666666667</v>
      </c>
      <c r="C285" s="12">
        <v>2059.6737499999999</v>
      </c>
    </row>
    <row r="286" spans="1:3" x14ac:dyDescent="0.25">
      <c r="A286" s="15">
        <v>44997</v>
      </c>
      <c r="B286" s="14">
        <v>11.8333333333333</v>
      </c>
      <c r="C286" s="12">
        <v>2059.8645000000001</v>
      </c>
    </row>
    <row r="287" spans="1:3" x14ac:dyDescent="0.25">
      <c r="A287" s="15">
        <v>44997</v>
      </c>
      <c r="B287" s="14">
        <v>11.875</v>
      </c>
      <c r="C287" s="12">
        <v>2035.2994999999999</v>
      </c>
    </row>
    <row r="288" spans="1:3" x14ac:dyDescent="0.25">
      <c r="A288" s="15">
        <v>44997</v>
      </c>
      <c r="B288" s="14">
        <v>11.9166666666667</v>
      </c>
      <c r="C288" s="12">
        <v>1882.873</v>
      </c>
    </row>
    <row r="289" spans="1:3" x14ac:dyDescent="0.25">
      <c r="A289" s="15">
        <v>44997</v>
      </c>
      <c r="B289" s="14">
        <v>11.9583333333333</v>
      </c>
      <c r="C289" s="12">
        <v>1668.1490000000001</v>
      </c>
    </row>
    <row r="290" spans="1:3" x14ac:dyDescent="0.25">
      <c r="A290" s="15">
        <v>44998</v>
      </c>
      <c r="B290" s="14">
        <v>12</v>
      </c>
      <c r="C290" s="12">
        <v>1462.5587499999999</v>
      </c>
    </row>
    <row r="291" spans="1:3" x14ac:dyDescent="0.25">
      <c r="A291" s="15">
        <v>44998</v>
      </c>
      <c r="B291" s="14">
        <v>12.0416666666667</v>
      </c>
      <c r="C291" s="12">
        <v>1342.1132499999999</v>
      </c>
    </row>
    <row r="292" spans="1:3" x14ac:dyDescent="0.25">
      <c r="A292" s="15">
        <v>44998</v>
      </c>
      <c r="B292" s="14">
        <v>12.0833333333333</v>
      </c>
      <c r="C292" s="12">
        <v>1291.7584999999999</v>
      </c>
    </row>
    <row r="293" spans="1:3" x14ac:dyDescent="0.25">
      <c r="A293" s="15">
        <v>44998</v>
      </c>
      <c r="B293" s="14">
        <v>12.125</v>
      </c>
      <c r="C293" s="12">
        <v>1281.5909999999999</v>
      </c>
    </row>
    <row r="294" spans="1:3" x14ac:dyDescent="0.25">
      <c r="A294" s="15">
        <v>44998</v>
      </c>
      <c r="B294" s="14">
        <v>12.1666666666667</v>
      </c>
      <c r="C294" s="12">
        <v>1328.7795000000001</v>
      </c>
    </row>
    <row r="295" spans="1:3" x14ac:dyDescent="0.25">
      <c r="A295" s="15">
        <v>44998</v>
      </c>
      <c r="B295" s="14">
        <v>12.2083333333333</v>
      </c>
      <c r="C295" s="12">
        <v>1487.70775</v>
      </c>
    </row>
    <row r="296" spans="1:3" x14ac:dyDescent="0.25">
      <c r="A296" s="15">
        <v>44998</v>
      </c>
      <c r="B296" s="14">
        <v>12.25</v>
      </c>
      <c r="C296" s="12">
        <v>1807.7572499999999</v>
      </c>
    </row>
    <row r="297" spans="1:3" x14ac:dyDescent="0.25">
      <c r="A297" s="15">
        <v>44998</v>
      </c>
      <c r="B297" s="14">
        <v>12.2916666666667</v>
      </c>
      <c r="C297" s="12">
        <v>2080.4065000000001</v>
      </c>
    </row>
    <row r="298" spans="1:3" x14ac:dyDescent="0.25">
      <c r="A298" s="15">
        <v>44998</v>
      </c>
      <c r="B298" s="14">
        <v>12.3333333333333</v>
      </c>
      <c r="C298" s="12">
        <v>2171.3377499999997</v>
      </c>
    </row>
    <row r="299" spans="1:3" x14ac:dyDescent="0.25">
      <c r="A299" s="15">
        <v>44998</v>
      </c>
      <c r="B299" s="14">
        <v>12.375</v>
      </c>
      <c r="C299" s="12">
        <v>2145.1012500000002</v>
      </c>
    </row>
    <row r="300" spans="1:3" x14ac:dyDescent="0.25">
      <c r="A300" s="15">
        <v>44998</v>
      </c>
      <c r="B300" s="14">
        <v>12.4166666666667</v>
      </c>
      <c r="C300" s="12">
        <v>2077.2669999999998</v>
      </c>
    </row>
    <row r="301" spans="1:3" x14ac:dyDescent="0.25">
      <c r="A301" s="15">
        <v>44998</v>
      </c>
      <c r="B301" s="14">
        <v>12.4583333333333</v>
      </c>
      <c r="C301" s="12">
        <v>2076.4387500000003</v>
      </c>
    </row>
    <row r="302" spans="1:3" x14ac:dyDescent="0.25">
      <c r="A302" s="15">
        <v>44998</v>
      </c>
      <c r="B302" s="14">
        <v>12.5</v>
      </c>
      <c r="C302" s="12">
        <v>2042.5025000000001</v>
      </c>
    </row>
    <row r="303" spans="1:3" x14ac:dyDescent="0.25">
      <c r="A303" s="15">
        <v>44998</v>
      </c>
      <c r="B303" s="14">
        <v>12.5416666666667</v>
      </c>
      <c r="C303" s="12">
        <v>1983.2595000000001</v>
      </c>
    </row>
    <row r="304" spans="1:3" x14ac:dyDescent="0.25">
      <c r="A304" s="15">
        <v>44998</v>
      </c>
      <c r="B304" s="14">
        <v>12.5833333333333</v>
      </c>
      <c r="C304" s="12">
        <v>1915.4555</v>
      </c>
    </row>
    <row r="305" spans="1:3" x14ac:dyDescent="0.25">
      <c r="A305" s="15">
        <v>44998</v>
      </c>
      <c r="B305" s="14">
        <v>12.625</v>
      </c>
      <c r="C305" s="12">
        <v>1865.1370000000002</v>
      </c>
    </row>
    <row r="306" spans="1:3" x14ac:dyDescent="0.25">
      <c r="A306" s="15">
        <v>44998</v>
      </c>
      <c r="B306" s="14">
        <v>12.6666666666667</v>
      </c>
      <c r="C306" s="12">
        <v>1880.8902499999999</v>
      </c>
    </row>
    <row r="307" spans="1:3" x14ac:dyDescent="0.25">
      <c r="A307" s="15">
        <v>44998</v>
      </c>
      <c r="B307" s="14">
        <v>12.7083333333333</v>
      </c>
      <c r="C307" s="12">
        <v>1965.1552500000003</v>
      </c>
    </row>
    <row r="308" spans="1:3" x14ac:dyDescent="0.25">
      <c r="A308" s="15">
        <v>44998</v>
      </c>
      <c r="B308" s="14">
        <v>12.75</v>
      </c>
      <c r="C308" s="12">
        <v>2201.4852500000002</v>
      </c>
    </row>
    <row r="309" spans="1:3" x14ac:dyDescent="0.25">
      <c r="A309" s="15">
        <v>44998</v>
      </c>
      <c r="B309" s="14">
        <v>12.7916666666667</v>
      </c>
      <c r="C309" s="12">
        <v>2299.20975</v>
      </c>
    </row>
    <row r="310" spans="1:3" x14ac:dyDescent="0.25">
      <c r="A310" s="15">
        <v>44998</v>
      </c>
      <c r="B310" s="14">
        <v>12.8333333333333</v>
      </c>
      <c r="C310" s="12">
        <v>2239.1657500000001</v>
      </c>
    </row>
    <row r="311" spans="1:3" x14ac:dyDescent="0.25">
      <c r="A311" s="15">
        <v>44998</v>
      </c>
      <c r="B311" s="14">
        <v>12.875</v>
      </c>
      <c r="C311" s="12">
        <v>2164.3752500000001</v>
      </c>
    </row>
    <row r="312" spans="1:3" x14ac:dyDescent="0.25">
      <c r="A312" s="15">
        <v>44998</v>
      </c>
      <c r="B312" s="14">
        <v>12.9166666666667</v>
      </c>
      <c r="C312" s="12">
        <v>1965.5677499999999</v>
      </c>
    </row>
    <row r="313" spans="1:3" x14ac:dyDescent="0.25">
      <c r="A313" s="15">
        <v>44998</v>
      </c>
      <c r="B313" s="14">
        <v>12.9583333333333</v>
      </c>
      <c r="C313" s="12">
        <v>1716.8752500000001</v>
      </c>
    </row>
    <row r="314" spans="1:3" x14ac:dyDescent="0.25">
      <c r="A314" s="15">
        <v>44999</v>
      </c>
      <c r="B314" s="14">
        <v>13</v>
      </c>
      <c r="C314" s="12">
        <v>1511.9850000000001</v>
      </c>
    </row>
    <row r="315" spans="1:3" x14ac:dyDescent="0.25">
      <c r="A315" s="15">
        <v>44999</v>
      </c>
      <c r="B315" s="14">
        <v>13.0416666666667</v>
      </c>
      <c r="C315" s="12">
        <v>1389.05575</v>
      </c>
    </row>
    <row r="316" spans="1:3" x14ac:dyDescent="0.25">
      <c r="A316" s="15">
        <v>44999</v>
      </c>
      <c r="B316" s="14">
        <v>13.0833333333333</v>
      </c>
      <c r="C316" s="12">
        <v>1326.8724999999999</v>
      </c>
    </row>
    <row r="317" spans="1:3" x14ac:dyDescent="0.25">
      <c r="A317" s="15">
        <v>44999</v>
      </c>
      <c r="B317" s="14">
        <v>13.125</v>
      </c>
      <c r="C317" s="12">
        <v>1314.17425</v>
      </c>
    </row>
    <row r="318" spans="1:3" x14ac:dyDescent="0.25">
      <c r="A318" s="15">
        <v>44999</v>
      </c>
      <c r="B318" s="14">
        <v>13.1666666666667</v>
      </c>
      <c r="C318" s="12">
        <v>1344.3035</v>
      </c>
    </row>
    <row r="319" spans="1:3" x14ac:dyDescent="0.25">
      <c r="A319" s="15">
        <v>44999</v>
      </c>
      <c r="B319" s="14">
        <v>13.2083333333333</v>
      </c>
      <c r="C319" s="12">
        <v>1484.7147500000001</v>
      </c>
    </row>
    <row r="320" spans="1:3" x14ac:dyDescent="0.25">
      <c r="A320" s="15">
        <v>44999</v>
      </c>
      <c r="B320" s="14">
        <v>13.25</v>
      </c>
      <c r="C320" s="12">
        <v>1773.1567499999999</v>
      </c>
    </row>
    <row r="321" spans="1:3" x14ac:dyDescent="0.25">
      <c r="A321" s="15">
        <v>44999</v>
      </c>
      <c r="B321" s="14">
        <v>13.2916666666667</v>
      </c>
      <c r="C321" s="12">
        <v>2010.5870000000002</v>
      </c>
    </row>
    <row r="322" spans="1:3" x14ac:dyDescent="0.25">
      <c r="A322" s="15">
        <v>44999</v>
      </c>
      <c r="B322" s="14">
        <v>13.3333333333333</v>
      </c>
      <c r="C322" s="12">
        <v>2079.6892499999999</v>
      </c>
    </row>
    <row r="323" spans="1:3" x14ac:dyDescent="0.25">
      <c r="A323" s="15">
        <v>44999</v>
      </c>
      <c r="B323" s="14">
        <v>13.375</v>
      </c>
      <c r="C323" s="12">
        <v>2073.7600000000002</v>
      </c>
    </row>
    <row r="324" spans="1:3" x14ac:dyDescent="0.25">
      <c r="A324" s="15">
        <v>44999</v>
      </c>
      <c r="B324" s="14">
        <v>13.4166666666667</v>
      </c>
      <c r="C324" s="12">
        <v>2036.94625</v>
      </c>
    </row>
    <row r="325" spans="1:3" x14ac:dyDescent="0.25">
      <c r="A325" s="15">
        <v>44999</v>
      </c>
      <c r="B325" s="14">
        <v>13.4583333333333</v>
      </c>
      <c r="C325" s="12">
        <v>2060.4955</v>
      </c>
    </row>
    <row r="326" spans="1:3" x14ac:dyDescent="0.25">
      <c r="A326" s="15">
        <v>44999</v>
      </c>
      <c r="B326" s="14">
        <v>13.5</v>
      </c>
      <c r="C326" s="12">
        <v>2061.7932500000002</v>
      </c>
    </row>
    <row r="327" spans="1:3" x14ac:dyDescent="0.25">
      <c r="A327" s="15">
        <v>44999</v>
      </c>
      <c r="B327" s="14">
        <v>13.5416666666667</v>
      </c>
      <c r="C327" s="12">
        <v>2031.1877500000001</v>
      </c>
    </row>
    <row r="328" spans="1:3" x14ac:dyDescent="0.25">
      <c r="A328" s="15">
        <v>44999</v>
      </c>
      <c r="B328" s="14">
        <v>13.5833333333333</v>
      </c>
      <c r="C328" s="12">
        <v>1986.7117499999999</v>
      </c>
    </row>
    <row r="329" spans="1:3" x14ac:dyDescent="0.25">
      <c r="A329" s="15">
        <v>44999</v>
      </c>
      <c r="B329" s="14">
        <v>13.625</v>
      </c>
      <c r="C329" s="12">
        <v>1956.8427500000003</v>
      </c>
    </row>
    <row r="330" spans="1:3" x14ac:dyDescent="0.25">
      <c r="A330" s="15">
        <v>44999</v>
      </c>
      <c r="B330" s="14">
        <v>13.6666666666667</v>
      </c>
      <c r="C330" s="12">
        <v>1987.0045</v>
      </c>
    </row>
    <row r="331" spans="1:3" x14ac:dyDescent="0.25">
      <c r="A331" s="15">
        <v>44999</v>
      </c>
      <c r="B331" s="14">
        <v>13.7083333333333</v>
      </c>
      <c r="C331" s="12">
        <v>2069.8995</v>
      </c>
    </row>
    <row r="332" spans="1:3" x14ac:dyDescent="0.25">
      <c r="A332" s="15">
        <v>44999</v>
      </c>
      <c r="B332" s="14">
        <v>13.75</v>
      </c>
      <c r="C332" s="12">
        <v>2225.9572499999999</v>
      </c>
    </row>
    <row r="333" spans="1:3" x14ac:dyDescent="0.25">
      <c r="A333" s="15">
        <v>44999</v>
      </c>
      <c r="B333" s="14">
        <v>13.7916666666667</v>
      </c>
      <c r="C333" s="12">
        <v>2280.0160000000001</v>
      </c>
    </row>
    <row r="334" spans="1:3" x14ac:dyDescent="0.25">
      <c r="A334" s="15">
        <v>44999</v>
      </c>
      <c r="B334" s="14">
        <v>13.8333333333333</v>
      </c>
      <c r="C334" s="12">
        <v>2217.6370000000002</v>
      </c>
    </row>
    <row r="335" spans="1:3" x14ac:dyDescent="0.25">
      <c r="A335" s="15">
        <v>44999</v>
      </c>
      <c r="B335" s="14">
        <v>13.875</v>
      </c>
      <c r="C335" s="12">
        <v>2133.3525</v>
      </c>
    </row>
    <row r="336" spans="1:3" x14ac:dyDescent="0.25">
      <c r="A336" s="15">
        <v>44999</v>
      </c>
      <c r="B336" s="14">
        <v>13.9166666666667</v>
      </c>
      <c r="C336" s="12">
        <v>1945.6005</v>
      </c>
    </row>
    <row r="337" spans="1:3" x14ac:dyDescent="0.25">
      <c r="A337" s="15">
        <v>44999</v>
      </c>
      <c r="B337" s="14">
        <v>13.9583333333333</v>
      </c>
      <c r="C337" s="12">
        <v>1712.5815</v>
      </c>
    </row>
    <row r="338" spans="1:3" x14ac:dyDescent="0.25">
      <c r="A338" s="15">
        <v>45000</v>
      </c>
      <c r="B338" s="14">
        <v>14</v>
      </c>
      <c r="C338" s="12">
        <v>1508.18525</v>
      </c>
    </row>
    <row r="339" spans="1:3" x14ac:dyDescent="0.25">
      <c r="A339" s="15">
        <v>45000</v>
      </c>
      <c r="B339" s="14">
        <v>14.0416666666667</v>
      </c>
      <c r="C339" s="12">
        <v>1392.16275</v>
      </c>
    </row>
    <row r="340" spans="1:3" x14ac:dyDescent="0.25">
      <c r="A340" s="15">
        <v>45000</v>
      </c>
      <c r="B340" s="14">
        <v>14.0833333333333</v>
      </c>
      <c r="C340" s="12">
        <v>1340.47425</v>
      </c>
    </row>
    <row r="341" spans="1:3" x14ac:dyDescent="0.25">
      <c r="A341" s="15">
        <v>45000</v>
      </c>
      <c r="B341" s="14">
        <v>14.125</v>
      </c>
      <c r="C341" s="12">
        <v>1327.681</v>
      </c>
    </row>
    <row r="342" spans="1:3" x14ac:dyDescent="0.25">
      <c r="A342" s="15">
        <v>45000</v>
      </c>
      <c r="B342" s="14">
        <v>14.1666666666667</v>
      </c>
      <c r="C342" s="12">
        <v>1358.2325000000001</v>
      </c>
    </row>
    <row r="343" spans="1:3" x14ac:dyDescent="0.25">
      <c r="A343" s="15">
        <v>45000</v>
      </c>
      <c r="B343" s="14">
        <v>14.2083333333333</v>
      </c>
      <c r="C343" s="12">
        <v>1503.5735</v>
      </c>
    </row>
    <row r="344" spans="1:3" x14ac:dyDescent="0.25">
      <c r="A344" s="15">
        <v>45000</v>
      </c>
      <c r="B344" s="14">
        <v>14.25</v>
      </c>
      <c r="C344" s="12">
        <v>1800.0997500000001</v>
      </c>
    </row>
    <row r="345" spans="1:3" x14ac:dyDescent="0.25">
      <c r="A345" s="15">
        <v>45000</v>
      </c>
      <c r="B345" s="14">
        <v>14.2916666666667</v>
      </c>
      <c r="C345" s="12">
        <v>2068.8942499999998</v>
      </c>
    </row>
    <row r="346" spans="1:3" x14ac:dyDescent="0.25">
      <c r="A346" s="15">
        <v>45000</v>
      </c>
      <c r="B346" s="14">
        <v>14.3333333333333</v>
      </c>
      <c r="C346" s="12">
        <v>2213.6809999999996</v>
      </c>
    </row>
    <row r="347" spans="1:3" x14ac:dyDescent="0.25">
      <c r="A347" s="15">
        <v>45000</v>
      </c>
      <c r="B347" s="14">
        <v>14.375</v>
      </c>
      <c r="C347" s="12">
        <v>2255.875</v>
      </c>
    </row>
    <row r="348" spans="1:3" x14ac:dyDescent="0.25">
      <c r="A348" s="15">
        <v>45000</v>
      </c>
      <c r="B348" s="14">
        <v>14.4166666666667</v>
      </c>
      <c r="C348" s="12">
        <v>2239.44175</v>
      </c>
    </row>
    <row r="349" spans="1:3" x14ac:dyDescent="0.25">
      <c r="A349" s="15">
        <v>45000</v>
      </c>
      <c r="B349" s="14">
        <v>14.4583333333333</v>
      </c>
      <c r="C349" s="12">
        <v>2266.1665000000003</v>
      </c>
    </row>
    <row r="350" spans="1:3" x14ac:dyDescent="0.25">
      <c r="A350" s="15">
        <v>45000</v>
      </c>
      <c r="B350" s="14">
        <v>14.5</v>
      </c>
      <c r="C350" s="12">
        <v>2239.7337499999999</v>
      </c>
    </row>
    <row r="351" spans="1:3" x14ac:dyDescent="0.25">
      <c r="A351" s="15">
        <v>45000</v>
      </c>
      <c r="B351" s="14">
        <v>14.5416666666667</v>
      </c>
      <c r="C351" s="12">
        <v>2172.808</v>
      </c>
    </row>
    <row r="352" spans="1:3" x14ac:dyDescent="0.25">
      <c r="A352" s="15">
        <v>45000</v>
      </c>
      <c r="B352" s="14">
        <v>14.5833333333333</v>
      </c>
      <c r="C352" s="12">
        <v>2105.9622500000005</v>
      </c>
    </row>
    <row r="353" spans="1:3" x14ac:dyDescent="0.25">
      <c r="A353" s="15">
        <v>45000</v>
      </c>
      <c r="B353" s="14">
        <v>14.625</v>
      </c>
      <c r="C353" s="12">
        <v>2054.5895</v>
      </c>
    </row>
    <row r="354" spans="1:3" x14ac:dyDescent="0.25">
      <c r="A354" s="15">
        <v>45000</v>
      </c>
      <c r="B354" s="14">
        <v>14.6666666666667</v>
      </c>
      <c r="C354" s="12">
        <v>2070.1749999999997</v>
      </c>
    </row>
    <row r="355" spans="1:3" x14ac:dyDescent="0.25">
      <c r="A355" s="15">
        <v>45000</v>
      </c>
      <c r="B355" s="14">
        <v>14.7083333333333</v>
      </c>
      <c r="C355" s="12">
        <v>2120.8540000000003</v>
      </c>
    </row>
    <row r="356" spans="1:3" x14ac:dyDescent="0.25">
      <c r="A356" s="15">
        <v>45000</v>
      </c>
      <c r="B356" s="14">
        <v>14.75</v>
      </c>
      <c r="C356" s="12">
        <v>2284.1812500000001</v>
      </c>
    </row>
    <row r="357" spans="1:3" x14ac:dyDescent="0.25">
      <c r="A357" s="15">
        <v>45000</v>
      </c>
      <c r="B357" s="14">
        <v>14.7916666666667</v>
      </c>
      <c r="C357" s="12">
        <v>2371.3127500000001</v>
      </c>
    </row>
    <row r="358" spans="1:3" x14ac:dyDescent="0.25">
      <c r="A358" s="15">
        <v>45000</v>
      </c>
      <c r="B358" s="14">
        <v>14.8333333333333</v>
      </c>
      <c r="C358" s="12">
        <v>2311.5959999999995</v>
      </c>
    </row>
    <row r="359" spans="1:3" x14ac:dyDescent="0.25">
      <c r="A359" s="15">
        <v>45000</v>
      </c>
      <c r="B359" s="14">
        <v>14.875</v>
      </c>
      <c r="C359" s="12">
        <v>2251.7317499999999</v>
      </c>
    </row>
    <row r="360" spans="1:3" x14ac:dyDescent="0.25">
      <c r="A360" s="15">
        <v>45000</v>
      </c>
      <c r="B360" s="14">
        <v>14.9166666666667</v>
      </c>
      <c r="C360" s="12">
        <v>2061.6559999999999</v>
      </c>
    </row>
    <row r="361" spans="1:3" x14ac:dyDescent="0.25">
      <c r="A361" s="15">
        <v>45000</v>
      </c>
      <c r="B361" s="14">
        <v>14.9583333333333</v>
      </c>
      <c r="C361" s="12">
        <v>1819.87075</v>
      </c>
    </row>
    <row r="362" spans="1:3" x14ac:dyDescent="0.25">
      <c r="A362" s="15">
        <v>45001</v>
      </c>
      <c r="B362" s="14">
        <v>15</v>
      </c>
      <c r="C362" s="12">
        <v>1594.2837500000001</v>
      </c>
    </row>
    <row r="363" spans="1:3" x14ac:dyDescent="0.25">
      <c r="A363" s="15">
        <v>45001</v>
      </c>
      <c r="B363" s="14">
        <v>15.0416666666667</v>
      </c>
      <c r="C363" s="12">
        <v>1467.5545</v>
      </c>
    </row>
    <row r="364" spans="1:3" x14ac:dyDescent="0.25">
      <c r="A364" s="15">
        <v>45001</v>
      </c>
      <c r="B364" s="14">
        <v>15.0833333333333</v>
      </c>
      <c r="C364" s="12">
        <v>1406.8249999999998</v>
      </c>
    </row>
    <row r="365" spans="1:3" x14ac:dyDescent="0.25">
      <c r="A365" s="15">
        <v>45001</v>
      </c>
      <c r="B365" s="14">
        <v>15.125</v>
      </c>
      <c r="C365" s="12">
        <v>1394.90975</v>
      </c>
    </row>
    <row r="366" spans="1:3" x14ac:dyDescent="0.25">
      <c r="A366" s="15">
        <v>45001</v>
      </c>
      <c r="B366" s="14">
        <v>15.1666666666667</v>
      </c>
      <c r="C366" s="12">
        <v>1431.72975</v>
      </c>
    </row>
    <row r="367" spans="1:3" x14ac:dyDescent="0.25">
      <c r="A367" s="15">
        <v>45001</v>
      </c>
      <c r="B367" s="14">
        <v>15.2083333333333</v>
      </c>
      <c r="C367" s="12">
        <v>1573.02925</v>
      </c>
    </row>
    <row r="368" spans="1:3" x14ac:dyDescent="0.25">
      <c r="A368" s="15">
        <v>45001</v>
      </c>
      <c r="B368" s="14">
        <v>15.25</v>
      </c>
      <c r="C368" s="12">
        <v>1879.1084999999998</v>
      </c>
    </row>
    <row r="369" spans="1:3" x14ac:dyDescent="0.25">
      <c r="A369" s="15">
        <v>45001</v>
      </c>
      <c r="B369" s="14">
        <v>15.2916666666667</v>
      </c>
      <c r="C369" s="12">
        <v>2128.5040000000004</v>
      </c>
    </row>
    <row r="370" spans="1:3" x14ac:dyDescent="0.25">
      <c r="A370" s="15">
        <v>45001</v>
      </c>
      <c r="B370" s="14">
        <v>15.3333333333333</v>
      </c>
      <c r="C370" s="12">
        <v>2214.1447500000004</v>
      </c>
    </row>
    <row r="371" spans="1:3" x14ac:dyDescent="0.25">
      <c r="A371" s="15">
        <v>45001</v>
      </c>
      <c r="B371" s="14">
        <v>15.375</v>
      </c>
      <c r="C371" s="12">
        <v>2205.3869999999997</v>
      </c>
    </row>
    <row r="372" spans="1:3" x14ac:dyDescent="0.25">
      <c r="A372" s="15">
        <v>45001</v>
      </c>
      <c r="B372" s="14">
        <v>15.4166666666667</v>
      </c>
      <c r="C372" s="12">
        <v>2158.8092500000002</v>
      </c>
    </row>
    <row r="373" spans="1:3" x14ac:dyDescent="0.25">
      <c r="A373" s="15">
        <v>45001</v>
      </c>
      <c r="B373" s="14">
        <v>15.4583333333333</v>
      </c>
      <c r="C373" s="12">
        <v>2173.8627499999998</v>
      </c>
    </row>
    <row r="374" spans="1:3" x14ac:dyDescent="0.25">
      <c r="A374" s="15">
        <v>45001</v>
      </c>
      <c r="B374" s="14">
        <v>15.5</v>
      </c>
      <c r="C374" s="12">
        <v>2140.6757499999999</v>
      </c>
    </row>
    <row r="375" spans="1:3" x14ac:dyDescent="0.25">
      <c r="A375" s="15">
        <v>45001</v>
      </c>
      <c r="B375" s="14">
        <v>15.5416666666667</v>
      </c>
      <c r="C375" s="12">
        <v>2068.4744999999998</v>
      </c>
    </row>
    <row r="376" spans="1:3" x14ac:dyDescent="0.25">
      <c r="A376" s="15">
        <v>45001</v>
      </c>
      <c r="B376" s="14">
        <v>15.5833333333333</v>
      </c>
      <c r="C376" s="12">
        <v>2001.4859999999999</v>
      </c>
    </row>
    <row r="377" spans="1:3" x14ac:dyDescent="0.25">
      <c r="A377" s="15">
        <v>45001</v>
      </c>
      <c r="B377" s="14">
        <v>15.625</v>
      </c>
      <c r="C377" s="12">
        <v>1947.18175</v>
      </c>
    </row>
    <row r="378" spans="1:3" x14ac:dyDescent="0.25">
      <c r="A378" s="15">
        <v>45001</v>
      </c>
      <c r="B378" s="14">
        <v>15.6666666666667</v>
      </c>
      <c r="C378" s="12">
        <v>1960.22325</v>
      </c>
    </row>
    <row r="379" spans="1:3" x14ac:dyDescent="0.25">
      <c r="A379" s="15">
        <v>45001</v>
      </c>
      <c r="B379" s="14">
        <v>15.7083333333333</v>
      </c>
      <c r="C379" s="12">
        <v>2053.5884999999998</v>
      </c>
    </row>
    <row r="380" spans="1:3" x14ac:dyDescent="0.25">
      <c r="A380" s="15">
        <v>45001</v>
      </c>
      <c r="B380" s="14">
        <v>15.75</v>
      </c>
      <c r="C380" s="12">
        <v>2281.8494999999998</v>
      </c>
    </row>
    <row r="381" spans="1:3" x14ac:dyDescent="0.25">
      <c r="A381" s="15">
        <v>45001</v>
      </c>
      <c r="B381" s="14">
        <v>15.7916666666667</v>
      </c>
      <c r="C381" s="12">
        <v>2395.7714999999998</v>
      </c>
    </row>
    <row r="382" spans="1:3" x14ac:dyDescent="0.25">
      <c r="A382" s="15">
        <v>45001</v>
      </c>
      <c r="B382" s="14">
        <v>15.8333333333333</v>
      </c>
      <c r="C382" s="12">
        <v>2345.3164999999999</v>
      </c>
    </row>
    <row r="383" spans="1:3" x14ac:dyDescent="0.25">
      <c r="A383" s="15">
        <v>45001</v>
      </c>
      <c r="B383" s="14">
        <v>15.875</v>
      </c>
      <c r="C383" s="12">
        <v>2278.7877500000004</v>
      </c>
    </row>
    <row r="384" spans="1:3" x14ac:dyDescent="0.25">
      <c r="A384" s="15">
        <v>45001</v>
      </c>
      <c r="B384" s="14">
        <v>15.9166666666667</v>
      </c>
      <c r="C384" s="12">
        <v>2081.7735000000002</v>
      </c>
    </row>
    <row r="385" spans="1:3" x14ac:dyDescent="0.25">
      <c r="A385" s="15">
        <v>45001</v>
      </c>
      <c r="B385" s="14">
        <v>15.9583333333333</v>
      </c>
      <c r="C385" s="12">
        <v>1845.3920000000001</v>
      </c>
    </row>
    <row r="386" spans="1:3" x14ac:dyDescent="0.25">
      <c r="A386" s="15">
        <v>45002</v>
      </c>
      <c r="B386" s="14">
        <v>16</v>
      </c>
      <c r="C386" s="12">
        <v>1616.9005</v>
      </c>
    </row>
    <row r="387" spans="1:3" x14ac:dyDescent="0.25">
      <c r="A387" s="15">
        <v>45002</v>
      </c>
      <c r="B387" s="14">
        <v>16.0416666666667</v>
      </c>
      <c r="C387" s="12">
        <v>1484.9699999999998</v>
      </c>
    </row>
    <row r="388" spans="1:3" x14ac:dyDescent="0.25">
      <c r="A388" s="15">
        <v>45002</v>
      </c>
      <c r="B388" s="14">
        <v>16.0833333333333</v>
      </c>
      <c r="C388" s="12">
        <v>1423.5559999999998</v>
      </c>
    </row>
    <row r="389" spans="1:3" x14ac:dyDescent="0.25">
      <c r="A389" s="15">
        <v>45002</v>
      </c>
      <c r="B389" s="14">
        <v>16.125</v>
      </c>
      <c r="C389" s="12">
        <v>1413.6772500000002</v>
      </c>
    </row>
    <row r="390" spans="1:3" x14ac:dyDescent="0.25">
      <c r="A390" s="15">
        <v>45002</v>
      </c>
      <c r="B390" s="14">
        <v>16.1666666666667</v>
      </c>
      <c r="C390" s="12">
        <v>1450.8710000000001</v>
      </c>
    </row>
    <row r="391" spans="1:3" x14ac:dyDescent="0.25">
      <c r="A391" s="15">
        <v>45002</v>
      </c>
      <c r="B391" s="14">
        <v>16.2083333333333</v>
      </c>
      <c r="C391" s="12">
        <v>1594.0697499999999</v>
      </c>
    </row>
    <row r="392" spans="1:3" x14ac:dyDescent="0.25">
      <c r="A392" s="15">
        <v>45002</v>
      </c>
      <c r="B392" s="14">
        <v>16.25</v>
      </c>
      <c r="C392" s="12">
        <v>1902.9937500000001</v>
      </c>
    </row>
    <row r="393" spans="1:3" x14ac:dyDescent="0.25">
      <c r="A393" s="15">
        <v>45002</v>
      </c>
      <c r="B393" s="14">
        <v>16.2916666666667</v>
      </c>
      <c r="C393" s="12">
        <v>2157.4487500000005</v>
      </c>
    </row>
    <row r="394" spans="1:3" x14ac:dyDescent="0.25">
      <c r="A394" s="15">
        <v>45002</v>
      </c>
      <c r="B394" s="14">
        <v>16.3333333333333</v>
      </c>
      <c r="C394" s="12">
        <v>2226.0297500000001</v>
      </c>
    </row>
    <row r="395" spans="1:3" x14ac:dyDescent="0.25">
      <c r="A395" s="15">
        <v>45002</v>
      </c>
      <c r="B395" s="14">
        <v>16.375</v>
      </c>
      <c r="C395" s="12">
        <v>2196.7674999999999</v>
      </c>
    </row>
    <row r="396" spans="1:3" x14ac:dyDescent="0.25">
      <c r="A396" s="15">
        <v>45002</v>
      </c>
      <c r="B396" s="14">
        <v>16.4166666666667</v>
      </c>
      <c r="C396" s="12">
        <v>2136.7572499999997</v>
      </c>
    </row>
    <row r="397" spans="1:3" x14ac:dyDescent="0.25">
      <c r="A397" s="15">
        <v>45002</v>
      </c>
      <c r="B397" s="14">
        <v>16.4583333333333</v>
      </c>
      <c r="C397" s="12">
        <v>2145.5697500000001</v>
      </c>
    </row>
    <row r="398" spans="1:3" x14ac:dyDescent="0.25">
      <c r="A398" s="15">
        <v>45002</v>
      </c>
      <c r="B398" s="14">
        <v>16.5</v>
      </c>
      <c r="C398" s="12">
        <v>2108.0055000000002</v>
      </c>
    </row>
    <row r="399" spans="1:3" x14ac:dyDescent="0.25">
      <c r="A399" s="15">
        <v>45002</v>
      </c>
      <c r="B399" s="14">
        <v>16.5416666666667</v>
      </c>
      <c r="C399" s="12">
        <v>2041.1112500000002</v>
      </c>
    </row>
    <row r="400" spans="1:3" x14ac:dyDescent="0.25">
      <c r="A400" s="15">
        <v>45002</v>
      </c>
      <c r="B400" s="14">
        <v>16.5833333333333</v>
      </c>
      <c r="C400" s="12">
        <v>1964.1925000000001</v>
      </c>
    </row>
    <row r="401" spans="1:3" x14ac:dyDescent="0.25">
      <c r="A401" s="15">
        <v>45002</v>
      </c>
      <c r="B401" s="14">
        <v>16.625</v>
      </c>
      <c r="C401" s="12">
        <v>1919.5539999999999</v>
      </c>
    </row>
    <row r="402" spans="1:3" x14ac:dyDescent="0.25">
      <c r="A402" s="15">
        <v>45002</v>
      </c>
      <c r="B402" s="14">
        <v>16.6666666666667</v>
      </c>
      <c r="C402" s="12">
        <v>1934.8685</v>
      </c>
    </row>
    <row r="403" spans="1:3" x14ac:dyDescent="0.25">
      <c r="A403" s="15">
        <v>45002</v>
      </c>
      <c r="B403" s="14">
        <v>16.7083333333333</v>
      </c>
      <c r="C403" s="12">
        <v>2028.9582500000001</v>
      </c>
    </row>
    <row r="404" spans="1:3" x14ac:dyDescent="0.25">
      <c r="A404" s="15">
        <v>45002</v>
      </c>
      <c r="B404" s="14">
        <v>16.75</v>
      </c>
      <c r="C404" s="12">
        <v>2262.6360000000004</v>
      </c>
    </row>
    <row r="405" spans="1:3" x14ac:dyDescent="0.25">
      <c r="A405" s="15">
        <v>45002</v>
      </c>
      <c r="B405" s="14">
        <v>16.7916666666667</v>
      </c>
      <c r="C405" s="12">
        <v>2372.29675</v>
      </c>
    </row>
    <row r="406" spans="1:3" x14ac:dyDescent="0.25">
      <c r="A406" s="15">
        <v>45002</v>
      </c>
      <c r="B406" s="14">
        <v>16.8333333333333</v>
      </c>
      <c r="C406" s="12">
        <v>2308.1757499999999</v>
      </c>
    </row>
    <row r="407" spans="1:3" x14ac:dyDescent="0.25">
      <c r="A407" s="15">
        <v>45002</v>
      </c>
      <c r="B407" s="14">
        <v>16.875</v>
      </c>
      <c r="C407" s="12">
        <v>2227.9430000000002</v>
      </c>
    </row>
    <row r="408" spans="1:3" x14ac:dyDescent="0.25">
      <c r="A408" s="15">
        <v>45002</v>
      </c>
      <c r="B408" s="14">
        <v>16.9166666666667</v>
      </c>
      <c r="C408" s="12">
        <v>2049.2380000000003</v>
      </c>
    </row>
    <row r="409" spans="1:3" x14ac:dyDescent="0.25">
      <c r="A409" s="15">
        <v>45002</v>
      </c>
      <c r="B409" s="14">
        <v>16.9583333333333</v>
      </c>
      <c r="C409" s="12">
        <v>1832.4677499999998</v>
      </c>
    </row>
    <row r="410" spans="1:3" x14ac:dyDescent="0.25">
      <c r="A410" s="15">
        <v>45003</v>
      </c>
      <c r="B410" s="14">
        <v>17</v>
      </c>
      <c r="C410" s="12">
        <v>1623.2399999999998</v>
      </c>
    </row>
    <row r="411" spans="1:3" x14ac:dyDescent="0.25">
      <c r="A411" s="15">
        <v>45003</v>
      </c>
      <c r="B411" s="14">
        <v>17.0416666666667</v>
      </c>
      <c r="C411" s="12">
        <v>1487.6047500000002</v>
      </c>
    </row>
    <row r="412" spans="1:3" x14ac:dyDescent="0.25">
      <c r="A412" s="15">
        <v>45003</v>
      </c>
      <c r="B412" s="14">
        <v>17.0833333333333</v>
      </c>
      <c r="C412" s="12">
        <v>1420.2820000000002</v>
      </c>
    </row>
    <row r="413" spans="1:3" x14ac:dyDescent="0.25">
      <c r="A413" s="15">
        <v>45003</v>
      </c>
      <c r="B413" s="14">
        <v>17.125</v>
      </c>
      <c r="C413" s="12">
        <v>1397.4365</v>
      </c>
    </row>
    <row r="414" spans="1:3" x14ac:dyDescent="0.25">
      <c r="A414" s="15">
        <v>45003</v>
      </c>
      <c r="B414" s="14">
        <v>17.1666666666667</v>
      </c>
      <c r="C414" s="12">
        <v>1411.8139999999999</v>
      </c>
    </row>
    <row r="415" spans="1:3" x14ac:dyDescent="0.25">
      <c r="A415" s="15">
        <v>45003</v>
      </c>
      <c r="B415" s="14">
        <v>17.2083333333333</v>
      </c>
      <c r="C415" s="12">
        <v>1480.6585</v>
      </c>
    </row>
    <row r="416" spans="1:3" x14ac:dyDescent="0.25">
      <c r="A416" s="15">
        <v>45003</v>
      </c>
      <c r="B416" s="14">
        <v>17.25</v>
      </c>
      <c r="C416" s="12">
        <v>1616.6055000000001</v>
      </c>
    </row>
    <row r="417" spans="1:3" x14ac:dyDescent="0.25">
      <c r="A417" s="15">
        <v>45003</v>
      </c>
      <c r="B417" s="14">
        <v>17.2916666666667</v>
      </c>
      <c r="C417" s="12">
        <v>1803.5417499999999</v>
      </c>
    </row>
    <row r="418" spans="1:3" x14ac:dyDescent="0.25">
      <c r="A418" s="15">
        <v>45003</v>
      </c>
      <c r="B418" s="14">
        <v>17.3333333333333</v>
      </c>
      <c r="C418" s="12">
        <v>1932.029</v>
      </c>
    </row>
    <row r="419" spans="1:3" x14ac:dyDescent="0.25">
      <c r="A419" s="15">
        <v>45003</v>
      </c>
      <c r="B419" s="14">
        <v>17.375</v>
      </c>
      <c r="C419" s="12">
        <v>1968.9115000000002</v>
      </c>
    </row>
    <row r="420" spans="1:3" x14ac:dyDescent="0.25">
      <c r="A420" s="15">
        <v>45003</v>
      </c>
      <c r="B420" s="14">
        <v>17.4166666666667</v>
      </c>
      <c r="C420" s="12">
        <v>1937.6255000000001</v>
      </c>
    </row>
    <row r="421" spans="1:3" x14ac:dyDescent="0.25">
      <c r="A421" s="15">
        <v>45003</v>
      </c>
      <c r="B421" s="14">
        <v>17.4583333333333</v>
      </c>
      <c r="C421" s="12">
        <v>1925.8110000000001</v>
      </c>
    </row>
    <row r="422" spans="1:3" x14ac:dyDescent="0.25">
      <c r="A422" s="15">
        <v>45003</v>
      </c>
      <c r="B422" s="14">
        <v>17.5</v>
      </c>
      <c r="C422" s="12">
        <v>1896.5459999999998</v>
      </c>
    </row>
    <row r="423" spans="1:3" x14ac:dyDescent="0.25">
      <c r="A423" s="15">
        <v>45003</v>
      </c>
      <c r="B423" s="14">
        <v>17.5416666666667</v>
      </c>
      <c r="C423" s="12">
        <v>1824.0622499999999</v>
      </c>
    </row>
    <row r="424" spans="1:3" x14ac:dyDescent="0.25">
      <c r="A424" s="15">
        <v>45003</v>
      </c>
      <c r="B424" s="14">
        <v>17.5833333333333</v>
      </c>
      <c r="C424" s="12">
        <v>1745.4965</v>
      </c>
    </row>
    <row r="425" spans="1:3" x14ac:dyDescent="0.25">
      <c r="A425" s="15">
        <v>45003</v>
      </c>
      <c r="B425" s="14">
        <v>17.625</v>
      </c>
      <c r="C425" s="12">
        <v>1699.6802499999999</v>
      </c>
    </row>
    <row r="426" spans="1:3" x14ac:dyDescent="0.25">
      <c r="A426" s="15">
        <v>45003</v>
      </c>
      <c r="B426" s="14">
        <v>17.6666666666667</v>
      </c>
      <c r="C426" s="12">
        <v>1712.5014999999999</v>
      </c>
    </row>
    <row r="427" spans="1:3" x14ac:dyDescent="0.25">
      <c r="A427" s="15">
        <v>45003</v>
      </c>
      <c r="B427" s="14">
        <v>17.7083333333333</v>
      </c>
      <c r="C427" s="12">
        <v>1794.8384999999998</v>
      </c>
    </row>
    <row r="428" spans="1:3" x14ac:dyDescent="0.25">
      <c r="A428" s="15">
        <v>45003</v>
      </c>
      <c r="B428" s="14">
        <v>17.75</v>
      </c>
      <c r="C428" s="12">
        <v>2055.4457499999999</v>
      </c>
    </row>
    <row r="429" spans="1:3" x14ac:dyDescent="0.25">
      <c r="A429" s="15">
        <v>45003</v>
      </c>
      <c r="B429" s="14">
        <v>17.7916666666667</v>
      </c>
      <c r="C429" s="12">
        <v>2167.4142499999998</v>
      </c>
    </row>
    <row r="430" spans="1:3" x14ac:dyDescent="0.25">
      <c r="A430" s="15">
        <v>45003</v>
      </c>
      <c r="B430" s="14">
        <v>17.8333333333333</v>
      </c>
      <c r="C430" s="12">
        <v>2111.6219999999998</v>
      </c>
    </row>
    <row r="431" spans="1:3" x14ac:dyDescent="0.25">
      <c r="A431" s="15">
        <v>45003</v>
      </c>
      <c r="B431" s="14">
        <v>17.875</v>
      </c>
      <c r="C431" s="12">
        <v>2054.8052499999999</v>
      </c>
    </row>
    <row r="432" spans="1:3" x14ac:dyDescent="0.25">
      <c r="A432" s="15">
        <v>45003</v>
      </c>
      <c r="B432" s="14">
        <v>17.9166666666667</v>
      </c>
      <c r="C432" s="12">
        <v>1912.6100000000001</v>
      </c>
    </row>
    <row r="433" spans="1:3" x14ac:dyDescent="0.25">
      <c r="A433" s="15">
        <v>45003</v>
      </c>
      <c r="B433" s="14">
        <v>17.9583333333333</v>
      </c>
      <c r="C433" s="12">
        <v>1697.5</v>
      </c>
    </row>
    <row r="434" spans="1:3" x14ac:dyDescent="0.25">
      <c r="A434" s="15">
        <v>45004</v>
      </c>
      <c r="B434" s="14">
        <v>18</v>
      </c>
      <c r="C434" s="12">
        <v>1505.9257499999999</v>
      </c>
    </row>
    <row r="435" spans="1:3" x14ac:dyDescent="0.25">
      <c r="A435" s="15">
        <v>45004</v>
      </c>
      <c r="B435" s="14">
        <v>18.0416666666667</v>
      </c>
      <c r="C435" s="12">
        <v>1381.0260000000001</v>
      </c>
    </row>
    <row r="436" spans="1:3" x14ac:dyDescent="0.25">
      <c r="A436" s="15">
        <v>45004</v>
      </c>
      <c r="B436" s="14">
        <v>18.0833333333333</v>
      </c>
      <c r="C436" s="12">
        <v>1312.0922499999999</v>
      </c>
    </row>
    <row r="437" spans="1:3" x14ac:dyDescent="0.25">
      <c r="A437" s="15">
        <v>45004</v>
      </c>
      <c r="B437" s="14">
        <v>18.125</v>
      </c>
      <c r="C437" s="12">
        <v>1285.2632500000002</v>
      </c>
    </row>
    <row r="438" spans="1:3" x14ac:dyDescent="0.25">
      <c r="A438" s="15">
        <v>45004</v>
      </c>
      <c r="B438" s="14">
        <v>18.1666666666667</v>
      </c>
      <c r="C438" s="12">
        <v>1292.1232500000001</v>
      </c>
    </row>
    <row r="439" spans="1:3" x14ac:dyDescent="0.25">
      <c r="A439" s="15">
        <v>45004</v>
      </c>
      <c r="B439" s="14">
        <v>18.2083333333333</v>
      </c>
      <c r="C439" s="12">
        <v>1337.7080000000001</v>
      </c>
    </row>
    <row r="440" spans="1:3" x14ac:dyDescent="0.25">
      <c r="A440" s="15">
        <v>45004</v>
      </c>
      <c r="B440" s="14">
        <v>18.25</v>
      </c>
      <c r="C440" s="12">
        <v>1405.5697500000001</v>
      </c>
    </row>
    <row r="441" spans="1:3" x14ac:dyDescent="0.25">
      <c r="A441" s="15">
        <v>45004</v>
      </c>
      <c r="B441" s="14">
        <v>18.2916666666667</v>
      </c>
      <c r="C441" s="12">
        <v>1564.92725</v>
      </c>
    </row>
    <row r="442" spans="1:3" x14ac:dyDescent="0.25">
      <c r="A442" s="15">
        <v>45004</v>
      </c>
      <c r="B442" s="14">
        <v>18.3333333333333</v>
      </c>
      <c r="C442" s="12">
        <v>1720.8367499999999</v>
      </c>
    </row>
    <row r="443" spans="1:3" x14ac:dyDescent="0.25">
      <c r="A443" s="15">
        <v>45004</v>
      </c>
      <c r="B443" s="14">
        <v>18.375</v>
      </c>
      <c r="C443" s="12">
        <v>1831.8495</v>
      </c>
    </row>
    <row r="444" spans="1:3" x14ac:dyDescent="0.25">
      <c r="A444" s="15">
        <v>45004</v>
      </c>
      <c r="B444" s="14">
        <v>18.4166666666667</v>
      </c>
      <c r="C444" s="12">
        <v>1883.54025</v>
      </c>
    </row>
    <row r="445" spans="1:3" x14ac:dyDescent="0.25">
      <c r="A445" s="15">
        <v>45004</v>
      </c>
      <c r="B445" s="14">
        <v>18.4583333333333</v>
      </c>
      <c r="C445" s="12">
        <v>1903.1510000000001</v>
      </c>
    </row>
    <row r="446" spans="1:3" x14ac:dyDescent="0.25">
      <c r="A446" s="15">
        <v>45004</v>
      </c>
      <c r="B446" s="14">
        <v>18.5</v>
      </c>
      <c r="C446" s="12">
        <v>1853.7257500000001</v>
      </c>
    </row>
    <row r="447" spans="1:3" x14ac:dyDescent="0.25">
      <c r="A447" s="15">
        <v>45004</v>
      </c>
      <c r="B447" s="14">
        <v>18.5416666666667</v>
      </c>
      <c r="C447" s="12">
        <v>1753.3559999999998</v>
      </c>
    </row>
    <row r="448" spans="1:3" x14ac:dyDescent="0.25">
      <c r="A448" s="15">
        <v>45004</v>
      </c>
      <c r="B448" s="14">
        <v>18.5833333333333</v>
      </c>
      <c r="C448" s="12">
        <v>1655.7355</v>
      </c>
    </row>
    <row r="449" spans="1:3" x14ac:dyDescent="0.25">
      <c r="A449" s="15">
        <v>45004</v>
      </c>
      <c r="B449" s="14">
        <v>18.625</v>
      </c>
      <c r="C449" s="12">
        <v>1601.91725</v>
      </c>
    </row>
    <row r="450" spans="1:3" x14ac:dyDescent="0.25">
      <c r="A450" s="15">
        <v>45004</v>
      </c>
      <c r="B450" s="14">
        <v>18.6666666666667</v>
      </c>
      <c r="C450" s="12">
        <v>1617.1399999999999</v>
      </c>
    </row>
    <row r="451" spans="1:3" x14ac:dyDescent="0.25">
      <c r="A451" s="15">
        <v>45004</v>
      </c>
      <c r="B451" s="14">
        <v>18.7083333333333</v>
      </c>
      <c r="C451" s="12">
        <v>1704.5147499999998</v>
      </c>
    </row>
    <row r="452" spans="1:3" x14ac:dyDescent="0.25">
      <c r="A452" s="15">
        <v>45004</v>
      </c>
      <c r="B452" s="14">
        <v>18.75</v>
      </c>
      <c r="C452" s="12">
        <v>1922.5415</v>
      </c>
    </row>
    <row r="453" spans="1:3" x14ac:dyDescent="0.25">
      <c r="A453" s="15">
        <v>45004</v>
      </c>
      <c r="B453" s="14">
        <v>18.7916666666667</v>
      </c>
      <c r="C453" s="12">
        <v>2031.4782499999999</v>
      </c>
    </row>
    <row r="454" spans="1:3" x14ac:dyDescent="0.25">
      <c r="A454" s="15">
        <v>45004</v>
      </c>
      <c r="B454" s="14">
        <v>18.8333333333333</v>
      </c>
      <c r="C454" s="12">
        <v>2023.32125</v>
      </c>
    </row>
    <row r="455" spans="1:3" x14ac:dyDescent="0.25">
      <c r="A455" s="15">
        <v>45004</v>
      </c>
      <c r="B455" s="14">
        <v>18.875</v>
      </c>
      <c r="C455" s="12">
        <v>1978.7872500000001</v>
      </c>
    </row>
    <row r="456" spans="1:3" x14ac:dyDescent="0.25">
      <c r="A456" s="15">
        <v>45004</v>
      </c>
      <c r="B456" s="14">
        <v>18.9166666666667</v>
      </c>
      <c r="C456" s="12">
        <v>1818.835</v>
      </c>
    </row>
    <row r="457" spans="1:3" x14ac:dyDescent="0.25">
      <c r="A457" s="15">
        <v>45004</v>
      </c>
      <c r="B457" s="14">
        <v>18.9583333333333</v>
      </c>
      <c r="C457" s="12">
        <v>1601.8575000000001</v>
      </c>
    </row>
    <row r="458" spans="1:3" x14ac:dyDescent="0.25">
      <c r="A458" s="15">
        <v>45005</v>
      </c>
      <c r="B458" s="14">
        <v>19</v>
      </c>
      <c r="C458" s="12">
        <v>1409.3865000000001</v>
      </c>
    </row>
    <row r="459" spans="1:3" x14ac:dyDescent="0.25">
      <c r="A459" s="15">
        <v>45005</v>
      </c>
      <c r="B459" s="14">
        <v>19.0416666666667</v>
      </c>
      <c r="C459" s="12">
        <v>1294.8800000000001</v>
      </c>
    </row>
    <row r="460" spans="1:3" x14ac:dyDescent="0.25">
      <c r="A460" s="15">
        <v>45005</v>
      </c>
      <c r="B460" s="14">
        <v>19.0833333333333</v>
      </c>
      <c r="C460" s="12">
        <v>1241.7670000000001</v>
      </c>
    </row>
    <row r="461" spans="1:3" x14ac:dyDescent="0.25">
      <c r="A461" s="15">
        <v>45005</v>
      </c>
      <c r="B461" s="14">
        <v>19.125</v>
      </c>
      <c r="C461" s="12">
        <v>1231.6534999999999</v>
      </c>
    </row>
    <row r="462" spans="1:3" x14ac:dyDescent="0.25">
      <c r="A462" s="15">
        <v>45005</v>
      </c>
      <c r="B462" s="14">
        <v>19.1666666666667</v>
      </c>
      <c r="C462" s="12">
        <v>1276.2617500000001</v>
      </c>
    </row>
    <row r="463" spans="1:3" x14ac:dyDescent="0.25">
      <c r="A463" s="15">
        <v>45005</v>
      </c>
      <c r="B463" s="14">
        <v>19.2083333333333</v>
      </c>
      <c r="C463" s="12">
        <v>1424.1385</v>
      </c>
    </row>
    <row r="464" spans="1:3" x14ac:dyDescent="0.25">
      <c r="A464" s="15">
        <v>45005</v>
      </c>
      <c r="B464" s="14">
        <v>19.25</v>
      </c>
      <c r="C464" s="12">
        <v>1741.0092500000001</v>
      </c>
    </row>
    <row r="465" spans="1:3" x14ac:dyDescent="0.25">
      <c r="A465" s="15">
        <v>45005</v>
      </c>
      <c r="B465" s="14">
        <v>19.2916666666667</v>
      </c>
      <c r="C465" s="12">
        <v>2014.9234999999999</v>
      </c>
    </row>
    <row r="466" spans="1:3" x14ac:dyDescent="0.25">
      <c r="A466" s="15">
        <v>45005</v>
      </c>
      <c r="B466" s="14">
        <v>19.3333333333333</v>
      </c>
      <c r="C466" s="12">
        <v>2142.6907500000002</v>
      </c>
    </row>
    <row r="467" spans="1:3" x14ac:dyDescent="0.25">
      <c r="A467" s="15">
        <v>45005</v>
      </c>
      <c r="B467" s="14">
        <v>19.375</v>
      </c>
      <c r="C467" s="12">
        <v>2156.5877499999997</v>
      </c>
    </row>
    <row r="468" spans="1:3" x14ac:dyDescent="0.25">
      <c r="A468" s="15">
        <v>45005</v>
      </c>
      <c r="B468" s="14">
        <v>19.4166666666667</v>
      </c>
      <c r="C468" s="12">
        <v>2119.5659999999998</v>
      </c>
    </row>
    <row r="469" spans="1:3" x14ac:dyDescent="0.25">
      <c r="A469" s="15">
        <v>45005</v>
      </c>
      <c r="B469" s="14">
        <v>19.4583333333333</v>
      </c>
      <c r="C469" s="12">
        <v>2154.9185000000002</v>
      </c>
    </row>
    <row r="470" spans="1:3" x14ac:dyDescent="0.25">
      <c r="A470" s="15">
        <v>45005</v>
      </c>
      <c r="B470" s="14">
        <v>19.5</v>
      </c>
      <c r="C470" s="12">
        <v>2145.0877500000001</v>
      </c>
    </row>
    <row r="471" spans="1:3" x14ac:dyDescent="0.25">
      <c r="A471" s="15">
        <v>45005</v>
      </c>
      <c r="B471" s="14">
        <v>19.5416666666667</v>
      </c>
      <c r="C471" s="12">
        <v>2090.114</v>
      </c>
    </row>
    <row r="472" spans="1:3" x14ac:dyDescent="0.25">
      <c r="A472" s="15">
        <v>45005</v>
      </c>
      <c r="B472" s="14">
        <v>19.5833333333333</v>
      </c>
      <c r="C472" s="12">
        <v>2036.3507499999998</v>
      </c>
    </row>
    <row r="473" spans="1:3" x14ac:dyDescent="0.25">
      <c r="A473" s="15">
        <v>45005</v>
      </c>
      <c r="B473" s="14">
        <v>19.625</v>
      </c>
      <c r="C473" s="12">
        <v>1991.9775</v>
      </c>
    </row>
    <row r="474" spans="1:3" x14ac:dyDescent="0.25">
      <c r="A474" s="15">
        <v>45005</v>
      </c>
      <c r="B474" s="14">
        <v>19.6666666666667</v>
      </c>
      <c r="C474" s="12">
        <v>2010.9410000000003</v>
      </c>
    </row>
    <row r="475" spans="1:3" x14ac:dyDescent="0.25">
      <c r="A475" s="15">
        <v>45005</v>
      </c>
      <c r="B475" s="14">
        <v>19.7083333333333</v>
      </c>
      <c r="C475" s="12">
        <v>2074.5117499999997</v>
      </c>
    </row>
    <row r="476" spans="1:3" x14ac:dyDescent="0.25">
      <c r="A476" s="15">
        <v>45005</v>
      </c>
      <c r="B476" s="14">
        <v>19.75</v>
      </c>
      <c r="C476" s="12">
        <v>2226.9817500000004</v>
      </c>
    </row>
    <row r="477" spans="1:3" x14ac:dyDescent="0.25">
      <c r="A477" s="15">
        <v>45005</v>
      </c>
      <c r="B477" s="14">
        <v>19.7916666666667</v>
      </c>
      <c r="C477" s="12">
        <v>2306.1605</v>
      </c>
    </row>
    <row r="478" spans="1:3" x14ac:dyDescent="0.25">
      <c r="A478" s="15">
        <v>45005</v>
      </c>
      <c r="B478" s="14">
        <v>19.8333333333333</v>
      </c>
      <c r="C478" s="12">
        <v>2243.2725</v>
      </c>
    </row>
    <row r="479" spans="1:3" x14ac:dyDescent="0.25">
      <c r="A479" s="15">
        <v>45005</v>
      </c>
      <c r="B479" s="14">
        <v>19.875</v>
      </c>
      <c r="C479" s="12">
        <v>2168.7325000000001</v>
      </c>
    </row>
    <row r="480" spans="1:3" x14ac:dyDescent="0.25">
      <c r="A480" s="15">
        <v>45005</v>
      </c>
      <c r="B480" s="14">
        <v>19.9166666666667</v>
      </c>
      <c r="C480" s="12">
        <v>1958.4907499999999</v>
      </c>
    </row>
    <row r="481" spans="1:3" x14ac:dyDescent="0.25">
      <c r="A481" s="15">
        <v>45005</v>
      </c>
      <c r="B481" s="14">
        <v>19.9583333333333</v>
      </c>
      <c r="C481" s="12">
        <v>1720.4594999999999</v>
      </c>
    </row>
    <row r="482" spans="1:3" x14ac:dyDescent="0.25">
      <c r="A482" s="15">
        <v>45006</v>
      </c>
      <c r="B482" s="14">
        <v>20</v>
      </c>
      <c r="C482" s="12">
        <v>1508.8977499999999</v>
      </c>
    </row>
    <row r="483" spans="1:3" x14ac:dyDescent="0.25">
      <c r="A483" s="15">
        <v>45006</v>
      </c>
      <c r="B483" s="14">
        <v>20.0416666666667</v>
      </c>
      <c r="C483" s="12">
        <v>1385.2357499999998</v>
      </c>
    </row>
    <row r="484" spans="1:3" x14ac:dyDescent="0.25">
      <c r="A484" s="15">
        <v>45006</v>
      </c>
      <c r="B484" s="14">
        <v>20.0833333333333</v>
      </c>
      <c r="C484" s="12">
        <v>1331.3909999999998</v>
      </c>
    </row>
    <row r="485" spans="1:3" x14ac:dyDescent="0.25">
      <c r="A485" s="15">
        <v>45006</v>
      </c>
      <c r="B485" s="14">
        <v>20.125</v>
      </c>
      <c r="C485" s="12">
        <v>1323.2462500000001</v>
      </c>
    </row>
    <row r="486" spans="1:3" x14ac:dyDescent="0.25">
      <c r="A486" s="15">
        <v>45006</v>
      </c>
      <c r="B486" s="14">
        <v>20.1666666666667</v>
      </c>
      <c r="C486" s="12">
        <v>1354.6350000000002</v>
      </c>
    </row>
    <row r="487" spans="1:3" x14ac:dyDescent="0.25">
      <c r="A487" s="15">
        <v>45006</v>
      </c>
      <c r="B487" s="14">
        <v>20.2083333333333</v>
      </c>
      <c r="C487" s="12">
        <v>1487.9054999999998</v>
      </c>
    </row>
    <row r="488" spans="1:3" x14ac:dyDescent="0.25">
      <c r="A488" s="15">
        <v>45006</v>
      </c>
      <c r="B488" s="14">
        <v>20.25</v>
      </c>
      <c r="C488" s="12">
        <v>1785.6165000000001</v>
      </c>
    </row>
    <row r="489" spans="1:3" x14ac:dyDescent="0.25">
      <c r="A489" s="15">
        <v>45006</v>
      </c>
      <c r="B489" s="14">
        <v>20.2916666666667</v>
      </c>
      <c r="C489" s="12">
        <v>2030.923</v>
      </c>
    </row>
    <row r="490" spans="1:3" x14ac:dyDescent="0.25">
      <c r="A490" s="15">
        <v>45006</v>
      </c>
      <c r="B490" s="14">
        <v>20.3333333333333</v>
      </c>
      <c r="C490" s="12">
        <v>2104.8975</v>
      </c>
    </row>
    <row r="491" spans="1:3" x14ac:dyDescent="0.25">
      <c r="A491" s="15">
        <v>45006</v>
      </c>
      <c r="B491" s="14">
        <v>20.375</v>
      </c>
      <c r="C491" s="12">
        <v>2079.8857500000004</v>
      </c>
    </row>
    <row r="492" spans="1:3" x14ac:dyDescent="0.25">
      <c r="A492" s="15">
        <v>45006</v>
      </c>
      <c r="B492" s="14">
        <v>20.4166666666667</v>
      </c>
      <c r="C492" s="12">
        <v>2018.4522499999998</v>
      </c>
    </row>
    <row r="493" spans="1:3" x14ac:dyDescent="0.25">
      <c r="A493" s="15">
        <v>45006</v>
      </c>
      <c r="B493" s="14">
        <v>20.4583333333333</v>
      </c>
      <c r="C493" s="12">
        <v>2023.6310000000001</v>
      </c>
    </row>
    <row r="494" spans="1:3" x14ac:dyDescent="0.25">
      <c r="A494" s="15">
        <v>45006</v>
      </c>
      <c r="B494" s="14">
        <v>20.5</v>
      </c>
      <c r="C494" s="12">
        <v>1994.7545</v>
      </c>
    </row>
    <row r="495" spans="1:3" x14ac:dyDescent="0.25">
      <c r="A495" s="15">
        <v>45006</v>
      </c>
      <c r="B495" s="14">
        <v>20.5416666666667</v>
      </c>
      <c r="C495" s="12">
        <v>1932.36375</v>
      </c>
    </row>
    <row r="496" spans="1:3" x14ac:dyDescent="0.25">
      <c r="A496" s="15">
        <v>45006</v>
      </c>
      <c r="B496" s="14">
        <v>20.5833333333333</v>
      </c>
      <c r="C496" s="12">
        <v>1873.4225000000001</v>
      </c>
    </row>
    <row r="497" spans="1:3" x14ac:dyDescent="0.25">
      <c r="A497" s="15">
        <v>45006</v>
      </c>
      <c r="B497" s="14">
        <v>20.625</v>
      </c>
      <c r="C497" s="12">
        <v>1825.0662499999999</v>
      </c>
    </row>
    <row r="498" spans="1:3" x14ac:dyDescent="0.25">
      <c r="A498" s="15">
        <v>45006</v>
      </c>
      <c r="B498" s="14">
        <v>20.6666666666667</v>
      </c>
      <c r="C498" s="12">
        <v>1827.2897500000001</v>
      </c>
    </row>
    <row r="499" spans="1:3" x14ac:dyDescent="0.25">
      <c r="A499" s="15">
        <v>45006</v>
      </c>
      <c r="B499" s="14">
        <v>20.7083333333333</v>
      </c>
      <c r="C499" s="12">
        <v>1888.2272499999999</v>
      </c>
    </row>
    <row r="500" spans="1:3" x14ac:dyDescent="0.25">
      <c r="A500" s="15">
        <v>45006</v>
      </c>
      <c r="B500" s="14">
        <v>20.75</v>
      </c>
      <c r="C500" s="12">
        <v>2114.2759999999998</v>
      </c>
    </row>
    <row r="501" spans="1:3" x14ac:dyDescent="0.25">
      <c r="A501" s="15">
        <v>45006</v>
      </c>
      <c r="B501" s="14">
        <v>20.7916666666667</v>
      </c>
      <c r="C501" s="12">
        <v>2259.2062500000002</v>
      </c>
    </row>
    <row r="502" spans="1:3" x14ac:dyDescent="0.25">
      <c r="A502" s="15">
        <v>45006</v>
      </c>
      <c r="B502" s="14">
        <v>20.8333333333333</v>
      </c>
      <c r="C502" s="12">
        <v>2212.221</v>
      </c>
    </row>
    <row r="503" spans="1:3" x14ac:dyDescent="0.25">
      <c r="A503" s="15">
        <v>45006</v>
      </c>
      <c r="B503" s="14">
        <v>20.875</v>
      </c>
      <c r="C503" s="12">
        <v>2129.5744999999997</v>
      </c>
    </row>
    <row r="504" spans="1:3" x14ac:dyDescent="0.25">
      <c r="A504" s="15">
        <v>45006</v>
      </c>
      <c r="B504" s="14">
        <v>20.9166666666667</v>
      </c>
      <c r="C504" s="12">
        <v>1922.77325</v>
      </c>
    </row>
    <row r="505" spans="1:3" x14ac:dyDescent="0.25">
      <c r="A505" s="15">
        <v>45006</v>
      </c>
      <c r="B505" s="14">
        <v>20.9583333333333</v>
      </c>
      <c r="C505" s="12">
        <v>1685.1532499999998</v>
      </c>
    </row>
    <row r="506" spans="1:3" x14ac:dyDescent="0.25">
      <c r="A506" s="15">
        <v>45007</v>
      </c>
      <c r="B506" s="14">
        <v>21</v>
      </c>
      <c r="C506" s="12">
        <v>1473.933</v>
      </c>
    </row>
    <row r="507" spans="1:3" x14ac:dyDescent="0.25">
      <c r="A507" s="15">
        <v>45007</v>
      </c>
      <c r="B507" s="14">
        <v>21.0416666666667</v>
      </c>
      <c r="C507" s="12">
        <v>1355.79</v>
      </c>
    </row>
    <row r="508" spans="1:3" x14ac:dyDescent="0.25">
      <c r="A508" s="15">
        <v>45007</v>
      </c>
      <c r="B508" s="14">
        <v>21.0833333333333</v>
      </c>
      <c r="C508" s="12">
        <v>1300.7090000000001</v>
      </c>
    </row>
    <row r="509" spans="1:3" x14ac:dyDescent="0.25">
      <c r="A509" s="15">
        <v>45007</v>
      </c>
      <c r="B509" s="14">
        <v>21.125</v>
      </c>
      <c r="C509" s="12">
        <v>1295.97975</v>
      </c>
    </row>
    <row r="510" spans="1:3" x14ac:dyDescent="0.25">
      <c r="A510" s="15">
        <v>45007</v>
      </c>
      <c r="B510" s="14">
        <v>21.1666666666667</v>
      </c>
      <c r="C510" s="12">
        <v>1327.537</v>
      </c>
    </row>
    <row r="511" spans="1:3" x14ac:dyDescent="0.25">
      <c r="A511" s="15">
        <v>45007</v>
      </c>
      <c r="B511" s="14">
        <v>21.2083333333333</v>
      </c>
      <c r="C511" s="12">
        <v>1456.7545</v>
      </c>
    </row>
    <row r="512" spans="1:3" x14ac:dyDescent="0.25">
      <c r="A512" s="15">
        <v>45007</v>
      </c>
      <c r="B512" s="14">
        <v>21.25</v>
      </c>
      <c r="C512" s="12">
        <v>1748.402</v>
      </c>
    </row>
    <row r="513" spans="1:3" x14ac:dyDescent="0.25">
      <c r="A513" s="15">
        <v>45007</v>
      </c>
      <c r="B513" s="14">
        <v>21.2916666666667</v>
      </c>
      <c r="C513" s="12">
        <v>1983.1077500000001</v>
      </c>
    </row>
    <row r="514" spans="1:3" x14ac:dyDescent="0.25">
      <c r="A514" s="15">
        <v>45007</v>
      </c>
      <c r="B514" s="14">
        <v>21.3333333333333</v>
      </c>
      <c r="C514" s="12">
        <v>2044.1782499999999</v>
      </c>
    </row>
    <row r="515" spans="1:3" x14ac:dyDescent="0.25">
      <c r="A515" s="15">
        <v>45007</v>
      </c>
      <c r="B515" s="14">
        <v>21.375</v>
      </c>
      <c r="C515" s="12">
        <v>2014.6887500000003</v>
      </c>
    </row>
    <row r="516" spans="1:3" x14ac:dyDescent="0.25">
      <c r="A516" s="15">
        <v>45007</v>
      </c>
      <c r="B516" s="14">
        <v>21.4166666666667</v>
      </c>
      <c r="C516" s="12">
        <v>1959.3945000000001</v>
      </c>
    </row>
    <row r="517" spans="1:3" x14ac:dyDescent="0.25">
      <c r="A517" s="15">
        <v>45007</v>
      </c>
      <c r="B517" s="14">
        <v>21.4583333333333</v>
      </c>
      <c r="C517" s="12">
        <v>1964.47975</v>
      </c>
    </row>
    <row r="518" spans="1:3" x14ac:dyDescent="0.25">
      <c r="A518" s="15">
        <v>45007</v>
      </c>
      <c r="B518" s="14">
        <v>21.5</v>
      </c>
      <c r="C518" s="12">
        <v>1941.6559999999999</v>
      </c>
    </row>
    <row r="519" spans="1:3" x14ac:dyDescent="0.25">
      <c r="A519" s="15">
        <v>45007</v>
      </c>
      <c r="B519" s="14">
        <v>21.5416666666667</v>
      </c>
      <c r="C519" s="12">
        <v>1881.7460000000001</v>
      </c>
    </row>
    <row r="520" spans="1:3" x14ac:dyDescent="0.25">
      <c r="A520" s="15">
        <v>45007</v>
      </c>
      <c r="B520" s="14">
        <v>21.5833333333333</v>
      </c>
      <c r="C520" s="12">
        <v>1822.2675000000002</v>
      </c>
    </row>
    <row r="521" spans="1:3" x14ac:dyDescent="0.25">
      <c r="A521" s="15">
        <v>45007</v>
      </c>
      <c r="B521" s="14">
        <v>21.625</v>
      </c>
      <c r="C521" s="12">
        <v>1774.3305</v>
      </c>
    </row>
    <row r="522" spans="1:3" x14ac:dyDescent="0.25">
      <c r="A522" s="15">
        <v>45007</v>
      </c>
      <c r="B522" s="14">
        <v>21.6666666666667</v>
      </c>
      <c r="C522" s="12">
        <v>1771.0262499999999</v>
      </c>
    </row>
    <row r="523" spans="1:3" x14ac:dyDescent="0.25">
      <c r="A523" s="15">
        <v>45007</v>
      </c>
      <c r="B523" s="14">
        <v>21.7083333333333</v>
      </c>
      <c r="C523" s="12">
        <v>1827.5414999999998</v>
      </c>
    </row>
    <row r="524" spans="1:3" x14ac:dyDescent="0.25">
      <c r="A524" s="15">
        <v>45007</v>
      </c>
      <c r="B524" s="14">
        <v>21.75</v>
      </c>
      <c r="C524" s="12">
        <v>2051.9592499999999</v>
      </c>
    </row>
    <row r="525" spans="1:3" x14ac:dyDescent="0.25">
      <c r="A525" s="15">
        <v>45007</v>
      </c>
      <c r="B525" s="14">
        <v>21.7916666666667</v>
      </c>
      <c r="C525" s="12">
        <v>2217.3580000000002</v>
      </c>
    </row>
    <row r="526" spans="1:3" x14ac:dyDescent="0.25">
      <c r="A526" s="15">
        <v>45007</v>
      </c>
      <c r="B526" s="14">
        <v>21.8333333333333</v>
      </c>
      <c r="C526" s="12">
        <v>2175.0355</v>
      </c>
    </row>
    <row r="527" spans="1:3" x14ac:dyDescent="0.25">
      <c r="A527" s="15">
        <v>45007</v>
      </c>
      <c r="B527" s="14">
        <v>21.875</v>
      </c>
      <c r="C527" s="12">
        <v>2094.2102500000001</v>
      </c>
    </row>
    <row r="528" spans="1:3" x14ac:dyDescent="0.25">
      <c r="A528" s="15">
        <v>45007</v>
      </c>
      <c r="B528" s="14">
        <v>21.9166666666667</v>
      </c>
      <c r="C528" s="12">
        <v>1892.46525</v>
      </c>
    </row>
    <row r="529" spans="1:3" x14ac:dyDescent="0.25">
      <c r="A529" s="15">
        <v>45007</v>
      </c>
      <c r="B529" s="14">
        <v>21.9583333333333</v>
      </c>
      <c r="C529" s="12">
        <v>1659.9279999999999</v>
      </c>
    </row>
    <row r="530" spans="1:3" x14ac:dyDescent="0.25">
      <c r="A530" s="15">
        <v>45008</v>
      </c>
      <c r="B530" s="14">
        <v>22</v>
      </c>
      <c r="C530" s="12">
        <v>1456.9745</v>
      </c>
    </row>
    <row r="531" spans="1:3" x14ac:dyDescent="0.25">
      <c r="A531" s="15">
        <v>45008</v>
      </c>
      <c r="B531" s="14">
        <v>22.0416666666667</v>
      </c>
      <c r="C531" s="12">
        <v>1343.9077499999999</v>
      </c>
    </row>
    <row r="532" spans="1:3" x14ac:dyDescent="0.25">
      <c r="A532" s="15">
        <v>45008</v>
      </c>
      <c r="B532" s="14">
        <v>22.0833333333333</v>
      </c>
      <c r="C532" s="12">
        <v>1286.501</v>
      </c>
    </row>
    <row r="533" spans="1:3" x14ac:dyDescent="0.25">
      <c r="A533" s="15">
        <v>45008</v>
      </c>
      <c r="B533" s="14">
        <v>22.125</v>
      </c>
      <c r="C533" s="12">
        <v>1281.6779999999999</v>
      </c>
    </row>
    <row r="534" spans="1:3" x14ac:dyDescent="0.25">
      <c r="A534" s="15">
        <v>45008</v>
      </c>
      <c r="B534" s="14">
        <v>22.1666666666667</v>
      </c>
      <c r="C534" s="12">
        <v>1315.25325</v>
      </c>
    </row>
    <row r="535" spans="1:3" x14ac:dyDescent="0.25">
      <c r="A535" s="15">
        <v>45008</v>
      </c>
      <c r="B535" s="14">
        <v>22.2083333333333</v>
      </c>
      <c r="C535" s="12">
        <v>1432.56375</v>
      </c>
    </row>
    <row r="536" spans="1:3" x14ac:dyDescent="0.25">
      <c r="A536" s="15">
        <v>45008</v>
      </c>
      <c r="B536" s="14">
        <v>22.25</v>
      </c>
      <c r="C536" s="12">
        <v>1714.05225</v>
      </c>
    </row>
    <row r="537" spans="1:3" x14ac:dyDescent="0.25">
      <c r="A537" s="15">
        <v>45008</v>
      </c>
      <c r="B537" s="14">
        <v>22.2916666666667</v>
      </c>
      <c r="C537" s="12">
        <v>1934.89</v>
      </c>
    </row>
    <row r="538" spans="1:3" x14ac:dyDescent="0.25">
      <c r="A538" s="15">
        <v>45008</v>
      </c>
      <c r="B538" s="14">
        <v>22.3333333333333</v>
      </c>
      <c r="C538" s="12">
        <v>1990.9962500000001</v>
      </c>
    </row>
    <row r="539" spans="1:3" x14ac:dyDescent="0.25">
      <c r="A539" s="15">
        <v>45008</v>
      </c>
      <c r="B539" s="14">
        <v>22.375</v>
      </c>
      <c r="C539" s="12">
        <v>1964.7075</v>
      </c>
    </row>
    <row r="540" spans="1:3" x14ac:dyDescent="0.25">
      <c r="A540" s="15">
        <v>45008</v>
      </c>
      <c r="B540" s="14">
        <v>22.4166666666667</v>
      </c>
      <c r="C540" s="12">
        <v>1913.8445000000002</v>
      </c>
    </row>
    <row r="541" spans="1:3" x14ac:dyDescent="0.25">
      <c r="A541" s="15">
        <v>45008</v>
      </c>
      <c r="B541" s="14">
        <v>22.4583333333333</v>
      </c>
      <c r="C541" s="12">
        <v>1938.9117500000002</v>
      </c>
    </row>
    <row r="542" spans="1:3" x14ac:dyDescent="0.25">
      <c r="A542" s="15">
        <v>45008</v>
      </c>
      <c r="B542" s="14">
        <v>22.5</v>
      </c>
      <c r="C542" s="12">
        <v>1929.0342500000002</v>
      </c>
    </row>
    <row r="543" spans="1:3" x14ac:dyDescent="0.25">
      <c r="A543" s="15">
        <v>45008</v>
      </c>
      <c r="B543" s="14">
        <v>22.5416666666667</v>
      </c>
      <c r="C543" s="12">
        <v>1867.27125</v>
      </c>
    </row>
    <row r="544" spans="1:3" x14ac:dyDescent="0.25">
      <c r="A544" s="15">
        <v>45008</v>
      </c>
      <c r="B544" s="14">
        <v>22.5833333333333</v>
      </c>
      <c r="C544" s="12">
        <v>1811.7900000000002</v>
      </c>
    </row>
    <row r="545" spans="1:3" x14ac:dyDescent="0.25">
      <c r="A545" s="15">
        <v>45008</v>
      </c>
      <c r="B545" s="14">
        <v>22.625</v>
      </c>
      <c r="C545" s="12">
        <v>1773.7864999999999</v>
      </c>
    </row>
    <row r="546" spans="1:3" x14ac:dyDescent="0.25">
      <c r="A546" s="15">
        <v>45008</v>
      </c>
      <c r="B546" s="14">
        <v>22.6666666666667</v>
      </c>
      <c r="C546" s="12">
        <v>1774.8240000000001</v>
      </c>
    </row>
    <row r="547" spans="1:3" x14ac:dyDescent="0.25">
      <c r="A547" s="15">
        <v>45008</v>
      </c>
      <c r="B547" s="14">
        <v>22.7083333333333</v>
      </c>
      <c r="C547" s="12">
        <v>1824.8072500000001</v>
      </c>
    </row>
    <row r="548" spans="1:3" x14ac:dyDescent="0.25">
      <c r="A548" s="15">
        <v>45008</v>
      </c>
      <c r="B548" s="14">
        <v>22.75</v>
      </c>
      <c r="C548" s="12">
        <v>2029.1887499999998</v>
      </c>
    </row>
    <row r="549" spans="1:3" x14ac:dyDescent="0.25">
      <c r="A549" s="15">
        <v>45008</v>
      </c>
      <c r="B549" s="14">
        <v>22.7916666666667</v>
      </c>
      <c r="C549" s="12">
        <v>2191.5209999999997</v>
      </c>
    </row>
    <row r="550" spans="1:3" x14ac:dyDescent="0.25">
      <c r="A550" s="15">
        <v>45008</v>
      </c>
      <c r="B550" s="14">
        <v>22.8333333333333</v>
      </c>
      <c r="C550" s="12">
        <v>2140.9314999999997</v>
      </c>
    </row>
    <row r="551" spans="1:3" x14ac:dyDescent="0.25">
      <c r="A551" s="15">
        <v>45008</v>
      </c>
      <c r="B551" s="14">
        <v>22.875</v>
      </c>
      <c r="C551" s="12">
        <v>2060.2705000000001</v>
      </c>
    </row>
    <row r="552" spans="1:3" x14ac:dyDescent="0.25">
      <c r="A552" s="15">
        <v>45008</v>
      </c>
      <c r="B552" s="14">
        <v>22.9166666666667</v>
      </c>
      <c r="C552" s="12">
        <v>1860.2190000000001</v>
      </c>
    </row>
    <row r="553" spans="1:3" x14ac:dyDescent="0.25">
      <c r="A553" s="15">
        <v>45008</v>
      </c>
      <c r="B553" s="14">
        <v>22.9583333333333</v>
      </c>
      <c r="C553" s="12">
        <v>1626.674</v>
      </c>
    </row>
    <row r="554" spans="1:3" x14ac:dyDescent="0.25">
      <c r="A554" s="15">
        <v>45009</v>
      </c>
      <c r="B554" s="14">
        <v>23</v>
      </c>
      <c r="C554" s="12">
        <v>1425.5440000000001</v>
      </c>
    </row>
    <row r="555" spans="1:3" x14ac:dyDescent="0.25">
      <c r="A555" s="15">
        <v>45009</v>
      </c>
      <c r="B555" s="14">
        <v>23.0416666666667</v>
      </c>
      <c r="C555" s="12">
        <v>1313.7692500000001</v>
      </c>
    </row>
    <row r="556" spans="1:3" x14ac:dyDescent="0.25">
      <c r="A556" s="15">
        <v>45009</v>
      </c>
      <c r="B556" s="14">
        <v>23.0833333333333</v>
      </c>
      <c r="C556" s="12">
        <v>1254.3732499999999</v>
      </c>
    </row>
    <row r="557" spans="1:3" x14ac:dyDescent="0.25">
      <c r="A557" s="15">
        <v>45009</v>
      </c>
      <c r="B557" s="14">
        <v>23.125</v>
      </c>
      <c r="C557" s="12">
        <v>1248.26575</v>
      </c>
    </row>
    <row r="558" spans="1:3" x14ac:dyDescent="0.25">
      <c r="A558" s="15">
        <v>45009</v>
      </c>
      <c r="B558" s="14">
        <v>23.1666666666667</v>
      </c>
      <c r="C558" s="12">
        <v>1282.8495</v>
      </c>
    </row>
    <row r="559" spans="1:3" x14ac:dyDescent="0.25">
      <c r="A559" s="15">
        <v>45009</v>
      </c>
      <c r="B559" s="14">
        <v>23.2083333333333</v>
      </c>
      <c r="C559" s="12">
        <v>1402.2474999999999</v>
      </c>
    </row>
    <row r="560" spans="1:3" x14ac:dyDescent="0.25">
      <c r="A560" s="15">
        <v>45009</v>
      </c>
      <c r="B560" s="14">
        <v>23.25</v>
      </c>
      <c r="C560" s="12">
        <v>1679.248</v>
      </c>
    </row>
    <row r="561" spans="1:3" x14ac:dyDescent="0.25">
      <c r="A561" s="15">
        <v>45009</v>
      </c>
      <c r="B561" s="14">
        <v>23.2916666666667</v>
      </c>
      <c r="C561" s="12">
        <v>1896.9672500000001</v>
      </c>
    </row>
    <row r="562" spans="1:3" x14ac:dyDescent="0.25">
      <c r="A562" s="15">
        <v>45009</v>
      </c>
      <c r="B562" s="14">
        <v>23.3333333333333</v>
      </c>
      <c r="C562" s="12">
        <v>1954.5710000000001</v>
      </c>
    </row>
    <row r="563" spans="1:3" x14ac:dyDescent="0.25">
      <c r="A563" s="15">
        <v>45009</v>
      </c>
      <c r="B563" s="14">
        <v>23.375</v>
      </c>
      <c r="C563" s="12">
        <v>1931.3867500000001</v>
      </c>
    </row>
    <row r="564" spans="1:3" x14ac:dyDescent="0.25">
      <c r="A564" s="15">
        <v>45009</v>
      </c>
      <c r="B564" s="14">
        <v>23.4166666666667</v>
      </c>
      <c r="C564" s="12">
        <v>1896.5887499999999</v>
      </c>
    </row>
    <row r="565" spans="1:3" x14ac:dyDescent="0.25">
      <c r="A565" s="15">
        <v>45009</v>
      </c>
      <c r="B565" s="14">
        <v>23.4583333333333</v>
      </c>
      <c r="C565" s="12">
        <v>1924.3845000000001</v>
      </c>
    </row>
    <row r="566" spans="1:3" x14ac:dyDescent="0.25">
      <c r="A566" s="15">
        <v>45009</v>
      </c>
      <c r="B566" s="14">
        <v>23.5</v>
      </c>
      <c r="C566" s="12">
        <v>1919.98425</v>
      </c>
    </row>
    <row r="567" spans="1:3" x14ac:dyDescent="0.25">
      <c r="A567" s="15">
        <v>45009</v>
      </c>
      <c r="B567" s="14">
        <v>23.5416666666667</v>
      </c>
      <c r="C567" s="12">
        <v>1868.5239999999999</v>
      </c>
    </row>
    <row r="568" spans="1:3" x14ac:dyDescent="0.25">
      <c r="A568" s="15">
        <v>45009</v>
      </c>
      <c r="B568" s="14">
        <v>23.5833333333333</v>
      </c>
      <c r="C568" s="12">
        <v>1814.0884999999998</v>
      </c>
    </row>
    <row r="569" spans="1:3" x14ac:dyDescent="0.25">
      <c r="A569" s="15">
        <v>45009</v>
      </c>
      <c r="B569" s="14">
        <v>23.625</v>
      </c>
      <c r="C569" s="12">
        <v>1778.4092499999999</v>
      </c>
    </row>
    <row r="570" spans="1:3" x14ac:dyDescent="0.25">
      <c r="A570" s="15">
        <v>45009</v>
      </c>
      <c r="B570" s="14">
        <v>23.6666666666667</v>
      </c>
      <c r="C570" s="12">
        <v>1780.8830000000003</v>
      </c>
    </row>
    <row r="571" spans="1:3" x14ac:dyDescent="0.25">
      <c r="A571" s="15">
        <v>45009</v>
      </c>
      <c r="B571" s="14">
        <v>23.7083333333333</v>
      </c>
      <c r="C571" s="12">
        <v>1818.32025</v>
      </c>
    </row>
    <row r="572" spans="1:3" x14ac:dyDescent="0.25">
      <c r="A572" s="15">
        <v>45009</v>
      </c>
      <c r="B572" s="14">
        <v>23.75</v>
      </c>
      <c r="C572" s="12">
        <v>2002.03575</v>
      </c>
    </row>
    <row r="573" spans="1:3" x14ac:dyDescent="0.25">
      <c r="A573" s="15">
        <v>45009</v>
      </c>
      <c r="B573" s="14">
        <v>23.7916666666667</v>
      </c>
      <c r="C573" s="12">
        <v>2140.8674999999998</v>
      </c>
    </row>
    <row r="574" spans="1:3" x14ac:dyDescent="0.25">
      <c r="A574" s="15">
        <v>45009</v>
      </c>
      <c r="B574" s="14">
        <v>23.8333333333333</v>
      </c>
      <c r="C574" s="12">
        <v>2081.9719999999998</v>
      </c>
    </row>
    <row r="575" spans="1:3" x14ac:dyDescent="0.25">
      <c r="A575" s="15">
        <v>45009</v>
      </c>
      <c r="B575" s="14">
        <v>23.875</v>
      </c>
      <c r="C575" s="12">
        <v>2001.3045</v>
      </c>
    </row>
    <row r="576" spans="1:3" x14ac:dyDescent="0.25">
      <c r="A576" s="15">
        <v>45009</v>
      </c>
      <c r="B576" s="14">
        <v>23.9166666666667</v>
      </c>
      <c r="C576" s="12">
        <v>1824.5297499999999</v>
      </c>
    </row>
    <row r="577" spans="1:3" x14ac:dyDescent="0.25">
      <c r="A577" s="15">
        <v>45009</v>
      </c>
      <c r="B577" s="14">
        <v>23.9583333333333</v>
      </c>
      <c r="C577" s="12">
        <v>1619.8510000000001</v>
      </c>
    </row>
    <row r="578" spans="1:3" x14ac:dyDescent="0.25">
      <c r="A578" s="15">
        <v>45010</v>
      </c>
      <c r="B578" s="14">
        <v>24</v>
      </c>
      <c r="C578" s="12">
        <v>1436.4157500000001</v>
      </c>
    </row>
    <row r="579" spans="1:3" x14ac:dyDescent="0.25">
      <c r="A579" s="15">
        <v>45010</v>
      </c>
      <c r="B579" s="14">
        <v>24.0416666666667</v>
      </c>
      <c r="C579" s="12">
        <v>1315.6545000000001</v>
      </c>
    </row>
    <row r="580" spans="1:3" x14ac:dyDescent="0.25">
      <c r="A580" s="15">
        <v>45010</v>
      </c>
      <c r="B580" s="14">
        <v>24.0833333333333</v>
      </c>
      <c r="C580" s="12">
        <v>1250.90075</v>
      </c>
    </row>
    <row r="581" spans="1:3" x14ac:dyDescent="0.25">
      <c r="A581" s="15">
        <v>45010</v>
      </c>
      <c r="B581" s="14">
        <v>24.125</v>
      </c>
      <c r="C581" s="12">
        <v>1231.18875</v>
      </c>
    </row>
    <row r="582" spans="1:3" x14ac:dyDescent="0.25">
      <c r="A582" s="15">
        <v>45010</v>
      </c>
      <c r="B582" s="14">
        <v>24.1666666666667</v>
      </c>
      <c r="C582" s="12">
        <v>1239.4845</v>
      </c>
    </row>
    <row r="583" spans="1:3" x14ac:dyDescent="0.25">
      <c r="A583" s="15">
        <v>45010</v>
      </c>
      <c r="B583" s="14">
        <v>24.2083333333333</v>
      </c>
      <c r="C583" s="12">
        <v>1297.9237499999999</v>
      </c>
    </row>
    <row r="584" spans="1:3" x14ac:dyDescent="0.25">
      <c r="A584" s="15">
        <v>45010</v>
      </c>
      <c r="B584" s="14">
        <v>24.25</v>
      </c>
      <c r="C584" s="12">
        <v>1419.152</v>
      </c>
    </row>
    <row r="585" spans="1:3" x14ac:dyDescent="0.25">
      <c r="A585" s="15">
        <v>45010</v>
      </c>
      <c r="B585" s="14">
        <v>24.2916666666667</v>
      </c>
      <c r="C585" s="12">
        <v>1598.8897499999998</v>
      </c>
    </row>
    <row r="586" spans="1:3" x14ac:dyDescent="0.25">
      <c r="A586" s="15">
        <v>45010</v>
      </c>
      <c r="B586" s="14">
        <v>24.3333333333333</v>
      </c>
      <c r="C586" s="12">
        <v>1765.2574999999999</v>
      </c>
    </row>
    <row r="587" spans="1:3" x14ac:dyDescent="0.25">
      <c r="A587" s="15">
        <v>45010</v>
      </c>
      <c r="B587" s="14">
        <v>24.375</v>
      </c>
      <c r="C587" s="12">
        <v>1848.6590000000001</v>
      </c>
    </row>
    <row r="588" spans="1:3" x14ac:dyDescent="0.25">
      <c r="A588" s="15">
        <v>45010</v>
      </c>
      <c r="B588" s="14">
        <v>24.4166666666667</v>
      </c>
      <c r="C588" s="12">
        <v>1875.6624999999999</v>
      </c>
    </row>
    <row r="589" spans="1:3" x14ac:dyDescent="0.25">
      <c r="A589" s="15">
        <v>45010</v>
      </c>
      <c r="B589" s="14">
        <v>24.4583333333333</v>
      </c>
      <c r="C589" s="12">
        <v>1910.65725</v>
      </c>
    </row>
    <row r="590" spans="1:3" x14ac:dyDescent="0.25">
      <c r="A590" s="15">
        <v>45010</v>
      </c>
      <c r="B590" s="14">
        <v>24.5</v>
      </c>
      <c r="C590" s="12">
        <v>1910.971</v>
      </c>
    </row>
    <row r="591" spans="1:3" x14ac:dyDescent="0.25">
      <c r="A591" s="15">
        <v>45010</v>
      </c>
      <c r="B591" s="14">
        <v>24.5416666666667</v>
      </c>
      <c r="C591" s="12">
        <v>1846.7347499999998</v>
      </c>
    </row>
    <row r="592" spans="1:3" x14ac:dyDescent="0.25">
      <c r="A592" s="15">
        <v>45010</v>
      </c>
      <c r="B592" s="14">
        <v>24.5833333333333</v>
      </c>
      <c r="C592" s="12">
        <v>1750.8744999999999</v>
      </c>
    </row>
    <row r="593" spans="1:3" x14ac:dyDescent="0.25">
      <c r="A593" s="15">
        <v>45010</v>
      </c>
      <c r="B593" s="14">
        <v>24.625</v>
      </c>
      <c r="C593" s="12">
        <v>1696.87375</v>
      </c>
    </row>
    <row r="594" spans="1:3" x14ac:dyDescent="0.25">
      <c r="A594" s="15">
        <v>45010</v>
      </c>
      <c r="B594" s="14">
        <v>24.6666666666667</v>
      </c>
      <c r="C594" s="12">
        <v>1672.6435000000001</v>
      </c>
    </row>
    <row r="595" spans="1:3" x14ac:dyDescent="0.25">
      <c r="A595" s="15">
        <v>45010</v>
      </c>
      <c r="B595" s="14">
        <v>24.7083333333333</v>
      </c>
      <c r="C595" s="12">
        <v>1710.2185000000002</v>
      </c>
    </row>
    <row r="596" spans="1:3" x14ac:dyDescent="0.25">
      <c r="A596" s="15">
        <v>45010</v>
      </c>
      <c r="B596" s="14">
        <v>24.75</v>
      </c>
      <c r="C596" s="12">
        <v>1882.5632500000002</v>
      </c>
    </row>
    <row r="597" spans="1:3" x14ac:dyDescent="0.25">
      <c r="A597" s="15">
        <v>45010</v>
      </c>
      <c r="B597" s="14">
        <v>24.7916666666667</v>
      </c>
      <c r="C597" s="12">
        <v>1999.4877499999998</v>
      </c>
    </row>
    <row r="598" spans="1:3" x14ac:dyDescent="0.25">
      <c r="A598" s="15">
        <v>45010</v>
      </c>
      <c r="B598" s="14">
        <v>24.8333333333333</v>
      </c>
      <c r="C598" s="12">
        <v>1956.6795</v>
      </c>
    </row>
    <row r="599" spans="1:3" x14ac:dyDescent="0.25">
      <c r="A599" s="15">
        <v>45010</v>
      </c>
      <c r="B599" s="14">
        <v>24.875</v>
      </c>
      <c r="C599" s="12">
        <v>1878.5649999999998</v>
      </c>
    </row>
    <row r="600" spans="1:3" x14ac:dyDescent="0.25">
      <c r="A600" s="15">
        <v>45010</v>
      </c>
      <c r="B600" s="14">
        <v>24.9166666666667</v>
      </c>
      <c r="C600" s="12">
        <v>1755.0207499999999</v>
      </c>
    </row>
    <row r="601" spans="1:3" x14ac:dyDescent="0.25">
      <c r="A601" s="15">
        <v>45010</v>
      </c>
      <c r="B601" s="14">
        <v>24.9583333333333</v>
      </c>
      <c r="C601" s="12">
        <v>1584.8284999999998</v>
      </c>
    </row>
    <row r="602" spans="1:3" x14ac:dyDescent="0.25">
      <c r="A602" s="15">
        <v>45011</v>
      </c>
      <c r="B602" s="14">
        <v>25</v>
      </c>
      <c r="C602" s="12">
        <v>1399.1667500000001</v>
      </c>
    </row>
    <row r="603" spans="1:3" x14ac:dyDescent="0.25">
      <c r="A603" s="15">
        <v>45011</v>
      </c>
      <c r="B603" s="14">
        <v>25.0416666666667</v>
      </c>
      <c r="C603" s="12">
        <v>1280.01875</v>
      </c>
    </row>
    <row r="604" spans="1:3" x14ac:dyDescent="0.25">
      <c r="A604" s="22">
        <v>45011</v>
      </c>
      <c r="B604" s="23">
        <v>25.0833333333333</v>
      </c>
      <c r="C604" s="12">
        <v>0</v>
      </c>
    </row>
    <row r="605" spans="1:3" x14ac:dyDescent="0.25">
      <c r="A605" s="15">
        <v>45011</v>
      </c>
      <c r="B605" s="14">
        <v>25.125</v>
      </c>
      <c r="C605" s="12">
        <v>1215.4187499999998</v>
      </c>
    </row>
    <row r="606" spans="1:3" x14ac:dyDescent="0.25">
      <c r="A606" s="15">
        <v>45011</v>
      </c>
      <c r="B606" s="14">
        <v>25.1666666666667</v>
      </c>
      <c r="C606" s="12">
        <v>1196.51125</v>
      </c>
    </row>
    <row r="607" spans="1:3" x14ac:dyDescent="0.25">
      <c r="A607" s="15">
        <v>45011</v>
      </c>
      <c r="B607" s="14">
        <v>25.2083333333333</v>
      </c>
      <c r="C607" s="12">
        <v>1222.37375</v>
      </c>
    </row>
    <row r="608" spans="1:3" x14ac:dyDescent="0.25">
      <c r="A608" s="15">
        <v>45011</v>
      </c>
      <c r="B608" s="14">
        <v>25.25</v>
      </c>
      <c r="C608" s="12">
        <v>1291.5974999999999</v>
      </c>
    </row>
    <row r="609" spans="1:3" x14ac:dyDescent="0.25">
      <c r="A609" s="15">
        <v>45011</v>
      </c>
      <c r="B609" s="14">
        <v>25.2916666666667</v>
      </c>
      <c r="C609" s="12">
        <v>1360.097</v>
      </c>
    </row>
    <row r="610" spans="1:3" x14ac:dyDescent="0.25">
      <c r="A610" s="15">
        <v>45011</v>
      </c>
      <c r="B610" s="14">
        <v>25.3333333333333</v>
      </c>
      <c r="C610" s="12">
        <v>1511.9425000000001</v>
      </c>
    </row>
    <row r="611" spans="1:3" x14ac:dyDescent="0.25">
      <c r="A611" s="15">
        <v>45011</v>
      </c>
      <c r="B611" s="14">
        <v>25.375</v>
      </c>
      <c r="C611" s="12">
        <v>1668.9684999999999</v>
      </c>
    </row>
    <row r="612" spans="1:3" x14ac:dyDescent="0.25">
      <c r="A612" s="15">
        <v>45011</v>
      </c>
      <c r="B612" s="14">
        <v>25.4166666666667</v>
      </c>
      <c r="C612" s="12">
        <v>1788.1245000000001</v>
      </c>
    </row>
    <row r="613" spans="1:3" x14ac:dyDescent="0.25">
      <c r="A613" s="15">
        <v>45011</v>
      </c>
      <c r="B613" s="14">
        <v>25.4583333333333</v>
      </c>
      <c r="C613" s="12">
        <v>1848.8359999999998</v>
      </c>
    </row>
    <row r="614" spans="1:3" x14ac:dyDescent="0.25">
      <c r="A614" s="15">
        <v>45011</v>
      </c>
      <c r="B614" s="14">
        <v>25.5</v>
      </c>
      <c r="C614" s="12">
        <v>1816.05825</v>
      </c>
    </row>
    <row r="615" spans="1:3" x14ac:dyDescent="0.25">
      <c r="A615" s="15">
        <v>45011</v>
      </c>
      <c r="B615" s="14">
        <v>25.5416666666667</v>
      </c>
      <c r="C615" s="12">
        <v>1709.2717500000001</v>
      </c>
    </row>
    <row r="616" spans="1:3" x14ac:dyDescent="0.25">
      <c r="A616" s="15">
        <v>45011</v>
      </c>
      <c r="B616" s="14">
        <v>25.5833333333333</v>
      </c>
      <c r="C616" s="12">
        <v>1588.7467499999998</v>
      </c>
    </row>
    <row r="617" spans="1:3" x14ac:dyDescent="0.25">
      <c r="A617" s="15">
        <v>45011</v>
      </c>
      <c r="B617" s="14">
        <v>25.625</v>
      </c>
      <c r="C617" s="12">
        <v>1510.1872500000002</v>
      </c>
    </row>
    <row r="618" spans="1:3" x14ac:dyDescent="0.25">
      <c r="A618" s="15">
        <v>45011</v>
      </c>
      <c r="B618" s="14">
        <v>25.6666666666667</v>
      </c>
      <c r="C618" s="12">
        <v>1477.2242500000002</v>
      </c>
    </row>
    <row r="619" spans="1:3" x14ac:dyDescent="0.25">
      <c r="A619" s="15">
        <v>45011</v>
      </c>
      <c r="B619" s="14">
        <v>25.7083333333333</v>
      </c>
      <c r="C619" s="12">
        <v>1508.18175</v>
      </c>
    </row>
    <row r="620" spans="1:3" x14ac:dyDescent="0.25">
      <c r="A620" s="15">
        <v>45011</v>
      </c>
      <c r="B620" s="14">
        <v>25.75</v>
      </c>
      <c r="C620" s="12">
        <v>1605.0197499999999</v>
      </c>
    </row>
    <row r="621" spans="1:3" x14ac:dyDescent="0.25">
      <c r="A621" s="15">
        <v>45011</v>
      </c>
      <c r="B621" s="14">
        <v>25.7916666666667</v>
      </c>
      <c r="C621" s="12">
        <v>1831.0997500000001</v>
      </c>
    </row>
    <row r="622" spans="1:3" x14ac:dyDescent="0.25">
      <c r="A622" s="15">
        <v>45011</v>
      </c>
      <c r="B622" s="14">
        <v>25.8333333333333</v>
      </c>
      <c r="C622" s="12">
        <v>1915.85725</v>
      </c>
    </row>
    <row r="623" spans="1:3" x14ac:dyDescent="0.25">
      <c r="A623" s="15">
        <v>45011</v>
      </c>
      <c r="B623" s="14">
        <v>25.875</v>
      </c>
      <c r="C623" s="12">
        <v>1844.3542500000001</v>
      </c>
    </row>
    <row r="624" spans="1:3" x14ac:dyDescent="0.25">
      <c r="A624" s="15">
        <v>45011</v>
      </c>
      <c r="B624" s="14">
        <v>25.9166666666667</v>
      </c>
      <c r="C624" s="12">
        <v>1774.8752500000001</v>
      </c>
    </row>
    <row r="625" spans="1:3" x14ac:dyDescent="0.25">
      <c r="A625" s="15">
        <v>45011</v>
      </c>
      <c r="B625" s="14">
        <v>25.9583333333333</v>
      </c>
      <c r="C625" s="12">
        <v>1586.7425000000001</v>
      </c>
    </row>
    <row r="626" spans="1:3" x14ac:dyDescent="0.25">
      <c r="A626" s="15">
        <v>45012</v>
      </c>
      <c r="B626" s="14">
        <v>26</v>
      </c>
      <c r="C626" s="12">
        <v>1379.1367499999999</v>
      </c>
    </row>
    <row r="627" spans="1:3" x14ac:dyDescent="0.25">
      <c r="A627" s="15">
        <v>45012</v>
      </c>
      <c r="B627" s="14">
        <v>26.0416666666667</v>
      </c>
      <c r="C627" s="12">
        <v>1253.46875</v>
      </c>
    </row>
    <row r="628" spans="1:3" x14ac:dyDescent="0.25">
      <c r="A628" s="15">
        <v>45012</v>
      </c>
      <c r="B628" s="14">
        <v>26.0833333333333</v>
      </c>
      <c r="C628" s="12">
        <v>1192.1370000000002</v>
      </c>
    </row>
    <row r="629" spans="1:3" x14ac:dyDescent="0.25">
      <c r="A629" s="15">
        <v>45012</v>
      </c>
      <c r="B629" s="14">
        <v>26.125</v>
      </c>
      <c r="C629" s="12">
        <v>1174.9527499999999</v>
      </c>
    </row>
    <row r="630" spans="1:3" x14ac:dyDescent="0.25">
      <c r="A630" s="15">
        <v>45012</v>
      </c>
      <c r="B630" s="14">
        <v>26.1666666666667</v>
      </c>
      <c r="C630" s="12">
        <v>1208.433</v>
      </c>
    </row>
    <row r="631" spans="1:3" x14ac:dyDescent="0.25">
      <c r="A631" s="15">
        <v>45012</v>
      </c>
      <c r="B631" s="14">
        <v>26.2083333333333</v>
      </c>
      <c r="C631" s="12">
        <v>1343.6782499999999</v>
      </c>
    </row>
    <row r="632" spans="1:3" x14ac:dyDescent="0.25">
      <c r="A632" s="15">
        <v>45012</v>
      </c>
      <c r="B632" s="14">
        <v>26.25</v>
      </c>
      <c r="C632" s="12">
        <v>1685.6527500000002</v>
      </c>
    </row>
    <row r="633" spans="1:3" x14ac:dyDescent="0.25">
      <c r="A633" s="15">
        <v>45012</v>
      </c>
      <c r="B633" s="14">
        <v>26.2916666666667</v>
      </c>
      <c r="C633" s="12">
        <v>1938.8347500000002</v>
      </c>
    </row>
    <row r="634" spans="1:3" x14ac:dyDescent="0.25">
      <c r="A634" s="15">
        <v>45012</v>
      </c>
      <c r="B634" s="14">
        <v>26.3333333333333</v>
      </c>
      <c r="C634" s="12">
        <v>2079.5684999999999</v>
      </c>
    </row>
    <row r="635" spans="1:3" x14ac:dyDescent="0.25">
      <c r="A635" s="15">
        <v>45012</v>
      </c>
      <c r="B635" s="14">
        <v>26.375</v>
      </c>
      <c r="C635" s="12">
        <v>2123.0977499999999</v>
      </c>
    </row>
    <row r="636" spans="1:3" x14ac:dyDescent="0.25">
      <c r="A636" s="15">
        <v>45012</v>
      </c>
      <c r="B636" s="14">
        <v>26.4166666666667</v>
      </c>
      <c r="C636" s="12">
        <v>2108.6547499999997</v>
      </c>
    </row>
    <row r="637" spans="1:3" x14ac:dyDescent="0.25">
      <c r="A637" s="15">
        <v>45012</v>
      </c>
      <c r="B637" s="14">
        <v>26.4583333333333</v>
      </c>
      <c r="C637" s="12">
        <v>2131.7669999999998</v>
      </c>
    </row>
    <row r="638" spans="1:3" x14ac:dyDescent="0.25">
      <c r="A638" s="15">
        <v>45012</v>
      </c>
      <c r="B638" s="14">
        <v>26.5</v>
      </c>
      <c r="C638" s="12">
        <v>2110.9722500000003</v>
      </c>
    </row>
    <row r="639" spans="1:3" x14ac:dyDescent="0.25">
      <c r="A639" s="15">
        <v>45012</v>
      </c>
      <c r="B639" s="14">
        <v>26.5416666666667</v>
      </c>
      <c r="C639" s="12">
        <v>2044.461</v>
      </c>
    </row>
    <row r="640" spans="1:3" x14ac:dyDescent="0.25">
      <c r="A640" s="15">
        <v>45012</v>
      </c>
      <c r="B640" s="14">
        <v>26.5833333333333</v>
      </c>
      <c r="C640" s="12">
        <v>1974.3519999999999</v>
      </c>
    </row>
    <row r="641" spans="1:3" x14ac:dyDescent="0.25">
      <c r="A641" s="15">
        <v>45012</v>
      </c>
      <c r="B641" s="14">
        <v>26.625</v>
      </c>
      <c r="C641" s="12">
        <v>1931.9380000000001</v>
      </c>
    </row>
    <row r="642" spans="1:3" x14ac:dyDescent="0.25">
      <c r="A642" s="15">
        <v>45012</v>
      </c>
      <c r="B642" s="14">
        <v>26.6666666666667</v>
      </c>
      <c r="C642" s="12">
        <v>1907.8864999999998</v>
      </c>
    </row>
    <row r="643" spans="1:3" x14ac:dyDescent="0.25">
      <c r="A643" s="15">
        <v>45012</v>
      </c>
      <c r="B643" s="14">
        <v>26.7083333333333</v>
      </c>
      <c r="C643" s="12">
        <v>1917.4787500000002</v>
      </c>
    </row>
    <row r="644" spans="1:3" x14ac:dyDescent="0.25">
      <c r="A644" s="15">
        <v>45012</v>
      </c>
      <c r="B644" s="14">
        <v>26.75</v>
      </c>
      <c r="C644" s="12">
        <v>1955.89825</v>
      </c>
    </row>
    <row r="645" spans="1:3" x14ac:dyDescent="0.25">
      <c r="A645" s="15">
        <v>45012</v>
      </c>
      <c r="B645" s="14">
        <v>26.7916666666667</v>
      </c>
      <c r="C645" s="12">
        <v>2162.10025</v>
      </c>
    </row>
    <row r="646" spans="1:3" x14ac:dyDescent="0.25">
      <c r="A646" s="15">
        <v>45012</v>
      </c>
      <c r="B646" s="14">
        <v>26.8333333333333</v>
      </c>
      <c r="C646" s="12">
        <v>2235.2162499999999</v>
      </c>
    </row>
    <row r="647" spans="1:3" x14ac:dyDescent="0.25">
      <c r="A647" s="15">
        <v>45012</v>
      </c>
      <c r="B647" s="14">
        <v>26.875</v>
      </c>
      <c r="C647" s="12">
        <v>2115.2757499999998</v>
      </c>
    </row>
    <row r="648" spans="1:3" x14ac:dyDescent="0.25">
      <c r="A648" s="15">
        <v>45012</v>
      </c>
      <c r="B648" s="14">
        <v>26.9166666666667</v>
      </c>
      <c r="C648" s="12">
        <v>1991.3754999999999</v>
      </c>
    </row>
    <row r="649" spans="1:3" x14ac:dyDescent="0.25">
      <c r="A649" s="15">
        <v>45012</v>
      </c>
      <c r="B649" s="14">
        <v>26.9583333333333</v>
      </c>
      <c r="C649" s="12">
        <v>1777.3344999999999</v>
      </c>
    </row>
    <row r="650" spans="1:3" x14ac:dyDescent="0.25">
      <c r="A650" s="15">
        <v>45013</v>
      </c>
      <c r="B650" s="14">
        <v>27</v>
      </c>
      <c r="C650" s="12">
        <v>1540.72525</v>
      </c>
    </row>
    <row r="651" spans="1:3" x14ac:dyDescent="0.25">
      <c r="A651" s="15">
        <v>45013</v>
      </c>
      <c r="B651" s="14">
        <v>27.0416666666667</v>
      </c>
      <c r="C651" s="12">
        <v>1407.1144999999999</v>
      </c>
    </row>
    <row r="652" spans="1:3" x14ac:dyDescent="0.25">
      <c r="A652" s="15">
        <v>45013</v>
      </c>
      <c r="B652" s="14">
        <v>27.0833333333333</v>
      </c>
      <c r="C652" s="12">
        <v>1343.8197499999999</v>
      </c>
    </row>
    <row r="653" spans="1:3" x14ac:dyDescent="0.25">
      <c r="A653" s="15">
        <v>45013</v>
      </c>
      <c r="B653" s="14">
        <v>27.125</v>
      </c>
      <c r="C653" s="12">
        <v>1329.5815</v>
      </c>
    </row>
    <row r="654" spans="1:3" x14ac:dyDescent="0.25">
      <c r="A654" s="15">
        <v>45013</v>
      </c>
      <c r="B654" s="14">
        <v>27.1666666666667</v>
      </c>
      <c r="C654" s="12">
        <v>1361.98325</v>
      </c>
    </row>
    <row r="655" spans="1:3" x14ac:dyDescent="0.25">
      <c r="A655" s="15">
        <v>45013</v>
      </c>
      <c r="B655" s="14">
        <v>27.2083333333333</v>
      </c>
      <c r="C655" s="12">
        <v>1496.3332499999999</v>
      </c>
    </row>
    <row r="656" spans="1:3" x14ac:dyDescent="0.25">
      <c r="A656" s="15">
        <v>45013</v>
      </c>
      <c r="B656" s="14">
        <v>27.25</v>
      </c>
      <c r="C656" s="12">
        <v>1830.53125</v>
      </c>
    </row>
    <row r="657" spans="1:3" x14ac:dyDescent="0.25">
      <c r="A657" s="15">
        <v>45013</v>
      </c>
      <c r="B657" s="14">
        <v>27.2916666666667</v>
      </c>
      <c r="C657" s="12">
        <v>2093.4549999999999</v>
      </c>
    </row>
    <row r="658" spans="1:3" x14ac:dyDescent="0.25">
      <c r="A658" s="15">
        <v>45013</v>
      </c>
      <c r="B658" s="14">
        <v>27.3333333333333</v>
      </c>
      <c r="C658" s="12">
        <v>2176.7604999999999</v>
      </c>
    </row>
    <row r="659" spans="1:3" x14ac:dyDescent="0.25">
      <c r="A659" s="15">
        <v>45013</v>
      </c>
      <c r="B659" s="14">
        <v>27.375</v>
      </c>
      <c r="C659" s="12">
        <v>2164.6480000000001</v>
      </c>
    </row>
    <row r="660" spans="1:3" x14ac:dyDescent="0.25">
      <c r="A660" s="15">
        <v>45013</v>
      </c>
      <c r="B660" s="14">
        <v>27.4166666666667</v>
      </c>
      <c r="C660" s="12">
        <v>2125.6892499999999</v>
      </c>
    </row>
    <row r="661" spans="1:3" x14ac:dyDescent="0.25">
      <c r="A661" s="15">
        <v>45013</v>
      </c>
      <c r="B661" s="14">
        <v>27.4583333333333</v>
      </c>
      <c r="C661" s="12">
        <v>2145.7357499999998</v>
      </c>
    </row>
    <row r="662" spans="1:3" x14ac:dyDescent="0.25">
      <c r="A662" s="15">
        <v>45013</v>
      </c>
      <c r="B662" s="14">
        <v>27.5</v>
      </c>
      <c r="C662" s="12">
        <v>2137.6242499999998</v>
      </c>
    </row>
    <row r="663" spans="1:3" x14ac:dyDescent="0.25">
      <c r="A663" s="15">
        <v>45013</v>
      </c>
      <c r="B663" s="14">
        <v>27.5416666666667</v>
      </c>
      <c r="C663" s="12">
        <v>2072.0187499999997</v>
      </c>
    </row>
    <row r="664" spans="1:3" x14ac:dyDescent="0.25">
      <c r="A664" s="15">
        <v>45013</v>
      </c>
      <c r="B664" s="14">
        <v>27.5833333333333</v>
      </c>
      <c r="C664" s="12">
        <v>1994.0995000000003</v>
      </c>
    </row>
    <row r="665" spans="1:3" x14ac:dyDescent="0.25">
      <c r="A665" s="15">
        <v>45013</v>
      </c>
      <c r="B665" s="14">
        <v>27.625</v>
      </c>
      <c r="C665" s="12">
        <v>1938.8015</v>
      </c>
    </row>
    <row r="666" spans="1:3" x14ac:dyDescent="0.25">
      <c r="A666" s="15">
        <v>45013</v>
      </c>
      <c r="B666" s="14">
        <v>27.6666666666667</v>
      </c>
      <c r="C666" s="12">
        <v>1924.58375</v>
      </c>
    </row>
    <row r="667" spans="1:3" x14ac:dyDescent="0.25">
      <c r="A667" s="15">
        <v>45013</v>
      </c>
      <c r="B667" s="14">
        <v>27.7083333333333</v>
      </c>
      <c r="C667" s="12">
        <v>1941.9712499999998</v>
      </c>
    </row>
    <row r="668" spans="1:3" x14ac:dyDescent="0.25">
      <c r="A668" s="15">
        <v>45013</v>
      </c>
      <c r="B668" s="14">
        <v>27.75</v>
      </c>
      <c r="C668" s="12">
        <v>1997.92525</v>
      </c>
    </row>
    <row r="669" spans="1:3" x14ac:dyDescent="0.25">
      <c r="A669" s="15">
        <v>45013</v>
      </c>
      <c r="B669" s="14">
        <v>27.7916666666667</v>
      </c>
      <c r="C669" s="12">
        <v>2215.5839999999998</v>
      </c>
    </row>
    <row r="670" spans="1:3" x14ac:dyDescent="0.25">
      <c r="A670" s="15">
        <v>45013</v>
      </c>
      <c r="B670" s="14">
        <v>27.8333333333333</v>
      </c>
      <c r="C670" s="12">
        <v>2329.5050000000001</v>
      </c>
    </row>
    <row r="671" spans="1:3" x14ac:dyDescent="0.25">
      <c r="A671" s="15">
        <v>45013</v>
      </c>
      <c r="B671" s="14">
        <v>27.875</v>
      </c>
      <c r="C671" s="12">
        <v>2196.556</v>
      </c>
    </row>
    <row r="672" spans="1:3" x14ac:dyDescent="0.25">
      <c r="A672" s="15">
        <v>45013</v>
      </c>
      <c r="B672" s="14">
        <v>27.9166666666667</v>
      </c>
      <c r="C672" s="12">
        <v>2067.08725</v>
      </c>
    </row>
    <row r="673" spans="1:3" x14ac:dyDescent="0.25">
      <c r="A673" s="15">
        <v>45013</v>
      </c>
      <c r="B673" s="14">
        <v>27.9583333333333</v>
      </c>
      <c r="C673" s="12">
        <v>1866.2024999999999</v>
      </c>
    </row>
    <row r="674" spans="1:3" x14ac:dyDescent="0.25">
      <c r="A674" s="15">
        <v>45014</v>
      </c>
      <c r="B674" s="14">
        <v>27</v>
      </c>
      <c r="C674" s="12">
        <v>1600.4285</v>
      </c>
    </row>
    <row r="675" spans="1:3" x14ac:dyDescent="0.25">
      <c r="A675" s="15">
        <v>45014</v>
      </c>
      <c r="B675" s="14">
        <v>27.0416666666667</v>
      </c>
      <c r="C675" s="12">
        <v>1447.54775</v>
      </c>
    </row>
    <row r="676" spans="1:3" x14ac:dyDescent="0.25">
      <c r="A676" s="15">
        <v>45014</v>
      </c>
      <c r="B676" s="14">
        <v>27.0833333333333</v>
      </c>
      <c r="C676" s="12">
        <v>1379.79225</v>
      </c>
    </row>
    <row r="677" spans="1:3" x14ac:dyDescent="0.25">
      <c r="A677" s="15">
        <v>45014</v>
      </c>
      <c r="B677" s="14">
        <v>27.125</v>
      </c>
      <c r="C677" s="12">
        <v>1362.481</v>
      </c>
    </row>
    <row r="678" spans="1:3" x14ac:dyDescent="0.25">
      <c r="A678" s="15">
        <v>45014</v>
      </c>
      <c r="B678" s="14">
        <v>27.1666666666667</v>
      </c>
      <c r="C678" s="12">
        <v>1392.9550000000002</v>
      </c>
    </row>
    <row r="679" spans="1:3" x14ac:dyDescent="0.25">
      <c r="A679" s="15">
        <v>45014</v>
      </c>
      <c r="B679" s="14">
        <v>27.2083333333333</v>
      </c>
      <c r="C679" s="12">
        <v>1525.9849999999999</v>
      </c>
    </row>
    <row r="680" spans="1:3" x14ac:dyDescent="0.25">
      <c r="A680" s="15">
        <v>45014</v>
      </c>
      <c r="B680" s="14">
        <v>27.25</v>
      </c>
      <c r="C680" s="12">
        <v>1868.5012499999998</v>
      </c>
    </row>
    <row r="681" spans="1:3" x14ac:dyDescent="0.25">
      <c r="A681" s="15">
        <v>45014</v>
      </c>
      <c r="B681" s="14">
        <v>27.2916666666667</v>
      </c>
      <c r="C681" s="12">
        <v>2134.3775000000001</v>
      </c>
    </row>
    <row r="682" spans="1:3" x14ac:dyDescent="0.25">
      <c r="A682" s="15">
        <v>45014</v>
      </c>
      <c r="B682" s="14">
        <v>27.3333333333333</v>
      </c>
      <c r="C682" s="12">
        <v>2252.4712500000001</v>
      </c>
    </row>
    <row r="683" spans="1:3" x14ac:dyDescent="0.25">
      <c r="A683" s="15">
        <v>45014</v>
      </c>
      <c r="B683" s="14">
        <v>27.375</v>
      </c>
      <c r="C683" s="12">
        <v>2264.5394999999999</v>
      </c>
    </row>
    <row r="684" spans="1:3" x14ac:dyDescent="0.25">
      <c r="A684" s="15">
        <v>45014</v>
      </c>
      <c r="B684" s="14">
        <v>27.4166666666667</v>
      </c>
      <c r="C684" s="12">
        <v>2215.0594999999998</v>
      </c>
    </row>
    <row r="685" spans="1:3" x14ac:dyDescent="0.25">
      <c r="A685" s="15">
        <v>45014</v>
      </c>
      <c r="B685" s="14">
        <v>27.4583333333333</v>
      </c>
      <c r="C685" s="12">
        <v>2232.1817499999997</v>
      </c>
    </row>
    <row r="686" spans="1:3" x14ac:dyDescent="0.25">
      <c r="A686" s="15">
        <v>45014</v>
      </c>
      <c r="B686" s="14">
        <v>27.5</v>
      </c>
      <c r="C686" s="12">
        <v>2192.8630000000003</v>
      </c>
    </row>
    <row r="687" spans="1:3" x14ac:dyDescent="0.25">
      <c r="A687" s="15">
        <v>45014</v>
      </c>
      <c r="B687" s="14">
        <v>27.5416666666667</v>
      </c>
      <c r="C687" s="12">
        <v>2105.6135000000004</v>
      </c>
    </row>
    <row r="688" spans="1:3" x14ac:dyDescent="0.25">
      <c r="A688" s="15">
        <v>45014</v>
      </c>
      <c r="B688" s="14">
        <v>27.5833333333333</v>
      </c>
      <c r="C688" s="12">
        <v>2023.96975</v>
      </c>
    </row>
    <row r="689" spans="1:3" x14ac:dyDescent="0.25">
      <c r="A689" s="15">
        <v>45014</v>
      </c>
      <c r="B689" s="14">
        <v>27.625</v>
      </c>
      <c r="C689" s="12">
        <v>1957.2234999999998</v>
      </c>
    </row>
    <row r="690" spans="1:3" x14ac:dyDescent="0.25">
      <c r="A690" s="15">
        <v>45014</v>
      </c>
      <c r="B690" s="14">
        <v>27.6666666666667</v>
      </c>
      <c r="C690" s="12">
        <v>1928.8289999999997</v>
      </c>
    </row>
    <row r="691" spans="1:3" x14ac:dyDescent="0.25">
      <c r="A691" s="15">
        <v>45014</v>
      </c>
      <c r="B691" s="14">
        <v>27.7083333333333</v>
      </c>
      <c r="C691" s="12">
        <v>1937.3202500000002</v>
      </c>
    </row>
    <row r="692" spans="1:3" x14ac:dyDescent="0.25">
      <c r="A692" s="15">
        <v>45014</v>
      </c>
      <c r="B692" s="14">
        <v>27.75</v>
      </c>
      <c r="C692" s="12">
        <v>1994.31025</v>
      </c>
    </row>
    <row r="693" spans="1:3" x14ac:dyDescent="0.25">
      <c r="A693" s="15">
        <v>45014</v>
      </c>
      <c r="B693" s="14">
        <v>27.7916666666667</v>
      </c>
      <c r="C693" s="12">
        <v>2211.7474999999999</v>
      </c>
    </row>
    <row r="694" spans="1:3" x14ac:dyDescent="0.25">
      <c r="A694" s="15">
        <v>45014</v>
      </c>
      <c r="B694" s="14">
        <v>27.8333333333333</v>
      </c>
      <c r="C694" s="12">
        <v>2315.3580000000002</v>
      </c>
    </row>
    <row r="695" spans="1:3" x14ac:dyDescent="0.25">
      <c r="A695" s="15">
        <v>45014</v>
      </c>
      <c r="B695" s="14">
        <v>27.875</v>
      </c>
      <c r="C695" s="12">
        <v>2193.7860000000001</v>
      </c>
    </row>
    <row r="696" spans="1:3" x14ac:dyDescent="0.25">
      <c r="A696" s="15">
        <v>45014</v>
      </c>
      <c r="B696" s="14">
        <v>27.9166666666667</v>
      </c>
      <c r="C696" s="12">
        <v>2051.5607500000001</v>
      </c>
    </row>
    <row r="697" spans="1:3" x14ac:dyDescent="0.25">
      <c r="A697" s="15">
        <v>45014</v>
      </c>
      <c r="B697" s="14">
        <v>27.9583333333333</v>
      </c>
      <c r="C697" s="12">
        <v>1820.3895</v>
      </c>
    </row>
    <row r="698" spans="1:3" x14ac:dyDescent="0.25">
      <c r="A698" s="15">
        <v>45015</v>
      </c>
      <c r="B698" s="14">
        <v>27</v>
      </c>
      <c r="C698" s="12">
        <v>1570.4135000000001</v>
      </c>
    </row>
    <row r="699" spans="1:3" x14ac:dyDescent="0.25">
      <c r="A699" s="15">
        <v>45015</v>
      </c>
      <c r="B699" s="14">
        <v>27.0416666666667</v>
      </c>
      <c r="C699" s="12">
        <v>1426.7114999999999</v>
      </c>
    </row>
    <row r="700" spans="1:3" x14ac:dyDescent="0.25">
      <c r="A700" s="15">
        <v>45015</v>
      </c>
      <c r="B700" s="14">
        <v>27.0833333333333</v>
      </c>
      <c r="C700" s="12">
        <v>1355.8085000000001</v>
      </c>
    </row>
    <row r="701" spans="1:3" x14ac:dyDescent="0.25">
      <c r="A701" s="15">
        <v>45015</v>
      </c>
      <c r="B701" s="14">
        <v>27.125</v>
      </c>
      <c r="C701" s="12">
        <v>1338.22875</v>
      </c>
    </row>
    <row r="702" spans="1:3" x14ac:dyDescent="0.25">
      <c r="A702" s="15">
        <v>45015</v>
      </c>
      <c r="B702" s="14">
        <v>27.1666666666667</v>
      </c>
      <c r="C702" s="12">
        <v>1366.0777500000002</v>
      </c>
    </row>
    <row r="703" spans="1:3" x14ac:dyDescent="0.25">
      <c r="A703" s="15">
        <v>45015</v>
      </c>
      <c r="B703" s="14">
        <v>27.2083333333333</v>
      </c>
      <c r="C703" s="12">
        <v>1499.7769999999998</v>
      </c>
    </row>
    <row r="704" spans="1:3" x14ac:dyDescent="0.25">
      <c r="A704" s="15">
        <v>45015</v>
      </c>
      <c r="B704" s="14">
        <v>27.25</v>
      </c>
      <c r="C704" s="12">
        <v>1825.607</v>
      </c>
    </row>
    <row r="705" spans="1:3" x14ac:dyDescent="0.25">
      <c r="A705" s="15">
        <v>45015</v>
      </c>
      <c r="B705" s="14">
        <v>27.2916666666667</v>
      </c>
      <c r="C705" s="12">
        <v>2078.7375000000002</v>
      </c>
    </row>
    <row r="706" spans="1:3" x14ac:dyDescent="0.25">
      <c r="A706" s="15">
        <v>45015</v>
      </c>
      <c r="B706" s="14">
        <v>27.3333333333333</v>
      </c>
      <c r="C706" s="12">
        <v>2174.1414999999997</v>
      </c>
    </row>
    <row r="707" spans="1:3" x14ac:dyDescent="0.25">
      <c r="A707" s="15">
        <v>45015</v>
      </c>
      <c r="B707" s="14">
        <v>27.375</v>
      </c>
      <c r="C707" s="12">
        <v>2169.8000000000002</v>
      </c>
    </row>
    <row r="708" spans="1:3" x14ac:dyDescent="0.25">
      <c r="A708" s="15">
        <v>45015</v>
      </c>
      <c r="B708" s="14">
        <v>27.4166666666667</v>
      </c>
      <c r="C708" s="12">
        <v>2115.3690000000001</v>
      </c>
    </row>
    <row r="709" spans="1:3" x14ac:dyDescent="0.25">
      <c r="A709" s="15">
        <v>45015</v>
      </c>
      <c r="B709" s="14">
        <v>27.4583333333333</v>
      </c>
      <c r="C709" s="12">
        <v>2121.2780000000002</v>
      </c>
    </row>
    <row r="710" spans="1:3" x14ac:dyDescent="0.25">
      <c r="A710" s="15">
        <v>45015</v>
      </c>
      <c r="B710" s="14">
        <v>27.5</v>
      </c>
      <c r="C710" s="12">
        <v>2093.6259999999997</v>
      </c>
    </row>
    <row r="711" spans="1:3" x14ac:dyDescent="0.25">
      <c r="A711" s="15">
        <v>45015</v>
      </c>
      <c r="B711" s="14">
        <v>27.5416666666667</v>
      </c>
      <c r="C711" s="12">
        <v>2035.289</v>
      </c>
    </row>
    <row r="712" spans="1:3" x14ac:dyDescent="0.25">
      <c r="A712" s="15">
        <v>45015</v>
      </c>
      <c r="B712" s="14">
        <v>27.5833333333333</v>
      </c>
      <c r="C712" s="12">
        <v>1978.1457499999999</v>
      </c>
    </row>
    <row r="713" spans="1:3" x14ac:dyDescent="0.25">
      <c r="A713" s="15">
        <v>45015</v>
      </c>
      <c r="B713" s="14">
        <v>27.625</v>
      </c>
      <c r="C713" s="12">
        <v>1938.7417500000001</v>
      </c>
    </row>
    <row r="714" spans="1:3" x14ac:dyDescent="0.25">
      <c r="A714" s="15">
        <v>45015</v>
      </c>
      <c r="B714" s="14">
        <v>27.6666666666667</v>
      </c>
      <c r="C714" s="12">
        <v>1920.5252500000001</v>
      </c>
    </row>
    <row r="715" spans="1:3" x14ac:dyDescent="0.25">
      <c r="A715" s="15">
        <v>45015</v>
      </c>
      <c r="B715" s="14">
        <v>27.7083333333333</v>
      </c>
      <c r="C715" s="12">
        <v>1940.2137499999999</v>
      </c>
    </row>
    <row r="716" spans="1:3" x14ac:dyDescent="0.25">
      <c r="A716" s="15">
        <v>45015</v>
      </c>
      <c r="B716" s="14">
        <v>27.75</v>
      </c>
      <c r="C716" s="12">
        <v>1995.7570000000001</v>
      </c>
    </row>
    <row r="717" spans="1:3" x14ac:dyDescent="0.25">
      <c r="A717" s="15">
        <v>45015</v>
      </c>
      <c r="B717" s="14">
        <v>27.7916666666667</v>
      </c>
      <c r="C717" s="12">
        <v>2194.7157499999998</v>
      </c>
    </row>
    <row r="718" spans="1:3" x14ac:dyDescent="0.25">
      <c r="A718" s="15">
        <v>45015</v>
      </c>
      <c r="B718" s="14">
        <v>27.8333333333333</v>
      </c>
      <c r="C718" s="12">
        <v>2265.9132500000001</v>
      </c>
    </row>
    <row r="719" spans="1:3" x14ac:dyDescent="0.25">
      <c r="A719" s="15">
        <v>45015</v>
      </c>
      <c r="B719" s="14">
        <v>27.875</v>
      </c>
      <c r="C719" s="12">
        <v>2139.683</v>
      </c>
    </row>
    <row r="720" spans="1:3" x14ac:dyDescent="0.25">
      <c r="A720" s="15">
        <v>45015</v>
      </c>
      <c r="B720" s="14">
        <v>27.9166666666667</v>
      </c>
      <c r="C720" s="12">
        <v>2014.5792499999998</v>
      </c>
    </row>
    <row r="721" spans="1:3" x14ac:dyDescent="0.25">
      <c r="A721" s="15">
        <v>45015</v>
      </c>
      <c r="B721" s="14">
        <v>27.9583333333333</v>
      </c>
      <c r="C721" s="12">
        <v>1789.9257499999999</v>
      </c>
    </row>
    <row r="722" spans="1:3" x14ac:dyDescent="0.25">
      <c r="A722" s="15">
        <v>45016</v>
      </c>
      <c r="B722" s="14">
        <v>27</v>
      </c>
      <c r="C722" s="12">
        <v>1548.7067500000001</v>
      </c>
    </row>
    <row r="723" spans="1:3" x14ac:dyDescent="0.25">
      <c r="A723" s="15">
        <v>45016</v>
      </c>
      <c r="B723" s="14">
        <v>27.0416666666667</v>
      </c>
      <c r="C723" s="12">
        <v>1404.0124999999998</v>
      </c>
    </row>
    <row r="724" spans="1:3" x14ac:dyDescent="0.25">
      <c r="A724" s="15">
        <v>45016</v>
      </c>
      <c r="B724" s="14">
        <v>27.0833333333333</v>
      </c>
      <c r="C724" s="12">
        <v>1342.1770000000001</v>
      </c>
    </row>
    <row r="725" spans="1:3" x14ac:dyDescent="0.25">
      <c r="A725" s="15">
        <v>45016</v>
      </c>
      <c r="B725" s="14">
        <v>27.125</v>
      </c>
      <c r="C725" s="12">
        <v>1320.8427499999998</v>
      </c>
    </row>
    <row r="726" spans="1:3" x14ac:dyDescent="0.25">
      <c r="A726" s="15">
        <v>45016</v>
      </c>
      <c r="B726" s="14">
        <v>27.1666666666667</v>
      </c>
      <c r="C726" s="12">
        <v>1348.37175</v>
      </c>
    </row>
    <row r="727" spans="1:3" x14ac:dyDescent="0.25">
      <c r="A727" s="15">
        <v>45016</v>
      </c>
      <c r="B727" s="14">
        <v>27.2083333333333</v>
      </c>
      <c r="C727" s="12">
        <v>1479.2547500000001</v>
      </c>
    </row>
    <row r="728" spans="1:3" x14ac:dyDescent="0.25">
      <c r="A728" s="15">
        <v>45016</v>
      </c>
      <c r="B728" s="14">
        <v>27.25</v>
      </c>
      <c r="C728" s="12">
        <v>1796.34375</v>
      </c>
    </row>
    <row r="729" spans="1:3" x14ac:dyDescent="0.25">
      <c r="A729" s="15">
        <v>45016</v>
      </c>
      <c r="B729" s="14">
        <v>27.2916666666667</v>
      </c>
      <c r="C729" s="12">
        <v>2030.8850000000002</v>
      </c>
    </row>
    <row r="730" spans="1:3" x14ac:dyDescent="0.25">
      <c r="A730" s="15">
        <v>45016</v>
      </c>
      <c r="B730" s="14">
        <v>27.3333333333333</v>
      </c>
      <c r="C730" s="12">
        <v>2098.87075</v>
      </c>
    </row>
    <row r="731" spans="1:3" x14ac:dyDescent="0.25">
      <c r="A731" s="15">
        <v>45016</v>
      </c>
      <c r="B731" s="14">
        <v>27.375</v>
      </c>
      <c r="C731" s="12">
        <v>2093.0034999999998</v>
      </c>
    </row>
    <row r="732" spans="1:3" x14ac:dyDescent="0.25">
      <c r="A732" s="15">
        <v>45016</v>
      </c>
      <c r="B732" s="14">
        <v>27.4166666666667</v>
      </c>
      <c r="C732" s="12">
        <v>2055.8949999999995</v>
      </c>
    </row>
    <row r="733" spans="1:3" x14ac:dyDescent="0.25">
      <c r="A733" s="15">
        <v>45016</v>
      </c>
      <c r="B733" s="14">
        <v>27.4583333333333</v>
      </c>
      <c r="C733" s="12">
        <v>2081.2372500000001</v>
      </c>
    </row>
    <row r="734" spans="1:3" x14ac:dyDescent="0.25">
      <c r="A734" s="15">
        <v>45016</v>
      </c>
      <c r="B734" s="14">
        <v>27.5</v>
      </c>
      <c r="C734" s="12">
        <v>2079.7650000000003</v>
      </c>
    </row>
    <row r="735" spans="1:3" x14ac:dyDescent="0.25">
      <c r="A735" s="15">
        <v>45016</v>
      </c>
      <c r="B735" s="14">
        <v>27.5416666666667</v>
      </c>
      <c r="C735" s="12">
        <v>2050.4897499999997</v>
      </c>
    </row>
    <row r="736" spans="1:3" x14ac:dyDescent="0.25">
      <c r="A736" s="15">
        <v>45016</v>
      </c>
      <c r="B736" s="14">
        <v>27.5833333333333</v>
      </c>
      <c r="C736" s="12">
        <v>1989.4365</v>
      </c>
    </row>
    <row r="737" spans="1:3" x14ac:dyDescent="0.25">
      <c r="A737" s="15">
        <v>45016</v>
      </c>
      <c r="B737" s="14">
        <v>27.625</v>
      </c>
      <c r="C737" s="12">
        <v>1949.83025</v>
      </c>
    </row>
    <row r="738" spans="1:3" x14ac:dyDescent="0.25">
      <c r="A738" s="15">
        <v>45016</v>
      </c>
      <c r="B738" s="14">
        <v>27.6666666666667</v>
      </c>
      <c r="C738" s="12">
        <v>1951.7809999999999</v>
      </c>
    </row>
    <row r="739" spans="1:3" x14ac:dyDescent="0.25">
      <c r="A739" s="15">
        <v>45016</v>
      </c>
      <c r="B739" s="14">
        <v>27.7083333333333</v>
      </c>
      <c r="C739" s="12">
        <v>1977.5079999999998</v>
      </c>
    </row>
    <row r="740" spans="1:3" x14ac:dyDescent="0.25">
      <c r="A740" s="15">
        <v>45016</v>
      </c>
      <c r="B740" s="14">
        <v>27.75</v>
      </c>
      <c r="C740" s="12">
        <v>2024.9022500000001</v>
      </c>
    </row>
    <row r="741" spans="1:3" x14ac:dyDescent="0.25">
      <c r="A741" s="15">
        <v>45016</v>
      </c>
      <c r="B741" s="14">
        <v>27.7916666666667</v>
      </c>
      <c r="C741" s="12">
        <v>2186.2984999999999</v>
      </c>
    </row>
    <row r="742" spans="1:3" x14ac:dyDescent="0.25">
      <c r="A742" s="15">
        <v>45016</v>
      </c>
      <c r="B742" s="14">
        <v>27.8333333333333</v>
      </c>
      <c r="C742" s="12">
        <v>2222.2285000000002</v>
      </c>
    </row>
    <row r="743" spans="1:3" x14ac:dyDescent="0.25">
      <c r="A743" s="15">
        <v>45016</v>
      </c>
      <c r="B743" s="14">
        <v>27.875</v>
      </c>
      <c r="C743" s="12">
        <v>2083.2725</v>
      </c>
    </row>
    <row r="744" spans="1:3" x14ac:dyDescent="0.25">
      <c r="A744" s="15">
        <v>45016</v>
      </c>
      <c r="B744" s="14">
        <v>27.9166666666667</v>
      </c>
      <c r="C744" s="12">
        <v>1976.9869999999999</v>
      </c>
    </row>
    <row r="745" spans="1:3" x14ac:dyDescent="0.25">
      <c r="A745" s="15">
        <v>45016</v>
      </c>
      <c r="B745" s="14">
        <v>27.9583333333333</v>
      </c>
      <c r="C745" s="12">
        <v>1777.9882500000001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886"/>
  <sheetViews>
    <sheetView workbookViewId="0">
      <pane ySplit="1" topLeftCell="A2" activePane="bottomLeft" state="frozen"/>
      <selection pane="bottomLeft" activeCell="M14" sqref="M14"/>
    </sheetView>
  </sheetViews>
  <sheetFormatPr defaultRowHeight="15" x14ac:dyDescent="0.25"/>
  <cols>
    <col min="1" max="1" width="10.140625" bestFit="1" customWidth="1"/>
    <col min="3" max="3" width="16.7109375" style="12" customWidth="1"/>
    <col min="4" max="4" width="15.5703125" style="12" customWidth="1"/>
    <col min="5" max="6" width="16.140625" style="19" customWidth="1"/>
    <col min="7" max="7" width="12" style="19" customWidth="1"/>
    <col min="8" max="8" width="13.42578125" style="12" customWidth="1"/>
    <col min="9" max="9" width="14.28515625" style="12" customWidth="1"/>
    <col min="10" max="10" width="15.5703125" style="19" bestFit="1" customWidth="1"/>
    <col min="11" max="11" width="14.85546875" bestFit="1" customWidth="1"/>
    <col min="12" max="12" width="12.7109375" bestFit="1" customWidth="1"/>
    <col min="13" max="13" width="14.85546875" bestFit="1" customWidth="1"/>
    <col min="14" max="15" width="11.140625" bestFit="1" customWidth="1"/>
    <col min="16" max="17" width="14.85546875" bestFit="1" customWidth="1"/>
    <col min="18" max="18" width="11.140625" bestFit="1" customWidth="1"/>
  </cols>
  <sheetData>
    <row r="1" spans="1:18" ht="66" customHeight="1" x14ac:dyDescent="0.25">
      <c r="A1" s="2" t="s">
        <v>0</v>
      </c>
      <c r="B1" s="24" t="s">
        <v>1</v>
      </c>
      <c r="C1" s="11" t="s">
        <v>6</v>
      </c>
      <c r="D1" s="11" t="s">
        <v>2</v>
      </c>
      <c r="E1" s="26" t="s">
        <v>13</v>
      </c>
      <c r="F1" s="27"/>
      <c r="G1" s="28"/>
      <c r="H1" s="11" t="s">
        <v>3</v>
      </c>
      <c r="I1" s="11" t="s">
        <v>10</v>
      </c>
      <c r="J1" s="11" t="s">
        <v>12</v>
      </c>
    </row>
    <row r="2" spans="1:18" ht="16.5" customHeight="1" x14ac:dyDescent="0.25">
      <c r="A2" s="3"/>
      <c r="B2" s="3"/>
      <c r="C2" s="25" t="s">
        <v>8</v>
      </c>
      <c r="D2" s="7">
        <v>4.2999999999999997E-2</v>
      </c>
      <c r="E2" s="8" t="s">
        <v>14</v>
      </c>
      <c r="F2" s="8" t="s">
        <v>17</v>
      </c>
      <c r="G2" s="8" t="s">
        <v>15</v>
      </c>
      <c r="H2" s="8" t="s">
        <v>7</v>
      </c>
      <c r="I2" s="8" t="s">
        <v>9</v>
      </c>
      <c r="J2" s="8" t="s">
        <v>11</v>
      </c>
    </row>
    <row r="3" spans="1:18" ht="13.5" customHeight="1" x14ac:dyDescent="0.25">
      <c r="A3" s="4"/>
      <c r="B3" s="4"/>
      <c r="C3" s="5" t="s">
        <v>4</v>
      </c>
      <c r="D3" s="5" t="s">
        <v>4</v>
      </c>
      <c r="E3" s="5" t="s">
        <v>4</v>
      </c>
      <c r="F3" s="5" t="s">
        <v>4</v>
      </c>
      <c r="G3" s="5" t="s">
        <v>4</v>
      </c>
      <c r="H3" s="5" t="s">
        <v>4</v>
      </c>
      <c r="I3" s="5" t="s">
        <v>4</v>
      </c>
      <c r="J3" s="5" t="s">
        <v>5</v>
      </c>
      <c r="K3" s="13"/>
    </row>
    <row r="4" spans="1:18" x14ac:dyDescent="0.25">
      <c r="A4" s="16">
        <v>45017</v>
      </c>
      <c r="B4" s="14">
        <v>0</v>
      </c>
      <c r="C4" s="12">
        <v>1632.2429999999999</v>
      </c>
      <c r="D4" s="12">
        <v>70.186000000000007</v>
      </c>
      <c r="E4" s="20">
        <v>160.6604952165568</v>
      </c>
      <c r="F4" s="20">
        <v>49.667917740935586</v>
      </c>
      <c r="G4" s="20">
        <v>24.54439532694278</v>
      </c>
      <c r="H4" s="12">
        <v>808.72500000000002</v>
      </c>
      <c r="I4" s="12">
        <v>753.33199999999999</v>
      </c>
      <c r="J4" s="21">
        <v>143463.04792889123</v>
      </c>
      <c r="K4" s="12"/>
      <c r="L4" s="12"/>
      <c r="M4" s="12"/>
      <c r="N4" s="12"/>
      <c r="O4" s="12"/>
      <c r="P4" s="12"/>
      <c r="Q4" s="12"/>
      <c r="R4" s="10"/>
    </row>
    <row r="5" spans="1:18" x14ac:dyDescent="0.25">
      <c r="A5" s="15">
        <f>A4</f>
        <v>45017</v>
      </c>
      <c r="B5" s="14">
        <v>1.0416666666666666E-2</v>
      </c>
      <c r="C5" s="12">
        <v>1583.42</v>
      </c>
      <c r="D5" s="12">
        <v>68.087000000000003</v>
      </c>
      <c r="E5" s="20">
        <v>150.45752952420955</v>
      </c>
      <c r="F5" s="20">
        <v>48.71874138074066</v>
      </c>
      <c r="G5" s="20">
        <v>24.406670181927574</v>
      </c>
      <c r="H5" s="12">
        <v>768.31100000000004</v>
      </c>
      <c r="I5" s="12">
        <v>747.02200000000005</v>
      </c>
      <c r="J5" s="21">
        <v>136182.01472828054</v>
      </c>
    </row>
    <row r="6" spans="1:18" x14ac:dyDescent="0.25">
      <c r="A6" s="15">
        <f>A5</f>
        <v>45017</v>
      </c>
      <c r="B6" s="14">
        <v>2.0833333333333332E-2</v>
      </c>
      <c r="C6" s="12">
        <v>1534.684</v>
      </c>
      <c r="D6" s="12">
        <v>65.991</v>
      </c>
      <c r="E6" s="20">
        <v>140.10787861748659</v>
      </c>
      <c r="F6" s="20">
        <v>48.054594698680766</v>
      </c>
      <c r="G6" s="20">
        <v>24.256028817861715</v>
      </c>
      <c r="H6" s="12">
        <v>729.86400000000003</v>
      </c>
      <c r="I6" s="12">
        <v>738.82899999999995</v>
      </c>
      <c r="J6" s="21">
        <v>129361.37446649275</v>
      </c>
    </row>
    <row r="7" spans="1:18" x14ac:dyDescent="0.25">
      <c r="A7" s="15">
        <f t="shared" ref="A7:A70" si="0">A6</f>
        <v>45017</v>
      </c>
      <c r="B7" s="14">
        <v>3.125E-2</v>
      </c>
      <c r="C7" s="12">
        <v>1493.771</v>
      </c>
      <c r="D7" s="12">
        <v>64.231999999999999</v>
      </c>
      <c r="E7" s="20">
        <v>129.81792607347279</v>
      </c>
      <c r="F7" s="20">
        <v>47.399834479973606</v>
      </c>
      <c r="G7" s="20">
        <v>24.106419127027198</v>
      </c>
      <c r="H7" s="12">
        <v>695.54700000000003</v>
      </c>
      <c r="I7" s="12">
        <v>733.99199999999996</v>
      </c>
      <c r="J7" s="21">
        <v>123555.70507988161</v>
      </c>
    </row>
    <row r="8" spans="1:18" x14ac:dyDescent="0.25">
      <c r="A8" s="15">
        <f t="shared" si="0"/>
        <v>45017</v>
      </c>
      <c r="B8" s="14">
        <v>4.1666666666666664E-2</v>
      </c>
      <c r="C8" s="12">
        <v>1455.6759999999999</v>
      </c>
      <c r="D8" s="12">
        <v>62.594000000000001</v>
      </c>
      <c r="E8" s="20">
        <v>124.24369713784198</v>
      </c>
      <c r="F8" s="20">
        <v>46.507352885197811</v>
      </c>
      <c r="G8" s="20">
        <v>23.818716594277422</v>
      </c>
      <c r="H8" s="12">
        <v>658.42799999999988</v>
      </c>
      <c r="I8" s="12">
        <v>734.654</v>
      </c>
      <c r="J8" s="21">
        <v>115964.55834567068</v>
      </c>
    </row>
    <row r="9" spans="1:18" x14ac:dyDescent="0.25">
      <c r="A9" s="15">
        <f t="shared" si="0"/>
        <v>45017</v>
      </c>
      <c r="B9" s="14">
        <v>5.2083333333333336E-2</v>
      </c>
      <c r="C9" s="12">
        <v>1432.1420000000001</v>
      </c>
      <c r="D9" s="12">
        <v>61.582000000000001</v>
      </c>
      <c r="E9" s="20">
        <v>120.65205576586003</v>
      </c>
      <c r="F9" s="20">
        <v>46.049310280547324</v>
      </c>
      <c r="G9" s="20">
        <v>23.813129505054256</v>
      </c>
      <c r="H9" s="12">
        <v>636.36299999999994</v>
      </c>
      <c r="I9" s="12">
        <v>734.197</v>
      </c>
      <c r="J9" s="21">
        <v>111462.1261121346</v>
      </c>
    </row>
    <row r="10" spans="1:18" x14ac:dyDescent="0.25">
      <c r="A10" s="15">
        <f t="shared" si="0"/>
        <v>45017</v>
      </c>
      <c r="B10" s="14">
        <v>6.25E-2</v>
      </c>
      <c r="C10" s="12">
        <v>1403.202</v>
      </c>
      <c r="D10" s="12">
        <v>60.338000000000001</v>
      </c>
      <c r="E10" s="20">
        <v>115.22634137781492</v>
      </c>
      <c r="F10" s="20">
        <v>45.75948650639701</v>
      </c>
      <c r="G10" s="20">
        <v>23.809733852979726</v>
      </c>
      <c r="H10" s="12">
        <v>614.90300000000002</v>
      </c>
      <c r="I10" s="12">
        <v>727.96100000000001</v>
      </c>
      <c r="J10" s="21">
        <v>107526.85956570211</v>
      </c>
    </row>
    <row r="11" spans="1:18" x14ac:dyDescent="0.25">
      <c r="A11" s="15">
        <f t="shared" si="0"/>
        <v>45017</v>
      </c>
      <c r="B11" s="14">
        <v>7.2916666666666671E-2</v>
      </c>
      <c r="C11" s="12">
        <v>1384.81</v>
      </c>
      <c r="D11" s="12">
        <v>59.546999999999997</v>
      </c>
      <c r="E11" s="20">
        <v>113.23771589228285</v>
      </c>
      <c r="F11" s="20">
        <v>45.46270802215264</v>
      </c>
      <c r="G11" s="20">
        <v>23.803912456257912</v>
      </c>
      <c r="H11" s="12">
        <v>597.17299999999989</v>
      </c>
      <c r="I11" s="12">
        <v>728.09</v>
      </c>
      <c r="J11" s="21">
        <v>103667.16590732662</v>
      </c>
    </row>
    <row r="12" spans="1:18" x14ac:dyDescent="0.25">
      <c r="A12" s="15">
        <f t="shared" si="0"/>
        <v>45017</v>
      </c>
      <c r="B12" s="14">
        <v>8.3333333333333329E-2</v>
      </c>
      <c r="C12" s="12">
        <v>1364.511</v>
      </c>
      <c r="D12" s="12">
        <v>58.673999999999999</v>
      </c>
      <c r="E12" s="20">
        <v>110.14913928256021</v>
      </c>
      <c r="F12" s="20">
        <v>45.065680283094757</v>
      </c>
      <c r="G12" s="20">
        <v>23.80900474003683</v>
      </c>
      <c r="H12" s="12">
        <v>583.16399999999999</v>
      </c>
      <c r="I12" s="12">
        <v>722.673</v>
      </c>
      <c r="J12" s="21">
        <v>101035.04392357705</v>
      </c>
    </row>
    <row r="13" spans="1:18" x14ac:dyDescent="0.25">
      <c r="A13" s="15">
        <f t="shared" si="0"/>
        <v>45017</v>
      </c>
      <c r="B13" s="14">
        <v>9.375E-2</v>
      </c>
      <c r="C13" s="12">
        <v>1348.91</v>
      </c>
      <c r="D13" s="12">
        <v>58.003</v>
      </c>
      <c r="E13" s="20">
        <v>107.76762427478307</v>
      </c>
      <c r="F13" s="20">
        <v>44.569468726612222</v>
      </c>
      <c r="G13" s="20">
        <v>23.781189454721648</v>
      </c>
      <c r="H13" s="12">
        <v>572.80000000000018</v>
      </c>
      <c r="I13" s="12">
        <v>718.10699999999997</v>
      </c>
      <c r="J13" s="21">
        <v>99170.429385970798</v>
      </c>
    </row>
    <row r="14" spans="1:18" x14ac:dyDescent="0.25">
      <c r="A14" s="15">
        <f t="shared" si="0"/>
        <v>45017</v>
      </c>
      <c r="B14" s="14">
        <v>0.10416666666666667</v>
      </c>
      <c r="C14" s="12">
        <v>1339.0050000000001</v>
      </c>
      <c r="D14" s="12">
        <v>57.576999999999998</v>
      </c>
      <c r="E14" s="20">
        <v>104.44057593744679</v>
      </c>
      <c r="F14" s="20">
        <v>44.336683301840239</v>
      </c>
      <c r="G14" s="20">
        <v>23.764340946188312</v>
      </c>
      <c r="H14" s="12">
        <v>562.02300000000014</v>
      </c>
      <c r="I14" s="12">
        <v>719.40499999999997</v>
      </c>
      <c r="J14" s="21">
        <v>97370.349953631187</v>
      </c>
    </row>
    <row r="15" spans="1:18" x14ac:dyDescent="0.25">
      <c r="A15" s="15">
        <f t="shared" si="0"/>
        <v>45017</v>
      </c>
      <c r="B15" s="14">
        <v>0.11458333333333333</v>
      </c>
      <c r="C15" s="12">
        <v>1329.8720000000001</v>
      </c>
      <c r="D15" s="12">
        <v>57.183999999999997</v>
      </c>
      <c r="E15" s="20">
        <v>104.44840204189518</v>
      </c>
      <c r="F15" s="20">
        <v>44.196135370960668</v>
      </c>
      <c r="G15" s="20">
        <v>23.722799575001456</v>
      </c>
      <c r="H15" s="12">
        <v>554.1110000000001</v>
      </c>
      <c r="I15" s="12">
        <v>718.577</v>
      </c>
      <c r="J15" s="21">
        <v>95435.915753035704</v>
      </c>
    </row>
    <row r="16" spans="1:18" x14ac:dyDescent="0.25">
      <c r="A16" s="15">
        <f t="shared" si="0"/>
        <v>45017</v>
      </c>
      <c r="B16" s="14">
        <v>0.125</v>
      </c>
      <c r="C16" s="12">
        <v>1324.4839999999999</v>
      </c>
      <c r="D16" s="12">
        <v>56.953000000000003</v>
      </c>
      <c r="E16" s="20">
        <v>102.09511076500284</v>
      </c>
      <c r="F16" s="20">
        <v>44.071382167266883</v>
      </c>
      <c r="G16" s="20">
        <v>23.733987697435751</v>
      </c>
      <c r="H16" s="12">
        <v>548.13699999999994</v>
      </c>
      <c r="I16" s="12">
        <v>719.39400000000001</v>
      </c>
      <c r="J16" s="21">
        <v>94559.129842573602</v>
      </c>
    </row>
    <row r="17" spans="1:10" x14ac:dyDescent="0.25">
      <c r="A17" s="15">
        <f t="shared" si="0"/>
        <v>45017</v>
      </c>
      <c r="B17" s="14">
        <v>0.13541666666666666</v>
      </c>
      <c r="C17" s="12">
        <v>1318.3209999999999</v>
      </c>
      <c r="D17" s="12">
        <v>56.688000000000002</v>
      </c>
      <c r="E17" s="20">
        <v>104.5152269480911</v>
      </c>
      <c r="F17" s="20">
        <v>43.984918790182071</v>
      </c>
      <c r="G17" s="20">
        <v>23.742575363116163</v>
      </c>
      <c r="H17" s="12">
        <v>542.07999999999981</v>
      </c>
      <c r="I17" s="12">
        <v>719.553</v>
      </c>
      <c r="J17" s="21">
        <v>92459.319724652611</v>
      </c>
    </row>
    <row r="18" spans="1:10" x14ac:dyDescent="0.25">
      <c r="A18" s="15">
        <f t="shared" si="0"/>
        <v>45017</v>
      </c>
      <c r="B18" s="14">
        <v>0.14583333333333334</v>
      </c>
      <c r="C18" s="12">
        <v>1318.761</v>
      </c>
      <c r="D18" s="12">
        <v>56.707000000000001</v>
      </c>
      <c r="E18" s="20">
        <v>105.37697756482693</v>
      </c>
      <c r="F18" s="20">
        <v>43.888911082728761</v>
      </c>
      <c r="G18" s="20">
        <v>23.716937570961647</v>
      </c>
      <c r="H18" s="12">
        <v>540.1389999999999</v>
      </c>
      <c r="I18" s="12">
        <v>721.91499999999996</v>
      </c>
      <c r="J18" s="21">
        <v>91789.04344537064</v>
      </c>
    </row>
    <row r="19" spans="1:10" x14ac:dyDescent="0.25">
      <c r="A19" s="15">
        <f t="shared" si="0"/>
        <v>45017</v>
      </c>
      <c r="B19" s="14">
        <v>0.15625</v>
      </c>
      <c r="C19" s="12">
        <v>1314.171</v>
      </c>
      <c r="D19" s="12">
        <v>56.509</v>
      </c>
      <c r="E19" s="20">
        <v>106.58496783646957</v>
      </c>
      <c r="F19" s="20">
        <v>43.815015230818275</v>
      </c>
      <c r="G19" s="20">
        <v>23.747354986309261</v>
      </c>
      <c r="H19" s="12">
        <v>538.26600000000008</v>
      </c>
      <c r="I19" s="12">
        <v>719.39599999999996</v>
      </c>
      <c r="J19" s="21">
        <v>91029.665486600745</v>
      </c>
    </row>
    <row r="20" spans="1:10" x14ac:dyDescent="0.25">
      <c r="A20" s="15">
        <f t="shared" si="0"/>
        <v>45017</v>
      </c>
      <c r="B20" s="14">
        <v>0.16666666666666666</v>
      </c>
      <c r="C20" s="12">
        <v>1315.2639999999999</v>
      </c>
      <c r="D20" s="12">
        <v>56.555999999999997</v>
      </c>
      <c r="E20" s="20">
        <v>110.90491950698733</v>
      </c>
      <c r="F20" s="20">
        <v>43.835282978982988</v>
      </c>
      <c r="G20" s="20">
        <v>23.975194269069608</v>
      </c>
      <c r="H20" s="12">
        <v>538.36799999999982</v>
      </c>
      <c r="I20" s="12">
        <v>720.34</v>
      </c>
      <c r="J20" s="21">
        <v>89913.150811239975</v>
      </c>
    </row>
    <row r="21" spans="1:10" x14ac:dyDescent="0.25">
      <c r="A21" s="15">
        <f t="shared" si="0"/>
        <v>45017</v>
      </c>
      <c r="B21" s="14">
        <v>0.17708333333333334</v>
      </c>
      <c r="C21" s="12">
        <v>1317.528</v>
      </c>
      <c r="D21" s="12">
        <v>56.654000000000003</v>
      </c>
      <c r="E21" s="20">
        <v>113.63984186380281</v>
      </c>
      <c r="F21" s="20">
        <v>43.814231981213574</v>
      </c>
      <c r="G21" s="20">
        <v>24.171075216685292</v>
      </c>
      <c r="H21" s="12">
        <v>540.99800000000005</v>
      </c>
      <c r="I21" s="12">
        <v>719.87599999999998</v>
      </c>
      <c r="J21" s="21">
        <v>89843.212734574598</v>
      </c>
    </row>
    <row r="22" spans="1:10" x14ac:dyDescent="0.25">
      <c r="A22" s="15">
        <f t="shared" si="0"/>
        <v>45017</v>
      </c>
      <c r="B22" s="14">
        <v>0.1875</v>
      </c>
      <c r="C22" s="12">
        <v>1320.645</v>
      </c>
      <c r="D22" s="12">
        <v>56.787999999999997</v>
      </c>
      <c r="E22" s="20">
        <v>117.07148952878224</v>
      </c>
      <c r="F22" s="20">
        <v>43.935922330180389</v>
      </c>
      <c r="G22" s="20">
        <v>24.974107107069411</v>
      </c>
      <c r="H22" s="12">
        <v>548.69999999999993</v>
      </c>
      <c r="I22" s="12">
        <v>715.15700000000004</v>
      </c>
      <c r="J22" s="21">
        <v>90679.620258491981</v>
      </c>
    </row>
    <row r="23" spans="1:10" x14ac:dyDescent="0.25">
      <c r="A23" s="15">
        <f t="shared" si="0"/>
        <v>45017</v>
      </c>
      <c r="B23" s="14">
        <v>0.19791666666666666</v>
      </c>
      <c r="C23" s="12">
        <v>1329.703</v>
      </c>
      <c r="D23" s="12">
        <v>57.177</v>
      </c>
      <c r="E23" s="20">
        <v>121.30689719954778</v>
      </c>
      <c r="F23" s="20">
        <v>44.449614481976262</v>
      </c>
      <c r="G23" s="20">
        <v>25.319759241150667</v>
      </c>
      <c r="H23" s="12">
        <v>553.93000000000006</v>
      </c>
      <c r="I23" s="12">
        <v>718.596</v>
      </c>
      <c r="J23" s="21">
        <v>90713.43226933133</v>
      </c>
    </row>
    <row r="24" spans="1:10" x14ac:dyDescent="0.25">
      <c r="A24" s="15">
        <f t="shared" si="0"/>
        <v>45017</v>
      </c>
      <c r="B24" s="14">
        <v>0.20833333333333334</v>
      </c>
      <c r="C24" s="12">
        <v>1350.7809999999999</v>
      </c>
      <c r="D24" s="12">
        <v>58.084000000000003</v>
      </c>
      <c r="E24" s="20">
        <v>125.52152192420284</v>
      </c>
      <c r="F24" s="20">
        <v>44.83847792282215</v>
      </c>
      <c r="G24" s="20">
        <v>25.888479922575833</v>
      </c>
      <c r="H24" s="12">
        <v>563.76699999999994</v>
      </c>
      <c r="I24" s="12">
        <v>728.93</v>
      </c>
      <c r="J24" s="21">
        <v>91879.630057599774</v>
      </c>
    </row>
    <row r="25" spans="1:10" x14ac:dyDescent="0.25">
      <c r="A25" s="15">
        <f t="shared" si="0"/>
        <v>45017</v>
      </c>
      <c r="B25" s="14">
        <v>0.21875</v>
      </c>
      <c r="C25" s="12">
        <v>1367.39</v>
      </c>
      <c r="D25" s="12">
        <v>58.798000000000002</v>
      </c>
      <c r="E25" s="20">
        <v>131.45603223703833</v>
      </c>
      <c r="F25" s="20">
        <v>45.428237984006074</v>
      </c>
      <c r="G25" s="20">
        <v>26.071177423705414</v>
      </c>
      <c r="H25" s="12">
        <v>576.2650000000001</v>
      </c>
      <c r="I25" s="12">
        <v>732.327</v>
      </c>
      <c r="J25" s="21">
        <v>93327.388088812571</v>
      </c>
    </row>
    <row r="26" spans="1:10" x14ac:dyDescent="0.25">
      <c r="A26" s="15">
        <f t="shared" si="0"/>
        <v>45017</v>
      </c>
      <c r="B26" s="14">
        <v>0.22916666666666666</v>
      </c>
      <c r="C26" s="12">
        <v>1390.171</v>
      </c>
      <c r="D26" s="12">
        <v>59.777000000000001</v>
      </c>
      <c r="E26" s="20">
        <v>135.76299900863623</v>
      </c>
      <c r="F26" s="20">
        <v>46.521271848131512</v>
      </c>
      <c r="G26" s="20">
        <v>26.075965461792137</v>
      </c>
      <c r="H26" s="12">
        <v>589.33000000000004</v>
      </c>
      <c r="I26" s="12">
        <v>741.06399999999996</v>
      </c>
      <c r="J26" s="21">
        <v>95242.440920360037</v>
      </c>
    </row>
    <row r="27" spans="1:10" x14ac:dyDescent="0.25">
      <c r="A27" s="15">
        <f t="shared" si="0"/>
        <v>45017</v>
      </c>
      <c r="B27" s="14">
        <v>0.23958333333333334</v>
      </c>
      <c r="C27" s="12">
        <v>1426.047</v>
      </c>
      <c r="D27" s="12">
        <v>61.32</v>
      </c>
      <c r="E27" s="20">
        <v>141.45967916982019</v>
      </c>
      <c r="F27" s="20">
        <v>47.797158895771588</v>
      </c>
      <c r="G27" s="20">
        <v>26.11216198113981</v>
      </c>
      <c r="H27" s="12">
        <v>604.81400000000008</v>
      </c>
      <c r="I27" s="12">
        <v>759.91300000000001</v>
      </c>
      <c r="J27" s="21">
        <v>97361.249988317126</v>
      </c>
    </row>
    <row r="28" spans="1:10" x14ac:dyDescent="0.25">
      <c r="A28" s="15">
        <f t="shared" si="0"/>
        <v>45017</v>
      </c>
      <c r="B28" s="14">
        <v>0.25</v>
      </c>
      <c r="C28" s="12">
        <v>1495.001</v>
      </c>
      <c r="D28" s="12">
        <v>64.284999999999997</v>
      </c>
      <c r="E28" s="20">
        <v>148.75785264359621</v>
      </c>
      <c r="F28" s="20">
        <v>49.78253363865538</v>
      </c>
      <c r="G28" s="20">
        <v>25.968838458333781</v>
      </c>
      <c r="H28" s="12">
        <v>627.49399999999991</v>
      </c>
      <c r="I28" s="12">
        <v>803.22199999999998</v>
      </c>
      <c r="J28" s="21">
        <v>100746.19381485363</v>
      </c>
    </row>
    <row r="29" spans="1:10" x14ac:dyDescent="0.25">
      <c r="A29" s="15">
        <f t="shared" si="0"/>
        <v>45017</v>
      </c>
      <c r="B29" s="14">
        <v>0.26041666666666669</v>
      </c>
      <c r="C29" s="12">
        <v>1530.1669999999999</v>
      </c>
      <c r="D29" s="12">
        <v>65.796999999999997</v>
      </c>
      <c r="E29" s="20">
        <v>156.72286483450458</v>
      </c>
      <c r="F29" s="20">
        <v>51.110407539325053</v>
      </c>
      <c r="G29" s="20">
        <v>25.966370420964747</v>
      </c>
      <c r="H29" s="12">
        <v>645.53199999999993</v>
      </c>
      <c r="I29" s="12">
        <v>818.83799999999997</v>
      </c>
      <c r="J29" s="21">
        <v>102933.08930130136</v>
      </c>
    </row>
    <row r="30" spans="1:10" x14ac:dyDescent="0.25">
      <c r="A30" s="15">
        <f t="shared" si="0"/>
        <v>45017</v>
      </c>
      <c r="B30" s="14">
        <v>0.27083333333333331</v>
      </c>
      <c r="C30" s="12">
        <v>1538.345</v>
      </c>
      <c r="D30" s="12">
        <v>66.149000000000001</v>
      </c>
      <c r="E30" s="20">
        <v>162.83791424900343</v>
      </c>
      <c r="F30" s="20">
        <v>52.976260178133309</v>
      </c>
      <c r="G30" s="20">
        <v>25.451528896780665</v>
      </c>
      <c r="H30" s="12">
        <v>660.90399999999988</v>
      </c>
      <c r="I30" s="12">
        <v>811.29200000000003</v>
      </c>
      <c r="J30" s="21">
        <v>104909.57416902063</v>
      </c>
    </row>
    <row r="31" spans="1:10" x14ac:dyDescent="0.25">
      <c r="A31" s="15">
        <f t="shared" si="0"/>
        <v>45017</v>
      </c>
      <c r="B31" s="14">
        <v>0.28125</v>
      </c>
      <c r="C31" s="12">
        <v>1569.14</v>
      </c>
      <c r="D31" s="12">
        <v>67.472999999999999</v>
      </c>
      <c r="E31" s="20">
        <v>172.76161296086431</v>
      </c>
      <c r="F31" s="20">
        <v>55.747286252020167</v>
      </c>
      <c r="G31" s="20">
        <v>22.288758505688936</v>
      </c>
      <c r="H31" s="12">
        <v>685.5100000000001</v>
      </c>
      <c r="I31" s="12">
        <v>816.15700000000004</v>
      </c>
      <c r="J31" s="21">
        <v>108678.08557035669</v>
      </c>
    </row>
    <row r="32" spans="1:10" x14ac:dyDescent="0.25">
      <c r="A32" s="15">
        <f t="shared" si="0"/>
        <v>45017</v>
      </c>
      <c r="B32" s="14">
        <v>0.29166666666666669</v>
      </c>
      <c r="C32" s="12">
        <v>1626.972</v>
      </c>
      <c r="D32" s="12">
        <v>69.959999999999994</v>
      </c>
      <c r="E32" s="20">
        <v>180.43230638770683</v>
      </c>
      <c r="F32" s="20">
        <v>58.641688548641312</v>
      </c>
      <c r="G32" s="20">
        <v>12.185995863180944</v>
      </c>
      <c r="H32" s="12">
        <v>721.13499999999999</v>
      </c>
      <c r="I32" s="12">
        <v>835.87699999999995</v>
      </c>
      <c r="J32" s="21">
        <v>117468.75230011773</v>
      </c>
    </row>
    <row r="33" spans="1:10" x14ac:dyDescent="0.25">
      <c r="A33" s="15">
        <f t="shared" si="0"/>
        <v>45017</v>
      </c>
      <c r="B33" s="14">
        <v>0.30208333333333331</v>
      </c>
      <c r="C33" s="12">
        <v>1672.992</v>
      </c>
      <c r="D33" s="12">
        <v>71.938999999999993</v>
      </c>
      <c r="E33" s="20">
        <v>188.11387854864881</v>
      </c>
      <c r="F33" s="20">
        <v>59.601272919716216</v>
      </c>
      <c r="G33" s="20">
        <v>3.0690806098503769</v>
      </c>
      <c r="H33" s="12">
        <v>757.52299999999991</v>
      </c>
      <c r="I33" s="12">
        <v>843.53</v>
      </c>
      <c r="J33" s="21">
        <v>126684.69198044614</v>
      </c>
    </row>
    <row r="34" spans="1:10" x14ac:dyDescent="0.25">
      <c r="A34" s="15">
        <f t="shared" si="0"/>
        <v>45017</v>
      </c>
      <c r="B34" s="14">
        <v>0.3125</v>
      </c>
      <c r="C34" s="12">
        <v>1717.473</v>
      </c>
      <c r="D34" s="12">
        <v>73.850999999999999</v>
      </c>
      <c r="E34" s="20">
        <v>193.33148851446256</v>
      </c>
      <c r="F34" s="20">
        <v>61.092393124704756</v>
      </c>
      <c r="G34" s="20">
        <v>0.73427721269658053</v>
      </c>
      <c r="H34" s="12">
        <v>795.49199999999985</v>
      </c>
      <c r="I34" s="12">
        <v>848.13</v>
      </c>
      <c r="J34" s="21">
        <v>135083.46028703396</v>
      </c>
    </row>
    <row r="35" spans="1:10" x14ac:dyDescent="0.25">
      <c r="A35" s="15">
        <f t="shared" si="0"/>
        <v>45017</v>
      </c>
      <c r="B35" s="14">
        <v>0.32291666666666669</v>
      </c>
      <c r="C35" s="12">
        <v>1763.7139999999999</v>
      </c>
      <c r="D35" s="12">
        <v>75.84</v>
      </c>
      <c r="E35" s="20">
        <v>201.92995502666318</v>
      </c>
      <c r="F35" s="20">
        <v>63.375294893366608</v>
      </c>
      <c r="G35" s="20">
        <v>0.26613302894511953</v>
      </c>
      <c r="H35" s="12">
        <v>829.69299999999998</v>
      </c>
      <c r="I35" s="12">
        <v>858.18100000000004</v>
      </c>
      <c r="J35" s="21">
        <v>141030.40426275629</v>
      </c>
    </row>
    <row r="36" spans="1:10" x14ac:dyDescent="0.25">
      <c r="A36" s="15">
        <f t="shared" si="0"/>
        <v>45017</v>
      </c>
      <c r="B36" s="14">
        <v>0.33333333333333331</v>
      </c>
      <c r="C36" s="12">
        <v>1811.098</v>
      </c>
      <c r="D36" s="12">
        <v>77.876999999999995</v>
      </c>
      <c r="E36" s="20">
        <v>209.78893135832789</v>
      </c>
      <c r="F36" s="20">
        <v>67.18685279416782</v>
      </c>
      <c r="G36" s="20">
        <v>0.12386039806591491</v>
      </c>
      <c r="H36" s="12">
        <v>863.21</v>
      </c>
      <c r="I36" s="12">
        <v>870.01099999999997</v>
      </c>
      <c r="J36" s="21">
        <v>146527.58886235961</v>
      </c>
    </row>
    <row r="37" spans="1:10" x14ac:dyDescent="0.25">
      <c r="A37" s="15">
        <f t="shared" si="0"/>
        <v>45017</v>
      </c>
      <c r="B37" s="14">
        <v>0.34375</v>
      </c>
      <c r="C37" s="12">
        <v>1846.0730000000001</v>
      </c>
      <c r="D37" s="12">
        <v>79.381</v>
      </c>
      <c r="E37" s="20">
        <v>211.22851371796634</v>
      </c>
      <c r="F37" s="20">
        <v>68.913477299901658</v>
      </c>
      <c r="G37" s="20">
        <v>9.8594614777532202E-2</v>
      </c>
      <c r="H37" s="12">
        <v>893.17200000000003</v>
      </c>
      <c r="I37" s="12">
        <v>873.52</v>
      </c>
      <c r="J37" s="21">
        <v>153232.85359183865</v>
      </c>
    </row>
    <row r="38" spans="1:10" x14ac:dyDescent="0.25">
      <c r="A38" s="15">
        <f t="shared" si="0"/>
        <v>45017</v>
      </c>
      <c r="B38" s="14">
        <v>0.35416666666666669</v>
      </c>
      <c r="C38" s="12">
        <v>1874.7339999999999</v>
      </c>
      <c r="D38" s="12">
        <v>80.614000000000004</v>
      </c>
      <c r="E38" s="20">
        <v>212.27549086890559</v>
      </c>
      <c r="F38" s="20">
        <v>70.067958487446731</v>
      </c>
      <c r="G38" s="20">
        <v>9.3074093061645602E-2</v>
      </c>
      <c r="H38" s="12">
        <v>919.52899999999988</v>
      </c>
      <c r="I38" s="12">
        <v>874.59100000000001</v>
      </c>
      <c r="J38" s="21">
        <v>159273.11913764646</v>
      </c>
    </row>
    <row r="39" spans="1:10" x14ac:dyDescent="0.25">
      <c r="A39" s="15">
        <f t="shared" si="0"/>
        <v>45017</v>
      </c>
      <c r="B39" s="14">
        <v>0.36458333333333331</v>
      </c>
      <c r="C39" s="12">
        <v>1904.7470000000001</v>
      </c>
      <c r="D39" s="12">
        <v>81.903999999999996</v>
      </c>
      <c r="E39" s="20">
        <v>217.07060155305322</v>
      </c>
      <c r="F39" s="20">
        <v>71.143069411651084</v>
      </c>
      <c r="G39" s="20">
        <v>9.2107545165479532E-2</v>
      </c>
      <c r="H39" s="12">
        <v>945.10400000000004</v>
      </c>
      <c r="I39" s="12">
        <v>877.73900000000003</v>
      </c>
      <c r="J39" s="21">
        <v>164199.55537253252</v>
      </c>
    </row>
    <row r="40" spans="1:10" x14ac:dyDescent="0.25">
      <c r="A40" s="15">
        <f t="shared" si="0"/>
        <v>45017</v>
      </c>
      <c r="B40" s="14">
        <v>0.375</v>
      </c>
      <c r="C40" s="12">
        <v>1929.7090000000001</v>
      </c>
      <c r="D40" s="12">
        <v>82.977000000000004</v>
      </c>
      <c r="E40" s="20">
        <v>222.67078906362067</v>
      </c>
      <c r="F40" s="20">
        <v>72.764179971586458</v>
      </c>
      <c r="G40" s="20">
        <v>9.0198961448965637E-2</v>
      </c>
      <c r="H40" s="12">
        <v>968.495</v>
      </c>
      <c r="I40" s="12">
        <v>878.23699999999997</v>
      </c>
      <c r="J40" s="21">
        <v>168242.45800083599</v>
      </c>
    </row>
    <row r="41" spans="1:10" x14ac:dyDescent="0.25">
      <c r="A41" s="15">
        <f t="shared" si="0"/>
        <v>45017</v>
      </c>
      <c r="B41" s="14">
        <v>0.38541666666666669</v>
      </c>
      <c r="C41" s="12">
        <v>1947.1790000000001</v>
      </c>
      <c r="D41" s="12">
        <v>83.728999999999999</v>
      </c>
      <c r="E41" s="20">
        <v>225.00354616875518</v>
      </c>
      <c r="F41" s="20">
        <v>73.455244059883029</v>
      </c>
      <c r="G41" s="20">
        <v>8.7100577131298942E-2</v>
      </c>
      <c r="H41" s="12">
        <v>985.15899999999999</v>
      </c>
      <c r="I41" s="12">
        <v>878.29100000000005</v>
      </c>
      <c r="J41" s="21">
        <v>171653.2772985576</v>
      </c>
    </row>
    <row r="42" spans="1:10" x14ac:dyDescent="0.25">
      <c r="A42" s="15">
        <f t="shared" si="0"/>
        <v>45017</v>
      </c>
      <c r="B42" s="14">
        <v>0.39583333333333331</v>
      </c>
      <c r="C42" s="12">
        <v>1951.549</v>
      </c>
      <c r="D42" s="12">
        <v>83.917000000000002</v>
      </c>
      <c r="E42" s="20">
        <v>228.95126407023631</v>
      </c>
      <c r="F42" s="20">
        <v>73.973834020192953</v>
      </c>
      <c r="G42" s="20">
        <v>8.9552273237711963E-2</v>
      </c>
      <c r="H42" s="12">
        <v>997.27300000000002</v>
      </c>
      <c r="I42" s="12">
        <v>870.35900000000004</v>
      </c>
      <c r="J42" s="21">
        <v>173564.58740908324</v>
      </c>
    </row>
    <row r="43" spans="1:10" x14ac:dyDescent="0.25">
      <c r="A43" s="15">
        <f t="shared" si="0"/>
        <v>45017</v>
      </c>
      <c r="B43" s="14">
        <v>0.40625</v>
      </c>
      <c r="C43" s="12">
        <v>1952.066</v>
      </c>
      <c r="D43" s="12">
        <v>83.938999999999993</v>
      </c>
      <c r="E43" s="20">
        <v>236.56859259270192</v>
      </c>
      <c r="F43" s="20">
        <v>74.38082405285067</v>
      </c>
      <c r="G43" s="20">
        <v>9.2258222808164536E-2</v>
      </c>
      <c r="H43" s="12">
        <v>1005.424</v>
      </c>
      <c r="I43" s="12">
        <v>862.70299999999997</v>
      </c>
      <c r="J43" s="21">
        <v>173595.58128290981</v>
      </c>
    </row>
    <row r="44" spans="1:10" x14ac:dyDescent="0.25">
      <c r="A44" s="15">
        <f t="shared" si="0"/>
        <v>45017</v>
      </c>
      <c r="B44" s="14">
        <v>0.41666666666666669</v>
      </c>
      <c r="C44" s="12">
        <v>1945.837</v>
      </c>
      <c r="D44" s="12">
        <v>83.671000000000006</v>
      </c>
      <c r="E44" s="20">
        <v>240.57190875628251</v>
      </c>
      <c r="F44" s="20">
        <v>74.517406516120275</v>
      </c>
      <c r="G44" s="20">
        <v>9.7977725596072901E-2</v>
      </c>
      <c r="H44" s="12">
        <v>1010.526</v>
      </c>
      <c r="I44" s="12">
        <v>851.64</v>
      </c>
      <c r="J44" s="21">
        <v>173834.67675050025</v>
      </c>
    </row>
    <row r="45" spans="1:10" x14ac:dyDescent="0.25">
      <c r="A45" s="15">
        <f t="shared" si="0"/>
        <v>45017</v>
      </c>
      <c r="B45" s="14">
        <v>0.42708333333333331</v>
      </c>
      <c r="C45" s="12">
        <v>1939.133</v>
      </c>
      <c r="D45" s="12">
        <v>83.382999999999996</v>
      </c>
      <c r="E45" s="20">
        <v>244.3575604546499</v>
      </c>
      <c r="F45" s="20">
        <v>74.498128703728199</v>
      </c>
      <c r="G45" s="20">
        <v>9.6361845829787018E-2</v>
      </c>
      <c r="H45" s="12">
        <v>1014.865</v>
      </c>
      <c r="I45" s="12">
        <v>840.88499999999999</v>
      </c>
      <c r="J45" s="21">
        <v>173978.23724894805</v>
      </c>
    </row>
    <row r="46" spans="1:10" x14ac:dyDescent="0.25">
      <c r="A46" s="15">
        <f t="shared" si="0"/>
        <v>45017</v>
      </c>
      <c r="B46" s="14">
        <v>0.4375</v>
      </c>
      <c r="C46" s="12">
        <v>1948.0050000000001</v>
      </c>
      <c r="D46" s="12">
        <v>83.763999999999996</v>
      </c>
      <c r="E46" s="20">
        <v>244.84294540351394</v>
      </c>
      <c r="F46" s="20">
        <v>74.519684198029694</v>
      </c>
      <c r="G46" s="20">
        <v>9.7011658343109375E-2</v>
      </c>
      <c r="H46" s="12">
        <v>1018.5140000000002</v>
      </c>
      <c r="I46" s="12">
        <v>845.72699999999998</v>
      </c>
      <c r="J46" s="21">
        <v>174763.58968502836</v>
      </c>
    </row>
    <row r="47" spans="1:10" x14ac:dyDescent="0.25">
      <c r="A47" s="15">
        <f t="shared" si="0"/>
        <v>45017</v>
      </c>
      <c r="B47" s="14">
        <v>0.44791666666666669</v>
      </c>
      <c r="C47" s="12">
        <v>1952.548</v>
      </c>
      <c r="D47" s="12">
        <v>83.96</v>
      </c>
      <c r="E47" s="20">
        <v>245.23988639378831</v>
      </c>
      <c r="F47" s="20">
        <v>74.410720369237055</v>
      </c>
      <c r="G47" s="20">
        <v>9.1003296629341465E-2</v>
      </c>
      <c r="H47" s="12">
        <v>1023.2099999999999</v>
      </c>
      <c r="I47" s="12">
        <v>845.37800000000004</v>
      </c>
      <c r="J47" s="21">
        <v>175867.09748508627</v>
      </c>
    </row>
    <row r="48" spans="1:10" x14ac:dyDescent="0.25">
      <c r="A48" s="15">
        <f t="shared" si="0"/>
        <v>45017</v>
      </c>
      <c r="B48" s="14">
        <v>0.45833333333333331</v>
      </c>
      <c r="C48" s="12">
        <v>1953.777</v>
      </c>
      <c r="D48" s="12">
        <v>84.012</v>
      </c>
      <c r="E48" s="20">
        <v>246.57382756627652</v>
      </c>
      <c r="F48" s="20">
        <v>74.62316106092895</v>
      </c>
      <c r="G48" s="20">
        <v>9.3432883754696952E-2</v>
      </c>
      <c r="H48" s="12">
        <v>1026.98</v>
      </c>
      <c r="I48" s="12">
        <v>842.78499999999997</v>
      </c>
      <c r="J48" s="21">
        <v>176422.39462225992</v>
      </c>
    </row>
    <row r="49" spans="1:10" x14ac:dyDescent="0.25">
      <c r="A49" s="15">
        <f t="shared" si="0"/>
        <v>45017</v>
      </c>
      <c r="B49" s="14">
        <v>0.46875</v>
      </c>
      <c r="C49" s="12">
        <v>1957.123</v>
      </c>
      <c r="D49" s="12">
        <v>84.156000000000006</v>
      </c>
      <c r="E49" s="20">
        <v>246.74961189798103</v>
      </c>
      <c r="F49" s="20">
        <v>74.541665280734961</v>
      </c>
      <c r="G49" s="20">
        <v>9.3968065774257883E-2</v>
      </c>
      <c r="H49" s="12">
        <v>1032.029</v>
      </c>
      <c r="I49" s="12">
        <v>840.93799999999999</v>
      </c>
      <c r="J49" s="21">
        <v>177660.93868887745</v>
      </c>
    </row>
    <row r="50" spans="1:10" x14ac:dyDescent="0.25">
      <c r="A50" s="15">
        <f t="shared" si="0"/>
        <v>45017</v>
      </c>
      <c r="B50" s="14">
        <v>0.47916666666666669</v>
      </c>
      <c r="C50" s="12">
        <v>1952.2239999999999</v>
      </c>
      <c r="D50" s="12">
        <v>83.945999999999998</v>
      </c>
      <c r="E50" s="20">
        <v>252.51569823308057</v>
      </c>
      <c r="F50" s="20">
        <v>74.535328322417286</v>
      </c>
      <c r="G50" s="20">
        <v>9.8225490619382017E-2</v>
      </c>
      <c r="H50" s="12">
        <v>1032.498</v>
      </c>
      <c r="I50" s="12">
        <v>835.78</v>
      </c>
      <c r="J50" s="21">
        <v>176337.18698847073</v>
      </c>
    </row>
    <row r="51" spans="1:10" x14ac:dyDescent="0.25">
      <c r="A51" s="15">
        <f t="shared" si="0"/>
        <v>45017</v>
      </c>
      <c r="B51" s="14">
        <v>0.48958333333333331</v>
      </c>
      <c r="C51" s="12">
        <v>1951.9580000000001</v>
      </c>
      <c r="D51" s="12">
        <v>83.933999999999997</v>
      </c>
      <c r="E51" s="20">
        <v>249.06946079403377</v>
      </c>
      <c r="F51" s="20">
        <v>74.411662630761398</v>
      </c>
      <c r="G51" s="20">
        <v>0.10099248030028306</v>
      </c>
      <c r="H51" s="12">
        <v>1034.7220000000002</v>
      </c>
      <c r="I51" s="12">
        <v>833.30200000000002</v>
      </c>
      <c r="J51" s="21">
        <v>177784.97102372622</v>
      </c>
    </row>
    <row r="52" spans="1:10" x14ac:dyDescent="0.25">
      <c r="A52" s="15">
        <f t="shared" si="0"/>
        <v>45017</v>
      </c>
      <c r="B52" s="14">
        <v>0.5</v>
      </c>
      <c r="C52" s="12">
        <v>1938.452</v>
      </c>
      <c r="D52" s="12">
        <v>83.352999999999994</v>
      </c>
      <c r="E52" s="20">
        <v>244.75014508802667</v>
      </c>
      <c r="F52" s="20">
        <v>73.834412928517196</v>
      </c>
      <c r="G52" s="20">
        <v>9.5985752466451704E-2</v>
      </c>
      <c r="H52" s="12">
        <v>1033.2689999999998</v>
      </c>
      <c r="I52" s="12">
        <v>821.83</v>
      </c>
      <c r="J52" s="21">
        <v>178647.11405774736</v>
      </c>
    </row>
    <row r="53" spans="1:10" x14ac:dyDescent="0.25">
      <c r="A53" s="15">
        <f t="shared" si="0"/>
        <v>45017</v>
      </c>
      <c r="B53" s="14">
        <v>0.51041666666666663</v>
      </c>
      <c r="C53" s="12">
        <v>1931.4870000000001</v>
      </c>
      <c r="D53" s="12">
        <v>83.054000000000002</v>
      </c>
      <c r="E53" s="20">
        <v>240.83588079028829</v>
      </c>
      <c r="F53" s="20">
        <v>73.381211699335836</v>
      </c>
      <c r="G53" s="20">
        <v>9.8230537251756872E-2</v>
      </c>
      <c r="H53" s="12">
        <v>1030.8869999999999</v>
      </c>
      <c r="I53" s="12">
        <v>817.54600000000005</v>
      </c>
      <c r="J53" s="21">
        <v>179142.91924328107</v>
      </c>
    </row>
    <row r="54" spans="1:10" x14ac:dyDescent="0.25">
      <c r="A54" s="15">
        <f t="shared" si="0"/>
        <v>45017</v>
      </c>
      <c r="B54" s="14">
        <v>0.52083333333333337</v>
      </c>
      <c r="C54" s="12">
        <v>1923.6289999999999</v>
      </c>
      <c r="D54" s="12">
        <v>82.715999999999994</v>
      </c>
      <c r="E54" s="20">
        <v>242.74875916163725</v>
      </c>
      <c r="F54" s="20">
        <v>72.951282305074201</v>
      </c>
      <c r="G54" s="20">
        <v>0.10100257356503274</v>
      </c>
      <c r="H54" s="12">
        <v>1027.69</v>
      </c>
      <c r="I54" s="12">
        <v>813.22299999999996</v>
      </c>
      <c r="J54" s="21">
        <v>177972.23898993086</v>
      </c>
    </row>
    <row r="55" spans="1:10" x14ac:dyDescent="0.25">
      <c r="A55" s="15">
        <f t="shared" si="0"/>
        <v>45017</v>
      </c>
      <c r="B55" s="14">
        <v>0.53125</v>
      </c>
      <c r="C55" s="12">
        <v>1908.8040000000001</v>
      </c>
      <c r="D55" s="12">
        <v>82.078999999999994</v>
      </c>
      <c r="E55" s="20">
        <v>244.52112304484737</v>
      </c>
      <c r="F55" s="20">
        <v>72.341703732316191</v>
      </c>
      <c r="G55" s="20">
        <v>0.10811999000446025</v>
      </c>
      <c r="H55" s="12">
        <v>1021.5630000000001</v>
      </c>
      <c r="I55" s="12">
        <v>805.16200000000003</v>
      </c>
      <c r="J55" s="21">
        <v>176148.01330820803</v>
      </c>
    </row>
    <row r="56" spans="1:10" x14ac:dyDescent="0.25">
      <c r="A56" s="15">
        <f t="shared" si="0"/>
        <v>45017</v>
      </c>
      <c r="B56" s="14">
        <v>0.54166666666666663</v>
      </c>
      <c r="C56" s="12">
        <v>1885.3530000000001</v>
      </c>
      <c r="D56" s="12">
        <v>81.069999999999993</v>
      </c>
      <c r="E56" s="20">
        <v>241.56981750425933</v>
      </c>
      <c r="F56" s="20">
        <v>70.821854054101408</v>
      </c>
      <c r="G56" s="20">
        <v>0.10330311126430612</v>
      </c>
      <c r="H56" s="12">
        <v>1010.2590000000001</v>
      </c>
      <c r="I56" s="12">
        <v>794.024</v>
      </c>
      <c r="J56" s="21">
        <v>174441.00633259377</v>
      </c>
    </row>
    <row r="57" spans="1:10" x14ac:dyDescent="0.25">
      <c r="A57" s="15">
        <f t="shared" si="0"/>
        <v>45017</v>
      </c>
      <c r="B57" s="14">
        <v>0.55208333333333337</v>
      </c>
      <c r="C57" s="12">
        <v>1866.7919999999999</v>
      </c>
      <c r="D57" s="12">
        <v>80.272000000000006</v>
      </c>
      <c r="E57" s="20">
        <v>240.81536532336909</v>
      </c>
      <c r="F57" s="20">
        <v>70.051044140155454</v>
      </c>
      <c r="G57" s="20">
        <v>9.4052896995720794E-2</v>
      </c>
      <c r="H57" s="12">
        <v>998.41200000000003</v>
      </c>
      <c r="I57" s="12">
        <v>788.10799999999995</v>
      </c>
      <c r="J57" s="21">
        <v>171862.88440986999</v>
      </c>
    </row>
    <row r="58" spans="1:10" x14ac:dyDescent="0.25">
      <c r="A58" s="15">
        <f t="shared" si="0"/>
        <v>45017</v>
      </c>
      <c r="B58" s="14">
        <v>0.5625</v>
      </c>
      <c r="C58" s="12">
        <v>1841.6420000000001</v>
      </c>
      <c r="D58" s="12">
        <v>79.191000000000003</v>
      </c>
      <c r="E58" s="20">
        <v>243.97286739265647</v>
      </c>
      <c r="F58" s="20">
        <v>69.264338053773002</v>
      </c>
      <c r="G58" s="20">
        <v>9.4119945024949289E-2</v>
      </c>
      <c r="H58" s="12">
        <v>986.54100000000005</v>
      </c>
      <c r="I58" s="12">
        <v>775.91</v>
      </c>
      <c r="J58" s="21">
        <v>168302.4186521364</v>
      </c>
    </row>
    <row r="59" spans="1:10" x14ac:dyDescent="0.25">
      <c r="A59" s="15">
        <f t="shared" si="0"/>
        <v>45017</v>
      </c>
      <c r="B59" s="14">
        <v>0.57291666666666663</v>
      </c>
      <c r="C59" s="12">
        <v>1813.73</v>
      </c>
      <c r="D59" s="12">
        <v>77.989999999999995</v>
      </c>
      <c r="E59" s="20">
        <v>241.11690789608213</v>
      </c>
      <c r="F59" s="20">
        <v>68.880179491039371</v>
      </c>
      <c r="G59" s="20">
        <v>9.6955184221833177E-2</v>
      </c>
      <c r="H59" s="12">
        <v>976.91800000000001</v>
      </c>
      <c r="I59" s="12">
        <v>758.822</v>
      </c>
      <c r="J59" s="21">
        <v>166705.98935716422</v>
      </c>
    </row>
    <row r="60" spans="1:10" x14ac:dyDescent="0.25">
      <c r="A60" s="15">
        <f t="shared" si="0"/>
        <v>45017</v>
      </c>
      <c r="B60" s="14">
        <v>0.58333333333333337</v>
      </c>
      <c r="C60" s="12">
        <v>1786.239</v>
      </c>
      <c r="D60" s="12">
        <v>76.808000000000007</v>
      </c>
      <c r="E60" s="20">
        <v>237.68664251867131</v>
      </c>
      <c r="F60" s="20">
        <v>67.500896033966498</v>
      </c>
      <c r="G60" s="20">
        <v>9.4193481494908193E-2</v>
      </c>
      <c r="H60" s="12">
        <v>963.35</v>
      </c>
      <c r="I60" s="12">
        <v>746.08100000000002</v>
      </c>
      <c r="J60" s="21">
        <v>164517.0669914668</v>
      </c>
    </row>
    <row r="61" spans="1:10" x14ac:dyDescent="0.25">
      <c r="A61" s="15">
        <f t="shared" si="0"/>
        <v>45017</v>
      </c>
      <c r="B61" s="14">
        <v>0.59375</v>
      </c>
      <c r="C61" s="12">
        <v>1767.5640000000001</v>
      </c>
      <c r="D61" s="12">
        <v>76.004999999999995</v>
      </c>
      <c r="E61" s="20">
        <v>237.30028846701489</v>
      </c>
      <c r="F61" s="20">
        <v>66.753462462667812</v>
      </c>
      <c r="G61" s="20">
        <v>9.7249330101668835E-2</v>
      </c>
      <c r="H61" s="12">
        <v>950.55000000000018</v>
      </c>
      <c r="I61" s="12">
        <v>741.00900000000001</v>
      </c>
      <c r="J61" s="21">
        <v>161599.74993505396</v>
      </c>
    </row>
    <row r="62" spans="1:10" x14ac:dyDescent="0.25">
      <c r="A62" s="15">
        <f t="shared" si="0"/>
        <v>45017</v>
      </c>
      <c r="B62" s="14">
        <v>0.60416666666666663</v>
      </c>
      <c r="C62" s="12">
        <v>1748.367</v>
      </c>
      <c r="D62" s="12">
        <v>75.180000000000007</v>
      </c>
      <c r="E62" s="20">
        <v>235.36779994293246</v>
      </c>
      <c r="F62" s="20">
        <v>65.903096619197001</v>
      </c>
      <c r="G62" s="20">
        <v>0.10079806521743356</v>
      </c>
      <c r="H62" s="12">
        <v>936.26899999999989</v>
      </c>
      <c r="I62" s="12">
        <v>736.91800000000001</v>
      </c>
      <c r="J62" s="21">
        <v>158724.32634316327</v>
      </c>
    </row>
    <row r="63" spans="1:10" x14ac:dyDescent="0.25">
      <c r="A63" s="15">
        <f t="shared" si="0"/>
        <v>45017</v>
      </c>
      <c r="B63" s="14">
        <v>0.61458333333333337</v>
      </c>
      <c r="C63" s="12">
        <v>1737.039</v>
      </c>
      <c r="D63" s="12">
        <v>74.692999999999998</v>
      </c>
      <c r="E63" s="20">
        <v>233.3779436790239</v>
      </c>
      <c r="F63" s="20">
        <v>65.48029241854745</v>
      </c>
      <c r="G63" s="20">
        <v>0.10339130698818701</v>
      </c>
      <c r="H63" s="12">
        <v>926.18299999999999</v>
      </c>
      <c r="I63" s="12">
        <v>736.16300000000001</v>
      </c>
      <c r="J63" s="21">
        <v>156805.34314886012</v>
      </c>
    </row>
    <row r="64" spans="1:10" x14ac:dyDescent="0.25">
      <c r="A64" s="15">
        <f t="shared" si="0"/>
        <v>45017</v>
      </c>
      <c r="B64" s="14">
        <v>0.625</v>
      </c>
      <c r="C64" s="12">
        <v>1716.098</v>
      </c>
      <c r="D64" s="12">
        <v>73.792000000000002</v>
      </c>
      <c r="E64" s="20">
        <v>229.93001345208864</v>
      </c>
      <c r="F64" s="20">
        <v>64.847470210472451</v>
      </c>
      <c r="G64" s="20">
        <v>0.10516435283788837</v>
      </c>
      <c r="H64" s="12">
        <v>913.36599999999999</v>
      </c>
      <c r="I64" s="12">
        <v>728.94</v>
      </c>
      <c r="J64" s="21">
        <v>154620.83799615025</v>
      </c>
    </row>
    <row r="65" spans="1:10" x14ac:dyDescent="0.25">
      <c r="A65" s="15">
        <f t="shared" si="0"/>
        <v>45017</v>
      </c>
      <c r="B65" s="14">
        <v>0.63541666666666663</v>
      </c>
      <c r="C65" s="12">
        <v>1708.1890000000001</v>
      </c>
      <c r="D65" s="12">
        <v>73.451999999999998</v>
      </c>
      <c r="E65" s="20">
        <v>227.92965442133553</v>
      </c>
      <c r="F65" s="20">
        <v>64.377450343451343</v>
      </c>
      <c r="G65" s="20">
        <v>0.10123423740481223</v>
      </c>
      <c r="H65" s="12">
        <v>908.97500000000014</v>
      </c>
      <c r="I65" s="12">
        <v>725.76199999999994</v>
      </c>
      <c r="J65" s="21">
        <v>154141.66524945211</v>
      </c>
    </row>
    <row r="66" spans="1:10" x14ac:dyDescent="0.25">
      <c r="A66" s="15">
        <f t="shared" si="0"/>
        <v>45017</v>
      </c>
      <c r="B66" s="14">
        <v>0.64583333333333337</v>
      </c>
      <c r="C66" s="12">
        <v>1697.9559999999999</v>
      </c>
      <c r="D66" s="12">
        <v>73.012</v>
      </c>
      <c r="E66" s="20">
        <v>231.79096158017725</v>
      </c>
      <c r="F66" s="20">
        <v>63.959477242335737</v>
      </c>
      <c r="G66" s="20">
        <v>9.6137872038744382E-2</v>
      </c>
      <c r="H66" s="12">
        <v>901.077</v>
      </c>
      <c r="I66" s="12">
        <v>723.86699999999996</v>
      </c>
      <c r="J66" s="21">
        <v>151307.60582636209</v>
      </c>
    </row>
    <row r="67" spans="1:10" x14ac:dyDescent="0.25">
      <c r="A67" s="15">
        <f t="shared" si="0"/>
        <v>45017</v>
      </c>
      <c r="B67" s="14">
        <v>0.65625</v>
      </c>
      <c r="C67" s="12">
        <v>1686.413</v>
      </c>
      <c r="D67" s="12">
        <v>72.516000000000005</v>
      </c>
      <c r="E67" s="20">
        <v>234.05427510171924</v>
      </c>
      <c r="F67" s="20">
        <v>63.69944379918509</v>
      </c>
      <c r="G67" s="20">
        <v>9.738655009843826E-2</v>
      </c>
      <c r="H67" s="12">
        <v>892.76</v>
      </c>
      <c r="I67" s="12">
        <v>721.13699999999994</v>
      </c>
      <c r="J67" s="21">
        <v>148727.22363724932</v>
      </c>
    </row>
    <row r="68" spans="1:10" x14ac:dyDescent="0.25">
      <c r="A68" s="15">
        <f t="shared" si="0"/>
        <v>45017</v>
      </c>
      <c r="B68" s="14">
        <v>0.66666666666666663</v>
      </c>
      <c r="C68" s="12">
        <v>1683.482</v>
      </c>
      <c r="D68" s="12">
        <v>72.39</v>
      </c>
      <c r="E68" s="20">
        <v>226.92196117231421</v>
      </c>
      <c r="F68" s="20">
        <v>63.605012128046781</v>
      </c>
      <c r="G68" s="20">
        <v>9.6593990434021115E-2</v>
      </c>
      <c r="H68" s="12">
        <v>888.4319999999999</v>
      </c>
      <c r="I68" s="12">
        <v>722.66</v>
      </c>
      <c r="J68" s="21">
        <v>149452.10817730124</v>
      </c>
    </row>
    <row r="69" spans="1:10" x14ac:dyDescent="0.25">
      <c r="A69" s="15">
        <f t="shared" si="0"/>
        <v>45017</v>
      </c>
      <c r="B69" s="14">
        <v>0.67708333333333337</v>
      </c>
      <c r="C69" s="12">
        <v>1680.2670000000001</v>
      </c>
      <c r="D69" s="12">
        <v>72.251000000000005</v>
      </c>
      <c r="E69" s="20">
        <v>225.1252155320571</v>
      </c>
      <c r="F69" s="20">
        <v>63.179457789344319</v>
      </c>
      <c r="G69" s="20">
        <v>0.10105111719471878</v>
      </c>
      <c r="H69" s="12">
        <v>885.72700000000009</v>
      </c>
      <c r="I69" s="12">
        <v>722.28899999999999</v>
      </c>
      <c r="J69" s="21">
        <v>149330.31889035096</v>
      </c>
    </row>
    <row r="70" spans="1:10" x14ac:dyDescent="0.25">
      <c r="A70" s="15">
        <f t="shared" si="0"/>
        <v>45017</v>
      </c>
      <c r="B70" s="14">
        <v>0.6875</v>
      </c>
      <c r="C70" s="12">
        <v>1680.145</v>
      </c>
      <c r="D70" s="12">
        <v>72.245999999999995</v>
      </c>
      <c r="E70" s="20">
        <v>228.74113578447415</v>
      </c>
      <c r="F70" s="20">
        <v>63.239343142410789</v>
      </c>
      <c r="G70" s="20">
        <v>0.10564810748979998</v>
      </c>
      <c r="H70" s="12">
        <v>883.83399999999983</v>
      </c>
      <c r="I70" s="12">
        <v>724.06500000000005</v>
      </c>
      <c r="J70" s="21">
        <v>147936.96824140626</v>
      </c>
    </row>
    <row r="71" spans="1:10" x14ac:dyDescent="0.25">
      <c r="A71" s="15">
        <f t="shared" ref="A71:A99" si="1">A70</f>
        <v>45017</v>
      </c>
      <c r="B71" s="14">
        <v>0.69791666666666663</v>
      </c>
      <c r="C71" s="12">
        <v>1682.0329999999999</v>
      </c>
      <c r="D71" s="12">
        <v>72.326999999999998</v>
      </c>
      <c r="E71" s="20">
        <v>235.50608855528409</v>
      </c>
      <c r="F71" s="20">
        <v>63.36377716044165</v>
      </c>
      <c r="G71" s="20">
        <v>0.10864700133208183</v>
      </c>
      <c r="H71" s="12">
        <v>884.56699999999989</v>
      </c>
      <c r="I71" s="12">
        <v>725.13900000000001</v>
      </c>
      <c r="J71" s="21">
        <v>146397.12182073554</v>
      </c>
    </row>
    <row r="72" spans="1:10" x14ac:dyDescent="0.25">
      <c r="A72" s="15">
        <f t="shared" si="1"/>
        <v>45017</v>
      </c>
      <c r="B72" s="14">
        <v>0.70833333333333337</v>
      </c>
      <c r="C72" s="12">
        <v>1689.491</v>
      </c>
      <c r="D72" s="12">
        <v>72.647999999999996</v>
      </c>
      <c r="E72" s="20">
        <v>238.12789153049781</v>
      </c>
      <c r="F72" s="20">
        <v>63.624754049499948</v>
      </c>
      <c r="G72" s="20">
        <v>0.11572092077419814</v>
      </c>
      <c r="H72" s="12">
        <v>889.29800000000012</v>
      </c>
      <c r="I72" s="12">
        <v>727.54499999999996</v>
      </c>
      <c r="J72" s="21">
        <v>146857.40837480701</v>
      </c>
    </row>
    <row r="73" spans="1:10" x14ac:dyDescent="0.25">
      <c r="A73" s="15">
        <f t="shared" si="1"/>
        <v>45017</v>
      </c>
      <c r="B73" s="14">
        <v>0.71875</v>
      </c>
      <c r="C73" s="12">
        <v>1693.8109999999999</v>
      </c>
      <c r="D73" s="12">
        <v>72.834000000000003</v>
      </c>
      <c r="E73" s="20">
        <v>242.24653611711253</v>
      </c>
      <c r="F73" s="20">
        <v>63.96605023132792</v>
      </c>
      <c r="G73" s="20">
        <v>0.13345882911959928</v>
      </c>
      <c r="H73" s="12">
        <v>891.09399999999982</v>
      </c>
      <c r="I73" s="12">
        <v>729.88300000000004</v>
      </c>
      <c r="J73" s="21">
        <v>146186.98870560995</v>
      </c>
    </row>
    <row r="74" spans="1:10" x14ac:dyDescent="0.25">
      <c r="A74" s="15">
        <f t="shared" si="1"/>
        <v>45017</v>
      </c>
      <c r="B74" s="14">
        <v>0.72916666666666663</v>
      </c>
      <c r="C74" s="12">
        <v>1704.0730000000001</v>
      </c>
      <c r="D74" s="12">
        <v>73.275000000000006</v>
      </c>
      <c r="E74" s="20">
        <v>248.39348476327092</v>
      </c>
      <c r="F74" s="20">
        <v>64.273135726755285</v>
      </c>
      <c r="G74" s="20">
        <v>0.17380703714292275</v>
      </c>
      <c r="H74" s="12">
        <v>901.27</v>
      </c>
      <c r="I74" s="12">
        <v>729.52800000000002</v>
      </c>
      <c r="J74" s="21">
        <v>147107.39311820772</v>
      </c>
    </row>
    <row r="75" spans="1:10" x14ac:dyDescent="0.25">
      <c r="A75" s="15">
        <f t="shared" si="1"/>
        <v>45017</v>
      </c>
      <c r="B75" s="14">
        <v>0.73958333333333337</v>
      </c>
      <c r="C75" s="12">
        <v>1710.7670000000001</v>
      </c>
      <c r="D75" s="12">
        <v>73.563000000000002</v>
      </c>
      <c r="E75" s="20">
        <v>266.86337744552662</v>
      </c>
      <c r="F75" s="20">
        <v>65.002437743112125</v>
      </c>
      <c r="G75" s="20">
        <v>0.66290382630242184</v>
      </c>
      <c r="H75" s="12">
        <v>907.59699999999998</v>
      </c>
      <c r="I75" s="12">
        <v>729.60699999999997</v>
      </c>
      <c r="J75" s="21">
        <v>143767.07024626472</v>
      </c>
    </row>
    <row r="76" spans="1:10" x14ac:dyDescent="0.25">
      <c r="A76" s="15">
        <f t="shared" si="1"/>
        <v>45017</v>
      </c>
      <c r="B76" s="14">
        <v>0.75</v>
      </c>
      <c r="C76" s="12">
        <v>1727.9380000000001</v>
      </c>
      <c r="D76" s="12">
        <v>74.301000000000002</v>
      </c>
      <c r="E76" s="20">
        <v>266.3889142518907</v>
      </c>
      <c r="F76" s="20">
        <v>66.011610833524301</v>
      </c>
      <c r="G76" s="20">
        <v>4.5485991774604289</v>
      </c>
      <c r="H76" s="12">
        <v>919.53600000000017</v>
      </c>
      <c r="I76" s="12">
        <v>734.101</v>
      </c>
      <c r="J76" s="21">
        <v>145646.71893428121</v>
      </c>
    </row>
    <row r="77" spans="1:10" x14ac:dyDescent="0.25">
      <c r="A77" s="15">
        <f t="shared" si="1"/>
        <v>45017</v>
      </c>
      <c r="B77" s="14">
        <v>0.76041666666666663</v>
      </c>
      <c r="C77" s="12">
        <v>1740.6</v>
      </c>
      <c r="D77" s="12">
        <v>74.846000000000004</v>
      </c>
      <c r="E77" s="20">
        <v>275.39821009698755</v>
      </c>
      <c r="F77" s="20">
        <v>67.434293930333311</v>
      </c>
      <c r="G77" s="20">
        <v>13.557174076063335</v>
      </c>
      <c r="H77" s="12">
        <v>930.00499999999988</v>
      </c>
      <c r="I77" s="12">
        <v>735.74900000000002</v>
      </c>
      <c r="J77" s="21">
        <v>143403.83047415389</v>
      </c>
    </row>
    <row r="78" spans="1:10" x14ac:dyDescent="0.25">
      <c r="A78" s="15">
        <f t="shared" si="1"/>
        <v>45017</v>
      </c>
      <c r="B78" s="14">
        <v>0.77083333333333337</v>
      </c>
      <c r="C78" s="12">
        <v>1761.549</v>
      </c>
      <c r="D78" s="12">
        <v>75.747</v>
      </c>
      <c r="E78" s="20">
        <v>287.30316271750871</v>
      </c>
      <c r="F78" s="20">
        <v>68.413429931942431</v>
      </c>
      <c r="G78" s="20">
        <v>21.704440891714583</v>
      </c>
      <c r="H78" s="12">
        <v>946.09099999999989</v>
      </c>
      <c r="I78" s="12">
        <v>739.71100000000001</v>
      </c>
      <c r="J78" s="21">
        <v>142167.49161470853</v>
      </c>
    </row>
    <row r="79" spans="1:10" x14ac:dyDescent="0.25">
      <c r="A79" s="15">
        <f t="shared" si="1"/>
        <v>45017</v>
      </c>
      <c r="B79" s="14">
        <v>0.78125</v>
      </c>
      <c r="C79" s="12">
        <v>1781.348</v>
      </c>
      <c r="D79" s="12">
        <v>76.597999999999999</v>
      </c>
      <c r="E79" s="20">
        <v>299.63231301903636</v>
      </c>
      <c r="F79" s="20">
        <v>68.748794158146623</v>
      </c>
      <c r="G79" s="20">
        <v>25.86804063101291</v>
      </c>
      <c r="H79" s="12">
        <v>963.80600000000004</v>
      </c>
      <c r="I79" s="12">
        <v>740.94399999999996</v>
      </c>
      <c r="J79" s="21">
        <v>142389.21304795102</v>
      </c>
    </row>
    <row r="80" spans="1:10" x14ac:dyDescent="0.25">
      <c r="A80" s="15">
        <f t="shared" si="1"/>
        <v>45017</v>
      </c>
      <c r="B80" s="14">
        <v>0.79166666666666663</v>
      </c>
      <c r="C80" s="12">
        <v>1825.9459999999999</v>
      </c>
      <c r="D80" s="12">
        <v>78.516000000000005</v>
      </c>
      <c r="E80" s="20">
        <v>309.96643142782921</v>
      </c>
      <c r="F80" s="20">
        <v>68.547549780308231</v>
      </c>
      <c r="G80" s="20">
        <v>26.701383477427843</v>
      </c>
      <c r="H80" s="12">
        <v>998.03299999999979</v>
      </c>
      <c r="I80" s="12">
        <v>749.39700000000005</v>
      </c>
      <c r="J80" s="21">
        <v>148204.40882860866</v>
      </c>
    </row>
    <row r="81" spans="1:10" x14ac:dyDescent="0.25">
      <c r="A81" s="15">
        <f t="shared" si="1"/>
        <v>45017</v>
      </c>
      <c r="B81" s="14">
        <v>0.80208333333333337</v>
      </c>
      <c r="C81" s="12">
        <v>1880.846</v>
      </c>
      <c r="D81" s="12">
        <v>80.876000000000005</v>
      </c>
      <c r="E81" s="20">
        <v>320.94051531221277</v>
      </c>
      <c r="F81" s="20">
        <v>68.320491204169812</v>
      </c>
      <c r="G81" s="20">
        <v>26.80874214508972</v>
      </c>
      <c r="H81" s="12">
        <v>1038.1460000000002</v>
      </c>
      <c r="I81" s="12">
        <v>761.82399999999996</v>
      </c>
      <c r="J81" s="21">
        <v>155519.062834632</v>
      </c>
    </row>
    <row r="82" spans="1:10" x14ac:dyDescent="0.25">
      <c r="A82" s="15">
        <f t="shared" si="1"/>
        <v>45017</v>
      </c>
      <c r="B82" s="14">
        <v>0.8125</v>
      </c>
      <c r="C82" s="12">
        <v>1963.0530000000001</v>
      </c>
      <c r="D82" s="12">
        <v>84.411000000000001</v>
      </c>
      <c r="E82" s="20">
        <v>325.03170306632319</v>
      </c>
      <c r="F82" s="20">
        <v>67.93975545281171</v>
      </c>
      <c r="G82" s="20">
        <v>26.882230065720112</v>
      </c>
      <c r="H82" s="12">
        <v>1086.819</v>
      </c>
      <c r="I82" s="12">
        <v>791.82299999999998</v>
      </c>
      <c r="J82" s="21">
        <v>166741.32785378621</v>
      </c>
    </row>
    <row r="83" spans="1:10" x14ac:dyDescent="0.25">
      <c r="A83" s="15">
        <f t="shared" si="1"/>
        <v>45017</v>
      </c>
      <c r="B83" s="14">
        <v>0.82291666666666663</v>
      </c>
      <c r="C83" s="12">
        <v>2039.87</v>
      </c>
      <c r="D83" s="12">
        <v>87.713999999999999</v>
      </c>
      <c r="E83" s="20">
        <v>323.06777170864189</v>
      </c>
      <c r="F83" s="20">
        <v>67.592950140202674</v>
      </c>
      <c r="G83" s="20">
        <v>26.945152529667489</v>
      </c>
      <c r="H83" s="12">
        <v>1137.114</v>
      </c>
      <c r="I83" s="12">
        <v>815.04200000000003</v>
      </c>
      <c r="J83" s="21">
        <v>179877.03140537199</v>
      </c>
    </row>
    <row r="84" spans="1:10" x14ac:dyDescent="0.25">
      <c r="A84" s="15">
        <f t="shared" si="1"/>
        <v>45017</v>
      </c>
      <c r="B84" s="14">
        <v>0.83333333333333337</v>
      </c>
      <c r="C84" s="12">
        <v>2060.069</v>
      </c>
      <c r="D84" s="12">
        <v>88.582999999999998</v>
      </c>
      <c r="E84" s="20">
        <v>318.04972179481075</v>
      </c>
      <c r="F84" s="20">
        <v>66.389840486191218</v>
      </c>
      <c r="G84" s="20">
        <v>27.087494613974478</v>
      </c>
      <c r="H84" s="12">
        <v>1160.8879999999999</v>
      </c>
      <c r="I84" s="12">
        <v>810.59799999999996</v>
      </c>
      <c r="J84" s="21">
        <v>187340.2357762559</v>
      </c>
    </row>
    <row r="85" spans="1:10" x14ac:dyDescent="0.25">
      <c r="A85" s="15">
        <f t="shared" si="1"/>
        <v>45017</v>
      </c>
      <c r="B85" s="14">
        <v>0.84375</v>
      </c>
      <c r="C85" s="12">
        <v>2062.6289999999999</v>
      </c>
      <c r="D85" s="12">
        <v>88.692999999999998</v>
      </c>
      <c r="E85" s="20">
        <v>315.27516201462851</v>
      </c>
      <c r="F85" s="20">
        <v>65.389740787142671</v>
      </c>
      <c r="G85" s="20">
        <v>27.058799766148844</v>
      </c>
      <c r="H85" s="12">
        <v>1168.8599999999999</v>
      </c>
      <c r="I85" s="12">
        <v>805.07600000000002</v>
      </c>
      <c r="J85" s="21">
        <v>190284.07435801992</v>
      </c>
    </row>
    <row r="86" spans="1:10" x14ac:dyDescent="0.25">
      <c r="A86" s="15">
        <f t="shared" si="1"/>
        <v>45017</v>
      </c>
      <c r="B86" s="14">
        <v>0.85416666666666663</v>
      </c>
      <c r="C86" s="12">
        <v>2046.9369999999999</v>
      </c>
      <c r="D86" s="12">
        <v>88.018000000000001</v>
      </c>
      <c r="E86" s="20">
        <v>312.10530352899661</v>
      </c>
      <c r="F86" s="20">
        <v>64.605909932250668</v>
      </c>
      <c r="G86" s="20">
        <v>27.087466725998535</v>
      </c>
      <c r="H86" s="12">
        <v>1159.5659999999998</v>
      </c>
      <c r="I86" s="12">
        <v>799.35299999999995</v>
      </c>
      <c r="J86" s="21">
        <v>188941.82995318851</v>
      </c>
    </row>
    <row r="87" spans="1:10" x14ac:dyDescent="0.25">
      <c r="A87" s="15">
        <f t="shared" si="1"/>
        <v>45017</v>
      </c>
      <c r="B87" s="14">
        <v>0.86458333333333337</v>
      </c>
      <c r="C87" s="12">
        <v>2028.1389999999999</v>
      </c>
      <c r="D87" s="12">
        <v>87.21</v>
      </c>
      <c r="E87" s="20">
        <v>305.84905502926807</v>
      </c>
      <c r="F87" s="20">
        <v>63.655190331878678</v>
      </c>
      <c r="G87" s="20">
        <v>27.10857819053264</v>
      </c>
      <c r="H87" s="12">
        <v>1150.5169999999998</v>
      </c>
      <c r="I87" s="12">
        <v>790.41200000000003</v>
      </c>
      <c r="J87" s="21">
        <v>188476.04411208004</v>
      </c>
    </row>
    <row r="88" spans="1:10" x14ac:dyDescent="0.25">
      <c r="A88" s="15">
        <f t="shared" si="1"/>
        <v>45017</v>
      </c>
      <c r="B88" s="14">
        <v>0.875</v>
      </c>
      <c r="C88" s="12">
        <v>1996.874</v>
      </c>
      <c r="D88" s="12">
        <v>85.866</v>
      </c>
      <c r="E88" s="20">
        <v>303.05164354783216</v>
      </c>
      <c r="F88" s="20">
        <v>61.791653540322109</v>
      </c>
      <c r="G88" s="20">
        <v>27.199789841382707</v>
      </c>
      <c r="H88" s="12">
        <v>1140.2359999999999</v>
      </c>
      <c r="I88" s="12">
        <v>770.77200000000005</v>
      </c>
      <c r="J88" s="21">
        <v>187048.22826761572</v>
      </c>
    </row>
    <row r="89" spans="1:10" x14ac:dyDescent="0.25">
      <c r="A89" s="15">
        <f t="shared" si="1"/>
        <v>45017</v>
      </c>
      <c r="B89" s="14">
        <v>0.88541666666666663</v>
      </c>
      <c r="C89" s="12">
        <v>1971.5260000000001</v>
      </c>
      <c r="D89" s="12">
        <v>84.775999999999996</v>
      </c>
      <c r="E89" s="20">
        <v>311.87168383650226</v>
      </c>
      <c r="F89" s="20">
        <v>60.693071692003052</v>
      </c>
      <c r="G89" s="20">
        <v>27.12084243720685</v>
      </c>
      <c r="H89" s="12">
        <v>1134.0900000000001</v>
      </c>
      <c r="I89" s="12">
        <v>752.66</v>
      </c>
      <c r="J89" s="21">
        <v>183601.10050857198</v>
      </c>
    </row>
    <row r="90" spans="1:10" x14ac:dyDescent="0.25">
      <c r="A90" s="15">
        <f t="shared" si="1"/>
        <v>45017</v>
      </c>
      <c r="B90" s="14">
        <v>0.89583333333333337</v>
      </c>
      <c r="C90" s="12">
        <v>1943.229</v>
      </c>
      <c r="D90" s="12">
        <v>83.558999999999997</v>
      </c>
      <c r="E90" s="20">
        <v>319.07785569139708</v>
      </c>
      <c r="F90" s="20">
        <v>59.736810926101356</v>
      </c>
      <c r="G90" s="20">
        <v>27.087288412705487</v>
      </c>
      <c r="H90" s="12">
        <v>1121.0410000000002</v>
      </c>
      <c r="I90" s="12">
        <v>738.62900000000002</v>
      </c>
      <c r="J90" s="21">
        <v>178784.76124244905</v>
      </c>
    </row>
    <row r="91" spans="1:10" x14ac:dyDescent="0.25">
      <c r="A91" s="15">
        <f t="shared" si="1"/>
        <v>45017</v>
      </c>
      <c r="B91" s="14">
        <v>0.90625</v>
      </c>
      <c r="C91" s="12">
        <v>1915.538</v>
      </c>
      <c r="D91" s="12">
        <v>82.367999999999995</v>
      </c>
      <c r="E91" s="20">
        <v>308.85783866822959</v>
      </c>
      <c r="F91" s="20">
        <v>58.986281376822369</v>
      </c>
      <c r="G91" s="20">
        <v>26.918422498873046</v>
      </c>
      <c r="H91" s="12">
        <v>1105.502</v>
      </c>
      <c r="I91" s="12">
        <v>727.66800000000001</v>
      </c>
      <c r="J91" s="21">
        <v>177684.86436401872</v>
      </c>
    </row>
    <row r="92" spans="1:10" x14ac:dyDescent="0.25">
      <c r="A92" s="15">
        <f t="shared" si="1"/>
        <v>45017</v>
      </c>
      <c r="B92" s="14">
        <v>0.91666666666666663</v>
      </c>
      <c r="C92" s="12">
        <v>1917.557</v>
      </c>
      <c r="D92" s="12">
        <v>82.454999999999998</v>
      </c>
      <c r="E92" s="20">
        <v>302.6265742213493</v>
      </c>
      <c r="F92" s="20">
        <v>58.054190941581339</v>
      </c>
      <c r="G92" s="20">
        <v>26.626026140894378</v>
      </c>
      <c r="H92" s="12">
        <v>1116.027</v>
      </c>
      <c r="I92" s="12">
        <v>719.07500000000005</v>
      </c>
      <c r="J92" s="21">
        <v>182180.0521740437</v>
      </c>
    </row>
    <row r="93" spans="1:10" x14ac:dyDescent="0.25">
      <c r="A93" s="15">
        <f t="shared" si="1"/>
        <v>45017</v>
      </c>
      <c r="B93" s="14">
        <v>0.92708333333333337</v>
      </c>
      <c r="C93" s="12">
        <v>1922.107</v>
      </c>
      <c r="D93" s="12">
        <v>82.650999999999996</v>
      </c>
      <c r="E93" s="20">
        <v>285.56685615156721</v>
      </c>
      <c r="F93" s="20">
        <v>56.866209415627452</v>
      </c>
      <c r="G93" s="20">
        <v>26.320524192383285</v>
      </c>
      <c r="H93" s="12">
        <v>1122.9259999999999</v>
      </c>
      <c r="I93" s="12">
        <v>716.53</v>
      </c>
      <c r="J93" s="21">
        <v>188543.1025601055</v>
      </c>
    </row>
    <row r="94" spans="1:10" x14ac:dyDescent="0.25">
      <c r="A94" s="15">
        <f t="shared" si="1"/>
        <v>45017</v>
      </c>
      <c r="B94" s="14">
        <v>0.9375</v>
      </c>
      <c r="C94" s="12">
        <v>1885.83</v>
      </c>
      <c r="D94" s="12">
        <v>81.090999999999994</v>
      </c>
      <c r="E94" s="20">
        <v>265.94061164544786</v>
      </c>
      <c r="F94" s="20">
        <v>56.074548715451272</v>
      </c>
      <c r="G94" s="20">
        <v>26.174277949073684</v>
      </c>
      <c r="H94" s="12">
        <v>1096.8589999999999</v>
      </c>
      <c r="I94" s="12">
        <v>707.88</v>
      </c>
      <c r="J94" s="21">
        <v>187167.39042250675</v>
      </c>
    </row>
    <row r="95" spans="1:10" x14ac:dyDescent="0.25">
      <c r="A95" s="15">
        <f t="shared" si="1"/>
        <v>45017</v>
      </c>
      <c r="B95" s="14">
        <v>0.94791666666666663</v>
      </c>
      <c r="C95" s="12">
        <v>1838.57</v>
      </c>
      <c r="D95" s="12">
        <v>79.058999999999997</v>
      </c>
      <c r="E95" s="20">
        <v>249.10014047021991</v>
      </c>
      <c r="F95" s="20">
        <v>54.937931006145035</v>
      </c>
      <c r="G95" s="20">
        <v>26.114220283516392</v>
      </c>
      <c r="H95" s="12">
        <v>1056.8710000000001</v>
      </c>
      <c r="I95" s="12">
        <v>702.64</v>
      </c>
      <c r="J95" s="21">
        <v>181679.67706002973</v>
      </c>
    </row>
    <row r="96" spans="1:10" x14ac:dyDescent="0.25">
      <c r="A96" s="15">
        <f t="shared" si="1"/>
        <v>45017</v>
      </c>
      <c r="B96" s="14">
        <v>0.95833333333333337</v>
      </c>
      <c r="C96" s="12">
        <v>1781.08</v>
      </c>
      <c r="D96" s="12">
        <v>76.585999999999999</v>
      </c>
      <c r="E96" s="20">
        <v>231.89329575187227</v>
      </c>
      <c r="F96" s="20">
        <v>53.615474294271785</v>
      </c>
      <c r="G96" s="20">
        <v>25.478160871026692</v>
      </c>
      <c r="H96" s="12">
        <v>1009.1869999999999</v>
      </c>
      <c r="I96" s="12">
        <v>695.30700000000002</v>
      </c>
      <c r="J96" s="21">
        <v>174550.01727070726</v>
      </c>
    </row>
    <row r="97" spans="1:10" x14ac:dyDescent="0.25">
      <c r="A97" s="15">
        <f t="shared" si="1"/>
        <v>45017</v>
      </c>
      <c r="B97" s="14">
        <v>0.96875</v>
      </c>
      <c r="C97" s="12">
        <v>1717.124</v>
      </c>
      <c r="D97" s="12">
        <v>73.835999999999999</v>
      </c>
      <c r="E97" s="20">
        <v>213.79922629717066</v>
      </c>
      <c r="F97" s="20">
        <v>52.391242731770006</v>
      </c>
      <c r="G97" s="20">
        <v>25.361557266592538</v>
      </c>
      <c r="H97" s="12">
        <v>955.99900000000002</v>
      </c>
      <c r="I97" s="12">
        <v>687.28899999999999</v>
      </c>
      <c r="J97" s="21">
        <v>166111.74342611671</v>
      </c>
    </row>
    <row r="98" spans="1:10" x14ac:dyDescent="0.25">
      <c r="A98" s="15">
        <f t="shared" si="1"/>
        <v>45017</v>
      </c>
      <c r="B98" s="14">
        <v>0.97916666666666663</v>
      </c>
      <c r="C98" s="12">
        <v>1663.2650000000001</v>
      </c>
      <c r="D98" s="12">
        <v>71.52</v>
      </c>
      <c r="E98" s="20">
        <v>199.1269975605978</v>
      </c>
      <c r="F98" s="20">
        <v>51.433263724596884</v>
      </c>
      <c r="G98" s="20">
        <v>25.13110865142685</v>
      </c>
      <c r="H98" s="12">
        <v>906.57700000000011</v>
      </c>
      <c r="I98" s="12">
        <v>685.16800000000001</v>
      </c>
      <c r="J98" s="21">
        <v>157721.40751584465</v>
      </c>
    </row>
    <row r="99" spans="1:10" x14ac:dyDescent="0.25">
      <c r="A99" s="15">
        <f t="shared" si="1"/>
        <v>45017</v>
      </c>
      <c r="B99" s="14">
        <v>0.98958333333333337</v>
      </c>
      <c r="C99" s="12">
        <v>1610.376</v>
      </c>
      <c r="D99" s="12">
        <v>69.245999999999995</v>
      </c>
      <c r="E99" s="20">
        <v>181.30408092742044</v>
      </c>
      <c r="F99" s="20">
        <v>50.648495182156076</v>
      </c>
      <c r="G99" s="20">
        <v>25.072224693774828</v>
      </c>
      <c r="H99" s="12">
        <v>862.70799999999986</v>
      </c>
      <c r="I99" s="12">
        <v>678.42200000000003</v>
      </c>
      <c r="J99" s="21">
        <v>151420.79979916211</v>
      </c>
    </row>
    <row r="100" spans="1:10" x14ac:dyDescent="0.25">
      <c r="A100" s="15">
        <f>DATE(YEAR(A4),MONTH(A4),DAY(A4)+1)</f>
        <v>45018</v>
      </c>
      <c r="B100" s="14">
        <v>1</v>
      </c>
      <c r="C100" s="12">
        <v>1557.8720000000001</v>
      </c>
      <c r="D100" s="12">
        <v>66.988</v>
      </c>
      <c r="E100" s="20">
        <v>164.84807318296589</v>
      </c>
      <c r="F100" s="20">
        <v>46.562477180903521</v>
      </c>
      <c r="G100" s="20">
        <v>24.39154541706132</v>
      </c>
      <c r="H100" s="12">
        <v>820.077</v>
      </c>
      <c r="I100" s="12">
        <v>670.80700000000002</v>
      </c>
      <c r="J100" s="21">
        <v>146068.72605476732</v>
      </c>
    </row>
    <row r="101" spans="1:10" x14ac:dyDescent="0.25">
      <c r="A101" s="15">
        <f>A100</f>
        <v>45018</v>
      </c>
      <c r="B101" s="14">
        <v>1.0104166666666701</v>
      </c>
      <c r="C101" s="12">
        <v>1512.366</v>
      </c>
      <c r="D101" s="12">
        <v>65.031999999999996</v>
      </c>
      <c r="E101" s="20">
        <v>153.5135343596134</v>
      </c>
      <c r="F101" s="20">
        <v>45.808511639754713</v>
      </c>
      <c r="G101" s="20">
        <v>24.167994371358187</v>
      </c>
      <c r="H101" s="12">
        <v>781.48900000000003</v>
      </c>
      <c r="I101" s="12">
        <v>665.84500000000003</v>
      </c>
      <c r="J101" s="21">
        <v>139499.73990731844</v>
      </c>
    </row>
    <row r="102" spans="1:10" x14ac:dyDescent="0.25">
      <c r="A102" s="15">
        <f t="shared" ref="A102:A165" si="2">A101</f>
        <v>45018</v>
      </c>
      <c r="B102" s="14">
        <v>1.0208333333333299</v>
      </c>
      <c r="C102" s="12">
        <v>1466.7860000000001</v>
      </c>
      <c r="D102" s="12">
        <v>63.072000000000003</v>
      </c>
      <c r="E102" s="20">
        <v>141.50023326915414</v>
      </c>
      <c r="F102" s="20">
        <v>45.137174126687498</v>
      </c>
      <c r="G102" s="20">
        <v>24.052628641424359</v>
      </c>
      <c r="H102" s="12">
        <v>742.08399999999995</v>
      </c>
      <c r="I102" s="12">
        <v>661.63</v>
      </c>
      <c r="J102" s="21">
        <v>132848.49099068352</v>
      </c>
    </row>
    <row r="103" spans="1:10" x14ac:dyDescent="0.25">
      <c r="A103" s="15">
        <f t="shared" si="2"/>
        <v>45018</v>
      </c>
      <c r="B103" s="14">
        <v>1.03125</v>
      </c>
      <c r="C103" s="12">
        <v>1427.3630000000001</v>
      </c>
      <c r="D103" s="12">
        <v>61.377000000000002</v>
      </c>
      <c r="E103" s="20">
        <v>131.14719640034556</v>
      </c>
      <c r="F103" s="20">
        <v>44.59461971537624</v>
      </c>
      <c r="G103" s="20">
        <v>23.929342883953893</v>
      </c>
      <c r="H103" s="12">
        <v>709.17000000000007</v>
      </c>
      <c r="I103" s="12">
        <v>656.81600000000003</v>
      </c>
      <c r="J103" s="21">
        <v>127374.71025008107</v>
      </c>
    </row>
    <row r="104" spans="1:10" x14ac:dyDescent="0.25">
      <c r="A104" s="15">
        <f t="shared" si="2"/>
        <v>45018</v>
      </c>
      <c r="B104" s="14">
        <v>1.0416666666666701</v>
      </c>
      <c r="C104" s="12">
        <v>1388.9970000000001</v>
      </c>
      <c r="D104" s="12">
        <v>59.726999999999997</v>
      </c>
      <c r="E104" s="20">
        <v>123.8091106275465</v>
      </c>
      <c r="F104" s="20">
        <v>46.815240766480258</v>
      </c>
      <c r="G104" s="20">
        <v>23.995374784466311</v>
      </c>
      <c r="H104" s="12">
        <v>675.09500000000003</v>
      </c>
      <c r="I104" s="12">
        <v>654.17499999999995</v>
      </c>
      <c r="J104" s="21">
        <v>120118.81845537674</v>
      </c>
    </row>
    <row r="105" spans="1:10" x14ac:dyDescent="0.25">
      <c r="A105" s="15">
        <f t="shared" si="2"/>
        <v>45018</v>
      </c>
      <c r="B105" s="14">
        <v>1.0520833333333299</v>
      </c>
      <c r="C105" s="12">
        <v>1358.038</v>
      </c>
      <c r="D105" s="12">
        <v>58.396000000000001</v>
      </c>
      <c r="E105" s="20">
        <v>119.62550448803474</v>
      </c>
      <c r="F105" s="20">
        <v>46.288283104224114</v>
      </c>
      <c r="G105" s="20">
        <v>24.013082363910378</v>
      </c>
      <c r="H105" s="12">
        <v>649.2890000000001</v>
      </c>
      <c r="I105" s="12">
        <v>650.35299999999995</v>
      </c>
      <c r="J105" s="21">
        <v>114840.53251095772</v>
      </c>
    </row>
    <row r="106" spans="1:10" x14ac:dyDescent="0.25">
      <c r="A106" s="15">
        <f t="shared" si="2"/>
        <v>45018</v>
      </c>
      <c r="B106" s="14">
        <v>1.0625</v>
      </c>
      <c r="C106" s="12">
        <v>1328.9559999999999</v>
      </c>
      <c r="D106" s="12">
        <v>57.145000000000003</v>
      </c>
      <c r="E106" s="20">
        <v>116.60311876051942</v>
      </c>
      <c r="F106" s="20">
        <v>45.815349975728402</v>
      </c>
      <c r="G106" s="20">
        <v>24.011239623462519</v>
      </c>
      <c r="H106" s="12">
        <v>625.52699999999993</v>
      </c>
      <c r="I106" s="12">
        <v>646.28399999999999</v>
      </c>
      <c r="J106" s="21">
        <v>109774.32291007238</v>
      </c>
    </row>
    <row r="107" spans="1:10" x14ac:dyDescent="0.25">
      <c r="A107" s="15">
        <f t="shared" si="2"/>
        <v>45018</v>
      </c>
      <c r="B107" s="14">
        <v>1.0729166666666701</v>
      </c>
      <c r="C107" s="12">
        <v>1305.6600000000001</v>
      </c>
      <c r="D107" s="12">
        <v>56.143000000000001</v>
      </c>
      <c r="E107" s="20">
        <v>111.91204165187762</v>
      </c>
      <c r="F107" s="20">
        <v>45.558652883971405</v>
      </c>
      <c r="G107" s="20">
        <v>23.981483601777114</v>
      </c>
      <c r="H107" s="12">
        <v>605.02200000000005</v>
      </c>
      <c r="I107" s="12">
        <v>644.495</v>
      </c>
      <c r="J107" s="21">
        <v>105892.45546559349</v>
      </c>
    </row>
    <row r="108" spans="1:10" x14ac:dyDescent="0.25">
      <c r="A108" s="15">
        <f t="shared" si="2"/>
        <v>45018</v>
      </c>
      <c r="B108" s="14">
        <v>1.0833333333333299</v>
      </c>
      <c r="C108" s="12">
        <v>1287.6659999999999</v>
      </c>
      <c r="D108" s="12">
        <v>55.37</v>
      </c>
      <c r="E108" s="20">
        <v>110.04807972089402</v>
      </c>
      <c r="F108" s="20">
        <v>45.145652179318958</v>
      </c>
      <c r="G108" s="20">
        <v>23.960313560368363</v>
      </c>
      <c r="H108" s="12">
        <v>591.15600000000006</v>
      </c>
      <c r="I108" s="12">
        <v>641.14</v>
      </c>
      <c r="J108" s="21">
        <v>103000.48863485469</v>
      </c>
    </row>
    <row r="109" spans="1:10" x14ac:dyDescent="0.25">
      <c r="A109" s="15">
        <f t="shared" si="2"/>
        <v>45018</v>
      </c>
      <c r="B109" s="14">
        <v>1.09375</v>
      </c>
      <c r="C109" s="12">
        <v>1272.588</v>
      </c>
      <c r="D109" s="12">
        <v>54.720999999999997</v>
      </c>
      <c r="E109" s="20">
        <v>110.73193522363707</v>
      </c>
      <c r="F109" s="20">
        <v>44.869439180284452</v>
      </c>
      <c r="G109" s="20">
        <v>23.981201375460703</v>
      </c>
      <c r="H109" s="12">
        <v>575.78499999999997</v>
      </c>
      <c r="I109" s="12">
        <v>642.08199999999999</v>
      </c>
      <c r="J109" s="21">
        <v>99050.606055154436</v>
      </c>
    </row>
    <row r="110" spans="1:10" x14ac:dyDescent="0.25">
      <c r="A110" s="15">
        <f t="shared" si="2"/>
        <v>45018</v>
      </c>
      <c r="B110" s="14">
        <v>1.1041666666666701</v>
      </c>
      <c r="C110" s="12">
        <v>1259.922</v>
      </c>
      <c r="D110" s="12">
        <v>54.177</v>
      </c>
      <c r="E110" s="20">
        <v>107.56759560854104</v>
      </c>
      <c r="F110" s="20">
        <v>44.525165915641026</v>
      </c>
      <c r="G110" s="20">
        <v>23.953260400250521</v>
      </c>
      <c r="H110" s="12">
        <v>565.38300000000015</v>
      </c>
      <c r="I110" s="12">
        <v>640.36199999999997</v>
      </c>
      <c r="J110" s="21">
        <v>97334.244518891879</v>
      </c>
    </row>
    <row r="111" spans="1:10" x14ac:dyDescent="0.25">
      <c r="A111" s="15">
        <f t="shared" si="2"/>
        <v>45018</v>
      </c>
      <c r="B111" s="14">
        <v>1.1145833333333299</v>
      </c>
      <c r="C111" s="12">
        <v>1248.4549999999999</v>
      </c>
      <c r="D111" s="12">
        <v>53.683999999999997</v>
      </c>
      <c r="E111" s="20">
        <v>107.18879506994759</v>
      </c>
      <c r="F111" s="20">
        <v>44.36876925533651</v>
      </c>
      <c r="G111" s="20">
        <v>23.937938285516328</v>
      </c>
      <c r="H111" s="12">
        <v>555.49199999999996</v>
      </c>
      <c r="I111" s="12">
        <v>639.279</v>
      </c>
      <c r="J111" s="21">
        <v>94999.124347299905</v>
      </c>
    </row>
    <row r="112" spans="1:10" x14ac:dyDescent="0.25">
      <c r="A112" s="15">
        <f t="shared" si="2"/>
        <v>45018</v>
      </c>
      <c r="B112" s="14">
        <v>1.125</v>
      </c>
      <c r="C112" s="12">
        <v>1239.914</v>
      </c>
      <c r="D112" s="12">
        <v>53.316000000000003</v>
      </c>
      <c r="E112" s="20">
        <v>106.83552973873655</v>
      </c>
      <c r="F112" s="20">
        <v>44.099626742684897</v>
      </c>
      <c r="G112" s="20">
        <v>23.945570121134732</v>
      </c>
      <c r="H112" s="12">
        <v>549.58899999999994</v>
      </c>
      <c r="I112" s="12">
        <v>637.00900000000001</v>
      </c>
      <c r="J112" s="21">
        <v>93677.068349360954</v>
      </c>
    </row>
    <row r="113" spans="1:10" x14ac:dyDescent="0.25">
      <c r="A113" s="15">
        <f t="shared" si="2"/>
        <v>45018</v>
      </c>
      <c r="B113" s="14">
        <v>1.1354166666666701</v>
      </c>
      <c r="C113" s="12">
        <v>1232.373</v>
      </c>
      <c r="D113" s="12">
        <v>52.991999999999997</v>
      </c>
      <c r="E113" s="20">
        <v>105.93924899687794</v>
      </c>
      <c r="F113" s="20">
        <v>44.015706163254251</v>
      </c>
      <c r="G113" s="20">
        <v>23.93514044251889</v>
      </c>
      <c r="H113" s="12">
        <v>542.70700000000011</v>
      </c>
      <c r="I113" s="12">
        <v>636.67399999999998</v>
      </c>
      <c r="J113" s="21">
        <v>92204.226099337247</v>
      </c>
    </row>
    <row r="114" spans="1:10" x14ac:dyDescent="0.25">
      <c r="A114" s="15">
        <f t="shared" si="2"/>
        <v>45018</v>
      </c>
      <c r="B114" s="14">
        <v>1.1458333333333299</v>
      </c>
      <c r="C114" s="12">
        <v>1226.9870000000001</v>
      </c>
      <c r="D114" s="12">
        <v>52.76</v>
      </c>
      <c r="E114" s="20">
        <v>106.11661486453656</v>
      </c>
      <c r="F114" s="20">
        <v>43.81249364490526</v>
      </c>
      <c r="G114" s="20">
        <v>23.928151109490315</v>
      </c>
      <c r="H114" s="12">
        <v>539.21800000000007</v>
      </c>
      <c r="I114" s="12">
        <v>635.00900000000001</v>
      </c>
      <c r="J114" s="21">
        <v>91340.185095267007</v>
      </c>
    </row>
    <row r="115" spans="1:10" x14ac:dyDescent="0.25">
      <c r="A115" s="15">
        <f t="shared" si="2"/>
        <v>45018</v>
      </c>
      <c r="B115" s="14">
        <v>1.15625</v>
      </c>
      <c r="C115" s="12">
        <v>1223.4380000000001</v>
      </c>
      <c r="D115" s="12">
        <v>52.607999999999997</v>
      </c>
      <c r="E115" s="20">
        <v>105.27696978356126</v>
      </c>
      <c r="F115" s="20">
        <v>43.632405652391434</v>
      </c>
      <c r="G115" s="20">
        <v>23.929101034576547</v>
      </c>
      <c r="H115" s="12">
        <v>536.60000000000014</v>
      </c>
      <c r="I115" s="12">
        <v>634.23</v>
      </c>
      <c r="J115" s="21">
        <v>90940.380882367739</v>
      </c>
    </row>
    <row r="116" spans="1:10" x14ac:dyDescent="0.25">
      <c r="A116" s="15">
        <f t="shared" si="2"/>
        <v>45018</v>
      </c>
      <c r="B116" s="14">
        <v>1.1666666666666701</v>
      </c>
      <c r="C116" s="12">
        <v>1222.9680000000001</v>
      </c>
      <c r="D116" s="12">
        <v>52.588000000000001</v>
      </c>
      <c r="E116" s="20">
        <v>104.20497241225002</v>
      </c>
      <c r="F116" s="20">
        <v>43.621232653969443</v>
      </c>
      <c r="G116" s="20">
        <v>24.17469494258382</v>
      </c>
      <c r="H116" s="12">
        <v>536.99500000000012</v>
      </c>
      <c r="I116" s="12">
        <v>633.38499999999999</v>
      </c>
      <c r="J116" s="21">
        <v>91248.524997799206</v>
      </c>
    </row>
    <row r="117" spans="1:10" x14ac:dyDescent="0.25">
      <c r="A117" s="15">
        <f t="shared" si="2"/>
        <v>45018</v>
      </c>
      <c r="B117" s="14">
        <v>1.1770833333333299</v>
      </c>
      <c r="C117" s="12">
        <v>1224.154</v>
      </c>
      <c r="D117" s="12">
        <v>52.639000000000003</v>
      </c>
      <c r="E117" s="20">
        <v>105.50057215626553</v>
      </c>
      <c r="F117" s="20">
        <v>43.586502547807001</v>
      </c>
      <c r="G117" s="20">
        <v>24.350580126580734</v>
      </c>
      <c r="H117" s="12">
        <v>537.40600000000006</v>
      </c>
      <c r="I117" s="12">
        <v>634.10900000000004</v>
      </c>
      <c r="J117" s="21">
        <v>90992.086292336695</v>
      </c>
    </row>
    <row r="118" spans="1:10" x14ac:dyDescent="0.25">
      <c r="A118" s="15">
        <f t="shared" si="2"/>
        <v>45018</v>
      </c>
      <c r="B118" s="14">
        <v>1.1875</v>
      </c>
      <c r="C118" s="12">
        <v>1225.556</v>
      </c>
      <c r="D118" s="12">
        <v>52.698999999999998</v>
      </c>
      <c r="E118" s="20">
        <v>107.47963934697557</v>
      </c>
      <c r="F118" s="20">
        <v>43.599358893312065</v>
      </c>
      <c r="G118" s="20">
        <v>24.983211924950446</v>
      </c>
      <c r="H118" s="12">
        <v>538.34899999999993</v>
      </c>
      <c r="I118" s="12">
        <v>634.50800000000004</v>
      </c>
      <c r="J118" s="21">
        <v>90571.697458690469</v>
      </c>
    </row>
    <row r="119" spans="1:10" x14ac:dyDescent="0.25">
      <c r="A119" s="15">
        <f t="shared" si="2"/>
        <v>45018</v>
      </c>
      <c r="B119" s="14">
        <v>1.1979166666666701</v>
      </c>
      <c r="C119" s="12">
        <v>1233.08</v>
      </c>
      <c r="D119" s="12">
        <v>53.021999999999998</v>
      </c>
      <c r="E119" s="20">
        <v>110.8751241742182</v>
      </c>
      <c r="F119" s="20">
        <v>43.591713665186809</v>
      </c>
      <c r="G119" s="20">
        <v>25.265145538873988</v>
      </c>
      <c r="H119" s="12">
        <v>542.45699999999999</v>
      </c>
      <c r="I119" s="12">
        <v>637.601</v>
      </c>
      <c r="J119" s="21">
        <v>90681.254155430259</v>
      </c>
    </row>
    <row r="120" spans="1:10" x14ac:dyDescent="0.25">
      <c r="A120" s="15">
        <f t="shared" si="2"/>
        <v>45018</v>
      </c>
      <c r="B120" s="14">
        <v>1.2083333333333299</v>
      </c>
      <c r="C120" s="12">
        <v>1248.9269999999999</v>
      </c>
      <c r="D120" s="12">
        <v>53.704000000000001</v>
      </c>
      <c r="E120" s="20">
        <v>113.58114534255566</v>
      </c>
      <c r="F120" s="20">
        <v>43.815790172819995</v>
      </c>
      <c r="G120" s="20">
        <v>25.880514813519856</v>
      </c>
      <c r="H120" s="12">
        <v>548.71600000000001</v>
      </c>
      <c r="I120" s="12">
        <v>646.50699999999995</v>
      </c>
      <c r="J120" s="21">
        <v>91359.637417776117</v>
      </c>
    </row>
    <row r="121" spans="1:10" x14ac:dyDescent="0.25">
      <c r="A121" s="15">
        <f t="shared" si="2"/>
        <v>45018</v>
      </c>
      <c r="B121" s="14">
        <v>1.21875</v>
      </c>
      <c r="C121" s="12">
        <v>1264.492</v>
      </c>
      <c r="D121" s="12">
        <v>54.372999999999998</v>
      </c>
      <c r="E121" s="20">
        <v>118.56441559612482</v>
      </c>
      <c r="F121" s="20">
        <v>44.176676353561611</v>
      </c>
      <c r="G121" s="20">
        <v>26.019168446255456</v>
      </c>
      <c r="H121" s="12">
        <v>556.02699999999993</v>
      </c>
      <c r="I121" s="12">
        <v>654.09199999999998</v>
      </c>
      <c r="J121" s="21">
        <v>91816.684901014509</v>
      </c>
    </row>
    <row r="122" spans="1:10" x14ac:dyDescent="0.25">
      <c r="A122" s="15">
        <f t="shared" si="2"/>
        <v>45018</v>
      </c>
      <c r="B122" s="14">
        <v>1.2291666666666701</v>
      </c>
      <c r="C122" s="12">
        <v>1279.5909999999999</v>
      </c>
      <c r="D122" s="12">
        <v>55.021999999999998</v>
      </c>
      <c r="E122" s="20">
        <v>122.76485366673943</v>
      </c>
      <c r="F122" s="20">
        <v>44.565625442240808</v>
      </c>
      <c r="G122" s="20">
        <v>26.086785074937517</v>
      </c>
      <c r="H122" s="12">
        <v>565.56200000000001</v>
      </c>
      <c r="I122" s="12">
        <v>659.00699999999995</v>
      </c>
      <c r="J122" s="21">
        <v>93036.183954020569</v>
      </c>
    </row>
    <row r="123" spans="1:10" x14ac:dyDescent="0.25">
      <c r="A123" s="15">
        <f t="shared" si="2"/>
        <v>45018</v>
      </c>
      <c r="B123" s="14">
        <v>1.2395833333333299</v>
      </c>
      <c r="C123" s="12">
        <v>1308.653</v>
      </c>
      <c r="D123" s="12">
        <v>56.271999999999998</v>
      </c>
      <c r="E123" s="20">
        <v>130.01625741970909</v>
      </c>
      <c r="F123" s="20">
        <v>45.077770992466959</v>
      </c>
      <c r="G123" s="20">
        <v>26.128088537439282</v>
      </c>
      <c r="H123" s="12">
        <v>575.63300000000004</v>
      </c>
      <c r="I123" s="12">
        <v>676.74800000000005</v>
      </c>
      <c r="J123" s="21">
        <v>93602.720762596175</v>
      </c>
    </row>
    <row r="124" spans="1:10" x14ac:dyDescent="0.25">
      <c r="A124" s="15">
        <f t="shared" si="2"/>
        <v>45018</v>
      </c>
      <c r="B124" s="14">
        <v>1.25</v>
      </c>
      <c r="C124" s="12">
        <v>1348.7270000000001</v>
      </c>
      <c r="D124" s="12">
        <v>57.994999999999997</v>
      </c>
      <c r="E124" s="20">
        <v>138.7557105975836</v>
      </c>
      <c r="F124" s="20">
        <v>46.055936589348271</v>
      </c>
      <c r="G124" s="20">
        <v>26.130396716080206</v>
      </c>
      <c r="H124" s="12">
        <v>595.63800000000015</v>
      </c>
      <c r="I124" s="12">
        <v>695.09400000000005</v>
      </c>
      <c r="J124" s="21">
        <v>96173.989024247028</v>
      </c>
    </row>
    <row r="125" spans="1:10" x14ac:dyDescent="0.25">
      <c r="A125" s="15">
        <f t="shared" si="2"/>
        <v>45018</v>
      </c>
      <c r="B125" s="14">
        <v>1.2604166666666701</v>
      </c>
      <c r="C125" s="12">
        <v>1351.6569999999999</v>
      </c>
      <c r="D125" s="12">
        <v>58.121000000000002</v>
      </c>
      <c r="E125" s="20">
        <v>145.47805403241836</v>
      </c>
      <c r="F125" s="20">
        <v>46.7277820392991</v>
      </c>
      <c r="G125" s="20">
        <v>26.076871214749531</v>
      </c>
      <c r="H125" s="12">
        <v>607.00799999999981</v>
      </c>
      <c r="I125" s="12">
        <v>686.52800000000002</v>
      </c>
      <c r="J125" s="21">
        <v>97181.323178383216</v>
      </c>
    </row>
    <row r="126" spans="1:10" x14ac:dyDescent="0.25">
      <c r="A126" s="15">
        <f t="shared" si="2"/>
        <v>45018</v>
      </c>
      <c r="B126" s="14">
        <v>1.2708333333333299</v>
      </c>
      <c r="C126" s="12">
        <v>1345.8040000000001</v>
      </c>
      <c r="D126" s="12">
        <v>57.87</v>
      </c>
      <c r="E126" s="20">
        <v>156.5107076379019</v>
      </c>
      <c r="F126" s="20">
        <v>48.034571689227889</v>
      </c>
      <c r="G126" s="20">
        <v>25.46531198325011</v>
      </c>
      <c r="H126" s="12">
        <v>621.08900000000017</v>
      </c>
      <c r="I126" s="12">
        <v>666.84500000000003</v>
      </c>
      <c r="J126" s="21">
        <v>97769.602172405066</v>
      </c>
    </row>
    <row r="127" spans="1:10" x14ac:dyDescent="0.25">
      <c r="A127" s="15">
        <f t="shared" si="2"/>
        <v>45018</v>
      </c>
      <c r="B127" s="14">
        <v>1.28125</v>
      </c>
      <c r="C127" s="12">
        <v>1376.0360000000001</v>
      </c>
      <c r="D127" s="12">
        <v>59.17</v>
      </c>
      <c r="E127" s="20">
        <v>166.26058600551065</v>
      </c>
      <c r="F127" s="20">
        <v>49.25941544254443</v>
      </c>
      <c r="G127" s="20">
        <v>19.790758756067071</v>
      </c>
      <c r="H127" s="12">
        <v>653.74799999999993</v>
      </c>
      <c r="I127" s="12">
        <v>663.11800000000005</v>
      </c>
      <c r="J127" s="21">
        <v>104609.30994896944</v>
      </c>
    </row>
    <row r="128" spans="1:10" x14ac:dyDescent="0.25">
      <c r="A128" s="15">
        <f t="shared" si="2"/>
        <v>45018</v>
      </c>
      <c r="B128" s="14">
        <v>1.2916666666666701</v>
      </c>
      <c r="C128" s="12">
        <v>1421.9649999999999</v>
      </c>
      <c r="D128" s="12">
        <v>61.143999999999998</v>
      </c>
      <c r="E128" s="20">
        <v>171.95756782405286</v>
      </c>
      <c r="F128" s="20">
        <v>50.670411879528494</v>
      </c>
      <c r="G128" s="20">
        <v>10.086771628608499</v>
      </c>
      <c r="H128" s="12">
        <v>692.46699999999987</v>
      </c>
      <c r="I128" s="12">
        <v>668.35400000000004</v>
      </c>
      <c r="J128" s="21">
        <v>114938.06216695248</v>
      </c>
    </row>
    <row r="129" spans="1:10" x14ac:dyDescent="0.25">
      <c r="A129" s="15">
        <f t="shared" si="2"/>
        <v>45018</v>
      </c>
      <c r="B129" s="14">
        <v>1.3020833333333299</v>
      </c>
      <c r="C129" s="12">
        <v>1462.577</v>
      </c>
      <c r="D129" s="12">
        <v>62.890999999999998</v>
      </c>
      <c r="E129" s="20">
        <v>178.59471803101343</v>
      </c>
      <c r="F129" s="20">
        <v>50.958427833549443</v>
      </c>
      <c r="G129" s="20">
        <v>2.7491731043343779</v>
      </c>
      <c r="H129" s="12">
        <v>732.80199999999991</v>
      </c>
      <c r="I129" s="12">
        <v>666.88400000000001</v>
      </c>
      <c r="J129" s="21">
        <v>125124.92025777565</v>
      </c>
    </row>
    <row r="130" spans="1:10" x14ac:dyDescent="0.25">
      <c r="A130" s="15">
        <f t="shared" si="2"/>
        <v>45018</v>
      </c>
      <c r="B130" s="14">
        <v>1.3125</v>
      </c>
      <c r="C130" s="12">
        <v>1507.9</v>
      </c>
      <c r="D130" s="12">
        <v>64.84</v>
      </c>
      <c r="E130" s="20">
        <v>195.6641823455715</v>
      </c>
      <c r="F130" s="20">
        <v>51.580487623777735</v>
      </c>
      <c r="G130" s="20">
        <v>0.66956651826036095</v>
      </c>
      <c r="H130" s="12">
        <v>775.80200000000013</v>
      </c>
      <c r="I130" s="12">
        <v>667.25800000000004</v>
      </c>
      <c r="J130" s="21">
        <v>131971.94087809764</v>
      </c>
    </row>
    <row r="131" spans="1:10" x14ac:dyDescent="0.25">
      <c r="A131" s="15">
        <f t="shared" si="2"/>
        <v>45018</v>
      </c>
      <c r="B131" s="14">
        <v>1.3229166666666701</v>
      </c>
      <c r="C131" s="12">
        <v>1545.4849999999999</v>
      </c>
      <c r="D131" s="12">
        <v>66.456000000000003</v>
      </c>
      <c r="E131" s="20">
        <v>209.74743783086475</v>
      </c>
      <c r="F131" s="20">
        <v>52.785142491938451</v>
      </c>
      <c r="G131" s="20">
        <v>0.28005588473608511</v>
      </c>
      <c r="H131" s="12">
        <v>809.52700000000004</v>
      </c>
      <c r="I131" s="12">
        <v>669.50199999999995</v>
      </c>
      <c r="J131" s="21">
        <v>136678.59094811519</v>
      </c>
    </row>
    <row r="132" spans="1:10" x14ac:dyDescent="0.25">
      <c r="A132" s="15">
        <f t="shared" si="2"/>
        <v>45018</v>
      </c>
      <c r="B132" s="14">
        <v>1.3333333333333299</v>
      </c>
      <c r="C132" s="12">
        <v>1583.211</v>
      </c>
      <c r="D132" s="12">
        <v>68.078000000000003</v>
      </c>
      <c r="E132" s="20">
        <v>219.70951755909954</v>
      </c>
      <c r="F132" s="20">
        <v>54.36908779158059</v>
      </c>
      <c r="G132" s="20">
        <v>0.14085414608662253</v>
      </c>
      <c r="H132" s="12">
        <v>843.15300000000002</v>
      </c>
      <c r="I132" s="12">
        <v>671.98</v>
      </c>
      <c r="J132" s="21">
        <v>142233.38512580836</v>
      </c>
    </row>
    <row r="133" spans="1:10" x14ac:dyDescent="0.25">
      <c r="A133" s="15">
        <f t="shared" si="2"/>
        <v>45018</v>
      </c>
      <c r="B133" s="14">
        <v>1.34375</v>
      </c>
      <c r="C133" s="12">
        <v>1622.0730000000001</v>
      </c>
      <c r="D133" s="12">
        <v>69.748999999999995</v>
      </c>
      <c r="E133" s="20">
        <v>225.4682842437837</v>
      </c>
      <c r="F133" s="20">
        <v>55.015738244467435</v>
      </c>
      <c r="G133" s="20">
        <v>0.11141841283344481</v>
      </c>
      <c r="H133" s="12">
        <v>880.42100000000005</v>
      </c>
      <c r="I133" s="12">
        <v>671.90300000000002</v>
      </c>
      <c r="J133" s="21">
        <v>149956.38977472883</v>
      </c>
    </row>
    <row r="134" spans="1:10" x14ac:dyDescent="0.25">
      <c r="A134" s="15">
        <f t="shared" si="2"/>
        <v>45018</v>
      </c>
      <c r="B134" s="14">
        <v>1.3541666666666701</v>
      </c>
      <c r="C134" s="12">
        <v>1657.499</v>
      </c>
      <c r="D134" s="12">
        <v>71.272000000000006</v>
      </c>
      <c r="E134" s="20">
        <v>234.94350101784769</v>
      </c>
      <c r="F134" s="20">
        <v>55.64862264394624</v>
      </c>
      <c r="G134" s="20">
        <v>0.10951665415340561</v>
      </c>
      <c r="H134" s="12">
        <v>911.80200000000013</v>
      </c>
      <c r="I134" s="12">
        <v>674.42499999999995</v>
      </c>
      <c r="J134" s="21">
        <v>155275.08992101325</v>
      </c>
    </row>
    <row r="135" spans="1:10" x14ac:dyDescent="0.25">
      <c r="A135" s="15">
        <f t="shared" si="2"/>
        <v>45018</v>
      </c>
      <c r="B135" s="14">
        <v>1.3645833333333299</v>
      </c>
      <c r="C135" s="12">
        <v>1691.635</v>
      </c>
      <c r="D135" s="12">
        <v>72.739999999999995</v>
      </c>
      <c r="E135" s="20">
        <v>244.09684955320003</v>
      </c>
      <c r="F135" s="20">
        <v>56.69779969637672</v>
      </c>
      <c r="G135" s="20">
        <v>0.10794902980063707</v>
      </c>
      <c r="H135" s="12">
        <v>940.06600000000003</v>
      </c>
      <c r="I135" s="12">
        <v>678.82899999999995</v>
      </c>
      <c r="J135" s="21">
        <v>159790.85043015564</v>
      </c>
    </row>
    <row r="136" spans="1:10" x14ac:dyDescent="0.25">
      <c r="A136" s="15">
        <f t="shared" si="2"/>
        <v>45018</v>
      </c>
      <c r="B136" s="14">
        <v>1.375</v>
      </c>
      <c r="C136" s="12">
        <v>1725.4760000000001</v>
      </c>
      <c r="D136" s="12">
        <v>74.194999999999993</v>
      </c>
      <c r="E136" s="20">
        <v>245.32759356445916</v>
      </c>
      <c r="F136" s="20">
        <v>57.80653458604808</v>
      </c>
      <c r="G136" s="20">
        <v>0.10094470565122035</v>
      </c>
      <c r="H136" s="12">
        <v>968.7510000000002</v>
      </c>
      <c r="I136" s="12">
        <v>682.53</v>
      </c>
      <c r="J136" s="21">
        <v>166378.98178596047</v>
      </c>
    </row>
    <row r="137" spans="1:10" x14ac:dyDescent="0.25">
      <c r="A137" s="15">
        <f t="shared" si="2"/>
        <v>45018</v>
      </c>
      <c r="B137" s="14">
        <v>1.3854166666666701</v>
      </c>
      <c r="C137" s="12">
        <v>1759.1410000000001</v>
      </c>
      <c r="D137" s="12">
        <v>75.643000000000001</v>
      </c>
      <c r="E137" s="20">
        <v>253.62132332626396</v>
      </c>
      <c r="F137" s="20">
        <v>58.400810588006259</v>
      </c>
      <c r="G137" s="20">
        <v>0.1002550969962448</v>
      </c>
      <c r="H137" s="12">
        <v>1002.5260000000001</v>
      </c>
      <c r="I137" s="12">
        <v>680.97199999999998</v>
      </c>
      <c r="J137" s="21">
        <v>172600.90274718337</v>
      </c>
    </row>
    <row r="138" spans="1:10" x14ac:dyDescent="0.25">
      <c r="A138" s="15">
        <f t="shared" si="2"/>
        <v>45018</v>
      </c>
      <c r="B138" s="14">
        <v>1.3958333333333299</v>
      </c>
      <c r="C138" s="12">
        <v>1779.268</v>
      </c>
      <c r="D138" s="12">
        <v>76.509</v>
      </c>
      <c r="E138" s="20">
        <v>262.20796637547062</v>
      </c>
      <c r="F138" s="20">
        <v>59.082641111195912</v>
      </c>
      <c r="G138" s="20">
        <v>9.9838871016764183E-2</v>
      </c>
      <c r="H138" s="12">
        <v>1025.364</v>
      </c>
      <c r="I138" s="12">
        <v>677.39499999999998</v>
      </c>
      <c r="J138" s="21">
        <v>175993.38841057918</v>
      </c>
    </row>
    <row r="139" spans="1:10" x14ac:dyDescent="0.25">
      <c r="A139" s="15">
        <f t="shared" si="2"/>
        <v>45018</v>
      </c>
      <c r="B139" s="14">
        <v>1.40625</v>
      </c>
      <c r="C139" s="12">
        <v>1798.8579999999999</v>
      </c>
      <c r="D139" s="12">
        <v>77.350999999999999</v>
      </c>
      <c r="E139" s="20">
        <v>270.0314542952965</v>
      </c>
      <c r="F139" s="20">
        <v>59.608055431756412</v>
      </c>
      <c r="G139" s="20">
        <v>0.10076725676416254</v>
      </c>
      <c r="H139" s="12">
        <v>1043.5140000000001</v>
      </c>
      <c r="I139" s="12">
        <v>677.99300000000005</v>
      </c>
      <c r="J139" s="21">
        <v>178443.43075404581</v>
      </c>
    </row>
    <row r="140" spans="1:10" x14ac:dyDescent="0.25">
      <c r="A140" s="15">
        <f t="shared" si="2"/>
        <v>45018</v>
      </c>
      <c r="B140" s="14">
        <v>1.4166666666666701</v>
      </c>
      <c r="C140" s="12">
        <v>1816.0309999999999</v>
      </c>
      <c r="D140" s="12">
        <v>78.088999999999999</v>
      </c>
      <c r="E140" s="20">
        <v>272.34914889531188</v>
      </c>
      <c r="F140" s="20">
        <v>60.153957666059718</v>
      </c>
      <c r="G140" s="20">
        <v>0.10274937695063538</v>
      </c>
      <c r="H140" s="12">
        <v>1059.0219999999999</v>
      </c>
      <c r="I140" s="12">
        <v>678.92</v>
      </c>
      <c r="J140" s="21">
        <v>181604.03601541938</v>
      </c>
    </row>
    <row r="141" spans="1:10" x14ac:dyDescent="0.25">
      <c r="A141" s="15">
        <f t="shared" si="2"/>
        <v>45018</v>
      </c>
      <c r="B141" s="14">
        <v>1.4270833333333299</v>
      </c>
      <c r="C141" s="12">
        <v>1832.875</v>
      </c>
      <c r="D141" s="12">
        <v>78.813999999999993</v>
      </c>
      <c r="E141" s="20">
        <v>274.38330885098162</v>
      </c>
      <c r="F141" s="20">
        <v>60.534146514323218</v>
      </c>
      <c r="G141" s="20">
        <v>0.10615339432667567</v>
      </c>
      <c r="H141" s="12">
        <v>1075.029</v>
      </c>
      <c r="I141" s="12">
        <v>679.03200000000004</v>
      </c>
      <c r="J141" s="21">
        <v>185001.34781009212</v>
      </c>
    </row>
    <row r="142" spans="1:10" x14ac:dyDescent="0.25">
      <c r="A142" s="15">
        <f t="shared" si="2"/>
        <v>45018</v>
      </c>
      <c r="B142" s="14">
        <v>1.4375</v>
      </c>
      <c r="C142" s="12">
        <v>1841.6890000000001</v>
      </c>
      <c r="D142" s="12">
        <v>79.192999999999998</v>
      </c>
      <c r="E142" s="20">
        <v>281.74799698529654</v>
      </c>
      <c r="F142" s="20">
        <v>60.709881193171533</v>
      </c>
      <c r="G142" s="20">
        <v>0.10995133639535716</v>
      </c>
      <c r="H142" s="12">
        <v>1087.4990000000003</v>
      </c>
      <c r="I142" s="12">
        <v>674.99699999999996</v>
      </c>
      <c r="J142" s="21">
        <v>186232.79262128417</v>
      </c>
    </row>
    <row r="143" spans="1:10" x14ac:dyDescent="0.25">
      <c r="A143" s="15">
        <f t="shared" si="2"/>
        <v>45018</v>
      </c>
      <c r="B143" s="14">
        <v>1.4479166666666701</v>
      </c>
      <c r="C143" s="12">
        <v>1849.462</v>
      </c>
      <c r="D143" s="12">
        <v>79.527000000000001</v>
      </c>
      <c r="E143" s="20">
        <v>285.54201164302054</v>
      </c>
      <c r="F143" s="20">
        <v>61.101716815741909</v>
      </c>
      <c r="G143" s="20">
        <v>0.11144282887762422</v>
      </c>
      <c r="H143" s="12">
        <v>1099.0070000000001</v>
      </c>
      <c r="I143" s="12">
        <v>670.928</v>
      </c>
      <c r="J143" s="21">
        <v>188062.95717809</v>
      </c>
    </row>
    <row r="144" spans="1:10" x14ac:dyDescent="0.25">
      <c r="A144" s="15">
        <f t="shared" si="2"/>
        <v>45018</v>
      </c>
      <c r="B144" s="14">
        <v>1.4583333333333299</v>
      </c>
      <c r="C144" s="12">
        <v>1861.307</v>
      </c>
      <c r="D144" s="12">
        <v>80.036000000000001</v>
      </c>
      <c r="E144" s="20">
        <v>282.66065070735442</v>
      </c>
      <c r="F144" s="20">
        <v>61.40449425786607</v>
      </c>
      <c r="G144" s="20">
        <v>0.11259999484809079</v>
      </c>
      <c r="H144" s="12">
        <v>1108.7370000000001</v>
      </c>
      <c r="I144" s="12">
        <v>672.53399999999999</v>
      </c>
      <c r="J144" s="21">
        <v>191139.81375998285</v>
      </c>
    </row>
    <row r="145" spans="1:10" x14ac:dyDescent="0.25">
      <c r="A145" s="15">
        <f t="shared" si="2"/>
        <v>45018</v>
      </c>
      <c r="B145" s="14">
        <v>1.46875</v>
      </c>
      <c r="C145" s="12">
        <v>1874.373</v>
      </c>
      <c r="D145" s="12">
        <v>80.597999999999999</v>
      </c>
      <c r="E145" s="20">
        <v>283.14870581448196</v>
      </c>
      <c r="F145" s="20">
        <v>61.474207341668219</v>
      </c>
      <c r="G145" s="20">
        <v>0.11260960746963791</v>
      </c>
      <c r="H145" s="12">
        <v>1123.4650000000001</v>
      </c>
      <c r="I145" s="12">
        <v>670.31</v>
      </c>
      <c r="J145" s="21">
        <v>194682.36930909505</v>
      </c>
    </row>
    <row r="146" spans="1:10" x14ac:dyDescent="0.25">
      <c r="A146" s="15">
        <f t="shared" si="2"/>
        <v>45018</v>
      </c>
      <c r="B146" s="14">
        <v>1.4791666666666701</v>
      </c>
      <c r="C146" s="12">
        <v>1874.2</v>
      </c>
      <c r="D146" s="12">
        <v>80.590999999999994</v>
      </c>
      <c r="E146" s="20">
        <v>287.29241867281746</v>
      </c>
      <c r="F146" s="20">
        <v>61.708801584835456</v>
      </c>
      <c r="G146" s="20">
        <v>0.11652020932219911</v>
      </c>
      <c r="H146" s="12">
        <v>1125.625</v>
      </c>
      <c r="I146" s="12">
        <v>667.98400000000004</v>
      </c>
      <c r="J146" s="21">
        <v>194126.81488325624</v>
      </c>
    </row>
    <row r="147" spans="1:10" x14ac:dyDescent="0.25">
      <c r="A147" s="15">
        <f t="shared" si="2"/>
        <v>45018</v>
      </c>
      <c r="B147" s="14">
        <v>1.4895833333333299</v>
      </c>
      <c r="C147" s="12">
        <v>1874.7619999999999</v>
      </c>
      <c r="D147" s="12">
        <v>80.614999999999995</v>
      </c>
      <c r="E147" s="20">
        <v>282.82964911646781</v>
      </c>
      <c r="F147" s="20">
        <v>61.767221517348474</v>
      </c>
      <c r="G147" s="20">
        <v>0.11846234093998487</v>
      </c>
      <c r="H147" s="12">
        <v>1125.1589999999999</v>
      </c>
      <c r="I147" s="12">
        <v>668.98800000000006</v>
      </c>
      <c r="J147" s="21">
        <v>195110.91675631094</v>
      </c>
    </row>
    <row r="148" spans="1:10" x14ac:dyDescent="0.25">
      <c r="A148" s="15">
        <f t="shared" si="2"/>
        <v>45018</v>
      </c>
      <c r="B148" s="14">
        <v>1.5</v>
      </c>
      <c r="C148" s="12">
        <v>1860.5419999999999</v>
      </c>
      <c r="D148" s="12">
        <v>80.003</v>
      </c>
      <c r="E148" s="20">
        <v>276.05705242335478</v>
      </c>
      <c r="F148" s="20">
        <v>61.400972917078775</v>
      </c>
      <c r="G148" s="20">
        <v>0.11821452790085636</v>
      </c>
      <c r="H148" s="12">
        <v>1116.615</v>
      </c>
      <c r="I148" s="12">
        <v>663.92399999999998</v>
      </c>
      <c r="J148" s="21">
        <v>194759.69003291641</v>
      </c>
    </row>
    <row r="149" spans="1:10" x14ac:dyDescent="0.25">
      <c r="A149" s="15">
        <f t="shared" si="2"/>
        <v>45018</v>
      </c>
      <c r="B149" s="14">
        <v>1.5104166666666701</v>
      </c>
      <c r="C149" s="12">
        <v>1852.1890000000001</v>
      </c>
      <c r="D149" s="12">
        <v>79.644000000000005</v>
      </c>
      <c r="E149" s="20">
        <v>258.51138363638051</v>
      </c>
      <c r="F149" s="20">
        <v>60.879416696960924</v>
      </c>
      <c r="G149" s="20">
        <v>0.11684107818808398</v>
      </c>
      <c r="H149" s="12">
        <v>1108.835</v>
      </c>
      <c r="I149" s="12">
        <v>663.71</v>
      </c>
      <c r="J149" s="21">
        <v>197331.83964711765</v>
      </c>
    </row>
    <row r="150" spans="1:10" x14ac:dyDescent="0.25">
      <c r="A150" s="15">
        <f t="shared" si="2"/>
        <v>45018</v>
      </c>
      <c r="B150" s="14">
        <v>1.5208333333333299</v>
      </c>
      <c r="C150" s="12">
        <v>1840.673</v>
      </c>
      <c r="D150" s="12">
        <v>79.149000000000001</v>
      </c>
      <c r="E150" s="20">
        <v>251.6485583150336</v>
      </c>
      <c r="F150" s="20">
        <v>60.577610618351066</v>
      </c>
      <c r="G150" s="20">
        <v>0.10851540476378069</v>
      </c>
      <c r="H150" s="12">
        <v>1096.828</v>
      </c>
      <c r="I150" s="12">
        <v>664.69600000000003</v>
      </c>
      <c r="J150" s="21">
        <v>196123.32891546292</v>
      </c>
    </row>
    <row r="151" spans="1:10" x14ac:dyDescent="0.25">
      <c r="A151" s="15">
        <f t="shared" si="2"/>
        <v>45018</v>
      </c>
      <c r="B151" s="14">
        <v>1.53125</v>
      </c>
      <c r="C151" s="12">
        <v>1819.393</v>
      </c>
      <c r="D151" s="12">
        <v>78.233999999999995</v>
      </c>
      <c r="E151" s="20">
        <v>248.77765250482753</v>
      </c>
      <c r="F151" s="20">
        <v>60.229577100246409</v>
      </c>
      <c r="G151" s="20">
        <v>0.10472226888462065</v>
      </c>
      <c r="H151" s="12">
        <v>1079.6370000000002</v>
      </c>
      <c r="I151" s="12">
        <v>661.52200000000005</v>
      </c>
      <c r="J151" s="21">
        <v>192631.26203151041</v>
      </c>
    </row>
    <row r="152" spans="1:10" x14ac:dyDescent="0.25">
      <c r="A152" s="15">
        <f t="shared" si="2"/>
        <v>45018</v>
      </c>
      <c r="B152" s="14">
        <v>1.5416666666666701</v>
      </c>
      <c r="C152" s="12">
        <v>1796.271</v>
      </c>
      <c r="D152" s="12">
        <v>77.239999999999995</v>
      </c>
      <c r="E152" s="20">
        <v>239.45456489569239</v>
      </c>
      <c r="F152" s="20">
        <v>59.738596355746196</v>
      </c>
      <c r="G152" s="20">
        <v>9.8097258310994695E-2</v>
      </c>
      <c r="H152" s="12">
        <v>1057.5639999999999</v>
      </c>
      <c r="I152" s="12">
        <v>661.46699999999998</v>
      </c>
      <c r="J152" s="21">
        <v>189568.18537256253</v>
      </c>
    </row>
    <row r="153" spans="1:10" x14ac:dyDescent="0.25">
      <c r="A153" s="15">
        <f t="shared" si="2"/>
        <v>45018</v>
      </c>
      <c r="B153" s="14">
        <v>1.5520833333333299</v>
      </c>
      <c r="C153" s="12">
        <v>1768.3009999999999</v>
      </c>
      <c r="D153" s="12">
        <v>76.037000000000006</v>
      </c>
      <c r="E153" s="20">
        <v>229.64327106144941</v>
      </c>
      <c r="F153" s="20">
        <v>59.121284887938067</v>
      </c>
      <c r="G153" s="20">
        <v>9.2718426549410954E-2</v>
      </c>
      <c r="H153" s="12">
        <v>1034.9849999999999</v>
      </c>
      <c r="I153" s="12">
        <v>657.279</v>
      </c>
      <c r="J153" s="21">
        <v>186531.93140601573</v>
      </c>
    </row>
    <row r="154" spans="1:10" x14ac:dyDescent="0.25">
      <c r="A154" s="15">
        <f t="shared" si="2"/>
        <v>45018</v>
      </c>
      <c r="B154" s="14">
        <v>1.5625</v>
      </c>
      <c r="C154" s="12">
        <v>1741.6990000000001</v>
      </c>
      <c r="D154" s="12">
        <v>74.893000000000001</v>
      </c>
      <c r="E154" s="20">
        <v>221.39010248498127</v>
      </c>
      <c r="F154" s="20">
        <v>58.825850058362747</v>
      </c>
      <c r="G154" s="20">
        <v>9.3033335633587358E-2</v>
      </c>
      <c r="H154" s="12">
        <v>1011.7380000000001</v>
      </c>
      <c r="I154" s="12">
        <v>655.06799999999998</v>
      </c>
      <c r="J154" s="21">
        <v>182857.25353025561</v>
      </c>
    </row>
    <row r="155" spans="1:10" x14ac:dyDescent="0.25">
      <c r="A155" s="15">
        <f t="shared" si="2"/>
        <v>45018</v>
      </c>
      <c r="B155" s="14">
        <v>1.5729166666666701</v>
      </c>
      <c r="C155" s="12">
        <v>1713.2840000000001</v>
      </c>
      <c r="D155" s="12">
        <v>73.671000000000006</v>
      </c>
      <c r="E155" s="20">
        <v>218.15424675206594</v>
      </c>
      <c r="F155" s="20">
        <v>58.613027995244039</v>
      </c>
      <c r="G155" s="20">
        <v>9.4399671972464308E-2</v>
      </c>
      <c r="H155" s="12">
        <v>988.096</v>
      </c>
      <c r="I155" s="12">
        <v>651.51700000000005</v>
      </c>
      <c r="J155" s="21">
        <v>177808.58139517938</v>
      </c>
    </row>
    <row r="156" spans="1:10" x14ac:dyDescent="0.25">
      <c r="A156" s="15">
        <f t="shared" si="2"/>
        <v>45018</v>
      </c>
      <c r="B156" s="14">
        <v>1.5833333333333299</v>
      </c>
      <c r="C156" s="12">
        <v>1684.13</v>
      </c>
      <c r="D156" s="12">
        <v>72.418000000000006</v>
      </c>
      <c r="E156" s="20">
        <v>212.90663197201025</v>
      </c>
      <c r="F156" s="20">
        <v>58.142711693999445</v>
      </c>
      <c r="G156" s="20">
        <v>9.6409860921703103E-2</v>
      </c>
      <c r="H156" s="12">
        <v>962.577</v>
      </c>
      <c r="I156" s="12">
        <v>649.13499999999999</v>
      </c>
      <c r="J156" s="21">
        <v>172857.81161826709</v>
      </c>
    </row>
    <row r="157" spans="1:10" x14ac:dyDescent="0.25">
      <c r="A157" s="15">
        <f t="shared" si="2"/>
        <v>45018</v>
      </c>
      <c r="B157" s="14">
        <v>1.59375</v>
      </c>
      <c r="C157" s="12">
        <v>1659.616</v>
      </c>
      <c r="D157" s="12">
        <v>71.363</v>
      </c>
      <c r="E157" s="20">
        <v>214.39263290873598</v>
      </c>
      <c r="F157" s="20">
        <v>57.987073744005386</v>
      </c>
      <c r="G157" s="20">
        <v>9.3853675723349836E-2</v>
      </c>
      <c r="H157" s="12">
        <v>939.49799999999993</v>
      </c>
      <c r="I157" s="12">
        <v>648.755</v>
      </c>
      <c r="J157" s="21">
        <v>166756.10991788379</v>
      </c>
    </row>
    <row r="158" spans="1:10" x14ac:dyDescent="0.25">
      <c r="A158" s="15">
        <f t="shared" si="2"/>
        <v>45018</v>
      </c>
      <c r="B158" s="14">
        <v>1.6041666666666701</v>
      </c>
      <c r="C158" s="12">
        <v>1629.896</v>
      </c>
      <c r="D158" s="12">
        <v>70.085999999999999</v>
      </c>
      <c r="E158" s="20">
        <v>210.52492118357404</v>
      </c>
      <c r="F158" s="20">
        <v>57.908393863337778</v>
      </c>
      <c r="G158" s="20">
        <v>9.3879437544245992E-2</v>
      </c>
      <c r="H158" s="12">
        <v>916.71199999999999</v>
      </c>
      <c r="I158" s="12">
        <v>643.09799999999996</v>
      </c>
      <c r="J158" s="21">
        <v>162046.20137888598</v>
      </c>
    </row>
    <row r="159" spans="1:10" x14ac:dyDescent="0.25">
      <c r="A159" s="15">
        <f t="shared" si="2"/>
        <v>45018</v>
      </c>
      <c r="B159" s="14">
        <v>1.6145833333333299</v>
      </c>
      <c r="C159" s="12">
        <v>1606.9179999999999</v>
      </c>
      <c r="D159" s="12">
        <v>69.096999999999994</v>
      </c>
      <c r="E159" s="20">
        <v>206.15184108142944</v>
      </c>
      <c r="F159" s="20">
        <v>57.869303179292146</v>
      </c>
      <c r="G159" s="20">
        <v>9.4239525876942579E-2</v>
      </c>
      <c r="H159" s="12">
        <v>897.23199999999986</v>
      </c>
      <c r="I159" s="12">
        <v>640.58900000000006</v>
      </c>
      <c r="J159" s="21">
        <v>158279.15405335033</v>
      </c>
    </row>
    <row r="160" spans="1:10" x14ac:dyDescent="0.25">
      <c r="A160" s="15">
        <f t="shared" si="2"/>
        <v>45018</v>
      </c>
      <c r="B160" s="14">
        <v>1.625</v>
      </c>
      <c r="C160" s="12">
        <v>1595.4580000000001</v>
      </c>
      <c r="D160" s="12">
        <v>68.605000000000004</v>
      </c>
      <c r="E160" s="20">
        <v>199.45098065331703</v>
      </c>
      <c r="F160" s="20">
        <v>57.648983575007414</v>
      </c>
      <c r="G160" s="20">
        <v>9.2267018312016849E-2</v>
      </c>
      <c r="H160" s="12">
        <v>885.47100000000012</v>
      </c>
      <c r="I160" s="12">
        <v>641.38199999999995</v>
      </c>
      <c r="J160" s="21">
        <v>157069.69218834097</v>
      </c>
    </row>
    <row r="161" spans="1:10" x14ac:dyDescent="0.25">
      <c r="A161" s="15">
        <f t="shared" si="2"/>
        <v>45018</v>
      </c>
      <c r="B161" s="14">
        <v>1.6354166666666701</v>
      </c>
      <c r="C161" s="12">
        <v>1580.809</v>
      </c>
      <c r="D161" s="12">
        <v>67.974999999999994</v>
      </c>
      <c r="E161" s="20">
        <v>197.90145606084749</v>
      </c>
      <c r="F161" s="20">
        <v>57.234870886701856</v>
      </c>
      <c r="G161" s="20">
        <v>9.2905295630981904E-2</v>
      </c>
      <c r="H161" s="12">
        <v>874.98900000000003</v>
      </c>
      <c r="I161" s="12">
        <v>637.84500000000003</v>
      </c>
      <c r="J161" s="21">
        <v>154939.9419392049</v>
      </c>
    </row>
    <row r="162" spans="1:10" x14ac:dyDescent="0.25">
      <c r="A162" s="15">
        <f t="shared" si="2"/>
        <v>45018</v>
      </c>
      <c r="B162" s="14">
        <v>1.6458333333333299</v>
      </c>
      <c r="C162" s="12">
        <v>1570.8689999999999</v>
      </c>
      <c r="D162" s="12">
        <v>67.546999999999997</v>
      </c>
      <c r="E162" s="20">
        <v>198.35606185598834</v>
      </c>
      <c r="F162" s="20">
        <v>57.300472017237915</v>
      </c>
      <c r="G162" s="20">
        <v>9.2447735427349562E-2</v>
      </c>
      <c r="H162" s="12">
        <v>863.71499999999992</v>
      </c>
      <c r="I162" s="12">
        <v>639.60699999999997</v>
      </c>
      <c r="J162" s="21">
        <v>151991.50459783655</v>
      </c>
    </row>
    <row r="163" spans="1:10" x14ac:dyDescent="0.25">
      <c r="A163" s="15">
        <f t="shared" si="2"/>
        <v>45018</v>
      </c>
      <c r="B163" s="14">
        <v>1.65625</v>
      </c>
      <c r="C163" s="12">
        <v>1561.454</v>
      </c>
      <c r="D163" s="12">
        <v>67.143000000000001</v>
      </c>
      <c r="E163" s="20">
        <v>197.05385023391608</v>
      </c>
      <c r="F163" s="20">
        <v>57.23742582710495</v>
      </c>
      <c r="G163" s="20">
        <v>9.2758030506534292E-2</v>
      </c>
      <c r="H163" s="12">
        <v>854.81399999999996</v>
      </c>
      <c r="I163" s="12">
        <v>639.49699999999996</v>
      </c>
      <c r="J163" s="21">
        <v>150107.49147711808</v>
      </c>
    </row>
    <row r="164" spans="1:10" x14ac:dyDescent="0.25">
      <c r="A164" s="15">
        <f t="shared" si="2"/>
        <v>45018</v>
      </c>
      <c r="B164" s="14">
        <v>1.6666666666666701</v>
      </c>
      <c r="C164" s="12">
        <v>1555.346</v>
      </c>
      <c r="D164" s="12">
        <v>66.88</v>
      </c>
      <c r="E164" s="20">
        <v>194.68069906639548</v>
      </c>
      <c r="F164" s="20">
        <v>57.101009685091981</v>
      </c>
      <c r="G164" s="20">
        <v>9.0320080383457541E-2</v>
      </c>
      <c r="H164" s="12">
        <v>849.16899999999987</v>
      </c>
      <c r="I164" s="12">
        <v>639.29700000000003</v>
      </c>
      <c r="J164" s="21">
        <v>149324.24279203222</v>
      </c>
    </row>
    <row r="165" spans="1:10" x14ac:dyDescent="0.25">
      <c r="A165" s="15">
        <f t="shared" si="2"/>
        <v>45018</v>
      </c>
      <c r="B165" s="14">
        <v>1.6770833333333299</v>
      </c>
      <c r="C165" s="12">
        <v>1546.0989999999999</v>
      </c>
      <c r="D165" s="12">
        <v>66.481999999999999</v>
      </c>
      <c r="E165" s="20">
        <v>193.35935889304878</v>
      </c>
      <c r="F165" s="20">
        <v>57.053864010134319</v>
      </c>
      <c r="G165" s="20">
        <v>8.8308930147813616E-2</v>
      </c>
      <c r="H165" s="12">
        <v>839.61500000000001</v>
      </c>
      <c r="I165" s="12">
        <v>640.00199999999995</v>
      </c>
      <c r="J165" s="21">
        <v>147278.36704166728</v>
      </c>
    </row>
    <row r="166" spans="1:10" x14ac:dyDescent="0.25">
      <c r="A166" s="15">
        <f t="shared" ref="A166:A195" si="3">A165</f>
        <v>45018</v>
      </c>
      <c r="B166" s="14">
        <v>1.6875</v>
      </c>
      <c r="C166" s="12">
        <v>1540.712</v>
      </c>
      <c r="D166" s="12">
        <v>66.251000000000005</v>
      </c>
      <c r="E166" s="20">
        <v>194.97528211419828</v>
      </c>
      <c r="F166" s="20">
        <v>57.09552914870806</v>
      </c>
      <c r="G166" s="20">
        <v>8.5303643896440184E-2</v>
      </c>
      <c r="H166" s="12">
        <v>834.30899999999997</v>
      </c>
      <c r="I166" s="12">
        <v>640.15200000000004</v>
      </c>
      <c r="J166" s="21">
        <v>145538.22127329928</v>
      </c>
    </row>
    <row r="167" spans="1:10" x14ac:dyDescent="0.25">
      <c r="A167" s="15">
        <f t="shared" si="3"/>
        <v>45018</v>
      </c>
      <c r="B167" s="14">
        <v>1.6979166666666701</v>
      </c>
      <c r="C167" s="12">
        <v>1539.528</v>
      </c>
      <c r="D167" s="12">
        <v>66.2</v>
      </c>
      <c r="E167" s="20">
        <v>194.70567644320823</v>
      </c>
      <c r="F167" s="20">
        <v>57.28332801238232</v>
      </c>
      <c r="G167" s="20">
        <v>8.7548765034985473E-2</v>
      </c>
      <c r="H167" s="12">
        <v>833.71499999999992</v>
      </c>
      <c r="I167" s="12">
        <v>639.61300000000006</v>
      </c>
      <c r="J167" s="21">
        <v>145409.61169484357</v>
      </c>
    </row>
    <row r="168" spans="1:10" x14ac:dyDescent="0.25">
      <c r="A168" s="15">
        <f t="shared" si="3"/>
        <v>45018</v>
      </c>
      <c r="B168" s="14">
        <v>1.7083333333333299</v>
      </c>
      <c r="C168" s="12">
        <v>1543.6289999999999</v>
      </c>
      <c r="D168" s="12">
        <v>66.376000000000005</v>
      </c>
      <c r="E168" s="20">
        <v>200.32962909847288</v>
      </c>
      <c r="F168" s="20">
        <v>57.52902263435471</v>
      </c>
      <c r="G168" s="20">
        <v>9.3038141944360941E-2</v>
      </c>
      <c r="H168" s="12">
        <v>835.69899999999996</v>
      </c>
      <c r="I168" s="12">
        <v>641.55399999999997</v>
      </c>
      <c r="J168" s="21">
        <v>144436.82753130703</v>
      </c>
    </row>
    <row r="169" spans="1:10" x14ac:dyDescent="0.25">
      <c r="A169" s="15">
        <f t="shared" si="3"/>
        <v>45018</v>
      </c>
      <c r="B169" s="14">
        <v>1.71875</v>
      </c>
      <c r="C169" s="12">
        <v>1552.7919999999999</v>
      </c>
      <c r="D169" s="12">
        <v>66.77</v>
      </c>
      <c r="E169" s="20">
        <v>210.02756765651571</v>
      </c>
      <c r="F169" s="20">
        <v>58.001857780510917</v>
      </c>
      <c r="G169" s="20">
        <v>0.10408552964815419</v>
      </c>
      <c r="H169" s="12">
        <v>840.70499999999993</v>
      </c>
      <c r="I169" s="12">
        <v>645.31700000000001</v>
      </c>
      <c r="J169" s="21">
        <v>143142.87225833134</v>
      </c>
    </row>
    <row r="170" spans="1:10" x14ac:dyDescent="0.25">
      <c r="A170" s="15">
        <f t="shared" si="3"/>
        <v>45018</v>
      </c>
      <c r="B170" s="14">
        <v>1.7291666666666701</v>
      </c>
      <c r="C170" s="12">
        <v>1564.1469999999999</v>
      </c>
      <c r="D170" s="12">
        <v>67.257999999999996</v>
      </c>
      <c r="E170" s="20">
        <v>216.28690052458268</v>
      </c>
      <c r="F170" s="20">
        <v>58.301655652614699</v>
      </c>
      <c r="G170" s="20">
        <v>0.14050847668624655</v>
      </c>
      <c r="H170" s="12">
        <v>849.77499999999986</v>
      </c>
      <c r="I170" s="12">
        <v>647.11400000000003</v>
      </c>
      <c r="J170" s="21">
        <v>143761.48383652908</v>
      </c>
    </row>
    <row r="171" spans="1:10" x14ac:dyDescent="0.25">
      <c r="A171" s="15">
        <f t="shared" si="3"/>
        <v>45018</v>
      </c>
      <c r="B171" s="14">
        <v>1.7395833333333299</v>
      </c>
      <c r="C171" s="12">
        <v>1575.5419999999999</v>
      </c>
      <c r="D171" s="12">
        <v>67.748000000000005</v>
      </c>
      <c r="E171" s="20">
        <v>227.5496620385448</v>
      </c>
      <c r="F171" s="20">
        <v>58.92803092392154</v>
      </c>
      <c r="G171" s="20">
        <v>0.62946732488417256</v>
      </c>
      <c r="H171" s="12">
        <v>856.15899999999988</v>
      </c>
      <c r="I171" s="12">
        <v>651.63499999999999</v>
      </c>
      <c r="J171" s="21">
        <v>142262.95992816237</v>
      </c>
    </row>
    <row r="172" spans="1:10" x14ac:dyDescent="0.25">
      <c r="A172" s="15">
        <f t="shared" si="3"/>
        <v>45018</v>
      </c>
      <c r="B172" s="14">
        <v>1.75</v>
      </c>
      <c r="C172" s="12">
        <v>1601.4290000000001</v>
      </c>
      <c r="D172" s="12">
        <v>68.861000000000004</v>
      </c>
      <c r="E172" s="20">
        <v>236.87867683068964</v>
      </c>
      <c r="F172" s="20">
        <v>59.915941175508998</v>
      </c>
      <c r="G172" s="20">
        <v>4.20460179946891</v>
      </c>
      <c r="H172" s="12">
        <v>871.74099999999999</v>
      </c>
      <c r="I172" s="12">
        <v>660.827</v>
      </c>
      <c r="J172" s="21">
        <v>142685.44504858312</v>
      </c>
    </row>
    <row r="173" spans="1:10" x14ac:dyDescent="0.25">
      <c r="A173" s="15">
        <f t="shared" si="3"/>
        <v>45018</v>
      </c>
      <c r="B173" s="14">
        <v>1.7604166666666701</v>
      </c>
      <c r="C173" s="12">
        <v>1627.5550000000001</v>
      </c>
      <c r="D173" s="12">
        <v>69.984999999999999</v>
      </c>
      <c r="E173" s="20">
        <v>245.19011164970641</v>
      </c>
      <c r="F173" s="20">
        <v>61.029971668569814</v>
      </c>
      <c r="G173" s="20">
        <v>12.338711353018418</v>
      </c>
      <c r="H173" s="12">
        <v>891.46400000000017</v>
      </c>
      <c r="I173" s="12">
        <v>666.10599999999999</v>
      </c>
      <c r="J173" s="21">
        <v>143226.30133217634</v>
      </c>
    </row>
    <row r="174" spans="1:10" x14ac:dyDescent="0.25">
      <c r="A174" s="15">
        <f t="shared" si="3"/>
        <v>45018</v>
      </c>
      <c r="B174" s="14">
        <v>1.7708333333333299</v>
      </c>
      <c r="C174" s="12">
        <v>1654.2329999999999</v>
      </c>
      <c r="D174" s="12">
        <v>71.132000000000005</v>
      </c>
      <c r="E174" s="20">
        <v>263.30038706198724</v>
      </c>
      <c r="F174" s="20">
        <v>62.242348952808278</v>
      </c>
      <c r="G174" s="20">
        <v>20.736535542257478</v>
      </c>
      <c r="H174" s="12">
        <v>912.97499999999991</v>
      </c>
      <c r="I174" s="12">
        <v>670.12599999999998</v>
      </c>
      <c r="J174" s="21">
        <v>141673.93211073673</v>
      </c>
    </row>
    <row r="175" spans="1:10" x14ac:dyDescent="0.25">
      <c r="A175" s="15">
        <f t="shared" si="3"/>
        <v>45018</v>
      </c>
      <c r="B175" s="14">
        <v>1.78125</v>
      </c>
      <c r="C175" s="12">
        <v>1688.2940000000001</v>
      </c>
      <c r="D175" s="12">
        <v>72.596999999999994</v>
      </c>
      <c r="E175" s="20">
        <v>273.4140735720087</v>
      </c>
      <c r="F175" s="20">
        <v>62.879113465339593</v>
      </c>
      <c r="G175" s="20">
        <v>26.068376925287666</v>
      </c>
      <c r="H175" s="12">
        <v>940.34100000000012</v>
      </c>
      <c r="I175" s="12">
        <v>675.35599999999999</v>
      </c>
      <c r="J175" s="21">
        <v>144494.85900934102</v>
      </c>
    </row>
    <row r="176" spans="1:10" x14ac:dyDescent="0.25">
      <c r="A176" s="15">
        <f t="shared" si="3"/>
        <v>45018</v>
      </c>
      <c r="B176" s="14">
        <v>1.7916666666666701</v>
      </c>
      <c r="C176" s="12">
        <v>1735.462</v>
      </c>
      <c r="D176" s="12">
        <v>74.625</v>
      </c>
      <c r="E176" s="20">
        <v>284.71624329708658</v>
      </c>
      <c r="F176" s="20">
        <v>62.892790780237888</v>
      </c>
      <c r="G176" s="20">
        <v>26.747110797426281</v>
      </c>
      <c r="H176" s="12">
        <v>977.00599999999997</v>
      </c>
      <c r="I176" s="12">
        <v>683.83100000000002</v>
      </c>
      <c r="J176" s="21">
        <v>150662.46378131228</v>
      </c>
    </row>
    <row r="177" spans="1:10" x14ac:dyDescent="0.25">
      <c r="A177" s="15">
        <f t="shared" si="3"/>
        <v>45018</v>
      </c>
      <c r="B177" s="14">
        <v>1.8020833333333299</v>
      </c>
      <c r="C177" s="12">
        <v>1818.65</v>
      </c>
      <c r="D177" s="12">
        <v>78.201999999999998</v>
      </c>
      <c r="E177" s="20">
        <v>298.02885678317904</v>
      </c>
      <c r="F177" s="20">
        <v>62.793001297386553</v>
      </c>
      <c r="G177" s="20">
        <v>26.86264494648432</v>
      </c>
      <c r="H177" s="12">
        <v>1032.239</v>
      </c>
      <c r="I177" s="12">
        <v>708.20899999999995</v>
      </c>
      <c r="J177" s="21">
        <v>161138.62424323749</v>
      </c>
    </row>
    <row r="178" spans="1:10" x14ac:dyDescent="0.25">
      <c r="A178" s="15">
        <f t="shared" si="3"/>
        <v>45018</v>
      </c>
      <c r="B178" s="14">
        <v>1.8125</v>
      </c>
      <c r="C178" s="12">
        <v>1899.434</v>
      </c>
      <c r="D178" s="12">
        <v>81.676000000000002</v>
      </c>
      <c r="E178" s="20">
        <v>294.50927237789386</v>
      </c>
      <c r="F178" s="20">
        <v>62.653122356961489</v>
      </c>
      <c r="G178" s="20">
        <v>26.921100387198361</v>
      </c>
      <c r="H178" s="12">
        <v>1083.5930000000001</v>
      </c>
      <c r="I178" s="12">
        <v>734.16499999999996</v>
      </c>
      <c r="J178" s="21">
        <v>174877.37621948658</v>
      </c>
    </row>
    <row r="179" spans="1:10" x14ac:dyDescent="0.25">
      <c r="A179" s="15">
        <f t="shared" si="3"/>
        <v>45018</v>
      </c>
      <c r="B179" s="14">
        <v>1.8229166666666701</v>
      </c>
      <c r="C179" s="12">
        <v>1958.2570000000001</v>
      </c>
      <c r="D179" s="12">
        <v>84.204999999999998</v>
      </c>
      <c r="E179" s="20">
        <v>296.71963403307694</v>
      </c>
      <c r="F179" s="20">
        <v>62.278525095117303</v>
      </c>
      <c r="G179" s="20">
        <v>26.987514292354991</v>
      </c>
      <c r="H179" s="12">
        <v>1127.6120000000001</v>
      </c>
      <c r="I179" s="12">
        <v>746.44</v>
      </c>
      <c r="J179" s="21">
        <v>185406.58164486272</v>
      </c>
    </row>
    <row r="180" spans="1:10" x14ac:dyDescent="0.25">
      <c r="A180" s="15">
        <f t="shared" si="3"/>
        <v>45018</v>
      </c>
      <c r="B180" s="14">
        <v>1.8333333333333299</v>
      </c>
      <c r="C180" s="12">
        <v>1985.7529999999999</v>
      </c>
      <c r="D180" s="12">
        <v>85.387</v>
      </c>
      <c r="E180" s="20">
        <v>296.81068168345166</v>
      </c>
      <c r="F180" s="20">
        <v>61.702339081886628</v>
      </c>
      <c r="G180" s="20">
        <v>26.978212936994893</v>
      </c>
      <c r="H180" s="12">
        <v>1157.366</v>
      </c>
      <c r="I180" s="12">
        <v>743</v>
      </c>
      <c r="J180" s="21">
        <v>192968.69157441671</v>
      </c>
    </row>
    <row r="181" spans="1:10" x14ac:dyDescent="0.25">
      <c r="A181" s="15">
        <f t="shared" si="3"/>
        <v>45018</v>
      </c>
      <c r="B181" s="14">
        <v>1.84375</v>
      </c>
      <c r="C181" s="12">
        <v>1991.5309999999999</v>
      </c>
      <c r="D181" s="12">
        <v>85.635999999999996</v>
      </c>
      <c r="E181" s="20">
        <v>293.26800794328199</v>
      </c>
      <c r="F181" s="20">
        <v>61.021887180873357</v>
      </c>
      <c r="G181" s="20">
        <v>27.052767560579419</v>
      </c>
      <c r="H181" s="12">
        <v>1165.46</v>
      </c>
      <c r="I181" s="12">
        <v>740.43499999999995</v>
      </c>
      <c r="J181" s="21">
        <v>196029.3343288163</v>
      </c>
    </row>
    <row r="182" spans="1:10" x14ac:dyDescent="0.25">
      <c r="A182" s="15">
        <f t="shared" si="3"/>
        <v>45018</v>
      </c>
      <c r="B182" s="14">
        <v>1.8541666666666701</v>
      </c>
      <c r="C182" s="12">
        <v>1980.4179999999999</v>
      </c>
      <c r="D182" s="12">
        <v>85.158000000000001</v>
      </c>
      <c r="E182" s="20">
        <v>290.81212434561763</v>
      </c>
      <c r="F182" s="20">
        <v>60.436984275656243</v>
      </c>
      <c r="G182" s="20">
        <v>27.099419864113447</v>
      </c>
      <c r="H182" s="12">
        <v>1156.212</v>
      </c>
      <c r="I182" s="12">
        <v>739.048</v>
      </c>
      <c r="J182" s="21">
        <v>194465.8678786532</v>
      </c>
    </row>
    <row r="183" spans="1:10" x14ac:dyDescent="0.25">
      <c r="A183" s="15">
        <f t="shared" si="3"/>
        <v>45018</v>
      </c>
      <c r="B183" s="14">
        <v>1.8645833333333299</v>
      </c>
      <c r="C183" s="12">
        <v>1964.587</v>
      </c>
      <c r="D183" s="12">
        <v>84.477000000000004</v>
      </c>
      <c r="E183" s="20">
        <v>284.62205948220463</v>
      </c>
      <c r="F183" s="20">
        <v>59.590777478788048</v>
      </c>
      <c r="G183" s="20">
        <v>27.107993925311689</v>
      </c>
      <c r="H183" s="12">
        <v>1145.4449999999999</v>
      </c>
      <c r="I183" s="12">
        <v>734.66499999999996</v>
      </c>
      <c r="J183" s="21">
        <v>193531.04227842388</v>
      </c>
    </row>
    <row r="184" spans="1:10" x14ac:dyDescent="0.25">
      <c r="A184" s="15">
        <f t="shared" si="3"/>
        <v>45018</v>
      </c>
      <c r="B184" s="14">
        <v>1.875</v>
      </c>
      <c r="C184" s="12">
        <v>1948.2360000000001</v>
      </c>
      <c r="D184" s="12">
        <v>83.774000000000001</v>
      </c>
      <c r="E184" s="20">
        <v>281.67246597989879</v>
      </c>
      <c r="F184" s="20">
        <v>58.445143239797012</v>
      </c>
      <c r="G184" s="20">
        <v>27.130068131275738</v>
      </c>
      <c r="H184" s="12">
        <v>1143.3890000000001</v>
      </c>
      <c r="I184" s="12">
        <v>721.07299999999998</v>
      </c>
      <c r="J184" s="21">
        <v>194035.3306622571</v>
      </c>
    </row>
    <row r="185" spans="1:10" x14ac:dyDescent="0.25">
      <c r="A185" s="15">
        <f t="shared" si="3"/>
        <v>45018</v>
      </c>
      <c r="B185" s="14">
        <v>1.8854166666666701</v>
      </c>
      <c r="C185" s="12">
        <v>1934.05</v>
      </c>
      <c r="D185" s="12">
        <v>83.164000000000001</v>
      </c>
      <c r="E185" s="20">
        <v>293.05592225320879</v>
      </c>
      <c r="F185" s="20">
        <v>57.472428231321565</v>
      </c>
      <c r="G185" s="20">
        <v>27.144078322870904</v>
      </c>
      <c r="H185" s="12">
        <v>1137.9159999999999</v>
      </c>
      <c r="I185" s="12">
        <v>712.97</v>
      </c>
      <c r="J185" s="21">
        <v>190060.89279814967</v>
      </c>
    </row>
    <row r="186" spans="1:10" x14ac:dyDescent="0.25">
      <c r="A186" s="15">
        <f t="shared" si="3"/>
        <v>45018</v>
      </c>
      <c r="B186" s="14">
        <v>1.8958333333333299</v>
      </c>
      <c r="C186" s="12">
        <v>1908.703</v>
      </c>
      <c r="D186" s="12">
        <v>82.073999999999998</v>
      </c>
      <c r="E186" s="20">
        <v>298.25470167208647</v>
      </c>
      <c r="F186" s="20">
        <v>56.730420883972009</v>
      </c>
      <c r="G186" s="20">
        <v>27.046533215685315</v>
      </c>
      <c r="H186" s="12">
        <v>1122.8109999999999</v>
      </c>
      <c r="I186" s="12">
        <v>703.81799999999998</v>
      </c>
      <c r="J186" s="21">
        <v>185194.83605706407</v>
      </c>
    </row>
    <row r="187" spans="1:10" x14ac:dyDescent="0.25">
      <c r="A187" s="15">
        <f t="shared" si="3"/>
        <v>45018</v>
      </c>
      <c r="B187" s="14">
        <v>1.90625</v>
      </c>
      <c r="C187" s="12">
        <v>1886.819</v>
      </c>
      <c r="D187" s="12">
        <v>81.132999999999996</v>
      </c>
      <c r="E187" s="20">
        <v>299.048009502696</v>
      </c>
      <c r="F187" s="20">
        <v>56.013251357518755</v>
      </c>
      <c r="G187" s="20">
        <v>26.85981864562623</v>
      </c>
      <c r="H187" s="12">
        <v>1106.5809999999999</v>
      </c>
      <c r="I187" s="12">
        <v>699.10500000000002</v>
      </c>
      <c r="J187" s="21">
        <v>181164.98012353975</v>
      </c>
    </row>
    <row r="188" spans="1:10" x14ac:dyDescent="0.25">
      <c r="A188" s="15">
        <f t="shared" si="3"/>
        <v>45018</v>
      </c>
      <c r="B188" s="14">
        <v>1.9166666666666701</v>
      </c>
      <c r="C188" s="12">
        <v>1891.1469999999999</v>
      </c>
      <c r="D188" s="12">
        <v>81.319000000000003</v>
      </c>
      <c r="E188" s="20">
        <v>284.85449386132001</v>
      </c>
      <c r="F188" s="20">
        <v>54.835211872209996</v>
      </c>
      <c r="G188" s="20">
        <v>26.636167251710571</v>
      </c>
      <c r="H188" s="12">
        <v>1112.1849999999999</v>
      </c>
      <c r="I188" s="12">
        <v>697.64300000000003</v>
      </c>
      <c r="J188" s="21">
        <v>186464.78175368987</v>
      </c>
    </row>
    <row r="189" spans="1:10" x14ac:dyDescent="0.25">
      <c r="A189" s="15">
        <f t="shared" si="3"/>
        <v>45018</v>
      </c>
      <c r="B189" s="14">
        <v>1.9270833333333299</v>
      </c>
      <c r="C189" s="12">
        <v>1880.0650000000001</v>
      </c>
      <c r="D189" s="12">
        <v>80.843000000000004</v>
      </c>
      <c r="E189" s="20">
        <v>267.0073484347202</v>
      </c>
      <c r="F189" s="20">
        <v>53.995387671896431</v>
      </c>
      <c r="G189" s="20">
        <v>26.367298329996498</v>
      </c>
      <c r="H189" s="12">
        <v>1099.904</v>
      </c>
      <c r="I189" s="12">
        <v>699.31799999999998</v>
      </c>
      <c r="J189" s="21">
        <v>188133.49139084664</v>
      </c>
    </row>
    <row r="190" spans="1:10" x14ac:dyDescent="0.25">
      <c r="A190" s="15">
        <f t="shared" si="3"/>
        <v>45018</v>
      </c>
      <c r="B190" s="14">
        <v>1.9375</v>
      </c>
      <c r="C190" s="12">
        <v>1845.0640000000001</v>
      </c>
      <c r="D190" s="12">
        <v>79.337999999999994</v>
      </c>
      <c r="E190" s="20">
        <v>249.73441215497266</v>
      </c>
      <c r="F190" s="20">
        <v>52.998331234490948</v>
      </c>
      <c r="G190" s="20">
        <v>26.231299317314122</v>
      </c>
      <c r="H190" s="12">
        <v>1072.1890000000001</v>
      </c>
      <c r="I190" s="12">
        <v>693.53700000000003</v>
      </c>
      <c r="J190" s="21">
        <v>185806.23932330555</v>
      </c>
    </row>
    <row r="191" spans="1:10" x14ac:dyDescent="0.25">
      <c r="A191" s="15">
        <f t="shared" si="3"/>
        <v>45018</v>
      </c>
      <c r="B191" s="14">
        <v>1.9479166666666701</v>
      </c>
      <c r="C191" s="12">
        <v>1794.0820000000001</v>
      </c>
      <c r="D191" s="12">
        <v>77.146000000000001</v>
      </c>
      <c r="E191" s="20">
        <v>229.08608600807</v>
      </c>
      <c r="F191" s="20">
        <v>51.829455283395824</v>
      </c>
      <c r="G191" s="20">
        <v>26.094084122126628</v>
      </c>
      <c r="H191" s="12">
        <v>1029</v>
      </c>
      <c r="I191" s="12">
        <v>687.93600000000004</v>
      </c>
      <c r="J191" s="21">
        <v>180497.59364660189</v>
      </c>
    </row>
    <row r="192" spans="1:10" x14ac:dyDescent="0.25">
      <c r="A192" s="15">
        <f t="shared" si="3"/>
        <v>45018</v>
      </c>
      <c r="B192" s="14">
        <v>1.9583333333333299</v>
      </c>
      <c r="C192" s="12">
        <v>1732.886</v>
      </c>
      <c r="D192" s="12">
        <v>74.513999999999996</v>
      </c>
      <c r="E192" s="20">
        <v>208.88151687783747</v>
      </c>
      <c r="F192" s="20">
        <v>50.487521861692798</v>
      </c>
      <c r="G192" s="20">
        <v>25.515372536948661</v>
      </c>
      <c r="H192" s="12">
        <v>976.3370000000001</v>
      </c>
      <c r="I192" s="12">
        <v>682.03499999999997</v>
      </c>
      <c r="J192" s="21">
        <v>172863.14718088027</v>
      </c>
    </row>
    <row r="193" spans="1:10" x14ac:dyDescent="0.25">
      <c r="A193" s="15">
        <f t="shared" si="3"/>
        <v>45018</v>
      </c>
      <c r="B193" s="14">
        <v>1.96875</v>
      </c>
      <c r="C193" s="12">
        <v>1669.5989999999999</v>
      </c>
      <c r="D193" s="12">
        <v>71.793000000000006</v>
      </c>
      <c r="E193" s="20">
        <v>190.66326113875877</v>
      </c>
      <c r="F193" s="20">
        <v>49.177813349848307</v>
      </c>
      <c r="G193" s="20">
        <v>25.367352181862429</v>
      </c>
      <c r="H193" s="12">
        <v>919.38700000000006</v>
      </c>
      <c r="I193" s="12">
        <v>678.41899999999998</v>
      </c>
      <c r="J193" s="21">
        <v>163544.64333238266</v>
      </c>
    </row>
    <row r="194" spans="1:10" x14ac:dyDescent="0.25">
      <c r="A194" s="15">
        <f t="shared" si="3"/>
        <v>45018</v>
      </c>
      <c r="B194" s="14">
        <v>1.9791666666666701</v>
      </c>
      <c r="C194" s="12">
        <v>1606.36</v>
      </c>
      <c r="D194" s="12">
        <v>69.072999999999993</v>
      </c>
      <c r="E194" s="20">
        <v>174.0646319441768</v>
      </c>
      <c r="F194" s="20">
        <v>48.249037439508442</v>
      </c>
      <c r="G194" s="20">
        <v>25.183239559957673</v>
      </c>
      <c r="H194" s="12">
        <v>865.18199999999979</v>
      </c>
      <c r="I194" s="12">
        <v>672.10500000000002</v>
      </c>
      <c r="J194" s="21">
        <v>154421.27276408923</v>
      </c>
    </row>
    <row r="195" spans="1:10" x14ac:dyDescent="0.25">
      <c r="A195" s="15">
        <f t="shared" si="3"/>
        <v>45018</v>
      </c>
      <c r="B195" s="14">
        <v>1.9895833333333299</v>
      </c>
      <c r="C195" s="12">
        <v>1551.1379999999999</v>
      </c>
      <c r="D195" s="12">
        <v>66.698999999999998</v>
      </c>
      <c r="E195" s="20">
        <v>160.56685042506641</v>
      </c>
      <c r="F195" s="20">
        <v>47.390144549416462</v>
      </c>
      <c r="G195" s="20">
        <v>25.100034352994001</v>
      </c>
      <c r="H195" s="12">
        <v>813.4799999999999</v>
      </c>
      <c r="I195" s="12">
        <v>670.95899999999995</v>
      </c>
      <c r="J195" s="21">
        <v>145105.74266813073</v>
      </c>
    </row>
    <row r="196" spans="1:10" x14ac:dyDescent="0.25">
      <c r="A196" s="15">
        <f t="shared" ref="A196" si="4">DATE(YEAR(A100),MONTH(A100),DAY(A100)+1)</f>
        <v>45019</v>
      </c>
      <c r="B196" s="14">
        <v>2</v>
      </c>
      <c r="C196" s="12">
        <v>1490.5550000000001</v>
      </c>
      <c r="D196" s="12">
        <v>64.093999999999994</v>
      </c>
      <c r="E196" s="20">
        <v>143.30874233069628</v>
      </c>
      <c r="F196" s="20">
        <v>48.191195751128475</v>
      </c>
      <c r="G196" s="20">
        <v>24.384663379988826</v>
      </c>
      <c r="H196" s="12">
        <v>762.41499999999996</v>
      </c>
      <c r="I196" s="12">
        <v>664.04600000000005</v>
      </c>
      <c r="J196" s="21">
        <v>136632.59963454661</v>
      </c>
    </row>
    <row r="197" spans="1:10" x14ac:dyDescent="0.25">
      <c r="A197" s="15">
        <f t="shared" ref="A197:A260" si="5">A196</f>
        <v>45019</v>
      </c>
      <c r="B197" s="14">
        <v>2.0104166666666701</v>
      </c>
      <c r="C197" s="12">
        <v>1437.6780000000001</v>
      </c>
      <c r="D197" s="12">
        <v>61.82</v>
      </c>
      <c r="E197" s="20">
        <v>132.77786913161859</v>
      </c>
      <c r="F197" s="20">
        <v>47.314809795858864</v>
      </c>
      <c r="G197" s="20">
        <v>24.162763326711211</v>
      </c>
      <c r="H197" s="12">
        <v>718.17000000000019</v>
      </c>
      <c r="I197" s="12">
        <v>657.68799999999999</v>
      </c>
      <c r="J197" s="21">
        <v>128478.63943645288</v>
      </c>
    </row>
    <row r="198" spans="1:10" x14ac:dyDescent="0.25">
      <c r="A198" s="15">
        <f t="shared" si="5"/>
        <v>45019</v>
      </c>
      <c r="B198" s="14">
        <v>2.0208333333333299</v>
      </c>
      <c r="C198" s="12">
        <v>1395.9</v>
      </c>
      <c r="D198" s="12">
        <v>60.024000000000001</v>
      </c>
      <c r="E198" s="20">
        <v>124.72546497268542</v>
      </c>
      <c r="F198" s="20">
        <v>46.573457519639902</v>
      </c>
      <c r="G198" s="20">
        <v>24.018884360301101</v>
      </c>
      <c r="H198" s="12">
        <v>681.18900000000019</v>
      </c>
      <c r="I198" s="12">
        <v>654.68700000000001</v>
      </c>
      <c r="J198" s="21">
        <v>121467.79828684343</v>
      </c>
    </row>
    <row r="199" spans="1:10" x14ac:dyDescent="0.25">
      <c r="A199" s="15">
        <f t="shared" si="5"/>
        <v>45019</v>
      </c>
      <c r="B199" s="14">
        <v>2.03125</v>
      </c>
      <c r="C199" s="12">
        <v>1363.2049999999999</v>
      </c>
      <c r="D199" s="12">
        <v>58.618000000000002</v>
      </c>
      <c r="E199" s="20">
        <v>118.23883299900054</v>
      </c>
      <c r="F199" s="20">
        <v>45.990939804497515</v>
      </c>
      <c r="G199" s="20">
        <v>23.937747252881199</v>
      </c>
      <c r="H199" s="12">
        <v>651.32600000000002</v>
      </c>
      <c r="I199" s="12">
        <v>653.26099999999997</v>
      </c>
      <c r="J199" s="21">
        <v>115789.61998590518</v>
      </c>
    </row>
    <row r="200" spans="1:10" x14ac:dyDescent="0.25">
      <c r="A200" s="15">
        <f t="shared" si="5"/>
        <v>45019</v>
      </c>
      <c r="B200" s="14">
        <v>2.0416666666666701</v>
      </c>
      <c r="C200" s="12">
        <v>1333</v>
      </c>
      <c r="D200" s="12">
        <v>57.319000000000003</v>
      </c>
      <c r="E200" s="20">
        <v>112.11781125539264</v>
      </c>
      <c r="F200" s="20">
        <v>45.124093222106275</v>
      </c>
      <c r="G200" s="20">
        <v>23.774738104999173</v>
      </c>
      <c r="H200" s="12">
        <v>624.58199999999999</v>
      </c>
      <c r="I200" s="12">
        <v>651.09900000000005</v>
      </c>
      <c r="J200" s="21">
        <v>110891.33935437546</v>
      </c>
    </row>
    <row r="201" spans="1:10" x14ac:dyDescent="0.25">
      <c r="A201" s="15">
        <f t="shared" si="5"/>
        <v>45019</v>
      </c>
      <c r="B201" s="14">
        <v>2.0520833333333299</v>
      </c>
      <c r="C201" s="12">
        <v>1312.8030000000001</v>
      </c>
      <c r="D201" s="12">
        <v>56.451000000000001</v>
      </c>
      <c r="E201" s="20">
        <v>109.0644510947066</v>
      </c>
      <c r="F201" s="20">
        <v>44.776078896651192</v>
      </c>
      <c r="G201" s="20">
        <v>23.747457601935491</v>
      </c>
      <c r="H201" s="12">
        <v>604.10300000000007</v>
      </c>
      <c r="I201" s="12">
        <v>652.24900000000002</v>
      </c>
      <c r="J201" s="21">
        <v>106628.75310167667</v>
      </c>
    </row>
    <row r="202" spans="1:10" x14ac:dyDescent="0.25">
      <c r="A202" s="15">
        <f t="shared" si="5"/>
        <v>45019</v>
      </c>
      <c r="B202" s="14">
        <v>2.0625</v>
      </c>
      <c r="C202" s="12">
        <v>1292.9559999999999</v>
      </c>
      <c r="D202" s="12">
        <v>55.597000000000001</v>
      </c>
      <c r="E202" s="20">
        <v>105.37385231196089</v>
      </c>
      <c r="F202" s="20">
        <v>44.489636418421313</v>
      </c>
      <c r="G202" s="20">
        <v>23.737621767454073</v>
      </c>
      <c r="H202" s="12">
        <v>585.86999999999989</v>
      </c>
      <c r="I202" s="12">
        <v>651.48900000000003</v>
      </c>
      <c r="J202" s="21">
        <v>103067.22237554091</v>
      </c>
    </row>
    <row r="203" spans="1:10" x14ac:dyDescent="0.25">
      <c r="A203" s="15">
        <f t="shared" si="5"/>
        <v>45019</v>
      </c>
      <c r="B203" s="14">
        <v>2.0729166666666701</v>
      </c>
      <c r="C203" s="12">
        <v>1271.4829999999999</v>
      </c>
      <c r="D203" s="12">
        <v>54.673999999999999</v>
      </c>
      <c r="E203" s="20">
        <v>103.10801946017175</v>
      </c>
      <c r="F203" s="20">
        <v>44.264933236657441</v>
      </c>
      <c r="G203" s="20">
        <v>23.749597276575759</v>
      </c>
      <c r="H203" s="12">
        <v>569.029</v>
      </c>
      <c r="I203" s="12">
        <v>647.78</v>
      </c>
      <c r="J203" s="21">
        <v>99476.612506648744</v>
      </c>
    </row>
    <row r="204" spans="1:10" x14ac:dyDescent="0.25">
      <c r="A204" s="15">
        <f t="shared" si="5"/>
        <v>45019</v>
      </c>
      <c r="B204" s="14">
        <v>2.0833333333333299</v>
      </c>
      <c r="C204" s="12">
        <v>1259.74</v>
      </c>
      <c r="D204" s="12">
        <v>54.168999999999997</v>
      </c>
      <c r="E204" s="20">
        <v>101.00902474843303</v>
      </c>
      <c r="F204" s="20">
        <v>44.002635669966359</v>
      </c>
      <c r="G204" s="20">
        <v>23.707285021108135</v>
      </c>
      <c r="H204" s="12">
        <v>556.55499999999995</v>
      </c>
      <c r="I204" s="12">
        <v>649.01599999999996</v>
      </c>
      <c r="J204" s="21">
        <v>96959.013640123099</v>
      </c>
    </row>
    <row r="205" spans="1:10" x14ac:dyDescent="0.25">
      <c r="A205" s="15">
        <f t="shared" si="5"/>
        <v>45019</v>
      </c>
      <c r="B205" s="14">
        <v>2.09375</v>
      </c>
      <c r="C205" s="12">
        <v>1249.2370000000001</v>
      </c>
      <c r="D205" s="12">
        <v>53.716999999999999</v>
      </c>
      <c r="E205" s="20">
        <v>99.167420278836246</v>
      </c>
      <c r="F205" s="20">
        <v>43.664656799160277</v>
      </c>
      <c r="G205" s="20">
        <v>23.707823113541107</v>
      </c>
      <c r="H205" s="12">
        <v>546.76300000000003</v>
      </c>
      <c r="I205" s="12">
        <v>648.75699999999995</v>
      </c>
      <c r="J205" s="21">
        <v>95055.774952115593</v>
      </c>
    </row>
    <row r="206" spans="1:10" x14ac:dyDescent="0.25">
      <c r="A206" s="15">
        <f t="shared" si="5"/>
        <v>45019</v>
      </c>
      <c r="B206" s="14">
        <v>2.1041666666666701</v>
      </c>
      <c r="C206" s="12">
        <v>1241.9369999999999</v>
      </c>
      <c r="D206" s="12">
        <v>53.402999999999999</v>
      </c>
      <c r="E206" s="20">
        <v>99.350063490981498</v>
      </c>
      <c r="F206" s="20">
        <v>43.499212110214785</v>
      </c>
      <c r="G206" s="20">
        <v>23.6839695092102</v>
      </c>
      <c r="H206" s="12">
        <v>539.04899999999986</v>
      </c>
      <c r="I206" s="12">
        <v>649.48500000000001</v>
      </c>
      <c r="J206" s="21">
        <v>93128.93872239835</v>
      </c>
    </row>
    <row r="207" spans="1:10" x14ac:dyDescent="0.25">
      <c r="A207" s="15">
        <f t="shared" si="5"/>
        <v>45019</v>
      </c>
      <c r="B207" s="14">
        <v>2.1145833333333299</v>
      </c>
      <c r="C207" s="12">
        <v>1236.549</v>
      </c>
      <c r="D207" s="12">
        <v>53.171999999999997</v>
      </c>
      <c r="E207" s="20">
        <v>98.442022739980416</v>
      </c>
      <c r="F207" s="20">
        <v>43.418848053395777</v>
      </c>
      <c r="G207" s="20">
        <v>23.670701792535958</v>
      </c>
      <c r="H207" s="12">
        <v>533.70799999999997</v>
      </c>
      <c r="I207" s="12">
        <v>649.66899999999998</v>
      </c>
      <c r="J207" s="21">
        <v>92044.106853521967</v>
      </c>
    </row>
    <row r="208" spans="1:10" x14ac:dyDescent="0.25">
      <c r="A208" s="15">
        <f t="shared" si="5"/>
        <v>45019</v>
      </c>
      <c r="B208" s="14">
        <v>2.125</v>
      </c>
      <c r="C208" s="12">
        <v>1234.1079999999999</v>
      </c>
      <c r="D208" s="12">
        <v>53.067</v>
      </c>
      <c r="E208" s="20">
        <v>99.047204589179387</v>
      </c>
      <c r="F208" s="20">
        <v>43.394788355416409</v>
      </c>
      <c r="G208" s="20">
        <v>23.653701500662322</v>
      </c>
      <c r="H208" s="12">
        <v>530.1099999999999</v>
      </c>
      <c r="I208" s="12">
        <v>650.93100000000004</v>
      </c>
      <c r="J208" s="21">
        <v>91003.576388685426</v>
      </c>
    </row>
    <row r="209" spans="1:10" x14ac:dyDescent="0.25">
      <c r="A209" s="15">
        <f t="shared" si="5"/>
        <v>45019</v>
      </c>
      <c r="B209" s="14">
        <v>2.1354166666666701</v>
      </c>
      <c r="C209" s="12">
        <v>1230.72</v>
      </c>
      <c r="D209" s="12">
        <v>52.920999999999999</v>
      </c>
      <c r="E209" s="20">
        <v>99.934047226883351</v>
      </c>
      <c r="F209" s="20">
        <v>43.350240016144483</v>
      </c>
      <c r="G209" s="20">
        <v>23.687806688569747</v>
      </c>
      <c r="H209" s="12">
        <v>528.39199999999994</v>
      </c>
      <c r="I209" s="12">
        <v>649.40700000000004</v>
      </c>
      <c r="J209" s="21">
        <v>90354.9765171006</v>
      </c>
    </row>
    <row r="210" spans="1:10" x14ac:dyDescent="0.25">
      <c r="A210" s="15">
        <f t="shared" si="5"/>
        <v>45019</v>
      </c>
      <c r="B210" s="14">
        <v>2.1458333333333299</v>
      </c>
      <c r="C210" s="12">
        <v>1228.7560000000001</v>
      </c>
      <c r="D210" s="12">
        <v>52.837000000000003</v>
      </c>
      <c r="E210" s="20">
        <v>100.88677503737034</v>
      </c>
      <c r="F210" s="20">
        <v>43.291591446892802</v>
      </c>
      <c r="G210" s="20">
        <v>23.694216157827487</v>
      </c>
      <c r="H210" s="12">
        <v>525.36200000000008</v>
      </c>
      <c r="I210" s="12">
        <v>650.55700000000002</v>
      </c>
      <c r="J210" s="21">
        <v>89372.354339477373</v>
      </c>
    </row>
    <row r="211" spans="1:10" x14ac:dyDescent="0.25">
      <c r="A211" s="15">
        <f t="shared" si="5"/>
        <v>45019</v>
      </c>
      <c r="B211" s="14">
        <v>2.15625</v>
      </c>
      <c r="C211" s="12">
        <v>1228.473</v>
      </c>
      <c r="D211" s="12">
        <v>52.823999999999998</v>
      </c>
      <c r="E211" s="20">
        <v>102.14113724271979</v>
      </c>
      <c r="F211" s="20">
        <v>43.308655940148654</v>
      </c>
      <c r="G211" s="20">
        <v>23.694097609679364</v>
      </c>
      <c r="H211" s="12">
        <v>525.28999999999985</v>
      </c>
      <c r="I211" s="12">
        <v>650.35900000000004</v>
      </c>
      <c r="J211" s="21">
        <v>89036.527301862996</v>
      </c>
    </row>
    <row r="212" spans="1:10" x14ac:dyDescent="0.25">
      <c r="A212" s="15">
        <f t="shared" si="5"/>
        <v>45019</v>
      </c>
      <c r="B212" s="14">
        <v>2.1666666666666701</v>
      </c>
      <c r="C212" s="12">
        <v>1239.28</v>
      </c>
      <c r="D212" s="12">
        <v>53.289000000000001</v>
      </c>
      <c r="E212" s="20">
        <v>107.20579471464175</v>
      </c>
      <c r="F212" s="20">
        <v>43.456452003628222</v>
      </c>
      <c r="G212" s="20">
        <v>23.916612229070047</v>
      </c>
      <c r="H212" s="12">
        <v>534.52499999999998</v>
      </c>
      <c r="I212" s="12">
        <v>651.46600000000001</v>
      </c>
      <c r="J212" s="21">
        <v>89986.535263164988</v>
      </c>
    </row>
    <row r="213" spans="1:10" x14ac:dyDescent="0.25">
      <c r="A213" s="15">
        <f t="shared" si="5"/>
        <v>45019</v>
      </c>
      <c r="B213" s="14">
        <v>2.1770833333333299</v>
      </c>
      <c r="C213" s="12">
        <v>1253.6980000000001</v>
      </c>
      <c r="D213" s="12">
        <v>53.908999999999999</v>
      </c>
      <c r="E213" s="20">
        <v>111.52666843408525</v>
      </c>
      <c r="F213" s="20">
        <v>43.586728894737966</v>
      </c>
      <c r="G213" s="20">
        <v>24.100138827598844</v>
      </c>
      <c r="H213" s="12">
        <v>539.13599999999997</v>
      </c>
      <c r="I213" s="12">
        <v>660.65300000000002</v>
      </c>
      <c r="J213" s="21">
        <v>89980.615960894487</v>
      </c>
    </row>
    <row r="214" spans="1:10" x14ac:dyDescent="0.25">
      <c r="A214" s="15">
        <f t="shared" si="5"/>
        <v>45019</v>
      </c>
      <c r="B214" s="14">
        <v>2.1875</v>
      </c>
      <c r="C214" s="12">
        <v>1274.45</v>
      </c>
      <c r="D214" s="12">
        <v>54.801000000000002</v>
      </c>
      <c r="E214" s="20">
        <v>118.68433207164904</v>
      </c>
      <c r="F214" s="20">
        <v>43.845839500250619</v>
      </c>
      <c r="G214" s="20">
        <v>24.787173410270753</v>
      </c>
      <c r="H214" s="12">
        <v>539.72800000000007</v>
      </c>
      <c r="I214" s="12">
        <v>679.92100000000005</v>
      </c>
      <c r="J214" s="21">
        <v>88102.663754457404</v>
      </c>
    </row>
    <row r="215" spans="1:10" x14ac:dyDescent="0.25">
      <c r="A215" s="15">
        <f t="shared" si="5"/>
        <v>45019</v>
      </c>
      <c r="B215" s="14">
        <v>2.1979166666666701</v>
      </c>
      <c r="C215" s="12">
        <v>1299.4670000000001</v>
      </c>
      <c r="D215" s="12">
        <v>55.877000000000002</v>
      </c>
      <c r="E215" s="20">
        <v>127.31704272375956</v>
      </c>
      <c r="F215" s="20">
        <v>44.18390712648619</v>
      </c>
      <c r="G215" s="20">
        <v>25.109934523823362</v>
      </c>
      <c r="H215" s="12">
        <v>568.0350000000002</v>
      </c>
      <c r="I215" s="12">
        <v>675.55499999999995</v>
      </c>
      <c r="J215" s="21">
        <v>92856.028906482796</v>
      </c>
    </row>
    <row r="216" spans="1:10" x14ac:dyDescent="0.25">
      <c r="A216" s="15">
        <f t="shared" si="5"/>
        <v>45019</v>
      </c>
      <c r="B216" s="14">
        <v>2.2083333333333299</v>
      </c>
      <c r="C216" s="12">
        <v>1345.258</v>
      </c>
      <c r="D216" s="12">
        <v>57.845999999999997</v>
      </c>
      <c r="E216" s="20">
        <v>138.81620315965003</v>
      </c>
      <c r="F216" s="20">
        <v>44.695817869900587</v>
      </c>
      <c r="G216" s="20">
        <v>25.703121059777985</v>
      </c>
      <c r="H216" s="12">
        <v>580.03899999999999</v>
      </c>
      <c r="I216" s="12">
        <v>707.37300000000005</v>
      </c>
      <c r="J216" s="21">
        <v>92705.964477667847</v>
      </c>
    </row>
    <row r="217" spans="1:10" x14ac:dyDescent="0.25">
      <c r="A217" s="15">
        <f t="shared" si="5"/>
        <v>45019</v>
      </c>
      <c r="B217" s="14">
        <v>2.21875</v>
      </c>
      <c r="C217" s="12">
        <v>1384.213</v>
      </c>
      <c r="D217" s="12">
        <v>59.521000000000001</v>
      </c>
      <c r="E217" s="20">
        <v>150.5336291661032</v>
      </c>
      <c r="F217" s="20">
        <v>45.453829800239212</v>
      </c>
      <c r="G217" s="20">
        <v>25.814974347644171</v>
      </c>
      <c r="H217" s="12">
        <v>592.31399999999996</v>
      </c>
      <c r="I217" s="12">
        <v>732.37800000000004</v>
      </c>
      <c r="J217" s="21">
        <v>92627.891671503356</v>
      </c>
    </row>
    <row r="218" spans="1:10" x14ac:dyDescent="0.25">
      <c r="A218" s="15">
        <f t="shared" si="5"/>
        <v>45019</v>
      </c>
      <c r="B218" s="14">
        <v>2.2291666666666701</v>
      </c>
      <c r="C218" s="12">
        <v>1444.44</v>
      </c>
      <c r="D218" s="12">
        <v>62.110999999999997</v>
      </c>
      <c r="E218" s="20">
        <v>159.72050922937387</v>
      </c>
      <c r="F218" s="20">
        <v>46.660321742797123</v>
      </c>
      <c r="G218" s="20">
        <v>25.909186089943212</v>
      </c>
      <c r="H218" s="12">
        <v>628.83299999999997</v>
      </c>
      <c r="I218" s="12">
        <v>753.49599999999998</v>
      </c>
      <c r="J218" s="21">
        <v>99135.745734471435</v>
      </c>
    </row>
    <row r="219" spans="1:10" x14ac:dyDescent="0.25">
      <c r="A219" s="15">
        <f t="shared" si="5"/>
        <v>45019</v>
      </c>
      <c r="B219" s="14">
        <v>2.2395833333333299</v>
      </c>
      <c r="C219" s="12">
        <v>1527.383</v>
      </c>
      <c r="D219" s="12">
        <v>65.677000000000007</v>
      </c>
      <c r="E219" s="20">
        <v>170.20337729013079</v>
      </c>
      <c r="F219" s="20">
        <v>48.306814827154348</v>
      </c>
      <c r="G219" s="20">
        <v>25.906783116434536</v>
      </c>
      <c r="H219" s="12">
        <v>661.76800000000014</v>
      </c>
      <c r="I219" s="12">
        <v>799.93799999999999</v>
      </c>
      <c r="J219" s="21">
        <v>104337.75619157012</v>
      </c>
    </row>
    <row r="220" spans="1:10" x14ac:dyDescent="0.25">
      <c r="A220" s="15">
        <f t="shared" si="5"/>
        <v>45019</v>
      </c>
      <c r="B220" s="14">
        <v>2.25</v>
      </c>
      <c r="C220" s="12">
        <v>1666.4739999999999</v>
      </c>
      <c r="D220" s="12">
        <v>71.658000000000001</v>
      </c>
      <c r="E220" s="20">
        <v>179.68592739455323</v>
      </c>
      <c r="F220" s="20">
        <v>50.681263752154884</v>
      </c>
      <c r="G220" s="20">
        <v>25.869004815342485</v>
      </c>
      <c r="H220" s="12">
        <v>710.471</v>
      </c>
      <c r="I220" s="12">
        <v>884.34500000000003</v>
      </c>
      <c r="J220" s="21">
        <v>113558.70100948737</v>
      </c>
    </row>
    <row r="221" spans="1:10" x14ac:dyDescent="0.25">
      <c r="A221" s="15">
        <f t="shared" si="5"/>
        <v>45019</v>
      </c>
      <c r="B221" s="14">
        <v>2.2604166666666701</v>
      </c>
      <c r="C221" s="12">
        <v>1736.8109999999999</v>
      </c>
      <c r="D221" s="12">
        <v>74.683000000000007</v>
      </c>
      <c r="E221" s="20">
        <v>185.42451403385715</v>
      </c>
      <c r="F221" s="20">
        <v>52.515886977838925</v>
      </c>
      <c r="G221" s="20">
        <v>25.791306355980886</v>
      </c>
      <c r="H221" s="12">
        <v>745.48299999999995</v>
      </c>
      <c r="I221" s="12">
        <v>916.64499999999998</v>
      </c>
      <c r="J221" s="21">
        <v>120437.82315808073</v>
      </c>
    </row>
    <row r="222" spans="1:10" x14ac:dyDescent="0.25">
      <c r="A222" s="15">
        <f t="shared" si="5"/>
        <v>45019</v>
      </c>
      <c r="B222" s="14">
        <v>2.2708333333333299</v>
      </c>
      <c r="C222" s="12">
        <v>1784.01</v>
      </c>
      <c r="D222" s="12">
        <v>76.712000000000003</v>
      </c>
      <c r="E222" s="20">
        <v>189.50332804029068</v>
      </c>
      <c r="F222" s="20">
        <v>55.096440532961047</v>
      </c>
      <c r="G222" s="20">
        <v>25.011534916930042</v>
      </c>
      <c r="H222" s="12">
        <v>776.59299999999996</v>
      </c>
      <c r="I222" s="12">
        <v>930.70500000000004</v>
      </c>
      <c r="J222" s="21">
        <v>126745.42412745452</v>
      </c>
    </row>
    <row r="223" spans="1:10" x14ac:dyDescent="0.25">
      <c r="A223" s="15">
        <f t="shared" si="5"/>
        <v>45019</v>
      </c>
      <c r="B223" s="14">
        <v>2.28125</v>
      </c>
      <c r="C223" s="12">
        <v>1864.5920000000001</v>
      </c>
      <c r="D223" s="12">
        <v>80.177000000000007</v>
      </c>
      <c r="E223" s="20">
        <v>191.29209447715587</v>
      </c>
      <c r="F223" s="20">
        <v>58.971215231491499</v>
      </c>
      <c r="G223" s="20">
        <v>21.215351985394616</v>
      </c>
      <c r="H223" s="12">
        <v>810.62500000000023</v>
      </c>
      <c r="I223" s="12">
        <v>973.79</v>
      </c>
      <c r="J223" s="21">
        <v>134786.58457648955</v>
      </c>
    </row>
    <row r="224" spans="1:10" x14ac:dyDescent="0.25">
      <c r="A224" s="15">
        <f t="shared" si="5"/>
        <v>45019</v>
      </c>
      <c r="B224" s="14">
        <v>2.2916666666666701</v>
      </c>
      <c r="C224" s="12">
        <v>1975.0250000000001</v>
      </c>
      <c r="D224" s="12">
        <v>84.926000000000002</v>
      </c>
      <c r="E224" s="20">
        <v>187.42029472068165</v>
      </c>
      <c r="F224" s="20">
        <v>63.69333711882301</v>
      </c>
      <c r="G224" s="20">
        <v>12.442244857400819</v>
      </c>
      <c r="H224" s="12">
        <v>845.86500000000024</v>
      </c>
      <c r="I224" s="12">
        <v>1044.2339999999999</v>
      </c>
      <c r="J224" s="21">
        <v>145577.28082577369</v>
      </c>
    </row>
    <row r="225" spans="1:10" x14ac:dyDescent="0.25">
      <c r="A225" s="15">
        <f t="shared" si="5"/>
        <v>45019</v>
      </c>
      <c r="B225" s="14">
        <v>2.3020833333333299</v>
      </c>
      <c r="C225" s="12">
        <v>2044.248</v>
      </c>
      <c r="D225" s="12">
        <v>87.903000000000006</v>
      </c>
      <c r="E225" s="20">
        <v>182.44751062733627</v>
      </c>
      <c r="F225" s="20">
        <v>65.64218960875418</v>
      </c>
      <c r="G225" s="20">
        <v>5.0642385887610928</v>
      </c>
      <c r="H225" s="12">
        <v>873.94600000000014</v>
      </c>
      <c r="I225" s="12">
        <v>1082.3989999999999</v>
      </c>
      <c r="J225" s="21">
        <v>155198.01529378715</v>
      </c>
    </row>
    <row r="226" spans="1:10" x14ac:dyDescent="0.25">
      <c r="A226" s="15">
        <f t="shared" si="5"/>
        <v>45019</v>
      </c>
      <c r="B226" s="14">
        <v>2.3125</v>
      </c>
      <c r="C226" s="12">
        <v>2086.1060000000002</v>
      </c>
      <c r="D226" s="12">
        <v>89.703000000000003</v>
      </c>
      <c r="E226" s="20">
        <v>182.06927755444522</v>
      </c>
      <c r="F226" s="20">
        <v>67.896485982441632</v>
      </c>
      <c r="G226" s="20">
        <v>1.4355136575059217</v>
      </c>
      <c r="H226" s="12">
        <v>885.66300000000024</v>
      </c>
      <c r="I226" s="12">
        <v>1110.74</v>
      </c>
      <c r="J226" s="21">
        <v>158565.43070140181</v>
      </c>
    </row>
    <row r="227" spans="1:10" x14ac:dyDescent="0.25">
      <c r="A227" s="15">
        <f t="shared" si="5"/>
        <v>45019</v>
      </c>
      <c r="B227" s="14">
        <v>2.3229166666666701</v>
      </c>
      <c r="C227" s="12">
        <v>2119.5349999999999</v>
      </c>
      <c r="D227" s="12">
        <v>91.14</v>
      </c>
      <c r="E227" s="20">
        <v>180.33999647369833</v>
      </c>
      <c r="F227" s="20">
        <v>71.250820826725601</v>
      </c>
      <c r="G227" s="20">
        <v>0.56783284467351913</v>
      </c>
      <c r="H227" s="12">
        <v>887.39899999999966</v>
      </c>
      <c r="I227" s="12">
        <v>1140.9960000000001</v>
      </c>
      <c r="J227" s="21">
        <v>158810.08746372553</v>
      </c>
    </row>
    <row r="228" spans="1:10" x14ac:dyDescent="0.25">
      <c r="A228" s="15">
        <f t="shared" si="5"/>
        <v>45019</v>
      </c>
      <c r="B228" s="14">
        <v>2.3333333333333299</v>
      </c>
      <c r="C228" s="12">
        <v>2155.5329999999999</v>
      </c>
      <c r="D228" s="12">
        <v>92.688000000000002</v>
      </c>
      <c r="E228" s="20">
        <v>183.00475619346787</v>
      </c>
      <c r="F228" s="20">
        <v>75.835988016031934</v>
      </c>
      <c r="G228" s="20">
        <v>0.29299037635232211</v>
      </c>
      <c r="H228" s="12">
        <v>894.16799999999989</v>
      </c>
      <c r="I228" s="12">
        <v>1168.6769999999999</v>
      </c>
      <c r="J228" s="21">
        <v>158758.56635353694</v>
      </c>
    </row>
    <row r="229" spans="1:10" x14ac:dyDescent="0.25">
      <c r="A229" s="15">
        <f t="shared" si="5"/>
        <v>45019</v>
      </c>
      <c r="B229" s="14">
        <v>2.34375</v>
      </c>
      <c r="C229" s="12">
        <v>2179.62</v>
      </c>
      <c r="D229" s="12">
        <v>93.724000000000004</v>
      </c>
      <c r="E229" s="20">
        <v>184.60751295458016</v>
      </c>
      <c r="F229" s="20">
        <v>77.857796826070825</v>
      </c>
      <c r="G229" s="20">
        <v>0.21656130332756104</v>
      </c>
      <c r="H229" s="12">
        <v>901.25899999999979</v>
      </c>
      <c r="I229" s="12">
        <v>1184.6369999999999</v>
      </c>
      <c r="J229" s="21">
        <v>159644.28222900533</v>
      </c>
    </row>
    <row r="230" spans="1:10" x14ac:dyDescent="0.25">
      <c r="A230" s="15">
        <f t="shared" si="5"/>
        <v>45019</v>
      </c>
      <c r="B230" s="14">
        <v>2.3541666666666701</v>
      </c>
      <c r="C230" s="12">
        <v>2188.922</v>
      </c>
      <c r="D230" s="12">
        <v>94.123999999999995</v>
      </c>
      <c r="E230" s="20">
        <v>183.49951282566877</v>
      </c>
      <c r="F230" s="20">
        <v>79.319193521838258</v>
      </c>
      <c r="G230" s="20">
        <v>0.18975859489156632</v>
      </c>
      <c r="H230" s="12">
        <v>905.33500000000026</v>
      </c>
      <c r="I230" s="12">
        <v>1189.463</v>
      </c>
      <c r="J230" s="21">
        <v>160581.63376440041</v>
      </c>
    </row>
    <row r="231" spans="1:10" x14ac:dyDescent="0.25">
      <c r="A231" s="15">
        <f t="shared" si="5"/>
        <v>45019</v>
      </c>
      <c r="B231" s="14">
        <v>2.3645833333333299</v>
      </c>
      <c r="C231" s="12">
        <v>2198.91</v>
      </c>
      <c r="D231" s="12">
        <v>94.552999999999997</v>
      </c>
      <c r="E231" s="20">
        <v>183.97382503045492</v>
      </c>
      <c r="F231" s="20">
        <v>81.034430915206798</v>
      </c>
      <c r="G231" s="20">
        <v>0.1816122141132861</v>
      </c>
      <c r="H231" s="12">
        <v>912.02199999999993</v>
      </c>
      <c r="I231" s="12">
        <v>1192.335</v>
      </c>
      <c r="J231" s="21">
        <v>161708.03296005624</v>
      </c>
    </row>
    <row r="232" spans="1:10" x14ac:dyDescent="0.25">
      <c r="A232" s="15">
        <f t="shared" si="5"/>
        <v>45019</v>
      </c>
      <c r="B232" s="14">
        <v>2.375</v>
      </c>
      <c r="C232" s="12">
        <v>2206.2310000000002</v>
      </c>
      <c r="D232" s="12">
        <v>94.867999999999995</v>
      </c>
      <c r="E232" s="20">
        <v>184.5728620135221</v>
      </c>
      <c r="F232" s="20">
        <v>82.946651895644678</v>
      </c>
      <c r="G232" s="20">
        <v>0.17028095724878753</v>
      </c>
      <c r="H232" s="12">
        <v>918.78700000000026</v>
      </c>
      <c r="I232" s="12">
        <v>1192.576</v>
      </c>
      <c r="J232" s="21">
        <v>162774.30128339617</v>
      </c>
    </row>
    <row r="233" spans="1:10" x14ac:dyDescent="0.25">
      <c r="A233" s="15">
        <f t="shared" si="5"/>
        <v>45019</v>
      </c>
      <c r="B233" s="14">
        <v>2.3854166666666701</v>
      </c>
      <c r="C233" s="12">
        <v>2214.4470000000001</v>
      </c>
      <c r="D233" s="12">
        <v>95.221000000000004</v>
      </c>
      <c r="E233" s="20">
        <v>186.58674418819143</v>
      </c>
      <c r="F233" s="20">
        <v>83.852012322288729</v>
      </c>
      <c r="G233" s="20">
        <v>0.15944370107855765</v>
      </c>
      <c r="H233" s="12">
        <v>925.19900000000007</v>
      </c>
      <c r="I233" s="12">
        <v>1194.027</v>
      </c>
      <c r="J233" s="21">
        <v>163650.19994711038</v>
      </c>
    </row>
    <row r="234" spans="1:10" x14ac:dyDescent="0.25">
      <c r="A234" s="15">
        <f t="shared" si="5"/>
        <v>45019</v>
      </c>
      <c r="B234" s="14">
        <v>2.3958333333333299</v>
      </c>
      <c r="C234" s="12">
        <v>2206.7179999999998</v>
      </c>
      <c r="D234" s="12">
        <v>94.888999999999996</v>
      </c>
      <c r="E234" s="20">
        <v>185.50765396096304</v>
      </c>
      <c r="F234" s="20">
        <v>84.366132701971225</v>
      </c>
      <c r="G234" s="20">
        <v>0.15870077740371855</v>
      </c>
      <c r="H234" s="12">
        <v>928.38199999999983</v>
      </c>
      <c r="I234" s="12">
        <v>1183.4469999999999</v>
      </c>
      <c r="J234" s="21">
        <v>164587.3781399155</v>
      </c>
    </row>
    <row r="235" spans="1:10" x14ac:dyDescent="0.25">
      <c r="A235" s="15">
        <f t="shared" si="5"/>
        <v>45019</v>
      </c>
      <c r="B235" s="14">
        <v>2.40625</v>
      </c>
      <c r="C235" s="12">
        <v>2199.9960000000001</v>
      </c>
      <c r="D235" s="12">
        <v>94.6</v>
      </c>
      <c r="E235" s="20">
        <v>185.18588033494424</v>
      </c>
      <c r="F235" s="20">
        <v>84.773468123362676</v>
      </c>
      <c r="G235" s="20">
        <v>0.15503177539175259</v>
      </c>
      <c r="H235" s="12">
        <v>931.55400000000009</v>
      </c>
      <c r="I235" s="12">
        <v>1173.8420000000001</v>
      </c>
      <c r="J235" s="21">
        <v>165359.90494157534</v>
      </c>
    </row>
    <row r="236" spans="1:10" x14ac:dyDescent="0.25">
      <c r="A236" s="15">
        <f t="shared" si="5"/>
        <v>45019</v>
      </c>
      <c r="B236" s="14">
        <v>2.4166666666666701</v>
      </c>
      <c r="C236" s="12">
        <v>2171.1</v>
      </c>
      <c r="D236" s="12">
        <v>93.356999999999999</v>
      </c>
      <c r="E236" s="20">
        <v>186.66297811947194</v>
      </c>
      <c r="F236" s="20">
        <v>84.807355416719616</v>
      </c>
      <c r="G236" s="20">
        <v>0.15640174698891815</v>
      </c>
      <c r="H236" s="12">
        <v>931.98299999999995</v>
      </c>
      <c r="I236" s="12">
        <v>1145.76</v>
      </c>
      <c r="J236" s="21">
        <v>165089.06617920485</v>
      </c>
    </row>
    <row r="237" spans="1:10" x14ac:dyDescent="0.25">
      <c r="A237" s="15">
        <f t="shared" si="5"/>
        <v>45019</v>
      </c>
      <c r="B237" s="14">
        <v>2.4270833333333299</v>
      </c>
      <c r="C237" s="12">
        <v>2173.6289999999999</v>
      </c>
      <c r="D237" s="12">
        <v>93.465999999999994</v>
      </c>
      <c r="E237" s="20">
        <v>186.74265295247201</v>
      </c>
      <c r="F237" s="20">
        <v>84.695408295559048</v>
      </c>
      <c r="G237" s="20">
        <v>0.1574617120868238</v>
      </c>
      <c r="H237" s="12">
        <v>936.33999999999992</v>
      </c>
      <c r="I237" s="12">
        <v>1143.8230000000001</v>
      </c>
      <c r="J237" s="21">
        <v>166186.1192599705</v>
      </c>
    </row>
    <row r="238" spans="1:10" x14ac:dyDescent="0.25">
      <c r="A238" s="15">
        <f t="shared" si="5"/>
        <v>45019</v>
      </c>
      <c r="B238" s="14">
        <v>2.4375</v>
      </c>
      <c r="C238" s="12">
        <v>2186.7640000000001</v>
      </c>
      <c r="D238" s="12">
        <v>94.031000000000006</v>
      </c>
      <c r="E238" s="20">
        <v>186.84488997716849</v>
      </c>
      <c r="F238" s="20">
        <v>84.567278212002591</v>
      </c>
      <c r="G238" s="20">
        <v>0.15602432106534164</v>
      </c>
      <c r="H238" s="12">
        <v>938.19400000000019</v>
      </c>
      <c r="I238" s="12">
        <v>1154.539</v>
      </c>
      <c r="J238" s="21">
        <v>166656.45187244096</v>
      </c>
    </row>
    <row r="239" spans="1:10" x14ac:dyDescent="0.25">
      <c r="A239" s="15">
        <f t="shared" si="5"/>
        <v>45019</v>
      </c>
      <c r="B239" s="14">
        <v>2.4479166666666701</v>
      </c>
      <c r="C239" s="12">
        <v>2194.3339999999998</v>
      </c>
      <c r="D239" s="12">
        <v>94.355999999999995</v>
      </c>
      <c r="E239" s="20">
        <v>190.11760994866117</v>
      </c>
      <c r="F239" s="20">
        <v>84.689051597519466</v>
      </c>
      <c r="G239" s="20">
        <v>0.15124663560155224</v>
      </c>
      <c r="H239" s="12">
        <v>941.53700000000003</v>
      </c>
      <c r="I239" s="12">
        <v>1158.441</v>
      </c>
      <c r="J239" s="21">
        <v>166644.77295455447</v>
      </c>
    </row>
    <row r="240" spans="1:10" x14ac:dyDescent="0.25">
      <c r="A240" s="15">
        <f t="shared" si="5"/>
        <v>45019</v>
      </c>
      <c r="B240" s="14">
        <v>2.4583333333333299</v>
      </c>
      <c r="C240" s="12">
        <v>2203.3470000000002</v>
      </c>
      <c r="D240" s="12">
        <v>94.744</v>
      </c>
      <c r="E240" s="20">
        <v>191.27238326514259</v>
      </c>
      <c r="F240" s="20">
        <v>84.728988720839496</v>
      </c>
      <c r="G240" s="20">
        <v>0.14628766495648562</v>
      </c>
      <c r="H240" s="12">
        <v>943.47299999999996</v>
      </c>
      <c r="I240" s="12">
        <v>1165.1300000000001</v>
      </c>
      <c r="J240" s="21">
        <v>166831.33508726535</v>
      </c>
    </row>
    <row r="241" spans="1:10" x14ac:dyDescent="0.25">
      <c r="A241" s="15">
        <f t="shared" si="5"/>
        <v>45019</v>
      </c>
      <c r="B241" s="14">
        <v>2.46875</v>
      </c>
      <c r="C241" s="12">
        <v>2208.6880000000001</v>
      </c>
      <c r="D241" s="12">
        <v>94.974000000000004</v>
      </c>
      <c r="E241" s="20">
        <v>193.09904986664739</v>
      </c>
      <c r="F241" s="20">
        <v>84.746039610606999</v>
      </c>
      <c r="G241" s="20">
        <v>0.13574167092812814</v>
      </c>
      <c r="H241" s="12">
        <v>944.78199999999993</v>
      </c>
      <c r="I241" s="12">
        <v>1168.932</v>
      </c>
      <c r="J241" s="21">
        <v>166700.29221295434</v>
      </c>
    </row>
    <row r="242" spans="1:10" x14ac:dyDescent="0.25">
      <c r="A242" s="15">
        <f t="shared" si="5"/>
        <v>45019</v>
      </c>
      <c r="B242" s="14">
        <v>2.4791666666666701</v>
      </c>
      <c r="C242" s="12">
        <v>2222.0509999999999</v>
      </c>
      <c r="D242" s="12">
        <v>95.548000000000002</v>
      </c>
      <c r="E242" s="20">
        <v>194.10324604860821</v>
      </c>
      <c r="F242" s="20">
        <v>84.634477414023166</v>
      </c>
      <c r="G242" s="20">
        <v>0.13075443060561678</v>
      </c>
      <c r="H242" s="12">
        <v>949.35099999999966</v>
      </c>
      <c r="I242" s="12">
        <v>1177.152</v>
      </c>
      <c r="J242" s="21">
        <v>167620.63052669063</v>
      </c>
    </row>
    <row r="243" spans="1:10" x14ac:dyDescent="0.25">
      <c r="A243" s="15">
        <f t="shared" si="5"/>
        <v>45019</v>
      </c>
      <c r="B243" s="14">
        <v>2.4895833333333299</v>
      </c>
      <c r="C243" s="12">
        <v>2221.3229999999999</v>
      </c>
      <c r="D243" s="12">
        <v>95.516999999999996</v>
      </c>
      <c r="E243" s="20">
        <v>193.807123795927</v>
      </c>
      <c r="F243" s="20">
        <v>84.522998293468859</v>
      </c>
      <c r="G243" s="20">
        <v>0.12858198080351621</v>
      </c>
      <c r="H243" s="12">
        <v>952.71</v>
      </c>
      <c r="I243" s="12">
        <v>1173.096</v>
      </c>
      <c r="J243" s="21">
        <v>168562.82398245015</v>
      </c>
    </row>
    <row r="244" spans="1:10" x14ac:dyDescent="0.25">
      <c r="A244" s="15">
        <f t="shared" si="5"/>
        <v>45019</v>
      </c>
      <c r="B244" s="14">
        <v>2.5</v>
      </c>
      <c r="C244" s="12">
        <v>2206.8240000000001</v>
      </c>
      <c r="D244" s="12">
        <v>94.893000000000001</v>
      </c>
      <c r="E244" s="20">
        <v>190.87351966955725</v>
      </c>
      <c r="F244" s="20">
        <v>84.521219067736652</v>
      </c>
      <c r="G244" s="20">
        <v>0.13225740578009515</v>
      </c>
      <c r="H244" s="12">
        <v>942.97800000000007</v>
      </c>
      <c r="I244" s="12">
        <v>1168.953</v>
      </c>
      <c r="J244" s="21">
        <v>166862.75096423153</v>
      </c>
    </row>
    <row r="245" spans="1:10" x14ac:dyDescent="0.25">
      <c r="A245" s="15">
        <f t="shared" si="5"/>
        <v>45019</v>
      </c>
      <c r="B245" s="14">
        <v>2.5104166666666701</v>
      </c>
      <c r="C245" s="12">
        <v>2209.7750000000001</v>
      </c>
      <c r="D245" s="12">
        <v>95.02</v>
      </c>
      <c r="E245" s="20">
        <v>189.20415568597707</v>
      </c>
      <c r="F245" s="20">
        <v>84.170595416124755</v>
      </c>
      <c r="G245" s="20">
        <v>0.1334549184978614</v>
      </c>
      <c r="H245" s="12">
        <v>940.85000000000014</v>
      </c>
      <c r="I245" s="12">
        <v>1173.905</v>
      </c>
      <c r="J245" s="21">
        <v>166835.44849485008</v>
      </c>
    </row>
    <row r="246" spans="1:10" x14ac:dyDescent="0.25">
      <c r="A246" s="15">
        <f t="shared" si="5"/>
        <v>45019</v>
      </c>
      <c r="B246" s="14">
        <v>2.5208333333333299</v>
      </c>
      <c r="C246" s="12">
        <v>2200.6350000000002</v>
      </c>
      <c r="D246" s="12">
        <v>94.626999999999995</v>
      </c>
      <c r="E246" s="20">
        <v>189.24417547585102</v>
      </c>
      <c r="F246" s="20">
        <v>83.940817552298768</v>
      </c>
      <c r="G246" s="20">
        <v>0.13108401203893863</v>
      </c>
      <c r="H246" s="12">
        <v>935.2660000000003</v>
      </c>
      <c r="I246" s="12">
        <v>1170.742</v>
      </c>
      <c r="J246" s="21">
        <v>165487.48073995294</v>
      </c>
    </row>
    <row r="247" spans="1:10" x14ac:dyDescent="0.25">
      <c r="A247" s="15">
        <f t="shared" si="5"/>
        <v>45019</v>
      </c>
      <c r="B247" s="14">
        <v>2.53125</v>
      </c>
      <c r="C247" s="12">
        <v>2189.1750000000002</v>
      </c>
      <c r="D247" s="12">
        <v>94.135000000000005</v>
      </c>
      <c r="E247" s="20">
        <v>187.6625237803961</v>
      </c>
      <c r="F247" s="20">
        <v>83.841291058942176</v>
      </c>
      <c r="G247" s="20">
        <v>0.13625258119347211</v>
      </c>
      <c r="H247" s="12">
        <v>925.34899999999993</v>
      </c>
      <c r="I247" s="12">
        <v>1169.691</v>
      </c>
      <c r="J247" s="21">
        <v>163427.23314486706</v>
      </c>
    </row>
    <row r="248" spans="1:10" x14ac:dyDescent="0.25">
      <c r="A248" s="15">
        <f t="shared" si="5"/>
        <v>45019</v>
      </c>
      <c r="B248" s="14">
        <v>2.5416666666666701</v>
      </c>
      <c r="C248" s="12">
        <v>2163.4450000000002</v>
      </c>
      <c r="D248" s="12">
        <v>93.028000000000006</v>
      </c>
      <c r="E248" s="20">
        <v>183.66429089097417</v>
      </c>
      <c r="F248" s="20">
        <v>83.557692843399082</v>
      </c>
      <c r="G248" s="20">
        <v>0.13506087972362946</v>
      </c>
      <c r="H248" s="12">
        <v>913.13400000000047</v>
      </c>
      <c r="I248" s="12">
        <v>1157.2829999999999</v>
      </c>
      <c r="J248" s="21">
        <v>161444.23884647593</v>
      </c>
    </row>
    <row r="249" spans="1:10" x14ac:dyDescent="0.25">
      <c r="A249" s="15">
        <f t="shared" si="5"/>
        <v>45019</v>
      </c>
      <c r="B249" s="14">
        <v>2.5520833333333299</v>
      </c>
      <c r="C249" s="12">
        <v>2153.038</v>
      </c>
      <c r="D249" s="12">
        <v>92.581000000000003</v>
      </c>
      <c r="E249" s="20">
        <v>181.57429946886165</v>
      </c>
      <c r="F249" s="20">
        <v>83.331239430734442</v>
      </c>
      <c r="G249" s="20">
        <v>0.13322635689227405</v>
      </c>
      <c r="H249" s="12">
        <v>909.90699999999993</v>
      </c>
      <c r="I249" s="12">
        <v>1150.55</v>
      </c>
      <c r="J249" s="21">
        <v>161217.05868587788</v>
      </c>
    </row>
    <row r="250" spans="1:10" x14ac:dyDescent="0.25">
      <c r="A250" s="15">
        <f t="shared" si="5"/>
        <v>45019</v>
      </c>
      <c r="B250" s="14">
        <v>2.5625</v>
      </c>
      <c r="C250" s="12">
        <v>2125.0749999999998</v>
      </c>
      <c r="D250" s="12">
        <v>91.378</v>
      </c>
      <c r="E250" s="20">
        <v>181.5560025809732</v>
      </c>
      <c r="F250" s="20">
        <v>83.005971282685124</v>
      </c>
      <c r="G250" s="20">
        <v>0.13085274141961978</v>
      </c>
      <c r="H250" s="12">
        <v>902.64599999999996</v>
      </c>
      <c r="I250" s="12">
        <v>1131.0509999999999</v>
      </c>
      <c r="J250" s="21">
        <v>159488.29334873054</v>
      </c>
    </row>
    <row r="251" spans="1:10" x14ac:dyDescent="0.25">
      <c r="A251" s="15">
        <f t="shared" si="5"/>
        <v>45019</v>
      </c>
      <c r="B251" s="14">
        <v>2.5729166666666701</v>
      </c>
      <c r="C251" s="12">
        <v>2081.2150000000001</v>
      </c>
      <c r="D251" s="12">
        <v>89.492000000000004</v>
      </c>
      <c r="E251" s="20">
        <v>182.19465180525219</v>
      </c>
      <c r="F251" s="20">
        <v>82.712402251622308</v>
      </c>
      <c r="G251" s="20">
        <v>0.12825226829670749</v>
      </c>
      <c r="H251" s="12">
        <v>892.97200000000021</v>
      </c>
      <c r="I251" s="12">
        <v>1098.751</v>
      </c>
      <c r="J251" s="21">
        <v>156984.17341870724</v>
      </c>
    </row>
    <row r="252" spans="1:10" x14ac:dyDescent="0.25">
      <c r="A252" s="15">
        <f t="shared" si="5"/>
        <v>45019</v>
      </c>
      <c r="B252" s="14">
        <v>2.5833333333333299</v>
      </c>
      <c r="C252" s="12">
        <v>2063.3530000000001</v>
      </c>
      <c r="D252" s="12">
        <v>88.724000000000004</v>
      </c>
      <c r="E252" s="20">
        <v>186.9425937208544</v>
      </c>
      <c r="F252" s="20">
        <v>82.000496457367547</v>
      </c>
      <c r="G252" s="20">
        <v>0.12802978008601754</v>
      </c>
      <c r="H252" s="12">
        <v>887.8760000000002</v>
      </c>
      <c r="I252" s="12">
        <v>1086.7529999999999</v>
      </c>
      <c r="J252" s="21">
        <v>154701.22001042304</v>
      </c>
    </row>
    <row r="253" spans="1:10" x14ac:dyDescent="0.25">
      <c r="A253" s="15">
        <f t="shared" si="5"/>
        <v>45019</v>
      </c>
      <c r="B253" s="14">
        <v>2.59375</v>
      </c>
      <c r="C253" s="12">
        <v>2067.5569999999998</v>
      </c>
      <c r="D253" s="12">
        <v>88.905000000000001</v>
      </c>
      <c r="E253" s="20">
        <v>189.88221616856578</v>
      </c>
      <c r="F253" s="20">
        <v>81.695129389328983</v>
      </c>
      <c r="G253" s="20">
        <v>0.12460187981114636</v>
      </c>
      <c r="H253" s="12">
        <v>886.99599999999987</v>
      </c>
      <c r="I253" s="12">
        <v>1091.6559999999999</v>
      </c>
      <c r="J253" s="21">
        <v>153823.51314057352</v>
      </c>
    </row>
    <row r="254" spans="1:10" x14ac:dyDescent="0.25">
      <c r="A254" s="15">
        <f t="shared" si="5"/>
        <v>45019</v>
      </c>
      <c r="B254" s="14">
        <v>2.6041666666666701</v>
      </c>
      <c r="C254" s="12">
        <v>2057.2809999999999</v>
      </c>
      <c r="D254" s="12">
        <v>88.462999999999994</v>
      </c>
      <c r="E254" s="20">
        <v>189.76914839859765</v>
      </c>
      <c r="F254" s="20">
        <v>81.311949070812744</v>
      </c>
      <c r="G254" s="20">
        <v>0.1215047842817239</v>
      </c>
      <c r="H254" s="12">
        <v>888.54700000000003</v>
      </c>
      <c r="I254" s="12">
        <v>1080.271</v>
      </c>
      <c r="J254" s="21">
        <v>154336.099436577</v>
      </c>
    </row>
    <row r="255" spans="1:10" x14ac:dyDescent="0.25">
      <c r="A255" s="15">
        <f t="shared" si="5"/>
        <v>45019</v>
      </c>
      <c r="B255" s="14">
        <v>2.6145833333333299</v>
      </c>
      <c r="C255" s="12">
        <v>2025.2349999999999</v>
      </c>
      <c r="D255" s="12">
        <v>87.084999999999994</v>
      </c>
      <c r="E255" s="20">
        <v>193.5565167267257</v>
      </c>
      <c r="F255" s="20">
        <v>80.578314636695964</v>
      </c>
      <c r="G255" s="20">
        <v>0.12451938608707473</v>
      </c>
      <c r="H255" s="12">
        <v>886.06</v>
      </c>
      <c r="I255" s="12">
        <v>1052.0899999999999</v>
      </c>
      <c r="J255" s="21">
        <v>152950.16231262279</v>
      </c>
    </row>
    <row r="256" spans="1:10" x14ac:dyDescent="0.25">
      <c r="A256" s="15">
        <f t="shared" si="5"/>
        <v>45019</v>
      </c>
      <c r="B256" s="14">
        <v>2.625</v>
      </c>
      <c r="C256" s="12">
        <v>2003.4939999999999</v>
      </c>
      <c r="D256" s="12">
        <v>86.15</v>
      </c>
      <c r="E256" s="20">
        <v>194.78632924279279</v>
      </c>
      <c r="F256" s="20">
        <v>79.093375841016723</v>
      </c>
      <c r="G256" s="20">
        <v>0.12130204560807563</v>
      </c>
      <c r="H256" s="12">
        <v>888.47799999999984</v>
      </c>
      <c r="I256" s="12">
        <v>1028.866</v>
      </c>
      <c r="J256" s="21">
        <v>153619.24821764551</v>
      </c>
    </row>
    <row r="257" spans="1:10" x14ac:dyDescent="0.25">
      <c r="A257" s="15">
        <f t="shared" si="5"/>
        <v>45019</v>
      </c>
      <c r="B257" s="14">
        <v>2.6354166666666701</v>
      </c>
      <c r="C257" s="12">
        <v>1995.819</v>
      </c>
      <c r="D257" s="12">
        <v>85.82</v>
      </c>
      <c r="E257" s="20">
        <v>196.3908018023829</v>
      </c>
      <c r="F257" s="20">
        <v>78.063970212463715</v>
      </c>
      <c r="G257" s="20">
        <v>0.12158531178224036</v>
      </c>
      <c r="H257" s="12">
        <v>890.61700000000008</v>
      </c>
      <c r="I257" s="12">
        <v>1019.3819999999999</v>
      </c>
      <c r="J257" s="21">
        <v>154010.16066834275</v>
      </c>
    </row>
    <row r="258" spans="1:10" x14ac:dyDescent="0.25">
      <c r="A258" s="15">
        <f t="shared" si="5"/>
        <v>45019</v>
      </c>
      <c r="B258" s="14">
        <v>2.6458333333333299</v>
      </c>
      <c r="C258" s="12">
        <v>1997.67</v>
      </c>
      <c r="D258" s="12">
        <v>85.9</v>
      </c>
      <c r="E258" s="20">
        <v>199.6886855775806</v>
      </c>
      <c r="F258" s="20">
        <v>77.159023191995132</v>
      </c>
      <c r="G258" s="20">
        <v>0.119531446625132</v>
      </c>
      <c r="H258" s="12">
        <v>899.04599999999994</v>
      </c>
      <c r="I258" s="12">
        <v>1012.724</v>
      </c>
      <c r="J258" s="21">
        <v>155519.68994594974</v>
      </c>
    </row>
    <row r="259" spans="1:10" x14ac:dyDescent="0.25">
      <c r="A259" s="15">
        <f t="shared" si="5"/>
        <v>45019</v>
      </c>
      <c r="B259" s="14">
        <v>2.65625</v>
      </c>
      <c r="C259" s="12">
        <v>1985.952</v>
      </c>
      <c r="D259" s="12">
        <v>85.396000000000001</v>
      </c>
      <c r="E259" s="20">
        <v>199.33279882586177</v>
      </c>
      <c r="F259" s="20">
        <v>76.371071077968168</v>
      </c>
      <c r="G259" s="20">
        <v>0.12002636495506076</v>
      </c>
      <c r="H259" s="12">
        <v>905.94400000000007</v>
      </c>
      <c r="I259" s="12">
        <v>994.61199999999997</v>
      </c>
      <c r="J259" s="21">
        <v>157530.02593280378</v>
      </c>
    </row>
    <row r="260" spans="1:10" x14ac:dyDescent="0.25">
      <c r="A260" s="15">
        <f t="shared" si="5"/>
        <v>45019</v>
      </c>
      <c r="B260" s="14">
        <v>2.6666666666666701</v>
      </c>
      <c r="C260" s="12">
        <v>1973.0429999999999</v>
      </c>
      <c r="D260" s="12">
        <v>84.840999999999994</v>
      </c>
      <c r="E260" s="20">
        <v>199.53098471575765</v>
      </c>
      <c r="F260" s="20">
        <v>74.857667716130265</v>
      </c>
      <c r="G260" s="20">
        <v>0.12150919737203685</v>
      </c>
      <c r="H260" s="12">
        <v>911.58100000000002</v>
      </c>
      <c r="I260" s="12">
        <v>976.62099999999998</v>
      </c>
      <c r="J260" s="21">
        <v>159267.70959268502</v>
      </c>
    </row>
    <row r="261" spans="1:10" x14ac:dyDescent="0.25">
      <c r="A261" s="15">
        <f t="shared" ref="A261:A324" si="6">A260</f>
        <v>45019</v>
      </c>
      <c r="B261" s="14">
        <v>2.6770833333333299</v>
      </c>
      <c r="C261" s="12">
        <v>1979.5719999999999</v>
      </c>
      <c r="D261" s="12">
        <v>85.122</v>
      </c>
      <c r="E261" s="20">
        <v>200.80369405472103</v>
      </c>
      <c r="F261" s="20">
        <v>74.041511995068035</v>
      </c>
      <c r="G261" s="20">
        <v>0.12389845521039063</v>
      </c>
      <c r="H261" s="12">
        <v>920.72599999999977</v>
      </c>
      <c r="I261" s="12">
        <v>973.72400000000005</v>
      </c>
      <c r="J261" s="21">
        <v>161439.22387375007</v>
      </c>
    </row>
    <row r="262" spans="1:10" x14ac:dyDescent="0.25">
      <c r="A262" s="15">
        <f t="shared" si="6"/>
        <v>45019</v>
      </c>
      <c r="B262" s="14">
        <v>2.6875</v>
      </c>
      <c r="C262" s="12">
        <v>1979.067</v>
      </c>
      <c r="D262" s="12">
        <v>85.1</v>
      </c>
      <c r="E262" s="20">
        <v>205.60427674205852</v>
      </c>
      <c r="F262" s="20">
        <v>73.579947666115629</v>
      </c>
      <c r="G262" s="20">
        <v>0.12995605969327598</v>
      </c>
      <c r="H262" s="12">
        <v>927.22600000000011</v>
      </c>
      <c r="I262" s="12">
        <v>966.74099999999999</v>
      </c>
      <c r="J262" s="21">
        <v>161977.95488303321</v>
      </c>
    </row>
    <row r="263" spans="1:10" x14ac:dyDescent="0.25">
      <c r="A263" s="15">
        <f t="shared" si="6"/>
        <v>45019</v>
      </c>
      <c r="B263" s="14">
        <v>2.6979166666666701</v>
      </c>
      <c r="C263" s="12">
        <v>1987.6310000000001</v>
      </c>
      <c r="D263" s="12">
        <v>85.468000000000004</v>
      </c>
      <c r="E263" s="20">
        <v>207.61774392425434</v>
      </c>
      <c r="F263" s="20">
        <v>73.177830412004639</v>
      </c>
      <c r="G263" s="20">
        <v>0.14726181559989873</v>
      </c>
      <c r="H263" s="12">
        <v>936.07100000000003</v>
      </c>
      <c r="I263" s="12">
        <v>966.09199999999998</v>
      </c>
      <c r="J263" s="21">
        <v>163782.04096203527</v>
      </c>
    </row>
    <row r="264" spans="1:10" x14ac:dyDescent="0.25">
      <c r="A264" s="15">
        <f t="shared" si="6"/>
        <v>45019</v>
      </c>
      <c r="B264" s="14">
        <v>2.7083333333333299</v>
      </c>
      <c r="C264" s="12">
        <v>1987.155</v>
      </c>
      <c r="D264" s="12">
        <v>85.447999999999993</v>
      </c>
      <c r="E264" s="20">
        <v>210.57263176774984</v>
      </c>
      <c r="F264" s="20">
        <v>72.823214091446033</v>
      </c>
      <c r="G264" s="20">
        <v>0.19154020477491984</v>
      </c>
      <c r="H264" s="12">
        <v>943.08999999999992</v>
      </c>
      <c r="I264" s="12">
        <v>958.61699999999996</v>
      </c>
      <c r="J264" s="21">
        <v>164875.65348400729</v>
      </c>
    </row>
    <row r="265" spans="1:10" x14ac:dyDescent="0.25">
      <c r="A265" s="15">
        <f t="shared" si="6"/>
        <v>45019</v>
      </c>
      <c r="B265" s="14">
        <v>2.71875</v>
      </c>
      <c r="C265" s="12">
        <v>1998.0250000000001</v>
      </c>
      <c r="D265" s="12">
        <v>85.915000000000006</v>
      </c>
      <c r="E265" s="20">
        <v>216.48826387318925</v>
      </c>
      <c r="F265" s="20">
        <v>72.812817236328868</v>
      </c>
      <c r="G265" s="20">
        <v>0.31227344601339213</v>
      </c>
      <c r="H265" s="12">
        <v>955.39600000000007</v>
      </c>
      <c r="I265" s="12">
        <v>956.71400000000006</v>
      </c>
      <c r="J265" s="21">
        <v>166445.66136111712</v>
      </c>
    </row>
    <row r="266" spans="1:10" x14ac:dyDescent="0.25">
      <c r="A266" s="15">
        <f t="shared" si="6"/>
        <v>45019</v>
      </c>
      <c r="B266" s="14">
        <v>2.7291666666666701</v>
      </c>
      <c r="C266" s="12">
        <v>2006.193</v>
      </c>
      <c r="D266" s="12">
        <v>86.266000000000005</v>
      </c>
      <c r="E266" s="20">
        <v>224.2846939750581</v>
      </c>
      <c r="F266" s="20">
        <v>73.059902098713962</v>
      </c>
      <c r="G266" s="20">
        <v>0.77026601500314429</v>
      </c>
      <c r="H266" s="12">
        <v>968.34999999999991</v>
      </c>
      <c r="I266" s="12">
        <v>951.577</v>
      </c>
      <c r="J266" s="21">
        <v>167558.78447780616</v>
      </c>
    </row>
    <row r="267" spans="1:10" x14ac:dyDescent="0.25">
      <c r="A267" s="15">
        <f t="shared" si="6"/>
        <v>45019</v>
      </c>
      <c r="B267" s="14">
        <v>2.7395833333333299</v>
      </c>
      <c r="C267" s="12">
        <v>2017.096</v>
      </c>
      <c r="D267" s="12">
        <v>86.734999999999999</v>
      </c>
      <c r="E267" s="20">
        <v>232.75035619945231</v>
      </c>
      <c r="F267" s="20">
        <v>73.967520918739183</v>
      </c>
      <c r="G267" s="20">
        <v>2.6386956952236678</v>
      </c>
      <c r="H267" s="12">
        <v>981.2410000000001</v>
      </c>
      <c r="I267" s="12">
        <v>949.12</v>
      </c>
      <c r="J267" s="21">
        <v>167971.1067966462</v>
      </c>
    </row>
    <row r="268" spans="1:10" x14ac:dyDescent="0.25">
      <c r="A268" s="15">
        <f t="shared" si="6"/>
        <v>45019</v>
      </c>
      <c r="B268" s="14">
        <v>2.75</v>
      </c>
      <c r="C268" s="12">
        <v>2015.6669999999999</v>
      </c>
      <c r="D268" s="12">
        <v>86.674000000000007</v>
      </c>
      <c r="E268" s="20">
        <v>241.76384570787846</v>
      </c>
      <c r="F268" s="20">
        <v>74.942908854755359</v>
      </c>
      <c r="G268" s="20">
        <v>7.3606892893990699</v>
      </c>
      <c r="H268" s="12">
        <v>992.85299999999995</v>
      </c>
      <c r="I268" s="12">
        <v>936.14</v>
      </c>
      <c r="J268" s="21">
        <v>167196.38903699175</v>
      </c>
    </row>
    <row r="269" spans="1:10" x14ac:dyDescent="0.25">
      <c r="A269" s="15">
        <f t="shared" si="6"/>
        <v>45019</v>
      </c>
      <c r="B269" s="14">
        <v>2.7604166666666701</v>
      </c>
      <c r="C269" s="12">
        <v>2031.625</v>
      </c>
      <c r="D269" s="12">
        <v>87.36</v>
      </c>
      <c r="E269" s="20">
        <v>249.91105982889997</v>
      </c>
      <c r="F269" s="20">
        <v>75.999217919461856</v>
      </c>
      <c r="G269" s="20">
        <v>14.486793939147873</v>
      </c>
      <c r="H269" s="12">
        <v>1002.3890000000001</v>
      </c>
      <c r="I269" s="12">
        <v>941.87599999999998</v>
      </c>
      <c r="J269" s="21">
        <v>165497.98207812262</v>
      </c>
    </row>
    <row r="270" spans="1:10" x14ac:dyDescent="0.25">
      <c r="A270" s="15">
        <f t="shared" si="6"/>
        <v>45019</v>
      </c>
      <c r="B270" s="14">
        <v>2.7708333333333299</v>
      </c>
      <c r="C270" s="12">
        <v>2063.9899999999998</v>
      </c>
      <c r="D270" s="12">
        <v>88.751999999999995</v>
      </c>
      <c r="E270" s="20">
        <v>259.154872021053</v>
      </c>
      <c r="F270" s="20">
        <v>76.685200608551057</v>
      </c>
      <c r="G270" s="20">
        <v>20.959171304590555</v>
      </c>
      <c r="H270" s="12">
        <v>1014.2649999999999</v>
      </c>
      <c r="I270" s="12">
        <v>960.97299999999996</v>
      </c>
      <c r="J270" s="21">
        <v>164366.43901645133</v>
      </c>
    </row>
    <row r="271" spans="1:10" x14ac:dyDescent="0.25">
      <c r="A271" s="15">
        <f t="shared" si="6"/>
        <v>45019</v>
      </c>
      <c r="B271" s="14">
        <v>2.78125</v>
      </c>
      <c r="C271" s="12">
        <v>2098.116</v>
      </c>
      <c r="D271" s="12">
        <v>90.218999999999994</v>
      </c>
      <c r="E271" s="20">
        <v>269.80216084417845</v>
      </c>
      <c r="F271" s="20">
        <v>76.955544898030681</v>
      </c>
      <c r="G271" s="20">
        <v>25.344063005913942</v>
      </c>
      <c r="H271" s="12">
        <v>1031.7139999999999</v>
      </c>
      <c r="I271" s="12">
        <v>976.18299999999999</v>
      </c>
      <c r="J271" s="21">
        <v>164903.05781296923</v>
      </c>
    </row>
    <row r="272" spans="1:10" x14ac:dyDescent="0.25">
      <c r="A272" s="15">
        <f t="shared" si="6"/>
        <v>45019</v>
      </c>
      <c r="B272" s="14">
        <v>2.7916666666666701</v>
      </c>
      <c r="C272" s="12">
        <v>2140.2869999999998</v>
      </c>
      <c r="D272" s="12">
        <v>92.031999999999996</v>
      </c>
      <c r="E272" s="20">
        <v>280.31890196772474</v>
      </c>
      <c r="F272" s="20">
        <v>76.392252025146647</v>
      </c>
      <c r="G272" s="20">
        <v>26.636927671937752</v>
      </c>
      <c r="H272" s="12">
        <v>1067.9199999999996</v>
      </c>
      <c r="I272" s="12">
        <v>980.33500000000004</v>
      </c>
      <c r="J272" s="21">
        <v>171142.9795837976</v>
      </c>
    </row>
    <row r="273" spans="1:10" x14ac:dyDescent="0.25">
      <c r="A273" s="15">
        <f t="shared" si="6"/>
        <v>45019</v>
      </c>
      <c r="B273" s="14">
        <v>2.8020833333333299</v>
      </c>
      <c r="C273" s="12">
        <v>2201.4740000000002</v>
      </c>
      <c r="D273" s="12">
        <v>94.662999999999997</v>
      </c>
      <c r="E273" s="20">
        <v>292.30513143981665</v>
      </c>
      <c r="F273" s="20">
        <v>75.727994591967146</v>
      </c>
      <c r="G273" s="20">
        <v>26.752570026342404</v>
      </c>
      <c r="H273" s="12">
        <v>1115.4450000000002</v>
      </c>
      <c r="I273" s="12">
        <v>991.36599999999999</v>
      </c>
      <c r="J273" s="21">
        <v>180164.82598546849</v>
      </c>
    </row>
    <row r="274" spans="1:10" x14ac:dyDescent="0.25">
      <c r="A274" s="15">
        <f t="shared" si="6"/>
        <v>45019</v>
      </c>
      <c r="B274" s="14">
        <v>2.8125</v>
      </c>
      <c r="C274" s="12">
        <v>2277.585</v>
      </c>
      <c r="D274" s="12">
        <v>97.936000000000007</v>
      </c>
      <c r="E274" s="20">
        <v>296.60384121146205</v>
      </c>
      <c r="F274" s="20">
        <v>74.871109677144503</v>
      </c>
      <c r="G274" s="20">
        <v>26.822277925838694</v>
      </c>
      <c r="H274" s="12">
        <v>1165.8469999999998</v>
      </c>
      <c r="I274" s="12">
        <v>1013.802</v>
      </c>
      <c r="J274" s="21">
        <v>191887.44279638861</v>
      </c>
    </row>
    <row r="275" spans="1:10" x14ac:dyDescent="0.25">
      <c r="A275" s="15">
        <f t="shared" si="6"/>
        <v>45019</v>
      </c>
      <c r="B275" s="14">
        <v>2.8229166666666701</v>
      </c>
      <c r="C275" s="12">
        <v>2353.5250000000001</v>
      </c>
      <c r="D275" s="12">
        <v>101.202</v>
      </c>
      <c r="E275" s="20">
        <v>296.59136166201324</v>
      </c>
      <c r="F275" s="20">
        <v>73.709808810482926</v>
      </c>
      <c r="G275" s="20">
        <v>26.855715123971329</v>
      </c>
      <c r="H275" s="12">
        <v>1218.3370000000002</v>
      </c>
      <c r="I275" s="12">
        <v>1033.9860000000001</v>
      </c>
      <c r="J275" s="21">
        <v>205295.0286008832</v>
      </c>
    </row>
    <row r="276" spans="1:10" x14ac:dyDescent="0.25">
      <c r="A276" s="15">
        <f t="shared" si="6"/>
        <v>45019</v>
      </c>
      <c r="B276" s="14">
        <v>2.8333333333333299</v>
      </c>
      <c r="C276" s="12">
        <v>2363.1019999999999</v>
      </c>
      <c r="D276" s="12">
        <v>101.613</v>
      </c>
      <c r="E276" s="20">
        <v>296.4190802350351</v>
      </c>
      <c r="F276" s="20">
        <v>70.938076235030053</v>
      </c>
      <c r="G276" s="20">
        <v>26.932217080038651</v>
      </c>
      <c r="H276" s="12">
        <v>1239.673</v>
      </c>
      <c r="I276" s="12">
        <v>1021.816</v>
      </c>
      <c r="J276" s="21">
        <v>211345.90661247403</v>
      </c>
    </row>
    <row r="277" spans="1:10" x14ac:dyDescent="0.25">
      <c r="A277" s="15">
        <f t="shared" si="6"/>
        <v>45019</v>
      </c>
      <c r="B277" s="14">
        <v>2.84375</v>
      </c>
      <c r="C277" s="12">
        <v>2367.2669999999998</v>
      </c>
      <c r="D277" s="12">
        <v>101.792</v>
      </c>
      <c r="E277" s="20">
        <v>294.10529621255614</v>
      </c>
      <c r="F277" s="20">
        <v>69.058921770313162</v>
      </c>
      <c r="G277" s="20">
        <v>26.965569377472395</v>
      </c>
      <c r="H277" s="12">
        <v>1251.0189999999998</v>
      </c>
      <c r="I277" s="12">
        <v>1014.456</v>
      </c>
      <c r="J277" s="21">
        <v>215222.30315991453</v>
      </c>
    </row>
    <row r="278" spans="1:10" x14ac:dyDescent="0.25">
      <c r="A278" s="15">
        <f t="shared" si="6"/>
        <v>45019</v>
      </c>
      <c r="B278" s="14">
        <v>2.8541666666666701</v>
      </c>
      <c r="C278" s="12">
        <v>2358.511</v>
      </c>
      <c r="D278" s="12">
        <v>101.416</v>
      </c>
      <c r="E278" s="20">
        <v>293.35520755200548</v>
      </c>
      <c r="F278" s="20">
        <v>67.504956043564405</v>
      </c>
      <c r="G278" s="20">
        <v>27.022682084896612</v>
      </c>
      <c r="H278" s="12">
        <v>1251.5949999999998</v>
      </c>
      <c r="I278" s="12">
        <v>1005.5</v>
      </c>
      <c r="J278" s="21">
        <v>215928.03857988332</v>
      </c>
    </row>
    <row r="279" spans="1:10" x14ac:dyDescent="0.25">
      <c r="A279" s="15">
        <f t="shared" si="6"/>
        <v>45019</v>
      </c>
      <c r="B279" s="14">
        <v>2.8645833333333299</v>
      </c>
      <c r="C279" s="12">
        <v>2336.3009999999999</v>
      </c>
      <c r="D279" s="12">
        <v>100.461</v>
      </c>
      <c r="E279" s="20">
        <v>291.82537036524445</v>
      </c>
      <c r="F279" s="20">
        <v>66.116517811074502</v>
      </c>
      <c r="G279" s="20">
        <v>27.073694770469061</v>
      </c>
      <c r="H279" s="12">
        <v>1246.2230000000002</v>
      </c>
      <c r="I279" s="12">
        <v>989.61699999999996</v>
      </c>
      <c r="J279" s="21">
        <v>215301.85426330302</v>
      </c>
    </row>
    <row r="280" spans="1:10" x14ac:dyDescent="0.25">
      <c r="A280" s="15">
        <f t="shared" si="6"/>
        <v>45019</v>
      </c>
      <c r="B280" s="14">
        <v>2.875</v>
      </c>
      <c r="C280" s="12">
        <v>2291.924</v>
      </c>
      <c r="D280" s="12">
        <v>98.552999999999997</v>
      </c>
      <c r="E280" s="20">
        <v>286.10544722152963</v>
      </c>
      <c r="F280" s="20">
        <v>63.700013825953903</v>
      </c>
      <c r="G280" s="20">
        <v>27.050499540623839</v>
      </c>
      <c r="H280" s="12">
        <v>1234.1240000000003</v>
      </c>
      <c r="I280" s="12">
        <v>959.24699999999996</v>
      </c>
      <c r="J280" s="21">
        <v>214317.00985297319</v>
      </c>
    </row>
    <row r="281" spans="1:10" x14ac:dyDescent="0.25">
      <c r="A281" s="15">
        <f t="shared" si="6"/>
        <v>45019</v>
      </c>
      <c r="B281" s="14">
        <v>2.8854166666666701</v>
      </c>
      <c r="C281" s="12">
        <v>2263.692</v>
      </c>
      <c r="D281" s="12">
        <v>97.338999999999999</v>
      </c>
      <c r="E281" s="20">
        <v>295.86237806711983</v>
      </c>
      <c r="F281" s="20">
        <v>62.050075094182915</v>
      </c>
      <c r="G281" s="20">
        <v>26.962559319103335</v>
      </c>
      <c r="H281" s="12">
        <v>1229.0150000000001</v>
      </c>
      <c r="I281" s="12">
        <v>937.33799999999997</v>
      </c>
      <c r="J281" s="21">
        <v>211034.99687989851</v>
      </c>
    </row>
    <row r="282" spans="1:10" x14ac:dyDescent="0.25">
      <c r="A282" s="15">
        <f t="shared" si="6"/>
        <v>45019</v>
      </c>
      <c r="B282" s="14">
        <v>2.8958333333333299</v>
      </c>
      <c r="C282" s="12">
        <v>2222.4589999999998</v>
      </c>
      <c r="D282" s="12">
        <v>95.566000000000003</v>
      </c>
      <c r="E282" s="20">
        <v>299.98535434435081</v>
      </c>
      <c r="F282" s="20">
        <v>60.906179078701797</v>
      </c>
      <c r="G282" s="20">
        <v>26.931632936069761</v>
      </c>
      <c r="H282" s="12">
        <v>1215.4270000000001</v>
      </c>
      <c r="I282" s="12">
        <v>911.46600000000001</v>
      </c>
      <c r="J282" s="21">
        <v>206900.95841021949</v>
      </c>
    </row>
    <row r="283" spans="1:10" x14ac:dyDescent="0.25">
      <c r="A283" s="15">
        <f t="shared" si="6"/>
        <v>45019</v>
      </c>
      <c r="B283" s="14">
        <v>2.90625</v>
      </c>
      <c r="C283" s="12">
        <v>2162.0349999999999</v>
      </c>
      <c r="D283" s="12">
        <v>92.968000000000004</v>
      </c>
      <c r="E283" s="20">
        <v>293.72226188145197</v>
      </c>
      <c r="F283" s="20">
        <v>59.648971024890628</v>
      </c>
      <c r="G283" s="20">
        <v>26.814852618869867</v>
      </c>
      <c r="H283" s="12">
        <v>1188.528</v>
      </c>
      <c r="I283" s="12">
        <v>880.53899999999999</v>
      </c>
      <c r="J283" s="21">
        <v>202085.47861869686</v>
      </c>
    </row>
    <row r="284" spans="1:10" x14ac:dyDescent="0.25">
      <c r="A284" s="15">
        <f t="shared" si="6"/>
        <v>45019</v>
      </c>
      <c r="B284" s="14">
        <v>2.9166666666666701</v>
      </c>
      <c r="C284" s="12">
        <v>2143.9070000000002</v>
      </c>
      <c r="D284" s="12">
        <v>92.188000000000002</v>
      </c>
      <c r="E284" s="20">
        <v>284.32311782038522</v>
      </c>
      <c r="F284" s="20">
        <v>58.125813815276153</v>
      </c>
      <c r="G284" s="20">
        <v>26.601954501092507</v>
      </c>
      <c r="H284" s="12">
        <v>1195.509</v>
      </c>
      <c r="I284" s="12">
        <v>856.21</v>
      </c>
      <c r="J284" s="21">
        <v>206614.52846581154</v>
      </c>
    </row>
    <row r="285" spans="1:10" x14ac:dyDescent="0.25">
      <c r="A285" s="15">
        <f t="shared" si="6"/>
        <v>45019</v>
      </c>
      <c r="B285" s="14">
        <v>2.9270833333333299</v>
      </c>
      <c r="C285" s="12">
        <v>2140.8809999999999</v>
      </c>
      <c r="D285" s="12">
        <v>92.058000000000007</v>
      </c>
      <c r="E285" s="20">
        <v>270.87319686770661</v>
      </c>
      <c r="F285" s="20">
        <v>56.983525346346084</v>
      </c>
      <c r="G285" s="20">
        <v>26.308474804375795</v>
      </c>
      <c r="H285" s="12">
        <v>1195.1109999999999</v>
      </c>
      <c r="I285" s="12">
        <v>853.71199999999999</v>
      </c>
      <c r="J285" s="21">
        <v>210236.45074539282</v>
      </c>
    </row>
    <row r="286" spans="1:10" x14ac:dyDescent="0.25">
      <c r="A286" s="15">
        <f t="shared" si="6"/>
        <v>45019</v>
      </c>
      <c r="B286" s="14">
        <v>2.9375</v>
      </c>
      <c r="C286" s="12">
        <v>2104.5500000000002</v>
      </c>
      <c r="D286" s="12">
        <v>90.495999999999995</v>
      </c>
      <c r="E286" s="20">
        <v>252.10932520657866</v>
      </c>
      <c r="F286" s="20">
        <v>55.753812486071098</v>
      </c>
      <c r="G286" s="20">
        <v>26.146367626386613</v>
      </c>
      <c r="H286" s="12">
        <v>1169.6510000000001</v>
      </c>
      <c r="I286" s="12">
        <v>844.40300000000002</v>
      </c>
      <c r="J286" s="21">
        <v>208910.37367024089</v>
      </c>
    </row>
    <row r="287" spans="1:10" x14ac:dyDescent="0.25">
      <c r="A287" s="15">
        <f t="shared" si="6"/>
        <v>45019</v>
      </c>
      <c r="B287" s="14">
        <v>2.9479166666666701</v>
      </c>
      <c r="C287" s="12">
        <v>2038.2339999999999</v>
      </c>
      <c r="D287" s="12">
        <v>87.644000000000005</v>
      </c>
      <c r="E287" s="20">
        <v>229.3141664124696</v>
      </c>
      <c r="F287" s="20">
        <v>54.48051766434876</v>
      </c>
      <c r="G287" s="20">
        <v>26.079663892408824</v>
      </c>
      <c r="H287" s="12">
        <v>1118.4859999999999</v>
      </c>
      <c r="I287" s="12">
        <v>832.10400000000004</v>
      </c>
      <c r="J287" s="21">
        <v>202152.91300769316</v>
      </c>
    </row>
    <row r="288" spans="1:10" x14ac:dyDescent="0.25">
      <c r="A288" s="15">
        <f t="shared" si="6"/>
        <v>45019</v>
      </c>
      <c r="B288" s="14">
        <v>2.9583333333333299</v>
      </c>
      <c r="C288" s="12">
        <v>1964.385</v>
      </c>
      <c r="D288" s="12">
        <v>84.468999999999994</v>
      </c>
      <c r="E288" s="20">
        <v>207.76237717554511</v>
      </c>
      <c r="F288" s="20">
        <v>52.738135773343004</v>
      </c>
      <c r="G288" s="20">
        <v>25.501044470928715</v>
      </c>
      <c r="H288" s="12">
        <v>1060.6239999999998</v>
      </c>
      <c r="I288" s="12">
        <v>819.29200000000003</v>
      </c>
      <c r="J288" s="21">
        <v>193655.6106450457</v>
      </c>
    </row>
    <row r="289" spans="1:10" x14ac:dyDescent="0.25">
      <c r="A289" s="15">
        <f t="shared" si="6"/>
        <v>45019</v>
      </c>
      <c r="B289" s="14">
        <v>2.96875</v>
      </c>
      <c r="C289" s="12">
        <v>1892.8109999999999</v>
      </c>
      <c r="D289" s="12">
        <v>81.391000000000005</v>
      </c>
      <c r="E289" s="20">
        <v>188.85740435153286</v>
      </c>
      <c r="F289" s="20">
        <v>51.401091903310387</v>
      </c>
      <c r="G289" s="20">
        <v>25.342770761985754</v>
      </c>
      <c r="H289" s="12">
        <v>1000.9379999999999</v>
      </c>
      <c r="I289" s="12">
        <v>810.48199999999997</v>
      </c>
      <c r="J289" s="21">
        <v>183834.18324579269</v>
      </c>
    </row>
    <row r="290" spans="1:10" x14ac:dyDescent="0.25">
      <c r="A290" s="15">
        <f t="shared" si="6"/>
        <v>45019</v>
      </c>
      <c r="B290" s="14">
        <v>2.9791666666666701</v>
      </c>
      <c r="C290" s="12">
        <v>1825.9929999999999</v>
      </c>
      <c r="D290" s="12">
        <v>78.518000000000001</v>
      </c>
      <c r="E290" s="20">
        <v>171.91544083561081</v>
      </c>
      <c r="F290" s="20">
        <v>50.2796363646221</v>
      </c>
      <c r="G290" s="20">
        <v>25.131477257717414</v>
      </c>
      <c r="H290" s="12">
        <v>943.95499999999993</v>
      </c>
      <c r="I290" s="12">
        <v>803.52</v>
      </c>
      <c r="J290" s="21">
        <v>174157.1113855124</v>
      </c>
    </row>
    <row r="291" spans="1:10" x14ac:dyDescent="0.25">
      <c r="A291" s="15">
        <f t="shared" si="6"/>
        <v>45019</v>
      </c>
      <c r="B291" s="14">
        <v>2.9895833333333299</v>
      </c>
      <c r="C291" s="12">
        <v>1761.2650000000001</v>
      </c>
      <c r="D291" s="12">
        <v>75.733999999999995</v>
      </c>
      <c r="E291" s="20">
        <v>157.21720205226367</v>
      </c>
      <c r="F291" s="20">
        <v>49.274902500784997</v>
      </c>
      <c r="G291" s="20">
        <v>25.071873693284726</v>
      </c>
      <c r="H291" s="12">
        <v>888.22900000000016</v>
      </c>
      <c r="I291" s="12">
        <v>797.30200000000002</v>
      </c>
      <c r="J291" s="21">
        <v>164166.2554384167</v>
      </c>
    </row>
    <row r="292" spans="1:10" x14ac:dyDescent="0.25">
      <c r="A292" s="15">
        <f t="shared" ref="A292" si="7">DATE(YEAR(A196),MONTH(A196),DAY(A196)+1)</f>
        <v>45020</v>
      </c>
      <c r="B292" s="14">
        <v>3</v>
      </c>
      <c r="C292" s="12">
        <v>1697.3879999999999</v>
      </c>
      <c r="D292" s="12">
        <v>72.988</v>
      </c>
      <c r="E292" s="20">
        <v>142.95663911464382</v>
      </c>
      <c r="F292" s="20">
        <v>48.191195751128475</v>
      </c>
      <c r="G292" s="20">
        <v>24.384663379988826</v>
      </c>
      <c r="H292" s="12">
        <v>836.69599999999991</v>
      </c>
      <c r="I292" s="12">
        <v>787.70399999999995</v>
      </c>
      <c r="J292" s="21">
        <v>155290.87543855968</v>
      </c>
    </row>
    <row r="293" spans="1:10" x14ac:dyDescent="0.25">
      <c r="A293" s="15">
        <f t="shared" ref="A293" si="8">A292</f>
        <v>45020</v>
      </c>
      <c r="B293" s="14">
        <v>3.0104166666666701</v>
      </c>
      <c r="C293" s="12">
        <v>1643.797</v>
      </c>
      <c r="D293" s="12">
        <v>70.683000000000007</v>
      </c>
      <c r="E293" s="20">
        <v>132.45163980337603</v>
      </c>
      <c r="F293" s="20">
        <v>47.314809795858864</v>
      </c>
      <c r="G293" s="20">
        <v>24.162763326711211</v>
      </c>
      <c r="H293" s="12">
        <v>791.62</v>
      </c>
      <c r="I293" s="12">
        <v>781.49400000000003</v>
      </c>
      <c r="J293" s="21">
        <v>146922.69676851347</v>
      </c>
    </row>
    <row r="294" spans="1:10" x14ac:dyDescent="0.25">
      <c r="A294" s="15">
        <f t="shared" si="6"/>
        <v>45020</v>
      </c>
      <c r="B294" s="14">
        <v>3.0208333333333299</v>
      </c>
      <c r="C294" s="12">
        <v>1596.329</v>
      </c>
      <c r="D294" s="12">
        <v>68.641999999999996</v>
      </c>
      <c r="E294" s="20">
        <v>124.41902004388142</v>
      </c>
      <c r="F294" s="20">
        <v>46.573457519639902</v>
      </c>
      <c r="G294" s="20">
        <v>24.018884360301101</v>
      </c>
      <c r="H294" s="12">
        <v>751.66599999999994</v>
      </c>
      <c r="I294" s="12">
        <v>776.02099999999996</v>
      </c>
      <c r="J294" s="21">
        <v>139163.65951904439</v>
      </c>
    </row>
    <row r="295" spans="1:10" x14ac:dyDescent="0.25">
      <c r="A295" s="15">
        <f t="shared" si="6"/>
        <v>45020</v>
      </c>
      <c r="B295" s="14">
        <v>3.03125</v>
      </c>
      <c r="C295" s="12">
        <v>1555.393</v>
      </c>
      <c r="D295" s="12">
        <v>66.882000000000005</v>
      </c>
      <c r="E295" s="20">
        <v>117.94832543690661</v>
      </c>
      <c r="F295" s="20">
        <v>45.990939804497515</v>
      </c>
      <c r="G295" s="20">
        <v>23.937747252881199</v>
      </c>
      <c r="H295" s="12">
        <v>716.55099999999993</v>
      </c>
      <c r="I295" s="12">
        <v>771.96</v>
      </c>
      <c r="J295" s="21">
        <v>132168.49687642866</v>
      </c>
    </row>
    <row r="296" spans="1:10" x14ac:dyDescent="0.25">
      <c r="A296" s="15">
        <f t="shared" si="6"/>
        <v>45020</v>
      </c>
      <c r="B296" s="14">
        <v>3.0416666666666701</v>
      </c>
      <c r="C296" s="12">
        <v>1512.575</v>
      </c>
      <c r="D296" s="12">
        <v>65.040999999999997</v>
      </c>
      <c r="E296" s="20">
        <v>111.842342771909</v>
      </c>
      <c r="F296" s="20">
        <v>45.124093222106275</v>
      </c>
      <c r="G296" s="20">
        <v>23.774738104999173</v>
      </c>
      <c r="H296" s="12">
        <v>685.19100000000014</v>
      </c>
      <c r="I296" s="12">
        <v>762.34299999999996</v>
      </c>
      <c r="J296" s="21">
        <v>126112.45647524641</v>
      </c>
    </row>
    <row r="297" spans="1:10" x14ac:dyDescent="0.25">
      <c r="A297" s="15">
        <f t="shared" si="6"/>
        <v>45020</v>
      </c>
      <c r="B297" s="14">
        <v>3.0520833333333299</v>
      </c>
      <c r="C297" s="12">
        <v>1485.337</v>
      </c>
      <c r="D297" s="12">
        <v>63.869</v>
      </c>
      <c r="E297" s="20">
        <v>108.79648458154843</v>
      </c>
      <c r="F297" s="20">
        <v>44.776078896651192</v>
      </c>
      <c r="G297" s="20">
        <v>23.747457601935491</v>
      </c>
      <c r="H297" s="12">
        <v>661.7600000000001</v>
      </c>
      <c r="I297" s="12">
        <v>759.70799999999997</v>
      </c>
      <c r="J297" s="21">
        <v>121109.99472996626</v>
      </c>
    </row>
    <row r="298" spans="1:10" x14ac:dyDescent="0.25">
      <c r="A298" s="15">
        <f t="shared" si="6"/>
        <v>45020</v>
      </c>
      <c r="B298" s="14">
        <v>3.0625</v>
      </c>
      <c r="C298" s="12">
        <v>1459.0119999999999</v>
      </c>
      <c r="D298" s="12">
        <v>62.738</v>
      </c>
      <c r="E298" s="20">
        <v>105.11495343612495</v>
      </c>
      <c r="F298" s="20">
        <v>44.489636418421313</v>
      </c>
      <c r="G298" s="20">
        <v>23.737621767454073</v>
      </c>
      <c r="H298" s="12">
        <v>641.81299999999987</v>
      </c>
      <c r="I298" s="12">
        <v>754.46100000000001</v>
      </c>
      <c r="J298" s="21">
        <v>117117.6970944999</v>
      </c>
    </row>
    <row r="299" spans="1:10" x14ac:dyDescent="0.25">
      <c r="A299" s="15">
        <f t="shared" si="6"/>
        <v>45020</v>
      </c>
      <c r="B299" s="14">
        <v>3.0729166666666701</v>
      </c>
      <c r="C299" s="12">
        <v>1437.194</v>
      </c>
      <c r="D299" s="12">
        <v>61.798999999999999</v>
      </c>
      <c r="E299" s="20">
        <v>102.85468763503475</v>
      </c>
      <c r="F299" s="20">
        <v>44.264933236657441</v>
      </c>
      <c r="G299" s="20">
        <v>23.749597276575759</v>
      </c>
      <c r="H299" s="12">
        <v>625.34</v>
      </c>
      <c r="I299" s="12">
        <v>750.05499999999995</v>
      </c>
      <c r="J299" s="21">
        <v>113617.69546293304</v>
      </c>
    </row>
    <row r="300" spans="1:10" x14ac:dyDescent="0.25">
      <c r="A300" s="15">
        <f t="shared" si="6"/>
        <v>45020</v>
      </c>
      <c r="B300" s="14">
        <v>3.0833333333333299</v>
      </c>
      <c r="C300" s="12">
        <v>1423.1510000000001</v>
      </c>
      <c r="D300" s="12">
        <v>61.195</v>
      </c>
      <c r="E300" s="20">
        <v>100.76085006009356</v>
      </c>
      <c r="F300" s="20">
        <v>44.002635669966359</v>
      </c>
      <c r="G300" s="20">
        <v>23.707285021108135</v>
      </c>
      <c r="H300" s="12">
        <v>615.10400000000016</v>
      </c>
      <c r="I300" s="12">
        <v>746.85199999999998</v>
      </c>
      <c r="J300" s="21">
        <v>111658.30731220801</v>
      </c>
    </row>
    <row r="301" spans="1:10" x14ac:dyDescent="0.25">
      <c r="A301" s="15">
        <f t="shared" si="6"/>
        <v>45020</v>
      </c>
      <c r="B301" s="14">
        <v>3.09375</v>
      </c>
      <c r="C301" s="12">
        <v>1408.569</v>
      </c>
      <c r="D301" s="12">
        <v>60.567999999999998</v>
      </c>
      <c r="E301" s="20">
        <v>98.923770330899174</v>
      </c>
      <c r="F301" s="20">
        <v>43.664656799160277</v>
      </c>
      <c r="G301" s="20">
        <v>23.707823113541107</v>
      </c>
      <c r="H301" s="12">
        <v>602.88299999999992</v>
      </c>
      <c r="I301" s="12">
        <v>745.11800000000005</v>
      </c>
      <c r="J301" s="21">
        <v>109146.68743909984</v>
      </c>
    </row>
    <row r="302" spans="1:10" x14ac:dyDescent="0.25">
      <c r="A302" s="15">
        <f t="shared" si="6"/>
        <v>45020</v>
      </c>
      <c r="B302" s="14">
        <v>3.1041666666666701</v>
      </c>
      <c r="C302" s="12">
        <v>1404.4829999999999</v>
      </c>
      <c r="D302" s="12">
        <v>60.393000000000001</v>
      </c>
      <c r="E302" s="20">
        <v>99.105964796782715</v>
      </c>
      <c r="F302" s="20">
        <v>43.499212110214785</v>
      </c>
      <c r="G302" s="20">
        <v>23.6839695092102</v>
      </c>
      <c r="H302" s="12">
        <v>595.24899999999991</v>
      </c>
      <c r="I302" s="12">
        <v>748.84100000000001</v>
      </c>
      <c r="J302" s="21">
        <v>107239.96339594806</v>
      </c>
    </row>
    <row r="303" spans="1:10" x14ac:dyDescent="0.25">
      <c r="A303" s="15">
        <f t="shared" si="6"/>
        <v>45020</v>
      </c>
      <c r="B303" s="14">
        <v>3.1145833333333299</v>
      </c>
      <c r="C303" s="12">
        <v>1395.9010000000001</v>
      </c>
      <c r="D303" s="12">
        <v>60.024000000000001</v>
      </c>
      <c r="E303" s="20">
        <v>98.200155061583843</v>
      </c>
      <c r="F303" s="20">
        <v>43.418848053395777</v>
      </c>
      <c r="G303" s="20">
        <v>23.670701792535958</v>
      </c>
      <c r="H303" s="12">
        <v>589.29399999999998</v>
      </c>
      <c r="I303" s="12">
        <v>746.58299999999997</v>
      </c>
      <c r="J303" s="21">
        <v>106001.07377312111</v>
      </c>
    </row>
    <row r="304" spans="1:10" x14ac:dyDescent="0.25">
      <c r="A304" s="15">
        <f t="shared" si="6"/>
        <v>45020</v>
      </c>
      <c r="B304" s="14">
        <v>3.125</v>
      </c>
      <c r="C304" s="12">
        <v>1397.1279999999999</v>
      </c>
      <c r="D304" s="12">
        <v>60.076999999999998</v>
      </c>
      <c r="E304" s="20">
        <v>98.803850005853434</v>
      </c>
      <c r="F304" s="20">
        <v>43.394788355416409</v>
      </c>
      <c r="G304" s="20">
        <v>23.653701500662322</v>
      </c>
      <c r="H304" s="12">
        <v>585.1149999999999</v>
      </c>
      <c r="I304" s="12">
        <v>751.93600000000004</v>
      </c>
      <c r="J304" s="21">
        <v>104815.66503451695</v>
      </c>
    </row>
    <row r="305" spans="1:10" x14ac:dyDescent="0.25">
      <c r="A305" s="15">
        <f t="shared" si="6"/>
        <v>45020</v>
      </c>
      <c r="B305" s="14">
        <v>3.1354166666666701</v>
      </c>
      <c r="C305" s="12">
        <v>1395.76</v>
      </c>
      <c r="D305" s="12">
        <v>60.018000000000001</v>
      </c>
      <c r="E305" s="20">
        <v>99.688513710578235</v>
      </c>
      <c r="F305" s="20">
        <v>43.350240016144483</v>
      </c>
      <c r="G305" s="20">
        <v>23.687806688569747</v>
      </c>
      <c r="H305" s="12">
        <v>581.89299999999992</v>
      </c>
      <c r="I305" s="12">
        <v>753.84900000000005</v>
      </c>
      <c r="J305" s="21">
        <v>103791.60989617684</v>
      </c>
    </row>
    <row r="306" spans="1:10" x14ac:dyDescent="0.25">
      <c r="A306" s="15">
        <f t="shared" si="6"/>
        <v>45020</v>
      </c>
      <c r="B306" s="14">
        <v>3.1458333333333299</v>
      </c>
      <c r="C306" s="12">
        <v>1393.4090000000001</v>
      </c>
      <c r="D306" s="12">
        <v>59.917000000000002</v>
      </c>
      <c r="E306" s="20">
        <v>100.63890071114226</v>
      </c>
      <c r="F306" s="20">
        <v>43.291591446892802</v>
      </c>
      <c r="G306" s="20">
        <v>23.694216157827487</v>
      </c>
      <c r="H306" s="12">
        <v>580.79500000000019</v>
      </c>
      <c r="I306" s="12">
        <v>752.697</v>
      </c>
      <c r="J306" s="21">
        <v>103292.5729210344</v>
      </c>
    </row>
    <row r="307" spans="1:10" x14ac:dyDescent="0.25">
      <c r="A307" s="15">
        <f t="shared" si="6"/>
        <v>45020</v>
      </c>
      <c r="B307" s="14">
        <v>3.15625</v>
      </c>
      <c r="C307" s="12">
        <v>1396.223</v>
      </c>
      <c r="D307" s="12">
        <v>60.037999999999997</v>
      </c>
      <c r="E307" s="20">
        <v>101.89018100425511</v>
      </c>
      <c r="F307" s="20">
        <v>43.308655940148654</v>
      </c>
      <c r="G307" s="20">
        <v>23.694097609679364</v>
      </c>
      <c r="H307" s="12">
        <v>581.27699999999993</v>
      </c>
      <c r="I307" s="12">
        <v>754.90800000000002</v>
      </c>
      <c r="J307" s="21">
        <v>103096.0163614792</v>
      </c>
    </row>
    <row r="308" spans="1:10" x14ac:dyDescent="0.25">
      <c r="A308" s="15">
        <f t="shared" si="6"/>
        <v>45020</v>
      </c>
      <c r="B308" s="14">
        <v>3.1666666666666701</v>
      </c>
      <c r="C308" s="12">
        <v>1403.0740000000001</v>
      </c>
      <c r="D308" s="12">
        <v>60.332000000000001</v>
      </c>
      <c r="E308" s="20">
        <v>106.94239483767281</v>
      </c>
      <c r="F308" s="20">
        <v>43.456452003628222</v>
      </c>
      <c r="G308" s="20">
        <v>23.916612229070047</v>
      </c>
      <c r="H308" s="12">
        <v>585.74899999999991</v>
      </c>
      <c r="I308" s="12">
        <v>756.99300000000005</v>
      </c>
      <c r="J308" s="21">
        <v>102858.38523240722</v>
      </c>
    </row>
    <row r="309" spans="1:10" x14ac:dyDescent="0.25">
      <c r="A309" s="15">
        <f t="shared" si="6"/>
        <v>45020</v>
      </c>
      <c r="B309" s="14">
        <v>3.1770833333333299</v>
      </c>
      <c r="C309" s="12">
        <v>1416.5350000000001</v>
      </c>
      <c r="D309" s="12">
        <v>60.911000000000001</v>
      </c>
      <c r="E309" s="20">
        <v>111.25265236226294</v>
      </c>
      <c r="F309" s="20">
        <v>43.586728894737966</v>
      </c>
      <c r="G309" s="20">
        <v>24.100138827598844</v>
      </c>
      <c r="H309" s="12">
        <v>591.053</v>
      </c>
      <c r="I309" s="12">
        <v>764.57100000000003</v>
      </c>
      <c r="J309" s="21">
        <v>103028.36997885005</v>
      </c>
    </row>
    <row r="310" spans="1:10" x14ac:dyDescent="0.25">
      <c r="A310" s="15">
        <f t="shared" si="6"/>
        <v>45020</v>
      </c>
      <c r="B310" s="14">
        <v>3.1875</v>
      </c>
      <c r="C310" s="12">
        <v>1430.818</v>
      </c>
      <c r="D310" s="12">
        <v>61.524999999999999</v>
      </c>
      <c r="E310" s="20">
        <v>118.39272993811674</v>
      </c>
      <c r="F310" s="20">
        <v>43.845839500250619</v>
      </c>
      <c r="G310" s="20">
        <v>24.787173410270753</v>
      </c>
      <c r="H310" s="12">
        <v>601.20799999999986</v>
      </c>
      <c r="I310" s="12">
        <v>768.08500000000004</v>
      </c>
      <c r="J310" s="21">
        <v>103545.56428784043</v>
      </c>
    </row>
    <row r="311" spans="1:10" x14ac:dyDescent="0.25">
      <c r="A311" s="15">
        <f t="shared" si="6"/>
        <v>45020</v>
      </c>
      <c r="B311" s="14">
        <v>3.1979166666666701</v>
      </c>
      <c r="C311" s="12">
        <v>1456.873</v>
      </c>
      <c r="D311" s="12">
        <v>62.646000000000001</v>
      </c>
      <c r="E311" s="20">
        <v>127.00423040350434</v>
      </c>
      <c r="F311" s="20">
        <v>44.18390712648619</v>
      </c>
      <c r="G311" s="20">
        <v>25.109934523823362</v>
      </c>
      <c r="H311" s="12">
        <v>615.10000000000014</v>
      </c>
      <c r="I311" s="12">
        <v>779.12699999999995</v>
      </c>
      <c r="J311" s="21">
        <v>104700.48198654655</v>
      </c>
    </row>
    <row r="312" spans="1:10" x14ac:dyDescent="0.25">
      <c r="A312" s="15">
        <f t="shared" si="6"/>
        <v>45020</v>
      </c>
      <c r="B312" s="14">
        <v>3.2083333333333299</v>
      </c>
      <c r="C312" s="12">
        <v>1498.6980000000001</v>
      </c>
      <c r="D312" s="12">
        <v>64.444000000000003</v>
      </c>
      <c r="E312" s="20">
        <v>138.47513791284248</v>
      </c>
      <c r="F312" s="20">
        <v>44.695817869900587</v>
      </c>
      <c r="G312" s="20">
        <v>25.703121059777985</v>
      </c>
      <c r="H312" s="12">
        <v>637.3180000000001</v>
      </c>
      <c r="I312" s="12">
        <v>796.93600000000004</v>
      </c>
      <c r="J312" s="21">
        <v>107110.98078936977</v>
      </c>
    </row>
    <row r="313" spans="1:10" x14ac:dyDescent="0.25">
      <c r="A313" s="15">
        <f t="shared" si="6"/>
        <v>45020</v>
      </c>
      <c r="B313" s="14">
        <v>3.21875</v>
      </c>
      <c r="C313" s="12">
        <v>1535.7919999999999</v>
      </c>
      <c r="D313" s="12">
        <v>66.039000000000001</v>
      </c>
      <c r="E313" s="20">
        <v>150.16377472392887</v>
      </c>
      <c r="F313" s="20">
        <v>45.453829800239212</v>
      </c>
      <c r="G313" s="20">
        <v>25.814974347644171</v>
      </c>
      <c r="H313" s="12">
        <v>659.97499999999991</v>
      </c>
      <c r="I313" s="12">
        <v>809.77800000000002</v>
      </c>
      <c r="J313" s="21">
        <v>109635.60528204689</v>
      </c>
    </row>
    <row r="314" spans="1:10" x14ac:dyDescent="0.25">
      <c r="A314" s="15">
        <f t="shared" si="6"/>
        <v>45020</v>
      </c>
      <c r="B314" s="14">
        <v>3.2291666666666701</v>
      </c>
      <c r="C314" s="12">
        <v>1592.2829999999999</v>
      </c>
      <c r="D314" s="12">
        <v>68.468000000000004</v>
      </c>
      <c r="E314" s="20">
        <v>159.32808303084218</v>
      </c>
      <c r="F314" s="20">
        <v>46.660321742797123</v>
      </c>
      <c r="G314" s="20">
        <v>25.909186089943212</v>
      </c>
      <c r="H314" s="12">
        <v>689.98099999999988</v>
      </c>
      <c r="I314" s="12">
        <v>833.83399999999995</v>
      </c>
      <c r="J314" s="21">
        <v>114520.85228410436</v>
      </c>
    </row>
    <row r="315" spans="1:10" x14ac:dyDescent="0.25">
      <c r="A315" s="15">
        <f t="shared" si="6"/>
        <v>45020</v>
      </c>
      <c r="B315" s="14">
        <v>3.2395833333333299</v>
      </c>
      <c r="C315" s="12">
        <v>1670.682</v>
      </c>
      <c r="D315" s="12">
        <v>71.838999999999999</v>
      </c>
      <c r="E315" s="20">
        <v>169.78519515028236</v>
      </c>
      <c r="F315" s="20">
        <v>48.306814827154348</v>
      </c>
      <c r="G315" s="20">
        <v>25.906783116434536</v>
      </c>
      <c r="H315" s="12">
        <v>723.24800000000005</v>
      </c>
      <c r="I315" s="12">
        <v>875.59500000000003</v>
      </c>
      <c r="J315" s="21">
        <v>119812.3017265322</v>
      </c>
    </row>
    <row r="316" spans="1:10" x14ac:dyDescent="0.25">
      <c r="A316" s="15">
        <f t="shared" si="6"/>
        <v>45020</v>
      </c>
      <c r="B316" s="14">
        <v>3.25</v>
      </c>
      <c r="C316" s="12">
        <v>1815.2049999999999</v>
      </c>
      <c r="D316" s="12">
        <v>78.054000000000002</v>
      </c>
      <c r="E316" s="20">
        <v>179.24444705018601</v>
      </c>
      <c r="F316" s="20">
        <v>50.681263752154884</v>
      </c>
      <c r="G316" s="20">
        <v>25.869004815342485</v>
      </c>
      <c r="H316" s="12">
        <v>774.04599999999982</v>
      </c>
      <c r="I316" s="12">
        <v>963.10500000000002</v>
      </c>
      <c r="J316" s="21">
        <v>129562.82109557914</v>
      </c>
    </row>
    <row r="317" spans="1:10" x14ac:dyDescent="0.25">
      <c r="A317" s="15">
        <f t="shared" si="6"/>
        <v>45020</v>
      </c>
      <c r="B317" s="14">
        <v>3.2604166666666701</v>
      </c>
      <c r="C317" s="12">
        <v>1879.309</v>
      </c>
      <c r="D317" s="12">
        <v>80.81</v>
      </c>
      <c r="E317" s="20">
        <v>184.96893423694831</v>
      </c>
      <c r="F317" s="20">
        <v>52.515886977838925</v>
      </c>
      <c r="G317" s="20">
        <v>25.791306355980886</v>
      </c>
      <c r="H317" s="12">
        <v>807.404</v>
      </c>
      <c r="I317" s="12">
        <v>991.09500000000003</v>
      </c>
      <c r="J317" s="21">
        <v>136031.96810730797</v>
      </c>
    </row>
    <row r="318" spans="1:10" x14ac:dyDescent="0.25">
      <c r="A318" s="15">
        <f t="shared" si="6"/>
        <v>45020</v>
      </c>
      <c r="B318" s="14">
        <v>3.2708333333333299</v>
      </c>
      <c r="C318" s="12">
        <v>1932.2470000000001</v>
      </c>
      <c r="D318" s="12">
        <v>83.087000000000003</v>
      </c>
      <c r="E318" s="20">
        <v>189.03772677849426</v>
      </c>
      <c r="F318" s="20">
        <v>55.096440532961047</v>
      </c>
      <c r="G318" s="20">
        <v>25.011534916930042</v>
      </c>
      <c r="H318" s="12">
        <v>844.80700000000013</v>
      </c>
      <c r="I318" s="12">
        <v>1004.353</v>
      </c>
      <c r="J318" s="21">
        <v>143915.32444290366</v>
      </c>
    </row>
    <row r="319" spans="1:10" x14ac:dyDescent="0.25">
      <c r="A319" s="15">
        <f t="shared" si="6"/>
        <v>45020</v>
      </c>
      <c r="B319" s="14">
        <v>3.28125</v>
      </c>
      <c r="C319" s="12">
        <v>2013.76</v>
      </c>
      <c r="D319" s="12">
        <v>86.591999999999999</v>
      </c>
      <c r="E319" s="20">
        <v>190.82209829565716</v>
      </c>
      <c r="F319" s="20">
        <v>58.971215231491499</v>
      </c>
      <c r="G319" s="20">
        <v>21.215351985394616</v>
      </c>
      <c r="H319" s="12">
        <v>881.19899999999984</v>
      </c>
      <c r="I319" s="12">
        <v>1045.9690000000001</v>
      </c>
      <c r="J319" s="21">
        <v>152547.58362186412</v>
      </c>
    </row>
    <row r="320" spans="1:10" x14ac:dyDescent="0.25">
      <c r="A320" s="15">
        <f t="shared" si="6"/>
        <v>45020</v>
      </c>
      <c r="B320" s="14">
        <v>3.2916666666666701</v>
      </c>
      <c r="C320" s="12">
        <v>2132.893</v>
      </c>
      <c r="D320" s="12">
        <v>91.713999999999999</v>
      </c>
      <c r="E320" s="20">
        <v>186.95981137925108</v>
      </c>
      <c r="F320" s="20">
        <v>63.69333711882301</v>
      </c>
      <c r="G320" s="20">
        <v>12.442244857400819</v>
      </c>
      <c r="H320" s="12">
        <v>921.87599999999998</v>
      </c>
      <c r="I320" s="12">
        <v>1119.3030000000001</v>
      </c>
      <c r="J320" s="21">
        <v>164695.15166113124</v>
      </c>
    </row>
    <row r="321" spans="1:10" x14ac:dyDescent="0.25">
      <c r="A321" s="15">
        <f t="shared" si="6"/>
        <v>45020</v>
      </c>
      <c r="B321" s="14">
        <v>3.3020833333333299</v>
      </c>
      <c r="C321" s="12">
        <v>2200.279</v>
      </c>
      <c r="D321" s="12">
        <v>94.611999999999995</v>
      </c>
      <c r="E321" s="20">
        <v>181.99924519559863</v>
      </c>
      <c r="F321" s="20">
        <v>65.64218960875418</v>
      </c>
      <c r="G321" s="20">
        <v>5.0642385887610928</v>
      </c>
      <c r="H321" s="12">
        <v>950.1389999999999</v>
      </c>
      <c r="I321" s="12">
        <v>1155.528</v>
      </c>
      <c r="J321" s="21">
        <v>174358.3316517215</v>
      </c>
    </row>
    <row r="322" spans="1:10" x14ac:dyDescent="0.25">
      <c r="A322" s="15">
        <f t="shared" si="6"/>
        <v>45020</v>
      </c>
      <c r="B322" s="14">
        <v>3.3125</v>
      </c>
      <c r="C322" s="12">
        <v>2239.1</v>
      </c>
      <c r="D322" s="12">
        <v>96.281000000000006</v>
      </c>
      <c r="E322" s="20">
        <v>181.62194142457167</v>
      </c>
      <c r="F322" s="20">
        <v>67.896485982441632</v>
      </c>
      <c r="G322" s="20">
        <v>1.4355136575059217</v>
      </c>
      <c r="H322" s="12">
        <v>964.25199999999995</v>
      </c>
      <c r="I322" s="12">
        <v>1178.567</v>
      </c>
      <c r="J322" s="21">
        <v>178324.51473387019</v>
      </c>
    </row>
    <row r="323" spans="1:10" x14ac:dyDescent="0.25">
      <c r="A323" s="15">
        <f t="shared" si="6"/>
        <v>45020</v>
      </c>
      <c r="B323" s="14">
        <v>3.3229166666666701</v>
      </c>
      <c r="C323" s="12">
        <v>2268.92</v>
      </c>
      <c r="D323" s="12">
        <v>97.563999999999993</v>
      </c>
      <c r="E323" s="20">
        <v>179.89690911064861</v>
      </c>
      <c r="F323" s="20">
        <v>71.250820826725601</v>
      </c>
      <c r="G323" s="20">
        <v>0.56783284467351913</v>
      </c>
      <c r="H323" s="12">
        <v>968.93100000000027</v>
      </c>
      <c r="I323" s="12">
        <v>1202.425</v>
      </c>
      <c r="J323" s="21">
        <v>179303.85930448817</v>
      </c>
    </row>
    <row r="324" spans="1:10" x14ac:dyDescent="0.25">
      <c r="A324" s="15">
        <f t="shared" si="6"/>
        <v>45020</v>
      </c>
      <c r="B324" s="14">
        <v>3.3333333333333299</v>
      </c>
      <c r="C324" s="12">
        <v>2302.7649999999999</v>
      </c>
      <c r="D324" s="12">
        <v>99.019000000000005</v>
      </c>
      <c r="E324" s="20">
        <v>182.55512163411962</v>
      </c>
      <c r="F324" s="20">
        <v>75.835988016031934</v>
      </c>
      <c r="G324" s="20">
        <v>0.29299037635232211</v>
      </c>
      <c r="H324" s="12">
        <v>972.84500000000003</v>
      </c>
      <c r="I324" s="12">
        <v>1230.9010000000001</v>
      </c>
      <c r="J324" s="21">
        <v>178540.22499337408</v>
      </c>
    </row>
    <row r="325" spans="1:10" x14ac:dyDescent="0.25">
      <c r="A325" s="15">
        <f t="shared" ref="A325:A387" si="9">A324</f>
        <v>45020</v>
      </c>
      <c r="B325" s="14">
        <v>3.34375</v>
      </c>
      <c r="C325" s="12">
        <v>2327.6619999999998</v>
      </c>
      <c r="D325" s="12">
        <v>100.089</v>
      </c>
      <c r="E325" s="20">
        <v>184.15394049304291</v>
      </c>
      <c r="F325" s="20">
        <v>77.857796826070825</v>
      </c>
      <c r="G325" s="20">
        <v>0.21656130332756104</v>
      </c>
      <c r="H325" s="12">
        <v>983.53199999999993</v>
      </c>
      <c r="I325" s="12">
        <v>1244.0409999999999</v>
      </c>
      <c r="J325" s="21">
        <v>180325.92534438963</v>
      </c>
    </row>
    <row r="326" spans="1:10" x14ac:dyDescent="0.25">
      <c r="A326" s="15">
        <f t="shared" si="9"/>
        <v>45020</v>
      </c>
      <c r="B326" s="14">
        <v>3.3541666666666701</v>
      </c>
      <c r="C326" s="12">
        <v>2344.6619999999998</v>
      </c>
      <c r="D326" s="12">
        <v>100.82</v>
      </c>
      <c r="E326" s="20">
        <v>183.04866267124572</v>
      </c>
      <c r="F326" s="20">
        <v>79.319193521838258</v>
      </c>
      <c r="G326" s="20">
        <v>0.18975859489156632</v>
      </c>
      <c r="H326" s="12">
        <v>993.49699999999962</v>
      </c>
      <c r="I326" s="12">
        <v>1250.345</v>
      </c>
      <c r="J326" s="21">
        <v>182734.84630300602</v>
      </c>
    </row>
    <row r="327" spans="1:10" x14ac:dyDescent="0.25">
      <c r="A327" s="15">
        <f t="shared" si="9"/>
        <v>45020</v>
      </c>
      <c r="B327" s="14">
        <v>3.3645833333333299</v>
      </c>
      <c r="C327" s="12">
        <v>2354.1550000000002</v>
      </c>
      <c r="D327" s="12">
        <v>101.229</v>
      </c>
      <c r="E327" s="20">
        <v>183.52180951200722</v>
      </c>
      <c r="F327" s="20">
        <v>81.034430915206798</v>
      </c>
      <c r="G327" s="20">
        <v>0.1816122141132861</v>
      </c>
      <c r="H327" s="12">
        <v>1000.0120000000004</v>
      </c>
      <c r="I327" s="12">
        <v>1252.914</v>
      </c>
      <c r="J327" s="21">
        <v>183818.53683966826</v>
      </c>
    </row>
    <row r="328" spans="1:10" x14ac:dyDescent="0.25">
      <c r="A328" s="15">
        <f t="shared" si="9"/>
        <v>45020</v>
      </c>
      <c r="B328" s="14">
        <v>3.375</v>
      </c>
      <c r="C328" s="12">
        <v>2357.2640000000001</v>
      </c>
      <c r="D328" s="12">
        <v>101.36199999999999</v>
      </c>
      <c r="E328" s="20">
        <v>184.11937468780832</v>
      </c>
      <c r="F328" s="20">
        <v>82.946651895644678</v>
      </c>
      <c r="G328" s="20">
        <v>0.17028095724878753</v>
      </c>
      <c r="H328" s="12">
        <v>1005.5160000000001</v>
      </c>
      <c r="I328" s="12">
        <v>1250.386</v>
      </c>
      <c r="J328" s="21">
        <v>184569.9231148246</v>
      </c>
    </row>
    <row r="329" spans="1:10" x14ac:dyDescent="0.25">
      <c r="A329" s="15">
        <f t="shared" si="9"/>
        <v>45020</v>
      </c>
      <c r="B329" s="14">
        <v>3.3854166666666701</v>
      </c>
      <c r="C329" s="12">
        <v>2362.8150000000001</v>
      </c>
      <c r="D329" s="12">
        <v>101.601</v>
      </c>
      <c r="E329" s="20">
        <v>186.12830884340408</v>
      </c>
      <c r="F329" s="20">
        <v>83.852012322288729</v>
      </c>
      <c r="G329" s="20">
        <v>0.15944370107855765</v>
      </c>
      <c r="H329" s="12">
        <v>1014.4169999999999</v>
      </c>
      <c r="I329" s="12">
        <v>1246.797</v>
      </c>
      <c r="J329" s="21">
        <v>186069.30878330709</v>
      </c>
    </row>
    <row r="330" spans="1:10" x14ac:dyDescent="0.25">
      <c r="A330" s="15">
        <f t="shared" si="9"/>
        <v>45020</v>
      </c>
      <c r="B330" s="14">
        <v>3.3958333333333299</v>
      </c>
      <c r="C330" s="12">
        <v>2354.7710000000002</v>
      </c>
      <c r="D330" s="12">
        <v>101.255</v>
      </c>
      <c r="E330" s="20">
        <v>185.05186989294521</v>
      </c>
      <c r="F330" s="20">
        <v>84.366132701971225</v>
      </c>
      <c r="G330" s="20">
        <v>0.15870077740371855</v>
      </c>
      <c r="H330" s="12">
        <v>1022.2840000000001</v>
      </c>
      <c r="I330" s="12">
        <v>1231.232</v>
      </c>
      <c r="J330" s="21">
        <v>188176.82415691996</v>
      </c>
    </row>
    <row r="331" spans="1:10" x14ac:dyDescent="0.25">
      <c r="A331" s="15">
        <f t="shared" si="9"/>
        <v>45020</v>
      </c>
      <c r="B331" s="14">
        <v>3.40625</v>
      </c>
      <c r="C331" s="12">
        <v>2342.3310000000001</v>
      </c>
      <c r="D331" s="12">
        <v>100.72</v>
      </c>
      <c r="E331" s="20">
        <v>184.73088685043672</v>
      </c>
      <c r="F331" s="20">
        <v>84.773468123362676</v>
      </c>
      <c r="G331" s="20">
        <v>0.15503177539175259</v>
      </c>
      <c r="H331" s="12">
        <v>1023.2790000000002</v>
      </c>
      <c r="I331" s="12">
        <v>1218.3320000000001</v>
      </c>
      <c r="J331" s="21">
        <v>188404.90331270223</v>
      </c>
    </row>
    <row r="332" spans="1:10" x14ac:dyDescent="0.25">
      <c r="A332" s="15">
        <f t="shared" si="9"/>
        <v>45020</v>
      </c>
      <c r="B332" s="14">
        <v>3.4166666666666701</v>
      </c>
      <c r="C332" s="12">
        <v>2317.0160000000001</v>
      </c>
      <c r="D332" s="12">
        <v>99.632000000000005</v>
      </c>
      <c r="E332" s="20">
        <v>186.20435547130077</v>
      </c>
      <c r="F332" s="20">
        <v>84.807355416719616</v>
      </c>
      <c r="G332" s="20">
        <v>0.15640174698891815</v>
      </c>
      <c r="H332" s="12">
        <v>1023.7930000000001</v>
      </c>
      <c r="I332" s="12">
        <v>1193.5909999999999</v>
      </c>
      <c r="J332" s="21">
        <v>188156.22184124775</v>
      </c>
    </row>
    <row r="333" spans="1:10" x14ac:dyDescent="0.25">
      <c r="A333" s="15">
        <f t="shared" si="9"/>
        <v>45020</v>
      </c>
      <c r="B333" s="14">
        <v>3.4270833333333299</v>
      </c>
      <c r="C333" s="12">
        <v>2319.777</v>
      </c>
      <c r="D333" s="12">
        <v>99.75</v>
      </c>
      <c r="E333" s="20">
        <v>186.28383454677419</v>
      </c>
      <c r="F333" s="20">
        <v>84.695408295559048</v>
      </c>
      <c r="G333" s="20">
        <v>0.1574617120868238</v>
      </c>
      <c r="H333" s="12">
        <v>1030.4760000000001</v>
      </c>
      <c r="I333" s="12">
        <v>1189.5509999999999</v>
      </c>
      <c r="J333" s="21">
        <v>189834.82386139501</v>
      </c>
    </row>
    <row r="334" spans="1:10" x14ac:dyDescent="0.25">
      <c r="A334" s="15">
        <f t="shared" si="9"/>
        <v>45020</v>
      </c>
      <c r="B334" s="14">
        <v>3.4375</v>
      </c>
      <c r="C334" s="12">
        <v>2331.6460000000002</v>
      </c>
      <c r="D334" s="12">
        <v>100.261</v>
      </c>
      <c r="E334" s="20">
        <v>186.38582037964096</v>
      </c>
      <c r="F334" s="20">
        <v>84.567278212002591</v>
      </c>
      <c r="G334" s="20">
        <v>0.15602432106534164</v>
      </c>
      <c r="H334" s="12">
        <v>1032.2870000000003</v>
      </c>
      <c r="I334" s="12">
        <v>1199.098</v>
      </c>
      <c r="J334" s="21">
        <v>190294.4692718228</v>
      </c>
    </row>
    <row r="335" spans="1:10" x14ac:dyDescent="0.25">
      <c r="A335" s="15">
        <f t="shared" si="9"/>
        <v>45020</v>
      </c>
      <c r="B335" s="14">
        <v>3.4479166666666701</v>
      </c>
      <c r="C335" s="12">
        <v>2337.0149999999999</v>
      </c>
      <c r="D335" s="12">
        <v>100.492</v>
      </c>
      <c r="E335" s="20">
        <v>189.6504994234941</v>
      </c>
      <c r="F335" s="20">
        <v>84.689051597519466</v>
      </c>
      <c r="G335" s="20">
        <v>0.15124663560155224</v>
      </c>
      <c r="H335" s="12">
        <v>1031.8869999999997</v>
      </c>
      <c r="I335" s="12">
        <v>1204.636</v>
      </c>
      <c r="J335" s="21">
        <v>189349.05058584618</v>
      </c>
    </row>
    <row r="336" spans="1:10" x14ac:dyDescent="0.25">
      <c r="A336" s="15">
        <f t="shared" si="9"/>
        <v>45020</v>
      </c>
      <c r="B336" s="14">
        <v>3.4583333333333299</v>
      </c>
      <c r="C336" s="12">
        <v>2335.52</v>
      </c>
      <c r="D336" s="12">
        <v>100.42700000000001</v>
      </c>
      <c r="E336" s="20">
        <v>190.80243551321649</v>
      </c>
      <c r="F336" s="20">
        <v>84.728988720839496</v>
      </c>
      <c r="G336" s="20">
        <v>0.14628766495648562</v>
      </c>
      <c r="H336" s="12">
        <v>1030.8819999999998</v>
      </c>
      <c r="I336" s="12">
        <v>1204.211</v>
      </c>
      <c r="J336" s="21">
        <v>188801.07202524683</v>
      </c>
    </row>
    <row r="337" spans="1:10" x14ac:dyDescent="0.25">
      <c r="A337" s="15">
        <f t="shared" si="9"/>
        <v>45020</v>
      </c>
      <c r="B337" s="14">
        <v>3.46875</v>
      </c>
      <c r="C337" s="12">
        <v>2338.8159999999998</v>
      </c>
      <c r="D337" s="12">
        <v>100.569</v>
      </c>
      <c r="E337" s="20">
        <v>192.6246140759975</v>
      </c>
      <c r="F337" s="20">
        <v>84.746039610606999</v>
      </c>
      <c r="G337" s="20">
        <v>0.13574167092812814</v>
      </c>
      <c r="H337" s="12">
        <v>1033.2849999999999</v>
      </c>
      <c r="I337" s="12">
        <v>1204.962</v>
      </c>
      <c r="J337" s="21">
        <v>188944.65116061672</v>
      </c>
    </row>
    <row r="338" spans="1:10" x14ac:dyDescent="0.25">
      <c r="A338" s="15">
        <f t="shared" si="9"/>
        <v>45020</v>
      </c>
      <c r="B338" s="14">
        <v>3.4791666666666701</v>
      </c>
      <c r="C338" s="12">
        <v>2340.7139999999999</v>
      </c>
      <c r="D338" s="12">
        <v>100.651</v>
      </c>
      <c r="E338" s="20">
        <v>193.6263429925321</v>
      </c>
      <c r="F338" s="20">
        <v>84.634477414023166</v>
      </c>
      <c r="G338" s="20">
        <v>0.13075443060561678</v>
      </c>
      <c r="H338" s="12">
        <v>1033.5920000000001</v>
      </c>
      <c r="I338" s="12">
        <v>1206.471</v>
      </c>
      <c r="J338" s="21">
        <v>188800.10629070981</v>
      </c>
    </row>
    <row r="339" spans="1:10" x14ac:dyDescent="0.25">
      <c r="A339" s="15">
        <f t="shared" si="9"/>
        <v>45020</v>
      </c>
      <c r="B339" s="14">
        <v>3.4895833333333299</v>
      </c>
      <c r="C339" s="12">
        <v>2336.4380000000001</v>
      </c>
      <c r="D339" s="12">
        <v>100.467</v>
      </c>
      <c r="E339" s="20">
        <v>193.33094829907597</v>
      </c>
      <c r="F339" s="20">
        <v>84.522998293468859</v>
      </c>
      <c r="G339" s="20">
        <v>0.12858198080351621</v>
      </c>
      <c r="H339" s="12">
        <v>1033.9570000000001</v>
      </c>
      <c r="I339" s="12">
        <v>1202.0139999999999</v>
      </c>
      <c r="J339" s="21">
        <v>188993.6178566629</v>
      </c>
    </row>
    <row r="340" spans="1:10" x14ac:dyDescent="0.25">
      <c r="A340" s="15">
        <f t="shared" si="9"/>
        <v>45020</v>
      </c>
      <c r="B340" s="14">
        <v>3.5</v>
      </c>
      <c r="C340" s="12">
        <v>2320.7260000000001</v>
      </c>
      <c r="D340" s="12">
        <v>99.790999999999997</v>
      </c>
      <c r="E340" s="20">
        <v>190.40455190777328</v>
      </c>
      <c r="F340" s="20">
        <v>84.521219067736652</v>
      </c>
      <c r="G340" s="20">
        <v>0.13225740578009515</v>
      </c>
      <c r="H340" s="12">
        <v>1030.549</v>
      </c>
      <c r="I340" s="12">
        <v>1190.386</v>
      </c>
      <c r="J340" s="21">
        <v>188872.74290467752</v>
      </c>
    </row>
    <row r="341" spans="1:10" x14ac:dyDescent="0.25">
      <c r="A341" s="15">
        <f t="shared" si="9"/>
        <v>45020</v>
      </c>
      <c r="B341" s="14">
        <v>3.5104166666666701</v>
      </c>
      <c r="C341" s="12">
        <v>2320.3090000000002</v>
      </c>
      <c r="D341" s="12">
        <v>99.772999999999996</v>
      </c>
      <c r="E341" s="20">
        <v>188.73928947737002</v>
      </c>
      <c r="F341" s="20">
        <v>84.170595416124755</v>
      </c>
      <c r="G341" s="20">
        <v>0.1334549184978614</v>
      </c>
      <c r="H341" s="12">
        <v>1022.886</v>
      </c>
      <c r="I341" s="12">
        <v>1197.6500000000001</v>
      </c>
      <c r="J341" s="21">
        <v>187460.66504700182</v>
      </c>
    </row>
    <row r="342" spans="1:10" x14ac:dyDescent="0.25">
      <c r="A342" s="15">
        <f t="shared" si="9"/>
        <v>45020</v>
      </c>
      <c r="B342" s="14">
        <v>3.5208333333333299</v>
      </c>
      <c r="C342" s="12">
        <v>2311.1790000000001</v>
      </c>
      <c r="D342" s="12">
        <v>99.381</v>
      </c>
      <c r="E342" s="20">
        <v>188.77921094039743</v>
      </c>
      <c r="F342" s="20">
        <v>83.940817552298768</v>
      </c>
      <c r="G342" s="20">
        <v>0.13108401203893863</v>
      </c>
      <c r="H342" s="12">
        <v>1015.7260000000003</v>
      </c>
      <c r="I342" s="12">
        <v>1196.0719999999999</v>
      </c>
      <c r="J342" s="21">
        <v>185718.72187381634</v>
      </c>
    </row>
    <row r="343" spans="1:10" x14ac:dyDescent="0.25">
      <c r="A343" s="15">
        <f t="shared" si="9"/>
        <v>45020</v>
      </c>
      <c r="B343" s="14">
        <v>3.53125</v>
      </c>
      <c r="C343" s="12">
        <v>2295.2330000000002</v>
      </c>
      <c r="D343" s="12">
        <v>98.694999999999993</v>
      </c>
      <c r="E343" s="20">
        <v>187.20144529292241</v>
      </c>
      <c r="F343" s="20">
        <v>83.841291058942176</v>
      </c>
      <c r="G343" s="20">
        <v>0.13625258119347211</v>
      </c>
      <c r="H343" s="12">
        <v>1005.6700000000001</v>
      </c>
      <c r="I343" s="12">
        <v>1190.8679999999999</v>
      </c>
      <c r="J343" s="21">
        <v>183622.75276673547</v>
      </c>
    </row>
    <row r="344" spans="1:10" x14ac:dyDescent="0.25">
      <c r="A344" s="15">
        <f t="shared" si="9"/>
        <v>45020</v>
      </c>
      <c r="B344" s="14">
        <v>3.5416666666666701</v>
      </c>
      <c r="C344" s="12">
        <v>2276.1979999999999</v>
      </c>
      <c r="D344" s="12">
        <v>97.876999999999995</v>
      </c>
      <c r="E344" s="20">
        <v>183.21303588416185</v>
      </c>
      <c r="F344" s="20">
        <v>83.557692843399082</v>
      </c>
      <c r="G344" s="20">
        <v>0.13506087972362946</v>
      </c>
      <c r="H344" s="12">
        <v>993.82499999999982</v>
      </c>
      <c r="I344" s="12">
        <v>1184.4960000000001</v>
      </c>
      <c r="J344" s="21">
        <v>181729.80259817882</v>
      </c>
    </row>
    <row r="345" spans="1:10" x14ac:dyDescent="0.25">
      <c r="A345" s="15">
        <f t="shared" si="9"/>
        <v>45020</v>
      </c>
      <c r="B345" s="14">
        <v>3.5520833333333299</v>
      </c>
      <c r="C345" s="12">
        <v>2266.143</v>
      </c>
      <c r="D345" s="12">
        <v>97.444000000000003</v>
      </c>
      <c r="E345" s="20">
        <v>181.12817947816407</v>
      </c>
      <c r="F345" s="20">
        <v>83.331239430734442</v>
      </c>
      <c r="G345" s="20">
        <v>0.13322635689227405</v>
      </c>
      <c r="H345" s="12">
        <v>989.30300000000011</v>
      </c>
      <c r="I345" s="12">
        <v>1179.396</v>
      </c>
      <c r="J345" s="21">
        <v>181177.58868355234</v>
      </c>
    </row>
    <row r="346" spans="1:10" x14ac:dyDescent="0.25">
      <c r="A346" s="15">
        <f t="shared" si="9"/>
        <v>45020</v>
      </c>
      <c r="B346" s="14">
        <v>3.5625</v>
      </c>
      <c r="C346" s="12">
        <v>2235.4229999999998</v>
      </c>
      <c r="D346" s="12">
        <v>96.123000000000005</v>
      </c>
      <c r="E346" s="20">
        <v>181.10992754491667</v>
      </c>
      <c r="F346" s="20">
        <v>83.005971282685124</v>
      </c>
      <c r="G346" s="20">
        <v>0.13085274141961978</v>
      </c>
      <c r="H346" s="12">
        <v>979.98099999999977</v>
      </c>
      <c r="I346" s="12">
        <v>1159.319</v>
      </c>
      <c r="J346" s="21">
        <v>178933.5621077446</v>
      </c>
    </row>
    <row r="347" spans="1:10" x14ac:dyDescent="0.25">
      <c r="A347" s="15">
        <f t="shared" si="9"/>
        <v>45020</v>
      </c>
      <c r="B347" s="14">
        <v>3.5729166666666701</v>
      </c>
      <c r="C347" s="12">
        <v>2189.4090000000001</v>
      </c>
      <c r="D347" s="12">
        <v>94.144999999999996</v>
      </c>
      <c r="E347" s="20">
        <v>181.74700763641175</v>
      </c>
      <c r="F347" s="20">
        <v>82.712402251622308</v>
      </c>
      <c r="G347" s="20">
        <v>0.12825226829670749</v>
      </c>
      <c r="H347" s="12">
        <v>968.47500000000014</v>
      </c>
      <c r="I347" s="12">
        <v>1126.789</v>
      </c>
      <c r="J347" s="21">
        <v>175971.83446091734</v>
      </c>
    </row>
    <row r="348" spans="1:10" x14ac:dyDescent="0.25">
      <c r="A348" s="15">
        <f t="shared" si="9"/>
        <v>45020</v>
      </c>
      <c r="B348" s="14">
        <v>3.5833333333333299</v>
      </c>
      <c r="C348" s="12">
        <v>2167.8380000000002</v>
      </c>
      <c r="D348" s="12">
        <v>93.216999999999999</v>
      </c>
      <c r="E348" s="20">
        <v>186.48328406956728</v>
      </c>
      <c r="F348" s="20">
        <v>82.000496457367547</v>
      </c>
      <c r="G348" s="20">
        <v>0.12802978008601754</v>
      </c>
      <c r="H348" s="12">
        <v>962.35599999999999</v>
      </c>
      <c r="I348" s="12">
        <v>1112.2650000000001</v>
      </c>
      <c r="J348" s="21">
        <v>173436.04742324477</v>
      </c>
    </row>
    <row r="349" spans="1:10" x14ac:dyDescent="0.25">
      <c r="A349" s="15">
        <f t="shared" si="9"/>
        <v>45020</v>
      </c>
      <c r="B349" s="14">
        <v>3.59375</v>
      </c>
      <c r="C349" s="12">
        <v>2167.0369999999998</v>
      </c>
      <c r="D349" s="12">
        <v>93.183000000000007</v>
      </c>
      <c r="E349" s="20">
        <v>189.41568399546333</v>
      </c>
      <c r="F349" s="20">
        <v>81.695129389328983</v>
      </c>
      <c r="G349" s="20">
        <v>0.12460187981114636</v>
      </c>
      <c r="H349" s="12">
        <v>960.85099999999989</v>
      </c>
      <c r="I349" s="12">
        <v>1113.0029999999999</v>
      </c>
      <c r="J349" s="21">
        <v>172403.89618384908</v>
      </c>
    </row>
    <row r="350" spans="1:10" x14ac:dyDescent="0.25">
      <c r="A350" s="15">
        <f t="shared" si="9"/>
        <v>45020</v>
      </c>
      <c r="B350" s="14">
        <v>3.6041666666666701</v>
      </c>
      <c r="C350" s="12">
        <v>2157.9270000000001</v>
      </c>
      <c r="D350" s="12">
        <v>92.790999999999997</v>
      </c>
      <c r="E350" s="20">
        <v>189.30289402798508</v>
      </c>
      <c r="F350" s="20">
        <v>81.311949070812744</v>
      </c>
      <c r="G350" s="20">
        <v>0.1215047842817239</v>
      </c>
      <c r="H350" s="12">
        <v>963.11899999999991</v>
      </c>
      <c r="I350" s="12">
        <v>1102.0170000000001</v>
      </c>
      <c r="J350" s="21">
        <v>173095.66302923005</v>
      </c>
    </row>
    <row r="351" spans="1:10" x14ac:dyDescent="0.25">
      <c r="A351" s="15">
        <f t="shared" si="9"/>
        <v>45020</v>
      </c>
      <c r="B351" s="14">
        <v>3.6145833333333299</v>
      </c>
      <c r="C351" s="12">
        <v>2128.8989999999999</v>
      </c>
      <c r="D351" s="12">
        <v>91.543000000000006</v>
      </c>
      <c r="E351" s="20">
        <v>193.08095696031518</v>
      </c>
      <c r="F351" s="20">
        <v>80.578314636695964</v>
      </c>
      <c r="G351" s="20">
        <v>0.12451938608707473</v>
      </c>
      <c r="H351" s="12">
        <v>961.32899999999972</v>
      </c>
      <c r="I351" s="12">
        <v>1076.027</v>
      </c>
      <c r="J351" s="21">
        <v>171886.30225422536</v>
      </c>
    </row>
    <row r="352" spans="1:10" x14ac:dyDescent="0.25">
      <c r="A352" s="15">
        <f t="shared" si="9"/>
        <v>45020</v>
      </c>
      <c r="B352" s="14">
        <v>3.625</v>
      </c>
      <c r="C352" s="12">
        <v>2104.9609999999998</v>
      </c>
      <c r="D352" s="12">
        <v>90.513000000000005</v>
      </c>
      <c r="E352" s="20">
        <v>194.30774788164197</v>
      </c>
      <c r="F352" s="20">
        <v>79.093375841016723</v>
      </c>
      <c r="G352" s="20">
        <v>0.12130204560807563</v>
      </c>
      <c r="H352" s="12">
        <v>963.20199999999977</v>
      </c>
      <c r="I352" s="12">
        <v>1051.2460000000001</v>
      </c>
      <c r="J352" s="21">
        <v>172419.89355793322</v>
      </c>
    </row>
    <row r="353" spans="1:10" x14ac:dyDescent="0.25">
      <c r="A353" s="15">
        <f t="shared" si="9"/>
        <v>45020</v>
      </c>
      <c r="B353" s="14">
        <v>3.6354166666666701</v>
      </c>
      <c r="C353" s="12">
        <v>2102.9380000000001</v>
      </c>
      <c r="D353" s="12">
        <v>90.426000000000002</v>
      </c>
      <c r="E353" s="20">
        <v>195.90827832340233</v>
      </c>
      <c r="F353" s="20">
        <v>78.063970212463715</v>
      </c>
      <c r="G353" s="20">
        <v>0.12158531178224036</v>
      </c>
      <c r="H353" s="12">
        <v>969.24100000000021</v>
      </c>
      <c r="I353" s="12">
        <v>1043.271</v>
      </c>
      <c r="J353" s="21">
        <v>173786.79153808797</v>
      </c>
    </row>
    <row r="354" spans="1:10" x14ac:dyDescent="0.25">
      <c r="A354" s="15">
        <f t="shared" si="9"/>
        <v>45020</v>
      </c>
      <c r="B354" s="14">
        <v>3.6458333333333299</v>
      </c>
      <c r="C354" s="12">
        <v>2097.915</v>
      </c>
      <c r="D354" s="12">
        <v>90.21</v>
      </c>
      <c r="E354" s="20">
        <v>199.19805934461218</v>
      </c>
      <c r="F354" s="20">
        <v>77.159023191995132</v>
      </c>
      <c r="G354" s="20">
        <v>0.119531446625132</v>
      </c>
      <c r="H354" s="12">
        <v>979.66599999999994</v>
      </c>
      <c r="I354" s="12">
        <v>1028.039</v>
      </c>
      <c r="J354" s="21">
        <v>175797.34650419187</v>
      </c>
    </row>
    <row r="355" spans="1:10" x14ac:dyDescent="0.25">
      <c r="A355" s="15">
        <f t="shared" si="9"/>
        <v>45020</v>
      </c>
      <c r="B355" s="14">
        <v>3.65625</v>
      </c>
      <c r="C355" s="12">
        <v>2089.2919999999999</v>
      </c>
      <c r="D355" s="12">
        <v>89.84</v>
      </c>
      <c r="E355" s="20">
        <v>198.84304699083862</v>
      </c>
      <c r="F355" s="20">
        <v>76.371071077968168</v>
      </c>
      <c r="G355" s="20">
        <v>0.12002636495506076</v>
      </c>
      <c r="H355" s="12">
        <v>989.51300000000003</v>
      </c>
      <c r="I355" s="12">
        <v>1009.939</v>
      </c>
      <c r="J355" s="21">
        <v>178544.71389155951</v>
      </c>
    </row>
    <row r="356" spans="1:10" x14ac:dyDescent="0.25">
      <c r="A356" s="15">
        <f t="shared" si="9"/>
        <v>45020</v>
      </c>
      <c r="B356" s="14">
        <v>3.6666666666666701</v>
      </c>
      <c r="C356" s="12">
        <v>2076.37</v>
      </c>
      <c r="D356" s="12">
        <v>89.284000000000006</v>
      </c>
      <c r="E356" s="20">
        <v>199.04074594680375</v>
      </c>
      <c r="F356" s="20">
        <v>74.857667716130265</v>
      </c>
      <c r="G356" s="20">
        <v>0.12150919737203685</v>
      </c>
      <c r="H356" s="12">
        <v>996.90699999999981</v>
      </c>
      <c r="I356" s="12">
        <v>990.17899999999997</v>
      </c>
      <c r="J356" s="21">
        <v>180721.76928492342</v>
      </c>
    </row>
    <row r="357" spans="1:10" x14ac:dyDescent="0.25">
      <c r="A357" s="15">
        <f t="shared" si="9"/>
        <v>45020</v>
      </c>
      <c r="B357" s="14">
        <v>3.6770833333333299</v>
      </c>
      <c r="C357" s="12">
        <v>2089.8989999999999</v>
      </c>
      <c r="D357" s="12">
        <v>89.866</v>
      </c>
      <c r="E357" s="20">
        <v>200.31032829543798</v>
      </c>
      <c r="F357" s="20">
        <v>74.041511995068035</v>
      </c>
      <c r="G357" s="20">
        <v>0.12389845521039063</v>
      </c>
      <c r="H357" s="12">
        <v>1011.2609999999999</v>
      </c>
      <c r="I357" s="12">
        <v>988.77200000000005</v>
      </c>
      <c r="J357" s="21">
        <v>184196.31531357087</v>
      </c>
    </row>
    <row r="358" spans="1:10" x14ac:dyDescent="0.25">
      <c r="A358" s="15">
        <f t="shared" si="9"/>
        <v>45020</v>
      </c>
      <c r="B358" s="14">
        <v>3.6875</v>
      </c>
      <c r="C358" s="12">
        <v>2099.9679999999998</v>
      </c>
      <c r="D358" s="12">
        <v>90.299000000000007</v>
      </c>
      <c r="E358" s="20">
        <v>205.09911616429028</v>
      </c>
      <c r="F358" s="20">
        <v>73.579947666115629</v>
      </c>
      <c r="G358" s="20">
        <v>0.12995605969327598</v>
      </c>
      <c r="H358" s="12">
        <v>1019.3969999999998</v>
      </c>
      <c r="I358" s="12">
        <v>990.27200000000005</v>
      </c>
      <c r="J358" s="21">
        <v>185146.99502747509</v>
      </c>
    </row>
    <row r="359" spans="1:10" x14ac:dyDescent="0.25">
      <c r="A359" s="15">
        <f t="shared" si="9"/>
        <v>45020</v>
      </c>
      <c r="B359" s="14">
        <v>3.6979166666666701</v>
      </c>
      <c r="C359" s="12">
        <v>2112.8110000000001</v>
      </c>
      <c r="D359" s="12">
        <v>90.850999999999999</v>
      </c>
      <c r="E359" s="20">
        <v>207.10763634703068</v>
      </c>
      <c r="F359" s="20">
        <v>73.177830412004639</v>
      </c>
      <c r="G359" s="20">
        <v>0.14726181559989873</v>
      </c>
      <c r="H359" s="12">
        <v>1033.635</v>
      </c>
      <c r="I359" s="12">
        <v>988.32500000000005</v>
      </c>
      <c r="J359" s="21">
        <v>188300.56785634122</v>
      </c>
    </row>
    <row r="360" spans="1:10" x14ac:dyDescent="0.25">
      <c r="A360" s="15">
        <f t="shared" si="9"/>
        <v>45020</v>
      </c>
      <c r="B360" s="14">
        <v>3.7083333333333299</v>
      </c>
      <c r="C360" s="12">
        <v>2118.9140000000002</v>
      </c>
      <c r="D360" s="12">
        <v>91.113</v>
      </c>
      <c r="E360" s="20">
        <v>210.05526416231126</v>
      </c>
      <c r="F360" s="20">
        <v>72.823214091446033</v>
      </c>
      <c r="G360" s="20">
        <v>0.19154020477491984</v>
      </c>
      <c r="H360" s="12">
        <v>1041.9320000000002</v>
      </c>
      <c r="I360" s="12">
        <v>985.86900000000003</v>
      </c>
      <c r="J360" s="21">
        <v>189715.49538536702</v>
      </c>
    </row>
    <row r="361" spans="1:10" x14ac:dyDescent="0.25">
      <c r="A361" s="15">
        <f t="shared" si="9"/>
        <v>45020</v>
      </c>
      <c r="B361" s="14">
        <v>3.71875</v>
      </c>
      <c r="C361" s="12">
        <v>2133.7930000000001</v>
      </c>
      <c r="D361" s="12">
        <v>91.753</v>
      </c>
      <c r="E361" s="20">
        <v>215.95636182236066</v>
      </c>
      <c r="F361" s="20">
        <v>72.812817236328868</v>
      </c>
      <c r="G361" s="20">
        <v>0.31227344601339213</v>
      </c>
      <c r="H361" s="12">
        <v>1059.5160000000001</v>
      </c>
      <c r="I361" s="12">
        <v>982.524</v>
      </c>
      <c r="J361" s="21">
        <v>192608.63687382435</v>
      </c>
    </row>
    <row r="362" spans="1:10" x14ac:dyDescent="0.25">
      <c r="A362" s="15">
        <f t="shared" si="9"/>
        <v>45020</v>
      </c>
      <c r="B362" s="14">
        <v>3.7291666666666701</v>
      </c>
      <c r="C362" s="12">
        <v>2140.7190000000001</v>
      </c>
      <c r="D362" s="12">
        <v>92.051000000000002</v>
      </c>
      <c r="E362" s="20">
        <v>223.73363644168222</v>
      </c>
      <c r="F362" s="20">
        <v>73.059902098713962</v>
      </c>
      <c r="G362" s="20">
        <v>0.77026601500314429</v>
      </c>
      <c r="H362" s="12">
        <v>1069.672</v>
      </c>
      <c r="I362" s="12">
        <v>978.99599999999998</v>
      </c>
      <c r="J362" s="21">
        <v>193027.04886115014</v>
      </c>
    </row>
    <row r="363" spans="1:10" x14ac:dyDescent="0.25">
      <c r="A363" s="15">
        <f t="shared" si="9"/>
        <v>45020</v>
      </c>
      <c r="B363" s="14">
        <v>3.7395833333333299</v>
      </c>
      <c r="C363" s="12">
        <v>2153.9029999999998</v>
      </c>
      <c r="D363" s="12">
        <v>92.617999999999995</v>
      </c>
      <c r="E363" s="20">
        <v>232.17849890992235</v>
      </c>
      <c r="F363" s="20">
        <v>73.967520918739183</v>
      </c>
      <c r="G363" s="20">
        <v>2.6386956952236678</v>
      </c>
      <c r="H363" s="12">
        <v>1084.2379999999998</v>
      </c>
      <c r="I363" s="12">
        <v>977.04700000000003</v>
      </c>
      <c r="J363" s="21">
        <v>193863.3211190287</v>
      </c>
    </row>
    <row r="364" spans="1:10" x14ac:dyDescent="0.25">
      <c r="A364" s="15">
        <f t="shared" si="9"/>
        <v>45020</v>
      </c>
      <c r="B364" s="14">
        <v>3.75</v>
      </c>
      <c r="C364" s="12">
        <v>2151.35</v>
      </c>
      <c r="D364" s="12">
        <v>92.507999999999996</v>
      </c>
      <c r="E364" s="20">
        <v>241.16984267488476</v>
      </c>
      <c r="F364" s="20">
        <v>74.942908854755359</v>
      </c>
      <c r="G364" s="20">
        <v>7.3606892893990699</v>
      </c>
      <c r="H364" s="12">
        <v>1095.4110000000001</v>
      </c>
      <c r="I364" s="12">
        <v>963.43100000000004</v>
      </c>
      <c r="J364" s="21">
        <v>192984.38979524019</v>
      </c>
    </row>
    <row r="365" spans="1:10" x14ac:dyDescent="0.25">
      <c r="A365" s="15">
        <f t="shared" si="9"/>
        <v>45020</v>
      </c>
      <c r="B365" s="14">
        <v>3.7604166666666701</v>
      </c>
      <c r="C365" s="12">
        <v>2161.3510000000001</v>
      </c>
      <c r="D365" s="12">
        <v>92.938000000000002</v>
      </c>
      <c r="E365" s="20">
        <v>249.29703945260101</v>
      </c>
      <c r="F365" s="20">
        <v>75.999217919461856</v>
      </c>
      <c r="G365" s="20">
        <v>14.486793939147873</v>
      </c>
      <c r="H365" s="12">
        <v>1105.7539999999999</v>
      </c>
      <c r="I365" s="12">
        <v>962.65899999999999</v>
      </c>
      <c r="J365" s="21">
        <v>191492.73717219732</v>
      </c>
    </row>
    <row r="366" spans="1:10" x14ac:dyDescent="0.25">
      <c r="A366" s="15">
        <f t="shared" si="9"/>
        <v>45020</v>
      </c>
      <c r="B366" s="14">
        <v>3.7708333333333299</v>
      </c>
      <c r="C366" s="12">
        <v>2188.8330000000001</v>
      </c>
      <c r="D366" s="12">
        <v>94.12</v>
      </c>
      <c r="E366" s="20">
        <v>258.51814000868416</v>
      </c>
      <c r="F366" s="20">
        <v>76.685200608551057</v>
      </c>
      <c r="G366" s="20">
        <v>20.959171304590555</v>
      </c>
      <c r="H366" s="12">
        <v>1113.1360000000002</v>
      </c>
      <c r="I366" s="12">
        <v>981.577</v>
      </c>
      <c r="J366" s="21">
        <v>189243.37201954363</v>
      </c>
    </row>
    <row r="367" spans="1:10" x14ac:dyDescent="0.25">
      <c r="A367" s="15">
        <f t="shared" si="9"/>
        <v>45020</v>
      </c>
      <c r="B367" s="14">
        <v>3.78125</v>
      </c>
      <c r="C367" s="12">
        <v>2217.145</v>
      </c>
      <c r="D367" s="12">
        <v>95.337000000000003</v>
      </c>
      <c r="E367" s="20">
        <v>269.13926891598112</v>
      </c>
      <c r="F367" s="20">
        <v>76.955544898030681</v>
      </c>
      <c r="G367" s="20">
        <v>25.344063005913942</v>
      </c>
      <c r="H367" s="12">
        <v>1129.7939999999999</v>
      </c>
      <c r="I367" s="12">
        <v>992.01400000000001</v>
      </c>
      <c r="J367" s="21">
        <v>189588.78079501851</v>
      </c>
    </row>
    <row r="368" spans="1:10" x14ac:dyDescent="0.25">
      <c r="A368" s="15">
        <f t="shared" si="9"/>
        <v>45020</v>
      </c>
      <c r="B368" s="14">
        <v>3.7916666666666701</v>
      </c>
      <c r="C368" s="12">
        <v>2259.8040000000001</v>
      </c>
      <c r="D368" s="12">
        <v>97.171999999999997</v>
      </c>
      <c r="E368" s="20">
        <v>279.63017087359964</v>
      </c>
      <c r="F368" s="20">
        <v>76.392252025146647</v>
      </c>
      <c r="G368" s="20">
        <v>26.636927671937752</v>
      </c>
      <c r="H368" s="12">
        <v>1164.8150000000001</v>
      </c>
      <c r="I368" s="12">
        <v>997.81700000000001</v>
      </c>
      <c r="J368" s="21">
        <v>195538.91235732898</v>
      </c>
    </row>
    <row r="369" spans="1:10" x14ac:dyDescent="0.25">
      <c r="A369" s="15">
        <f t="shared" si="9"/>
        <v>45020</v>
      </c>
      <c r="B369" s="14">
        <v>3.8020833333333299</v>
      </c>
      <c r="C369" s="12">
        <v>2308.8980000000001</v>
      </c>
      <c r="D369" s="12">
        <v>99.283000000000001</v>
      </c>
      <c r="E369" s="20">
        <v>291.58695071214623</v>
      </c>
      <c r="F369" s="20">
        <v>75.727994591967146</v>
      </c>
      <c r="G369" s="20">
        <v>26.752570026342404</v>
      </c>
      <c r="H369" s="12">
        <v>1201.9820000000002</v>
      </c>
      <c r="I369" s="12">
        <v>1007.633</v>
      </c>
      <c r="J369" s="21">
        <v>201978.6211673861</v>
      </c>
    </row>
    <row r="370" spans="1:10" x14ac:dyDescent="0.25">
      <c r="A370" s="15">
        <f t="shared" si="9"/>
        <v>45020</v>
      </c>
      <c r="B370" s="14">
        <v>3.8125</v>
      </c>
      <c r="C370" s="12">
        <v>2377.8710000000001</v>
      </c>
      <c r="D370" s="12">
        <v>102.248</v>
      </c>
      <c r="E370" s="20">
        <v>295.87509874477388</v>
      </c>
      <c r="F370" s="20">
        <v>74.871109677144503</v>
      </c>
      <c r="G370" s="20">
        <v>26.822277925838694</v>
      </c>
      <c r="H370" s="12">
        <v>1244.886</v>
      </c>
      <c r="I370" s="12">
        <v>1030.7370000000001</v>
      </c>
      <c r="J370" s="21">
        <v>211829.37841306074</v>
      </c>
    </row>
    <row r="371" spans="1:10" x14ac:dyDescent="0.25">
      <c r="A371" s="15">
        <f t="shared" si="9"/>
        <v>45020</v>
      </c>
      <c r="B371" s="14">
        <v>3.8229166666666701</v>
      </c>
      <c r="C371" s="12">
        <v>2451.9079999999999</v>
      </c>
      <c r="D371" s="12">
        <v>105.432</v>
      </c>
      <c r="E371" s="20">
        <v>295.86264985702377</v>
      </c>
      <c r="F371" s="20">
        <v>73.709808810482926</v>
      </c>
      <c r="G371" s="20">
        <v>26.855715123971329</v>
      </c>
      <c r="H371" s="12">
        <v>1291.7550000000001</v>
      </c>
      <c r="I371" s="12">
        <v>1054.721</v>
      </c>
      <c r="J371" s="21">
        <v>223831.70655213052</v>
      </c>
    </row>
    <row r="372" spans="1:10" x14ac:dyDescent="0.25">
      <c r="A372" s="15">
        <f t="shared" si="9"/>
        <v>45020</v>
      </c>
      <c r="B372" s="14">
        <v>3.8333333333333299</v>
      </c>
      <c r="C372" s="12">
        <v>2464.502</v>
      </c>
      <c r="D372" s="12">
        <v>105.974</v>
      </c>
      <c r="E372" s="20">
        <v>295.69079171786137</v>
      </c>
      <c r="F372" s="20">
        <v>70.938076235030053</v>
      </c>
      <c r="G372" s="20">
        <v>26.932217080038651</v>
      </c>
      <c r="H372" s="12">
        <v>1315.6109999999999</v>
      </c>
      <c r="I372" s="12">
        <v>1042.9169999999999</v>
      </c>
      <c r="J372" s="21">
        <v>230512.47874176744</v>
      </c>
    </row>
    <row r="373" spans="1:10" x14ac:dyDescent="0.25">
      <c r="A373" s="15">
        <f t="shared" si="9"/>
        <v>45020</v>
      </c>
      <c r="B373" s="14">
        <v>3.84375</v>
      </c>
      <c r="C373" s="12">
        <v>2465.3530000000001</v>
      </c>
      <c r="D373" s="12">
        <v>106.01</v>
      </c>
      <c r="E373" s="20">
        <v>293.38269255997841</v>
      </c>
      <c r="F373" s="20">
        <v>69.058921770313162</v>
      </c>
      <c r="G373" s="20">
        <v>26.965569377472395</v>
      </c>
      <c r="H373" s="12">
        <v>1324.7109999999998</v>
      </c>
      <c r="I373" s="12">
        <v>1034.6320000000001</v>
      </c>
      <c r="J373" s="21">
        <v>233825.95407305894</v>
      </c>
    </row>
    <row r="374" spans="1:10" x14ac:dyDescent="0.25">
      <c r="A374" s="15">
        <f t="shared" si="9"/>
        <v>45020</v>
      </c>
      <c r="B374" s="14">
        <v>3.8541666666666701</v>
      </c>
      <c r="C374" s="12">
        <v>2453.7310000000002</v>
      </c>
      <c r="D374" s="12">
        <v>105.51</v>
      </c>
      <c r="E374" s="20">
        <v>292.63444683395772</v>
      </c>
      <c r="F374" s="20">
        <v>67.504956043564405</v>
      </c>
      <c r="G374" s="20">
        <v>27.022682084896612</v>
      </c>
      <c r="H374" s="12">
        <v>1323.6880000000001</v>
      </c>
      <c r="I374" s="12">
        <v>1024.5329999999999</v>
      </c>
      <c r="J374" s="21">
        <v>234131.47875939537</v>
      </c>
    </row>
    <row r="375" spans="1:10" x14ac:dyDescent="0.25">
      <c r="A375" s="15">
        <f t="shared" si="9"/>
        <v>45020</v>
      </c>
      <c r="B375" s="14">
        <v>3.8645833333333299</v>
      </c>
      <c r="C375" s="12">
        <v>2425.663</v>
      </c>
      <c r="D375" s="12">
        <v>104.304</v>
      </c>
      <c r="E375" s="20">
        <v>291.10836838922978</v>
      </c>
      <c r="F375" s="20">
        <v>66.116517811074502</v>
      </c>
      <c r="G375" s="20">
        <v>27.073694770469061</v>
      </c>
      <c r="H375" s="12">
        <v>1312.7959999999998</v>
      </c>
      <c r="I375" s="12">
        <v>1008.563</v>
      </c>
      <c r="J375" s="21">
        <v>232124.35475730663</v>
      </c>
    </row>
    <row r="376" spans="1:10" x14ac:dyDescent="0.25">
      <c r="A376" s="15">
        <f t="shared" si="9"/>
        <v>45020</v>
      </c>
      <c r="B376" s="14">
        <v>3.875</v>
      </c>
      <c r="C376" s="12">
        <v>2378.9459999999999</v>
      </c>
      <c r="D376" s="12">
        <v>102.295</v>
      </c>
      <c r="E376" s="20">
        <v>285.40249884267672</v>
      </c>
      <c r="F376" s="20">
        <v>63.700013825953903</v>
      </c>
      <c r="G376" s="20">
        <v>27.050499540623839</v>
      </c>
      <c r="H376" s="12">
        <v>1297.3909999999998</v>
      </c>
      <c r="I376" s="12">
        <v>979.26</v>
      </c>
      <c r="J376" s="21">
        <v>230309.49694768636</v>
      </c>
    </row>
    <row r="377" spans="1:10" x14ac:dyDescent="0.25">
      <c r="A377" s="15">
        <f t="shared" si="9"/>
        <v>45020</v>
      </c>
      <c r="B377" s="14">
        <v>3.8854166666666701</v>
      </c>
      <c r="C377" s="12">
        <v>2345.9479999999999</v>
      </c>
      <c r="D377" s="12">
        <v>100.876</v>
      </c>
      <c r="E377" s="20">
        <v>295.13545734245145</v>
      </c>
      <c r="F377" s="20">
        <v>62.050075094182915</v>
      </c>
      <c r="G377" s="20">
        <v>26.962559319103335</v>
      </c>
      <c r="H377" s="12">
        <v>1289.6629999999996</v>
      </c>
      <c r="I377" s="12">
        <v>955.40899999999999</v>
      </c>
      <c r="J377" s="21">
        <v>226378.7270610655</v>
      </c>
    </row>
    <row r="378" spans="1:10" x14ac:dyDescent="0.25">
      <c r="A378" s="15">
        <f t="shared" si="9"/>
        <v>45020</v>
      </c>
      <c r="B378" s="14">
        <v>3.8958333333333299</v>
      </c>
      <c r="C378" s="12">
        <v>2308.5830000000001</v>
      </c>
      <c r="D378" s="12">
        <v>99.269000000000005</v>
      </c>
      <c r="E378" s="20">
        <v>299.24830365005658</v>
      </c>
      <c r="F378" s="20">
        <v>60.906179078701797</v>
      </c>
      <c r="G378" s="20">
        <v>26.931632936069761</v>
      </c>
      <c r="H378" s="12">
        <v>1278.9170000000004</v>
      </c>
      <c r="I378" s="12">
        <v>930.39700000000005</v>
      </c>
      <c r="J378" s="21">
        <v>222957.72108379303</v>
      </c>
    </row>
    <row r="379" spans="1:10" x14ac:dyDescent="0.25">
      <c r="A379" s="15">
        <f t="shared" si="9"/>
        <v>45020</v>
      </c>
      <c r="B379" s="14">
        <v>3.90625</v>
      </c>
      <c r="C379" s="12">
        <v>2247.5610000000001</v>
      </c>
      <c r="D379" s="12">
        <v>96.644999999999996</v>
      </c>
      <c r="E379" s="20">
        <v>293.00059932721643</v>
      </c>
      <c r="F379" s="20">
        <v>59.648971024890628</v>
      </c>
      <c r="G379" s="20">
        <v>26.814852618869867</v>
      </c>
      <c r="H379" s="12">
        <v>1255.2760000000003</v>
      </c>
      <c r="I379" s="12">
        <v>895.64</v>
      </c>
      <c r="J379" s="21">
        <v>218952.89425725586</v>
      </c>
    </row>
    <row r="380" spans="1:10" x14ac:dyDescent="0.25">
      <c r="A380" s="15">
        <f t="shared" si="9"/>
        <v>45020</v>
      </c>
      <c r="B380" s="14">
        <v>3.9166666666666701</v>
      </c>
      <c r="C380" s="12">
        <v>2227.6570000000002</v>
      </c>
      <c r="D380" s="12">
        <v>95.789000000000001</v>
      </c>
      <c r="E380" s="20">
        <v>283.6245485457236</v>
      </c>
      <c r="F380" s="20">
        <v>58.125813815276153</v>
      </c>
      <c r="G380" s="20">
        <v>26.601954501092507</v>
      </c>
      <c r="H380" s="12">
        <v>1259.181</v>
      </c>
      <c r="I380" s="12">
        <v>872.68700000000001</v>
      </c>
      <c r="J380" s="21">
        <v>222707.17078447694</v>
      </c>
    </row>
    <row r="381" spans="1:10" x14ac:dyDescent="0.25">
      <c r="A381" s="15">
        <f t="shared" si="9"/>
        <v>45020</v>
      </c>
      <c r="B381" s="14">
        <v>3.9270833333333299</v>
      </c>
      <c r="C381" s="12">
        <v>2220.3760000000002</v>
      </c>
      <c r="D381" s="12">
        <v>95.475999999999999</v>
      </c>
      <c r="E381" s="20">
        <v>270.20767345156048</v>
      </c>
      <c r="F381" s="20">
        <v>56.983525346346084</v>
      </c>
      <c r="G381" s="20">
        <v>26.308474804375795</v>
      </c>
      <c r="H381" s="12">
        <v>1258.7950000000001</v>
      </c>
      <c r="I381" s="12">
        <v>866.10500000000002</v>
      </c>
      <c r="J381" s="21">
        <v>226323.83159942945</v>
      </c>
    </row>
    <row r="382" spans="1:10" x14ac:dyDescent="0.25">
      <c r="A382" s="15">
        <f t="shared" si="9"/>
        <v>45020</v>
      </c>
      <c r="B382" s="14">
        <v>3.9375</v>
      </c>
      <c r="C382" s="12">
        <v>2171.1880000000001</v>
      </c>
      <c r="D382" s="12">
        <v>93.361000000000004</v>
      </c>
      <c r="E382" s="20">
        <v>251.48990378986423</v>
      </c>
      <c r="F382" s="20">
        <v>55.753812486071098</v>
      </c>
      <c r="G382" s="20">
        <v>26.146367626386613</v>
      </c>
      <c r="H382" s="12">
        <v>1222.8340000000003</v>
      </c>
      <c r="I382" s="12">
        <v>854.99300000000005</v>
      </c>
      <c r="J382" s="21">
        <v>222360.97902441959</v>
      </c>
    </row>
    <row r="383" spans="1:10" x14ac:dyDescent="0.25">
      <c r="A383" s="15">
        <f t="shared" si="9"/>
        <v>45020</v>
      </c>
      <c r="B383" s="14">
        <v>3.9479166666666701</v>
      </c>
      <c r="C383" s="12">
        <v>2107.9189999999999</v>
      </c>
      <c r="D383" s="12">
        <v>90.641000000000005</v>
      </c>
      <c r="E383" s="20">
        <v>228.75075168865678</v>
      </c>
      <c r="F383" s="20">
        <v>54.48051766434876</v>
      </c>
      <c r="G383" s="20">
        <v>26.079663892408824</v>
      </c>
      <c r="H383" s="12">
        <v>1175.3629999999998</v>
      </c>
      <c r="I383" s="12">
        <v>841.91499999999996</v>
      </c>
      <c r="J383" s="21">
        <v>216513.0166886464</v>
      </c>
    </row>
    <row r="384" spans="1:10" x14ac:dyDescent="0.25">
      <c r="A384" s="15">
        <f t="shared" si="9"/>
        <v>45020</v>
      </c>
      <c r="B384" s="14">
        <v>3.9583333333333299</v>
      </c>
      <c r="C384" s="12">
        <v>2038.979</v>
      </c>
      <c r="D384" s="12">
        <v>87.676000000000002</v>
      </c>
      <c r="E384" s="20">
        <v>207.25191424084568</v>
      </c>
      <c r="F384" s="20">
        <v>52.738135773343004</v>
      </c>
      <c r="G384" s="20">
        <v>25.501044470928715</v>
      </c>
      <c r="H384" s="12">
        <v>1119.2830000000001</v>
      </c>
      <c r="I384" s="12">
        <v>832.02</v>
      </c>
      <c r="J384" s="21">
        <v>208447.97637872072</v>
      </c>
    </row>
    <row r="385" spans="1:10" x14ac:dyDescent="0.25">
      <c r="A385" s="15">
        <f t="shared" si="9"/>
        <v>45020</v>
      </c>
      <c r="B385" s="14">
        <v>3.96875</v>
      </c>
      <c r="C385" s="12">
        <v>1970.7080000000001</v>
      </c>
      <c r="D385" s="12">
        <v>84.74</v>
      </c>
      <c r="E385" s="20">
        <v>188.39339009555653</v>
      </c>
      <c r="F385" s="20">
        <v>51.401091903310387</v>
      </c>
      <c r="G385" s="20">
        <v>25.342770761985754</v>
      </c>
      <c r="H385" s="12">
        <v>1058.7249999999999</v>
      </c>
      <c r="I385" s="12">
        <v>827.24300000000005</v>
      </c>
      <c r="J385" s="21">
        <v>198396.9368097868</v>
      </c>
    </row>
    <row r="386" spans="1:10" x14ac:dyDescent="0.25">
      <c r="A386" s="15">
        <f t="shared" si="9"/>
        <v>45020</v>
      </c>
      <c r="B386" s="14">
        <v>3.9791666666666701</v>
      </c>
      <c r="C386" s="12">
        <v>1895.4639999999999</v>
      </c>
      <c r="D386" s="12">
        <v>81.504999999999995</v>
      </c>
      <c r="E386" s="20">
        <v>171.49305223165811</v>
      </c>
      <c r="F386" s="20">
        <v>50.2796363646221</v>
      </c>
      <c r="G386" s="20">
        <v>25.131477257717414</v>
      </c>
      <c r="H386" s="12">
        <v>997.38199999999983</v>
      </c>
      <c r="I386" s="12">
        <v>816.577</v>
      </c>
      <c r="J386" s="21">
        <v>187619.45853650055</v>
      </c>
    </row>
    <row r="387" spans="1:10" x14ac:dyDescent="0.25">
      <c r="A387" s="15">
        <f t="shared" si="9"/>
        <v>45020</v>
      </c>
      <c r="B387" s="14">
        <v>3.9895833333333299</v>
      </c>
      <c r="C387" s="12">
        <v>1822.011</v>
      </c>
      <c r="D387" s="12">
        <v>78.346000000000004</v>
      </c>
      <c r="E387" s="20">
        <v>156.83092636830273</v>
      </c>
      <c r="F387" s="20">
        <v>49.274902500784997</v>
      </c>
      <c r="G387" s="20">
        <v>25.071873693284726</v>
      </c>
      <c r="H387" s="12">
        <v>939.67199999999991</v>
      </c>
      <c r="I387" s="12">
        <v>803.99300000000005</v>
      </c>
      <c r="J387" s="21">
        <v>177123.57435940686</v>
      </c>
    </row>
    <row r="388" spans="1:10" x14ac:dyDescent="0.25">
      <c r="A388" s="15">
        <f t="shared" ref="A388" si="10">DATE(YEAR(A292),MONTH(A292),DAY(A292)+1)</f>
        <v>45021</v>
      </c>
      <c r="B388" s="14">
        <v>4</v>
      </c>
      <c r="C388" s="12">
        <v>1750.6420000000001</v>
      </c>
      <c r="D388" s="12">
        <v>75.278000000000006</v>
      </c>
      <c r="E388" s="20">
        <v>142.61450337748292</v>
      </c>
      <c r="F388" s="20">
        <v>48.191195751128475</v>
      </c>
      <c r="G388" s="20">
        <v>24.384663379988826</v>
      </c>
      <c r="H388" s="12">
        <v>881.40100000000007</v>
      </c>
      <c r="I388" s="12">
        <v>793.96299999999997</v>
      </c>
      <c r="J388" s="21">
        <v>166552.65937284997</v>
      </c>
    </row>
    <row r="389" spans="1:10" x14ac:dyDescent="0.25">
      <c r="A389" s="15">
        <f t="shared" ref="A389:A452" si="11">A388</f>
        <v>45021</v>
      </c>
      <c r="B389" s="14">
        <v>4.0104166666666696</v>
      </c>
      <c r="C389" s="12">
        <v>1696.249</v>
      </c>
      <c r="D389" s="12">
        <v>72.938999999999993</v>
      </c>
      <c r="E389" s="20">
        <v>132.13464550564373</v>
      </c>
      <c r="F389" s="20">
        <v>47.314809795858864</v>
      </c>
      <c r="G389" s="20">
        <v>24.162763326711211</v>
      </c>
      <c r="H389" s="12">
        <v>834.21699999999998</v>
      </c>
      <c r="I389" s="12">
        <v>789.09299999999996</v>
      </c>
      <c r="J389" s="21">
        <v>157651.19534294654</v>
      </c>
    </row>
    <row r="390" spans="1:10" x14ac:dyDescent="0.25">
      <c r="A390" s="15">
        <f t="shared" si="11"/>
        <v>45021</v>
      </c>
      <c r="B390" s="14">
        <v>4.0208333333333304</v>
      </c>
      <c r="C390" s="12">
        <v>1644.7539999999999</v>
      </c>
      <c r="D390" s="12">
        <v>70.724000000000004</v>
      </c>
      <c r="E390" s="20">
        <v>124.12125008088293</v>
      </c>
      <c r="F390" s="20">
        <v>46.573457519639902</v>
      </c>
      <c r="G390" s="20">
        <v>24.018884360301101</v>
      </c>
      <c r="H390" s="12">
        <v>791.15699999999993</v>
      </c>
      <c r="I390" s="12">
        <v>782.87300000000005</v>
      </c>
      <c r="J390" s="21">
        <v>149110.85200979401</v>
      </c>
    </row>
    <row r="391" spans="1:10" x14ac:dyDescent="0.25">
      <c r="A391" s="15">
        <f t="shared" si="11"/>
        <v>45021</v>
      </c>
      <c r="B391" s="14">
        <v>4.03125</v>
      </c>
      <c r="C391" s="12">
        <v>1600.0039999999999</v>
      </c>
      <c r="D391" s="12">
        <v>68.8</v>
      </c>
      <c r="E391" s="20">
        <v>117.66604167925694</v>
      </c>
      <c r="F391" s="20">
        <v>45.990939804497515</v>
      </c>
      <c r="G391" s="20">
        <v>23.937747252881199</v>
      </c>
      <c r="H391" s="12">
        <v>752.28</v>
      </c>
      <c r="I391" s="12">
        <v>778.92399999999998</v>
      </c>
      <c r="J391" s="21">
        <v>141171.31781584106</v>
      </c>
    </row>
    <row r="392" spans="1:10" x14ac:dyDescent="0.25">
      <c r="A392" s="15">
        <f t="shared" si="11"/>
        <v>45021</v>
      </c>
      <c r="B392" s="14">
        <v>4.0416666666666696</v>
      </c>
      <c r="C392" s="12">
        <v>1561.3810000000001</v>
      </c>
      <c r="D392" s="12">
        <v>67.138999999999996</v>
      </c>
      <c r="E392" s="20">
        <v>111.57467236060765</v>
      </c>
      <c r="F392" s="20">
        <v>45.124093222106275</v>
      </c>
      <c r="G392" s="20">
        <v>23.774738104999173</v>
      </c>
      <c r="H392" s="12">
        <v>720.82600000000014</v>
      </c>
      <c r="I392" s="12">
        <v>773.41600000000005</v>
      </c>
      <c r="J392" s="21">
        <v>135088.12407807176</v>
      </c>
    </row>
    <row r="393" spans="1:10" x14ac:dyDescent="0.25">
      <c r="A393" s="15">
        <f t="shared" si="11"/>
        <v>45021</v>
      </c>
      <c r="B393" s="14">
        <v>4.0520833333333304</v>
      </c>
      <c r="C393" s="12">
        <v>1532.7439999999999</v>
      </c>
      <c r="D393" s="12">
        <v>65.908000000000001</v>
      </c>
      <c r="E393" s="20">
        <v>108.53610377179132</v>
      </c>
      <c r="F393" s="20">
        <v>44.776078896651192</v>
      </c>
      <c r="G393" s="20">
        <v>23.747457601935491</v>
      </c>
      <c r="H393" s="12">
        <v>695.30399999999997</v>
      </c>
      <c r="I393" s="12">
        <v>771.53200000000004</v>
      </c>
      <c r="J393" s="21">
        <v>129561.08993240548</v>
      </c>
    </row>
    <row r="394" spans="1:10" x14ac:dyDescent="0.25">
      <c r="A394" s="15">
        <f t="shared" si="11"/>
        <v>45021</v>
      </c>
      <c r="B394" s="14">
        <v>4.0625</v>
      </c>
      <c r="C394" s="12">
        <v>1508.0830000000001</v>
      </c>
      <c r="D394" s="12">
        <v>64.847999999999999</v>
      </c>
      <c r="E394" s="20">
        <v>104.8633835733803</v>
      </c>
      <c r="F394" s="20">
        <v>44.489636418421313</v>
      </c>
      <c r="G394" s="20">
        <v>23.737621767454073</v>
      </c>
      <c r="H394" s="12">
        <v>675.89400000000012</v>
      </c>
      <c r="I394" s="12">
        <v>767.34100000000001</v>
      </c>
      <c r="J394" s="21">
        <v>125700.83956018611</v>
      </c>
    </row>
    <row r="395" spans="1:10" x14ac:dyDescent="0.25">
      <c r="A395" s="15">
        <f t="shared" si="11"/>
        <v>45021</v>
      </c>
      <c r="B395" s="14">
        <v>4.0729166666666696</v>
      </c>
      <c r="C395" s="12">
        <v>1485.3309999999999</v>
      </c>
      <c r="D395" s="12">
        <v>63.869</v>
      </c>
      <c r="E395" s="20">
        <v>102.60852722868766</v>
      </c>
      <c r="F395" s="20">
        <v>44.264933236657441</v>
      </c>
      <c r="G395" s="20">
        <v>23.749597276575759</v>
      </c>
      <c r="H395" s="12">
        <v>659.61400000000003</v>
      </c>
      <c r="I395" s="12">
        <v>761.84799999999996</v>
      </c>
      <c r="J395" s="21">
        <v>122247.73556451978</v>
      </c>
    </row>
    <row r="396" spans="1:10" x14ac:dyDescent="0.25">
      <c r="A396" s="15">
        <f t="shared" si="11"/>
        <v>45021</v>
      </c>
      <c r="B396" s="14">
        <v>4.0833333333333304</v>
      </c>
      <c r="C396" s="12">
        <v>1464.4880000000001</v>
      </c>
      <c r="D396" s="12">
        <v>62.972999999999999</v>
      </c>
      <c r="E396" s="20">
        <v>100.51970080024959</v>
      </c>
      <c r="F396" s="20">
        <v>44.002635669966359</v>
      </c>
      <c r="G396" s="20">
        <v>23.707285021108135</v>
      </c>
      <c r="H396" s="12">
        <v>645.43700000000013</v>
      </c>
      <c r="I396" s="12">
        <v>756.07799999999997</v>
      </c>
      <c r="J396" s="21">
        <v>119301.84462716899</v>
      </c>
    </row>
    <row r="397" spans="1:10" x14ac:dyDescent="0.25">
      <c r="A397" s="15">
        <f t="shared" si="11"/>
        <v>45021</v>
      </c>
      <c r="B397" s="14">
        <v>4.09375</v>
      </c>
      <c r="C397" s="12">
        <v>1451.23</v>
      </c>
      <c r="D397" s="12">
        <v>62.402999999999999</v>
      </c>
      <c r="E397" s="20">
        <v>98.687017723293707</v>
      </c>
      <c r="F397" s="20">
        <v>43.664656799160277</v>
      </c>
      <c r="G397" s="20">
        <v>23.707823113541107</v>
      </c>
      <c r="H397" s="12">
        <v>633.14099999999996</v>
      </c>
      <c r="I397" s="12">
        <v>755.68600000000004</v>
      </c>
      <c r="J397" s="21">
        <v>116770.37559100124</v>
      </c>
    </row>
    <row r="398" spans="1:10" x14ac:dyDescent="0.25">
      <c r="A398" s="15">
        <f t="shared" si="11"/>
        <v>45021</v>
      </c>
      <c r="B398" s="14">
        <v>4.1041666666666696</v>
      </c>
      <c r="C398" s="12">
        <v>1451.0350000000001</v>
      </c>
      <c r="D398" s="12">
        <v>62.395000000000003</v>
      </c>
      <c r="E398" s="20">
        <v>98.868776146204539</v>
      </c>
      <c r="F398" s="20">
        <v>43.499212110214785</v>
      </c>
      <c r="G398" s="20">
        <v>23.6839695092102</v>
      </c>
      <c r="H398" s="12">
        <v>626.4380000000001</v>
      </c>
      <c r="I398" s="12">
        <v>762.202</v>
      </c>
      <c r="J398" s="21">
        <v>115096.51055859262</v>
      </c>
    </row>
    <row r="399" spans="1:10" x14ac:dyDescent="0.25">
      <c r="A399" s="15">
        <f t="shared" si="11"/>
        <v>45021</v>
      </c>
      <c r="B399" s="14">
        <v>4.1145833333333304</v>
      </c>
      <c r="C399" s="12">
        <v>1444.8009999999999</v>
      </c>
      <c r="D399" s="12">
        <v>62.125999999999998</v>
      </c>
      <c r="E399" s="20">
        <v>97.965134270318828</v>
      </c>
      <c r="F399" s="20">
        <v>43.418848053395777</v>
      </c>
      <c r="G399" s="20">
        <v>23.670701792535958</v>
      </c>
      <c r="H399" s="12">
        <v>618.10899999999992</v>
      </c>
      <c r="I399" s="12">
        <v>764.56600000000003</v>
      </c>
      <c r="J399" s="21">
        <v>113263.57897093738</v>
      </c>
    </row>
    <row r="400" spans="1:10" x14ac:dyDescent="0.25">
      <c r="A400" s="15">
        <f t="shared" si="11"/>
        <v>45021</v>
      </c>
      <c r="B400" s="14">
        <v>4.125</v>
      </c>
      <c r="C400" s="12">
        <v>1440.7760000000001</v>
      </c>
      <c r="D400" s="12">
        <v>61.953000000000003</v>
      </c>
      <c r="E400" s="20">
        <v>98.567384401559366</v>
      </c>
      <c r="F400" s="20">
        <v>43.394788355416409</v>
      </c>
      <c r="G400" s="20">
        <v>23.653701500662322</v>
      </c>
      <c r="H400" s="12">
        <v>612.95000000000005</v>
      </c>
      <c r="I400" s="12">
        <v>765.87300000000005</v>
      </c>
      <c r="J400" s="21">
        <v>111833.53143559048</v>
      </c>
    </row>
    <row r="401" spans="1:10" x14ac:dyDescent="0.25">
      <c r="A401" s="15">
        <f t="shared" si="11"/>
        <v>45021</v>
      </c>
      <c r="B401" s="14">
        <v>4.1354166666666696</v>
      </c>
      <c r="C401" s="12">
        <v>1435.422</v>
      </c>
      <c r="D401" s="12">
        <v>61.722999999999999</v>
      </c>
      <c r="E401" s="20">
        <v>99.449930855412632</v>
      </c>
      <c r="F401" s="20">
        <v>43.350240016144483</v>
      </c>
      <c r="G401" s="20">
        <v>23.687806688569747</v>
      </c>
      <c r="H401" s="12">
        <v>611.91500000000008</v>
      </c>
      <c r="I401" s="12">
        <v>761.78399999999999</v>
      </c>
      <c r="J401" s="21">
        <v>111356.7556099683</v>
      </c>
    </row>
    <row r="402" spans="1:10" x14ac:dyDescent="0.25">
      <c r="A402" s="15">
        <f t="shared" si="11"/>
        <v>45021</v>
      </c>
      <c r="B402" s="14">
        <v>4.1458333333333304</v>
      </c>
      <c r="C402" s="12">
        <v>1435.982</v>
      </c>
      <c r="D402" s="12">
        <v>61.747</v>
      </c>
      <c r="E402" s="20">
        <v>100.39804331063874</v>
      </c>
      <c r="F402" s="20">
        <v>43.291591446892802</v>
      </c>
      <c r="G402" s="20">
        <v>23.694216157827487</v>
      </c>
      <c r="H402" s="12">
        <v>609.64599999999984</v>
      </c>
      <c r="I402" s="12">
        <v>764.58900000000006</v>
      </c>
      <c r="J402" s="21">
        <v>110565.5372711602</v>
      </c>
    </row>
    <row r="403" spans="1:10" x14ac:dyDescent="0.25">
      <c r="A403" s="15">
        <f t="shared" si="11"/>
        <v>45021</v>
      </c>
      <c r="B403" s="14">
        <v>4.15625</v>
      </c>
      <c r="C403" s="12">
        <v>1441.5340000000001</v>
      </c>
      <c r="D403" s="12">
        <v>61.985999999999997</v>
      </c>
      <c r="E403" s="20">
        <v>101.64632893552117</v>
      </c>
      <c r="F403" s="20">
        <v>43.308655940148654</v>
      </c>
      <c r="G403" s="20">
        <v>23.694097609679364</v>
      </c>
      <c r="H403" s="12">
        <v>610.08600000000001</v>
      </c>
      <c r="I403" s="12">
        <v>769.46199999999999</v>
      </c>
      <c r="J403" s="21">
        <v>110359.22937866271</v>
      </c>
    </row>
    <row r="404" spans="1:10" x14ac:dyDescent="0.25">
      <c r="A404" s="15">
        <f t="shared" si="11"/>
        <v>45021</v>
      </c>
      <c r="B404" s="14">
        <v>4.1666666666666696</v>
      </c>
      <c r="C404" s="12">
        <v>1454.124</v>
      </c>
      <c r="D404" s="12">
        <v>62.527000000000001</v>
      </c>
      <c r="E404" s="20">
        <v>106.68645138993827</v>
      </c>
      <c r="F404" s="20">
        <v>43.456452003628222</v>
      </c>
      <c r="G404" s="20">
        <v>23.916612229070047</v>
      </c>
      <c r="H404" s="12">
        <v>617.55700000000002</v>
      </c>
      <c r="I404" s="12">
        <v>774.04</v>
      </c>
      <c r="J404" s="21">
        <v>110874.37109434087</v>
      </c>
    </row>
    <row r="405" spans="1:10" x14ac:dyDescent="0.25">
      <c r="A405" s="15">
        <f t="shared" si="11"/>
        <v>45021</v>
      </c>
      <c r="B405" s="14">
        <v>4.1770833333333304</v>
      </c>
      <c r="C405" s="12">
        <v>1464.7919999999999</v>
      </c>
      <c r="D405" s="12">
        <v>62.985999999999997</v>
      </c>
      <c r="E405" s="20">
        <v>110.98639324717178</v>
      </c>
      <c r="F405" s="20">
        <v>43.586728894737966</v>
      </c>
      <c r="G405" s="20">
        <v>24.100138827598844</v>
      </c>
      <c r="H405" s="12">
        <v>624.13199999999983</v>
      </c>
      <c r="I405" s="12">
        <v>777.67399999999998</v>
      </c>
      <c r="J405" s="21">
        <v>111364.6847576228</v>
      </c>
    </row>
    <row r="406" spans="1:10" x14ac:dyDescent="0.25">
      <c r="A406" s="15">
        <f t="shared" si="11"/>
        <v>45021</v>
      </c>
      <c r="B406" s="14">
        <v>4.1875</v>
      </c>
      <c r="C406" s="12">
        <v>1476.874</v>
      </c>
      <c r="D406" s="12">
        <v>63.506</v>
      </c>
      <c r="E406" s="20">
        <v>118.10938259459539</v>
      </c>
      <c r="F406" s="20">
        <v>43.845839500250619</v>
      </c>
      <c r="G406" s="20">
        <v>24.787173410270753</v>
      </c>
      <c r="H406" s="12">
        <v>629.19799999999998</v>
      </c>
      <c r="I406" s="12">
        <v>784.17</v>
      </c>
      <c r="J406" s="21">
        <v>110613.90112372082</v>
      </c>
    </row>
    <row r="407" spans="1:10" x14ac:dyDescent="0.25">
      <c r="A407" s="15">
        <f t="shared" si="11"/>
        <v>45021</v>
      </c>
      <c r="B407" s="14">
        <v>4.1979166666666696</v>
      </c>
      <c r="C407" s="12">
        <v>1505.681</v>
      </c>
      <c r="D407" s="12">
        <v>64.744</v>
      </c>
      <c r="E407" s="20">
        <v>126.70027329972255</v>
      </c>
      <c r="F407" s="20">
        <v>44.18390712648619</v>
      </c>
      <c r="G407" s="20">
        <v>25.109934523823362</v>
      </c>
      <c r="H407" s="12">
        <v>643.55900000000008</v>
      </c>
      <c r="I407" s="12">
        <v>797.37800000000004</v>
      </c>
      <c r="J407" s="21">
        <v>111891.22126249198</v>
      </c>
    </row>
    <row r="408" spans="1:10" x14ac:dyDescent="0.25">
      <c r="A408" s="15">
        <f t="shared" si="11"/>
        <v>45021</v>
      </c>
      <c r="B408" s="14">
        <v>4.2083333333333304</v>
      </c>
      <c r="C408" s="12">
        <v>1550.9880000000001</v>
      </c>
      <c r="D408" s="12">
        <v>66.691999999999993</v>
      </c>
      <c r="E408" s="20">
        <v>138.14372767767125</v>
      </c>
      <c r="F408" s="20">
        <v>44.695817869900587</v>
      </c>
      <c r="G408" s="20">
        <v>25.703121059777985</v>
      </c>
      <c r="H408" s="12">
        <v>666.827</v>
      </c>
      <c r="I408" s="12">
        <v>817.46900000000005</v>
      </c>
      <c r="J408" s="21">
        <v>114571.08334816253</v>
      </c>
    </row>
    <row r="409" spans="1:10" x14ac:dyDescent="0.25">
      <c r="A409" s="15">
        <f t="shared" si="11"/>
        <v>45021</v>
      </c>
      <c r="B409" s="14">
        <v>4.21875</v>
      </c>
      <c r="C409" s="12">
        <v>1588.992</v>
      </c>
      <c r="D409" s="12">
        <v>68.326999999999998</v>
      </c>
      <c r="E409" s="20">
        <v>149.80439026946621</v>
      </c>
      <c r="F409" s="20">
        <v>45.453829800239212</v>
      </c>
      <c r="G409" s="20">
        <v>25.814974347644171</v>
      </c>
      <c r="H409" s="12">
        <v>691.65800000000002</v>
      </c>
      <c r="I409" s="12">
        <v>829.00699999999995</v>
      </c>
      <c r="J409" s="21">
        <v>117646.20139566262</v>
      </c>
    </row>
    <row r="410" spans="1:10" x14ac:dyDescent="0.25">
      <c r="A410" s="15">
        <f t="shared" si="11"/>
        <v>45021</v>
      </c>
      <c r="B410" s="14">
        <v>4.2291666666666696</v>
      </c>
      <c r="C410" s="12">
        <v>1643.2049999999999</v>
      </c>
      <c r="D410" s="12">
        <v>70.658000000000001</v>
      </c>
      <c r="E410" s="20">
        <v>158.94676579034325</v>
      </c>
      <c r="F410" s="20">
        <v>46.660321742797123</v>
      </c>
      <c r="G410" s="20">
        <v>25.909186089943212</v>
      </c>
      <c r="H410" s="12">
        <v>721.62599999999998</v>
      </c>
      <c r="I410" s="12">
        <v>850.92100000000005</v>
      </c>
      <c r="J410" s="21">
        <v>122527.43159422911</v>
      </c>
    </row>
    <row r="411" spans="1:10" x14ac:dyDescent="0.25">
      <c r="A411" s="15">
        <f t="shared" si="11"/>
        <v>45021</v>
      </c>
      <c r="B411" s="14">
        <v>4.2395833333333304</v>
      </c>
      <c r="C411" s="12">
        <v>1726.1859999999999</v>
      </c>
      <c r="D411" s="12">
        <v>74.225999999999999</v>
      </c>
      <c r="E411" s="20">
        <v>169.37885107797118</v>
      </c>
      <c r="F411" s="20">
        <v>48.306814827154348</v>
      </c>
      <c r="G411" s="20">
        <v>25.906783116434536</v>
      </c>
      <c r="H411" s="12">
        <v>755.06700000000001</v>
      </c>
      <c r="I411" s="12">
        <v>896.89300000000003</v>
      </c>
      <c r="J411" s="21">
        <v>127868.63774460999</v>
      </c>
    </row>
    <row r="412" spans="1:10" x14ac:dyDescent="0.25">
      <c r="A412" s="15">
        <f t="shared" si="11"/>
        <v>45021</v>
      </c>
      <c r="B412" s="14">
        <v>4.25</v>
      </c>
      <c r="C412" s="12">
        <v>1878.6320000000001</v>
      </c>
      <c r="D412" s="12">
        <v>80.781000000000006</v>
      </c>
      <c r="E412" s="20">
        <v>178.81546430826282</v>
      </c>
      <c r="F412" s="20">
        <v>50.681263752154884</v>
      </c>
      <c r="G412" s="20">
        <v>25.869004815342485</v>
      </c>
      <c r="H412" s="12">
        <v>812.32500000000016</v>
      </c>
      <c r="I412" s="12">
        <v>985.52599999999995</v>
      </c>
      <c r="J412" s="21">
        <v>139239.81678106001</v>
      </c>
    </row>
    <row r="413" spans="1:10" x14ac:dyDescent="0.25">
      <c r="A413" s="15">
        <f t="shared" si="11"/>
        <v>45021</v>
      </c>
      <c r="B413" s="14">
        <v>4.2604166666666696</v>
      </c>
      <c r="C413" s="12">
        <v>1944.116</v>
      </c>
      <c r="D413" s="12">
        <v>83.596999999999994</v>
      </c>
      <c r="E413" s="20">
        <v>184.52625117543423</v>
      </c>
      <c r="F413" s="20">
        <v>52.515886977838925</v>
      </c>
      <c r="G413" s="20">
        <v>25.791306355980886</v>
      </c>
      <c r="H413" s="12">
        <v>847.23099999999999</v>
      </c>
      <c r="I413" s="12">
        <v>1013.288</v>
      </c>
      <c r="J413" s="21">
        <v>146099.38887268648</v>
      </c>
    </row>
    <row r="414" spans="1:10" x14ac:dyDescent="0.25">
      <c r="A414" s="15">
        <f t="shared" si="11"/>
        <v>45021</v>
      </c>
      <c r="B414" s="14">
        <v>4.2708333333333304</v>
      </c>
      <c r="C414" s="12">
        <v>1994.252</v>
      </c>
      <c r="D414" s="12">
        <v>85.753</v>
      </c>
      <c r="E414" s="20">
        <v>188.58530594373522</v>
      </c>
      <c r="F414" s="20">
        <v>55.096440532961047</v>
      </c>
      <c r="G414" s="20">
        <v>25.011534916930042</v>
      </c>
      <c r="H414" s="12">
        <v>883.67900000000009</v>
      </c>
      <c r="I414" s="12">
        <v>1024.82</v>
      </c>
      <c r="J414" s="21">
        <v>153746.42965159344</v>
      </c>
    </row>
    <row r="415" spans="1:10" x14ac:dyDescent="0.25">
      <c r="A415" s="15">
        <f t="shared" si="11"/>
        <v>45021</v>
      </c>
      <c r="B415" s="14">
        <v>4.28125</v>
      </c>
      <c r="C415" s="12">
        <v>2082.136</v>
      </c>
      <c r="D415" s="12">
        <v>89.531999999999996</v>
      </c>
      <c r="E415" s="20">
        <v>190.36540695434334</v>
      </c>
      <c r="F415" s="20">
        <v>58.971215231491499</v>
      </c>
      <c r="G415" s="20">
        <v>21.215351985394616</v>
      </c>
      <c r="H415" s="12">
        <v>925.15700000000015</v>
      </c>
      <c r="I415" s="12">
        <v>1067.4469999999999</v>
      </c>
      <c r="J415" s="21">
        <v>163651.25645719268</v>
      </c>
    </row>
    <row r="416" spans="1:10" x14ac:dyDescent="0.25">
      <c r="A416" s="15">
        <f t="shared" si="11"/>
        <v>45021</v>
      </c>
      <c r="B416" s="14">
        <v>4.2916666666666696</v>
      </c>
      <c r="C416" s="12">
        <v>2196.799</v>
      </c>
      <c r="D416" s="12">
        <v>94.462000000000003</v>
      </c>
      <c r="E416" s="20">
        <v>186.512363584718</v>
      </c>
      <c r="F416" s="20">
        <v>63.69333711882301</v>
      </c>
      <c r="G416" s="20">
        <v>12.442244857400819</v>
      </c>
      <c r="H416" s="12">
        <v>964.99</v>
      </c>
      <c r="I416" s="12">
        <v>1137.347</v>
      </c>
      <c r="J416" s="21">
        <v>175585.51360976454</v>
      </c>
    </row>
    <row r="417" spans="1:10" x14ac:dyDescent="0.25">
      <c r="A417" s="15">
        <f t="shared" si="11"/>
        <v>45021</v>
      </c>
      <c r="B417" s="14">
        <v>4.3020833333333304</v>
      </c>
      <c r="C417" s="12">
        <v>2255.9479999999999</v>
      </c>
      <c r="D417" s="12">
        <v>97.006</v>
      </c>
      <c r="E417" s="20">
        <v>181.5636694412764</v>
      </c>
      <c r="F417" s="20">
        <v>65.64218960875418</v>
      </c>
      <c r="G417" s="20">
        <v>5.0642385887610928</v>
      </c>
      <c r="H417" s="12">
        <v>990.87899999999991</v>
      </c>
      <c r="I417" s="12">
        <v>1168.0630000000001</v>
      </c>
      <c r="J417" s="21">
        <v>184652.22559030206</v>
      </c>
    </row>
    <row r="418" spans="1:10" x14ac:dyDescent="0.25">
      <c r="A418" s="15">
        <f t="shared" si="11"/>
        <v>45021</v>
      </c>
      <c r="B418" s="14">
        <v>4.3125</v>
      </c>
      <c r="C418" s="12">
        <v>2298.3490000000002</v>
      </c>
      <c r="D418" s="12">
        <v>98.828999999999994</v>
      </c>
      <c r="E418" s="20">
        <v>181.18726866506404</v>
      </c>
      <c r="F418" s="20">
        <v>67.896485982441632</v>
      </c>
      <c r="G418" s="20">
        <v>1.4355136575059217</v>
      </c>
      <c r="H418" s="12">
        <v>1004.97</v>
      </c>
      <c r="I418" s="12">
        <v>1194.55</v>
      </c>
      <c r="J418" s="21">
        <v>188612.68292374711</v>
      </c>
    </row>
    <row r="419" spans="1:10" x14ac:dyDescent="0.25">
      <c r="A419" s="15">
        <f t="shared" si="11"/>
        <v>45021</v>
      </c>
      <c r="B419" s="14">
        <v>4.3229166666666696</v>
      </c>
      <c r="C419" s="12">
        <v>2326.8719999999998</v>
      </c>
      <c r="D419" s="12">
        <v>100.05500000000001</v>
      </c>
      <c r="E419" s="20">
        <v>179.46636484217157</v>
      </c>
      <c r="F419" s="20">
        <v>71.250820826725601</v>
      </c>
      <c r="G419" s="20">
        <v>0.56783284467351913</v>
      </c>
      <c r="H419" s="12">
        <v>1007.443</v>
      </c>
      <c r="I419" s="12">
        <v>1219.374</v>
      </c>
      <c r="J419" s="21">
        <v>189039.49537160731</v>
      </c>
    </row>
    <row r="420" spans="1:10" x14ac:dyDescent="0.25">
      <c r="A420" s="15">
        <f t="shared" si="11"/>
        <v>45021</v>
      </c>
      <c r="B420" s="14">
        <v>4.3333333333333304</v>
      </c>
      <c r="C420" s="12">
        <v>2354.7620000000002</v>
      </c>
      <c r="D420" s="12">
        <v>101.255</v>
      </c>
      <c r="E420" s="20">
        <v>182.11821550999963</v>
      </c>
      <c r="F420" s="20">
        <v>75.835988016031934</v>
      </c>
      <c r="G420" s="20">
        <v>0.29299037635232211</v>
      </c>
      <c r="H420" s="12">
        <v>1011.1490000000001</v>
      </c>
      <c r="I420" s="12">
        <v>1242.3579999999999</v>
      </c>
      <c r="J420" s="21">
        <v>188225.45152440405</v>
      </c>
    </row>
    <row r="421" spans="1:10" x14ac:dyDescent="0.25">
      <c r="A421" s="15">
        <f t="shared" si="11"/>
        <v>45021</v>
      </c>
      <c r="B421" s="14">
        <v>4.34375</v>
      </c>
      <c r="C421" s="12">
        <v>2374.011</v>
      </c>
      <c r="D421" s="12">
        <v>102.08199999999999</v>
      </c>
      <c r="E421" s="20">
        <v>183.71320794244656</v>
      </c>
      <c r="F421" s="20">
        <v>77.857796826070825</v>
      </c>
      <c r="G421" s="20">
        <v>0.21656130332756104</v>
      </c>
      <c r="H421" s="12">
        <v>1015.2920000000001</v>
      </c>
      <c r="I421" s="12">
        <v>1256.6369999999999</v>
      </c>
      <c r="J421" s="21">
        <v>188376.10848203878</v>
      </c>
    </row>
    <row r="422" spans="1:10" x14ac:dyDescent="0.25">
      <c r="A422" s="15">
        <f t="shared" si="11"/>
        <v>45021</v>
      </c>
      <c r="B422" s="14">
        <v>4.3541666666666696</v>
      </c>
      <c r="C422" s="12">
        <v>2379.44</v>
      </c>
      <c r="D422" s="12">
        <v>102.316</v>
      </c>
      <c r="E422" s="20">
        <v>182.61057536360317</v>
      </c>
      <c r="F422" s="20">
        <v>79.319193521838258</v>
      </c>
      <c r="G422" s="20">
        <v>0.18975859489156632</v>
      </c>
      <c r="H422" s="12">
        <v>1019.6860000000001</v>
      </c>
      <c r="I422" s="12">
        <v>1257.4380000000001</v>
      </c>
      <c r="J422" s="21">
        <v>189391.61812991678</v>
      </c>
    </row>
    <row r="423" spans="1:10" x14ac:dyDescent="0.25">
      <c r="A423" s="15">
        <f t="shared" si="11"/>
        <v>45021</v>
      </c>
      <c r="B423" s="14">
        <v>4.3645833333333304</v>
      </c>
      <c r="C423" s="12">
        <v>2384.2130000000002</v>
      </c>
      <c r="D423" s="12">
        <v>102.521</v>
      </c>
      <c r="E423" s="20">
        <v>183.08258982993183</v>
      </c>
      <c r="F423" s="20">
        <v>81.034430915206798</v>
      </c>
      <c r="G423" s="20">
        <v>0.1816122141132861</v>
      </c>
      <c r="H423" s="12">
        <v>1022.623</v>
      </c>
      <c r="I423" s="12">
        <v>1259.069</v>
      </c>
      <c r="J423" s="21">
        <v>189581.09176018706</v>
      </c>
    </row>
    <row r="424" spans="1:10" x14ac:dyDescent="0.25">
      <c r="A424" s="15">
        <f t="shared" si="11"/>
        <v>45021</v>
      </c>
      <c r="B424" s="14">
        <v>4.375</v>
      </c>
      <c r="C424" s="12">
        <v>2385.0309999999999</v>
      </c>
      <c r="D424" s="12">
        <v>102.556</v>
      </c>
      <c r="E424" s="20">
        <v>183.67872486297631</v>
      </c>
      <c r="F424" s="20">
        <v>82.946651895644678</v>
      </c>
      <c r="G424" s="20">
        <v>0.17028095724878753</v>
      </c>
      <c r="H424" s="12">
        <v>1030.3829999999998</v>
      </c>
      <c r="I424" s="12">
        <v>1252.0920000000001</v>
      </c>
      <c r="J424" s="21">
        <v>190896.83557103251</v>
      </c>
    </row>
    <row r="425" spans="1:10" x14ac:dyDescent="0.25">
      <c r="A425" s="15">
        <f t="shared" si="11"/>
        <v>45021</v>
      </c>
      <c r="B425" s="14">
        <v>4.3854166666666696</v>
      </c>
      <c r="C425" s="12">
        <v>2379.4630000000002</v>
      </c>
      <c r="D425" s="12">
        <v>102.31699999999999</v>
      </c>
      <c r="E425" s="20">
        <v>185.68285107000477</v>
      </c>
      <c r="F425" s="20">
        <v>83.852012322288729</v>
      </c>
      <c r="G425" s="20">
        <v>0.15944370107855765</v>
      </c>
      <c r="H425" s="12">
        <v>1033.4610000000002</v>
      </c>
      <c r="I425" s="12">
        <v>1243.6849999999999</v>
      </c>
      <c r="J425" s="21">
        <v>190941.67322665706</v>
      </c>
    </row>
    <row r="426" spans="1:10" x14ac:dyDescent="0.25">
      <c r="A426" s="15">
        <f t="shared" si="11"/>
        <v>45021</v>
      </c>
      <c r="B426" s="14">
        <v>4.3958333333333304</v>
      </c>
      <c r="C426" s="12">
        <v>2353.4180000000001</v>
      </c>
      <c r="D426" s="12">
        <v>101.197</v>
      </c>
      <c r="E426" s="20">
        <v>184.60898834291061</v>
      </c>
      <c r="F426" s="20">
        <v>84.366132701971225</v>
      </c>
      <c r="G426" s="20">
        <v>0.15870077740371855</v>
      </c>
      <c r="H426" s="12">
        <v>1030.8889999999999</v>
      </c>
      <c r="I426" s="12">
        <v>1221.3320000000001</v>
      </c>
      <c r="J426" s="21">
        <v>190438.79454442859</v>
      </c>
    </row>
    <row r="427" spans="1:10" x14ac:dyDescent="0.25">
      <c r="A427" s="15">
        <f t="shared" si="11"/>
        <v>45021</v>
      </c>
      <c r="B427" s="14">
        <v>4.40625</v>
      </c>
      <c r="C427" s="12">
        <v>2336.2159999999999</v>
      </c>
      <c r="D427" s="12">
        <v>100.45699999999999</v>
      </c>
      <c r="E427" s="20">
        <v>184.28877350375765</v>
      </c>
      <c r="F427" s="20">
        <v>84.773468123362676</v>
      </c>
      <c r="G427" s="20">
        <v>0.15503177539175259</v>
      </c>
      <c r="H427" s="12">
        <v>1029.338</v>
      </c>
      <c r="I427" s="12">
        <v>1206.421</v>
      </c>
      <c r="J427" s="21">
        <v>190030.18164937195</v>
      </c>
    </row>
    <row r="428" spans="1:10" x14ac:dyDescent="0.25">
      <c r="A428" s="15">
        <f t="shared" si="11"/>
        <v>45021</v>
      </c>
      <c r="B428" s="14">
        <v>4.4166666666666696</v>
      </c>
      <c r="C428" s="12">
        <v>2303.6190000000001</v>
      </c>
      <c r="D428" s="12">
        <v>99.055999999999997</v>
      </c>
      <c r="E428" s="20">
        <v>185.75871569677679</v>
      </c>
      <c r="F428" s="20">
        <v>84.807355416719616</v>
      </c>
      <c r="G428" s="20">
        <v>0.15640174698891815</v>
      </c>
      <c r="H428" s="12">
        <v>1022.71</v>
      </c>
      <c r="I428" s="12">
        <v>1181.8530000000001</v>
      </c>
      <c r="J428" s="21">
        <v>187996.88178487867</v>
      </c>
    </row>
    <row r="429" spans="1:10" x14ac:dyDescent="0.25">
      <c r="A429" s="15">
        <f t="shared" si="11"/>
        <v>45021</v>
      </c>
      <c r="B429" s="14">
        <v>4.4270833333333304</v>
      </c>
      <c r="C429" s="12">
        <v>2296.6489999999999</v>
      </c>
      <c r="D429" s="12">
        <v>98.756</v>
      </c>
      <c r="E429" s="20">
        <v>185.83800455630612</v>
      </c>
      <c r="F429" s="20">
        <v>84.695408295559048</v>
      </c>
      <c r="G429" s="20">
        <v>0.1574617120868238</v>
      </c>
      <c r="H429" s="12">
        <v>1025.4380000000001</v>
      </c>
      <c r="I429" s="12">
        <v>1172.4549999999999</v>
      </c>
      <c r="J429" s="21">
        <v>188686.78135901203</v>
      </c>
    </row>
    <row r="430" spans="1:10" x14ac:dyDescent="0.25">
      <c r="A430" s="15">
        <f t="shared" si="11"/>
        <v>45021</v>
      </c>
      <c r="B430" s="14">
        <v>4.4375</v>
      </c>
      <c r="C430" s="12">
        <v>2303.1799999999998</v>
      </c>
      <c r="D430" s="12">
        <v>99.037000000000006</v>
      </c>
      <c r="E430" s="20">
        <v>185.93974630818221</v>
      </c>
      <c r="F430" s="20">
        <v>84.567278212002591</v>
      </c>
      <c r="G430" s="20">
        <v>0.15602432106534164</v>
      </c>
      <c r="H430" s="12">
        <v>1021.6020000000001</v>
      </c>
      <c r="I430" s="12">
        <v>1182.5409999999999</v>
      </c>
      <c r="J430" s="21">
        <v>187734.73778968744</v>
      </c>
    </row>
    <row r="431" spans="1:10" x14ac:dyDescent="0.25">
      <c r="A431" s="15">
        <f t="shared" si="11"/>
        <v>45021</v>
      </c>
      <c r="B431" s="14">
        <v>4.4479166666666696</v>
      </c>
      <c r="C431" s="12">
        <v>2307.8380000000002</v>
      </c>
      <c r="D431" s="12">
        <v>99.236999999999995</v>
      </c>
      <c r="E431" s="20">
        <v>189.19661205019651</v>
      </c>
      <c r="F431" s="20">
        <v>84.689051597519466</v>
      </c>
      <c r="G431" s="20">
        <v>0.15124663560155224</v>
      </c>
      <c r="H431" s="12">
        <v>1022.7160000000001</v>
      </c>
      <c r="I431" s="12">
        <v>1185.885</v>
      </c>
      <c r="J431" s="21">
        <v>187169.77242917061</v>
      </c>
    </row>
    <row r="432" spans="1:10" x14ac:dyDescent="0.25">
      <c r="A432" s="15">
        <f t="shared" si="11"/>
        <v>45021</v>
      </c>
      <c r="B432" s="14">
        <v>4.4583333333333304</v>
      </c>
      <c r="C432" s="12">
        <v>2300.5160000000001</v>
      </c>
      <c r="D432" s="12">
        <v>98.921999999999997</v>
      </c>
      <c r="E432" s="20">
        <v>190.34579123051154</v>
      </c>
      <c r="F432" s="20">
        <v>84.728988720839496</v>
      </c>
      <c r="G432" s="20">
        <v>0.14628766495648562</v>
      </c>
      <c r="H432" s="12">
        <v>1018.357</v>
      </c>
      <c r="I432" s="12">
        <v>1183.2370000000001</v>
      </c>
      <c r="J432" s="21">
        <v>185783.98309592312</v>
      </c>
    </row>
    <row r="433" spans="1:10" x14ac:dyDescent="0.25">
      <c r="A433" s="15">
        <f t="shared" si="11"/>
        <v>45021</v>
      </c>
      <c r="B433" s="14">
        <v>4.46875</v>
      </c>
      <c r="C433" s="12">
        <v>2304.2860000000001</v>
      </c>
      <c r="D433" s="12">
        <v>99.084000000000003</v>
      </c>
      <c r="E433" s="20">
        <v>192.16360880376672</v>
      </c>
      <c r="F433" s="20">
        <v>84.746039610606999</v>
      </c>
      <c r="G433" s="20">
        <v>0.13574167092812814</v>
      </c>
      <c r="H433" s="12">
        <v>1022.1340000000002</v>
      </c>
      <c r="I433" s="12">
        <v>1183.068</v>
      </c>
      <c r="J433" s="21">
        <v>186272.1524786746</v>
      </c>
    </row>
    <row r="434" spans="1:10" x14ac:dyDescent="0.25">
      <c r="A434" s="15">
        <f t="shared" si="11"/>
        <v>45021</v>
      </c>
      <c r="B434" s="14">
        <v>4.4791666666666696</v>
      </c>
      <c r="C434" s="12">
        <v>2305.2060000000001</v>
      </c>
      <c r="D434" s="12">
        <v>99.123999999999995</v>
      </c>
      <c r="E434" s="20">
        <v>193.16294029921332</v>
      </c>
      <c r="F434" s="20">
        <v>84.634477414023166</v>
      </c>
      <c r="G434" s="20">
        <v>0.13075443060561678</v>
      </c>
      <c r="H434" s="12">
        <v>1019.7410000000004</v>
      </c>
      <c r="I434" s="12">
        <v>1186.3409999999999</v>
      </c>
      <c r="J434" s="21">
        <v>185453.20696403951</v>
      </c>
    </row>
    <row r="435" spans="1:10" x14ac:dyDescent="0.25">
      <c r="A435" s="15">
        <f t="shared" si="11"/>
        <v>45021</v>
      </c>
      <c r="B435" s="14">
        <v>4.4895833333333304</v>
      </c>
      <c r="C435" s="12">
        <v>2298.7280000000001</v>
      </c>
      <c r="D435" s="12">
        <v>98.844999999999999</v>
      </c>
      <c r="E435" s="20">
        <v>192.8682525689442</v>
      </c>
      <c r="F435" s="20">
        <v>84.522998293468859</v>
      </c>
      <c r="G435" s="20">
        <v>0.12858198080351621</v>
      </c>
      <c r="H435" s="12">
        <v>1018.5390000000002</v>
      </c>
      <c r="I435" s="12">
        <v>1181.3440000000001</v>
      </c>
      <c r="J435" s="21">
        <v>185254.79178919594</v>
      </c>
    </row>
    <row r="436" spans="1:10" x14ac:dyDescent="0.25">
      <c r="A436" s="15">
        <f t="shared" si="11"/>
        <v>45021</v>
      </c>
      <c r="B436" s="14">
        <v>4.5</v>
      </c>
      <c r="C436" s="12">
        <v>2282.373</v>
      </c>
      <c r="D436" s="12">
        <v>98.141999999999996</v>
      </c>
      <c r="E436" s="20">
        <v>189.94885987325699</v>
      </c>
      <c r="F436" s="20">
        <v>84.521219067736652</v>
      </c>
      <c r="G436" s="20">
        <v>0.13225740578009515</v>
      </c>
      <c r="H436" s="12">
        <v>1011.5670000000002</v>
      </c>
      <c r="I436" s="12">
        <v>1172.664</v>
      </c>
      <c r="J436" s="21">
        <v>184241.16591330664</v>
      </c>
    </row>
    <row r="437" spans="1:10" x14ac:dyDescent="0.25">
      <c r="A437" s="15">
        <f t="shared" si="11"/>
        <v>45021</v>
      </c>
      <c r="B437" s="14">
        <v>4.5104166666666696</v>
      </c>
      <c r="C437" s="12">
        <v>2277.002</v>
      </c>
      <c r="D437" s="12">
        <v>97.911000000000001</v>
      </c>
      <c r="E437" s="20">
        <v>188.2875828876202</v>
      </c>
      <c r="F437" s="20">
        <v>84.170595416124755</v>
      </c>
      <c r="G437" s="20">
        <v>0.1334549184978614</v>
      </c>
      <c r="H437" s="12">
        <v>1005.5539999999999</v>
      </c>
      <c r="I437" s="12">
        <v>1173.537</v>
      </c>
      <c r="J437" s="21">
        <v>183240.5916944393</v>
      </c>
    </row>
    <row r="438" spans="1:10" x14ac:dyDescent="0.25">
      <c r="A438" s="15">
        <f t="shared" si="11"/>
        <v>45021</v>
      </c>
      <c r="B438" s="14">
        <v>4.5208333333333304</v>
      </c>
      <c r="C438" s="12">
        <v>2264.5419999999999</v>
      </c>
      <c r="D438" s="12">
        <v>97.375</v>
      </c>
      <c r="E438" s="20">
        <v>188.32740880727681</v>
      </c>
      <c r="F438" s="20">
        <v>83.940817552298768</v>
      </c>
      <c r="G438" s="20">
        <v>0.13108401203893863</v>
      </c>
      <c r="H438" s="12">
        <v>995.63199999999983</v>
      </c>
      <c r="I438" s="12">
        <v>1171.5350000000001</v>
      </c>
      <c r="J438" s="21">
        <v>180808.17240709625</v>
      </c>
    </row>
    <row r="439" spans="1:10" x14ac:dyDescent="0.25">
      <c r="A439" s="15">
        <f t="shared" si="11"/>
        <v>45021</v>
      </c>
      <c r="B439" s="14">
        <v>4.53125</v>
      </c>
      <c r="C439" s="12">
        <v>2247.1790000000001</v>
      </c>
      <c r="D439" s="12">
        <v>96.629000000000005</v>
      </c>
      <c r="E439" s="20">
        <v>186.75341919997877</v>
      </c>
      <c r="F439" s="20">
        <v>83.841291058942176</v>
      </c>
      <c r="G439" s="20">
        <v>0.13625258119347211</v>
      </c>
      <c r="H439" s="12">
        <v>987.42100000000028</v>
      </c>
      <c r="I439" s="12">
        <v>1163.1289999999999</v>
      </c>
      <c r="J439" s="21">
        <v>179172.50928997147</v>
      </c>
    </row>
    <row r="440" spans="1:10" x14ac:dyDescent="0.25">
      <c r="A440" s="15">
        <f t="shared" si="11"/>
        <v>45021</v>
      </c>
      <c r="B440" s="14">
        <v>4.5416666666666696</v>
      </c>
      <c r="C440" s="12">
        <v>2219.192</v>
      </c>
      <c r="D440" s="12">
        <v>95.424999999999997</v>
      </c>
      <c r="E440" s="20">
        <v>182.77455518485377</v>
      </c>
      <c r="F440" s="20">
        <v>83.557692843399082</v>
      </c>
      <c r="G440" s="20">
        <v>0.13506087972362946</v>
      </c>
      <c r="H440" s="12">
        <v>974.07099999999991</v>
      </c>
      <c r="I440" s="12">
        <v>1149.6959999999999</v>
      </c>
      <c r="J440" s="21">
        <v>176900.92277300588</v>
      </c>
    </row>
    <row r="441" spans="1:10" x14ac:dyDescent="0.25">
      <c r="A441" s="15">
        <f t="shared" si="11"/>
        <v>45021</v>
      </c>
      <c r="B441" s="14">
        <v>4.5520833333333304</v>
      </c>
      <c r="C441" s="12">
        <v>2208.0610000000001</v>
      </c>
      <c r="D441" s="12">
        <v>94.947000000000003</v>
      </c>
      <c r="E441" s="20">
        <v>180.69468843087742</v>
      </c>
      <c r="F441" s="20">
        <v>83.331239430734442</v>
      </c>
      <c r="G441" s="20">
        <v>0.13322635689227405</v>
      </c>
      <c r="H441" s="12">
        <v>966.61200000000008</v>
      </c>
      <c r="I441" s="12">
        <v>1146.502</v>
      </c>
      <c r="J441" s="21">
        <v>175613.21144537392</v>
      </c>
    </row>
    <row r="442" spans="1:10" x14ac:dyDescent="0.25">
      <c r="A442" s="15">
        <f t="shared" si="11"/>
        <v>45021</v>
      </c>
      <c r="B442" s="14">
        <v>4.5625</v>
      </c>
      <c r="C442" s="12">
        <v>2186.442</v>
      </c>
      <c r="D442" s="12">
        <v>94.016999999999996</v>
      </c>
      <c r="E442" s="20">
        <v>180.67648017967704</v>
      </c>
      <c r="F442" s="20">
        <v>83.005971282685124</v>
      </c>
      <c r="G442" s="20">
        <v>0.13085274141961978</v>
      </c>
      <c r="H442" s="12">
        <v>960.89200000000028</v>
      </c>
      <c r="I442" s="12">
        <v>1131.5329999999999</v>
      </c>
      <c r="J442" s="21">
        <v>174269.67394905462</v>
      </c>
    </row>
    <row r="443" spans="1:10" x14ac:dyDescent="0.25">
      <c r="A443" s="15">
        <f t="shared" si="11"/>
        <v>45021</v>
      </c>
      <c r="B443" s="14">
        <v>4.5729166666666696</v>
      </c>
      <c r="C443" s="12">
        <v>2145.2159999999999</v>
      </c>
      <c r="D443" s="12">
        <v>92.244</v>
      </c>
      <c r="E443" s="20">
        <v>181.31203555802779</v>
      </c>
      <c r="F443" s="20">
        <v>82.712402251622308</v>
      </c>
      <c r="G443" s="20">
        <v>0.12825226829670749</v>
      </c>
      <c r="H443" s="12">
        <v>952.18099999999981</v>
      </c>
      <c r="I443" s="12">
        <v>1100.7909999999999</v>
      </c>
      <c r="J443" s="21">
        <v>172007.07748051325</v>
      </c>
    </row>
    <row r="444" spans="1:10" x14ac:dyDescent="0.25">
      <c r="A444" s="15">
        <f t="shared" si="11"/>
        <v>45021</v>
      </c>
      <c r="B444" s="14">
        <v>4.5833333333333304</v>
      </c>
      <c r="C444" s="12">
        <v>2129.442</v>
      </c>
      <c r="D444" s="12">
        <v>91.566000000000003</v>
      </c>
      <c r="E444" s="20">
        <v>186.03697673988691</v>
      </c>
      <c r="F444" s="20">
        <v>82.000496457367547</v>
      </c>
      <c r="G444" s="20">
        <v>0.12802978008601754</v>
      </c>
      <c r="H444" s="12">
        <v>947.18100000000004</v>
      </c>
      <c r="I444" s="12">
        <v>1090.6949999999999</v>
      </c>
      <c r="J444" s="21">
        <v>169753.87425566491</v>
      </c>
    </row>
    <row r="445" spans="1:10" x14ac:dyDescent="0.25">
      <c r="A445" s="15">
        <f t="shared" si="11"/>
        <v>45021</v>
      </c>
      <c r="B445" s="14">
        <v>4.59375</v>
      </c>
      <c r="C445" s="12">
        <v>2131.424</v>
      </c>
      <c r="D445" s="12">
        <v>91.650999999999996</v>
      </c>
      <c r="E445" s="20">
        <v>188.96235860200844</v>
      </c>
      <c r="F445" s="20">
        <v>81.695129389328983</v>
      </c>
      <c r="G445" s="20">
        <v>0.12460187981114636</v>
      </c>
      <c r="H445" s="12">
        <v>946.4559999999999</v>
      </c>
      <c r="I445" s="12">
        <v>1093.317</v>
      </c>
      <c r="J445" s="21">
        <v>168918.47753221286</v>
      </c>
    </row>
    <row r="446" spans="1:10" x14ac:dyDescent="0.25">
      <c r="A446" s="15">
        <f t="shared" si="11"/>
        <v>45021</v>
      </c>
      <c r="B446" s="14">
        <v>4.6041666666666696</v>
      </c>
      <c r="C446" s="12">
        <v>2117.665</v>
      </c>
      <c r="D446" s="12">
        <v>91.06</v>
      </c>
      <c r="E446" s="20">
        <v>188.84983857287591</v>
      </c>
      <c r="F446" s="20">
        <v>81.311949070812744</v>
      </c>
      <c r="G446" s="20">
        <v>0.1215047842817239</v>
      </c>
      <c r="H446" s="12">
        <v>944.75600000000009</v>
      </c>
      <c r="I446" s="12">
        <v>1081.8489999999999</v>
      </c>
      <c r="J446" s="21">
        <v>168618.17689300748</v>
      </c>
    </row>
    <row r="447" spans="1:10" x14ac:dyDescent="0.25">
      <c r="A447" s="15">
        <f t="shared" si="11"/>
        <v>45021</v>
      </c>
      <c r="B447" s="14">
        <v>4.6145833333333304</v>
      </c>
      <c r="C447" s="12">
        <v>2092.9639999999999</v>
      </c>
      <c r="D447" s="12">
        <v>89.997</v>
      </c>
      <c r="E447" s="20">
        <v>192.61885953027982</v>
      </c>
      <c r="F447" s="20">
        <v>80.578314636695964</v>
      </c>
      <c r="G447" s="20">
        <v>0.12451938608707473</v>
      </c>
      <c r="H447" s="12">
        <v>942.59199999999987</v>
      </c>
      <c r="I447" s="12">
        <v>1060.375</v>
      </c>
      <c r="J447" s="21">
        <v>167317.5766117342</v>
      </c>
    </row>
    <row r="448" spans="1:10" x14ac:dyDescent="0.25">
      <c r="A448" s="15">
        <f t="shared" si="11"/>
        <v>45021</v>
      </c>
      <c r="B448" s="14">
        <v>4.625</v>
      </c>
      <c r="C448" s="12">
        <v>2067.154</v>
      </c>
      <c r="D448" s="12">
        <v>88.888000000000005</v>
      </c>
      <c r="E448" s="20">
        <v>193.84271439338085</v>
      </c>
      <c r="F448" s="20">
        <v>79.093375841016723</v>
      </c>
      <c r="G448" s="20">
        <v>0.12130204560807563</v>
      </c>
      <c r="H448" s="12">
        <v>943.37000000000012</v>
      </c>
      <c r="I448" s="12">
        <v>1034.896</v>
      </c>
      <c r="J448" s="21">
        <v>167578.1519299986</v>
      </c>
    </row>
    <row r="449" spans="1:10" x14ac:dyDescent="0.25">
      <c r="A449" s="15">
        <f t="shared" si="11"/>
        <v>45021</v>
      </c>
      <c r="B449" s="14">
        <v>4.6354166666666696</v>
      </c>
      <c r="C449" s="12">
        <v>2064.4650000000001</v>
      </c>
      <c r="D449" s="12">
        <v>88.772000000000006</v>
      </c>
      <c r="E449" s="20">
        <v>195.4394143123622</v>
      </c>
      <c r="F449" s="20">
        <v>78.063970212463715</v>
      </c>
      <c r="G449" s="20">
        <v>0.12158531178224036</v>
      </c>
      <c r="H449" s="12">
        <v>948.9380000000001</v>
      </c>
      <c r="I449" s="12">
        <v>1026.7550000000001</v>
      </c>
      <c r="J449" s="21">
        <v>168828.25754084796</v>
      </c>
    </row>
    <row r="450" spans="1:10" x14ac:dyDescent="0.25">
      <c r="A450" s="15">
        <f t="shared" si="11"/>
        <v>45021</v>
      </c>
      <c r="B450" s="14">
        <v>4.6458333333333304</v>
      </c>
      <c r="C450" s="12">
        <v>2062.1590000000001</v>
      </c>
      <c r="D450" s="12">
        <v>88.673000000000002</v>
      </c>
      <c r="E450" s="20">
        <v>198.72132195559001</v>
      </c>
      <c r="F450" s="20">
        <v>77.159023191995132</v>
      </c>
      <c r="G450" s="20">
        <v>0.119531446625132</v>
      </c>
      <c r="H450" s="12">
        <v>955.28800000000012</v>
      </c>
      <c r="I450" s="12">
        <v>1018.198</v>
      </c>
      <c r="J450" s="21">
        <v>169822.03085144746</v>
      </c>
    </row>
    <row r="451" spans="1:10" x14ac:dyDescent="0.25">
      <c r="A451" s="15">
        <f t="shared" si="11"/>
        <v>45021</v>
      </c>
      <c r="B451" s="14">
        <v>4.65625</v>
      </c>
      <c r="C451" s="12">
        <v>2057.2199999999998</v>
      </c>
      <c r="D451" s="12">
        <v>88.46</v>
      </c>
      <c r="E451" s="20">
        <v>198.3671592469544</v>
      </c>
      <c r="F451" s="20">
        <v>76.371071077968168</v>
      </c>
      <c r="G451" s="20">
        <v>0.12002636495506076</v>
      </c>
      <c r="H451" s="12">
        <v>963.12899999999979</v>
      </c>
      <c r="I451" s="12">
        <v>1005.631</v>
      </c>
      <c r="J451" s="21">
        <v>172067.68582753054</v>
      </c>
    </row>
    <row r="452" spans="1:10" x14ac:dyDescent="0.25">
      <c r="A452" s="15">
        <f t="shared" si="11"/>
        <v>45021</v>
      </c>
      <c r="B452" s="14">
        <v>4.6666666666666696</v>
      </c>
      <c r="C452" s="12">
        <v>2044.8389999999999</v>
      </c>
      <c r="D452" s="12">
        <v>87.927999999999997</v>
      </c>
      <c r="E452" s="20">
        <v>198.56438505330962</v>
      </c>
      <c r="F452" s="20">
        <v>74.857667716130265</v>
      </c>
      <c r="G452" s="20">
        <v>0.12150919737203685</v>
      </c>
      <c r="H452" s="12">
        <v>968.72700000000009</v>
      </c>
      <c r="I452" s="12">
        <v>988.18399999999997</v>
      </c>
      <c r="J452" s="21">
        <v>173795.859508297</v>
      </c>
    </row>
    <row r="453" spans="1:10" x14ac:dyDescent="0.25">
      <c r="A453" s="15">
        <f t="shared" ref="A453:A516" si="12">A452</f>
        <v>45021</v>
      </c>
      <c r="B453" s="14">
        <v>4.6770833333333304</v>
      </c>
      <c r="C453" s="12">
        <v>2052.0050000000001</v>
      </c>
      <c r="D453" s="12">
        <v>88.236000000000004</v>
      </c>
      <c r="E453" s="20">
        <v>199.83092893170962</v>
      </c>
      <c r="F453" s="20">
        <v>74.041511995068035</v>
      </c>
      <c r="G453" s="20">
        <v>0.12389845521039063</v>
      </c>
      <c r="H453" s="12">
        <v>978.84500000000003</v>
      </c>
      <c r="I453" s="12">
        <v>984.92399999999998</v>
      </c>
      <c r="J453" s="21">
        <v>176212.16515450302</v>
      </c>
    </row>
    <row r="454" spans="1:10" x14ac:dyDescent="0.25">
      <c r="A454" s="15">
        <f t="shared" si="12"/>
        <v>45021</v>
      </c>
      <c r="B454" s="14">
        <v>4.6875</v>
      </c>
      <c r="C454" s="12">
        <v>2058.576</v>
      </c>
      <c r="D454" s="12">
        <v>88.519000000000005</v>
      </c>
      <c r="E454" s="20">
        <v>204.60825587452328</v>
      </c>
      <c r="F454" s="20">
        <v>73.579947666115629</v>
      </c>
      <c r="G454" s="20">
        <v>0.12995605969327598</v>
      </c>
      <c r="H454" s="12">
        <v>987.721</v>
      </c>
      <c r="I454" s="12">
        <v>982.33600000000001</v>
      </c>
      <c r="J454" s="21">
        <v>177350.71009991696</v>
      </c>
    </row>
    <row r="455" spans="1:10" x14ac:dyDescent="0.25">
      <c r="A455" s="15">
        <f t="shared" si="12"/>
        <v>45021</v>
      </c>
      <c r="B455" s="14">
        <v>4.6979166666666696</v>
      </c>
      <c r="C455" s="12">
        <v>2060.877</v>
      </c>
      <c r="D455" s="12">
        <v>88.617999999999995</v>
      </c>
      <c r="E455" s="20">
        <v>206.61196909945059</v>
      </c>
      <c r="F455" s="20">
        <v>73.177830412004639</v>
      </c>
      <c r="G455" s="20">
        <v>0.14726181559989873</v>
      </c>
      <c r="H455" s="12">
        <v>994.84699999999998</v>
      </c>
      <c r="I455" s="12">
        <v>977.41200000000003</v>
      </c>
      <c r="J455" s="21">
        <v>178727.4846682362</v>
      </c>
    </row>
    <row r="456" spans="1:10" x14ac:dyDescent="0.25">
      <c r="A456" s="15">
        <f t="shared" si="12"/>
        <v>45021</v>
      </c>
      <c r="B456" s="14">
        <v>4.7083333333333304</v>
      </c>
      <c r="C456" s="12">
        <v>2071.7440000000001</v>
      </c>
      <c r="D456" s="12">
        <v>89.084999999999994</v>
      </c>
      <c r="E456" s="20">
        <v>209.5525424063033</v>
      </c>
      <c r="F456" s="20">
        <v>72.823214091446033</v>
      </c>
      <c r="G456" s="20">
        <v>0.19154020477491984</v>
      </c>
      <c r="H456" s="12">
        <v>1007.2890000000001</v>
      </c>
      <c r="I456" s="12">
        <v>975.37</v>
      </c>
      <c r="J456" s="21">
        <v>181180.42582436893</v>
      </c>
    </row>
    <row r="457" spans="1:10" x14ac:dyDescent="0.25">
      <c r="A457" s="15">
        <f t="shared" si="12"/>
        <v>45021</v>
      </c>
      <c r="B457" s="14">
        <v>4.71875</v>
      </c>
      <c r="C457" s="12">
        <v>2079.46</v>
      </c>
      <c r="D457" s="12">
        <v>89.417000000000002</v>
      </c>
      <c r="E457" s="20">
        <v>215.43951706786535</v>
      </c>
      <c r="F457" s="20">
        <v>72.812817236328868</v>
      </c>
      <c r="G457" s="20">
        <v>0.31227344601339213</v>
      </c>
      <c r="H457" s="12">
        <v>1017.0280000000001</v>
      </c>
      <c r="I457" s="12">
        <v>973.01499999999999</v>
      </c>
      <c r="J457" s="21">
        <v>182115.84806244809</v>
      </c>
    </row>
    <row r="458" spans="1:10" x14ac:dyDescent="0.25">
      <c r="A458" s="15">
        <f t="shared" si="12"/>
        <v>45021</v>
      </c>
      <c r="B458" s="14">
        <v>4.7291666666666696</v>
      </c>
      <c r="C458" s="12">
        <v>2090.8130000000001</v>
      </c>
      <c r="D458" s="12">
        <v>89.905000000000001</v>
      </c>
      <c r="E458" s="20">
        <v>223.19817846571308</v>
      </c>
      <c r="F458" s="20">
        <v>73.059902098713962</v>
      </c>
      <c r="G458" s="20">
        <v>0.77026601500314429</v>
      </c>
      <c r="H458" s="12">
        <v>1032.0650000000001</v>
      </c>
      <c r="I458" s="12">
        <v>968.84299999999996</v>
      </c>
      <c r="J458" s="21">
        <v>183759.16335514249</v>
      </c>
    </row>
    <row r="459" spans="1:10" x14ac:dyDescent="0.25">
      <c r="A459" s="15">
        <f t="shared" si="12"/>
        <v>45021</v>
      </c>
      <c r="B459" s="14">
        <v>4.7395833333333304</v>
      </c>
      <c r="C459" s="12">
        <v>2108.3879999999999</v>
      </c>
      <c r="D459" s="12">
        <v>90.661000000000001</v>
      </c>
      <c r="E459" s="20">
        <v>231.62282998562873</v>
      </c>
      <c r="F459" s="20">
        <v>73.967520918739183</v>
      </c>
      <c r="G459" s="20">
        <v>2.6386956952236678</v>
      </c>
      <c r="H459" s="12">
        <v>1046.9269999999999</v>
      </c>
      <c r="I459" s="12">
        <v>970.8</v>
      </c>
      <c r="J459" s="21">
        <v>184674.48835010204</v>
      </c>
    </row>
    <row r="460" spans="1:10" x14ac:dyDescent="0.25">
      <c r="A460" s="15">
        <f t="shared" si="12"/>
        <v>45021</v>
      </c>
      <c r="B460" s="14">
        <v>4.75</v>
      </c>
      <c r="C460" s="12">
        <v>2113.1610000000001</v>
      </c>
      <c r="D460" s="12">
        <v>90.866</v>
      </c>
      <c r="E460" s="20">
        <v>240.59265491770483</v>
      </c>
      <c r="F460" s="20">
        <v>74.942908854755359</v>
      </c>
      <c r="G460" s="20">
        <v>7.3606892893990699</v>
      </c>
      <c r="H460" s="12">
        <v>1063.096</v>
      </c>
      <c r="I460" s="12">
        <v>959.19899999999996</v>
      </c>
      <c r="J460" s="21">
        <v>185049.93673453521</v>
      </c>
    </row>
    <row r="461" spans="1:10" x14ac:dyDescent="0.25">
      <c r="A461" s="15">
        <f t="shared" si="12"/>
        <v>45021</v>
      </c>
      <c r="B461" s="14">
        <v>4.7604166666666696</v>
      </c>
      <c r="C461" s="12">
        <v>2128.1190000000001</v>
      </c>
      <c r="D461" s="12">
        <v>91.509</v>
      </c>
      <c r="E461" s="20">
        <v>248.70040101108899</v>
      </c>
      <c r="F461" s="20">
        <v>75.999217919461856</v>
      </c>
      <c r="G461" s="20">
        <v>14.486793939147873</v>
      </c>
      <c r="H461" s="12">
        <v>1075.125</v>
      </c>
      <c r="I461" s="12">
        <v>961.48500000000001</v>
      </c>
      <c r="J461" s="21">
        <v>183984.64678257532</v>
      </c>
    </row>
    <row r="462" spans="1:10" x14ac:dyDescent="0.25">
      <c r="A462" s="15">
        <f t="shared" si="12"/>
        <v>45021</v>
      </c>
      <c r="B462" s="14">
        <v>4.7708333333333304</v>
      </c>
      <c r="C462" s="12">
        <v>2164.1329999999998</v>
      </c>
      <c r="D462" s="12">
        <v>93.058000000000007</v>
      </c>
      <c r="E462" s="20">
        <v>257.89943286119438</v>
      </c>
      <c r="F462" s="20">
        <v>76.685200608551057</v>
      </c>
      <c r="G462" s="20">
        <v>20.959171304590555</v>
      </c>
      <c r="H462" s="12">
        <v>1090.4859999999999</v>
      </c>
      <c r="I462" s="12">
        <v>980.58900000000006</v>
      </c>
      <c r="J462" s="21">
        <v>183735.54880641596</v>
      </c>
    </row>
    <row r="463" spans="1:10" x14ac:dyDescent="0.25">
      <c r="A463" s="15">
        <f t="shared" si="12"/>
        <v>45021</v>
      </c>
      <c r="B463" s="14">
        <v>4.78125</v>
      </c>
      <c r="C463" s="12">
        <v>2194.6669999999999</v>
      </c>
      <c r="D463" s="12">
        <v>94.370999999999995</v>
      </c>
      <c r="E463" s="20">
        <v>268.49514239803966</v>
      </c>
      <c r="F463" s="20">
        <v>76.955544898030681</v>
      </c>
      <c r="G463" s="20">
        <v>25.344063005913942</v>
      </c>
      <c r="H463" s="12">
        <v>1108.3869999999997</v>
      </c>
      <c r="I463" s="12">
        <v>991.90899999999999</v>
      </c>
      <c r="J463" s="21">
        <v>184398.06242450385</v>
      </c>
    </row>
    <row r="464" spans="1:10" x14ac:dyDescent="0.25">
      <c r="A464" s="15">
        <f t="shared" si="12"/>
        <v>45021</v>
      </c>
      <c r="B464" s="14">
        <v>4.7916666666666696</v>
      </c>
      <c r="C464" s="12">
        <v>2246.357</v>
      </c>
      <c r="D464" s="12">
        <v>96.593000000000004</v>
      </c>
      <c r="E464" s="20">
        <v>278.96093665519044</v>
      </c>
      <c r="F464" s="20">
        <v>76.392252025146647</v>
      </c>
      <c r="G464" s="20">
        <v>26.636927671937752</v>
      </c>
      <c r="H464" s="12">
        <v>1146.386</v>
      </c>
      <c r="I464" s="12">
        <v>1003.378</v>
      </c>
      <c r="J464" s="21">
        <v>191098.97091193128</v>
      </c>
    </row>
    <row r="465" spans="1:10" x14ac:dyDescent="0.25">
      <c r="A465" s="15">
        <f t="shared" si="12"/>
        <v>45021</v>
      </c>
      <c r="B465" s="14">
        <v>4.8020833333333304</v>
      </c>
      <c r="C465" s="12">
        <v>2297.3440000000001</v>
      </c>
      <c r="D465" s="12">
        <v>98.786000000000001</v>
      </c>
      <c r="E465" s="20">
        <v>290.88910053221576</v>
      </c>
      <c r="F465" s="20">
        <v>75.727994591967146</v>
      </c>
      <c r="G465" s="20">
        <v>26.752570026342404</v>
      </c>
      <c r="H465" s="12">
        <v>1187.1419999999998</v>
      </c>
      <c r="I465" s="12">
        <v>1011.4160000000001</v>
      </c>
      <c r="J465" s="21">
        <v>198443.08371236859</v>
      </c>
    </row>
    <row r="466" spans="1:10" x14ac:dyDescent="0.25">
      <c r="A466" s="15">
        <f t="shared" si="12"/>
        <v>45021</v>
      </c>
      <c r="B466" s="14">
        <v>4.8125</v>
      </c>
      <c r="C466" s="12">
        <v>2375.915</v>
      </c>
      <c r="D466" s="12">
        <v>102.164</v>
      </c>
      <c r="E466" s="20">
        <v>295.16698581176462</v>
      </c>
      <c r="F466" s="20">
        <v>74.871109677144503</v>
      </c>
      <c r="G466" s="20">
        <v>26.822277925838694</v>
      </c>
      <c r="H466" s="12">
        <v>1237.3159999999998</v>
      </c>
      <c r="I466" s="12">
        <v>1036.4349999999999</v>
      </c>
      <c r="J466" s="21">
        <v>210113.90664631303</v>
      </c>
    </row>
    <row r="467" spans="1:10" x14ac:dyDescent="0.25">
      <c r="A467" s="15">
        <f t="shared" si="12"/>
        <v>45021</v>
      </c>
      <c r="B467" s="14">
        <v>4.8229166666666696</v>
      </c>
      <c r="C467" s="12">
        <v>2464.3000000000002</v>
      </c>
      <c r="D467" s="12">
        <v>105.965</v>
      </c>
      <c r="E467" s="20">
        <v>295.15456671772989</v>
      </c>
      <c r="F467" s="20">
        <v>73.709808810482926</v>
      </c>
      <c r="G467" s="20">
        <v>26.855715123971329</v>
      </c>
      <c r="H467" s="12">
        <v>1296.3690000000001</v>
      </c>
      <c r="I467" s="12">
        <v>1061.9659999999999</v>
      </c>
      <c r="J467" s="21">
        <v>225162.22733695401</v>
      </c>
    </row>
    <row r="468" spans="1:10" x14ac:dyDescent="0.25">
      <c r="A468" s="15">
        <f t="shared" si="12"/>
        <v>45021</v>
      </c>
      <c r="B468" s="14">
        <v>4.8333333333333304</v>
      </c>
      <c r="C468" s="12">
        <v>2480.4290000000001</v>
      </c>
      <c r="D468" s="12">
        <v>106.658</v>
      </c>
      <c r="E468" s="20">
        <v>294.98311988378197</v>
      </c>
      <c r="F468" s="20">
        <v>70.938076235030053</v>
      </c>
      <c r="G468" s="20">
        <v>26.932217080038651</v>
      </c>
      <c r="H468" s="12">
        <v>1326.2150000000001</v>
      </c>
      <c r="I468" s="12">
        <v>1047.556</v>
      </c>
      <c r="J468" s="21">
        <v>233340.39670028738</v>
      </c>
    </row>
    <row r="469" spans="1:10" x14ac:dyDescent="0.25">
      <c r="A469" s="15">
        <f t="shared" si="12"/>
        <v>45021</v>
      </c>
      <c r="B469" s="14">
        <v>4.84375</v>
      </c>
      <c r="C469" s="12">
        <v>2487.7689999999998</v>
      </c>
      <c r="D469" s="12">
        <v>106.974</v>
      </c>
      <c r="E469" s="20">
        <v>292.68054466107054</v>
      </c>
      <c r="F469" s="20">
        <v>69.058921770313162</v>
      </c>
      <c r="G469" s="20">
        <v>26.965569377472395</v>
      </c>
      <c r="H469" s="12">
        <v>1339.3259999999996</v>
      </c>
      <c r="I469" s="12">
        <v>1041.4690000000001</v>
      </c>
      <c r="J469" s="21">
        <v>237655.24104778582</v>
      </c>
    </row>
    <row r="470" spans="1:10" x14ac:dyDescent="0.25">
      <c r="A470" s="15">
        <f t="shared" si="12"/>
        <v>45021</v>
      </c>
      <c r="B470" s="14">
        <v>4.8541666666666696</v>
      </c>
      <c r="C470" s="12">
        <v>2477.1689999999999</v>
      </c>
      <c r="D470" s="12">
        <v>106.518</v>
      </c>
      <c r="E470" s="20">
        <v>291.93408969905107</v>
      </c>
      <c r="F470" s="20">
        <v>67.504956043564405</v>
      </c>
      <c r="G470" s="20">
        <v>27.022682084896612</v>
      </c>
      <c r="H470" s="12">
        <v>1339.9809999999998</v>
      </c>
      <c r="I470" s="12">
        <v>1030.67</v>
      </c>
      <c r="J470" s="21">
        <v>238379.81804312195</v>
      </c>
    </row>
    <row r="471" spans="1:10" x14ac:dyDescent="0.25">
      <c r="A471" s="15">
        <f t="shared" si="12"/>
        <v>45021</v>
      </c>
      <c r="B471" s="14">
        <v>4.8645833333333304</v>
      </c>
      <c r="C471" s="12">
        <v>2457.2570000000001</v>
      </c>
      <c r="D471" s="12">
        <v>105.66200000000001</v>
      </c>
      <c r="E471" s="20">
        <v>290.41166359238082</v>
      </c>
      <c r="F471" s="20">
        <v>66.116517811074502</v>
      </c>
      <c r="G471" s="20">
        <v>27.073694770469061</v>
      </c>
      <c r="H471" s="12">
        <v>1332.5740000000003</v>
      </c>
      <c r="I471" s="12">
        <v>1019.021</v>
      </c>
      <c r="J471" s="21">
        <v>237243.03095651895</v>
      </c>
    </row>
    <row r="472" spans="1:10" x14ac:dyDescent="0.25">
      <c r="A472" s="15">
        <f t="shared" si="12"/>
        <v>45021</v>
      </c>
      <c r="B472" s="14">
        <v>4.875</v>
      </c>
      <c r="C472" s="12">
        <v>2407.3270000000002</v>
      </c>
      <c r="D472" s="12">
        <v>103.515</v>
      </c>
      <c r="E472" s="20">
        <v>284.71944980813129</v>
      </c>
      <c r="F472" s="20">
        <v>63.700013825953903</v>
      </c>
      <c r="G472" s="20">
        <v>27.050499540623839</v>
      </c>
      <c r="H472" s="12">
        <v>1318.9500000000003</v>
      </c>
      <c r="I472" s="12">
        <v>984.86199999999997</v>
      </c>
      <c r="J472" s="21">
        <v>235870.00920632275</v>
      </c>
    </row>
    <row r="473" spans="1:10" x14ac:dyDescent="0.25">
      <c r="A473" s="15">
        <f t="shared" si="12"/>
        <v>45021</v>
      </c>
      <c r="B473" s="14">
        <v>4.8854166666666696</v>
      </c>
      <c r="C473" s="12">
        <v>2373.0790000000002</v>
      </c>
      <c r="D473" s="12">
        <v>102.042</v>
      </c>
      <c r="E473" s="20">
        <v>294.42911458085916</v>
      </c>
      <c r="F473" s="20">
        <v>62.050075094182915</v>
      </c>
      <c r="G473" s="20">
        <v>26.962559319103335</v>
      </c>
      <c r="H473" s="12">
        <v>1312.5180000000003</v>
      </c>
      <c r="I473" s="12">
        <v>958.51900000000001</v>
      </c>
      <c r="J473" s="21">
        <v>232269.0627514637</v>
      </c>
    </row>
    <row r="474" spans="1:10" x14ac:dyDescent="0.25">
      <c r="A474" s="15">
        <f t="shared" si="12"/>
        <v>45021</v>
      </c>
      <c r="B474" s="14">
        <v>4.8958333333333304</v>
      </c>
      <c r="C474" s="12">
        <v>2337.4920000000002</v>
      </c>
      <c r="D474" s="12">
        <v>100.512</v>
      </c>
      <c r="E474" s="20">
        <v>298.53211768207672</v>
      </c>
      <c r="F474" s="20">
        <v>60.906179078701797</v>
      </c>
      <c r="G474" s="20">
        <v>26.931632936069761</v>
      </c>
      <c r="H474" s="12">
        <v>1303.692</v>
      </c>
      <c r="I474" s="12">
        <v>933.28800000000001</v>
      </c>
      <c r="J474" s="21">
        <v>229330.51757578796</v>
      </c>
    </row>
    <row r="475" spans="1:10" x14ac:dyDescent="0.25">
      <c r="A475" s="15">
        <f t="shared" si="12"/>
        <v>45021</v>
      </c>
      <c r="B475" s="14">
        <v>4.90625</v>
      </c>
      <c r="C475" s="12">
        <v>2281.4659999999999</v>
      </c>
      <c r="D475" s="12">
        <v>98.102999999999994</v>
      </c>
      <c r="E475" s="20">
        <v>292.2993658856621</v>
      </c>
      <c r="F475" s="20">
        <v>59.648971024890628</v>
      </c>
      <c r="G475" s="20">
        <v>26.814852618869867</v>
      </c>
      <c r="H475" s="12">
        <v>1283.2379999999998</v>
      </c>
      <c r="I475" s="12">
        <v>900.125</v>
      </c>
      <c r="J475" s="21">
        <v>226118.7026176443</v>
      </c>
    </row>
    <row r="476" spans="1:10" x14ac:dyDescent="0.25">
      <c r="A476" s="15">
        <f t="shared" si="12"/>
        <v>45021</v>
      </c>
      <c r="B476" s="14">
        <v>4.9166666666666696</v>
      </c>
      <c r="C476" s="12">
        <v>2271.5450000000001</v>
      </c>
      <c r="D476" s="12">
        <v>97.676000000000002</v>
      </c>
      <c r="E476" s="20">
        <v>282.94575464993397</v>
      </c>
      <c r="F476" s="20">
        <v>58.125813815276153</v>
      </c>
      <c r="G476" s="20">
        <v>26.601954501092507</v>
      </c>
      <c r="H476" s="12">
        <v>1292.7560000000001</v>
      </c>
      <c r="I476" s="12">
        <v>881.11300000000006</v>
      </c>
      <c r="J476" s="21">
        <v>231270.61925842438</v>
      </c>
    </row>
    <row r="477" spans="1:10" x14ac:dyDescent="0.25">
      <c r="A477" s="15">
        <f t="shared" si="12"/>
        <v>45021</v>
      </c>
      <c r="B477" s="14">
        <v>4.9270833333333304</v>
      </c>
      <c r="C477" s="12">
        <v>2258.9870000000001</v>
      </c>
      <c r="D477" s="12">
        <v>97.135999999999996</v>
      </c>
      <c r="E477" s="20">
        <v>269.56098993888531</v>
      </c>
      <c r="F477" s="20">
        <v>56.983525346346084</v>
      </c>
      <c r="G477" s="20">
        <v>26.308474804375795</v>
      </c>
      <c r="H477" s="12">
        <v>1283.183</v>
      </c>
      <c r="I477" s="12">
        <v>878.66800000000001</v>
      </c>
      <c r="J477" s="21">
        <v>232582.5024775982</v>
      </c>
    </row>
    <row r="478" spans="1:10" x14ac:dyDescent="0.25">
      <c r="A478" s="15">
        <f t="shared" si="12"/>
        <v>45021</v>
      </c>
      <c r="B478" s="14">
        <v>4.9375</v>
      </c>
      <c r="C478" s="12">
        <v>2215.3690000000001</v>
      </c>
      <c r="D478" s="12">
        <v>95.260999999999996</v>
      </c>
      <c r="E478" s="20">
        <v>250.88801720275248</v>
      </c>
      <c r="F478" s="20">
        <v>55.753812486071098</v>
      </c>
      <c r="G478" s="20">
        <v>26.146367626386613</v>
      </c>
      <c r="H478" s="12">
        <v>1253.1960000000001</v>
      </c>
      <c r="I478" s="12">
        <v>866.91200000000003</v>
      </c>
      <c r="J478" s="21">
        <v>230101.95067119747</v>
      </c>
    </row>
    <row r="479" spans="1:10" x14ac:dyDescent="0.25">
      <c r="A479" s="15">
        <f t="shared" si="12"/>
        <v>45021</v>
      </c>
      <c r="B479" s="14">
        <v>4.9479166666666696</v>
      </c>
      <c r="C479" s="12">
        <v>2156.172</v>
      </c>
      <c r="D479" s="12">
        <v>92.715000000000003</v>
      </c>
      <c r="E479" s="20">
        <v>228.20328633454784</v>
      </c>
      <c r="F479" s="20">
        <v>54.48051766434876</v>
      </c>
      <c r="G479" s="20">
        <v>26.079663892408824</v>
      </c>
      <c r="H479" s="12">
        <v>1208.5569999999998</v>
      </c>
      <c r="I479" s="12">
        <v>854.9</v>
      </c>
      <c r="J479" s="21">
        <v>224948.38302717361</v>
      </c>
    </row>
    <row r="480" spans="1:10" x14ac:dyDescent="0.25">
      <c r="A480" s="15">
        <f t="shared" si="12"/>
        <v>45021</v>
      </c>
      <c r="B480" s="14">
        <v>4.9583333333333304</v>
      </c>
      <c r="C480" s="12">
        <v>2083.7049999999999</v>
      </c>
      <c r="D480" s="12">
        <v>89.599000000000004</v>
      </c>
      <c r="E480" s="20">
        <v>206.7559016953916</v>
      </c>
      <c r="F480" s="20">
        <v>52.738135773343004</v>
      </c>
      <c r="G480" s="20">
        <v>25.501044470928715</v>
      </c>
      <c r="H480" s="12">
        <v>1153.8589999999999</v>
      </c>
      <c r="I480" s="12">
        <v>840.24699999999996</v>
      </c>
      <c r="J480" s="21">
        <v>217215.97951508412</v>
      </c>
    </row>
    <row r="481" spans="1:10" x14ac:dyDescent="0.25">
      <c r="A481" s="15">
        <f t="shared" si="12"/>
        <v>45021</v>
      </c>
      <c r="B481" s="14">
        <v>4.96875</v>
      </c>
      <c r="C481" s="12">
        <v>2013.577</v>
      </c>
      <c r="D481" s="12">
        <v>86.584000000000003</v>
      </c>
      <c r="E481" s="20">
        <v>187.94251134102097</v>
      </c>
      <c r="F481" s="20">
        <v>51.401091903310387</v>
      </c>
      <c r="G481" s="20">
        <v>25.342770761985754</v>
      </c>
      <c r="H481" s="12">
        <v>1094.8440000000001</v>
      </c>
      <c r="I481" s="12">
        <v>832.149</v>
      </c>
      <c r="J481" s="21">
        <v>207539.40649842072</v>
      </c>
    </row>
    <row r="482" spans="1:10" x14ac:dyDescent="0.25">
      <c r="A482" s="15">
        <f t="shared" si="12"/>
        <v>45021</v>
      </c>
      <c r="B482" s="14">
        <v>4.9791666666666696</v>
      </c>
      <c r="C482" s="12">
        <v>1942.675</v>
      </c>
      <c r="D482" s="12">
        <v>83.534999999999997</v>
      </c>
      <c r="E482" s="20">
        <v>171.08262077351364</v>
      </c>
      <c r="F482" s="20">
        <v>50.2796363646221</v>
      </c>
      <c r="G482" s="20">
        <v>25.131477257717414</v>
      </c>
      <c r="H482" s="12">
        <v>1034.1239999999998</v>
      </c>
      <c r="I482" s="12">
        <v>825.01599999999996</v>
      </c>
      <c r="J482" s="21">
        <v>196907.56640103669</v>
      </c>
    </row>
    <row r="483" spans="1:10" x14ac:dyDescent="0.25">
      <c r="A483" s="15">
        <f t="shared" si="12"/>
        <v>45021</v>
      </c>
      <c r="B483" s="14">
        <v>4.9895833333333304</v>
      </c>
      <c r="C483" s="12">
        <v>1876.298</v>
      </c>
      <c r="D483" s="12">
        <v>80.680999999999997</v>
      </c>
      <c r="E483" s="20">
        <v>156.45558553114427</v>
      </c>
      <c r="F483" s="20">
        <v>49.274902500784997</v>
      </c>
      <c r="G483" s="20">
        <v>25.071873693284726</v>
      </c>
      <c r="H483" s="12">
        <v>975.93999999999994</v>
      </c>
      <c r="I483" s="12">
        <v>819.67700000000002</v>
      </c>
      <c r="J483" s="21">
        <v>186284.40956869652</v>
      </c>
    </row>
    <row r="484" spans="1:10" x14ac:dyDescent="0.25">
      <c r="A484" s="15">
        <f t="shared" ref="A484" si="13">DATE(YEAR(A388),MONTH(A388),DAY(A388)+1)</f>
        <v>45022</v>
      </c>
      <c r="B484" s="14">
        <v>5</v>
      </c>
      <c r="C484" s="12">
        <v>1799.337</v>
      </c>
      <c r="D484" s="12">
        <v>77.370999999999995</v>
      </c>
      <c r="E484" s="20">
        <v>142.28236176489187</v>
      </c>
      <c r="F484" s="20">
        <v>48.191195751128475</v>
      </c>
      <c r="G484" s="20">
        <v>24.384663379988826</v>
      </c>
      <c r="H484" s="12">
        <v>915.64499999999987</v>
      </c>
      <c r="I484" s="12">
        <v>806.32100000000003</v>
      </c>
      <c r="J484" s="21">
        <v>175196.69477599769</v>
      </c>
    </row>
    <row r="485" spans="1:10" x14ac:dyDescent="0.25">
      <c r="A485" s="15">
        <f t="shared" ref="A485" si="14">A484</f>
        <v>45022</v>
      </c>
      <c r="B485" s="14">
        <v>5.0104166666666696</v>
      </c>
      <c r="C485" s="12">
        <v>1742.155</v>
      </c>
      <c r="D485" s="12">
        <v>74.912999999999997</v>
      </c>
      <c r="E485" s="20">
        <v>131.82691092607425</v>
      </c>
      <c r="F485" s="20">
        <v>47.314809795858864</v>
      </c>
      <c r="G485" s="20">
        <v>24.162763326711211</v>
      </c>
      <c r="H485" s="12">
        <v>865.71999999999991</v>
      </c>
      <c r="I485" s="12">
        <v>801.52200000000005</v>
      </c>
      <c r="J485" s="21">
        <v>165603.87898783892</v>
      </c>
    </row>
    <row r="486" spans="1:10" x14ac:dyDescent="0.25">
      <c r="A486" s="15">
        <f t="shared" si="12"/>
        <v>45022</v>
      </c>
      <c r="B486" s="14">
        <v>5.0208333333333304</v>
      </c>
      <c r="C486" s="12">
        <v>1693.2639999999999</v>
      </c>
      <c r="D486" s="12">
        <v>72.81</v>
      </c>
      <c r="E486" s="20">
        <v>123.83217827414278</v>
      </c>
      <c r="F486" s="20">
        <v>46.573457519639902</v>
      </c>
      <c r="G486" s="20">
        <v>24.018884360301101</v>
      </c>
      <c r="H486" s="12">
        <v>823.67399999999998</v>
      </c>
      <c r="I486" s="12">
        <v>796.78</v>
      </c>
      <c r="J486" s="21">
        <v>157312.36996147907</v>
      </c>
    </row>
    <row r="487" spans="1:10" x14ac:dyDescent="0.25">
      <c r="A487" s="15">
        <f t="shared" si="12"/>
        <v>45022</v>
      </c>
      <c r="B487" s="14">
        <v>5.03125</v>
      </c>
      <c r="C487" s="12">
        <v>1645.7280000000001</v>
      </c>
      <c r="D487" s="12">
        <v>70.766000000000005</v>
      </c>
      <c r="E487" s="20">
        <v>117.39200371043194</v>
      </c>
      <c r="F487" s="20">
        <v>45.990939804497515</v>
      </c>
      <c r="G487" s="20">
        <v>23.937747252881199</v>
      </c>
      <c r="H487" s="12">
        <v>782.61500000000001</v>
      </c>
      <c r="I487" s="12">
        <v>792.34699999999998</v>
      </c>
      <c r="J487" s="21">
        <v>148823.57730804733</v>
      </c>
    </row>
    <row r="488" spans="1:10" x14ac:dyDescent="0.25">
      <c r="A488" s="15">
        <f t="shared" si="12"/>
        <v>45022</v>
      </c>
      <c r="B488" s="14">
        <v>5.0416666666666696</v>
      </c>
      <c r="C488" s="12">
        <v>1606.7560000000001</v>
      </c>
      <c r="D488" s="12">
        <v>69.090999999999994</v>
      </c>
      <c r="E488" s="20">
        <v>111.31482086777542</v>
      </c>
      <c r="F488" s="20">
        <v>45.124093222106275</v>
      </c>
      <c r="G488" s="20">
        <v>23.774738104999173</v>
      </c>
      <c r="H488" s="12">
        <v>750.84000000000015</v>
      </c>
      <c r="I488" s="12">
        <v>786.82500000000005</v>
      </c>
      <c r="J488" s="21">
        <v>142656.58695127981</v>
      </c>
    </row>
    <row r="489" spans="1:10" x14ac:dyDescent="0.25">
      <c r="A489" s="15">
        <f t="shared" si="12"/>
        <v>45022</v>
      </c>
      <c r="B489" s="14">
        <v>5.0520833333333304</v>
      </c>
      <c r="C489" s="12">
        <v>1575.42</v>
      </c>
      <c r="D489" s="12">
        <v>67.742999999999995</v>
      </c>
      <c r="E489" s="20">
        <v>108.28332894400474</v>
      </c>
      <c r="F489" s="20">
        <v>44.776078896651192</v>
      </c>
      <c r="G489" s="20">
        <v>23.747457601935491</v>
      </c>
      <c r="H489" s="12">
        <v>722.74000000000012</v>
      </c>
      <c r="I489" s="12">
        <v>784.93700000000001</v>
      </c>
      <c r="J489" s="21">
        <v>136483.28363935222</v>
      </c>
    </row>
    <row r="490" spans="1:10" x14ac:dyDescent="0.25">
      <c r="A490" s="15">
        <f t="shared" si="12"/>
        <v>45022</v>
      </c>
      <c r="B490" s="14">
        <v>5.0625</v>
      </c>
      <c r="C490" s="12">
        <v>1542.4380000000001</v>
      </c>
      <c r="D490" s="12">
        <v>66.325000000000003</v>
      </c>
      <c r="E490" s="20">
        <v>104.61916231609611</v>
      </c>
      <c r="F490" s="20">
        <v>44.489636418421313</v>
      </c>
      <c r="G490" s="20">
        <v>23.737621767454073</v>
      </c>
      <c r="H490" s="12">
        <v>698.90800000000002</v>
      </c>
      <c r="I490" s="12">
        <v>777.20500000000004</v>
      </c>
      <c r="J490" s="21">
        <v>131515.39487450712</v>
      </c>
    </row>
    <row r="491" spans="1:10" x14ac:dyDescent="0.25">
      <c r="A491" s="15">
        <f t="shared" si="12"/>
        <v>45022</v>
      </c>
      <c r="B491" s="14">
        <v>5.0729166666666696</v>
      </c>
      <c r="C491" s="12">
        <v>1520.925</v>
      </c>
      <c r="D491" s="12">
        <v>65.400000000000006</v>
      </c>
      <c r="E491" s="20">
        <v>102.36955741220891</v>
      </c>
      <c r="F491" s="20">
        <v>44.264933236657441</v>
      </c>
      <c r="G491" s="20">
        <v>23.749597276575759</v>
      </c>
      <c r="H491" s="12">
        <v>681.33699999999988</v>
      </c>
      <c r="I491" s="12">
        <v>774.18799999999999</v>
      </c>
      <c r="J491" s="21">
        <v>127738.22801863945</v>
      </c>
    </row>
    <row r="492" spans="1:10" x14ac:dyDescent="0.25">
      <c r="A492" s="15">
        <f t="shared" si="12"/>
        <v>45022</v>
      </c>
      <c r="B492" s="14">
        <v>5.0833333333333304</v>
      </c>
      <c r="C492" s="12">
        <v>1499.394</v>
      </c>
      <c r="D492" s="12">
        <v>64.474000000000004</v>
      </c>
      <c r="E492" s="20">
        <v>100.28559574970933</v>
      </c>
      <c r="F492" s="20">
        <v>44.002635669966359</v>
      </c>
      <c r="G492" s="20">
        <v>23.707285021108135</v>
      </c>
      <c r="H492" s="12">
        <v>665.57200000000012</v>
      </c>
      <c r="I492" s="12">
        <v>769.34799999999996</v>
      </c>
      <c r="J492" s="21">
        <v>124394.12088980405</v>
      </c>
    </row>
    <row r="493" spans="1:10" x14ac:dyDescent="0.25">
      <c r="A493" s="15">
        <f t="shared" si="12"/>
        <v>45022</v>
      </c>
      <c r="B493" s="14">
        <v>5.09375</v>
      </c>
      <c r="C493" s="12">
        <v>1486.5119999999999</v>
      </c>
      <c r="D493" s="12">
        <v>63.92</v>
      </c>
      <c r="E493" s="20">
        <v>98.457180894414861</v>
      </c>
      <c r="F493" s="20">
        <v>43.664656799160277</v>
      </c>
      <c r="G493" s="20">
        <v>23.707823113541107</v>
      </c>
      <c r="H493" s="12">
        <v>654.97099999999989</v>
      </c>
      <c r="I493" s="12">
        <v>767.62099999999998</v>
      </c>
      <c r="J493" s="21">
        <v>122285.33479822089</v>
      </c>
    </row>
    <row r="494" spans="1:10" x14ac:dyDescent="0.25">
      <c r="A494" s="15">
        <f t="shared" si="12"/>
        <v>45022</v>
      </c>
      <c r="B494" s="14">
        <v>5.1041666666666696</v>
      </c>
      <c r="C494" s="12">
        <v>1480.4739999999999</v>
      </c>
      <c r="D494" s="12">
        <v>63.66</v>
      </c>
      <c r="E494" s="20">
        <v>98.638516011601141</v>
      </c>
      <c r="F494" s="20">
        <v>43.499212110214785</v>
      </c>
      <c r="G494" s="20">
        <v>23.6839695092102</v>
      </c>
      <c r="H494" s="12">
        <v>644.98899999999981</v>
      </c>
      <c r="I494" s="12">
        <v>771.82500000000005</v>
      </c>
      <c r="J494" s="21">
        <v>119791.8255922434</v>
      </c>
    </row>
    <row r="495" spans="1:10" x14ac:dyDescent="0.25">
      <c r="A495" s="15">
        <f t="shared" si="12"/>
        <v>45022</v>
      </c>
      <c r="B495" s="14">
        <v>5.1145833333333304</v>
      </c>
      <c r="C495" s="12">
        <v>1471.8219999999999</v>
      </c>
      <c r="D495" s="12">
        <v>63.287999999999997</v>
      </c>
      <c r="E495" s="20">
        <v>97.73697866970565</v>
      </c>
      <c r="F495" s="20">
        <v>43.418848053395777</v>
      </c>
      <c r="G495" s="20">
        <v>23.670701792535958</v>
      </c>
      <c r="H495" s="12">
        <v>636.27799999999991</v>
      </c>
      <c r="I495" s="12">
        <v>772.25599999999997</v>
      </c>
      <c r="J495" s="21">
        <v>117862.86787109064</v>
      </c>
    </row>
    <row r="496" spans="1:10" x14ac:dyDescent="0.25">
      <c r="A496" s="15">
        <f t="shared" si="12"/>
        <v>45022</v>
      </c>
      <c r="B496" s="14">
        <v>5.125</v>
      </c>
      <c r="C496" s="12">
        <v>1464.9259999999999</v>
      </c>
      <c r="D496" s="12">
        <v>62.991999999999997</v>
      </c>
      <c r="E496" s="20">
        <v>98.337826192340245</v>
      </c>
      <c r="F496" s="20">
        <v>43.394788355416409</v>
      </c>
      <c r="G496" s="20">
        <v>23.653701500662322</v>
      </c>
      <c r="H496" s="12">
        <v>629.79300000000001</v>
      </c>
      <c r="I496" s="12">
        <v>772.14099999999996</v>
      </c>
      <c r="J496" s="21">
        <v>116101.67098789527</v>
      </c>
    </row>
    <row r="497" spans="1:10" x14ac:dyDescent="0.25">
      <c r="A497" s="15">
        <f t="shared" si="12"/>
        <v>45022</v>
      </c>
      <c r="B497" s="14">
        <v>5.1354166666666696</v>
      </c>
      <c r="C497" s="12">
        <v>1463.0709999999999</v>
      </c>
      <c r="D497" s="12">
        <v>62.911999999999999</v>
      </c>
      <c r="E497" s="20">
        <v>99.218317242322044</v>
      </c>
      <c r="F497" s="20">
        <v>43.350240016144483</v>
      </c>
      <c r="G497" s="20">
        <v>23.687806688569747</v>
      </c>
      <c r="H497" s="12">
        <v>626.9609999999999</v>
      </c>
      <c r="I497" s="12">
        <v>773.19799999999998</v>
      </c>
      <c r="J497" s="21">
        <v>115176.15901324092</v>
      </c>
    </row>
    <row r="498" spans="1:10" x14ac:dyDescent="0.25">
      <c r="A498" s="15">
        <f t="shared" si="12"/>
        <v>45022</v>
      </c>
      <c r="B498" s="14">
        <v>5.1458333333333304</v>
      </c>
      <c r="C498" s="12">
        <v>1459.3510000000001</v>
      </c>
      <c r="D498" s="12">
        <v>62.752000000000002</v>
      </c>
      <c r="E498" s="20">
        <v>100.16422159393778</v>
      </c>
      <c r="F498" s="20">
        <v>43.291591446892802</v>
      </c>
      <c r="G498" s="20">
        <v>23.694216157827487</v>
      </c>
      <c r="H498" s="12">
        <v>623.66400000000021</v>
      </c>
      <c r="I498" s="12">
        <v>772.93499999999995</v>
      </c>
      <c r="J498" s="21">
        <v>114128.49270033553</v>
      </c>
    </row>
    <row r="499" spans="1:10" x14ac:dyDescent="0.25">
      <c r="A499" s="15">
        <f t="shared" si="12"/>
        <v>45022</v>
      </c>
      <c r="B499" s="14">
        <v>5.15625</v>
      </c>
      <c r="C499" s="12">
        <v>1463.5239999999999</v>
      </c>
      <c r="D499" s="12">
        <v>62.932000000000002</v>
      </c>
      <c r="E499" s="20">
        <v>101.40960002782209</v>
      </c>
      <c r="F499" s="20">
        <v>43.308655940148654</v>
      </c>
      <c r="G499" s="20">
        <v>23.694097609679364</v>
      </c>
      <c r="H499" s="12">
        <v>625.74399999999991</v>
      </c>
      <c r="I499" s="12">
        <v>774.84799999999996</v>
      </c>
      <c r="J499" s="21">
        <v>114332.91160558745</v>
      </c>
    </row>
    <row r="500" spans="1:10" x14ac:dyDescent="0.25">
      <c r="A500" s="15">
        <f t="shared" si="12"/>
        <v>45022</v>
      </c>
      <c r="B500" s="14">
        <v>5.1666666666666696</v>
      </c>
      <c r="C500" s="12">
        <v>1472.5150000000001</v>
      </c>
      <c r="D500" s="12">
        <v>63.317999999999998</v>
      </c>
      <c r="E500" s="20">
        <v>106.43798430442401</v>
      </c>
      <c r="F500" s="20">
        <v>43.456452003628222</v>
      </c>
      <c r="G500" s="20">
        <v>23.916612229070047</v>
      </c>
      <c r="H500" s="12">
        <v>630.49200000000008</v>
      </c>
      <c r="I500" s="12">
        <v>778.70500000000004</v>
      </c>
      <c r="J500" s="21">
        <v>114170.23786571945</v>
      </c>
    </row>
    <row r="501" spans="1:10" x14ac:dyDescent="0.25">
      <c r="A501" s="15">
        <f t="shared" si="12"/>
        <v>45022</v>
      </c>
      <c r="B501" s="14">
        <v>5.1770833333333304</v>
      </c>
      <c r="C501" s="12">
        <v>1488.3810000000001</v>
      </c>
      <c r="D501" s="12">
        <v>64</v>
      </c>
      <c r="E501" s="20">
        <v>110.72791182518621</v>
      </c>
      <c r="F501" s="20">
        <v>43.586728894737966</v>
      </c>
      <c r="G501" s="20">
        <v>24.100138827598844</v>
      </c>
      <c r="H501" s="12">
        <v>638.48000000000013</v>
      </c>
      <c r="I501" s="12">
        <v>785.90099999999995</v>
      </c>
      <c r="J501" s="21">
        <v>115016.30511311928</v>
      </c>
    </row>
    <row r="502" spans="1:10" x14ac:dyDescent="0.25">
      <c r="A502" s="15">
        <f t="shared" si="12"/>
        <v>45022</v>
      </c>
      <c r="B502" s="14">
        <v>5.1875</v>
      </c>
      <c r="C502" s="12">
        <v>1500.3330000000001</v>
      </c>
      <c r="D502" s="12">
        <v>64.513999999999996</v>
      </c>
      <c r="E502" s="20">
        <v>117.83431210829805</v>
      </c>
      <c r="F502" s="20">
        <v>43.845839500250619</v>
      </c>
      <c r="G502" s="20">
        <v>24.787173410270753</v>
      </c>
      <c r="H502" s="12">
        <v>644.6790000000002</v>
      </c>
      <c r="I502" s="12">
        <v>791.14</v>
      </c>
      <c r="J502" s="21">
        <v>114552.91874529519</v>
      </c>
    </row>
    <row r="503" spans="1:10" x14ac:dyDescent="0.25">
      <c r="A503" s="15">
        <f t="shared" si="12"/>
        <v>45022</v>
      </c>
      <c r="B503" s="14">
        <v>5.1979166666666696</v>
      </c>
      <c r="C503" s="12">
        <v>1523.704</v>
      </c>
      <c r="D503" s="12">
        <v>65.519000000000005</v>
      </c>
      <c r="E503" s="20">
        <v>126.40519508472431</v>
      </c>
      <c r="F503" s="20">
        <v>44.18390712648619</v>
      </c>
      <c r="G503" s="20">
        <v>25.109934523823362</v>
      </c>
      <c r="H503" s="12">
        <v>657.00099999999998</v>
      </c>
      <c r="I503" s="12">
        <v>801.18399999999997</v>
      </c>
      <c r="J503" s="21">
        <v>115325.49081624149</v>
      </c>
    </row>
    <row r="504" spans="1:10" x14ac:dyDescent="0.25">
      <c r="A504" s="15">
        <f t="shared" si="12"/>
        <v>45022</v>
      </c>
      <c r="B504" s="14">
        <v>5.2083333333333304</v>
      </c>
      <c r="C504" s="12">
        <v>1560.826</v>
      </c>
      <c r="D504" s="12">
        <v>67.116</v>
      </c>
      <c r="E504" s="20">
        <v>137.82199826450807</v>
      </c>
      <c r="F504" s="20">
        <v>44.695817869900587</v>
      </c>
      <c r="G504" s="20">
        <v>25.703121059777985</v>
      </c>
      <c r="H504" s="12">
        <v>681.21</v>
      </c>
      <c r="I504" s="12">
        <v>812.5</v>
      </c>
      <c r="J504" s="21">
        <v>118247.26570145333</v>
      </c>
    </row>
    <row r="505" spans="1:10" x14ac:dyDescent="0.25">
      <c r="A505" s="15">
        <f t="shared" si="12"/>
        <v>45022</v>
      </c>
      <c r="B505" s="14">
        <v>5.21875</v>
      </c>
      <c r="C505" s="12">
        <v>1599.93</v>
      </c>
      <c r="D505" s="12">
        <v>68.796999999999997</v>
      </c>
      <c r="E505" s="20">
        <v>149.45550379173102</v>
      </c>
      <c r="F505" s="20">
        <v>45.453829800239212</v>
      </c>
      <c r="G505" s="20">
        <v>25.814974347644171</v>
      </c>
      <c r="H505" s="12">
        <v>703.35900000000004</v>
      </c>
      <c r="I505" s="12">
        <v>827.774</v>
      </c>
      <c r="J505" s="21">
        <v>120658.67301509641</v>
      </c>
    </row>
    <row r="506" spans="1:10" x14ac:dyDescent="0.25">
      <c r="A506" s="15">
        <f t="shared" si="12"/>
        <v>45022</v>
      </c>
      <c r="B506" s="14">
        <v>5.2291666666666696</v>
      </c>
      <c r="C506" s="12">
        <v>1657.1020000000001</v>
      </c>
      <c r="D506" s="12">
        <v>71.254999999999995</v>
      </c>
      <c r="E506" s="20">
        <v>158.57658720502789</v>
      </c>
      <c r="F506" s="20">
        <v>46.660321742797123</v>
      </c>
      <c r="G506" s="20">
        <v>25.909186089943212</v>
      </c>
      <c r="H506" s="12">
        <v>732.15700000000015</v>
      </c>
      <c r="I506" s="12">
        <v>853.69</v>
      </c>
      <c r="J506" s="21">
        <v>125252.72624055803</v>
      </c>
    </row>
    <row r="507" spans="1:10" x14ac:dyDescent="0.25">
      <c r="A507" s="15">
        <f t="shared" si="12"/>
        <v>45022</v>
      </c>
      <c r="B507" s="14">
        <v>5.2395833333333304</v>
      </c>
      <c r="C507" s="12">
        <v>1730.617</v>
      </c>
      <c r="D507" s="12">
        <v>74.417000000000002</v>
      </c>
      <c r="E507" s="20">
        <v>168.98437671944856</v>
      </c>
      <c r="F507" s="20">
        <v>48.306814827154348</v>
      </c>
      <c r="G507" s="20">
        <v>25.906783116434536</v>
      </c>
      <c r="H507" s="12">
        <v>763.43900000000008</v>
      </c>
      <c r="I507" s="12">
        <v>892.76099999999997</v>
      </c>
      <c r="J507" s="21">
        <v>130060.25633424064</v>
      </c>
    </row>
    <row r="508" spans="1:10" x14ac:dyDescent="0.25">
      <c r="A508" s="15">
        <f t="shared" si="12"/>
        <v>45022</v>
      </c>
      <c r="B508" s="14">
        <v>5.25</v>
      </c>
      <c r="C508" s="12">
        <v>1858.9770000000001</v>
      </c>
      <c r="D508" s="12">
        <v>79.936000000000007</v>
      </c>
      <c r="E508" s="20">
        <v>178.39901257814429</v>
      </c>
      <c r="F508" s="20">
        <v>50.681263752154884</v>
      </c>
      <c r="G508" s="20">
        <v>25.869004815342485</v>
      </c>
      <c r="H508" s="12">
        <v>808.98600000000022</v>
      </c>
      <c r="I508" s="12">
        <v>970.05499999999995</v>
      </c>
      <c r="J508" s="21">
        <v>138509.17971358963</v>
      </c>
    </row>
    <row r="509" spans="1:10" x14ac:dyDescent="0.25">
      <c r="A509" s="15">
        <f t="shared" si="12"/>
        <v>45022</v>
      </c>
      <c r="B509" s="14">
        <v>5.2604166666666696</v>
      </c>
      <c r="C509" s="12">
        <v>1915.5360000000001</v>
      </c>
      <c r="D509" s="12">
        <v>82.367999999999995</v>
      </c>
      <c r="E509" s="20">
        <v>184.09649932566231</v>
      </c>
      <c r="F509" s="20">
        <v>52.515886977838925</v>
      </c>
      <c r="G509" s="20">
        <v>25.791306355980886</v>
      </c>
      <c r="H509" s="12">
        <v>840.00700000000018</v>
      </c>
      <c r="I509" s="12">
        <v>993.16099999999994</v>
      </c>
      <c r="J509" s="21">
        <v>144400.82683512953</v>
      </c>
    </row>
    <row r="510" spans="1:10" x14ac:dyDescent="0.25">
      <c r="A510" s="15">
        <f t="shared" si="12"/>
        <v>45022</v>
      </c>
      <c r="B510" s="14">
        <v>5.2708333333333304</v>
      </c>
      <c r="C510" s="12">
        <v>1967.335</v>
      </c>
      <c r="D510" s="12">
        <v>84.594999999999999</v>
      </c>
      <c r="E510" s="20">
        <v>188.14610077074292</v>
      </c>
      <c r="F510" s="20">
        <v>55.096440532961047</v>
      </c>
      <c r="G510" s="20">
        <v>25.011534916930042</v>
      </c>
      <c r="H510" s="12">
        <v>874.87300000000005</v>
      </c>
      <c r="I510" s="12">
        <v>1007.867</v>
      </c>
      <c r="J510" s="21">
        <v>151654.73094484152</v>
      </c>
    </row>
    <row r="511" spans="1:10" x14ac:dyDescent="0.25">
      <c r="A511" s="15">
        <f t="shared" si="12"/>
        <v>45022</v>
      </c>
      <c r="B511" s="14">
        <v>5.28125</v>
      </c>
      <c r="C511" s="12">
        <v>2044.0809999999999</v>
      </c>
      <c r="D511" s="12">
        <v>87.894999999999996</v>
      </c>
      <c r="E511" s="20">
        <v>189.92205602053258</v>
      </c>
      <c r="F511" s="20">
        <v>58.971215231491499</v>
      </c>
      <c r="G511" s="20">
        <v>21.215351985394616</v>
      </c>
      <c r="H511" s="12">
        <v>909.81899999999996</v>
      </c>
      <c r="I511" s="12">
        <v>1046.367</v>
      </c>
      <c r="J511" s="21">
        <v>159927.59419064529</v>
      </c>
    </row>
    <row r="512" spans="1:10" x14ac:dyDescent="0.25">
      <c r="A512" s="15">
        <f t="shared" si="12"/>
        <v>45022</v>
      </c>
      <c r="B512" s="14">
        <v>5.2916666666666696</v>
      </c>
      <c r="C512" s="12">
        <v>2149.5079999999998</v>
      </c>
      <c r="D512" s="12">
        <v>92.429000000000002</v>
      </c>
      <c r="E512" s="20">
        <v>186.07798618450911</v>
      </c>
      <c r="F512" s="20">
        <v>63.69333711882301</v>
      </c>
      <c r="G512" s="20">
        <v>12.442244857400819</v>
      </c>
      <c r="H512" s="12">
        <v>945.34899999999971</v>
      </c>
      <c r="I512" s="12">
        <v>1111.73</v>
      </c>
      <c r="J512" s="21">
        <v>170783.85795981676</v>
      </c>
    </row>
    <row r="513" spans="1:10" x14ac:dyDescent="0.25">
      <c r="A513" s="15">
        <f t="shared" si="12"/>
        <v>45022</v>
      </c>
      <c r="B513" s="14">
        <v>5.3020833333333304</v>
      </c>
      <c r="C513" s="12">
        <v>2212.8009999999999</v>
      </c>
      <c r="D513" s="12">
        <v>95.15</v>
      </c>
      <c r="E513" s="20">
        <v>181.14081728719674</v>
      </c>
      <c r="F513" s="20">
        <v>65.64218960875418</v>
      </c>
      <c r="G513" s="20">
        <v>5.0642385887610928</v>
      </c>
      <c r="H513" s="12">
        <v>975.49099999999976</v>
      </c>
      <c r="I513" s="12">
        <v>1142.1600000000001</v>
      </c>
      <c r="J513" s="21">
        <v>180910.93862882192</v>
      </c>
    </row>
    <row r="514" spans="1:10" x14ac:dyDescent="0.25">
      <c r="A514" s="15">
        <f t="shared" si="12"/>
        <v>45022</v>
      </c>
      <c r="B514" s="14">
        <v>5.3125</v>
      </c>
      <c r="C514" s="12">
        <v>2261.33</v>
      </c>
      <c r="D514" s="12">
        <v>97.236999999999995</v>
      </c>
      <c r="E514" s="20">
        <v>180.76529312842388</v>
      </c>
      <c r="F514" s="20">
        <v>67.896485982441632</v>
      </c>
      <c r="G514" s="20">
        <v>1.4355136575059217</v>
      </c>
      <c r="H514" s="12">
        <v>1001.4989999999998</v>
      </c>
      <c r="I514" s="12">
        <v>1162.5940000000001</v>
      </c>
      <c r="J514" s="21">
        <v>187850.42680790709</v>
      </c>
    </row>
    <row r="515" spans="1:10" x14ac:dyDescent="0.25">
      <c r="A515" s="15">
        <f t="shared" si="12"/>
        <v>45022</v>
      </c>
      <c r="B515" s="14">
        <v>5.3229166666666696</v>
      </c>
      <c r="C515" s="12">
        <v>2295.1579999999999</v>
      </c>
      <c r="D515" s="12">
        <v>98.691999999999993</v>
      </c>
      <c r="E515" s="20">
        <v>179.04839719924013</v>
      </c>
      <c r="F515" s="20">
        <v>71.250820826725601</v>
      </c>
      <c r="G515" s="20">
        <v>0.56783284467351913</v>
      </c>
      <c r="H515" s="12">
        <v>1015.2389999999998</v>
      </c>
      <c r="I515" s="12">
        <v>1181.2270000000001</v>
      </c>
      <c r="J515" s="21">
        <v>191092.98728234015</v>
      </c>
    </row>
    <row r="516" spans="1:10" x14ac:dyDescent="0.25">
      <c r="A516" s="15">
        <f t="shared" si="12"/>
        <v>45022</v>
      </c>
      <c r="B516" s="14">
        <v>5.3333333333333304</v>
      </c>
      <c r="C516" s="12">
        <v>2321.9949999999999</v>
      </c>
      <c r="D516" s="12">
        <v>99.846000000000004</v>
      </c>
      <c r="E516" s="20">
        <v>181.69407184754496</v>
      </c>
      <c r="F516" s="20">
        <v>75.835988016031934</v>
      </c>
      <c r="G516" s="20">
        <v>0.29299037635232211</v>
      </c>
      <c r="H516" s="12">
        <v>1024.876</v>
      </c>
      <c r="I516" s="12">
        <v>1197.2729999999999</v>
      </c>
      <c r="J516" s="21">
        <v>191763.23744001772</v>
      </c>
    </row>
    <row r="517" spans="1:10" x14ac:dyDescent="0.25">
      <c r="A517" s="15">
        <f t="shared" ref="A517:A579" si="15">A516</f>
        <v>45022</v>
      </c>
      <c r="B517" s="14">
        <v>5.34375</v>
      </c>
      <c r="C517" s="12">
        <v>2351.42</v>
      </c>
      <c r="D517" s="12">
        <v>101.111</v>
      </c>
      <c r="E517" s="20">
        <v>183.2853496272318</v>
      </c>
      <c r="F517" s="20">
        <v>77.857796826070825</v>
      </c>
      <c r="G517" s="20">
        <v>0.21656130332756104</v>
      </c>
      <c r="H517" s="12">
        <v>1036.4590000000003</v>
      </c>
      <c r="I517" s="12">
        <v>1213.8499999999999</v>
      </c>
      <c r="J517" s="21">
        <v>193774.82306084255</v>
      </c>
    </row>
    <row r="518" spans="1:10" x14ac:dyDescent="0.25">
      <c r="A518" s="15">
        <f t="shared" si="15"/>
        <v>45022</v>
      </c>
      <c r="B518" s="14">
        <v>5.3541666666666696</v>
      </c>
      <c r="C518" s="12">
        <v>2356.04</v>
      </c>
      <c r="D518" s="12">
        <v>101.31</v>
      </c>
      <c r="E518" s="20">
        <v>182.18528502116936</v>
      </c>
      <c r="F518" s="20">
        <v>79.319193521838258</v>
      </c>
      <c r="G518" s="20">
        <v>0.18975859489156632</v>
      </c>
      <c r="H518" s="12">
        <v>1042.557</v>
      </c>
      <c r="I518" s="12">
        <v>1212.173</v>
      </c>
      <c r="J518" s="21">
        <v>195215.69071552521</v>
      </c>
    </row>
    <row r="519" spans="1:10" x14ac:dyDescent="0.25">
      <c r="A519" s="15">
        <f t="shared" si="15"/>
        <v>45022</v>
      </c>
      <c r="B519" s="14">
        <v>5.3645833333333304</v>
      </c>
      <c r="C519" s="12">
        <v>2354.1060000000002</v>
      </c>
      <c r="D519" s="12">
        <v>101.227</v>
      </c>
      <c r="E519" s="20">
        <v>182.65620019084653</v>
      </c>
      <c r="F519" s="20">
        <v>81.034430915206798</v>
      </c>
      <c r="G519" s="20">
        <v>0.1816122141132861</v>
      </c>
      <c r="H519" s="12">
        <v>1040.3200000000004</v>
      </c>
      <c r="I519" s="12">
        <v>1212.559</v>
      </c>
      <c r="J519" s="21">
        <v>194111.93916995844</v>
      </c>
    </row>
    <row r="520" spans="1:10" x14ac:dyDescent="0.25">
      <c r="A520" s="15">
        <f t="shared" si="15"/>
        <v>45022</v>
      </c>
      <c r="B520" s="14">
        <v>5.375</v>
      </c>
      <c r="C520" s="12">
        <v>2349.6509999999998</v>
      </c>
      <c r="D520" s="12">
        <v>101.035</v>
      </c>
      <c r="E520" s="20">
        <v>183.25094685702436</v>
      </c>
      <c r="F520" s="20">
        <v>82.946651895644678</v>
      </c>
      <c r="G520" s="20">
        <v>0.17028095724878753</v>
      </c>
      <c r="H520" s="12">
        <v>1044.873</v>
      </c>
      <c r="I520" s="12">
        <v>1203.7429999999999</v>
      </c>
      <c r="J520" s="21">
        <v>194626.28007252049</v>
      </c>
    </row>
    <row r="521" spans="1:10" x14ac:dyDescent="0.25">
      <c r="A521" s="15">
        <f t="shared" si="15"/>
        <v>45022</v>
      </c>
      <c r="B521" s="14">
        <v>5.3854166666666696</v>
      </c>
      <c r="C521" s="12">
        <v>2347.7339999999999</v>
      </c>
      <c r="D521" s="12">
        <v>100.953</v>
      </c>
      <c r="E521" s="20">
        <v>185.25040556043658</v>
      </c>
      <c r="F521" s="20">
        <v>83.852012322288729</v>
      </c>
      <c r="G521" s="20">
        <v>0.15944370107855765</v>
      </c>
      <c r="H521" s="12">
        <v>1047.1119999999999</v>
      </c>
      <c r="I521" s="12">
        <v>1199.6690000000001</v>
      </c>
      <c r="J521" s="21">
        <v>194462.53460404897</v>
      </c>
    </row>
    <row r="522" spans="1:10" x14ac:dyDescent="0.25">
      <c r="A522" s="15">
        <f t="shared" si="15"/>
        <v>45022</v>
      </c>
      <c r="B522" s="14">
        <v>5.3958333333333304</v>
      </c>
      <c r="C522" s="12">
        <v>2328.67</v>
      </c>
      <c r="D522" s="12">
        <v>100.133</v>
      </c>
      <c r="E522" s="20">
        <v>184.17904380266484</v>
      </c>
      <c r="F522" s="20">
        <v>84.366132701971225</v>
      </c>
      <c r="G522" s="20">
        <v>0.15870077740371855</v>
      </c>
      <c r="H522" s="12">
        <v>1048.4950000000003</v>
      </c>
      <c r="I522" s="12">
        <v>1180.0419999999999</v>
      </c>
      <c r="J522" s="21">
        <v>194947.7806794901</v>
      </c>
    </row>
    <row r="523" spans="1:10" x14ac:dyDescent="0.25">
      <c r="A523" s="15">
        <f t="shared" si="15"/>
        <v>45022</v>
      </c>
      <c r="B523" s="14">
        <v>5.40625</v>
      </c>
      <c r="C523" s="12">
        <v>2312.739</v>
      </c>
      <c r="D523" s="12">
        <v>99.447999999999993</v>
      </c>
      <c r="E523" s="20">
        <v>183.85957472688472</v>
      </c>
      <c r="F523" s="20">
        <v>84.773468123362676</v>
      </c>
      <c r="G523" s="20">
        <v>0.15503177539175259</v>
      </c>
      <c r="H523" s="12">
        <v>1045.8190000000002</v>
      </c>
      <c r="I523" s="12">
        <v>1167.472</v>
      </c>
      <c r="J523" s="21">
        <v>194257.73134359025</v>
      </c>
    </row>
    <row r="524" spans="1:10" x14ac:dyDescent="0.25">
      <c r="A524" s="15">
        <f t="shared" si="15"/>
        <v>45022</v>
      </c>
      <c r="B524" s="14">
        <v>5.4166666666666696</v>
      </c>
      <c r="C524" s="12">
        <v>2286.607</v>
      </c>
      <c r="D524" s="12">
        <v>98.323999999999998</v>
      </c>
      <c r="E524" s="20">
        <v>185.32609350251752</v>
      </c>
      <c r="F524" s="20">
        <v>84.807355416719616</v>
      </c>
      <c r="G524" s="20">
        <v>0.15640174698891815</v>
      </c>
      <c r="H524" s="12">
        <v>1044.3779999999999</v>
      </c>
      <c r="I524" s="12">
        <v>1143.905</v>
      </c>
      <c r="J524" s="21">
        <v>193522.03733344344</v>
      </c>
    </row>
    <row r="525" spans="1:10" x14ac:dyDescent="0.25">
      <c r="A525" s="15">
        <f t="shared" si="15"/>
        <v>45022</v>
      </c>
      <c r="B525" s="14">
        <v>5.4270833333333304</v>
      </c>
      <c r="C525" s="12">
        <v>2273.8420000000001</v>
      </c>
      <c r="D525" s="12">
        <v>97.775000000000006</v>
      </c>
      <c r="E525" s="20">
        <v>185.40519770249935</v>
      </c>
      <c r="F525" s="20">
        <v>84.695408295559048</v>
      </c>
      <c r="G525" s="20">
        <v>0.1574617120868238</v>
      </c>
      <c r="H525" s="12">
        <v>1042.0450000000001</v>
      </c>
      <c r="I525" s="12">
        <v>1134.0219999999999</v>
      </c>
      <c r="J525" s="21">
        <v>192946.73307246371</v>
      </c>
    </row>
    <row r="526" spans="1:10" x14ac:dyDescent="0.25">
      <c r="A526" s="15">
        <f t="shared" si="15"/>
        <v>45022</v>
      </c>
      <c r="B526" s="14">
        <v>5.4375</v>
      </c>
      <c r="C526" s="12">
        <v>2281.6990000000001</v>
      </c>
      <c r="D526" s="12">
        <v>98.113</v>
      </c>
      <c r="E526" s="20">
        <v>185.50670250323276</v>
      </c>
      <c r="F526" s="20">
        <v>84.567278212002591</v>
      </c>
      <c r="G526" s="20">
        <v>0.15602432106534164</v>
      </c>
      <c r="H526" s="12">
        <v>1041.6610000000003</v>
      </c>
      <c r="I526" s="12">
        <v>1141.925</v>
      </c>
      <c r="J526" s="21">
        <v>192857.74874092487</v>
      </c>
    </row>
    <row r="527" spans="1:10" x14ac:dyDescent="0.25">
      <c r="A527" s="15">
        <f t="shared" si="15"/>
        <v>45022</v>
      </c>
      <c r="B527" s="14">
        <v>5.4479166666666696</v>
      </c>
      <c r="C527" s="12">
        <v>2285.3960000000002</v>
      </c>
      <c r="D527" s="12">
        <v>98.272000000000006</v>
      </c>
      <c r="E527" s="20">
        <v>188.75598317771232</v>
      </c>
      <c r="F527" s="20">
        <v>84.689051597519466</v>
      </c>
      <c r="G527" s="20">
        <v>0.15124663560155224</v>
      </c>
      <c r="H527" s="12">
        <v>1042.1230000000003</v>
      </c>
      <c r="I527" s="12">
        <v>1145.001</v>
      </c>
      <c r="J527" s="21">
        <v>192131.67964729169</v>
      </c>
    </row>
    <row r="528" spans="1:10" x14ac:dyDescent="0.25">
      <c r="A528" s="15">
        <f t="shared" si="15"/>
        <v>45022</v>
      </c>
      <c r="B528" s="14">
        <v>5.4583333333333304</v>
      </c>
      <c r="C528" s="12">
        <v>2291.0039999999999</v>
      </c>
      <c r="D528" s="12">
        <v>98.513000000000005</v>
      </c>
      <c r="E528" s="20">
        <v>189.90248598068101</v>
      </c>
      <c r="F528" s="20">
        <v>84.728988720839496</v>
      </c>
      <c r="G528" s="20">
        <v>0.14628766495648562</v>
      </c>
      <c r="H528" s="12">
        <v>1045.4069999999999</v>
      </c>
      <c r="I528" s="12">
        <v>1147.0840000000001</v>
      </c>
      <c r="J528" s="21">
        <v>192657.30940838077</v>
      </c>
    </row>
    <row r="529" spans="1:10" x14ac:dyDescent="0.25">
      <c r="A529" s="15">
        <f t="shared" si="15"/>
        <v>45022</v>
      </c>
      <c r="B529" s="14">
        <v>5.46875</v>
      </c>
      <c r="C529" s="12">
        <v>2298.1750000000002</v>
      </c>
      <c r="D529" s="12">
        <v>98.822000000000003</v>
      </c>
      <c r="E529" s="20">
        <v>191.71606995324424</v>
      </c>
      <c r="F529" s="20">
        <v>84.746039610606999</v>
      </c>
      <c r="G529" s="20">
        <v>0.13574167092812814</v>
      </c>
      <c r="H529" s="12">
        <v>1046.904</v>
      </c>
      <c r="I529" s="12">
        <v>1152.4490000000001</v>
      </c>
      <c r="J529" s="21">
        <v>192576.53719130513</v>
      </c>
    </row>
    <row r="530" spans="1:10" x14ac:dyDescent="0.25">
      <c r="A530" s="15">
        <f t="shared" si="15"/>
        <v>45022</v>
      </c>
      <c r="B530" s="14">
        <v>5.4791666666666696</v>
      </c>
      <c r="C530" s="12">
        <v>2301.9630000000002</v>
      </c>
      <c r="D530" s="12">
        <v>98.983999999999995</v>
      </c>
      <c r="E530" s="20">
        <v>192.71307405865304</v>
      </c>
      <c r="F530" s="20">
        <v>84.634477414023166</v>
      </c>
      <c r="G530" s="20">
        <v>0.13075443060561678</v>
      </c>
      <c r="H530" s="12">
        <v>1047.4190000000003</v>
      </c>
      <c r="I530" s="12">
        <v>1155.56</v>
      </c>
      <c r="J530" s="21">
        <v>192485.17352417964</v>
      </c>
    </row>
    <row r="531" spans="1:10" x14ac:dyDescent="0.25">
      <c r="A531" s="15">
        <f t="shared" si="15"/>
        <v>45022</v>
      </c>
      <c r="B531" s="14">
        <v>5.4895833333333304</v>
      </c>
      <c r="C531" s="12">
        <v>2292.38</v>
      </c>
      <c r="D531" s="12">
        <v>98.572000000000003</v>
      </c>
      <c r="E531" s="20">
        <v>192.41907264047433</v>
      </c>
      <c r="F531" s="20">
        <v>84.522998293468859</v>
      </c>
      <c r="G531" s="20">
        <v>0.12858198080351621</v>
      </c>
      <c r="H531" s="12">
        <v>1042.682</v>
      </c>
      <c r="I531" s="12">
        <v>1151.126</v>
      </c>
      <c r="J531" s="21">
        <v>191402.83677131333</v>
      </c>
    </row>
    <row r="532" spans="1:10" x14ac:dyDescent="0.25">
      <c r="A532" s="15">
        <f t="shared" si="15"/>
        <v>45022</v>
      </c>
      <c r="B532" s="14">
        <v>5.5</v>
      </c>
      <c r="C532" s="12">
        <v>2277.4589999999998</v>
      </c>
      <c r="D532" s="12">
        <v>97.930999999999997</v>
      </c>
      <c r="E532" s="20">
        <v>189.50647905550011</v>
      </c>
      <c r="F532" s="20">
        <v>84.521219067736652</v>
      </c>
      <c r="G532" s="20">
        <v>0.13225740578009515</v>
      </c>
      <c r="H532" s="12">
        <v>1039.9509999999998</v>
      </c>
      <c r="I532" s="12">
        <v>1139.577</v>
      </c>
      <c r="J532" s="21">
        <v>191447.76111774571</v>
      </c>
    </row>
    <row r="533" spans="1:10" x14ac:dyDescent="0.25">
      <c r="A533" s="15">
        <f t="shared" si="15"/>
        <v>45022</v>
      </c>
      <c r="B533" s="14">
        <v>5.5104166666666696</v>
      </c>
      <c r="C533" s="12">
        <v>2275.4940000000001</v>
      </c>
      <c r="D533" s="12">
        <v>97.846000000000004</v>
      </c>
      <c r="E533" s="20">
        <v>187.84907109583116</v>
      </c>
      <c r="F533" s="20">
        <v>84.170595416124755</v>
      </c>
      <c r="G533" s="20">
        <v>0.1334549184978614</v>
      </c>
      <c r="H533" s="12">
        <v>1037.1680000000001</v>
      </c>
      <c r="I533" s="12">
        <v>1140.48</v>
      </c>
      <c r="J533" s="21">
        <v>191253.71964238663</v>
      </c>
    </row>
    <row r="534" spans="1:10" x14ac:dyDescent="0.25">
      <c r="A534" s="15">
        <f t="shared" si="15"/>
        <v>45022</v>
      </c>
      <c r="B534" s="14">
        <v>5.5208333333333304</v>
      </c>
      <c r="C534" s="12">
        <v>2265.1030000000001</v>
      </c>
      <c r="D534" s="12">
        <v>97.399000000000001</v>
      </c>
      <c r="E534" s="20">
        <v>187.88880426303368</v>
      </c>
      <c r="F534" s="20">
        <v>83.940817552298768</v>
      </c>
      <c r="G534" s="20">
        <v>0.13108401203893863</v>
      </c>
      <c r="H534" s="12">
        <v>1030.6300000000001</v>
      </c>
      <c r="I534" s="12">
        <v>1137.0740000000001</v>
      </c>
      <c r="J534" s="21">
        <v>189667.32354315717</v>
      </c>
    </row>
    <row r="535" spans="1:10" x14ac:dyDescent="0.25">
      <c r="A535" s="15">
        <f t="shared" si="15"/>
        <v>45022</v>
      </c>
      <c r="B535" s="14">
        <v>5.53125</v>
      </c>
      <c r="C535" s="12">
        <v>2247.6619999999998</v>
      </c>
      <c r="D535" s="12">
        <v>96.649000000000001</v>
      </c>
      <c r="E535" s="20">
        <v>186.3184803940301</v>
      </c>
      <c r="F535" s="20">
        <v>83.841291058942176</v>
      </c>
      <c r="G535" s="20">
        <v>0.13625258119347211</v>
      </c>
      <c r="H535" s="12">
        <v>1020.6179999999999</v>
      </c>
      <c r="I535" s="12">
        <v>1130.395</v>
      </c>
      <c r="J535" s="21">
        <v>187580.49399145853</v>
      </c>
    </row>
    <row r="536" spans="1:10" x14ac:dyDescent="0.25">
      <c r="A536" s="15">
        <f t="shared" si="15"/>
        <v>45022</v>
      </c>
      <c r="B536" s="14">
        <v>5.5416666666666696</v>
      </c>
      <c r="C536" s="12">
        <v>2224.75</v>
      </c>
      <c r="D536" s="12">
        <v>95.664000000000001</v>
      </c>
      <c r="E536" s="20">
        <v>182.34888294211549</v>
      </c>
      <c r="F536" s="20">
        <v>83.557692843399082</v>
      </c>
      <c r="G536" s="20">
        <v>0.13506087972362946</v>
      </c>
      <c r="H536" s="12">
        <v>1010.6339999999998</v>
      </c>
      <c r="I536" s="12">
        <v>1118.452</v>
      </c>
      <c r="J536" s="21">
        <v>186148.09083369037</v>
      </c>
    </row>
    <row r="537" spans="1:10" x14ac:dyDescent="0.25">
      <c r="A537" s="15">
        <f t="shared" si="15"/>
        <v>45022</v>
      </c>
      <c r="B537" s="14">
        <v>5.5520833333333304</v>
      </c>
      <c r="C537" s="12">
        <v>2216.0410000000002</v>
      </c>
      <c r="D537" s="12">
        <v>95.29</v>
      </c>
      <c r="E537" s="20">
        <v>180.27386008747115</v>
      </c>
      <c r="F537" s="20">
        <v>83.331239430734442</v>
      </c>
      <c r="G537" s="20">
        <v>0.13322635689227405</v>
      </c>
      <c r="H537" s="12">
        <v>1007.2090000000003</v>
      </c>
      <c r="I537" s="12">
        <v>1113.5419999999999</v>
      </c>
      <c r="J537" s="21">
        <v>185867.66853122559</v>
      </c>
    </row>
    <row r="538" spans="1:10" x14ac:dyDescent="0.25">
      <c r="A538" s="15">
        <f t="shared" si="15"/>
        <v>45022</v>
      </c>
      <c r="B538" s="14">
        <v>5.5625</v>
      </c>
      <c r="C538" s="12">
        <v>2190.1550000000002</v>
      </c>
      <c r="D538" s="12">
        <v>94.177000000000007</v>
      </c>
      <c r="E538" s="20">
        <v>180.25569424232182</v>
      </c>
      <c r="F538" s="20">
        <v>83.005971282685124</v>
      </c>
      <c r="G538" s="20">
        <v>0.13085274141961978</v>
      </c>
      <c r="H538" s="12">
        <v>1000.306</v>
      </c>
      <c r="I538" s="12">
        <v>1095.672</v>
      </c>
      <c r="J538" s="21">
        <v>184228.37043339334</v>
      </c>
    </row>
    <row r="539" spans="1:10" x14ac:dyDescent="0.25">
      <c r="A539" s="15">
        <f t="shared" si="15"/>
        <v>45022</v>
      </c>
      <c r="B539" s="14">
        <v>5.5729166666666696</v>
      </c>
      <c r="C539" s="12">
        <v>2157.0059999999999</v>
      </c>
      <c r="D539" s="12">
        <v>92.751000000000005</v>
      </c>
      <c r="E539" s="20">
        <v>180.88976944591292</v>
      </c>
      <c r="F539" s="20">
        <v>82.712402251622308</v>
      </c>
      <c r="G539" s="20">
        <v>0.12825226829670749</v>
      </c>
      <c r="H539" s="12">
        <v>994.28799999999956</v>
      </c>
      <c r="I539" s="12">
        <v>1069.9670000000001</v>
      </c>
      <c r="J539" s="21">
        <v>182639.39400854192</v>
      </c>
    </row>
    <row r="540" spans="1:10" x14ac:dyDescent="0.25">
      <c r="A540" s="15">
        <f t="shared" si="15"/>
        <v>45022</v>
      </c>
      <c r="B540" s="14">
        <v>5.5833333333333304</v>
      </c>
      <c r="C540" s="12">
        <v>2136.3989999999999</v>
      </c>
      <c r="D540" s="12">
        <v>91.864999999999995</v>
      </c>
      <c r="E540" s="20">
        <v>185.60370649042019</v>
      </c>
      <c r="F540" s="20">
        <v>82.000496457367547</v>
      </c>
      <c r="G540" s="20">
        <v>0.12802978008601754</v>
      </c>
      <c r="H540" s="12">
        <v>986.26099999999997</v>
      </c>
      <c r="I540" s="12">
        <v>1058.2729999999999</v>
      </c>
      <c r="J540" s="21">
        <v>179632.19181803157</v>
      </c>
    </row>
    <row r="541" spans="1:10" x14ac:dyDescent="0.25">
      <c r="A541" s="15">
        <f t="shared" si="15"/>
        <v>45022</v>
      </c>
      <c r="B541" s="14">
        <v>5.59375</v>
      </c>
      <c r="C541" s="12">
        <v>2129.8760000000002</v>
      </c>
      <c r="D541" s="12">
        <v>91.584999999999994</v>
      </c>
      <c r="E541" s="20">
        <v>188.52227529337785</v>
      </c>
      <c r="F541" s="20">
        <v>81.695129389328983</v>
      </c>
      <c r="G541" s="20">
        <v>0.12460187981114636</v>
      </c>
      <c r="H541" s="12">
        <v>982.07200000000012</v>
      </c>
      <c r="I541" s="12">
        <v>1056.2190000000001</v>
      </c>
      <c r="J541" s="21">
        <v>177932.49835937054</v>
      </c>
    </row>
    <row r="542" spans="1:10" x14ac:dyDescent="0.25">
      <c r="A542" s="15">
        <f t="shared" si="15"/>
        <v>45022</v>
      </c>
      <c r="B542" s="14">
        <v>5.6041666666666696</v>
      </c>
      <c r="C542" s="12">
        <v>2112.991</v>
      </c>
      <c r="D542" s="12">
        <v>90.858999999999995</v>
      </c>
      <c r="E542" s="20">
        <v>188.41001731742389</v>
      </c>
      <c r="F542" s="20">
        <v>81.311949070812744</v>
      </c>
      <c r="G542" s="20">
        <v>0.1215047842817239</v>
      </c>
      <c r="H542" s="12">
        <v>977.47900000000004</v>
      </c>
      <c r="I542" s="12">
        <v>1044.653</v>
      </c>
      <c r="J542" s="21">
        <v>176908.88220687042</v>
      </c>
    </row>
    <row r="543" spans="1:10" x14ac:dyDescent="0.25">
      <c r="A543" s="15">
        <f t="shared" si="15"/>
        <v>45022</v>
      </c>
      <c r="B543" s="14">
        <v>5.6145833333333304</v>
      </c>
      <c r="C543" s="12">
        <v>2089.232</v>
      </c>
      <c r="D543" s="12">
        <v>89.837000000000003</v>
      </c>
      <c r="E543" s="20">
        <v>192.17026042496661</v>
      </c>
      <c r="F543" s="20">
        <v>80.578314636695964</v>
      </c>
      <c r="G543" s="20">
        <v>0.12451938608707473</v>
      </c>
      <c r="H543" s="12">
        <v>973.98800000000006</v>
      </c>
      <c r="I543" s="12">
        <v>1025.4069999999999</v>
      </c>
      <c r="J543" s="21">
        <v>175278.72638806261</v>
      </c>
    </row>
    <row r="544" spans="1:10" x14ac:dyDescent="0.25">
      <c r="A544" s="15">
        <f t="shared" si="15"/>
        <v>45022</v>
      </c>
      <c r="B544" s="14">
        <v>5.625</v>
      </c>
      <c r="C544" s="12">
        <v>2056.8560000000002</v>
      </c>
      <c r="D544" s="12">
        <v>88.444999999999993</v>
      </c>
      <c r="E544" s="20">
        <v>193.39126499501765</v>
      </c>
      <c r="F544" s="20">
        <v>79.093375841016723</v>
      </c>
      <c r="G544" s="20">
        <v>0.12130204560807563</v>
      </c>
      <c r="H544" s="12">
        <v>970.74100000000033</v>
      </c>
      <c r="I544" s="12">
        <v>997.67</v>
      </c>
      <c r="J544" s="21">
        <v>174533.76427958946</v>
      </c>
    </row>
    <row r="545" spans="1:10" x14ac:dyDescent="0.25">
      <c r="A545" s="15">
        <f t="shared" si="15"/>
        <v>45022</v>
      </c>
      <c r="B545" s="14">
        <v>5.6354166666666696</v>
      </c>
      <c r="C545" s="12">
        <v>2048.8240000000001</v>
      </c>
      <c r="D545" s="12">
        <v>88.099000000000004</v>
      </c>
      <c r="E545" s="20">
        <v>194.98424628459341</v>
      </c>
      <c r="F545" s="20">
        <v>78.063970212463715</v>
      </c>
      <c r="G545" s="20">
        <v>0.12158531178224036</v>
      </c>
      <c r="H545" s="12">
        <v>971.8130000000001</v>
      </c>
      <c r="I545" s="12">
        <v>988.91200000000003</v>
      </c>
      <c r="J545" s="21">
        <v>174660.7995477902</v>
      </c>
    </row>
    <row r="546" spans="1:10" x14ac:dyDescent="0.25">
      <c r="A546" s="15">
        <f t="shared" si="15"/>
        <v>45022</v>
      </c>
      <c r="B546" s="14">
        <v>5.6458333333333304</v>
      </c>
      <c r="C546" s="12">
        <v>2045.0920000000001</v>
      </c>
      <c r="D546" s="12">
        <v>87.938999999999993</v>
      </c>
      <c r="E546" s="20">
        <v>198.2585105390271</v>
      </c>
      <c r="F546" s="20">
        <v>77.159023191995132</v>
      </c>
      <c r="G546" s="20">
        <v>0.119531446625132</v>
      </c>
      <c r="H546" s="12">
        <v>974.7</v>
      </c>
      <c r="I546" s="12">
        <v>982.45299999999997</v>
      </c>
      <c r="J546" s="21">
        <v>174790.73370558818</v>
      </c>
    </row>
    <row r="547" spans="1:10" x14ac:dyDescent="0.25">
      <c r="A547" s="15">
        <f t="shared" si="15"/>
        <v>45022</v>
      </c>
      <c r="B547" s="14">
        <v>5.65625</v>
      </c>
      <c r="C547" s="12">
        <v>2027.9</v>
      </c>
      <c r="D547" s="12">
        <v>87.2</v>
      </c>
      <c r="E547" s="20">
        <v>197.9051726565514</v>
      </c>
      <c r="F547" s="20">
        <v>76.371071077968168</v>
      </c>
      <c r="G547" s="20">
        <v>0.12002636495506076</v>
      </c>
      <c r="H547" s="12">
        <v>973.57</v>
      </c>
      <c r="I547" s="12">
        <v>967.13</v>
      </c>
      <c r="J547" s="21">
        <v>174793.43247513133</v>
      </c>
    </row>
    <row r="548" spans="1:10" x14ac:dyDescent="0.25">
      <c r="A548" s="15">
        <f t="shared" si="15"/>
        <v>45022</v>
      </c>
      <c r="B548" s="14">
        <v>5.6666666666666696</v>
      </c>
      <c r="C548" s="12">
        <v>2011.0940000000001</v>
      </c>
      <c r="D548" s="12">
        <v>86.477000000000004</v>
      </c>
      <c r="E548" s="20">
        <v>198.10193913446653</v>
      </c>
      <c r="F548" s="20">
        <v>74.857667716130265</v>
      </c>
      <c r="G548" s="20">
        <v>0.12150919737203685</v>
      </c>
      <c r="H548" s="12">
        <v>975.86799999999994</v>
      </c>
      <c r="I548" s="12">
        <v>948.74900000000002</v>
      </c>
      <c r="J548" s="21">
        <v>175696.72098800779</v>
      </c>
    </row>
    <row r="549" spans="1:10" x14ac:dyDescent="0.25">
      <c r="A549" s="15">
        <f t="shared" si="15"/>
        <v>45022</v>
      </c>
      <c r="B549" s="14">
        <v>5.6770833333333304</v>
      </c>
      <c r="C549" s="12">
        <v>2013.329</v>
      </c>
      <c r="D549" s="12">
        <v>86.572999999999993</v>
      </c>
      <c r="E549" s="20">
        <v>199.36553329936461</v>
      </c>
      <c r="F549" s="20">
        <v>74.041511995068035</v>
      </c>
      <c r="G549" s="20">
        <v>0.12389845521039063</v>
      </c>
      <c r="H549" s="12">
        <v>980.06799999999987</v>
      </c>
      <c r="I549" s="12">
        <v>946.68799999999999</v>
      </c>
      <c r="J549" s="21">
        <v>176634.26406258918</v>
      </c>
    </row>
    <row r="550" spans="1:10" x14ac:dyDescent="0.25">
      <c r="A550" s="15">
        <f t="shared" si="15"/>
        <v>45022</v>
      </c>
      <c r="B550" s="14">
        <v>5.6875</v>
      </c>
      <c r="C550" s="12">
        <v>2018.4570000000001</v>
      </c>
      <c r="D550" s="12">
        <v>86.793999999999997</v>
      </c>
      <c r="E550" s="20">
        <v>204.13173410116821</v>
      </c>
      <c r="F550" s="20">
        <v>73.579947666115629</v>
      </c>
      <c r="G550" s="20">
        <v>0.12995605969327598</v>
      </c>
      <c r="H550" s="12">
        <v>987.85900000000004</v>
      </c>
      <c r="I550" s="12">
        <v>943.80399999999997</v>
      </c>
      <c r="J550" s="21">
        <v>177504.34054325576</v>
      </c>
    </row>
    <row r="551" spans="1:10" x14ac:dyDescent="0.25">
      <c r="A551" s="15">
        <f t="shared" si="15"/>
        <v>45022</v>
      </c>
      <c r="B551" s="14">
        <v>5.6979166666666696</v>
      </c>
      <c r="C551" s="12">
        <v>2023.2829999999999</v>
      </c>
      <c r="D551" s="12">
        <v>87.001000000000005</v>
      </c>
      <c r="E551" s="20">
        <v>206.13078078429271</v>
      </c>
      <c r="F551" s="20">
        <v>73.177830412004639</v>
      </c>
      <c r="G551" s="20">
        <v>0.14726181559989873</v>
      </c>
      <c r="H551" s="12">
        <v>993.99699999999996</v>
      </c>
      <c r="I551" s="12">
        <v>942.28499999999997</v>
      </c>
      <c r="J551" s="21">
        <v>178635.28174702564</v>
      </c>
    </row>
    <row r="552" spans="1:10" x14ac:dyDescent="0.25">
      <c r="A552" s="15">
        <f t="shared" si="15"/>
        <v>45022</v>
      </c>
      <c r="B552" s="14">
        <v>5.7083333333333304</v>
      </c>
      <c r="C552" s="12">
        <v>2032.337</v>
      </c>
      <c r="D552" s="12">
        <v>87.39</v>
      </c>
      <c r="E552" s="20">
        <v>209.06450565191267</v>
      </c>
      <c r="F552" s="20">
        <v>72.823214091446033</v>
      </c>
      <c r="G552" s="20">
        <v>0.19154020477491984</v>
      </c>
      <c r="H552" s="12">
        <v>1003.2919999999999</v>
      </c>
      <c r="I552" s="12">
        <v>941.65499999999997</v>
      </c>
      <c r="J552" s="21">
        <v>180303.18501296657</v>
      </c>
    </row>
    <row r="553" spans="1:10" x14ac:dyDescent="0.25">
      <c r="A553" s="15">
        <f t="shared" si="15"/>
        <v>45022</v>
      </c>
      <c r="B553" s="14">
        <v>5.71875</v>
      </c>
      <c r="C553" s="12">
        <v>2040.884</v>
      </c>
      <c r="D553" s="12">
        <v>87.757999999999996</v>
      </c>
      <c r="E553" s="20">
        <v>214.93776986179503</v>
      </c>
      <c r="F553" s="20">
        <v>72.812817236328868</v>
      </c>
      <c r="G553" s="20">
        <v>0.31227344601339213</v>
      </c>
      <c r="H553" s="12">
        <v>1014.4449999999999</v>
      </c>
      <c r="I553" s="12">
        <v>938.68100000000004</v>
      </c>
      <c r="J553" s="21">
        <v>181595.5348639657</v>
      </c>
    </row>
    <row r="554" spans="1:10" x14ac:dyDescent="0.25">
      <c r="A554" s="15">
        <f t="shared" si="15"/>
        <v>45022</v>
      </c>
      <c r="B554" s="14">
        <v>5.7291666666666696</v>
      </c>
      <c r="C554" s="12">
        <v>2058.194</v>
      </c>
      <c r="D554" s="12">
        <v>88.501999999999995</v>
      </c>
      <c r="E554" s="20">
        <v>222.67836174884837</v>
      </c>
      <c r="F554" s="20">
        <v>73.059902098713962</v>
      </c>
      <c r="G554" s="20">
        <v>0.77026601500314429</v>
      </c>
      <c r="H554" s="12">
        <v>1031.8620000000001</v>
      </c>
      <c r="I554" s="12">
        <v>937.83</v>
      </c>
      <c r="J554" s="21">
        <v>183838.36753435864</v>
      </c>
    </row>
    <row r="555" spans="1:10" x14ac:dyDescent="0.25">
      <c r="A555" s="15">
        <f t="shared" si="15"/>
        <v>45022</v>
      </c>
      <c r="B555" s="14">
        <v>5.7395833333333304</v>
      </c>
      <c r="C555" s="12">
        <v>2072.712</v>
      </c>
      <c r="D555" s="12">
        <v>89.126999999999995</v>
      </c>
      <c r="E555" s="20">
        <v>231.0833927023063</v>
      </c>
      <c r="F555" s="20">
        <v>73.967520918739183</v>
      </c>
      <c r="G555" s="20">
        <v>2.6386956952236678</v>
      </c>
      <c r="H555" s="12">
        <v>1046.4940000000001</v>
      </c>
      <c r="I555" s="12">
        <v>937.09100000000001</v>
      </c>
      <c r="J555" s="21">
        <v>184701.09767093274</v>
      </c>
    </row>
    <row r="556" spans="1:10" x14ac:dyDescent="0.25">
      <c r="A556" s="15">
        <f t="shared" si="15"/>
        <v>45022</v>
      </c>
      <c r="B556" s="14">
        <v>5.75</v>
      </c>
      <c r="C556" s="12">
        <v>2071.6179999999999</v>
      </c>
      <c r="D556" s="12">
        <v>89.08</v>
      </c>
      <c r="E556" s="20">
        <v>240.03232738796959</v>
      </c>
      <c r="F556" s="20">
        <v>74.942908854755359</v>
      </c>
      <c r="G556" s="20">
        <v>7.3606892893990699</v>
      </c>
      <c r="H556" s="12">
        <v>1054.2080000000001</v>
      </c>
      <c r="I556" s="12">
        <v>928.33</v>
      </c>
      <c r="J556" s="21">
        <v>182968.01861696897</v>
      </c>
    </row>
    <row r="557" spans="1:10" x14ac:dyDescent="0.25">
      <c r="A557" s="15">
        <f t="shared" si="15"/>
        <v>45022</v>
      </c>
      <c r="B557" s="14">
        <v>5.7604166666666696</v>
      </c>
      <c r="C557" s="12">
        <v>2082.9720000000002</v>
      </c>
      <c r="D557" s="12">
        <v>89.567999999999998</v>
      </c>
      <c r="E557" s="20">
        <v>248.12119097082251</v>
      </c>
      <c r="F557" s="20">
        <v>75.999217919461856</v>
      </c>
      <c r="G557" s="20">
        <v>14.486793939147873</v>
      </c>
      <c r="H557" s="12">
        <v>1063.0780000000002</v>
      </c>
      <c r="I557" s="12">
        <v>930.32600000000002</v>
      </c>
      <c r="J557" s="21">
        <v>181117.69929264195</v>
      </c>
    </row>
    <row r="558" spans="1:10" x14ac:dyDescent="0.25">
      <c r="A558" s="15">
        <f t="shared" si="15"/>
        <v>45022</v>
      </c>
      <c r="B558" s="14">
        <v>5.7708333333333304</v>
      </c>
      <c r="C558" s="12">
        <v>2108.194</v>
      </c>
      <c r="D558" s="12">
        <v>90.652000000000001</v>
      </c>
      <c r="E558" s="20">
        <v>257.29879876376248</v>
      </c>
      <c r="F558" s="20">
        <v>76.685200608551057</v>
      </c>
      <c r="G558" s="20">
        <v>20.959171304590555</v>
      </c>
      <c r="H558" s="12">
        <v>1069.1889999999999</v>
      </c>
      <c r="I558" s="12">
        <v>948.35299999999995</v>
      </c>
      <c r="J558" s="21">
        <v>178561.45733077393</v>
      </c>
    </row>
    <row r="559" spans="1:10" x14ac:dyDescent="0.25">
      <c r="A559" s="15">
        <f t="shared" si="15"/>
        <v>45022</v>
      </c>
      <c r="B559" s="14">
        <v>5.78125</v>
      </c>
      <c r="C559" s="12">
        <v>2132.39</v>
      </c>
      <c r="D559" s="12">
        <v>91.692999999999998</v>
      </c>
      <c r="E559" s="20">
        <v>267.86983145520458</v>
      </c>
      <c r="F559" s="20">
        <v>76.955544898030681</v>
      </c>
      <c r="G559" s="20">
        <v>25.344063005913942</v>
      </c>
      <c r="H559" s="12">
        <v>1082.9269999999999</v>
      </c>
      <c r="I559" s="12">
        <v>957.77</v>
      </c>
      <c r="J559" s="21">
        <v>178189.39016021267</v>
      </c>
    </row>
    <row r="560" spans="1:10" x14ac:dyDescent="0.25">
      <c r="A560" s="15">
        <f t="shared" si="15"/>
        <v>45022</v>
      </c>
      <c r="B560" s="14">
        <v>5.7916666666666696</v>
      </c>
      <c r="C560" s="12">
        <v>2178.3449999999998</v>
      </c>
      <c r="D560" s="12">
        <v>93.668999999999997</v>
      </c>
      <c r="E560" s="20">
        <v>278.31125143274636</v>
      </c>
      <c r="F560" s="20">
        <v>76.392252025146647</v>
      </c>
      <c r="G560" s="20">
        <v>26.636927671937752</v>
      </c>
      <c r="H560" s="12">
        <v>1117.8910000000001</v>
      </c>
      <c r="I560" s="12">
        <v>966.78499999999997</v>
      </c>
      <c r="J560" s="21">
        <v>184137.64221754234</v>
      </c>
    </row>
    <row r="561" spans="1:10" x14ac:dyDescent="0.25">
      <c r="A561" s="15">
        <f t="shared" si="15"/>
        <v>45022</v>
      </c>
      <c r="B561" s="14">
        <v>5.8020833333333304</v>
      </c>
      <c r="C561" s="12">
        <v>2230.7089999999998</v>
      </c>
      <c r="D561" s="12">
        <v>95.92</v>
      </c>
      <c r="E561" s="20">
        <v>290.21163524889749</v>
      </c>
      <c r="F561" s="20">
        <v>75.727994591967146</v>
      </c>
      <c r="G561" s="20">
        <v>26.752570026342404</v>
      </c>
      <c r="H561" s="12">
        <v>1159.2199999999998</v>
      </c>
      <c r="I561" s="12">
        <v>975.56899999999996</v>
      </c>
      <c r="J561" s="21">
        <v>191631.95003319814</v>
      </c>
    </row>
    <row r="562" spans="1:10" x14ac:dyDescent="0.25">
      <c r="A562" s="15">
        <f t="shared" si="15"/>
        <v>45022</v>
      </c>
      <c r="B562" s="14">
        <v>5.8125</v>
      </c>
      <c r="C562" s="12">
        <v>2311.5410000000002</v>
      </c>
      <c r="D562" s="12">
        <v>99.396000000000001</v>
      </c>
      <c r="E562" s="20">
        <v>294.47955756057434</v>
      </c>
      <c r="F562" s="20">
        <v>74.871109677144503</v>
      </c>
      <c r="G562" s="20">
        <v>26.822277925838694</v>
      </c>
      <c r="H562" s="12">
        <v>1210.163</v>
      </c>
      <c r="I562" s="12">
        <v>1001.982</v>
      </c>
      <c r="J562" s="21">
        <v>203497.51370911062</v>
      </c>
    </row>
    <row r="563" spans="1:10" x14ac:dyDescent="0.25">
      <c r="A563" s="15">
        <f t="shared" si="15"/>
        <v>45022</v>
      </c>
      <c r="B563" s="14">
        <v>5.8229166666666696</v>
      </c>
      <c r="C563" s="12">
        <v>2409.6689999999999</v>
      </c>
      <c r="D563" s="12">
        <v>103.616</v>
      </c>
      <c r="E563" s="20">
        <v>294.46716738995065</v>
      </c>
      <c r="F563" s="20">
        <v>73.709808810482926</v>
      </c>
      <c r="G563" s="20">
        <v>26.855715123971329</v>
      </c>
      <c r="H563" s="12">
        <v>1273.7829999999999</v>
      </c>
      <c r="I563" s="12">
        <v>1032.27</v>
      </c>
      <c r="J563" s="21">
        <v>219687.57716889874</v>
      </c>
    </row>
    <row r="564" spans="1:10" x14ac:dyDescent="0.25">
      <c r="A564" s="15">
        <f t="shared" si="15"/>
        <v>45022</v>
      </c>
      <c r="B564" s="14">
        <v>5.8333333333333304</v>
      </c>
      <c r="C564" s="12">
        <v>2440.2579999999998</v>
      </c>
      <c r="D564" s="12">
        <v>104.931</v>
      </c>
      <c r="E564" s="20">
        <v>294.29611984658368</v>
      </c>
      <c r="F564" s="20">
        <v>70.938076235030053</v>
      </c>
      <c r="G564" s="20">
        <v>26.932217080038651</v>
      </c>
      <c r="H564" s="12">
        <v>1310.2349999999997</v>
      </c>
      <c r="I564" s="12">
        <v>1025.0920000000001</v>
      </c>
      <c r="J564" s="21">
        <v>229517.14670958676</v>
      </c>
    </row>
    <row r="565" spans="1:10" x14ac:dyDescent="0.25">
      <c r="A565" s="15">
        <f t="shared" si="15"/>
        <v>45022</v>
      </c>
      <c r="B565" s="14">
        <v>5.84375</v>
      </c>
      <c r="C565" s="12">
        <v>2447.8539999999998</v>
      </c>
      <c r="D565" s="12">
        <v>105.258</v>
      </c>
      <c r="E565" s="20">
        <v>291.99890719941317</v>
      </c>
      <c r="F565" s="20">
        <v>69.058921770313162</v>
      </c>
      <c r="G565" s="20">
        <v>26.965569377472395</v>
      </c>
      <c r="H565" s="12">
        <v>1325.7429999999999</v>
      </c>
      <c r="I565" s="12">
        <v>1016.853</v>
      </c>
      <c r="J565" s="21">
        <v>234429.90041320029</v>
      </c>
    </row>
    <row r="566" spans="1:10" x14ac:dyDescent="0.25">
      <c r="A566" s="15">
        <f t="shared" si="15"/>
        <v>45022</v>
      </c>
      <c r="B566" s="14">
        <v>5.8541666666666696</v>
      </c>
      <c r="C566" s="12">
        <v>2441.5349999999999</v>
      </c>
      <c r="D566" s="12">
        <v>104.986</v>
      </c>
      <c r="E566" s="20">
        <v>291.25419069140037</v>
      </c>
      <c r="F566" s="20">
        <v>67.504956043564405</v>
      </c>
      <c r="G566" s="20">
        <v>27.022682084896612</v>
      </c>
      <c r="H566" s="12">
        <v>1330.2559999999999</v>
      </c>
      <c r="I566" s="12">
        <v>1006.293</v>
      </c>
      <c r="J566" s="21">
        <v>236118.54279503462</v>
      </c>
    </row>
    <row r="567" spans="1:10" x14ac:dyDescent="0.25">
      <c r="A567" s="15">
        <f t="shared" si="15"/>
        <v>45022</v>
      </c>
      <c r="B567" s="14">
        <v>5.8645833333333304</v>
      </c>
      <c r="C567" s="12">
        <v>2427.194</v>
      </c>
      <c r="D567" s="12">
        <v>104.369</v>
      </c>
      <c r="E567" s="20">
        <v>289.73531023436715</v>
      </c>
      <c r="F567" s="20">
        <v>66.116517811074502</v>
      </c>
      <c r="G567" s="20">
        <v>27.073694770469061</v>
      </c>
      <c r="H567" s="12">
        <v>1328.8809999999999</v>
      </c>
      <c r="I567" s="12">
        <v>993.94399999999996</v>
      </c>
      <c r="J567" s="21">
        <v>236488.86929602237</v>
      </c>
    </row>
    <row r="568" spans="1:10" x14ac:dyDescent="0.25">
      <c r="A568" s="15">
        <f t="shared" si="15"/>
        <v>45022</v>
      </c>
      <c r="B568" s="14">
        <v>5.875</v>
      </c>
      <c r="C568" s="12">
        <v>2391.2330000000002</v>
      </c>
      <c r="D568" s="12">
        <v>102.82299999999999</v>
      </c>
      <c r="E568" s="20">
        <v>284.05635331404619</v>
      </c>
      <c r="F568" s="20">
        <v>63.700013825953903</v>
      </c>
      <c r="G568" s="20">
        <v>27.050499540623839</v>
      </c>
      <c r="H568" s="12">
        <v>1322.0640000000003</v>
      </c>
      <c r="I568" s="12">
        <v>966.346</v>
      </c>
      <c r="J568" s="21">
        <v>236814.28332984407</v>
      </c>
    </row>
    <row r="569" spans="1:10" x14ac:dyDescent="0.25">
      <c r="A569" s="15">
        <f t="shared" si="15"/>
        <v>45022</v>
      </c>
      <c r="B569" s="14">
        <v>5.8854166666666696</v>
      </c>
      <c r="C569" s="12">
        <v>2368.623</v>
      </c>
      <c r="D569" s="12">
        <v>101.851</v>
      </c>
      <c r="E569" s="20">
        <v>293.74340479262122</v>
      </c>
      <c r="F569" s="20">
        <v>62.050075094182915</v>
      </c>
      <c r="G569" s="20">
        <v>26.962559319103335</v>
      </c>
      <c r="H569" s="12">
        <v>1324.808</v>
      </c>
      <c r="I569" s="12">
        <v>941.96400000000006</v>
      </c>
      <c r="J569" s="21">
        <v>235512.99019852316</v>
      </c>
    </row>
    <row r="570" spans="1:10" x14ac:dyDescent="0.25">
      <c r="A570" s="15">
        <f t="shared" si="15"/>
        <v>45022</v>
      </c>
      <c r="B570" s="14">
        <v>5.8958333333333304</v>
      </c>
      <c r="C570" s="12">
        <v>2334.694</v>
      </c>
      <c r="D570" s="12">
        <v>100.392</v>
      </c>
      <c r="E570" s="20">
        <v>297.83685221728246</v>
      </c>
      <c r="F570" s="20">
        <v>60.906179078701797</v>
      </c>
      <c r="G570" s="20">
        <v>26.931632936069761</v>
      </c>
      <c r="H570" s="12">
        <v>1319.4450000000002</v>
      </c>
      <c r="I570" s="12">
        <v>914.85699999999997</v>
      </c>
      <c r="J570" s="21">
        <v>233442.58394198652</v>
      </c>
    </row>
    <row r="571" spans="1:10" x14ac:dyDescent="0.25">
      <c r="A571" s="15">
        <f t="shared" si="15"/>
        <v>45022</v>
      </c>
      <c r="B571" s="14">
        <v>5.90625</v>
      </c>
      <c r="C571" s="12">
        <v>2285.4650000000001</v>
      </c>
      <c r="D571" s="12">
        <v>98.275000000000006</v>
      </c>
      <c r="E571" s="20">
        <v>291.61861616915098</v>
      </c>
      <c r="F571" s="20">
        <v>59.648971024890628</v>
      </c>
      <c r="G571" s="20">
        <v>26.814852618869867</v>
      </c>
      <c r="H571" s="12">
        <v>1299.0740000000001</v>
      </c>
      <c r="I571" s="12">
        <v>888.11599999999999</v>
      </c>
      <c r="J571" s="21">
        <v>230247.89004677214</v>
      </c>
    </row>
    <row r="572" spans="1:10" x14ac:dyDescent="0.25">
      <c r="A572" s="15">
        <f t="shared" si="15"/>
        <v>45022</v>
      </c>
      <c r="B572" s="14">
        <v>5.9166666666666696</v>
      </c>
      <c r="C572" s="12">
        <v>2275.0889999999999</v>
      </c>
      <c r="D572" s="12">
        <v>97.828999999999994</v>
      </c>
      <c r="E572" s="20">
        <v>282.2867889977768</v>
      </c>
      <c r="F572" s="20">
        <v>58.125813815276153</v>
      </c>
      <c r="G572" s="20">
        <v>26.601954501092507</v>
      </c>
      <c r="H572" s="12">
        <v>1308.4919999999997</v>
      </c>
      <c r="I572" s="12">
        <v>868.76800000000003</v>
      </c>
      <c r="J572" s="21">
        <v>235369.36067146357</v>
      </c>
    </row>
    <row r="573" spans="1:10" x14ac:dyDescent="0.25">
      <c r="A573" s="15">
        <f t="shared" si="15"/>
        <v>45022</v>
      </c>
      <c r="B573" s="14">
        <v>5.9270833333333304</v>
      </c>
      <c r="C573" s="12">
        <v>2262.864</v>
      </c>
      <c r="D573" s="12">
        <v>97.302999999999997</v>
      </c>
      <c r="E573" s="20">
        <v>268.93319669367128</v>
      </c>
      <c r="F573" s="20">
        <v>56.983525346346084</v>
      </c>
      <c r="G573" s="20">
        <v>26.308474804375795</v>
      </c>
      <c r="H573" s="12">
        <v>1302.7910000000002</v>
      </c>
      <c r="I573" s="12">
        <v>862.77</v>
      </c>
      <c r="J573" s="21">
        <v>237641.45078890171</v>
      </c>
    </row>
    <row r="574" spans="1:10" x14ac:dyDescent="0.25">
      <c r="A574" s="15">
        <f t="shared" si="15"/>
        <v>45022</v>
      </c>
      <c r="B574" s="14">
        <v>5.9375</v>
      </c>
      <c r="C574" s="12">
        <v>2226.7829999999999</v>
      </c>
      <c r="D574" s="12">
        <v>95.751999999999995</v>
      </c>
      <c r="E574" s="20">
        <v>250.30371232042984</v>
      </c>
      <c r="F574" s="20">
        <v>55.753812486071098</v>
      </c>
      <c r="G574" s="20">
        <v>26.146367626386613</v>
      </c>
      <c r="H574" s="12">
        <v>1277.9490000000001</v>
      </c>
      <c r="I574" s="12">
        <v>853.08199999999999</v>
      </c>
      <c r="J574" s="21">
        <v>236436.27689177811</v>
      </c>
    </row>
    <row r="575" spans="1:10" x14ac:dyDescent="0.25">
      <c r="A575" s="15">
        <f t="shared" si="15"/>
        <v>45022</v>
      </c>
      <c r="B575" s="14">
        <v>5.9479166666666696</v>
      </c>
      <c r="C575" s="12">
        <v>2175.4389999999999</v>
      </c>
      <c r="D575" s="12">
        <v>93.543999999999997</v>
      </c>
      <c r="E575" s="20">
        <v>227.67181298698023</v>
      </c>
      <c r="F575" s="20">
        <v>54.48051766434876</v>
      </c>
      <c r="G575" s="20">
        <v>26.079663892408824</v>
      </c>
      <c r="H575" s="12">
        <v>1240.0329999999999</v>
      </c>
      <c r="I575" s="12">
        <v>841.86199999999997</v>
      </c>
      <c r="J575" s="21">
        <v>232950.25136406551</v>
      </c>
    </row>
    <row r="576" spans="1:10" x14ac:dyDescent="0.25">
      <c r="A576" s="15">
        <f t="shared" si="15"/>
        <v>45022</v>
      </c>
      <c r="B576" s="14">
        <v>5.9583333333333304</v>
      </c>
      <c r="C576" s="12">
        <v>2097.8240000000001</v>
      </c>
      <c r="D576" s="12">
        <v>90.206000000000003</v>
      </c>
      <c r="E576" s="20">
        <v>206.2743781688535</v>
      </c>
      <c r="F576" s="20">
        <v>52.738135773343004</v>
      </c>
      <c r="G576" s="20">
        <v>25.501044470928715</v>
      </c>
      <c r="H576" s="12">
        <v>1178.4210000000003</v>
      </c>
      <c r="I576" s="12">
        <v>829.197</v>
      </c>
      <c r="J576" s="21">
        <v>223476.86039671872</v>
      </c>
    </row>
    <row r="577" spans="1:10" x14ac:dyDescent="0.25">
      <c r="A577" s="15">
        <f t="shared" si="15"/>
        <v>45022</v>
      </c>
      <c r="B577" s="14">
        <v>5.96875</v>
      </c>
      <c r="C577" s="12">
        <v>2031.7860000000001</v>
      </c>
      <c r="D577" s="12">
        <v>87.367000000000004</v>
      </c>
      <c r="E577" s="20">
        <v>187.50480320255781</v>
      </c>
      <c r="F577" s="20">
        <v>51.401091903310387</v>
      </c>
      <c r="G577" s="20">
        <v>25.342770761985754</v>
      </c>
      <c r="H577" s="12">
        <v>1120.6460000000002</v>
      </c>
      <c r="I577" s="12">
        <v>823.77300000000002</v>
      </c>
      <c r="J577" s="21">
        <v>214099.33353303658</v>
      </c>
    </row>
    <row r="578" spans="1:10" x14ac:dyDescent="0.25">
      <c r="A578" s="15">
        <f t="shared" si="15"/>
        <v>45022</v>
      </c>
      <c r="B578" s="14">
        <v>5.9791666666666696</v>
      </c>
      <c r="C578" s="12">
        <v>1962.2149999999999</v>
      </c>
      <c r="D578" s="12">
        <v>84.375</v>
      </c>
      <c r="E578" s="20">
        <v>170.68417842575596</v>
      </c>
      <c r="F578" s="20">
        <v>50.2796363646221</v>
      </c>
      <c r="G578" s="20">
        <v>25.131477257717414</v>
      </c>
      <c r="H578" s="12">
        <v>1058.9780000000001</v>
      </c>
      <c r="I578" s="12">
        <v>818.86199999999997</v>
      </c>
      <c r="J578" s="21">
        <v>203220.67698797616</v>
      </c>
    </row>
    <row r="579" spans="1:10" x14ac:dyDescent="0.25">
      <c r="A579" s="15">
        <f t="shared" si="15"/>
        <v>45022</v>
      </c>
      <c r="B579" s="14">
        <v>5.9895833333333304</v>
      </c>
      <c r="C579" s="12">
        <v>1890.9590000000001</v>
      </c>
      <c r="D579" s="12">
        <v>81.311000000000007</v>
      </c>
      <c r="E579" s="20">
        <v>156.0912087724941</v>
      </c>
      <c r="F579" s="20">
        <v>49.274902500784997</v>
      </c>
      <c r="G579" s="20">
        <v>25.071873693284726</v>
      </c>
      <c r="H579" s="12">
        <v>996.53000000000009</v>
      </c>
      <c r="I579" s="12">
        <v>813.11800000000005</v>
      </c>
      <c r="J579" s="21">
        <v>191523.00375835909</v>
      </c>
    </row>
    <row r="580" spans="1:10" x14ac:dyDescent="0.25">
      <c r="A580" s="15">
        <f t="shared" ref="A580" si="16">DATE(YEAR(A484),MONTH(A484),DAY(A484)+1)</f>
        <v>45023</v>
      </c>
      <c r="B580" s="14">
        <v>6</v>
      </c>
      <c r="C580" s="12">
        <v>1808.8240000000001</v>
      </c>
      <c r="D580" s="12">
        <v>77.778999999999996</v>
      </c>
      <c r="E580" s="20">
        <v>141.96023463715812</v>
      </c>
      <c r="F580" s="20">
        <v>48.191195751128475</v>
      </c>
      <c r="G580" s="20">
        <v>24.384663379988826</v>
      </c>
      <c r="H580" s="12">
        <v>932.04900000000009</v>
      </c>
      <c r="I580" s="12">
        <v>798.99599999999998</v>
      </c>
      <c r="J580" s="21">
        <v>179378.22655793116</v>
      </c>
    </row>
    <row r="581" spans="1:10" x14ac:dyDescent="0.25">
      <c r="A581" s="15">
        <f t="shared" ref="A581:A644" si="17">A580</f>
        <v>45023</v>
      </c>
      <c r="B581" s="14">
        <v>6.0104166666666696</v>
      </c>
      <c r="C581" s="12">
        <v>1749.028</v>
      </c>
      <c r="D581" s="12">
        <v>75.207999999999998</v>
      </c>
      <c r="E581" s="20">
        <v>131.52845492880317</v>
      </c>
      <c r="F581" s="20">
        <v>47.314809795858864</v>
      </c>
      <c r="G581" s="20">
        <v>24.162763326711211</v>
      </c>
      <c r="H581" s="12">
        <v>882.80799999999999</v>
      </c>
      <c r="I581" s="12">
        <v>791.01199999999994</v>
      </c>
      <c r="J581" s="21">
        <v>169950.49298715664</v>
      </c>
    </row>
    <row r="582" spans="1:10" x14ac:dyDescent="0.25">
      <c r="A582" s="15">
        <f t="shared" si="17"/>
        <v>45023</v>
      </c>
      <c r="B582" s="14">
        <v>6.0208333333333304</v>
      </c>
      <c r="C582" s="12">
        <v>1694.752</v>
      </c>
      <c r="D582" s="12">
        <v>72.873999999999995</v>
      </c>
      <c r="E582" s="20">
        <v>123.55182234376842</v>
      </c>
      <c r="F582" s="20">
        <v>46.573457519639902</v>
      </c>
      <c r="G582" s="20">
        <v>24.018884360301101</v>
      </c>
      <c r="H582" s="12">
        <v>836.31399999999996</v>
      </c>
      <c r="I582" s="12">
        <v>785.56399999999996</v>
      </c>
      <c r="J582" s="21">
        <v>160542.4589440726</v>
      </c>
    </row>
    <row r="583" spans="1:10" x14ac:dyDescent="0.25">
      <c r="A583" s="15">
        <f t="shared" si="17"/>
        <v>45023</v>
      </c>
      <c r="B583" s="14">
        <v>6.03125</v>
      </c>
      <c r="C583" s="12">
        <v>1652.155</v>
      </c>
      <c r="D583" s="12">
        <v>71.043000000000006</v>
      </c>
      <c r="E583" s="20">
        <v>117.12622832896453</v>
      </c>
      <c r="F583" s="20">
        <v>45.990939804497515</v>
      </c>
      <c r="G583" s="20">
        <v>23.937747252881199</v>
      </c>
      <c r="H583" s="12">
        <v>798.09</v>
      </c>
      <c r="I583" s="12">
        <v>783.02200000000005</v>
      </c>
      <c r="J583" s="21">
        <v>152758.77115341419</v>
      </c>
    </row>
    <row r="584" spans="1:10" x14ac:dyDescent="0.25">
      <c r="A584" s="15">
        <f t="shared" si="17"/>
        <v>45023</v>
      </c>
      <c r="B584" s="14">
        <v>6.0416666666666696</v>
      </c>
      <c r="C584" s="12">
        <v>1610.875</v>
      </c>
      <c r="D584" s="12">
        <v>69.268000000000001</v>
      </c>
      <c r="E584" s="20">
        <v>111.06280422231391</v>
      </c>
      <c r="F584" s="20">
        <v>45.124093222106275</v>
      </c>
      <c r="G584" s="20">
        <v>23.774738104999173</v>
      </c>
      <c r="H584" s="12">
        <v>762.90099999999995</v>
      </c>
      <c r="I584" s="12">
        <v>778.70600000000002</v>
      </c>
      <c r="J584" s="21">
        <v>145734.84111264514</v>
      </c>
    </row>
    <row r="585" spans="1:10" x14ac:dyDescent="0.25">
      <c r="A585" s="15">
        <f t="shared" si="17"/>
        <v>45023</v>
      </c>
      <c r="B585" s="14">
        <v>6.0520833333333304</v>
      </c>
      <c r="C585" s="12">
        <v>1574.106</v>
      </c>
      <c r="D585" s="12">
        <v>67.686999999999998</v>
      </c>
      <c r="E585" s="20">
        <v>108.03817559329063</v>
      </c>
      <c r="F585" s="20">
        <v>44.776078896651192</v>
      </c>
      <c r="G585" s="20">
        <v>23.747457601935491</v>
      </c>
      <c r="H585" s="12">
        <v>736.31500000000005</v>
      </c>
      <c r="I585" s="12">
        <v>770.10400000000004</v>
      </c>
      <c r="J585" s="21">
        <v>139938.32197703069</v>
      </c>
    </row>
    <row r="586" spans="1:10" x14ac:dyDescent="0.25">
      <c r="A586" s="15">
        <f t="shared" si="17"/>
        <v>45023</v>
      </c>
      <c r="B586" s="14">
        <v>6.0625</v>
      </c>
      <c r="C586" s="12">
        <v>1547.1289999999999</v>
      </c>
      <c r="D586" s="12">
        <v>66.527000000000001</v>
      </c>
      <c r="E586" s="20">
        <v>104.3823046350402</v>
      </c>
      <c r="F586" s="20">
        <v>44.489636418421313</v>
      </c>
      <c r="G586" s="20">
        <v>23.737621767454073</v>
      </c>
      <c r="H586" s="12">
        <v>712.59299999999985</v>
      </c>
      <c r="I586" s="12">
        <v>768.00900000000001</v>
      </c>
      <c r="J586" s="21">
        <v>134995.85929477107</v>
      </c>
    </row>
    <row r="587" spans="1:10" x14ac:dyDescent="0.25">
      <c r="A587" s="15">
        <f t="shared" si="17"/>
        <v>45023</v>
      </c>
      <c r="B587" s="14">
        <v>6.0729166666666696</v>
      </c>
      <c r="C587" s="12">
        <v>1523.559</v>
      </c>
      <c r="D587" s="12">
        <v>65.513000000000005</v>
      </c>
      <c r="E587" s="20">
        <v>102.13779283445294</v>
      </c>
      <c r="F587" s="20">
        <v>44.264933236657441</v>
      </c>
      <c r="G587" s="20">
        <v>23.749597276575759</v>
      </c>
      <c r="H587" s="12">
        <v>694.37800000000004</v>
      </c>
      <c r="I587" s="12">
        <v>763.66800000000001</v>
      </c>
      <c r="J587" s="21">
        <v>131056.41916307849</v>
      </c>
    </row>
    <row r="588" spans="1:10" x14ac:dyDescent="0.25">
      <c r="A588" s="15">
        <f t="shared" si="17"/>
        <v>45023</v>
      </c>
      <c r="B588" s="14">
        <v>6.0833333333333304</v>
      </c>
      <c r="C588" s="12">
        <v>1501.394</v>
      </c>
      <c r="D588" s="12">
        <v>64.56</v>
      </c>
      <c r="E588" s="20">
        <v>100.05854925911692</v>
      </c>
      <c r="F588" s="20">
        <v>44.002635669966359</v>
      </c>
      <c r="G588" s="20">
        <v>23.707285021108135</v>
      </c>
      <c r="H588" s="12">
        <v>677.41500000000008</v>
      </c>
      <c r="I588" s="12">
        <v>759.41899999999998</v>
      </c>
      <c r="J588" s="21">
        <v>127411.63251245217</v>
      </c>
    </row>
    <row r="589" spans="1:10" x14ac:dyDescent="0.25">
      <c r="A589" s="15">
        <f t="shared" si="17"/>
        <v>45023</v>
      </c>
      <c r="B589" s="14">
        <v>6.09375</v>
      </c>
      <c r="C589" s="12">
        <v>1484.1959999999999</v>
      </c>
      <c r="D589" s="12">
        <v>63.82</v>
      </c>
      <c r="E589" s="20">
        <v>98.234273933264717</v>
      </c>
      <c r="F589" s="20">
        <v>43.664656799160277</v>
      </c>
      <c r="G589" s="20">
        <v>23.707823113541107</v>
      </c>
      <c r="H589" s="12">
        <v>662.51299999999992</v>
      </c>
      <c r="I589" s="12">
        <v>757.86300000000006</v>
      </c>
      <c r="J589" s="21">
        <v>124226.56153850845</v>
      </c>
    </row>
    <row r="590" spans="1:10" x14ac:dyDescent="0.25">
      <c r="A590" s="15">
        <f t="shared" si="17"/>
        <v>45023</v>
      </c>
      <c r="B590" s="14">
        <v>6.1041666666666696</v>
      </c>
      <c r="C590" s="12">
        <v>1474.739</v>
      </c>
      <c r="D590" s="12">
        <v>63.414000000000001</v>
      </c>
      <c r="E590" s="20">
        <v>98.415198507923236</v>
      </c>
      <c r="F590" s="20">
        <v>43.499212110214785</v>
      </c>
      <c r="G590" s="20">
        <v>23.6839695092102</v>
      </c>
      <c r="H590" s="12">
        <v>651.74200000000008</v>
      </c>
      <c r="I590" s="12">
        <v>759.58299999999997</v>
      </c>
      <c r="J590" s="21">
        <v>121535.90496816297</v>
      </c>
    </row>
    <row r="591" spans="1:10" x14ac:dyDescent="0.25">
      <c r="A591" s="15">
        <f t="shared" si="17"/>
        <v>45023</v>
      </c>
      <c r="B591" s="14">
        <v>6.1145833333333304</v>
      </c>
      <c r="C591" s="12">
        <v>1465.7850000000001</v>
      </c>
      <c r="D591" s="12">
        <v>63.029000000000003</v>
      </c>
      <c r="E591" s="20">
        <v>97.515702245687137</v>
      </c>
      <c r="F591" s="20">
        <v>43.418848053395777</v>
      </c>
      <c r="G591" s="20">
        <v>23.670701792535958</v>
      </c>
      <c r="H591" s="12">
        <v>642.85400000000004</v>
      </c>
      <c r="I591" s="12">
        <v>759.90200000000004</v>
      </c>
      <c r="J591" s="21">
        <v>119562.18697709529</v>
      </c>
    </row>
    <row r="592" spans="1:10" x14ac:dyDescent="0.25">
      <c r="A592" s="15">
        <f t="shared" si="17"/>
        <v>45023</v>
      </c>
      <c r="B592" s="14">
        <v>6.125</v>
      </c>
      <c r="C592" s="12">
        <v>1460.01</v>
      </c>
      <c r="D592" s="12">
        <v>62.78</v>
      </c>
      <c r="E592" s="20">
        <v>98.115189450118763</v>
      </c>
      <c r="F592" s="20">
        <v>43.394788355416409</v>
      </c>
      <c r="G592" s="20">
        <v>23.653701500662322</v>
      </c>
      <c r="H592" s="12">
        <v>637.54700000000003</v>
      </c>
      <c r="I592" s="12">
        <v>759.68299999999999</v>
      </c>
      <c r="J592" s="21">
        <v>118095.83017345064</v>
      </c>
    </row>
    <row r="593" spans="1:10" x14ac:dyDescent="0.25">
      <c r="A593" s="15">
        <f t="shared" si="17"/>
        <v>45023</v>
      </c>
      <c r="B593" s="14">
        <v>6.1354166666666696</v>
      </c>
      <c r="C593" s="12">
        <v>1454.2170000000001</v>
      </c>
      <c r="D593" s="12">
        <v>62.530999999999999</v>
      </c>
      <c r="E593" s="20">
        <v>98.99368706922543</v>
      </c>
      <c r="F593" s="20">
        <v>43.350240016144483</v>
      </c>
      <c r="G593" s="20">
        <v>23.687806688569747</v>
      </c>
      <c r="H593" s="12">
        <v>633.90200000000016</v>
      </c>
      <c r="I593" s="12">
        <v>757.78399999999999</v>
      </c>
      <c r="J593" s="21">
        <v>116967.56655651514</v>
      </c>
    </row>
    <row r="594" spans="1:10" x14ac:dyDescent="0.25">
      <c r="A594" s="15">
        <f t="shared" si="17"/>
        <v>45023</v>
      </c>
      <c r="B594" s="14">
        <v>6.1458333333333304</v>
      </c>
      <c r="C594" s="12">
        <v>1450.4110000000001</v>
      </c>
      <c r="D594" s="12">
        <v>62.368000000000002</v>
      </c>
      <c r="E594" s="20">
        <v>99.937449894315208</v>
      </c>
      <c r="F594" s="20">
        <v>43.291591446892802</v>
      </c>
      <c r="G594" s="20">
        <v>23.694216157827487</v>
      </c>
      <c r="H594" s="12">
        <v>629.60500000000013</v>
      </c>
      <c r="I594" s="12">
        <v>758.43799999999999</v>
      </c>
      <c r="J594" s="21">
        <v>115670.43562524117</v>
      </c>
    </row>
    <row r="595" spans="1:10" x14ac:dyDescent="0.25">
      <c r="A595" s="15">
        <f t="shared" si="17"/>
        <v>45023</v>
      </c>
      <c r="B595" s="14">
        <v>6.15625</v>
      </c>
      <c r="C595" s="12">
        <v>1448.5740000000001</v>
      </c>
      <c r="D595" s="12">
        <v>62.289000000000001</v>
      </c>
      <c r="E595" s="20">
        <v>101.18000879264451</v>
      </c>
      <c r="F595" s="20">
        <v>43.308655940148654</v>
      </c>
      <c r="G595" s="20">
        <v>23.694097609679364</v>
      </c>
      <c r="H595" s="12">
        <v>628.68000000000006</v>
      </c>
      <c r="I595" s="12">
        <v>757.60500000000002</v>
      </c>
      <c r="J595" s="21">
        <v>115124.3094143819</v>
      </c>
    </row>
    <row r="596" spans="1:10" x14ac:dyDescent="0.25">
      <c r="A596" s="15">
        <f t="shared" si="17"/>
        <v>45023</v>
      </c>
      <c r="B596" s="14">
        <v>6.1666666666666696</v>
      </c>
      <c r="C596" s="12">
        <v>1461.124</v>
      </c>
      <c r="D596" s="12">
        <v>62.828000000000003</v>
      </c>
      <c r="E596" s="20">
        <v>106.19700881216723</v>
      </c>
      <c r="F596" s="20">
        <v>43.456452003628222</v>
      </c>
      <c r="G596" s="20">
        <v>23.916612229070047</v>
      </c>
      <c r="H596" s="12">
        <v>637.60400000000004</v>
      </c>
      <c r="I596" s="12">
        <v>760.69200000000001</v>
      </c>
      <c r="J596" s="21">
        <v>116008.48173878364</v>
      </c>
    </row>
    <row r="597" spans="1:10" x14ac:dyDescent="0.25">
      <c r="A597" s="15">
        <f t="shared" si="17"/>
        <v>45023</v>
      </c>
      <c r="B597" s="14">
        <v>6.1770833333333304</v>
      </c>
      <c r="C597" s="12">
        <v>1466.3040000000001</v>
      </c>
      <c r="D597" s="12">
        <v>63.051000000000002</v>
      </c>
      <c r="E597" s="20">
        <v>110.4772239412225</v>
      </c>
      <c r="F597" s="20">
        <v>43.586728894737966</v>
      </c>
      <c r="G597" s="20">
        <v>24.100138827598844</v>
      </c>
      <c r="H597" s="12">
        <v>639.02000000000021</v>
      </c>
      <c r="I597" s="12">
        <v>764.23299999999995</v>
      </c>
      <c r="J597" s="21">
        <v>115213.97708411023</v>
      </c>
    </row>
    <row r="598" spans="1:10" x14ac:dyDescent="0.25">
      <c r="A598" s="15">
        <f t="shared" si="17"/>
        <v>45023</v>
      </c>
      <c r="B598" s="14">
        <v>6.1875</v>
      </c>
      <c r="C598" s="12">
        <v>1484.9480000000001</v>
      </c>
      <c r="D598" s="12">
        <v>63.853000000000002</v>
      </c>
      <c r="E598" s="20">
        <v>117.56753534105094</v>
      </c>
      <c r="F598" s="20">
        <v>43.845839500250619</v>
      </c>
      <c r="G598" s="20">
        <v>24.787173410270753</v>
      </c>
      <c r="H598" s="12">
        <v>645.12700000000007</v>
      </c>
      <c r="I598" s="12">
        <v>775.96799999999996</v>
      </c>
      <c r="J598" s="21">
        <v>114731.61293710694</v>
      </c>
    </row>
    <row r="599" spans="1:10" x14ac:dyDescent="0.25">
      <c r="A599" s="15">
        <f t="shared" si="17"/>
        <v>45023</v>
      </c>
      <c r="B599" s="14">
        <v>6.1979166666666696</v>
      </c>
      <c r="C599" s="12">
        <v>1505.6759999999999</v>
      </c>
      <c r="D599" s="12">
        <v>64.744</v>
      </c>
      <c r="E599" s="20">
        <v>126.11901384680991</v>
      </c>
      <c r="F599" s="20">
        <v>44.18390712648619</v>
      </c>
      <c r="G599" s="20">
        <v>25.109934523823362</v>
      </c>
      <c r="H599" s="12">
        <v>656.572</v>
      </c>
      <c r="I599" s="12">
        <v>784.36</v>
      </c>
      <c r="J599" s="21">
        <v>115289.78612572013</v>
      </c>
    </row>
    <row r="600" spans="1:10" x14ac:dyDescent="0.25">
      <c r="A600" s="15">
        <f t="shared" si="17"/>
        <v>45023</v>
      </c>
      <c r="B600" s="14">
        <v>6.2083333333333304</v>
      </c>
      <c r="C600" s="12">
        <v>1542.924</v>
      </c>
      <c r="D600" s="12">
        <v>66.346000000000004</v>
      </c>
      <c r="E600" s="20">
        <v>137.50996939537225</v>
      </c>
      <c r="F600" s="20">
        <v>44.695817869900587</v>
      </c>
      <c r="G600" s="20">
        <v>25.703121059777985</v>
      </c>
      <c r="H600" s="12">
        <v>677.83100000000002</v>
      </c>
      <c r="I600" s="12">
        <v>798.74699999999996</v>
      </c>
      <c r="J600" s="21">
        <v>117480.52291873729</v>
      </c>
    </row>
    <row r="601" spans="1:10" x14ac:dyDescent="0.25">
      <c r="A601" s="15">
        <f t="shared" si="17"/>
        <v>45023</v>
      </c>
      <c r="B601" s="14">
        <v>6.21875</v>
      </c>
      <c r="C601" s="12">
        <v>1574.075</v>
      </c>
      <c r="D601" s="12">
        <v>67.685000000000002</v>
      </c>
      <c r="E601" s="20">
        <v>149.11713667747145</v>
      </c>
      <c r="F601" s="20">
        <v>45.453829800239212</v>
      </c>
      <c r="G601" s="20">
        <v>25.814974347644171</v>
      </c>
      <c r="H601" s="12">
        <v>697.69100000000014</v>
      </c>
      <c r="I601" s="12">
        <v>808.69899999999996</v>
      </c>
      <c r="J601" s="21">
        <v>119326.26479366134</v>
      </c>
    </row>
    <row r="602" spans="1:10" x14ac:dyDescent="0.25">
      <c r="A602" s="15">
        <f t="shared" si="17"/>
        <v>45023</v>
      </c>
      <c r="B602" s="14">
        <v>6.2291666666666696</v>
      </c>
      <c r="C602" s="12">
        <v>1615.3530000000001</v>
      </c>
      <c r="D602" s="12">
        <v>69.459999999999994</v>
      </c>
      <c r="E602" s="20">
        <v>158.21756996685062</v>
      </c>
      <c r="F602" s="20">
        <v>46.660321742797123</v>
      </c>
      <c r="G602" s="20">
        <v>25.909186089943212</v>
      </c>
      <c r="H602" s="12">
        <v>722.82500000000005</v>
      </c>
      <c r="I602" s="12">
        <v>823.06799999999998</v>
      </c>
      <c r="J602" s="21">
        <v>123009.48055010226</v>
      </c>
    </row>
    <row r="603" spans="1:10" x14ac:dyDescent="0.25">
      <c r="A603" s="15">
        <f t="shared" si="17"/>
        <v>45023</v>
      </c>
      <c r="B603" s="14">
        <v>6.2395833333333304</v>
      </c>
      <c r="C603" s="12">
        <v>1683.0640000000001</v>
      </c>
      <c r="D603" s="12">
        <v>72.372</v>
      </c>
      <c r="E603" s="20">
        <v>168.60179625600048</v>
      </c>
      <c r="F603" s="20">
        <v>48.306814827154348</v>
      </c>
      <c r="G603" s="20">
        <v>25.906783116434536</v>
      </c>
      <c r="H603" s="12">
        <v>751.11900000000003</v>
      </c>
      <c r="I603" s="12">
        <v>859.57299999999998</v>
      </c>
      <c r="J603" s="21">
        <v>127075.9014501027</v>
      </c>
    </row>
    <row r="604" spans="1:10" x14ac:dyDescent="0.25">
      <c r="A604" s="15">
        <f t="shared" si="17"/>
        <v>45023</v>
      </c>
      <c r="B604" s="14">
        <v>6.25</v>
      </c>
      <c r="C604" s="12">
        <v>1789.1769999999999</v>
      </c>
      <c r="D604" s="12">
        <v>76.935000000000002</v>
      </c>
      <c r="E604" s="20">
        <v>177.9951173883295</v>
      </c>
      <c r="F604" s="20">
        <v>50.681263752154884</v>
      </c>
      <c r="G604" s="20">
        <v>25.869004815342485</v>
      </c>
      <c r="H604" s="12">
        <v>792.10599999999999</v>
      </c>
      <c r="I604" s="12">
        <v>920.13599999999997</v>
      </c>
      <c r="J604" s="21">
        <v>134390.15351104329</v>
      </c>
    </row>
    <row r="605" spans="1:10" x14ac:dyDescent="0.25">
      <c r="A605" s="15">
        <f t="shared" si="17"/>
        <v>45023</v>
      </c>
      <c r="B605" s="14">
        <v>6.2604166666666696</v>
      </c>
      <c r="C605" s="12">
        <v>1838.82</v>
      </c>
      <c r="D605" s="12">
        <v>79.069000000000003</v>
      </c>
      <c r="E605" s="20">
        <v>183.67970503142931</v>
      </c>
      <c r="F605" s="20">
        <v>52.515886977838925</v>
      </c>
      <c r="G605" s="20">
        <v>25.791306355980886</v>
      </c>
      <c r="H605" s="12">
        <v>821.28300000000002</v>
      </c>
      <c r="I605" s="12">
        <v>938.46799999999996</v>
      </c>
      <c r="J605" s="21">
        <v>139824.02540868771</v>
      </c>
    </row>
    <row r="606" spans="1:10" x14ac:dyDescent="0.25">
      <c r="A606" s="15">
        <f t="shared" si="17"/>
        <v>45023</v>
      </c>
      <c r="B606" s="14">
        <v>6.2708333333333304</v>
      </c>
      <c r="C606" s="12">
        <v>1880.885</v>
      </c>
      <c r="D606" s="12">
        <v>80.878</v>
      </c>
      <c r="E606" s="20">
        <v>187.72013818280303</v>
      </c>
      <c r="F606" s="20">
        <v>55.096440532961047</v>
      </c>
      <c r="G606" s="20">
        <v>25.011534916930042</v>
      </c>
      <c r="H606" s="12">
        <v>854.02300000000002</v>
      </c>
      <c r="I606" s="12">
        <v>945.98400000000004</v>
      </c>
      <c r="J606" s="21">
        <v>146548.7215918265</v>
      </c>
    </row>
    <row r="607" spans="1:10" x14ac:dyDescent="0.25">
      <c r="A607" s="15">
        <f t="shared" si="17"/>
        <v>45023</v>
      </c>
      <c r="B607" s="14">
        <v>6.28125</v>
      </c>
      <c r="C607" s="12">
        <v>1958.4369999999999</v>
      </c>
      <c r="D607" s="12">
        <v>84.212999999999994</v>
      </c>
      <c r="E607" s="20">
        <v>189.49207267164596</v>
      </c>
      <c r="F607" s="20">
        <v>58.971215231491499</v>
      </c>
      <c r="G607" s="20">
        <v>21.215351985394616</v>
      </c>
      <c r="H607" s="12">
        <v>891.92199999999991</v>
      </c>
      <c r="I607" s="12">
        <v>982.30200000000002</v>
      </c>
      <c r="J607" s="21">
        <v>155560.84002786694</v>
      </c>
    </row>
    <row r="608" spans="1:10" x14ac:dyDescent="0.25">
      <c r="A608" s="15">
        <f t="shared" si="17"/>
        <v>45023</v>
      </c>
      <c r="B608" s="14">
        <v>6.2916666666666696</v>
      </c>
      <c r="C608" s="12">
        <v>2067.5650000000001</v>
      </c>
      <c r="D608" s="12">
        <v>88.905000000000001</v>
      </c>
      <c r="E608" s="20">
        <v>185.65670580596765</v>
      </c>
      <c r="F608" s="20">
        <v>63.69333711882301</v>
      </c>
      <c r="G608" s="20">
        <v>12.442244857400819</v>
      </c>
      <c r="H608" s="12">
        <v>933.42600000000016</v>
      </c>
      <c r="I608" s="12">
        <v>1045.2339999999999</v>
      </c>
      <c r="J608" s="21">
        <v>167908.42805445218</v>
      </c>
    </row>
    <row r="609" spans="1:10" x14ac:dyDescent="0.25">
      <c r="A609" s="15">
        <f t="shared" si="17"/>
        <v>45023</v>
      </c>
      <c r="B609" s="14">
        <v>6.3020833333333304</v>
      </c>
      <c r="C609" s="12">
        <v>2135.1089999999999</v>
      </c>
      <c r="D609" s="12">
        <v>91.81</v>
      </c>
      <c r="E609" s="20">
        <v>180.73071465420506</v>
      </c>
      <c r="F609" s="20">
        <v>65.64218960875418</v>
      </c>
      <c r="G609" s="20">
        <v>5.0642385887610928</v>
      </c>
      <c r="H609" s="12">
        <v>965.95900000000006</v>
      </c>
      <c r="I609" s="12">
        <v>1077.3399999999999</v>
      </c>
      <c r="J609" s="21">
        <v>178630.46428706995</v>
      </c>
    </row>
    <row r="610" spans="1:10" x14ac:dyDescent="0.25">
      <c r="A610" s="15">
        <f t="shared" si="17"/>
        <v>45023</v>
      </c>
      <c r="B610" s="14">
        <v>6.3125</v>
      </c>
      <c r="C610" s="12">
        <v>2184.0079999999998</v>
      </c>
      <c r="D610" s="12">
        <v>93.912000000000006</v>
      </c>
      <c r="E610" s="20">
        <v>180.35604068176005</v>
      </c>
      <c r="F610" s="20">
        <v>67.896485982441632</v>
      </c>
      <c r="G610" s="20">
        <v>1.4355136575059217</v>
      </c>
      <c r="H610" s="12">
        <v>989.80300000000011</v>
      </c>
      <c r="I610" s="12">
        <v>1100.2929999999999</v>
      </c>
      <c r="J610" s="21">
        <v>185028.73991957313</v>
      </c>
    </row>
    <row r="611" spans="1:10" x14ac:dyDescent="0.25">
      <c r="A611" s="15">
        <f t="shared" si="17"/>
        <v>45023</v>
      </c>
      <c r="B611" s="14">
        <v>6.3229166666666696</v>
      </c>
      <c r="C611" s="12">
        <v>2222.6480000000001</v>
      </c>
      <c r="D611" s="12">
        <v>95.573999999999998</v>
      </c>
      <c r="E611" s="20">
        <v>178.64303180327897</v>
      </c>
      <c r="F611" s="20">
        <v>71.250820826725601</v>
      </c>
      <c r="G611" s="20">
        <v>0.56783284467351913</v>
      </c>
      <c r="H611" s="12">
        <v>1009.327</v>
      </c>
      <c r="I611" s="12">
        <v>1117.7470000000001</v>
      </c>
      <c r="J611" s="21">
        <v>189716.32863133046</v>
      </c>
    </row>
    <row r="612" spans="1:10" x14ac:dyDescent="0.25">
      <c r="A612" s="15">
        <f t="shared" si="17"/>
        <v>45023</v>
      </c>
      <c r="B612" s="14">
        <v>6.3333333333333304</v>
      </c>
      <c r="C612" s="12">
        <v>2256.2379999999998</v>
      </c>
      <c r="D612" s="12">
        <v>97.018000000000001</v>
      </c>
      <c r="E612" s="20">
        <v>181.28271664677024</v>
      </c>
      <c r="F612" s="20">
        <v>75.835988016031934</v>
      </c>
      <c r="G612" s="20">
        <v>0.29299037635232211</v>
      </c>
      <c r="H612" s="12">
        <v>1024.4289999999999</v>
      </c>
      <c r="I612" s="12">
        <v>1134.7909999999999</v>
      </c>
      <c r="J612" s="21">
        <v>191754.32624021132</v>
      </c>
    </row>
    <row r="613" spans="1:10" x14ac:dyDescent="0.25">
      <c r="A613" s="15">
        <f t="shared" si="17"/>
        <v>45023</v>
      </c>
      <c r="B613" s="14">
        <v>6.34375</v>
      </c>
      <c r="C613" s="12">
        <v>2283.7429999999999</v>
      </c>
      <c r="D613" s="12">
        <v>98.200999999999993</v>
      </c>
      <c r="E613" s="20">
        <v>182.87039177512185</v>
      </c>
      <c r="F613" s="20">
        <v>77.857796826070825</v>
      </c>
      <c r="G613" s="20">
        <v>0.21656130332756104</v>
      </c>
      <c r="H613" s="12">
        <v>1038.913</v>
      </c>
      <c r="I613" s="12">
        <v>1146.6289999999999</v>
      </c>
      <c r="J613" s="21">
        <v>194492.06252386994</v>
      </c>
    </row>
    <row r="614" spans="1:10" x14ac:dyDescent="0.25">
      <c r="A614" s="15">
        <f t="shared" si="17"/>
        <v>45023</v>
      </c>
      <c r="B614" s="14">
        <v>6.3541666666666696</v>
      </c>
      <c r="C614" s="12">
        <v>2296.8139999999999</v>
      </c>
      <c r="D614" s="12">
        <v>98.763000000000005</v>
      </c>
      <c r="E614" s="20">
        <v>181.77281771425055</v>
      </c>
      <c r="F614" s="20">
        <v>79.319193521838258</v>
      </c>
      <c r="G614" s="20">
        <v>0.18975859489156632</v>
      </c>
      <c r="H614" s="12">
        <v>1052.4759999999999</v>
      </c>
      <c r="I614" s="12">
        <v>1145.575</v>
      </c>
      <c r="J614" s="21">
        <v>197798.55754225486</v>
      </c>
    </row>
    <row r="615" spans="1:10" x14ac:dyDescent="0.25">
      <c r="A615" s="15">
        <f t="shared" si="17"/>
        <v>45023</v>
      </c>
      <c r="B615" s="14">
        <v>6.3645833333333304</v>
      </c>
      <c r="C615" s="12">
        <v>2304.288</v>
      </c>
      <c r="D615" s="12">
        <v>99.084000000000003</v>
      </c>
      <c r="E615" s="20">
        <v>182.24266673244458</v>
      </c>
      <c r="F615" s="20">
        <v>81.034430915206798</v>
      </c>
      <c r="G615" s="20">
        <v>0.1816122141132861</v>
      </c>
      <c r="H615" s="12">
        <v>1057.4120000000003</v>
      </c>
      <c r="I615" s="12">
        <v>1147.7919999999999</v>
      </c>
      <c r="J615" s="21">
        <v>198488.32253455892</v>
      </c>
    </row>
    <row r="616" spans="1:10" x14ac:dyDescent="0.25">
      <c r="A616" s="15">
        <f t="shared" si="17"/>
        <v>45023</v>
      </c>
      <c r="B616" s="14">
        <v>6.375</v>
      </c>
      <c r="C616" s="12">
        <v>2306.8530000000001</v>
      </c>
      <c r="D616" s="12">
        <v>99.194999999999993</v>
      </c>
      <c r="E616" s="20">
        <v>182.83606689275254</v>
      </c>
      <c r="F616" s="20">
        <v>82.946651895644678</v>
      </c>
      <c r="G616" s="20">
        <v>0.17028095724878753</v>
      </c>
      <c r="H616" s="12">
        <v>1061.1209999999999</v>
      </c>
      <c r="I616" s="12">
        <v>1146.537</v>
      </c>
      <c r="J616" s="21">
        <v>198792.00006358849</v>
      </c>
    </row>
    <row r="617" spans="1:10" x14ac:dyDescent="0.25">
      <c r="A617" s="15">
        <f t="shared" si="17"/>
        <v>45023</v>
      </c>
      <c r="B617" s="14">
        <v>6.3854166666666696</v>
      </c>
      <c r="C617" s="12">
        <v>2309.049</v>
      </c>
      <c r="D617" s="12">
        <v>99.289000000000001</v>
      </c>
      <c r="E617" s="20">
        <v>184.83099882361776</v>
      </c>
      <c r="F617" s="20">
        <v>83.852012322288729</v>
      </c>
      <c r="G617" s="20">
        <v>0.15944370107855765</v>
      </c>
      <c r="H617" s="12">
        <v>1069.9819999999997</v>
      </c>
      <c r="I617" s="12">
        <v>1139.778</v>
      </c>
      <c r="J617" s="21">
        <v>200284.88628825371</v>
      </c>
    </row>
    <row r="618" spans="1:10" x14ac:dyDescent="0.25">
      <c r="A618" s="15">
        <f t="shared" si="17"/>
        <v>45023</v>
      </c>
      <c r="B618" s="14">
        <v>6.3958333333333304</v>
      </c>
      <c r="C618" s="12">
        <v>2294.7130000000002</v>
      </c>
      <c r="D618" s="12">
        <v>98.673000000000002</v>
      </c>
      <c r="E618" s="20">
        <v>183.76206262781668</v>
      </c>
      <c r="F618" s="20">
        <v>84.366132701971225</v>
      </c>
      <c r="G618" s="20">
        <v>0.15870077740371855</v>
      </c>
      <c r="H618" s="12">
        <v>1072.9099999999999</v>
      </c>
      <c r="I618" s="12">
        <v>1123.1300000000001</v>
      </c>
      <c r="J618" s="21">
        <v>201155.77597320205</v>
      </c>
    </row>
    <row r="619" spans="1:10" x14ac:dyDescent="0.25">
      <c r="A619" s="15">
        <f t="shared" si="17"/>
        <v>45023</v>
      </c>
      <c r="B619" s="14">
        <v>6.40625</v>
      </c>
      <c r="C619" s="12">
        <v>2282.645</v>
      </c>
      <c r="D619" s="12">
        <v>98.153999999999996</v>
      </c>
      <c r="E619" s="20">
        <v>183.44331682971136</v>
      </c>
      <c r="F619" s="20">
        <v>84.773468123362676</v>
      </c>
      <c r="G619" s="20">
        <v>0.15503177539175259</v>
      </c>
      <c r="H619" s="12">
        <v>1073.1389999999999</v>
      </c>
      <c r="I619" s="12">
        <v>1111.3520000000001</v>
      </c>
      <c r="J619" s="21">
        <v>201191.79581788354</v>
      </c>
    </row>
    <row r="620" spans="1:10" x14ac:dyDescent="0.25">
      <c r="A620" s="15">
        <f t="shared" si="17"/>
        <v>45023</v>
      </c>
      <c r="B620" s="14">
        <v>6.4166666666666696</v>
      </c>
      <c r="C620" s="12">
        <v>2261.951</v>
      </c>
      <c r="D620" s="12">
        <v>97.263999999999996</v>
      </c>
      <c r="E620" s="20">
        <v>184.90651540827196</v>
      </c>
      <c r="F620" s="20">
        <v>84.807355416719616</v>
      </c>
      <c r="G620" s="20">
        <v>0.15640174698891815</v>
      </c>
      <c r="H620" s="12">
        <v>1072.288</v>
      </c>
      <c r="I620" s="12">
        <v>1092.3989999999999</v>
      </c>
      <c r="J620" s="21">
        <v>200604.43185700494</v>
      </c>
    </row>
    <row r="621" spans="1:10" x14ac:dyDescent="0.25">
      <c r="A621" s="15">
        <f t="shared" si="17"/>
        <v>45023</v>
      </c>
      <c r="B621" s="14">
        <v>6.4270833333333304</v>
      </c>
      <c r="C621" s="12">
        <v>2256.0729999999999</v>
      </c>
      <c r="D621" s="12">
        <v>97.010999999999996</v>
      </c>
      <c r="E621" s="20">
        <v>184.98544051642247</v>
      </c>
      <c r="F621" s="20">
        <v>84.695408295559048</v>
      </c>
      <c r="G621" s="20">
        <v>0.1574617120868238</v>
      </c>
      <c r="H621" s="12">
        <v>1077.2189999999998</v>
      </c>
      <c r="I621" s="12">
        <v>1081.8430000000001</v>
      </c>
      <c r="J621" s="21">
        <v>201845.17236898289</v>
      </c>
    </row>
    <row r="622" spans="1:10" x14ac:dyDescent="0.25">
      <c r="A622" s="15">
        <f t="shared" si="17"/>
        <v>45023</v>
      </c>
      <c r="B622" s="14">
        <v>6.4375</v>
      </c>
      <c r="C622" s="12">
        <v>2262.3629999999998</v>
      </c>
      <c r="D622" s="12">
        <v>97.281999999999996</v>
      </c>
      <c r="E622" s="20">
        <v>185.08671551038637</v>
      </c>
      <c r="F622" s="20">
        <v>84.567278212002591</v>
      </c>
      <c r="G622" s="20">
        <v>0.15602432106534164</v>
      </c>
      <c r="H622" s="12">
        <v>1079.5959999999998</v>
      </c>
      <c r="I622" s="12">
        <v>1085.4849999999999</v>
      </c>
      <c r="J622" s="21">
        <v>202446.49548913637</v>
      </c>
    </row>
    <row r="623" spans="1:10" x14ac:dyDescent="0.25">
      <c r="A623" s="15">
        <f t="shared" si="17"/>
        <v>45023</v>
      </c>
      <c r="B623" s="14">
        <v>6.4479166666666696</v>
      </c>
      <c r="C623" s="12">
        <v>2272.2269999999999</v>
      </c>
      <c r="D623" s="12">
        <v>97.706000000000003</v>
      </c>
      <c r="E623" s="20">
        <v>188.32863981660017</v>
      </c>
      <c r="F623" s="20">
        <v>84.689051597519466</v>
      </c>
      <c r="G623" s="20">
        <v>0.15124663560155224</v>
      </c>
      <c r="H623" s="12">
        <v>1087.5839999999998</v>
      </c>
      <c r="I623" s="12">
        <v>1086.9369999999999</v>
      </c>
      <c r="J623" s="21">
        <v>203603.76548756965</v>
      </c>
    </row>
    <row r="624" spans="1:10" x14ac:dyDescent="0.25">
      <c r="A624" s="15">
        <f t="shared" si="17"/>
        <v>45023</v>
      </c>
      <c r="B624" s="14">
        <v>6.4583333333333304</v>
      </c>
      <c r="C624" s="12">
        <v>2279.1660000000002</v>
      </c>
      <c r="D624" s="12">
        <v>98.004000000000005</v>
      </c>
      <c r="E624" s="20">
        <v>189.47254693834537</v>
      </c>
      <c r="F624" s="20">
        <v>84.728988720839496</v>
      </c>
      <c r="G624" s="20">
        <v>0.14628766495648562</v>
      </c>
      <c r="H624" s="12">
        <v>1091.8320000000003</v>
      </c>
      <c r="I624" s="12">
        <v>1089.33</v>
      </c>
      <c r="J624" s="21">
        <v>204371.04416896476</v>
      </c>
    </row>
    <row r="625" spans="1:10" x14ac:dyDescent="0.25">
      <c r="A625" s="15">
        <f t="shared" si="17"/>
        <v>45023</v>
      </c>
      <c r="B625" s="14">
        <v>6.46875</v>
      </c>
      <c r="C625" s="12">
        <v>2273.846</v>
      </c>
      <c r="D625" s="12">
        <v>97.775000000000006</v>
      </c>
      <c r="E625" s="20">
        <v>191.28202495857033</v>
      </c>
      <c r="F625" s="20">
        <v>84.746039610606999</v>
      </c>
      <c r="G625" s="20">
        <v>0.13574167092812814</v>
      </c>
      <c r="H625" s="12">
        <v>1094.038</v>
      </c>
      <c r="I625" s="12">
        <v>1082.0329999999999</v>
      </c>
      <c r="J625" s="21">
        <v>204468.54843997365</v>
      </c>
    </row>
    <row r="626" spans="1:10" x14ac:dyDescent="0.25">
      <c r="A626" s="15">
        <f t="shared" si="17"/>
        <v>45023</v>
      </c>
      <c r="B626" s="14">
        <v>6.4791666666666696</v>
      </c>
      <c r="C626" s="12">
        <v>2270.8539999999998</v>
      </c>
      <c r="D626" s="12">
        <v>97.647000000000006</v>
      </c>
      <c r="E626" s="20">
        <v>192.27677184766057</v>
      </c>
      <c r="F626" s="20">
        <v>84.634477414023166</v>
      </c>
      <c r="G626" s="20">
        <v>0.13075443060561678</v>
      </c>
      <c r="H626" s="12">
        <v>1097.4009999999998</v>
      </c>
      <c r="I626" s="12">
        <v>1075.806</v>
      </c>
      <c r="J626" s="21">
        <v>205089.74907692758</v>
      </c>
    </row>
    <row r="627" spans="1:10" x14ac:dyDescent="0.25">
      <c r="A627" s="15">
        <f t="shared" si="17"/>
        <v>45023</v>
      </c>
      <c r="B627" s="14">
        <v>6.4895833333333304</v>
      </c>
      <c r="C627" s="12">
        <v>2254.1729999999998</v>
      </c>
      <c r="D627" s="12">
        <v>96.929000000000002</v>
      </c>
      <c r="E627" s="20">
        <v>191.98343604840483</v>
      </c>
      <c r="F627" s="20">
        <v>84.522998293468859</v>
      </c>
      <c r="G627" s="20">
        <v>0.12858198080351621</v>
      </c>
      <c r="H627" s="12">
        <v>1098.0679999999998</v>
      </c>
      <c r="I627" s="12">
        <v>1059.1759999999999</v>
      </c>
      <c r="J627" s="21">
        <v>205358.24591933063</v>
      </c>
    </row>
    <row r="628" spans="1:10" x14ac:dyDescent="0.25">
      <c r="A628" s="15">
        <f t="shared" si="17"/>
        <v>45023</v>
      </c>
      <c r="B628" s="14">
        <v>6.5</v>
      </c>
      <c r="C628" s="12">
        <v>2233.4749999999999</v>
      </c>
      <c r="D628" s="12">
        <v>96.039000000000001</v>
      </c>
      <c r="E628" s="20">
        <v>189.07743657245533</v>
      </c>
      <c r="F628" s="20">
        <v>84.521219067736652</v>
      </c>
      <c r="G628" s="20">
        <v>0.13225740578009515</v>
      </c>
      <c r="H628" s="12">
        <v>1094.8279999999997</v>
      </c>
      <c r="I628" s="12">
        <v>1042.6079999999999</v>
      </c>
      <c r="J628" s="21">
        <v>205274.27173850691</v>
      </c>
    </row>
    <row r="629" spans="1:10" x14ac:dyDescent="0.25">
      <c r="A629" s="15">
        <f t="shared" si="17"/>
        <v>45023</v>
      </c>
      <c r="B629" s="14">
        <v>6.5104166666666696</v>
      </c>
      <c r="C629" s="12">
        <v>2221.7109999999998</v>
      </c>
      <c r="D629" s="12">
        <v>95.534000000000006</v>
      </c>
      <c r="E629" s="20">
        <v>187.42378098278442</v>
      </c>
      <c r="F629" s="20">
        <v>84.170595416124755</v>
      </c>
      <c r="G629" s="20">
        <v>0.1334549184978614</v>
      </c>
      <c r="H629" s="12">
        <v>1092.2619999999997</v>
      </c>
      <c r="I629" s="12">
        <v>1033.915</v>
      </c>
      <c r="J629" s="21">
        <v>205133.54217064817</v>
      </c>
    </row>
    <row r="630" spans="1:10" x14ac:dyDescent="0.25">
      <c r="A630" s="15">
        <f t="shared" si="17"/>
        <v>45023</v>
      </c>
      <c r="B630" s="14">
        <v>6.5208333333333304</v>
      </c>
      <c r="C630" s="12">
        <v>2203.6590000000001</v>
      </c>
      <c r="D630" s="12">
        <v>94.757000000000005</v>
      </c>
      <c r="E630" s="20">
        <v>187.46342419413529</v>
      </c>
      <c r="F630" s="20">
        <v>83.940817552298768</v>
      </c>
      <c r="G630" s="20">
        <v>0.13108401203893863</v>
      </c>
      <c r="H630" s="12">
        <v>1088.3699999999999</v>
      </c>
      <c r="I630" s="12">
        <v>1020.532</v>
      </c>
      <c r="J630" s="21">
        <v>204208.66856038175</v>
      </c>
    </row>
    <row r="631" spans="1:10" x14ac:dyDescent="0.25">
      <c r="A631" s="15">
        <f t="shared" si="17"/>
        <v>45023</v>
      </c>
      <c r="B631" s="14">
        <v>6.53125</v>
      </c>
      <c r="C631" s="12">
        <v>2180.7510000000002</v>
      </c>
      <c r="D631" s="12">
        <v>93.772000000000006</v>
      </c>
      <c r="E631" s="20">
        <v>185.89665553683372</v>
      </c>
      <c r="F631" s="20">
        <v>83.841291058942176</v>
      </c>
      <c r="G631" s="20">
        <v>0.13625258119347211</v>
      </c>
      <c r="H631" s="12">
        <v>1082.0370000000003</v>
      </c>
      <c r="I631" s="12">
        <v>1004.942</v>
      </c>
      <c r="J631" s="21">
        <v>203040.70020575772</v>
      </c>
    </row>
    <row r="632" spans="1:10" x14ac:dyDescent="0.25">
      <c r="A632" s="15">
        <f t="shared" si="17"/>
        <v>45023</v>
      </c>
      <c r="B632" s="14">
        <v>6.5416666666666696</v>
      </c>
      <c r="C632" s="12">
        <v>2152.232</v>
      </c>
      <c r="D632" s="12">
        <v>92.546000000000006</v>
      </c>
      <c r="E632" s="20">
        <v>181.93604524966378</v>
      </c>
      <c r="F632" s="20">
        <v>83.557692843399082</v>
      </c>
      <c r="G632" s="20">
        <v>0.13506087972362946</v>
      </c>
      <c r="H632" s="12">
        <v>1075.48</v>
      </c>
      <c r="I632" s="12">
        <v>984.20600000000002</v>
      </c>
      <c r="J632" s="21">
        <v>202462.8002568034</v>
      </c>
    </row>
    <row r="633" spans="1:10" x14ac:dyDescent="0.25">
      <c r="A633" s="15">
        <f t="shared" si="17"/>
        <v>45023</v>
      </c>
      <c r="B633" s="14">
        <v>6.5520833333333304</v>
      </c>
      <c r="C633" s="12">
        <v>2131.183</v>
      </c>
      <c r="D633" s="12">
        <v>91.641000000000005</v>
      </c>
      <c r="E633" s="20">
        <v>179.86572024473074</v>
      </c>
      <c r="F633" s="20">
        <v>83.331239430734442</v>
      </c>
      <c r="G633" s="20">
        <v>0.13322635689227405</v>
      </c>
      <c r="H633" s="12">
        <v>1069.5229999999999</v>
      </c>
      <c r="I633" s="12">
        <v>970.01900000000001</v>
      </c>
      <c r="J633" s="21">
        <v>201548.20349191065</v>
      </c>
    </row>
    <row r="634" spans="1:10" x14ac:dyDescent="0.25">
      <c r="A634" s="15">
        <f t="shared" si="17"/>
        <v>45023</v>
      </c>
      <c r="B634" s="14">
        <v>6.5625</v>
      </c>
      <c r="C634" s="12">
        <v>2111.5659999999998</v>
      </c>
      <c r="D634" s="12">
        <v>90.796999999999997</v>
      </c>
      <c r="E634" s="20">
        <v>179.8475955270371</v>
      </c>
      <c r="F634" s="20">
        <v>83.005971282685124</v>
      </c>
      <c r="G634" s="20">
        <v>0.13085274141961978</v>
      </c>
      <c r="H634" s="12">
        <v>1065.6709999999998</v>
      </c>
      <c r="I634" s="12">
        <v>955.09799999999996</v>
      </c>
      <c r="J634" s="21">
        <v>200671.64511221446</v>
      </c>
    </row>
    <row r="635" spans="1:10" x14ac:dyDescent="0.25">
      <c r="A635" s="15">
        <f t="shared" si="17"/>
        <v>45023</v>
      </c>
      <c r="B635" s="14">
        <v>6.5729166666666696</v>
      </c>
      <c r="C635" s="12">
        <v>2077.9740000000002</v>
      </c>
      <c r="D635" s="12">
        <v>89.352999999999994</v>
      </c>
      <c r="E635" s="20">
        <v>180.48023518498812</v>
      </c>
      <c r="F635" s="20">
        <v>82.712402251622308</v>
      </c>
      <c r="G635" s="20">
        <v>0.12825226829670749</v>
      </c>
      <c r="H635" s="12">
        <v>1060.0710000000001</v>
      </c>
      <c r="I635" s="12">
        <v>928.55</v>
      </c>
      <c r="J635" s="21">
        <v>199187.52757377326</v>
      </c>
    </row>
    <row r="636" spans="1:10" x14ac:dyDescent="0.25">
      <c r="A636" s="15">
        <f t="shared" si="17"/>
        <v>45023</v>
      </c>
      <c r="B636" s="14">
        <v>6.5833333333333304</v>
      </c>
      <c r="C636" s="12">
        <v>2057.4989999999998</v>
      </c>
      <c r="D636" s="12">
        <v>88.471999999999994</v>
      </c>
      <c r="E636" s="20">
        <v>185.18349988064185</v>
      </c>
      <c r="F636" s="20">
        <v>82.000496457367547</v>
      </c>
      <c r="G636" s="20">
        <v>0.12802978008601754</v>
      </c>
      <c r="H636" s="12">
        <v>1048.6369999999997</v>
      </c>
      <c r="I636" s="12">
        <v>920.39</v>
      </c>
      <c r="J636" s="21">
        <v>195331.24347047607</v>
      </c>
    </row>
    <row r="637" spans="1:10" x14ac:dyDescent="0.25">
      <c r="A637" s="15">
        <f t="shared" si="17"/>
        <v>45023</v>
      </c>
      <c r="B637" s="14">
        <v>6.59375</v>
      </c>
      <c r="C637" s="12">
        <v>2052.1689999999999</v>
      </c>
      <c r="D637" s="12">
        <v>88.242999999999995</v>
      </c>
      <c r="E637" s="20">
        <v>188.09546104668698</v>
      </c>
      <c r="F637" s="20">
        <v>81.695129389328983</v>
      </c>
      <c r="G637" s="20">
        <v>0.12460187981114636</v>
      </c>
      <c r="H637" s="12">
        <v>1046.2159999999999</v>
      </c>
      <c r="I637" s="12">
        <v>917.71</v>
      </c>
      <c r="J637" s="21">
        <v>194075.20192104313</v>
      </c>
    </row>
    <row r="638" spans="1:10" x14ac:dyDescent="0.25">
      <c r="A638" s="15">
        <f t="shared" si="17"/>
        <v>45023</v>
      </c>
      <c r="B638" s="14">
        <v>6.6041666666666696</v>
      </c>
      <c r="C638" s="12">
        <v>2038.8109999999999</v>
      </c>
      <c r="D638" s="12">
        <v>87.668999999999997</v>
      </c>
      <c r="E638" s="20">
        <v>187.98345722268073</v>
      </c>
      <c r="F638" s="20">
        <v>81.311949070812744</v>
      </c>
      <c r="G638" s="20">
        <v>0.1215047842817239</v>
      </c>
      <c r="H638" s="12">
        <v>1042.9309999999998</v>
      </c>
      <c r="I638" s="12">
        <v>908.21100000000001</v>
      </c>
      <c r="J638" s="21">
        <v>193378.52223055612</v>
      </c>
    </row>
    <row r="639" spans="1:10" x14ac:dyDescent="0.25">
      <c r="A639" s="15">
        <f t="shared" si="17"/>
        <v>45023</v>
      </c>
      <c r="B639" s="14">
        <v>6.6145833333333304</v>
      </c>
      <c r="C639" s="12">
        <v>2018.4</v>
      </c>
      <c r="D639" s="12">
        <v>86.790999999999997</v>
      </c>
      <c r="E639" s="20">
        <v>191.73518714350945</v>
      </c>
      <c r="F639" s="20">
        <v>80.578314636695964</v>
      </c>
      <c r="G639" s="20">
        <v>0.12451938608707473</v>
      </c>
      <c r="H639" s="12">
        <v>1036.9840000000002</v>
      </c>
      <c r="I639" s="12">
        <v>894.625</v>
      </c>
      <c r="J639" s="21">
        <v>191136.49470842694</v>
      </c>
    </row>
    <row r="640" spans="1:10" x14ac:dyDescent="0.25">
      <c r="A640" s="15">
        <f t="shared" si="17"/>
        <v>45023</v>
      </c>
      <c r="B640" s="14">
        <v>6.625</v>
      </c>
      <c r="C640" s="12">
        <v>2000.704</v>
      </c>
      <c r="D640" s="12">
        <v>86.03</v>
      </c>
      <c r="E640" s="20">
        <v>192.95342736040925</v>
      </c>
      <c r="F640" s="20">
        <v>79.093375841016723</v>
      </c>
      <c r="G640" s="20">
        <v>0.12130204560807563</v>
      </c>
      <c r="H640" s="12">
        <v>1033.7359999999999</v>
      </c>
      <c r="I640" s="12">
        <v>880.93799999999999</v>
      </c>
      <c r="J640" s="21">
        <v>190391.97368824141</v>
      </c>
    </row>
    <row r="641" spans="1:10" x14ac:dyDescent="0.25">
      <c r="A641" s="15">
        <f t="shared" si="17"/>
        <v>45023</v>
      </c>
      <c r="B641" s="14">
        <v>6.6354166666666696</v>
      </c>
      <c r="C641" s="12">
        <v>1990.5609999999999</v>
      </c>
      <c r="D641" s="12">
        <v>85.593999999999994</v>
      </c>
      <c r="E641" s="20">
        <v>194.54280214190507</v>
      </c>
      <c r="F641" s="20">
        <v>78.063970212463715</v>
      </c>
      <c r="G641" s="20">
        <v>0.12158531178224036</v>
      </c>
      <c r="H641" s="12">
        <v>1030.7729999999999</v>
      </c>
      <c r="I641" s="12">
        <v>874.19399999999996</v>
      </c>
      <c r="J641" s="21">
        <v>189511.16058346228</v>
      </c>
    </row>
    <row r="642" spans="1:10" x14ac:dyDescent="0.25">
      <c r="A642" s="15">
        <f t="shared" si="17"/>
        <v>45023</v>
      </c>
      <c r="B642" s="14">
        <v>6.6458333333333304</v>
      </c>
      <c r="C642" s="12">
        <v>1990.7149999999999</v>
      </c>
      <c r="D642" s="12">
        <v>85.600999999999999</v>
      </c>
      <c r="E642" s="20">
        <v>197.80965346527239</v>
      </c>
      <c r="F642" s="20">
        <v>77.159023191995132</v>
      </c>
      <c r="G642" s="20">
        <v>0.119531446625132</v>
      </c>
      <c r="H642" s="12">
        <v>1036.1860000000001</v>
      </c>
      <c r="I642" s="12">
        <v>868.928</v>
      </c>
      <c r="J642" s="21">
        <v>190274.44797402687</v>
      </c>
    </row>
    <row r="643" spans="1:10" x14ac:dyDescent="0.25">
      <c r="A643" s="15">
        <f t="shared" si="17"/>
        <v>45023</v>
      </c>
      <c r="B643" s="14">
        <v>6.65625</v>
      </c>
      <c r="C643" s="12">
        <v>1991.896</v>
      </c>
      <c r="D643" s="12">
        <v>85.652000000000001</v>
      </c>
      <c r="E643" s="20">
        <v>197.45711553941663</v>
      </c>
      <c r="F643" s="20">
        <v>76.371071077968168</v>
      </c>
      <c r="G643" s="20">
        <v>0.12002636495506076</v>
      </c>
      <c r="H643" s="12">
        <v>1040.0839999999998</v>
      </c>
      <c r="I643" s="12">
        <v>866.16</v>
      </c>
      <c r="J643" s="21">
        <v>191533.94675441497</v>
      </c>
    </row>
    <row r="644" spans="1:10" x14ac:dyDescent="0.25">
      <c r="A644" s="15">
        <f t="shared" si="17"/>
        <v>45023</v>
      </c>
      <c r="B644" s="14">
        <v>6.6666666666666696</v>
      </c>
      <c r="C644" s="12">
        <v>1988.229</v>
      </c>
      <c r="D644" s="12">
        <v>85.494</v>
      </c>
      <c r="E644" s="20">
        <v>197.65343653821847</v>
      </c>
      <c r="F644" s="20">
        <v>74.857667716130265</v>
      </c>
      <c r="G644" s="20">
        <v>0.12150919737203685</v>
      </c>
      <c r="H644" s="12">
        <v>1043.9690000000001</v>
      </c>
      <c r="I644" s="12">
        <v>858.76599999999996</v>
      </c>
      <c r="J644" s="21">
        <v>192834.09663706986</v>
      </c>
    </row>
    <row r="645" spans="1:10" x14ac:dyDescent="0.25">
      <c r="A645" s="15">
        <f t="shared" ref="A645:A708" si="18">A644</f>
        <v>45023</v>
      </c>
      <c r="B645" s="14">
        <v>6.6770833333333304</v>
      </c>
      <c r="C645" s="12">
        <v>1991.079</v>
      </c>
      <c r="D645" s="12">
        <v>85.616</v>
      </c>
      <c r="E645" s="20">
        <v>198.91416992716427</v>
      </c>
      <c r="F645" s="20">
        <v>74.041511995068035</v>
      </c>
      <c r="G645" s="20">
        <v>0.12389845521039063</v>
      </c>
      <c r="H645" s="12">
        <v>1046.0949999999998</v>
      </c>
      <c r="I645" s="12">
        <v>859.36800000000005</v>
      </c>
      <c r="J645" s="21">
        <v>193253.85490563931</v>
      </c>
    </row>
    <row r="646" spans="1:10" x14ac:dyDescent="0.25">
      <c r="A646" s="15">
        <f t="shared" si="18"/>
        <v>45023</v>
      </c>
      <c r="B646" s="14">
        <v>6.6875</v>
      </c>
      <c r="C646" s="12">
        <v>1999.6220000000001</v>
      </c>
      <c r="D646" s="12">
        <v>85.983999999999995</v>
      </c>
      <c r="E646" s="20">
        <v>203.66958005501894</v>
      </c>
      <c r="F646" s="20">
        <v>73.579947666115629</v>
      </c>
      <c r="G646" s="20">
        <v>0.12995605969327598</v>
      </c>
      <c r="H646" s="12">
        <v>1055.8130000000001</v>
      </c>
      <c r="I646" s="12">
        <v>857.82500000000005</v>
      </c>
      <c r="J646" s="21">
        <v>194608.37905479313</v>
      </c>
    </row>
    <row r="647" spans="1:10" x14ac:dyDescent="0.25">
      <c r="A647" s="15">
        <f t="shared" si="18"/>
        <v>45023</v>
      </c>
      <c r="B647" s="14">
        <v>6.6979166666666696</v>
      </c>
      <c r="C647" s="12">
        <v>2006.539</v>
      </c>
      <c r="D647" s="12">
        <v>86.281000000000006</v>
      </c>
      <c r="E647" s="20">
        <v>205.66410089841008</v>
      </c>
      <c r="F647" s="20">
        <v>73.177830412004639</v>
      </c>
      <c r="G647" s="20">
        <v>0.14726181559989873</v>
      </c>
      <c r="H647" s="12">
        <v>1064.857</v>
      </c>
      <c r="I647" s="12">
        <v>855.40099999999995</v>
      </c>
      <c r="J647" s="21">
        <v>196466.9517184963</v>
      </c>
    </row>
    <row r="648" spans="1:10" x14ac:dyDescent="0.25">
      <c r="A648" s="15">
        <f t="shared" si="18"/>
        <v>45023</v>
      </c>
      <c r="B648" s="14">
        <v>6.7083333333333304</v>
      </c>
      <c r="C648" s="12">
        <v>2015.973</v>
      </c>
      <c r="D648" s="12">
        <v>86.686999999999998</v>
      </c>
      <c r="E648" s="20">
        <v>208.59118381580208</v>
      </c>
      <c r="F648" s="20">
        <v>72.823214091446033</v>
      </c>
      <c r="G648" s="20">
        <v>0.19154020477491984</v>
      </c>
      <c r="H648" s="12">
        <v>1074.2930000000001</v>
      </c>
      <c r="I648" s="12">
        <v>854.99300000000005</v>
      </c>
      <c r="J648" s="21">
        <v>198171.76547199424</v>
      </c>
    </row>
    <row r="649" spans="1:10" x14ac:dyDescent="0.25">
      <c r="A649" s="15">
        <f t="shared" si="18"/>
        <v>45023</v>
      </c>
      <c r="B649" s="14">
        <v>6.71875</v>
      </c>
      <c r="C649" s="12">
        <v>2026.972</v>
      </c>
      <c r="D649" s="12">
        <v>87.16</v>
      </c>
      <c r="E649" s="20">
        <v>214.45115096126349</v>
      </c>
      <c r="F649" s="20">
        <v>72.812817236328868</v>
      </c>
      <c r="G649" s="20">
        <v>0.31227344601339213</v>
      </c>
      <c r="H649" s="12">
        <v>1087.5929999999998</v>
      </c>
      <c r="I649" s="12">
        <v>852.21900000000005</v>
      </c>
      <c r="J649" s="21">
        <v>200004.18958909853</v>
      </c>
    </row>
    <row r="650" spans="1:10" x14ac:dyDescent="0.25">
      <c r="A650" s="15">
        <f t="shared" si="18"/>
        <v>45023</v>
      </c>
      <c r="B650" s="14">
        <v>6.7291666666666696</v>
      </c>
      <c r="C650" s="12">
        <v>2033.9359999999999</v>
      </c>
      <c r="D650" s="12">
        <v>87.459000000000003</v>
      </c>
      <c r="E650" s="20">
        <v>222.174218155863</v>
      </c>
      <c r="F650" s="20">
        <v>73.059902098713962</v>
      </c>
      <c r="G650" s="20">
        <v>0.77026601500314429</v>
      </c>
      <c r="H650" s="12">
        <v>1096.6469999999999</v>
      </c>
      <c r="I650" s="12">
        <v>849.83</v>
      </c>
      <c r="J650" s="21">
        <v>200160.65343260497</v>
      </c>
    </row>
    <row r="651" spans="1:10" x14ac:dyDescent="0.25">
      <c r="A651" s="15">
        <f t="shared" si="18"/>
        <v>45023</v>
      </c>
      <c r="B651" s="14">
        <v>6.7395833333333304</v>
      </c>
      <c r="C651" s="12">
        <v>2046.1579999999999</v>
      </c>
      <c r="D651" s="12">
        <v>87.984999999999999</v>
      </c>
      <c r="E651" s="20">
        <v>230.56022012747127</v>
      </c>
      <c r="F651" s="20">
        <v>73.967520918739183</v>
      </c>
      <c r="G651" s="20">
        <v>2.6386956952236678</v>
      </c>
      <c r="H651" s="12">
        <v>1108.172</v>
      </c>
      <c r="I651" s="12">
        <v>850.00099999999998</v>
      </c>
      <c r="J651" s="21">
        <v>200251.39081464146</v>
      </c>
    </row>
    <row r="652" spans="1:10" x14ac:dyDescent="0.25">
      <c r="A652" s="15">
        <f t="shared" si="18"/>
        <v>45023</v>
      </c>
      <c r="B652" s="14">
        <v>6.75</v>
      </c>
      <c r="C652" s="12">
        <v>2053.4389999999999</v>
      </c>
      <c r="D652" s="12">
        <v>88.298000000000002</v>
      </c>
      <c r="E652" s="20">
        <v>239.48889443376765</v>
      </c>
      <c r="F652" s="20">
        <v>74.942908854755359</v>
      </c>
      <c r="G652" s="20">
        <v>7.3606892893990699</v>
      </c>
      <c r="H652" s="12">
        <v>1117.9099999999999</v>
      </c>
      <c r="I652" s="12">
        <v>847.23099999999999</v>
      </c>
      <c r="J652" s="21">
        <v>199029.37685551948</v>
      </c>
    </row>
    <row r="653" spans="1:10" x14ac:dyDescent="0.25">
      <c r="A653" s="15">
        <f t="shared" si="18"/>
        <v>45023</v>
      </c>
      <c r="B653" s="14">
        <v>6.7604166666666696</v>
      </c>
      <c r="C653" s="12">
        <v>2066.5740000000001</v>
      </c>
      <c r="D653" s="12">
        <v>88.863</v>
      </c>
      <c r="E653" s="20">
        <v>247.55944483738847</v>
      </c>
      <c r="F653" s="20">
        <v>75.999217919461856</v>
      </c>
      <c r="G653" s="20">
        <v>14.486793939147873</v>
      </c>
      <c r="H653" s="12">
        <v>1127.3630000000001</v>
      </c>
      <c r="I653" s="12">
        <v>850.34799999999996</v>
      </c>
      <c r="J653" s="21">
        <v>197329.38582600051</v>
      </c>
    </row>
    <row r="654" spans="1:10" x14ac:dyDescent="0.25">
      <c r="A654" s="15">
        <f t="shared" si="18"/>
        <v>45023</v>
      </c>
      <c r="B654" s="14">
        <v>6.7708333333333304</v>
      </c>
      <c r="C654" s="12">
        <v>2081.491</v>
      </c>
      <c r="D654" s="12">
        <v>89.504000000000005</v>
      </c>
      <c r="E654" s="20">
        <v>256.7162745352706</v>
      </c>
      <c r="F654" s="20">
        <v>76.685200608551057</v>
      </c>
      <c r="G654" s="20">
        <v>20.959171304590555</v>
      </c>
      <c r="H654" s="12">
        <v>1132.7370000000001</v>
      </c>
      <c r="I654" s="12">
        <v>859.25</v>
      </c>
      <c r="J654" s="21">
        <v>194594.08838789698</v>
      </c>
    </row>
    <row r="655" spans="1:10" x14ac:dyDescent="0.25">
      <c r="A655" s="15">
        <f t="shared" si="18"/>
        <v>45023</v>
      </c>
      <c r="B655" s="14">
        <v>6.78125</v>
      </c>
      <c r="C655" s="12">
        <v>2096.1889999999999</v>
      </c>
      <c r="D655" s="12">
        <v>90.135999999999996</v>
      </c>
      <c r="E655" s="20">
        <v>267.26337441904877</v>
      </c>
      <c r="F655" s="20">
        <v>76.955544898030681</v>
      </c>
      <c r="G655" s="20">
        <v>25.344063005913942</v>
      </c>
      <c r="H655" s="12">
        <v>1144.2859999999998</v>
      </c>
      <c r="I655" s="12">
        <v>861.76700000000005</v>
      </c>
      <c r="J655" s="21">
        <v>193680.75441925164</v>
      </c>
    </row>
    <row r="656" spans="1:10" x14ac:dyDescent="0.25">
      <c r="A656" s="15">
        <f t="shared" si="18"/>
        <v>45023</v>
      </c>
      <c r="B656" s="14">
        <v>6.7916666666666696</v>
      </c>
      <c r="C656" s="12">
        <v>2135.75</v>
      </c>
      <c r="D656" s="12">
        <v>91.837000000000003</v>
      </c>
      <c r="E656" s="20">
        <v>277.68115503198419</v>
      </c>
      <c r="F656" s="20">
        <v>76.392252025146647</v>
      </c>
      <c r="G656" s="20">
        <v>26.636927671937752</v>
      </c>
      <c r="H656" s="12">
        <v>1176.4099999999999</v>
      </c>
      <c r="I656" s="12">
        <v>867.50300000000004</v>
      </c>
      <c r="J656" s="21">
        <v>198924.91631773283</v>
      </c>
    </row>
    <row r="657" spans="1:10" x14ac:dyDescent="0.25">
      <c r="A657" s="15">
        <f t="shared" si="18"/>
        <v>45023</v>
      </c>
      <c r="B657" s="14">
        <v>6.8020833333333304</v>
      </c>
      <c r="C657" s="12">
        <v>2182.2689999999998</v>
      </c>
      <c r="D657" s="12">
        <v>93.837999999999994</v>
      </c>
      <c r="E657" s="20">
        <v>289.55459639082665</v>
      </c>
      <c r="F657" s="20">
        <v>75.727994591967146</v>
      </c>
      <c r="G657" s="20">
        <v>26.752570026342404</v>
      </c>
      <c r="H657" s="12">
        <v>1212.8619999999996</v>
      </c>
      <c r="I657" s="12">
        <v>875.56899999999996</v>
      </c>
      <c r="J657" s="21">
        <v>205206.70974771585</v>
      </c>
    </row>
    <row r="658" spans="1:10" x14ac:dyDescent="0.25">
      <c r="A658" s="15">
        <f t="shared" si="18"/>
        <v>45023</v>
      </c>
      <c r="B658" s="14">
        <v>6.8125</v>
      </c>
      <c r="C658" s="12">
        <v>2244.77</v>
      </c>
      <c r="D658" s="12">
        <v>96.525000000000006</v>
      </c>
      <c r="E658" s="20">
        <v>293.81285613056838</v>
      </c>
      <c r="F658" s="20">
        <v>74.871109677144503</v>
      </c>
      <c r="G658" s="20">
        <v>26.822277925838694</v>
      </c>
      <c r="H658" s="12">
        <v>1250.7079999999999</v>
      </c>
      <c r="I658" s="12">
        <v>897.53700000000003</v>
      </c>
      <c r="J658" s="21">
        <v>213800.43906661202</v>
      </c>
    </row>
    <row r="659" spans="1:10" x14ac:dyDescent="0.25">
      <c r="A659" s="15">
        <f t="shared" si="18"/>
        <v>45023</v>
      </c>
      <c r="B659" s="14">
        <v>6.8229166666666696</v>
      </c>
      <c r="C659" s="12">
        <v>2318.259</v>
      </c>
      <c r="D659" s="12">
        <v>99.685000000000002</v>
      </c>
      <c r="E659" s="20">
        <v>293.80049401127889</v>
      </c>
      <c r="F659" s="20">
        <v>73.709808810482926</v>
      </c>
      <c r="G659" s="20">
        <v>26.855715123971329</v>
      </c>
      <c r="H659" s="12">
        <v>1296.3040000000001</v>
      </c>
      <c r="I659" s="12">
        <v>922.27</v>
      </c>
      <c r="J659" s="21">
        <v>225484.49551356677</v>
      </c>
    </row>
    <row r="660" spans="1:10" x14ac:dyDescent="0.25">
      <c r="A660" s="15">
        <f t="shared" si="18"/>
        <v>45023</v>
      </c>
      <c r="B660" s="14">
        <v>6.8333333333333304</v>
      </c>
      <c r="C660" s="12">
        <v>2329.6689999999999</v>
      </c>
      <c r="D660" s="12">
        <v>100.176</v>
      </c>
      <c r="E660" s="20">
        <v>293.62983371938265</v>
      </c>
      <c r="F660" s="20">
        <v>70.938076235030053</v>
      </c>
      <c r="G660" s="20">
        <v>26.932217080038651</v>
      </c>
      <c r="H660" s="12">
        <v>1318.5569999999998</v>
      </c>
      <c r="I660" s="12">
        <v>910.93600000000004</v>
      </c>
      <c r="J660" s="21">
        <v>231764.21824138708</v>
      </c>
    </row>
    <row r="661" spans="1:10" x14ac:dyDescent="0.25">
      <c r="A661" s="15">
        <f t="shared" si="18"/>
        <v>45023</v>
      </c>
      <c r="B661" s="14">
        <v>6.84375</v>
      </c>
      <c r="C661" s="12">
        <v>2343.9899999999998</v>
      </c>
      <c r="D661" s="12">
        <v>100.792</v>
      </c>
      <c r="E661" s="20">
        <v>291.33782195939631</v>
      </c>
      <c r="F661" s="20">
        <v>69.058921770313162</v>
      </c>
      <c r="G661" s="20">
        <v>26.965569377472395</v>
      </c>
      <c r="H661" s="12">
        <v>1335.1399999999999</v>
      </c>
      <c r="I661" s="12">
        <v>908.05799999999999</v>
      </c>
      <c r="J661" s="21">
        <v>236944.42172320449</v>
      </c>
    </row>
    <row r="662" spans="1:10" x14ac:dyDescent="0.25">
      <c r="A662" s="15">
        <f t="shared" si="18"/>
        <v>45023</v>
      </c>
      <c r="B662" s="14">
        <v>6.8541666666666696</v>
      </c>
      <c r="C662" s="12">
        <v>2336.0940000000001</v>
      </c>
      <c r="D662" s="12">
        <v>100.452</v>
      </c>
      <c r="E662" s="20">
        <v>290.59479148882849</v>
      </c>
      <c r="F662" s="20">
        <v>67.504956043564405</v>
      </c>
      <c r="G662" s="20">
        <v>27.022682084896612</v>
      </c>
      <c r="H662" s="12">
        <v>1337.0419999999999</v>
      </c>
      <c r="I662" s="12">
        <v>898.6</v>
      </c>
      <c r="J662" s="21">
        <v>237979.89259567758</v>
      </c>
    </row>
    <row r="663" spans="1:10" x14ac:dyDescent="0.25">
      <c r="A663" s="15">
        <f t="shared" si="18"/>
        <v>45023</v>
      </c>
      <c r="B663" s="14">
        <v>6.8645833333333304</v>
      </c>
      <c r="C663" s="12">
        <v>2324.1880000000001</v>
      </c>
      <c r="D663" s="12">
        <v>99.94</v>
      </c>
      <c r="E663" s="20">
        <v>289.07934977566276</v>
      </c>
      <c r="F663" s="20">
        <v>66.116517811074502</v>
      </c>
      <c r="G663" s="20">
        <v>27.073694770469061</v>
      </c>
      <c r="H663" s="12">
        <v>1336.0390000000002</v>
      </c>
      <c r="I663" s="12">
        <v>888.20899999999995</v>
      </c>
      <c r="J663" s="21">
        <v>238442.3594106985</v>
      </c>
    </row>
    <row r="664" spans="1:10" x14ac:dyDescent="0.25">
      <c r="A664" s="15">
        <f t="shared" si="18"/>
        <v>45023</v>
      </c>
      <c r="B664" s="14">
        <v>6.875</v>
      </c>
      <c r="C664" s="12">
        <v>2279.5410000000002</v>
      </c>
      <c r="D664" s="12">
        <v>98.02</v>
      </c>
      <c r="E664" s="20">
        <v>283.41325000824946</v>
      </c>
      <c r="F664" s="20">
        <v>63.700013825953903</v>
      </c>
      <c r="G664" s="20">
        <v>27.050499540623839</v>
      </c>
      <c r="H664" s="12">
        <v>1322.8860000000002</v>
      </c>
      <c r="I664" s="12">
        <v>858.63499999999999</v>
      </c>
      <c r="J664" s="21">
        <v>237180.55915629325</v>
      </c>
    </row>
    <row r="665" spans="1:10" x14ac:dyDescent="0.25">
      <c r="A665" s="15">
        <f t="shared" si="18"/>
        <v>45023</v>
      </c>
      <c r="B665" s="14">
        <v>6.8854166666666696</v>
      </c>
      <c r="C665" s="12">
        <v>2253.5</v>
      </c>
      <c r="D665" s="12">
        <v>96.900999999999996</v>
      </c>
      <c r="E665" s="20">
        <v>293.07837001176114</v>
      </c>
      <c r="F665" s="20">
        <v>62.050075094182915</v>
      </c>
      <c r="G665" s="20">
        <v>26.962559319103335</v>
      </c>
      <c r="H665" s="12">
        <v>1318.7650000000003</v>
      </c>
      <c r="I665" s="12">
        <v>837.83399999999995</v>
      </c>
      <c r="J665" s="21">
        <v>234168.49889373826</v>
      </c>
    </row>
    <row r="666" spans="1:10" x14ac:dyDescent="0.25">
      <c r="A666" s="15">
        <f t="shared" si="18"/>
        <v>45023</v>
      </c>
      <c r="B666" s="14">
        <v>6.8958333333333304</v>
      </c>
      <c r="C666" s="12">
        <v>2235.027</v>
      </c>
      <c r="D666" s="12">
        <v>96.105999999999995</v>
      </c>
      <c r="E666" s="20">
        <v>297.16254987546074</v>
      </c>
      <c r="F666" s="20">
        <v>60.906179078701797</v>
      </c>
      <c r="G666" s="20">
        <v>26.931632936069761</v>
      </c>
      <c r="H666" s="12">
        <v>1318.4080000000004</v>
      </c>
      <c r="I666" s="12">
        <v>820.51300000000003</v>
      </c>
      <c r="J666" s="21">
        <v>233351.90952744204</v>
      </c>
    </row>
    <row r="667" spans="1:10" x14ac:dyDescent="0.25">
      <c r="A667" s="15">
        <f t="shared" si="18"/>
        <v>45023</v>
      </c>
      <c r="B667" s="14">
        <v>6.90625</v>
      </c>
      <c r="C667" s="12">
        <v>2188.915</v>
      </c>
      <c r="D667" s="12">
        <v>94.123000000000005</v>
      </c>
      <c r="E667" s="20">
        <v>290.95839190765417</v>
      </c>
      <c r="F667" s="20">
        <v>59.648971024890628</v>
      </c>
      <c r="G667" s="20">
        <v>26.814852618869867</v>
      </c>
      <c r="H667" s="12">
        <v>1295.826</v>
      </c>
      <c r="I667" s="12">
        <v>798.96600000000001</v>
      </c>
      <c r="J667" s="21">
        <v>229600.94611214634</v>
      </c>
    </row>
    <row r="668" spans="1:10" x14ac:dyDescent="0.25">
      <c r="A668" s="15">
        <f t="shared" si="18"/>
        <v>45023</v>
      </c>
      <c r="B668" s="14">
        <v>6.9166666666666696</v>
      </c>
      <c r="C668" s="12">
        <v>2184.3760000000002</v>
      </c>
      <c r="D668" s="12">
        <v>93.927999999999997</v>
      </c>
      <c r="E668" s="20">
        <v>281.64769198385966</v>
      </c>
      <c r="F668" s="20">
        <v>58.125813815276153</v>
      </c>
      <c r="G668" s="20">
        <v>26.601954501092507</v>
      </c>
      <c r="H668" s="12">
        <v>1306.8260000000005</v>
      </c>
      <c r="I668" s="12">
        <v>783.62199999999996</v>
      </c>
      <c r="J668" s="21">
        <v>235112.63492494306</v>
      </c>
    </row>
    <row r="669" spans="1:10" x14ac:dyDescent="0.25">
      <c r="A669" s="15">
        <f t="shared" si="18"/>
        <v>45023</v>
      </c>
      <c r="B669" s="14">
        <v>6.9270833333333304</v>
      </c>
      <c r="C669" s="12">
        <v>2177.27</v>
      </c>
      <c r="D669" s="12">
        <v>93.623000000000005</v>
      </c>
      <c r="E669" s="20">
        <v>268.32433219965679</v>
      </c>
      <c r="F669" s="20">
        <v>56.983525346346084</v>
      </c>
      <c r="G669" s="20">
        <v>26.308474804375795</v>
      </c>
      <c r="H669" s="12">
        <v>1304.5909999999999</v>
      </c>
      <c r="I669" s="12">
        <v>779.05600000000004</v>
      </c>
      <c r="J669" s="21">
        <v>238243.66691240529</v>
      </c>
    </row>
    <row r="670" spans="1:10" x14ac:dyDescent="0.25">
      <c r="A670" s="15">
        <f t="shared" si="18"/>
        <v>45023</v>
      </c>
      <c r="B670" s="14">
        <v>6.9375</v>
      </c>
      <c r="C670" s="12">
        <v>2140.9650000000001</v>
      </c>
      <c r="D670" s="12">
        <v>92.061000000000007</v>
      </c>
      <c r="E670" s="20">
        <v>249.73702496079702</v>
      </c>
      <c r="F670" s="20">
        <v>55.753812486071098</v>
      </c>
      <c r="G670" s="20">
        <v>26.146367626386613</v>
      </c>
      <c r="H670" s="12">
        <v>1278.3330000000001</v>
      </c>
      <c r="I670" s="12">
        <v>770.57100000000003</v>
      </c>
      <c r="J670" s="21">
        <v>236673.94873168634</v>
      </c>
    </row>
    <row r="671" spans="1:10" x14ac:dyDescent="0.25">
      <c r="A671" s="15">
        <f t="shared" si="18"/>
        <v>45023</v>
      </c>
      <c r="B671" s="14">
        <v>6.9479166666666696</v>
      </c>
      <c r="C671" s="12">
        <v>2088.375</v>
      </c>
      <c r="D671" s="12">
        <v>89.8</v>
      </c>
      <c r="E671" s="20">
        <v>227.15636422528056</v>
      </c>
      <c r="F671" s="20">
        <v>54.48051766434876</v>
      </c>
      <c r="G671" s="20">
        <v>26.079663892408824</v>
      </c>
      <c r="H671" s="12">
        <v>1238.288</v>
      </c>
      <c r="I671" s="12">
        <v>760.28700000000003</v>
      </c>
      <c r="J671" s="21">
        <v>232642.86355449047</v>
      </c>
    </row>
    <row r="672" spans="1:10" x14ac:dyDescent="0.25">
      <c r="A672" s="15">
        <f t="shared" si="18"/>
        <v>45023</v>
      </c>
      <c r="B672" s="14">
        <v>6.9583333333333304</v>
      </c>
      <c r="C672" s="12">
        <v>2020.18</v>
      </c>
      <c r="D672" s="12">
        <v>86.867999999999995</v>
      </c>
      <c r="E672" s="20">
        <v>205.80737317863276</v>
      </c>
      <c r="F672" s="20">
        <v>52.738135773343004</v>
      </c>
      <c r="G672" s="20">
        <v>25.501044470928715</v>
      </c>
      <c r="H672" s="12">
        <v>1182.6690000000001</v>
      </c>
      <c r="I672" s="12">
        <v>750.64300000000003</v>
      </c>
      <c r="J672" s="21">
        <v>224655.61164427394</v>
      </c>
    </row>
    <row r="673" spans="1:10" x14ac:dyDescent="0.25">
      <c r="A673" s="15">
        <f t="shared" si="18"/>
        <v>45023</v>
      </c>
      <c r="B673" s="14">
        <v>6.96875</v>
      </c>
      <c r="C673" s="12">
        <v>1954.8520000000001</v>
      </c>
      <c r="D673" s="12">
        <v>84.058999999999997</v>
      </c>
      <c r="E673" s="20">
        <v>187.08029251168441</v>
      </c>
      <c r="F673" s="20">
        <v>51.401091903310387</v>
      </c>
      <c r="G673" s="20">
        <v>25.342770761985754</v>
      </c>
      <c r="H673" s="12">
        <v>1127.0480000000002</v>
      </c>
      <c r="I673" s="12">
        <v>743.745</v>
      </c>
      <c r="J673" s="21">
        <v>215805.96120575487</v>
      </c>
    </row>
    <row r="674" spans="1:10" x14ac:dyDescent="0.25">
      <c r="A674" s="15">
        <f t="shared" si="18"/>
        <v>45023</v>
      </c>
      <c r="B674" s="14">
        <v>6.9791666666666696</v>
      </c>
      <c r="C674" s="12">
        <v>1885.876</v>
      </c>
      <c r="D674" s="12">
        <v>81.093000000000004</v>
      </c>
      <c r="E674" s="20">
        <v>170.29774961290892</v>
      </c>
      <c r="F674" s="20">
        <v>50.2796363646221</v>
      </c>
      <c r="G674" s="20">
        <v>25.131477257717414</v>
      </c>
      <c r="H674" s="12">
        <v>1066.415</v>
      </c>
      <c r="I674" s="12">
        <v>738.36800000000005</v>
      </c>
      <c r="J674" s="21">
        <v>205176.53419118791</v>
      </c>
    </row>
    <row r="675" spans="1:10" x14ac:dyDescent="0.25">
      <c r="A675" s="15">
        <f t="shared" si="18"/>
        <v>45023</v>
      </c>
      <c r="B675" s="14">
        <v>6.9895833333333304</v>
      </c>
      <c r="C675" s="12">
        <v>1818.5740000000001</v>
      </c>
      <c r="D675" s="12">
        <v>78.198999999999998</v>
      </c>
      <c r="E675" s="20">
        <v>155.73781842865478</v>
      </c>
      <c r="F675" s="20">
        <v>49.274902500784997</v>
      </c>
      <c r="G675" s="20">
        <v>25.071873693284726</v>
      </c>
      <c r="H675" s="12">
        <v>1009.121</v>
      </c>
      <c r="I675" s="12">
        <v>731.25400000000002</v>
      </c>
      <c r="J675" s="21">
        <v>194759.10134431889</v>
      </c>
    </row>
    <row r="676" spans="1:10" x14ac:dyDescent="0.25">
      <c r="A676" s="15">
        <f t="shared" ref="A676" si="19">DATE(YEAR(A580),MONTH(A580),DAY(A580)+1)</f>
        <v>45024</v>
      </c>
      <c r="B676" s="14">
        <v>7</v>
      </c>
      <c r="C676" s="12">
        <v>1746.502</v>
      </c>
      <c r="D676" s="12">
        <v>75.099999999999994</v>
      </c>
      <c r="E676" s="20">
        <v>157.98966353493248</v>
      </c>
      <c r="F676" s="20">
        <v>49.667917740935586</v>
      </c>
      <c r="G676" s="20">
        <v>24.54439532694278</v>
      </c>
      <c r="H676" s="12">
        <v>950.88900000000001</v>
      </c>
      <c r="I676" s="12">
        <v>720.51300000000003</v>
      </c>
      <c r="J676" s="21">
        <v>179671.75584929727</v>
      </c>
    </row>
    <row r="677" spans="1:10" x14ac:dyDescent="0.25">
      <c r="A677" s="15">
        <f t="shared" ref="A677" si="20">A676</f>
        <v>45024</v>
      </c>
      <c r="B677" s="14">
        <v>7.0104166666666696</v>
      </c>
      <c r="C677" s="12">
        <v>1690.2729999999999</v>
      </c>
      <c r="D677" s="12">
        <v>72.682000000000002</v>
      </c>
      <c r="E677" s="20">
        <v>147.9563126815095</v>
      </c>
      <c r="F677" s="20">
        <v>48.71874138074066</v>
      </c>
      <c r="G677" s="20">
        <v>24.406670181927574</v>
      </c>
      <c r="H677" s="12">
        <v>903.20299999999986</v>
      </c>
      <c r="I677" s="12">
        <v>714.38800000000003</v>
      </c>
      <c r="J677" s="21">
        <v>170530.31893895555</v>
      </c>
    </row>
    <row r="678" spans="1:10" x14ac:dyDescent="0.25">
      <c r="A678" s="15">
        <f t="shared" si="18"/>
        <v>45024</v>
      </c>
      <c r="B678" s="14">
        <v>7.0208333333333304</v>
      </c>
      <c r="C678" s="12">
        <v>1636.3889999999999</v>
      </c>
      <c r="D678" s="12">
        <v>70.364999999999995</v>
      </c>
      <c r="E678" s="20">
        <v>137.77871511931386</v>
      </c>
      <c r="F678" s="20">
        <v>48.054594698680766</v>
      </c>
      <c r="G678" s="20">
        <v>24.256028817861715</v>
      </c>
      <c r="H678" s="12">
        <v>857.19599999999991</v>
      </c>
      <c r="I678" s="12">
        <v>708.82799999999997</v>
      </c>
      <c r="J678" s="21">
        <v>161776.66534103584</v>
      </c>
    </row>
    <row r="679" spans="1:10" x14ac:dyDescent="0.25">
      <c r="A679" s="15">
        <f t="shared" si="18"/>
        <v>45024</v>
      </c>
      <c r="B679" s="14">
        <v>7.03125</v>
      </c>
      <c r="C679" s="12">
        <v>1589.297</v>
      </c>
      <c r="D679" s="12">
        <v>68.34</v>
      </c>
      <c r="E679" s="20">
        <v>127.65982348993198</v>
      </c>
      <c r="F679" s="20">
        <v>47.399834479973606</v>
      </c>
      <c r="G679" s="20">
        <v>24.106419127027198</v>
      </c>
      <c r="H679" s="12">
        <v>816.11200000000008</v>
      </c>
      <c r="I679" s="12">
        <v>704.84500000000003</v>
      </c>
      <c r="J679" s="21">
        <v>154236.48072576683</v>
      </c>
    </row>
    <row r="680" spans="1:10" x14ac:dyDescent="0.25">
      <c r="A680" s="15">
        <f t="shared" si="18"/>
        <v>45024</v>
      </c>
      <c r="B680" s="14">
        <v>7.0416666666666696</v>
      </c>
      <c r="C680" s="12">
        <v>1548.375</v>
      </c>
      <c r="D680" s="12">
        <v>66.58</v>
      </c>
      <c r="E680" s="20">
        <v>122.17826093891455</v>
      </c>
      <c r="F680" s="20">
        <v>46.507352885197811</v>
      </c>
      <c r="G680" s="20">
        <v>23.818716594277422</v>
      </c>
      <c r="H680" s="12">
        <v>781.57100000000003</v>
      </c>
      <c r="I680" s="12">
        <v>700.22400000000005</v>
      </c>
      <c r="J680" s="21">
        <v>147266.66739540256</v>
      </c>
    </row>
    <row r="681" spans="1:10" x14ac:dyDescent="0.25">
      <c r="A681" s="15">
        <f t="shared" si="18"/>
        <v>45024</v>
      </c>
      <c r="B681" s="14">
        <v>7.0520833333333304</v>
      </c>
      <c r="C681" s="12">
        <v>1514.327</v>
      </c>
      <c r="D681" s="12">
        <v>65.116</v>
      </c>
      <c r="E681" s="20">
        <v>118.64632727262833</v>
      </c>
      <c r="F681" s="20">
        <v>46.049310280547324</v>
      </c>
      <c r="G681" s="20">
        <v>23.813129505054256</v>
      </c>
      <c r="H681" s="12">
        <v>752.08799999999997</v>
      </c>
      <c r="I681" s="12">
        <v>697.12300000000005</v>
      </c>
      <c r="J681" s="21">
        <v>140894.8082354425</v>
      </c>
    </row>
    <row r="682" spans="1:10" x14ac:dyDescent="0.25">
      <c r="A682" s="15">
        <f t="shared" si="18"/>
        <v>45024</v>
      </c>
      <c r="B682" s="14">
        <v>7.0625</v>
      </c>
      <c r="C682" s="12">
        <v>1478.0840000000001</v>
      </c>
      <c r="D682" s="12">
        <v>63.558</v>
      </c>
      <c r="E682" s="20">
        <v>113.31081035262602</v>
      </c>
      <c r="F682" s="20">
        <v>45.75948650639701</v>
      </c>
      <c r="G682" s="20">
        <v>23.809733852979726</v>
      </c>
      <c r="H682" s="12">
        <v>724.44200000000012</v>
      </c>
      <c r="I682" s="12">
        <v>690.08399999999995</v>
      </c>
      <c r="J682" s="21">
        <v>135390.49232199934</v>
      </c>
    </row>
    <row r="683" spans="1:10" x14ac:dyDescent="0.25">
      <c r="A683" s="15">
        <f t="shared" si="18"/>
        <v>45024</v>
      </c>
      <c r="B683" s="14">
        <v>7.0729166666666696</v>
      </c>
      <c r="C683" s="12">
        <v>1455.848</v>
      </c>
      <c r="D683" s="12">
        <v>62.600999999999999</v>
      </c>
      <c r="E683" s="20">
        <v>111.35524392086126</v>
      </c>
      <c r="F683" s="20">
        <v>45.46270802215264</v>
      </c>
      <c r="G683" s="20">
        <v>23.803912456257912</v>
      </c>
      <c r="H683" s="12">
        <v>705.06899999999985</v>
      </c>
      <c r="I683" s="12">
        <v>688.178</v>
      </c>
      <c r="J683" s="21">
        <v>131111.78390018205</v>
      </c>
    </row>
    <row r="684" spans="1:10" x14ac:dyDescent="0.25">
      <c r="A684" s="15">
        <f t="shared" si="18"/>
        <v>45024</v>
      </c>
      <c r="B684" s="14">
        <v>7.0833333333333304</v>
      </c>
      <c r="C684" s="12">
        <v>1433.5440000000001</v>
      </c>
      <c r="D684" s="12">
        <v>61.642000000000003</v>
      </c>
      <c r="E684" s="20">
        <v>108.31801203187567</v>
      </c>
      <c r="F684" s="20">
        <v>45.065680283094757</v>
      </c>
      <c r="G684" s="20">
        <v>23.80900474003683</v>
      </c>
      <c r="H684" s="12">
        <v>686.53899999999999</v>
      </c>
      <c r="I684" s="12">
        <v>685.36300000000006</v>
      </c>
      <c r="J684" s="21">
        <v>127336.57573624817</v>
      </c>
    </row>
    <row r="685" spans="1:10" x14ac:dyDescent="0.25">
      <c r="A685" s="15">
        <f t="shared" si="18"/>
        <v>45024</v>
      </c>
      <c r="B685" s="14">
        <v>7.09375</v>
      </c>
      <c r="C685" s="12">
        <v>1414.5309999999999</v>
      </c>
      <c r="D685" s="12">
        <v>60.825000000000003</v>
      </c>
      <c r="E685" s="20">
        <v>105.97608750167338</v>
      </c>
      <c r="F685" s="20">
        <v>44.569468726612222</v>
      </c>
      <c r="G685" s="20">
        <v>23.781189454721648</v>
      </c>
      <c r="H685" s="12">
        <v>670.70199999999988</v>
      </c>
      <c r="I685" s="12">
        <v>683.00400000000002</v>
      </c>
      <c r="J685" s="21">
        <v>124093.81357924816</v>
      </c>
    </row>
    <row r="686" spans="1:10" x14ac:dyDescent="0.25">
      <c r="A686" s="15">
        <f t="shared" si="18"/>
        <v>45024</v>
      </c>
      <c r="B686" s="14">
        <v>7.1041666666666696</v>
      </c>
      <c r="C686" s="12">
        <v>1397.7380000000001</v>
      </c>
      <c r="D686" s="12">
        <v>60.103000000000002</v>
      </c>
      <c r="E686" s="20">
        <v>102.70434825630572</v>
      </c>
      <c r="F686" s="20">
        <v>44.336683301840239</v>
      </c>
      <c r="G686" s="20">
        <v>23.764340946188312</v>
      </c>
      <c r="H686" s="12">
        <v>656.86500000000001</v>
      </c>
      <c r="I686" s="12">
        <v>680.77</v>
      </c>
      <c r="J686" s="21">
        <v>121514.90687391644</v>
      </c>
    </row>
    <row r="687" spans="1:10" x14ac:dyDescent="0.25">
      <c r="A687" s="15">
        <f t="shared" si="18"/>
        <v>45024</v>
      </c>
      <c r="B687" s="14">
        <v>7.1145833333333304</v>
      </c>
      <c r="C687" s="12">
        <v>1385.6659999999999</v>
      </c>
      <c r="D687" s="12">
        <v>59.584000000000003</v>
      </c>
      <c r="E687" s="20">
        <v>102.71204425902823</v>
      </c>
      <c r="F687" s="20">
        <v>44.196135370960668</v>
      </c>
      <c r="G687" s="20">
        <v>23.722799575001456</v>
      </c>
      <c r="H687" s="12">
        <v>646.63299999999992</v>
      </c>
      <c r="I687" s="12">
        <v>679.44899999999996</v>
      </c>
      <c r="J687" s="21">
        <v>119000.50519875239</v>
      </c>
    </row>
    <row r="688" spans="1:10" x14ac:dyDescent="0.25">
      <c r="A688" s="15">
        <f t="shared" si="18"/>
        <v>45024</v>
      </c>
      <c r="B688" s="14">
        <v>7.125</v>
      </c>
      <c r="C688" s="12">
        <v>1379.374</v>
      </c>
      <c r="D688" s="12">
        <v>59.313000000000002</v>
      </c>
      <c r="E688" s="20">
        <v>100.39787426636909</v>
      </c>
      <c r="F688" s="20">
        <v>44.071382167266883</v>
      </c>
      <c r="G688" s="20">
        <v>23.733987697435751</v>
      </c>
      <c r="H688" s="12">
        <v>640.01299999999992</v>
      </c>
      <c r="I688" s="12">
        <v>680.048</v>
      </c>
      <c r="J688" s="21">
        <v>117952.43896723204</v>
      </c>
    </row>
    <row r="689" spans="1:10" x14ac:dyDescent="0.25">
      <c r="A689" s="15">
        <f t="shared" si="18"/>
        <v>45024</v>
      </c>
      <c r="B689" s="14">
        <v>7.1354166666666696</v>
      </c>
      <c r="C689" s="12">
        <v>1368.682</v>
      </c>
      <c r="D689" s="12">
        <v>58.853000000000002</v>
      </c>
      <c r="E689" s="20">
        <v>102.77775826315482</v>
      </c>
      <c r="F689" s="20">
        <v>43.984918790182071</v>
      </c>
      <c r="G689" s="20">
        <v>23.742575363116163</v>
      </c>
      <c r="H689" s="12">
        <v>631.84199999999998</v>
      </c>
      <c r="I689" s="12">
        <v>677.98699999999997</v>
      </c>
      <c r="J689" s="21">
        <v>115334.18689588671</v>
      </c>
    </row>
    <row r="690" spans="1:10" x14ac:dyDescent="0.25">
      <c r="A690" s="15">
        <f t="shared" si="18"/>
        <v>45024</v>
      </c>
      <c r="B690" s="14">
        <v>7.1458333333333304</v>
      </c>
      <c r="C690" s="12">
        <v>1364.0930000000001</v>
      </c>
      <c r="D690" s="12">
        <v>58.655999999999999</v>
      </c>
      <c r="E690" s="20">
        <v>103.62518307536894</v>
      </c>
      <c r="F690" s="20">
        <v>43.888911082728761</v>
      </c>
      <c r="G690" s="20">
        <v>23.716937570961647</v>
      </c>
      <c r="H690" s="12">
        <v>628.10700000000008</v>
      </c>
      <c r="I690" s="12">
        <v>677.33</v>
      </c>
      <c r="J690" s="21">
        <v>114218.99206773519</v>
      </c>
    </row>
    <row r="691" spans="1:10" x14ac:dyDescent="0.25">
      <c r="A691" s="15">
        <f t="shared" si="18"/>
        <v>45024</v>
      </c>
      <c r="B691" s="14">
        <v>7.15625</v>
      </c>
      <c r="C691" s="12">
        <v>1360.521</v>
      </c>
      <c r="D691" s="12">
        <v>58.502000000000002</v>
      </c>
      <c r="E691" s="20">
        <v>104.81309162944781</v>
      </c>
      <c r="F691" s="20">
        <v>43.815015230818275</v>
      </c>
      <c r="G691" s="20">
        <v>23.747354986309261</v>
      </c>
      <c r="H691" s="12">
        <v>625.84900000000005</v>
      </c>
      <c r="I691" s="12">
        <v>676.17</v>
      </c>
      <c r="J691" s="21">
        <v>113368.38453835619</v>
      </c>
    </row>
    <row r="692" spans="1:10" x14ac:dyDescent="0.25">
      <c r="A692" s="15">
        <f t="shared" si="18"/>
        <v>45024</v>
      </c>
      <c r="B692" s="14">
        <v>7.1666666666666696</v>
      </c>
      <c r="C692" s="12">
        <v>1365.0889999999999</v>
      </c>
      <c r="D692" s="12">
        <v>58.698999999999998</v>
      </c>
      <c r="E692" s="20">
        <v>109.06122811124008</v>
      </c>
      <c r="F692" s="20">
        <v>43.835282978982988</v>
      </c>
      <c r="G692" s="20">
        <v>23.975194269069608</v>
      </c>
      <c r="H692" s="12">
        <v>634.34099999999989</v>
      </c>
      <c r="I692" s="12">
        <v>672.04899999999998</v>
      </c>
      <c r="J692" s="21">
        <v>114367.32366017677</v>
      </c>
    </row>
    <row r="693" spans="1:10" x14ac:dyDescent="0.25">
      <c r="A693" s="15">
        <f t="shared" si="18"/>
        <v>45024</v>
      </c>
      <c r="B693" s="14">
        <v>7.1770833333333304</v>
      </c>
      <c r="C693" s="12">
        <v>1369.5930000000001</v>
      </c>
      <c r="D693" s="12">
        <v>58.892000000000003</v>
      </c>
      <c r="E693" s="20">
        <v>111.75068492117347</v>
      </c>
      <c r="F693" s="20">
        <v>43.814231981213574</v>
      </c>
      <c r="G693" s="20">
        <v>24.171075216685292</v>
      </c>
      <c r="H693" s="12">
        <v>623.33699999999999</v>
      </c>
      <c r="I693" s="12">
        <v>687.36400000000003</v>
      </c>
      <c r="J693" s="21">
        <v>110900.25197023193</v>
      </c>
    </row>
    <row r="694" spans="1:10" x14ac:dyDescent="0.25">
      <c r="A694" s="15">
        <f t="shared" si="18"/>
        <v>45024</v>
      </c>
      <c r="B694" s="14">
        <v>7.1875</v>
      </c>
      <c r="C694" s="12">
        <v>1376.3810000000001</v>
      </c>
      <c r="D694" s="12">
        <v>59.183999999999997</v>
      </c>
      <c r="E694" s="20">
        <v>115.12528462740339</v>
      </c>
      <c r="F694" s="20">
        <v>43.935922330180389</v>
      </c>
      <c r="G694" s="20">
        <v>24.974107107069411</v>
      </c>
      <c r="H694" s="12">
        <v>633.30100000000016</v>
      </c>
      <c r="I694" s="12">
        <v>683.89599999999996</v>
      </c>
      <c r="J694" s="21">
        <v>112316.42148383672</v>
      </c>
    </row>
    <row r="695" spans="1:10" x14ac:dyDescent="0.25">
      <c r="A695" s="15">
        <f t="shared" si="18"/>
        <v>45024</v>
      </c>
      <c r="B695" s="14">
        <v>7.1979166666666696</v>
      </c>
      <c r="C695" s="12">
        <v>1385.6659999999999</v>
      </c>
      <c r="D695" s="12">
        <v>59.584000000000003</v>
      </c>
      <c r="E695" s="20">
        <v>119.29028257500435</v>
      </c>
      <c r="F695" s="20">
        <v>44.449614481976262</v>
      </c>
      <c r="G695" s="20">
        <v>25.319759241150667</v>
      </c>
      <c r="H695" s="12">
        <v>638.96799999999985</v>
      </c>
      <c r="I695" s="12">
        <v>687.11400000000003</v>
      </c>
      <c r="J695" s="21">
        <v>112477.08592546714</v>
      </c>
    </row>
    <row r="696" spans="1:10" x14ac:dyDescent="0.25">
      <c r="A696" s="15">
        <f t="shared" si="18"/>
        <v>45024</v>
      </c>
      <c r="B696" s="14">
        <v>7.2083333333333304</v>
      </c>
      <c r="C696" s="12">
        <v>1408.7249999999999</v>
      </c>
      <c r="D696" s="12">
        <v>60.575000000000003</v>
      </c>
      <c r="E696" s="20">
        <v>123.43484307369278</v>
      </c>
      <c r="F696" s="20">
        <v>44.83847792282215</v>
      </c>
      <c r="G696" s="20">
        <v>25.888479922575833</v>
      </c>
      <c r="H696" s="12">
        <v>656.51499999999987</v>
      </c>
      <c r="I696" s="12">
        <v>691.63499999999999</v>
      </c>
      <c r="J696" s="21">
        <v>115588.29977022728</v>
      </c>
    </row>
    <row r="697" spans="1:10" x14ac:dyDescent="0.25">
      <c r="A697" s="15">
        <f t="shared" si="18"/>
        <v>45024</v>
      </c>
      <c r="B697" s="14">
        <v>7.21875</v>
      </c>
      <c r="C697" s="12">
        <v>1423.9159999999999</v>
      </c>
      <c r="D697" s="12">
        <v>61.228000000000002</v>
      </c>
      <c r="E697" s="20">
        <v>129.27069765826678</v>
      </c>
      <c r="F697" s="20">
        <v>45.428237984006074</v>
      </c>
      <c r="G697" s="20">
        <v>26.071177423705414</v>
      </c>
      <c r="H697" s="12">
        <v>666.19299999999987</v>
      </c>
      <c r="I697" s="12">
        <v>696.495</v>
      </c>
      <c r="J697" s="21">
        <v>116355.72173350537</v>
      </c>
    </row>
    <row r="698" spans="1:10" x14ac:dyDescent="0.25">
      <c r="A698" s="15">
        <f t="shared" si="18"/>
        <v>45024</v>
      </c>
      <c r="B698" s="14">
        <v>7.2291666666666696</v>
      </c>
      <c r="C698" s="12">
        <v>1444.288</v>
      </c>
      <c r="D698" s="12">
        <v>62.103999999999999</v>
      </c>
      <c r="E698" s="20">
        <v>133.50606510303706</v>
      </c>
      <c r="F698" s="20">
        <v>46.521271848131512</v>
      </c>
      <c r="G698" s="20">
        <v>26.075965461792137</v>
      </c>
      <c r="H698" s="12">
        <v>669.94799999999998</v>
      </c>
      <c r="I698" s="12">
        <v>712.23599999999999</v>
      </c>
      <c r="J698" s="21">
        <v>115961.17439675983</v>
      </c>
    </row>
    <row r="699" spans="1:10" x14ac:dyDescent="0.25">
      <c r="A699" s="15">
        <f t="shared" si="18"/>
        <v>45024</v>
      </c>
      <c r="B699" s="14">
        <v>7.2395833333333304</v>
      </c>
      <c r="C699" s="12">
        <v>1477.6410000000001</v>
      </c>
      <c r="D699" s="12">
        <v>63.539000000000001</v>
      </c>
      <c r="E699" s="20">
        <v>139.1080432415859</v>
      </c>
      <c r="F699" s="20">
        <v>47.797158895771588</v>
      </c>
      <c r="G699" s="20">
        <v>26.11216198113981</v>
      </c>
      <c r="H699" s="12">
        <v>694.22000000000014</v>
      </c>
      <c r="I699" s="12">
        <v>719.88199999999995</v>
      </c>
      <c r="J699" s="21">
        <v>120300.65897037571</v>
      </c>
    </row>
    <row r="700" spans="1:10" x14ac:dyDescent="0.25">
      <c r="A700" s="15">
        <f t="shared" si="18"/>
        <v>45024</v>
      </c>
      <c r="B700" s="14">
        <v>7.25</v>
      </c>
      <c r="C700" s="12">
        <v>1518.434</v>
      </c>
      <c r="D700" s="12">
        <v>65.293000000000006</v>
      </c>
      <c r="E700" s="20">
        <v>146.2848913521762</v>
      </c>
      <c r="F700" s="20">
        <v>49.78253363865538</v>
      </c>
      <c r="G700" s="20">
        <v>25.968838458333781</v>
      </c>
      <c r="H700" s="12">
        <v>719.35700000000008</v>
      </c>
      <c r="I700" s="12">
        <v>733.78399999999999</v>
      </c>
      <c r="J700" s="21">
        <v>124330.1841377087</v>
      </c>
    </row>
    <row r="701" spans="1:10" x14ac:dyDescent="0.25">
      <c r="A701" s="15">
        <f t="shared" si="18"/>
        <v>45024</v>
      </c>
      <c r="B701" s="14">
        <v>7.2604166666666696</v>
      </c>
      <c r="C701" s="12">
        <v>1525.7280000000001</v>
      </c>
      <c r="D701" s="12">
        <v>65.605999999999995</v>
      </c>
      <c r="E701" s="20">
        <v>154.11749260488023</v>
      </c>
      <c r="F701" s="20">
        <v>51.110407539325053</v>
      </c>
      <c r="G701" s="20">
        <v>25.966370420964747</v>
      </c>
      <c r="H701" s="12">
        <v>738.81900000000007</v>
      </c>
      <c r="I701" s="12">
        <v>721.303</v>
      </c>
      <c r="J701" s="21">
        <v>126906.18235870749</v>
      </c>
    </row>
    <row r="702" spans="1:10" x14ac:dyDescent="0.25">
      <c r="A702" s="15">
        <f t="shared" si="18"/>
        <v>45024</v>
      </c>
      <c r="B702" s="14">
        <v>7.2708333333333304</v>
      </c>
      <c r="C702" s="12">
        <v>1551.4079999999999</v>
      </c>
      <c r="D702" s="12">
        <v>66.710999999999999</v>
      </c>
      <c r="E702" s="20">
        <v>160.13088499604598</v>
      </c>
      <c r="F702" s="20">
        <v>52.976260178133309</v>
      </c>
      <c r="G702" s="20">
        <v>25.451528896780665</v>
      </c>
      <c r="H702" s="12">
        <v>772.04299999999989</v>
      </c>
      <c r="I702" s="12">
        <v>712.654</v>
      </c>
      <c r="J702" s="21">
        <v>133371.08148225996</v>
      </c>
    </row>
    <row r="703" spans="1:10" x14ac:dyDescent="0.25">
      <c r="A703" s="15">
        <f t="shared" si="18"/>
        <v>45024</v>
      </c>
      <c r="B703" s="14">
        <v>7.28125</v>
      </c>
      <c r="C703" s="12">
        <v>1602.6479999999999</v>
      </c>
      <c r="D703" s="12">
        <v>68.914000000000001</v>
      </c>
      <c r="E703" s="20">
        <v>169.88961142344567</v>
      </c>
      <c r="F703" s="20">
        <v>55.747286252020167</v>
      </c>
      <c r="G703" s="20">
        <v>22.288758505688936</v>
      </c>
      <c r="H703" s="12">
        <v>813.77699999999993</v>
      </c>
      <c r="I703" s="12">
        <v>719.95699999999999</v>
      </c>
      <c r="J703" s="21">
        <v>141462.83595471131</v>
      </c>
    </row>
    <row r="704" spans="1:10" x14ac:dyDescent="0.25">
      <c r="A704" s="15">
        <f t="shared" si="18"/>
        <v>45024</v>
      </c>
      <c r="B704" s="14">
        <v>7.2916666666666696</v>
      </c>
      <c r="C704" s="12">
        <v>1670.3040000000001</v>
      </c>
      <c r="D704" s="12">
        <v>71.822999999999993</v>
      </c>
      <c r="E704" s="20">
        <v>177.43278668848481</v>
      </c>
      <c r="F704" s="20">
        <v>58.641688548641312</v>
      </c>
      <c r="G704" s="20">
        <v>12.185995863180944</v>
      </c>
      <c r="H704" s="12">
        <v>864.88800000000003</v>
      </c>
      <c r="I704" s="12">
        <v>733.59299999999996</v>
      </c>
      <c r="J704" s="21">
        <v>154156.88222492323</v>
      </c>
    </row>
    <row r="705" spans="1:10" x14ac:dyDescent="0.25">
      <c r="A705" s="15">
        <f t="shared" si="18"/>
        <v>45024</v>
      </c>
      <c r="B705" s="14">
        <v>7.3020833333333304</v>
      </c>
      <c r="C705" s="12">
        <v>1726.9179999999999</v>
      </c>
      <c r="D705" s="12">
        <v>74.257000000000005</v>
      </c>
      <c r="E705" s="20">
        <v>184.98665983876154</v>
      </c>
      <c r="F705" s="20">
        <v>59.601272919716216</v>
      </c>
      <c r="G705" s="20">
        <v>3.0690806098503769</v>
      </c>
      <c r="H705" s="12">
        <v>915.72599999999989</v>
      </c>
      <c r="I705" s="12">
        <v>736.93499999999995</v>
      </c>
      <c r="J705" s="21">
        <v>167017.24665791795</v>
      </c>
    </row>
    <row r="706" spans="1:10" x14ac:dyDescent="0.25">
      <c r="A706" s="15">
        <f t="shared" si="18"/>
        <v>45024</v>
      </c>
      <c r="B706" s="14">
        <v>7.3125</v>
      </c>
      <c r="C706" s="12">
        <v>1780.0450000000001</v>
      </c>
      <c r="D706" s="12">
        <v>76.542000000000002</v>
      </c>
      <c r="E706" s="20">
        <v>190.11753187948511</v>
      </c>
      <c r="F706" s="20">
        <v>61.092393124704756</v>
      </c>
      <c r="G706" s="20">
        <v>0.73427721269658053</v>
      </c>
      <c r="H706" s="12">
        <v>961.00000000000011</v>
      </c>
      <c r="I706" s="12">
        <v>742.50300000000004</v>
      </c>
      <c r="J706" s="21">
        <v>177263.94944577839</v>
      </c>
    </row>
    <row r="707" spans="1:10" x14ac:dyDescent="0.25">
      <c r="A707" s="15">
        <f t="shared" si="18"/>
        <v>45024</v>
      </c>
      <c r="B707" s="14">
        <v>7.3229166666666696</v>
      </c>
      <c r="C707" s="12">
        <v>1833.307</v>
      </c>
      <c r="D707" s="12">
        <v>78.831999999999994</v>
      </c>
      <c r="E707" s="20">
        <v>198.57305686307151</v>
      </c>
      <c r="F707" s="20">
        <v>63.375294893366608</v>
      </c>
      <c r="G707" s="20">
        <v>0.26613302894511953</v>
      </c>
      <c r="H707" s="12">
        <v>1002.3749999999999</v>
      </c>
      <c r="I707" s="12">
        <v>752.1</v>
      </c>
      <c r="J707" s="21">
        <v>185040.12880365414</v>
      </c>
    </row>
    <row r="708" spans="1:10" x14ac:dyDescent="0.25">
      <c r="A708" s="15">
        <f t="shared" si="18"/>
        <v>45024</v>
      </c>
      <c r="B708" s="14">
        <v>7.3333333333333304</v>
      </c>
      <c r="C708" s="12">
        <v>1888.1320000000001</v>
      </c>
      <c r="D708" s="12">
        <v>81.19</v>
      </c>
      <c r="E708" s="20">
        <v>206.30138500431792</v>
      </c>
      <c r="F708" s="20">
        <v>67.18685279416782</v>
      </c>
      <c r="G708" s="20">
        <v>0.12386039806591491</v>
      </c>
      <c r="H708" s="12">
        <v>1042.0329999999999</v>
      </c>
      <c r="I708" s="12">
        <v>764.90899999999999</v>
      </c>
      <c r="J708" s="21">
        <v>192105.22545086202</v>
      </c>
    </row>
    <row r="709" spans="1:10" x14ac:dyDescent="0.25">
      <c r="A709" s="15">
        <f t="shared" ref="A709:A771" si="21">A708</f>
        <v>45024</v>
      </c>
      <c r="B709" s="14">
        <v>7.34375</v>
      </c>
      <c r="C709" s="12">
        <v>1933.2439999999999</v>
      </c>
      <c r="D709" s="12">
        <v>83.129000000000005</v>
      </c>
      <c r="E709" s="20">
        <v>207.71703564278718</v>
      </c>
      <c r="F709" s="20">
        <v>68.913477299901658</v>
      </c>
      <c r="G709" s="20">
        <v>9.8594614777532202E-2</v>
      </c>
      <c r="H709" s="12">
        <v>1081.752</v>
      </c>
      <c r="I709" s="12">
        <v>768.36300000000006</v>
      </c>
      <c r="J709" s="21">
        <v>201255.72311063338</v>
      </c>
    </row>
    <row r="710" spans="1:10" x14ac:dyDescent="0.25">
      <c r="A710" s="15">
        <f t="shared" si="21"/>
        <v>45024</v>
      </c>
      <c r="B710" s="14">
        <v>7.3541666666666696</v>
      </c>
      <c r="C710" s="12">
        <v>1968.277</v>
      </c>
      <c r="D710" s="12">
        <v>84.635999999999996</v>
      </c>
      <c r="E710" s="20">
        <v>208.7466077699159</v>
      </c>
      <c r="F710" s="20">
        <v>70.067958487446731</v>
      </c>
      <c r="G710" s="20">
        <v>9.3074093061645602E-2</v>
      </c>
      <c r="H710" s="12">
        <v>1113.595</v>
      </c>
      <c r="I710" s="12">
        <v>770.04600000000005</v>
      </c>
      <c r="J710" s="21">
        <v>208671.83991239392</v>
      </c>
    </row>
    <row r="711" spans="1:10" x14ac:dyDescent="0.25">
      <c r="A711" s="15">
        <f t="shared" si="21"/>
        <v>45024</v>
      </c>
      <c r="B711" s="14">
        <v>7.3645833333333304</v>
      </c>
      <c r="C711" s="12">
        <v>2002.5889999999999</v>
      </c>
      <c r="D711" s="12">
        <v>86.111000000000004</v>
      </c>
      <c r="E711" s="20">
        <v>213.46200418756098</v>
      </c>
      <c r="F711" s="20">
        <v>71.143069411651084</v>
      </c>
      <c r="G711" s="20">
        <v>9.2107545165479532E-2</v>
      </c>
      <c r="H711" s="12">
        <v>1143.7569999999998</v>
      </c>
      <c r="I711" s="12">
        <v>772.721</v>
      </c>
      <c r="J711" s="21">
        <v>214764.95471390555</v>
      </c>
    </row>
    <row r="712" spans="1:10" x14ac:dyDescent="0.25">
      <c r="A712" s="15">
        <f t="shared" si="21"/>
        <v>45024</v>
      </c>
      <c r="B712" s="14">
        <v>7.375</v>
      </c>
      <c r="C712" s="12">
        <v>2039.098</v>
      </c>
      <c r="D712" s="12">
        <v>87.680999999999997</v>
      </c>
      <c r="E712" s="20">
        <v>218.96909377628961</v>
      </c>
      <c r="F712" s="20">
        <v>72.764179971586458</v>
      </c>
      <c r="G712" s="20">
        <v>9.0198961448965637E-2</v>
      </c>
      <c r="H712" s="12">
        <v>1172.867</v>
      </c>
      <c r="I712" s="12">
        <v>778.55</v>
      </c>
      <c r="J712" s="21">
        <v>220260.88182266871</v>
      </c>
    </row>
    <row r="713" spans="1:10" x14ac:dyDescent="0.25">
      <c r="A713" s="15">
        <f t="shared" si="21"/>
        <v>45024</v>
      </c>
      <c r="B713" s="14">
        <v>7.3854166666666696</v>
      </c>
      <c r="C713" s="12">
        <v>2056.5590000000002</v>
      </c>
      <c r="D713" s="12">
        <v>88.432000000000002</v>
      </c>
      <c r="E713" s="20">
        <v>221.26307095874603</v>
      </c>
      <c r="F713" s="20">
        <v>73.455244059883029</v>
      </c>
      <c r="G713" s="20">
        <v>8.7100577131298942E-2</v>
      </c>
      <c r="H713" s="12">
        <v>1192.4690000000001</v>
      </c>
      <c r="I713" s="12">
        <v>775.65800000000002</v>
      </c>
      <c r="J713" s="21">
        <v>224415.89610105995</v>
      </c>
    </row>
    <row r="714" spans="1:10" x14ac:dyDescent="0.25">
      <c r="A714" s="15">
        <f t="shared" si="21"/>
        <v>45024</v>
      </c>
      <c r="B714" s="14">
        <v>7.3958333333333304</v>
      </c>
      <c r="C714" s="12">
        <v>2068.087</v>
      </c>
      <c r="D714" s="12">
        <v>88.927999999999997</v>
      </c>
      <c r="E714" s="20">
        <v>225.14516171257523</v>
      </c>
      <c r="F714" s="20">
        <v>73.973834020192953</v>
      </c>
      <c r="G714" s="20">
        <v>8.9552273237711963E-2</v>
      </c>
      <c r="H714" s="12">
        <v>1207.2870000000003</v>
      </c>
      <c r="I714" s="12">
        <v>771.87199999999996</v>
      </c>
      <c r="J714" s="21">
        <v>227019.6129984986</v>
      </c>
    </row>
    <row r="715" spans="1:10" x14ac:dyDescent="0.25">
      <c r="A715" s="15">
        <f t="shared" si="21"/>
        <v>45024</v>
      </c>
      <c r="B715" s="14">
        <v>7.40625</v>
      </c>
      <c r="C715" s="12">
        <v>2078.165</v>
      </c>
      <c r="D715" s="12">
        <v>89.361000000000004</v>
      </c>
      <c r="E715" s="20">
        <v>232.63585921526393</v>
      </c>
      <c r="F715" s="20">
        <v>74.38082405285067</v>
      </c>
      <c r="G715" s="20">
        <v>9.2258222808164536E-2</v>
      </c>
      <c r="H715" s="12">
        <v>1218.7169999999999</v>
      </c>
      <c r="I715" s="12">
        <v>770.08699999999999</v>
      </c>
      <c r="J715" s="21">
        <v>227902.01462726929</v>
      </c>
    </row>
    <row r="716" spans="1:10" x14ac:dyDescent="0.25">
      <c r="A716" s="15">
        <f t="shared" si="21"/>
        <v>45024</v>
      </c>
      <c r="B716" s="14">
        <v>7.4166666666666696</v>
      </c>
      <c r="C716" s="12">
        <v>2081.5920000000001</v>
      </c>
      <c r="D716" s="12">
        <v>89.507999999999996</v>
      </c>
      <c r="E716" s="20">
        <v>236.57262396166607</v>
      </c>
      <c r="F716" s="20">
        <v>74.517406516120275</v>
      </c>
      <c r="G716" s="20">
        <v>9.7977725596072901E-2</v>
      </c>
      <c r="H716" s="12">
        <v>1225.1690000000001</v>
      </c>
      <c r="I716" s="12">
        <v>766.91499999999996</v>
      </c>
      <c r="J716" s="21">
        <v>228495.24794915438</v>
      </c>
    </row>
    <row r="717" spans="1:10" x14ac:dyDescent="0.25">
      <c r="A717" s="15">
        <f t="shared" si="21"/>
        <v>45024</v>
      </c>
      <c r="B717" s="14">
        <v>7.4270833333333304</v>
      </c>
      <c r="C717" s="12">
        <v>2084.77</v>
      </c>
      <c r="D717" s="12">
        <v>89.644999999999996</v>
      </c>
      <c r="E717" s="20">
        <v>240.29534271265305</v>
      </c>
      <c r="F717" s="20">
        <v>74.498128703728199</v>
      </c>
      <c r="G717" s="20">
        <v>9.6361845829787018E-2</v>
      </c>
      <c r="H717" s="12">
        <v>1230.8229999999999</v>
      </c>
      <c r="I717" s="12">
        <v>764.30200000000002</v>
      </c>
      <c r="J717" s="21">
        <v>228983.29168444718</v>
      </c>
    </row>
    <row r="718" spans="1:10" x14ac:dyDescent="0.25">
      <c r="A718" s="15">
        <f t="shared" si="21"/>
        <v>45024</v>
      </c>
      <c r="B718" s="14">
        <v>7.4375</v>
      </c>
      <c r="C718" s="12">
        <v>2092.107</v>
      </c>
      <c r="D718" s="12">
        <v>89.960999999999999</v>
      </c>
      <c r="E718" s="20">
        <v>240.77265858705371</v>
      </c>
      <c r="F718" s="20">
        <v>74.519684198029694</v>
      </c>
      <c r="G718" s="20">
        <v>9.7011658343109375E-2</v>
      </c>
      <c r="H718" s="12">
        <v>1247.877</v>
      </c>
      <c r="I718" s="12">
        <v>754.26900000000001</v>
      </c>
      <c r="J718" s="21">
        <v>233121.91138914335</v>
      </c>
    </row>
    <row r="719" spans="1:10" x14ac:dyDescent="0.25">
      <c r="A719" s="15">
        <f t="shared" si="21"/>
        <v>45024</v>
      </c>
      <c r="B719" s="14">
        <v>7.4479166666666696</v>
      </c>
      <c r="C719" s="12">
        <v>2094.5189999999998</v>
      </c>
      <c r="D719" s="12">
        <v>90.063999999999993</v>
      </c>
      <c r="E719" s="20">
        <v>241.16300080162335</v>
      </c>
      <c r="F719" s="20">
        <v>74.410720369237055</v>
      </c>
      <c r="G719" s="20">
        <v>9.1003296629341465E-2</v>
      </c>
      <c r="H719" s="12">
        <v>1234.5179999999996</v>
      </c>
      <c r="I719" s="12">
        <v>769.93700000000001</v>
      </c>
      <c r="J719" s="21">
        <v>229713.31888312739</v>
      </c>
    </row>
    <row r="720" spans="1:10" x14ac:dyDescent="0.25">
      <c r="A720" s="15">
        <f t="shared" si="21"/>
        <v>45024</v>
      </c>
      <c r="B720" s="14">
        <v>7.4583333333333304</v>
      </c>
      <c r="C720" s="12">
        <v>2094.8649999999998</v>
      </c>
      <c r="D720" s="12">
        <v>90.078999999999994</v>
      </c>
      <c r="E720" s="20">
        <v>242.47476643967096</v>
      </c>
      <c r="F720" s="20">
        <v>74.62316106092895</v>
      </c>
      <c r="G720" s="20">
        <v>9.3432883754696952E-2</v>
      </c>
      <c r="H720" s="12">
        <v>1245.81</v>
      </c>
      <c r="I720" s="12">
        <v>758.976</v>
      </c>
      <c r="J720" s="21">
        <v>232154.65990391135</v>
      </c>
    </row>
    <row r="721" spans="1:10" x14ac:dyDescent="0.25">
      <c r="A721" s="15">
        <f t="shared" si="21"/>
        <v>45024</v>
      </c>
      <c r="B721" s="14">
        <v>7.46875</v>
      </c>
      <c r="C721" s="12">
        <v>2097.3530000000001</v>
      </c>
      <c r="D721" s="12">
        <v>90.186000000000007</v>
      </c>
      <c r="E721" s="20">
        <v>242.64762851994325</v>
      </c>
      <c r="F721" s="20">
        <v>74.541665280734961</v>
      </c>
      <c r="G721" s="20">
        <v>9.3968065774257883E-2</v>
      </c>
      <c r="H721" s="12">
        <v>1252.1560000000002</v>
      </c>
      <c r="I721" s="12">
        <v>755.01099999999997</v>
      </c>
      <c r="J721" s="21">
        <v>233718.18453338693</v>
      </c>
    </row>
    <row r="722" spans="1:10" x14ac:dyDescent="0.25">
      <c r="A722" s="15">
        <f t="shared" si="21"/>
        <v>45024</v>
      </c>
      <c r="B722" s="14">
        <v>7.4791666666666696</v>
      </c>
      <c r="C722" s="12">
        <v>2097.6930000000002</v>
      </c>
      <c r="D722" s="12">
        <v>90.200999999999993</v>
      </c>
      <c r="E722" s="20">
        <v>248.31785901915728</v>
      </c>
      <c r="F722" s="20">
        <v>74.535328322417286</v>
      </c>
      <c r="G722" s="20">
        <v>9.8225490619382017E-2</v>
      </c>
      <c r="H722" s="12">
        <v>1254.7980000000002</v>
      </c>
      <c r="I722" s="12">
        <v>752.69399999999996</v>
      </c>
      <c r="J722" s="21">
        <v>232961.64679195159</v>
      </c>
    </row>
    <row r="723" spans="1:10" x14ac:dyDescent="0.25">
      <c r="A723" s="15">
        <f t="shared" si="21"/>
        <v>45024</v>
      </c>
      <c r="B723" s="14">
        <v>7.4895833333333304</v>
      </c>
      <c r="C723" s="12">
        <v>2093.2379999999998</v>
      </c>
      <c r="D723" s="12">
        <v>90.009</v>
      </c>
      <c r="E723" s="20">
        <v>244.92891208031838</v>
      </c>
      <c r="F723" s="20">
        <v>74.411662630761398</v>
      </c>
      <c r="G723" s="20">
        <v>0.10099248030028306</v>
      </c>
      <c r="H723" s="12">
        <v>1256.2269999999999</v>
      </c>
      <c r="I723" s="12">
        <v>747.00199999999995</v>
      </c>
      <c r="J723" s="21">
        <v>234196.35820215495</v>
      </c>
    </row>
    <row r="724" spans="1:10" x14ac:dyDescent="0.25">
      <c r="A724" s="15">
        <f t="shared" si="21"/>
        <v>45024</v>
      </c>
      <c r="B724" s="14">
        <v>7.5</v>
      </c>
      <c r="C724" s="12">
        <v>2082.9140000000002</v>
      </c>
      <c r="D724" s="12">
        <v>89.564999999999998</v>
      </c>
      <c r="E724" s="20">
        <v>240.68140099071678</v>
      </c>
      <c r="F724" s="20">
        <v>73.834412928517196</v>
      </c>
      <c r="G724" s="20">
        <v>9.5985752466451704E-2</v>
      </c>
      <c r="H724" s="12">
        <v>1252.7840000000001</v>
      </c>
      <c r="I724" s="12">
        <v>740.56500000000005</v>
      </c>
      <c r="J724" s="21">
        <v>234543.05008207491</v>
      </c>
    </row>
    <row r="725" spans="1:10" x14ac:dyDescent="0.25">
      <c r="A725" s="15">
        <f t="shared" si="21"/>
        <v>45024</v>
      </c>
      <c r="B725" s="14">
        <v>7.5104166666666696</v>
      </c>
      <c r="C725" s="12">
        <v>2079.0970000000002</v>
      </c>
      <c r="D725" s="12">
        <v>89.400999999999996</v>
      </c>
      <c r="E725" s="20">
        <v>236.83220770550432</v>
      </c>
      <c r="F725" s="20">
        <v>73.381211699335836</v>
      </c>
      <c r="G725" s="20">
        <v>9.8230537251756872E-2</v>
      </c>
      <c r="H725" s="12">
        <v>1251.1960000000001</v>
      </c>
      <c r="I725" s="12">
        <v>738.5</v>
      </c>
      <c r="J725" s="21">
        <v>235221.08751447705</v>
      </c>
    </row>
    <row r="726" spans="1:10" x14ac:dyDescent="0.25">
      <c r="A726" s="15">
        <f t="shared" si="21"/>
        <v>45024</v>
      </c>
      <c r="B726" s="14">
        <v>7.5208333333333304</v>
      </c>
      <c r="C726" s="12">
        <v>2074.1930000000002</v>
      </c>
      <c r="D726" s="12">
        <v>89.19</v>
      </c>
      <c r="E726" s="20">
        <v>238.71328624858549</v>
      </c>
      <c r="F726" s="20">
        <v>72.951282305074201</v>
      </c>
      <c r="G726" s="20">
        <v>0.10100257356503274</v>
      </c>
      <c r="H726" s="12">
        <v>1250.047</v>
      </c>
      <c r="I726" s="12">
        <v>734.95600000000002</v>
      </c>
      <c r="J726" s="21">
        <v>234570.35721819376</v>
      </c>
    </row>
    <row r="727" spans="1:10" x14ac:dyDescent="0.25">
      <c r="A727" s="15">
        <f t="shared" si="21"/>
        <v>45024</v>
      </c>
      <c r="B727" s="14">
        <v>7.53125</v>
      </c>
      <c r="C727" s="12">
        <v>2061.511</v>
      </c>
      <c r="D727" s="12">
        <v>88.644999999999996</v>
      </c>
      <c r="E727" s="20">
        <v>240.45618622653217</v>
      </c>
      <c r="F727" s="20">
        <v>72.341703732316191</v>
      </c>
      <c r="G727" s="20">
        <v>0.10811999000446025</v>
      </c>
      <c r="H727" s="12">
        <v>1245.32</v>
      </c>
      <c r="I727" s="12">
        <v>727.54600000000005</v>
      </c>
      <c r="J727" s="21">
        <v>233103.49751278674</v>
      </c>
    </row>
    <row r="728" spans="1:10" x14ac:dyDescent="0.25">
      <c r="A728" s="15">
        <f t="shared" si="21"/>
        <v>45024</v>
      </c>
      <c r="B728" s="14">
        <v>7.5416666666666696</v>
      </c>
      <c r="C728" s="12">
        <v>2043.999</v>
      </c>
      <c r="D728" s="12">
        <v>87.891999999999996</v>
      </c>
      <c r="E728" s="20">
        <v>237.55394340250882</v>
      </c>
      <c r="F728" s="20">
        <v>70.821854054101408</v>
      </c>
      <c r="G728" s="20">
        <v>0.10330311126430612</v>
      </c>
      <c r="H728" s="12">
        <v>1237.7379999999998</v>
      </c>
      <c r="I728" s="12">
        <v>718.36900000000003</v>
      </c>
      <c r="J728" s="21">
        <v>232314.72485803126</v>
      </c>
    </row>
    <row r="729" spans="1:10" x14ac:dyDescent="0.25">
      <c r="A729" s="15">
        <f t="shared" si="21"/>
        <v>45024</v>
      </c>
      <c r="B729" s="14">
        <v>7.5520833333333304</v>
      </c>
      <c r="C729" s="12">
        <v>2032.117</v>
      </c>
      <c r="D729" s="12">
        <v>87.381</v>
      </c>
      <c r="E729" s="20">
        <v>236.81203328918957</v>
      </c>
      <c r="F729" s="20">
        <v>70.051044140155454</v>
      </c>
      <c r="G729" s="20">
        <v>9.4052896995720794E-2</v>
      </c>
      <c r="H729" s="12">
        <v>1227.1769999999999</v>
      </c>
      <c r="I729" s="12">
        <v>717.55899999999997</v>
      </c>
      <c r="J729" s="21">
        <v>230054.96741841474</v>
      </c>
    </row>
    <row r="730" spans="1:10" x14ac:dyDescent="0.25">
      <c r="A730" s="15">
        <f t="shared" si="21"/>
        <v>45024</v>
      </c>
      <c r="B730" s="14">
        <v>7.5625</v>
      </c>
      <c r="C730" s="12">
        <v>2015.9929999999999</v>
      </c>
      <c r="D730" s="12">
        <v>86.688000000000002</v>
      </c>
      <c r="E730" s="20">
        <v>239.91704481591967</v>
      </c>
      <c r="F730" s="20">
        <v>69.264338053773002</v>
      </c>
      <c r="G730" s="20">
        <v>9.4119945024949289E-2</v>
      </c>
      <c r="H730" s="12">
        <v>1218.9159999999997</v>
      </c>
      <c r="I730" s="12">
        <v>710.38900000000001</v>
      </c>
      <c r="J730" s="21">
        <v>227410.12429632051</v>
      </c>
    </row>
    <row r="731" spans="1:10" x14ac:dyDescent="0.25">
      <c r="A731" s="15">
        <f t="shared" si="21"/>
        <v>45024</v>
      </c>
      <c r="B731" s="14">
        <v>7.5729166666666696</v>
      </c>
      <c r="C731" s="12">
        <v>1996.8630000000001</v>
      </c>
      <c r="D731" s="12">
        <v>85.864999999999995</v>
      </c>
      <c r="E731" s="20">
        <v>237.10856299638468</v>
      </c>
      <c r="F731" s="20">
        <v>68.880179491039371</v>
      </c>
      <c r="G731" s="20">
        <v>9.6955184221833177E-2</v>
      </c>
      <c r="H731" s="12">
        <v>1210.5520000000001</v>
      </c>
      <c r="I731" s="12">
        <v>700.44600000000003</v>
      </c>
      <c r="J731" s="21">
        <v>226116.57558208858</v>
      </c>
    </row>
    <row r="732" spans="1:10" x14ac:dyDescent="0.25">
      <c r="A732" s="15">
        <f t="shared" si="21"/>
        <v>45024</v>
      </c>
      <c r="B732" s="14">
        <v>7.5833333333333304</v>
      </c>
      <c r="C732" s="12">
        <v>1976.5</v>
      </c>
      <c r="D732" s="12">
        <v>84.99</v>
      </c>
      <c r="E732" s="20">
        <v>233.73532259847502</v>
      </c>
      <c r="F732" s="20">
        <v>67.500896033966498</v>
      </c>
      <c r="G732" s="20">
        <v>9.4193481494908193E-2</v>
      </c>
      <c r="H732" s="12">
        <v>1196.807</v>
      </c>
      <c r="I732" s="12">
        <v>694.70299999999997</v>
      </c>
      <c r="J732" s="21">
        <v>223869.1469715159</v>
      </c>
    </row>
    <row r="733" spans="1:10" x14ac:dyDescent="0.25">
      <c r="A733" s="15">
        <f t="shared" si="21"/>
        <v>45024</v>
      </c>
      <c r="B733" s="14">
        <v>7.59375</v>
      </c>
      <c r="C733" s="12">
        <v>1965.4570000000001</v>
      </c>
      <c r="D733" s="12">
        <v>84.515000000000001</v>
      </c>
      <c r="E733" s="20">
        <v>233.35539132449085</v>
      </c>
      <c r="F733" s="20">
        <v>66.753462462667812</v>
      </c>
      <c r="G733" s="20">
        <v>9.7249330101668835E-2</v>
      </c>
      <c r="H733" s="12">
        <v>1188.242</v>
      </c>
      <c r="I733" s="12">
        <v>692.7</v>
      </c>
      <c r="J733" s="21">
        <v>222008.9742206849</v>
      </c>
    </row>
    <row r="734" spans="1:10" x14ac:dyDescent="0.25">
      <c r="A734" s="15">
        <f t="shared" si="21"/>
        <v>45024</v>
      </c>
      <c r="B734" s="14">
        <v>7.6041666666666696</v>
      </c>
      <c r="C734" s="12">
        <v>1953.9780000000001</v>
      </c>
      <c r="D734" s="12">
        <v>84.021000000000001</v>
      </c>
      <c r="E734" s="20">
        <v>231.45502862927222</v>
      </c>
      <c r="F734" s="20">
        <v>65.903096619197001</v>
      </c>
      <c r="G734" s="20">
        <v>0.10079806521743356</v>
      </c>
      <c r="H734" s="12">
        <v>1183.9970000000001</v>
      </c>
      <c r="I734" s="12">
        <v>685.96</v>
      </c>
      <c r="J734" s="21">
        <v>221634.51917157834</v>
      </c>
    </row>
    <row r="735" spans="1:10" x14ac:dyDescent="0.25">
      <c r="A735" s="15">
        <f t="shared" si="21"/>
        <v>45024</v>
      </c>
      <c r="B735" s="14">
        <v>7.6145833333333304</v>
      </c>
      <c r="C735" s="12">
        <v>1943.7460000000001</v>
      </c>
      <c r="D735" s="12">
        <v>83.581000000000003</v>
      </c>
      <c r="E735" s="20">
        <v>229.49825187967963</v>
      </c>
      <c r="F735" s="20">
        <v>65.48029241854745</v>
      </c>
      <c r="G735" s="20">
        <v>0.10339130698818701</v>
      </c>
      <c r="H735" s="12">
        <v>1168.5140000000001</v>
      </c>
      <c r="I735" s="12">
        <v>691.65099999999995</v>
      </c>
      <c r="J735" s="21">
        <v>218358.01609869619</v>
      </c>
    </row>
    <row r="736" spans="1:10" x14ac:dyDescent="0.25">
      <c r="A736" s="15">
        <f t="shared" si="21"/>
        <v>45024</v>
      </c>
      <c r="B736" s="14">
        <v>7.625</v>
      </c>
      <c r="C736" s="12">
        <v>1935.396</v>
      </c>
      <c r="D736" s="12">
        <v>83.221999999999994</v>
      </c>
      <c r="E736" s="20">
        <v>226.10764029398035</v>
      </c>
      <c r="F736" s="20">
        <v>64.847470210472451</v>
      </c>
      <c r="G736" s="20">
        <v>0.10516435283788837</v>
      </c>
      <c r="H736" s="12">
        <v>1165.3539999999998</v>
      </c>
      <c r="I736" s="12">
        <v>686.82</v>
      </c>
      <c r="J736" s="21">
        <v>218573.43128567724</v>
      </c>
    </row>
    <row r="737" spans="1:10" x14ac:dyDescent="0.25">
      <c r="A737" s="15">
        <f t="shared" si="21"/>
        <v>45024</v>
      </c>
      <c r="B737" s="14">
        <v>7.6354166666666696</v>
      </c>
      <c r="C737" s="12">
        <v>1928.097</v>
      </c>
      <c r="D737" s="12">
        <v>82.908000000000001</v>
      </c>
      <c r="E737" s="20">
        <v>224.14053537629815</v>
      </c>
      <c r="F737" s="20">
        <v>64.377450343451343</v>
      </c>
      <c r="G737" s="20">
        <v>0.10123423740481223</v>
      </c>
      <c r="H737" s="12">
        <v>1162.8140000000001</v>
      </c>
      <c r="I737" s="12">
        <v>682.375</v>
      </c>
      <c r="J737" s="21">
        <v>218548.69501071147</v>
      </c>
    </row>
    <row r="738" spans="1:10" x14ac:dyDescent="0.25">
      <c r="A738" s="15">
        <f t="shared" si="21"/>
        <v>45024</v>
      </c>
      <c r="B738" s="14">
        <v>7.6458333333333304</v>
      </c>
      <c r="C738" s="12">
        <v>1919.5</v>
      </c>
      <c r="D738" s="12">
        <v>82.539000000000001</v>
      </c>
      <c r="E738" s="20">
        <v>227.93765188591766</v>
      </c>
      <c r="F738" s="20">
        <v>63.959477242335737</v>
      </c>
      <c r="G738" s="20">
        <v>9.6137872038744382E-2</v>
      </c>
      <c r="H738" s="12">
        <v>1157.193</v>
      </c>
      <c r="I738" s="12">
        <v>679.76800000000003</v>
      </c>
      <c r="J738" s="21">
        <v>216299.93324992695</v>
      </c>
    </row>
    <row r="739" spans="1:10" x14ac:dyDescent="0.25">
      <c r="A739" s="15">
        <f t="shared" si="21"/>
        <v>45024</v>
      </c>
      <c r="B739" s="14">
        <v>7.65625</v>
      </c>
      <c r="C739" s="12">
        <v>1922.5419999999999</v>
      </c>
      <c r="D739" s="12">
        <v>82.668999999999997</v>
      </c>
      <c r="E739" s="20">
        <v>230.16333991993315</v>
      </c>
      <c r="F739" s="20">
        <v>63.69944379918509</v>
      </c>
      <c r="G739" s="20">
        <v>9.738655009843826E-2</v>
      </c>
      <c r="H739" s="12">
        <v>1157.7449999999999</v>
      </c>
      <c r="I739" s="12">
        <v>682.12800000000004</v>
      </c>
      <c r="J739" s="21">
        <v>215946.20743269581</v>
      </c>
    </row>
    <row r="740" spans="1:10" x14ac:dyDescent="0.25">
      <c r="A740" s="15">
        <f t="shared" si="21"/>
        <v>45024</v>
      </c>
      <c r="B740" s="14">
        <v>7.6666666666666696</v>
      </c>
      <c r="C740" s="12">
        <v>1920.5239999999999</v>
      </c>
      <c r="D740" s="12">
        <v>82.582999999999998</v>
      </c>
      <c r="E740" s="20">
        <v>223.14959409266345</v>
      </c>
      <c r="F740" s="20">
        <v>63.605012128046781</v>
      </c>
      <c r="G740" s="20">
        <v>9.6593990434021115E-2</v>
      </c>
      <c r="H740" s="12">
        <v>1157.4239999999998</v>
      </c>
      <c r="I740" s="12">
        <v>680.51700000000005</v>
      </c>
      <c r="J740" s="21">
        <v>217643.19994721387</v>
      </c>
    </row>
    <row r="741" spans="1:10" x14ac:dyDescent="0.25">
      <c r="A741" s="15">
        <f t="shared" si="21"/>
        <v>45024</v>
      </c>
      <c r="B741" s="14">
        <v>7.6770833333333304</v>
      </c>
      <c r="C741" s="12">
        <v>1922.394</v>
      </c>
      <c r="D741" s="12">
        <v>82.662999999999997</v>
      </c>
      <c r="E741" s="20">
        <v>221.38271768176071</v>
      </c>
      <c r="F741" s="20">
        <v>63.179457789344319</v>
      </c>
      <c r="G741" s="20">
        <v>0.10105111719471878</v>
      </c>
      <c r="H741" s="12">
        <v>1160.085</v>
      </c>
      <c r="I741" s="12">
        <v>679.64599999999996</v>
      </c>
      <c r="J741" s="21">
        <v>218855.4433529251</v>
      </c>
    </row>
    <row r="742" spans="1:10" x14ac:dyDescent="0.25">
      <c r="A742" s="15">
        <f t="shared" si="21"/>
        <v>45024</v>
      </c>
      <c r="B742" s="14">
        <v>7.6875</v>
      </c>
      <c r="C742" s="12">
        <v>1932.8409999999999</v>
      </c>
      <c r="D742" s="12">
        <v>83.111999999999995</v>
      </c>
      <c r="E742" s="20">
        <v>224.93852661461924</v>
      </c>
      <c r="F742" s="20">
        <v>63.239343142410789</v>
      </c>
      <c r="G742" s="20">
        <v>0.10564810748979998</v>
      </c>
      <c r="H742" s="12">
        <v>1168.4409999999998</v>
      </c>
      <c r="I742" s="12">
        <v>681.28800000000001</v>
      </c>
      <c r="J742" s="21">
        <v>220039.37053386995</v>
      </c>
    </row>
    <row r="743" spans="1:10" x14ac:dyDescent="0.25">
      <c r="A743" s="15">
        <f t="shared" si="21"/>
        <v>45024</v>
      </c>
      <c r="B743" s="14">
        <v>7.6979166666666696</v>
      </c>
      <c r="C743" s="12">
        <v>1944.691</v>
      </c>
      <c r="D743" s="12">
        <v>83.622</v>
      </c>
      <c r="E743" s="20">
        <v>231.59101832173945</v>
      </c>
      <c r="F743" s="20">
        <v>63.36377716044165</v>
      </c>
      <c r="G743" s="20">
        <v>0.10864700133208183</v>
      </c>
      <c r="H743" s="12">
        <v>1176.1399999999999</v>
      </c>
      <c r="I743" s="12">
        <v>684.92899999999997</v>
      </c>
      <c r="J743" s="21">
        <v>220269.13937912165</v>
      </c>
    </row>
    <row r="744" spans="1:10" x14ac:dyDescent="0.25">
      <c r="A744" s="15">
        <f t="shared" si="21"/>
        <v>45024</v>
      </c>
      <c r="B744" s="14">
        <v>7.7083333333333304</v>
      </c>
      <c r="C744" s="12">
        <v>1953.395</v>
      </c>
      <c r="D744" s="12">
        <v>83.995999999999995</v>
      </c>
      <c r="E744" s="20">
        <v>234.16923625484483</v>
      </c>
      <c r="F744" s="20">
        <v>63.624754049499948</v>
      </c>
      <c r="G744" s="20">
        <v>0.11572092077419814</v>
      </c>
      <c r="H744" s="12">
        <v>1182.9519999999998</v>
      </c>
      <c r="I744" s="12">
        <v>686.447</v>
      </c>
      <c r="J744" s="21">
        <v>221260.57219372015</v>
      </c>
    </row>
    <row r="745" spans="1:10" x14ac:dyDescent="0.25">
      <c r="A745" s="15">
        <f t="shared" si="21"/>
        <v>45024</v>
      </c>
      <c r="B745" s="14">
        <v>7.71875</v>
      </c>
      <c r="C745" s="12">
        <v>1957.394</v>
      </c>
      <c r="D745" s="12">
        <v>84.168000000000006</v>
      </c>
      <c r="E745" s="20">
        <v>238.21941219624307</v>
      </c>
      <c r="F745" s="20">
        <v>63.96605023132792</v>
      </c>
      <c r="G745" s="20">
        <v>0.13345882911959928</v>
      </c>
      <c r="H745" s="12">
        <v>1188.5050000000001</v>
      </c>
      <c r="I745" s="12">
        <v>684.721</v>
      </c>
      <c r="J745" s="21">
        <v>221546.5196858274</v>
      </c>
    </row>
    <row r="746" spans="1:10" x14ac:dyDescent="0.25">
      <c r="A746" s="15">
        <f t="shared" si="21"/>
        <v>45024</v>
      </c>
      <c r="B746" s="14">
        <v>7.7291666666666696</v>
      </c>
      <c r="C746" s="12">
        <v>1966.7570000000001</v>
      </c>
      <c r="D746" s="12">
        <v>84.570999999999998</v>
      </c>
      <c r="E746" s="20">
        <v>244.26417352393617</v>
      </c>
      <c r="F746" s="20">
        <v>64.273135726755285</v>
      </c>
      <c r="G746" s="20">
        <v>0.17380703714292275</v>
      </c>
      <c r="H746" s="12">
        <v>1195.6380000000001</v>
      </c>
      <c r="I746" s="12">
        <v>686.548</v>
      </c>
      <c r="J746" s="21">
        <v>221731.7209280415</v>
      </c>
    </row>
    <row r="747" spans="1:10" x14ac:dyDescent="0.25">
      <c r="A747" s="15">
        <f t="shared" si="21"/>
        <v>45024</v>
      </c>
      <c r="B747" s="14">
        <v>7.7395833333333304</v>
      </c>
      <c r="C747" s="12">
        <v>1977.239</v>
      </c>
      <c r="D747" s="12">
        <v>85.021000000000001</v>
      </c>
      <c r="E747" s="20">
        <v>262.42702137562861</v>
      </c>
      <c r="F747" s="20">
        <v>65.002437743112125</v>
      </c>
      <c r="G747" s="20">
        <v>0.66290382630242184</v>
      </c>
      <c r="H747" s="12">
        <v>1203.6350000000002</v>
      </c>
      <c r="I747" s="12">
        <v>688.58299999999997</v>
      </c>
      <c r="J747" s="21">
        <v>218885.65926373925</v>
      </c>
    </row>
    <row r="748" spans="1:10" x14ac:dyDescent="0.25">
      <c r="A748" s="15">
        <f t="shared" si="21"/>
        <v>45024</v>
      </c>
      <c r="B748" s="14">
        <v>7.75</v>
      </c>
      <c r="C748" s="12">
        <v>1997.22</v>
      </c>
      <c r="D748" s="12">
        <v>85.88</v>
      </c>
      <c r="E748" s="20">
        <v>261.96044569240792</v>
      </c>
      <c r="F748" s="20">
        <v>66.011610833524301</v>
      </c>
      <c r="G748" s="20">
        <v>4.5485991774604289</v>
      </c>
      <c r="H748" s="12">
        <v>1217.2230000000002</v>
      </c>
      <c r="I748" s="12">
        <v>694.11699999999996</v>
      </c>
      <c r="J748" s="21">
        <v>221175.58607415194</v>
      </c>
    </row>
    <row r="749" spans="1:10" x14ac:dyDescent="0.25">
      <c r="A749" s="15">
        <f t="shared" si="21"/>
        <v>45024</v>
      </c>
      <c r="B749" s="14">
        <v>7.7604166666666696</v>
      </c>
      <c r="C749" s="12">
        <v>2010.829</v>
      </c>
      <c r="D749" s="12">
        <v>86.465999999999994</v>
      </c>
      <c r="E749" s="20">
        <v>270.81997035237441</v>
      </c>
      <c r="F749" s="20">
        <v>67.434293930333311</v>
      </c>
      <c r="G749" s="20">
        <v>13.557174076063335</v>
      </c>
      <c r="H749" s="12">
        <v>1226.3789999999999</v>
      </c>
      <c r="I749" s="12">
        <v>697.98400000000004</v>
      </c>
      <c r="J749" s="21">
        <v>218641.89041030721</v>
      </c>
    </row>
    <row r="750" spans="1:10" x14ac:dyDescent="0.25">
      <c r="A750" s="15">
        <f t="shared" si="21"/>
        <v>45024</v>
      </c>
      <c r="B750" s="14">
        <v>7.7708333333333304</v>
      </c>
      <c r="C750" s="12">
        <v>2023.278</v>
      </c>
      <c r="D750" s="12">
        <v>87.001000000000005</v>
      </c>
      <c r="E750" s="20">
        <v>282.52701418029375</v>
      </c>
      <c r="F750" s="20">
        <v>68.413429931942431</v>
      </c>
      <c r="G750" s="20">
        <v>21.704440891714583</v>
      </c>
      <c r="H750" s="12">
        <v>1239.0309999999999</v>
      </c>
      <c r="I750" s="12">
        <v>697.24599999999998</v>
      </c>
      <c r="J750" s="21">
        <v>216596.52874901227</v>
      </c>
    </row>
    <row r="751" spans="1:10" x14ac:dyDescent="0.25">
      <c r="A751" s="15">
        <f t="shared" si="21"/>
        <v>45024</v>
      </c>
      <c r="B751" s="14">
        <v>7.78125</v>
      </c>
      <c r="C751" s="12">
        <v>2038.3420000000001</v>
      </c>
      <c r="D751" s="12">
        <v>87.649000000000001</v>
      </c>
      <c r="E751" s="20">
        <v>294.65120379631844</v>
      </c>
      <c r="F751" s="20">
        <v>68.748794158146623</v>
      </c>
      <c r="G751" s="20">
        <v>25.86804063101291</v>
      </c>
      <c r="H751" s="12">
        <v>1246.1270000000002</v>
      </c>
      <c r="I751" s="12">
        <v>704.56600000000003</v>
      </c>
      <c r="J751" s="21">
        <v>214214.74035363056</v>
      </c>
    </row>
    <row r="752" spans="1:10" x14ac:dyDescent="0.25">
      <c r="A752" s="15">
        <f t="shared" si="21"/>
        <v>45024</v>
      </c>
      <c r="B752" s="14">
        <v>7.7916666666666696</v>
      </c>
      <c r="C752" s="12">
        <v>2071.902</v>
      </c>
      <c r="D752" s="12">
        <v>89.091999999999999</v>
      </c>
      <c r="E752" s="20">
        <v>304.81352707395189</v>
      </c>
      <c r="F752" s="20">
        <v>68.547549780308231</v>
      </c>
      <c r="G752" s="20">
        <v>26.701383477427843</v>
      </c>
      <c r="H752" s="12">
        <v>1274.3</v>
      </c>
      <c r="I752" s="12">
        <v>708.51</v>
      </c>
      <c r="J752" s="21">
        <v>218559.38491707804</v>
      </c>
    </row>
    <row r="753" spans="1:10" x14ac:dyDescent="0.25">
      <c r="A753" s="15">
        <f t="shared" si="21"/>
        <v>45024</v>
      </c>
      <c r="B753" s="14">
        <v>7.8020833333333304</v>
      </c>
      <c r="C753" s="12">
        <v>2110.2809999999999</v>
      </c>
      <c r="D753" s="12">
        <v>90.742000000000004</v>
      </c>
      <c r="E753" s="20">
        <v>315.60517699486667</v>
      </c>
      <c r="F753" s="20">
        <v>68.320491204169812</v>
      </c>
      <c r="G753" s="20">
        <v>26.80874214508972</v>
      </c>
      <c r="H753" s="12">
        <v>1300.0650000000001</v>
      </c>
      <c r="I753" s="12">
        <v>719.47400000000005</v>
      </c>
      <c r="J753" s="21">
        <v>222332.64741396846</v>
      </c>
    </row>
    <row r="754" spans="1:10" x14ac:dyDescent="0.25">
      <c r="A754" s="15">
        <f t="shared" si="21"/>
        <v>45024</v>
      </c>
      <c r="B754" s="14">
        <v>7.8125</v>
      </c>
      <c r="C754" s="12">
        <v>2160.5079999999998</v>
      </c>
      <c r="D754" s="12">
        <v>92.902000000000001</v>
      </c>
      <c r="E754" s="20">
        <v>319.62835254812825</v>
      </c>
      <c r="F754" s="20">
        <v>67.93975545281171</v>
      </c>
      <c r="G754" s="20">
        <v>26.882230065720112</v>
      </c>
      <c r="H754" s="12">
        <v>1327.1089999999999</v>
      </c>
      <c r="I754" s="12">
        <v>740.49699999999996</v>
      </c>
      <c r="J754" s="21">
        <v>228164.66548333497</v>
      </c>
    </row>
    <row r="755" spans="1:10" x14ac:dyDescent="0.25">
      <c r="A755" s="15">
        <f t="shared" si="21"/>
        <v>45024</v>
      </c>
      <c r="B755" s="14">
        <v>7.8229166666666696</v>
      </c>
      <c r="C755" s="12">
        <v>2220.5889999999999</v>
      </c>
      <c r="D755" s="12">
        <v>95.484999999999999</v>
      </c>
      <c r="E755" s="20">
        <v>317.6970697272485</v>
      </c>
      <c r="F755" s="20">
        <v>67.592950140202674</v>
      </c>
      <c r="G755" s="20">
        <v>26.945152529667489</v>
      </c>
      <c r="H755" s="12">
        <v>1359.3959999999997</v>
      </c>
      <c r="I755" s="12">
        <v>765.70799999999997</v>
      </c>
      <c r="J755" s="21">
        <v>236790.20690072022</v>
      </c>
    </row>
    <row r="756" spans="1:10" x14ac:dyDescent="0.25">
      <c r="A756" s="15">
        <f t="shared" si="21"/>
        <v>45024</v>
      </c>
      <c r="B756" s="14">
        <v>7.8333333333333304</v>
      </c>
      <c r="C756" s="12">
        <v>2239.7399999999998</v>
      </c>
      <c r="D756" s="12">
        <v>96.308999999999997</v>
      </c>
      <c r="E756" s="20">
        <v>312.76244023778349</v>
      </c>
      <c r="F756" s="20">
        <v>66.389840486191218</v>
      </c>
      <c r="G756" s="20">
        <v>27.087494613974478</v>
      </c>
      <c r="H756" s="12">
        <v>1377.4059999999995</v>
      </c>
      <c r="I756" s="12">
        <v>766.02499999999998</v>
      </c>
      <c r="J756" s="21">
        <v>242791.55616551259</v>
      </c>
    </row>
    <row r="757" spans="1:10" x14ac:dyDescent="0.25">
      <c r="A757" s="15">
        <f t="shared" si="21"/>
        <v>45024</v>
      </c>
      <c r="B757" s="14">
        <v>7.84375</v>
      </c>
      <c r="C757" s="12">
        <v>2237.9319999999998</v>
      </c>
      <c r="D757" s="12">
        <v>96.230999999999995</v>
      </c>
      <c r="E757" s="20">
        <v>310.03400493987357</v>
      </c>
      <c r="F757" s="20">
        <v>65.389740787142671</v>
      </c>
      <c r="G757" s="20">
        <v>27.058799766148844</v>
      </c>
      <c r="H757" s="12">
        <v>1379.047</v>
      </c>
      <c r="I757" s="12">
        <v>762.654</v>
      </c>
      <c r="J757" s="21">
        <v>244141.11362670868</v>
      </c>
    </row>
    <row r="758" spans="1:10" x14ac:dyDescent="0.25">
      <c r="A758" s="15">
        <f t="shared" si="21"/>
        <v>45024</v>
      </c>
      <c r="B758" s="14">
        <v>7.8541666666666696</v>
      </c>
      <c r="C758" s="12">
        <v>2220.54</v>
      </c>
      <c r="D758" s="12">
        <v>95.483000000000004</v>
      </c>
      <c r="E758" s="20">
        <v>306.91684241075706</v>
      </c>
      <c r="F758" s="20">
        <v>64.605909932250668</v>
      </c>
      <c r="G758" s="20">
        <v>27.087466725998535</v>
      </c>
      <c r="H758" s="12">
        <v>1365.6149999999998</v>
      </c>
      <c r="I758" s="12">
        <v>759.44200000000001</v>
      </c>
      <c r="J758" s="21">
        <v>241751.1952327484</v>
      </c>
    </row>
    <row r="759" spans="1:10" x14ac:dyDescent="0.25">
      <c r="A759" s="15">
        <f t="shared" si="21"/>
        <v>45024</v>
      </c>
      <c r="B759" s="14">
        <v>7.8645833333333304</v>
      </c>
      <c r="C759" s="12">
        <v>2196.6759999999999</v>
      </c>
      <c r="D759" s="12">
        <v>94.456999999999994</v>
      </c>
      <c r="E759" s="20">
        <v>300.76459823815736</v>
      </c>
      <c r="F759" s="20">
        <v>63.655190331878678</v>
      </c>
      <c r="G759" s="20">
        <v>27.10857819053264</v>
      </c>
      <c r="H759" s="12">
        <v>1352.1750000000002</v>
      </c>
      <c r="I759" s="12">
        <v>750.04399999999998</v>
      </c>
      <c r="J759" s="21">
        <v>240161.65830985786</v>
      </c>
    </row>
    <row r="760" spans="1:10" x14ac:dyDescent="0.25">
      <c r="A760" s="15">
        <f t="shared" si="21"/>
        <v>45024</v>
      </c>
      <c r="B760" s="14">
        <v>7.875</v>
      </c>
      <c r="C760" s="12">
        <v>2153.0039999999999</v>
      </c>
      <c r="D760" s="12">
        <v>92.578999999999994</v>
      </c>
      <c r="E760" s="20">
        <v>298.01369112732652</v>
      </c>
      <c r="F760" s="20">
        <v>61.791653540322109</v>
      </c>
      <c r="G760" s="20">
        <v>27.199789841382707</v>
      </c>
      <c r="H760" s="12">
        <v>1331.7689999999998</v>
      </c>
      <c r="I760" s="12">
        <v>728.65599999999995</v>
      </c>
      <c r="J760" s="21">
        <v>236190.96637274214</v>
      </c>
    </row>
    <row r="761" spans="1:10" x14ac:dyDescent="0.25">
      <c r="A761" s="15">
        <f t="shared" si="21"/>
        <v>45024</v>
      </c>
      <c r="B761" s="14">
        <v>7.8854166666666696</v>
      </c>
      <c r="C761" s="12">
        <v>2118.4050000000002</v>
      </c>
      <c r="D761" s="12">
        <v>91.090999999999994</v>
      </c>
      <c r="E761" s="20">
        <v>306.68710642891182</v>
      </c>
      <c r="F761" s="20">
        <v>60.693071692003052</v>
      </c>
      <c r="G761" s="20">
        <v>27.12084243720685</v>
      </c>
      <c r="H761" s="12">
        <v>1316.5770000000002</v>
      </c>
      <c r="I761" s="12">
        <v>710.73699999999997</v>
      </c>
      <c r="J761" s="21">
        <v>230518.9948604696</v>
      </c>
    </row>
    <row r="762" spans="1:10" x14ac:dyDescent="0.25">
      <c r="A762" s="15">
        <f t="shared" si="21"/>
        <v>45024</v>
      </c>
      <c r="B762" s="14">
        <v>7.8958333333333304</v>
      </c>
      <c r="C762" s="12">
        <v>2081.835</v>
      </c>
      <c r="D762" s="12">
        <v>89.519000000000005</v>
      </c>
      <c r="E762" s="20">
        <v>313.77348236218114</v>
      </c>
      <c r="F762" s="20">
        <v>59.736810926101356</v>
      </c>
      <c r="G762" s="20">
        <v>27.087288412705487</v>
      </c>
      <c r="H762" s="12">
        <v>1296.9059999999999</v>
      </c>
      <c r="I762" s="12">
        <v>695.41</v>
      </c>
      <c r="J762" s="21">
        <v>224077.10457475294</v>
      </c>
    </row>
    <row r="763" spans="1:10" x14ac:dyDescent="0.25">
      <c r="A763" s="15">
        <f t="shared" si="21"/>
        <v>45024</v>
      </c>
      <c r="B763" s="14">
        <v>7.90625</v>
      </c>
      <c r="C763" s="12">
        <v>2054.723</v>
      </c>
      <c r="D763" s="12">
        <v>88.352999999999994</v>
      </c>
      <c r="E763" s="20">
        <v>303.72336364049352</v>
      </c>
      <c r="F763" s="20">
        <v>58.986281376822369</v>
      </c>
      <c r="G763" s="20">
        <v>26.918422498873046</v>
      </c>
      <c r="H763" s="12">
        <v>1279.9739999999999</v>
      </c>
      <c r="I763" s="12">
        <v>686.39599999999996</v>
      </c>
      <c r="J763" s="21">
        <v>222586.48312095276</v>
      </c>
    </row>
    <row r="764" spans="1:10" x14ac:dyDescent="0.25">
      <c r="A764" s="15">
        <f t="shared" si="21"/>
        <v>45024</v>
      </c>
      <c r="B764" s="14">
        <v>7.9166666666666696</v>
      </c>
      <c r="C764" s="12">
        <v>2045.681</v>
      </c>
      <c r="D764" s="12">
        <v>87.963999999999999</v>
      </c>
      <c r="E764" s="20">
        <v>297.59568818404233</v>
      </c>
      <c r="F764" s="20">
        <v>58.054190941581339</v>
      </c>
      <c r="G764" s="20">
        <v>26.626026140894378</v>
      </c>
      <c r="H764" s="12">
        <v>1279.1469999999999</v>
      </c>
      <c r="I764" s="12">
        <v>678.57</v>
      </c>
      <c r="J764" s="21">
        <v>224217.77368337047</v>
      </c>
    </row>
    <row r="765" spans="1:10" x14ac:dyDescent="0.25">
      <c r="A765" s="15">
        <f t="shared" si="21"/>
        <v>45024</v>
      </c>
      <c r="B765" s="14">
        <v>7.9270833333333304</v>
      </c>
      <c r="C765" s="12">
        <v>2044.4369999999999</v>
      </c>
      <c r="D765" s="12">
        <v>87.911000000000001</v>
      </c>
      <c r="E765" s="20">
        <v>280.81957210016805</v>
      </c>
      <c r="F765" s="20">
        <v>56.866209415627452</v>
      </c>
      <c r="G765" s="20">
        <v>26.320524192383285</v>
      </c>
      <c r="H765" s="12">
        <v>1283.8789999999999</v>
      </c>
      <c r="I765" s="12">
        <v>672.64700000000005</v>
      </c>
      <c r="J765" s="21">
        <v>229968.1735729553</v>
      </c>
    </row>
    <row r="766" spans="1:10" x14ac:dyDescent="0.25">
      <c r="A766" s="15">
        <f t="shared" si="21"/>
        <v>45024</v>
      </c>
      <c r="B766" s="14">
        <v>7.9375</v>
      </c>
      <c r="C766" s="12">
        <v>2006.5139999999999</v>
      </c>
      <c r="D766" s="12">
        <v>86.28</v>
      </c>
      <c r="E766" s="20">
        <v>261.51959570088843</v>
      </c>
      <c r="F766" s="20">
        <v>56.074548715451272</v>
      </c>
      <c r="G766" s="20">
        <v>26.174277949073684</v>
      </c>
      <c r="H766" s="12">
        <v>1255.44</v>
      </c>
      <c r="I766" s="12">
        <v>664.79399999999998</v>
      </c>
      <c r="J766" s="21">
        <v>227917.89440864671</v>
      </c>
    </row>
    <row r="767" spans="1:10" x14ac:dyDescent="0.25">
      <c r="A767" s="15">
        <f t="shared" si="21"/>
        <v>45024</v>
      </c>
      <c r="B767" s="14">
        <v>7.9479166666666696</v>
      </c>
      <c r="C767" s="12">
        <v>1960.6189999999999</v>
      </c>
      <c r="D767" s="12">
        <v>84.307000000000002</v>
      </c>
      <c r="E767" s="20">
        <v>244.95908173535071</v>
      </c>
      <c r="F767" s="20">
        <v>54.937931006145035</v>
      </c>
      <c r="G767" s="20">
        <v>26.114220283516392</v>
      </c>
      <c r="H767" s="12">
        <v>1219.1219999999998</v>
      </c>
      <c r="I767" s="12">
        <v>657.19</v>
      </c>
      <c r="J767" s="21">
        <v>223277.69174374692</v>
      </c>
    </row>
    <row r="768" spans="1:10" x14ac:dyDescent="0.25">
      <c r="A768" s="15">
        <f t="shared" si="21"/>
        <v>45024</v>
      </c>
      <c r="B768" s="14">
        <v>7.9583333333333304</v>
      </c>
      <c r="C768" s="12">
        <v>1894.299</v>
      </c>
      <c r="D768" s="12">
        <v>81.454999999999998</v>
      </c>
      <c r="E768" s="20">
        <v>228.0382848469479</v>
      </c>
      <c r="F768" s="20">
        <v>53.615474294271785</v>
      </c>
      <c r="G768" s="20">
        <v>25.478160871026692</v>
      </c>
      <c r="H768" s="12">
        <v>1164.4940000000001</v>
      </c>
      <c r="I768" s="12">
        <v>648.35</v>
      </c>
      <c r="J768" s="21">
        <v>214340.51999693844</v>
      </c>
    </row>
    <row r="769" spans="1:10" x14ac:dyDescent="0.25">
      <c r="A769" s="15">
        <f t="shared" si="21"/>
        <v>45024</v>
      </c>
      <c r="B769" s="14">
        <v>7.96875</v>
      </c>
      <c r="C769" s="12">
        <v>1838.6679999999999</v>
      </c>
      <c r="D769" s="12">
        <v>79.063000000000002</v>
      </c>
      <c r="E769" s="20">
        <v>210.24501251031802</v>
      </c>
      <c r="F769" s="20">
        <v>52.391242731770006</v>
      </c>
      <c r="G769" s="20">
        <v>25.361557266592538</v>
      </c>
      <c r="H769" s="12">
        <v>1117.3589999999999</v>
      </c>
      <c r="I769" s="12">
        <v>642.24599999999998</v>
      </c>
      <c r="J769" s="21">
        <v>207340.29687282984</v>
      </c>
    </row>
    <row r="770" spans="1:10" x14ac:dyDescent="0.25">
      <c r="A770" s="15">
        <f t="shared" si="21"/>
        <v>45024</v>
      </c>
      <c r="B770" s="14">
        <v>7.9791666666666696</v>
      </c>
      <c r="C770" s="12">
        <v>1774.076</v>
      </c>
      <c r="D770" s="12">
        <v>76.284999999999997</v>
      </c>
      <c r="E770" s="20">
        <v>195.81669596446054</v>
      </c>
      <c r="F770" s="20">
        <v>51.433263724596884</v>
      </c>
      <c r="G770" s="20">
        <v>25.13110865142685</v>
      </c>
      <c r="H770" s="12">
        <v>1060.8519999999999</v>
      </c>
      <c r="I770" s="12">
        <v>636.93899999999996</v>
      </c>
      <c r="J770" s="21">
        <v>197117.7329148789</v>
      </c>
    </row>
    <row r="771" spans="1:10" x14ac:dyDescent="0.25">
      <c r="A771" s="15">
        <f t="shared" si="21"/>
        <v>45024</v>
      </c>
      <c r="B771" s="14">
        <v>7.9895833333333304</v>
      </c>
      <c r="C771" s="12">
        <v>1709.47</v>
      </c>
      <c r="D771" s="12">
        <v>73.507000000000005</v>
      </c>
      <c r="E771" s="20">
        <v>178.29006878525678</v>
      </c>
      <c r="F771" s="20">
        <v>50.648495182156076</v>
      </c>
      <c r="G771" s="20">
        <v>25.072224693774828</v>
      </c>
      <c r="H771" s="12">
        <v>1005.827</v>
      </c>
      <c r="I771" s="12">
        <v>630.13599999999997</v>
      </c>
      <c r="J771" s="21">
        <v>187954.05283470303</v>
      </c>
    </row>
    <row r="772" spans="1:10" x14ac:dyDescent="0.25">
      <c r="A772" s="15">
        <f t="shared" ref="A772" si="22">DATE(YEAR(A676),MONTH(A676),DAY(A676)+1)</f>
        <v>45025</v>
      </c>
      <c r="B772" s="14">
        <v>8</v>
      </c>
      <c r="C772" s="12">
        <v>1645.8430000000001</v>
      </c>
      <c r="D772" s="12">
        <v>70.771000000000001</v>
      </c>
      <c r="E772" s="20">
        <v>162.18070242978871</v>
      </c>
      <c r="F772" s="20">
        <v>46.562477180903521</v>
      </c>
      <c r="G772" s="20">
        <v>24.39154541706132</v>
      </c>
      <c r="H772" s="12">
        <v>952.11200000000008</v>
      </c>
      <c r="I772" s="12">
        <v>622.96</v>
      </c>
      <c r="J772" s="21">
        <v>179744.31874306165</v>
      </c>
    </row>
    <row r="773" spans="1:10" x14ac:dyDescent="0.25">
      <c r="A773" s="15">
        <f t="shared" ref="A773:A836" si="23">A772</f>
        <v>45025</v>
      </c>
      <c r="B773" s="14">
        <v>8.0104166666666696</v>
      </c>
      <c r="C773" s="12">
        <v>1588.5239999999999</v>
      </c>
      <c r="D773" s="12">
        <v>68.307000000000002</v>
      </c>
      <c r="E773" s="20">
        <v>151.02956530943706</v>
      </c>
      <c r="F773" s="20">
        <v>45.808511639754713</v>
      </c>
      <c r="G773" s="20">
        <v>24.167994371358187</v>
      </c>
      <c r="H773" s="12">
        <v>902.03499999999985</v>
      </c>
      <c r="I773" s="12">
        <v>618.18200000000002</v>
      </c>
      <c r="J773" s="21">
        <v>170257.23216986252</v>
      </c>
    </row>
    <row r="774" spans="1:10" x14ac:dyDescent="0.25">
      <c r="A774" s="15">
        <f t="shared" si="23"/>
        <v>45025</v>
      </c>
      <c r="B774" s="14">
        <v>8.0208333333333304</v>
      </c>
      <c r="C774" s="12">
        <v>1534.1279999999999</v>
      </c>
      <c r="D774" s="12">
        <v>65.968000000000004</v>
      </c>
      <c r="E774" s="20">
        <v>139.21064882632615</v>
      </c>
      <c r="F774" s="20">
        <v>45.137174126687498</v>
      </c>
      <c r="G774" s="20">
        <v>24.052628641424359</v>
      </c>
      <c r="H774" s="12">
        <v>855.05199999999991</v>
      </c>
      <c r="I774" s="12">
        <v>613.10799999999995</v>
      </c>
      <c r="J774" s="21">
        <v>161662.88710139052</v>
      </c>
    </row>
    <row r="775" spans="1:10" x14ac:dyDescent="0.25">
      <c r="A775" s="15">
        <f t="shared" si="23"/>
        <v>45025</v>
      </c>
      <c r="B775" s="14">
        <v>8.03125</v>
      </c>
      <c r="C775" s="12">
        <v>1489.809</v>
      </c>
      <c r="D775" s="12">
        <v>64.061999999999998</v>
      </c>
      <c r="E775" s="20">
        <v>129.02513219125288</v>
      </c>
      <c r="F775" s="20">
        <v>44.59461971537624</v>
      </c>
      <c r="G775" s="20">
        <v>23.929342883953893</v>
      </c>
      <c r="H775" s="12">
        <v>815.77500000000009</v>
      </c>
      <c r="I775" s="12">
        <v>609.97199999999998</v>
      </c>
      <c r="J775" s="21">
        <v>154556.47630235428</v>
      </c>
    </row>
    <row r="776" spans="1:10" x14ac:dyDescent="0.25">
      <c r="A776" s="15">
        <f t="shared" si="23"/>
        <v>45025</v>
      </c>
      <c r="B776" s="14">
        <v>8.0416666666666696</v>
      </c>
      <c r="C776" s="12">
        <v>1443.3530000000001</v>
      </c>
      <c r="D776" s="12">
        <v>62.064</v>
      </c>
      <c r="E776" s="20">
        <v>121.80578238543687</v>
      </c>
      <c r="F776" s="20">
        <v>46.815240766480258</v>
      </c>
      <c r="G776" s="20">
        <v>23.995374784466311</v>
      </c>
      <c r="H776" s="12">
        <v>780.06799999999998</v>
      </c>
      <c r="I776" s="12">
        <v>601.221</v>
      </c>
      <c r="J776" s="21">
        <v>146862.90051590416</v>
      </c>
    </row>
    <row r="777" spans="1:10" x14ac:dyDescent="0.25">
      <c r="A777" s="15">
        <f t="shared" si="23"/>
        <v>45025</v>
      </c>
      <c r="B777" s="14">
        <v>8.0520833333333304</v>
      </c>
      <c r="C777" s="12">
        <v>1404.421</v>
      </c>
      <c r="D777" s="12">
        <v>60.39</v>
      </c>
      <c r="E777" s="20">
        <v>117.68987026529626</v>
      </c>
      <c r="F777" s="20">
        <v>46.288283104224114</v>
      </c>
      <c r="G777" s="20">
        <v>24.013082363910378</v>
      </c>
      <c r="H777" s="12">
        <v>746.62899999999991</v>
      </c>
      <c r="I777" s="12">
        <v>597.40200000000004</v>
      </c>
      <c r="J777" s="21">
        <v>139659.44106664229</v>
      </c>
    </row>
    <row r="778" spans="1:10" x14ac:dyDescent="0.25">
      <c r="A778" s="15">
        <f t="shared" si="23"/>
        <v>45025</v>
      </c>
      <c r="B778" s="14">
        <v>8.0625</v>
      </c>
      <c r="C778" s="12">
        <v>1373.386</v>
      </c>
      <c r="D778" s="12">
        <v>59.055999999999997</v>
      </c>
      <c r="E778" s="20">
        <v>114.71638910268567</v>
      </c>
      <c r="F778" s="20">
        <v>45.815349975728402</v>
      </c>
      <c r="G778" s="20">
        <v>24.011239623462519</v>
      </c>
      <c r="H778" s="12">
        <v>719.55</v>
      </c>
      <c r="I778" s="12">
        <v>594.78</v>
      </c>
      <c r="J778" s="21">
        <v>133751.75532453085</v>
      </c>
    </row>
    <row r="779" spans="1:10" x14ac:dyDescent="0.25">
      <c r="A779" s="15">
        <f t="shared" si="23"/>
        <v>45025</v>
      </c>
      <c r="B779" s="14">
        <v>8.0729166666666696</v>
      </c>
      <c r="C779" s="12">
        <v>1343.0029999999999</v>
      </c>
      <c r="D779" s="12">
        <v>57.749000000000002</v>
      </c>
      <c r="E779" s="20">
        <v>110.10121729059287</v>
      </c>
      <c r="F779" s="20">
        <v>45.558652883971405</v>
      </c>
      <c r="G779" s="20">
        <v>23.981483601777114</v>
      </c>
      <c r="H779" s="12">
        <v>694.87299999999993</v>
      </c>
      <c r="I779" s="12">
        <v>590.38099999999997</v>
      </c>
      <c r="J779" s="21">
        <v>128807.91155591466</v>
      </c>
    </row>
    <row r="780" spans="1:10" x14ac:dyDescent="0.25">
      <c r="A780" s="15">
        <f t="shared" si="23"/>
        <v>45025</v>
      </c>
      <c r="B780" s="14">
        <v>8.0833333333333304</v>
      </c>
      <c r="C780" s="12">
        <v>1320.5530000000001</v>
      </c>
      <c r="D780" s="12">
        <v>56.783999999999999</v>
      </c>
      <c r="E780" s="20">
        <v>108.26741572147309</v>
      </c>
      <c r="F780" s="20">
        <v>45.145652179318958</v>
      </c>
      <c r="G780" s="20">
        <v>23.960313560368363</v>
      </c>
      <c r="H780" s="12">
        <v>675.5</v>
      </c>
      <c r="I780" s="12">
        <v>588.26900000000001</v>
      </c>
      <c r="J780" s="21">
        <v>124531.65463470989</v>
      </c>
    </row>
    <row r="781" spans="1:10" x14ac:dyDescent="0.25">
      <c r="A781" s="15">
        <f t="shared" si="23"/>
        <v>45025</v>
      </c>
      <c r="B781" s="14">
        <v>8.09375</v>
      </c>
      <c r="C781" s="12">
        <v>1300.973</v>
      </c>
      <c r="D781" s="12">
        <v>55.942</v>
      </c>
      <c r="E781" s="20">
        <v>108.94020590733251</v>
      </c>
      <c r="F781" s="20">
        <v>44.869439180284452</v>
      </c>
      <c r="G781" s="20">
        <v>23.981201375460703</v>
      </c>
      <c r="H781" s="12">
        <v>656.94799999999998</v>
      </c>
      <c r="I781" s="12">
        <v>588.08299999999997</v>
      </c>
      <c r="J781" s="21">
        <v>119789.28838423059</v>
      </c>
    </row>
    <row r="782" spans="1:10" x14ac:dyDescent="0.25">
      <c r="A782" s="15">
        <f t="shared" si="23"/>
        <v>45025</v>
      </c>
      <c r="B782" s="14">
        <v>8.1041666666666696</v>
      </c>
      <c r="C782" s="12">
        <v>1286.2239999999999</v>
      </c>
      <c r="D782" s="12">
        <v>55.308</v>
      </c>
      <c r="E782" s="20">
        <v>105.8270677820656</v>
      </c>
      <c r="F782" s="20">
        <v>44.525165915641026</v>
      </c>
      <c r="G782" s="20">
        <v>23.953260400250521</v>
      </c>
      <c r="H782" s="12">
        <v>644.17799999999988</v>
      </c>
      <c r="I782" s="12">
        <v>586.73800000000006</v>
      </c>
      <c r="J782" s="21">
        <v>117468.1264755107</v>
      </c>
    </row>
    <row r="783" spans="1:10" x14ac:dyDescent="0.25">
      <c r="A783" s="15">
        <f t="shared" si="23"/>
        <v>45025</v>
      </c>
      <c r="B783" s="14">
        <v>8.1145833333333304</v>
      </c>
      <c r="C783" s="12">
        <v>1270.9770000000001</v>
      </c>
      <c r="D783" s="12">
        <v>54.652000000000001</v>
      </c>
      <c r="E783" s="20">
        <v>105.45439653244969</v>
      </c>
      <c r="F783" s="20">
        <v>44.36876925533651</v>
      </c>
      <c r="G783" s="20">
        <v>23.937938285516328</v>
      </c>
      <c r="H783" s="12">
        <v>631.97500000000002</v>
      </c>
      <c r="I783" s="12">
        <v>584.35</v>
      </c>
      <c r="J783" s="21">
        <v>114553.4739816744</v>
      </c>
    </row>
    <row r="784" spans="1:10" x14ac:dyDescent="0.25">
      <c r="A784" s="15">
        <f t="shared" si="23"/>
        <v>45025</v>
      </c>
      <c r="B784" s="14">
        <v>8.125</v>
      </c>
      <c r="C784" s="12">
        <v>1259.2380000000001</v>
      </c>
      <c r="D784" s="12">
        <v>54.146999999999998</v>
      </c>
      <c r="E784" s="20">
        <v>105.10684731058949</v>
      </c>
      <c r="F784" s="20">
        <v>44.099626742684897</v>
      </c>
      <c r="G784" s="20">
        <v>23.945570121134732</v>
      </c>
      <c r="H784" s="12">
        <v>622.01900000000012</v>
      </c>
      <c r="I784" s="12">
        <v>583.072</v>
      </c>
      <c r="J784" s="21">
        <v>112216.73895639775</v>
      </c>
    </row>
    <row r="785" spans="1:10" x14ac:dyDescent="0.25">
      <c r="A785" s="15">
        <f t="shared" si="23"/>
        <v>45025</v>
      </c>
      <c r="B785" s="14">
        <v>8.1354166666666696</v>
      </c>
      <c r="C785" s="12">
        <v>1249.2860000000001</v>
      </c>
      <c r="D785" s="12">
        <v>53.719000000000001</v>
      </c>
      <c r="E785" s="20">
        <v>104.22506909212291</v>
      </c>
      <c r="F785" s="20">
        <v>44.015706163254251</v>
      </c>
      <c r="G785" s="20">
        <v>23.93514044251889</v>
      </c>
      <c r="H785" s="12">
        <v>614.91300000000001</v>
      </c>
      <c r="I785" s="12">
        <v>580.654</v>
      </c>
      <c r="J785" s="21">
        <v>110684.27107552599</v>
      </c>
    </row>
    <row r="786" spans="1:10" x14ac:dyDescent="0.25">
      <c r="A786" s="15">
        <f t="shared" si="23"/>
        <v>45025</v>
      </c>
      <c r="B786" s="14">
        <v>8.1458333333333304</v>
      </c>
      <c r="C786" s="12">
        <v>1245.086</v>
      </c>
      <c r="D786" s="12">
        <v>53.539000000000001</v>
      </c>
      <c r="E786" s="20">
        <v>104.39956504132347</v>
      </c>
      <c r="F786" s="20">
        <v>43.81249364490526</v>
      </c>
      <c r="G786" s="20">
        <v>23.928151109490315</v>
      </c>
      <c r="H786" s="12">
        <v>609.47199999999998</v>
      </c>
      <c r="I786" s="12">
        <v>582.07500000000005</v>
      </c>
      <c r="J786" s="21">
        <v>109332.94755107025</v>
      </c>
    </row>
    <row r="787" spans="1:10" x14ac:dyDescent="0.25">
      <c r="A787" s="15">
        <f t="shared" si="23"/>
        <v>45025</v>
      </c>
      <c r="B787" s="14">
        <v>8.15625</v>
      </c>
      <c r="C787" s="12">
        <v>1241.8030000000001</v>
      </c>
      <c r="D787" s="12">
        <v>53.398000000000003</v>
      </c>
      <c r="E787" s="20">
        <v>103.57350607445188</v>
      </c>
      <c r="F787" s="20">
        <v>43.632405652391434</v>
      </c>
      <c r="G787" s="20">
        <v>23.929101034576547</v>
      </c>
      <c r="H787" s="12">
        <v>605.85600000000022</v>
      </c>
      <c r="I787" s="12">
        <v>582.54899999999998</v>
      </c>
      <c r="J787" s="21">
        <v>108680.2468096451</v>
      </c>
    </row>
    <row r="788" spans="1:10" x14ac:dyDescent="0.25">
      <c r="A788" s="15">
        <f t="shared" si="23"/>
        <v>45025</v>
      </c>
      <c r="B788" s="14">
        <v>8.1666666666666696</v>
      </c>
      <c r="C788" s="12">
        <v>1241.9380000000001</v>
      </c>
      <c r="D788" s="12">
        <v>53.402999999999999</v>
      </c>
      <c r="E788" s="20">
        <v>102.51885445902671</v>
      </c>
      <c r="F788" s="20">
        <v>43.621232653969443</v>
      </c>
      <c r="G788" s="20">
        <v>24.17469494258382</v>
      </c>
      <c r="H788" s="12">
        <v>604.31000000000006</v>
      </c>
      <c r="I788" s="12">
        <v>584.22500000000002</v>
      </c>
      <c r="J788" s="21">
        <v>108498.80448610504</v>
      </c>
    </row>
    <row r="789" spans="1:10" x14ac:dyDescent="0.25">
      <c r="A789" s="15">
        <f t="shared" si="23"/>
        <v>45025</v>
      </c>
      <c r="B789" s="14">
        <v>8.1770833333333304</v>
      </c>
      <c r="C789" s="12">
        <v>1241.7139999999999</v>
      </c>
      <c r="D789" s="12">
        <v>53.393999999999998</v>
      </c>
      <c r="E789" s="20">
        <v>103.79349038588451</v>
      </c>
      <c r="F789" s="20">
        <v>43.586502547807001</v>
      </c>
      <c r="G789" s="20">
        <v>24.350580126580734</v>
      </c>
      <c r="H789" s="12">
        <v>604.24299999999994</v>
      </c>
      <c r="I789" s="12">
        <v>584.077</v>
      </c>
      <c r="J789" s="21">
        <v>108128.10673493193</v>
      </c>
    </row>
    <row r="790" spans="1:10" x14ac:dyDescent="0.25">
      <c r="A790" s="15">
        <f t="shared" si="23"/>
        <v>45025</v>
      </c>
      <c r="B790" s="14">
        <v>8.1875</v>
      </c>
      <c r="C790" s="12">
        <v>1246.0450000000001</v>
      </c>
      <c r="D790" s="12">
        <v>53.58</v>
      </c>
      <c r="E790" s="20">
        <v>105.74053472160361</v>
      </c>
      <c r="F790" s="20">
        <v>43.599358893312065</v>
      </c>
      <c r="G790" s="20">
        <v>24.983211924950446</v>
      </c>
      <c r="H790" s="12">
        <v>606.60800000000017</v>
      </c>
      <c r="I790" s="12">
        <v>585.85699999999997</v>
      </c>
      <c r="J790" s="21">
        <v>108071.22361503355</v>
      </c>
    </row>
    <row r="791" spans="1:10" x14ac:dyDescent="0.25">
      <c r="A791" s="15">
        <f t="shared" si="23"/>
        <v>45025</v>
      </c>
      <c r="B791" s="14">
        <v>8.1979166666666696</v>
      </c>
      <c r="C791" s="12">
        <v>1250.1179999999999</v>
      </c>
      <c r="D791" s="12">
        <v>53.755000000000003</v>
      </c>
      <c r="E791" s="20">
        <v>109.08107794870396</v>
      </c>
      <c r="F791" s="20">
        <v>43.591713665186809</v>
      </c>
      <c r="G791" s="20">
        <v>25.265145538873988</v>
      </c>
      <c r="H791" s="12">
        <v>607.94499999999982</v>
      </c>
      <c r="I791" s="12">
        <v>588.41800000000001</v>
      </c>
      <c r="J791" s="21">
        <v>107501.76571180875</v>
      </c>
    </row>
    <row r="792" spans="1:10" x14ac:dyDescent="0.25">
      <c r="A792" s="15">
        <f t="shared" si="23"/>
        <v>45025</v>
      </c>
      <c r="B792" s="14">
        <v>8.2083333333333304</v>
      </c>
      <c r="C792" s="12">
        <v>1265.23</v>
      </c>
      <c r="D792" s="12">
        <v>54.405000000000001</v>
      </c>
      <c r="E792" s="20">
        <v>111.7433135781356</v>
      </c>
      <c r="F792" s="20">
        <v>43.815790172819995</v>
      </c>
      <c r="G792" s="20">
        <v>25.880514813519856</v>
      </c>
      <c r="H792" s="12">
        <v>617.29500000000007</v>
      </c>
      <c r="I792" s="12">
        <v>593.53</v>
      </c>
      <c r="J792" s="21">
        <v>108963.84535888114</v>
      </c>
    </row>
    <row r="793" spans="1:10" x14ac:dyDescent="0.25">
      <c r="A793" s="15">
        <f t="shared" si="23"/>
        <v>45025</v>
      </c>
      <c r="B793" s="14">
        <v>8.21875</v>
      </c>
      <c r="C793" s="12">
        <v>1276.2539999999999</v>
      </c>
      <c r="D793" s="12">
        <v>54.878999999999998</v>
      </c>
      <c r="E793" s="20">
        <v>116.64595062154403</v>
      </c>
      <c r="F793" s="20">
        <v>44.176676353561611</v>
      </c>
      <c r="G793" s="20">
        <v>26.019168446255456</v>
      </c>
      <c r="H793" s="12">
        <v>624.40499999999997</v>
      </c>
      <c r="I793" s="12">
        <v>596.97</v>
      </c>
      <c r="J793" s="21">
        <v>109390.80114465971</v>
      </c>
    </row>
    <row r="794" spans="1:10" x14ac:dyDescent="0.25">
      <c r="A794" s="15">
        <f t="shared" si="23"/>
        <v>45025</v>
      </c>
      <c r="B794" s="14">
        <v>8.2291666666666696</v>
      </c>
      <c r="C794" s="12">
        <v>1289.954</v>
      </c>
      <c r="D794" s="12">
        <v>55.468000000000004</v>
      </c>
      <c r="E794" s="20">
        <v>120.77842231897789</v>
      </c>
      <c r="F794" s="20">
        <v>44.565625442240808</v>
      </c>
      <c r="G794" s="20">
        <v>26.086785074937517</v>
      </c>
      <c r="H794" s="12">
        <v>634.3599999999999</v>
      </c>
      <c r="I794" s="12">
        <v>600.12599999999998</v>
      </c>
      <c r="J794" s="21">
        <v>110732.2917909609</v>
      </c>
    </row>
    <row r="795" spans="1:10" x14ac:dyDescent="0.25">
      <c r="A795" s="15">
        <f t="shared" si="23"/>
        <v>45025</v>
      </c>
      <c r="B795" s="14">
        <v>8.2395833333333304</v>
      </c>
      <c r="C795" s="12">
        <v>1307.078</v>
      </c>
      <c r="D795" s="12">
        <v>56.204000000000001</v>
      </c>
      <c r="E795" s="20">
        <v>127.91249268784007</v>
      </c>
      <c r="F795" s="20">
        <v>45.077770992466959</v>
      </c>
      <c r="G795" s="20">
        <v>26.128088537439282</v>
      </c>
      <c r="H795" s="12">
        <v>646.92000000000007</v>
      </c>
      <c r="I795" s="12">
        <v>603.95399999999995</v>
      </c>
      <c r="J795" s="21">
        <v>111950.41194556344</v>
      </c>
    </row>
    <row r="796" spans="1:10" x14ac:dyDescent="0.25">
      <c r="A796" s="15">
        <f t="shared" si="23"/>
        <v>45025</v>
      </c>
      <c r="B796" s="14">
        <v>8.25</v>
      </c>
      <c r="C796" s="12">
        <v>1329.8119999999999</v>
      </c>
      <c r="D796" s="12">
        <v>57.182000000000002</v>
      </c>
      <c r="E796" s="20">
        <v>136.51053467809606</v>
      </c>
      <c r="F796" s="20">
        <v>46.055936589348271</v>
      </c>
      <c r="G796" s="20">
        <v>26.130396716080206</v>
      </c>
      <c r="H796" s="12">
        <v>667.19199999999989</v>
      </c>
      <c r="I796" s="12">
        <v>605.43799999999999</v>
      </c>
      <c r="J796" s="21">
        <v>114623.78300411883</v>
      </c>
    </row>
    <row r="797" spans="1:10" x14ac:dyDescent="0.25">
      <c r="A797" s="15">
        <f t="shared" si="23"/>
        <v>45025</v>
      </c>
      <c r="B797" s="14">
        <v>8.2604166666666696</v>
      </c>
      <c r="C797" s="12">
        <v>1326.607</v>
      </c>
      <c r="D797" s="12">
        <v>57.043999999999997</v>
      </c>
      <c r="E797" s="20">
        <v>143.12410533855333</v>
      </c>
      <c r="F797" s="20">
        <v>46.7277820392991</v>
      </c>
      <c r="G797" s="20">
        <v>26.076871214749531</v>
      </c>
      <c r="H797" s="12">
        <v>685.21499999999992</v>
      </c>
      <c r="I797" s="12">
        <v>584.34799999999996</v>
      </c>
      <c r="J797" s="21">
        <v>117321.5603518495</v>
      </c>
    </row>
    <row r="798" spans="1:10" x14ac:dyDescent="0.25">
      <c r="A798" s="15">
        <f t="shared" si="23"/>
        <v>45025</v>
      </c>
      <c r="B798" s="14">
        <v>8.2708333333333304</v>
      </c>
      <c r="C798" s="12">
        <v>1335.106</v>
      </c>
      <c r="D798" s="12">
        <v>57.41</v>
      </c>
      <c r="E798" s="20">
        <v>153.9782419799682</v>
      </c>
      <c r="F798" s="20">
        <v>48.034571689227889</v>
      </c>
      <c r="G798" s="20">
        <v>25.46531198325011</v>
      </c>
      <c r="H798" s="12">
        <v>710.85899999999992</v>
      </c>
      <c r="I798" s="12">
        <v>566.83699999999999</v>
      </c>
      <c r="J798" s="21">
        <v>120845.21858688843</v>
      </c>
    </row>
    <row r="799" spans="1:10" x14ac:dyDescent="0.25">
      <c r="A799" s="15">
        <f t="shared" si="23"/>
        <v>45025</v>
      </c>
      <c r="B799" s="14">
        <v>8.28125</v>
      </c>
      <c r="C799" s="12">
        <v>1366.105</v>
      </c>
      <c r="D799" s="12">
        <v>58.743000000000002</v>
      </c>
      <c r="E799" s="20">
        <v>163.57035969012642</v>
      </c>
      <c r="F799" s="20">
        <v>49.25941544254443</v>
      </c>
      <c r="G799" s="20">
        <v>19.790758756067071</v>
      </c>
      <c r="H799" s="12">
        <v>746.94</v>
      </c>
      <c r="I799" s="12">
        <v>560.42200000000003</v>
      </c>
      <c r="J799" s="21">
        <v>128579.86652781554</v>
      </c>
    </row>
    <row r="800" spans="1:10" x14ac:dyDescent="0.25">
      <c r="A800" s="15">
        <f t="shared" si="23"/>
        <v>45025</v>
      </c>
      <c r="B800" s="14">
        <v>8.2916666666666696</v>
      </c>
      <c r="C800" s="12">
        <v>1419.606</v>
      </c>
      <c r="D800" s="12">
        <v>61.042999999999999</v>
      </c>
      <c r="E800" s="20">
        <v>169.17515988718677</v>
      </c>
      <c r="F800" s="20">
        <v>50.670411879528494</v>
      </c>
      <c r="G800" s="20">
        <v>10.086771628608499</v>
      </c>
      <c r="H800" s="12">
        <v>796.17800000000011</v>
      </c>
      <c r="I800" s="12">
        <v>562.38499999999999</v>
      </c>
      <c r="J800" s="21">
        <v>141561.41415116907</v>
      </c>
    </row>
    <row r="801" spans="1:10" x14ac:dyDescent="0.25">
      <c r="A801" s="15">
        <f t="shared" si="23"/>
        <v>45025</v>
      </c>
      <c r="B801" s="14">
        <v>8.3020833333333304</v>
      </c>
      <c r="C801" s="12">
        <v>1469.193</v>
      </c>
      <c r="D801" s="12">
        <v>63.174999999999997</v>
      </c>
      <c r="E801" s="20">
        <v>175.70491581282729</v>
      </c>
      <c r="F801" s="20">
        <v>50.958427833549443</v>
      </c>
      <c r="G801" s="20">
        <v>2.7491731043343779</v>
      </c>
      <c r="H801" s="12">
        <v>846.88800000000003</v>
      </c>
      <c r="I801" s="12">
        <v>559.13</v>
      </c>
      <c r="J801" s="21">
        <v>154368.87081232222</v>
      </c>
    </row>
    <row r="802" spans="1:10" x14ac:dyDescent="0.25">
      <c r="A802" s="15">
        <f t="shared" si="23"/>
        <v>45025</v>
      </c>
      <c r="B802" s="14">
        <v>8.3125</v>
      </c>
      <c r="C802" s="12">
        <v>1522.405</v>
      </c>
      <c r="D802" s="12">
        <v>65.462999999999994</v>
      </c>
      <c r="E802" s="20">
        <v>192.49818284460295</v>
      </c>
      <c r="F802" s="20">
        <v>51.580487623777735</v>
      </c>
      <c r="G802" s="20">
        <v>0.66956651826036095</v>
      </c>
      <c r="H802" s="12">
        <v>896.19899999999996</v>
      </c>
      <c r="I802" s="12">
        <v>560.74300000000005</v>
      </c>
      <c r="J802" s="21">
        <v>162862.6907533397</v>
      </c>
    </row>
    <row r="803" spans="1:10" x14ac:dyDescent="0.25">
      <c r="A803" s="15">
        <f t="shared" si="23"/>
        <v>45025</v>
      </c>
      <c r="B803" s="14">
        <v>8.3229166666666696</v>
      </c>
      <c r="C803" s="12">
        <v>1567.2840000000001</v>
      </c>
      <c r="D803" s="12">
        <v>67.393000000000001</v>
      </c>
      <c r="E803" s="20">
        <v>206.35356024151054</v>
      </c>
      <c r="F803" s="20">
        <v>52.785142491938451</v>
      </c>
      <c r="G803" s="20">
        <v>0.28005588473608511</v>
      </c>
      <c r="H803" s="12">
        <v>939.69800000000009</v>
      </c>
      <c r="I803" s="12">
        <v>560.19299999999998</v>
      </c>
      <c r="J803" s="21">
        <v>170069.8103454537</v>
      </c>
    </row>
    <row r="804" spans="1:10" x14ac:dyDescent="0.25">
      <c r="A804" s="15">
        <f t="shared" si="23"/>
        <v>45025</v>
      </c>
      <c r="B804" s="14">
        <v>8.3333333333333304</v>
      </c>
      <c r="C804" s="12">
        <v>1611.2619999999999</v>
      </c>
      <c r="D804" s="12">
        <v>69.284000000000006</v>
      </c>
      <c r="E804" s="20">
        <v>216.15444572831541</v>
      </c>
      <c r="F804" s="20">
        <v>54.36908779158059</v>
      </c>
      <c r="G804" s="20">
        <v>0.14085414608662253</v>
      </c>
      <c r="H804" s="12">
        <v>981.43799999999987</v>
      </c>
      <c r="I804" s="12">
        <v>560.54</v>
      </c>
      <c r="J804" s="21">
        <v>177693.40308350432</v>
      </c>
    </row>
    <row r="805" spans="1:10" x14ac:dyDescent="0.25">
      <c r="A805" s="15">
        <f t="shared" si="23"/>
        <v>45025</v>
      </c>
      <c r="B805" s="14">
        <v>8.34375</v>
      </c>
      <c r="C805" s="12">
        <v>1660.498</v>
      </c>
      <c r="D805" s="12">
        <v>71.400999999999996</v>
      </c>
      <c r="E805" s="20">
        <v>221.82003106406103</v>
      </c>
      <c r="F805" s="20">
        <v>55.015738244467435</v>
      </c>
      <c r="G805" s="20">
        <v>0.11141841283344481</v>
      </c>
      <c r="H805" s="12">
        <v>1027.75</v>
      </c>
      <c r="I805" s="12">
        <v>561.34699999999998</v>
      </c>
      <c r="J805" s="21">
        <v>187700.70306965947</v>
      </c>
    </row>
    <row r="806" spans="1:10" x14ac:dyDescent="0.25">
      <c r="A806" s="15">
        <f t="shared" si="23"/>
        <v>45025</v>
      </c>
      <c r="B806" s="14">
        <v>8.3541666666666696</v>
      </c>
      <c r="C806" s="12">
        <v>1704.549</v>
      </c>
      <c r="D806" s="12">
        <v>73.296000000000006</v>
      </c>
      <c r="E806" s="20">
        <v>231.14193142007326</v>
      </c>
      <c r="F806" s="20">
        <v>55.64862264394624</v>
      </c>
      <c r="G806" s="20">
        <v>0.10951665415340561</v>
      </c>
      <c r="H806" s="12">
        <v>1069.8869999999999</v>
      </c>
      <c r="I806" s="12">
        <v>561.36599999999999</v>
      </c>
      <c r="J806" s="21">
        <v>195746.73232045679</v>
      </c>
    </row>
    <row r="807" spans="1:10" x14ac:dyDescent="0.25">
      <c r="A807" s="15">
        <f t="shared" si="23"/>
        <v>45025</v>
      </c>
      <c r="B807" s="14">
        <v>8.3645833333333304</v>
      </c>
      <c r="C807" s="12">
        <v>1742.4480000000001</v>
      </c>
      <c r="D807" s="12">
        <v>74.924999999999997</v>
      </c>
      <c r="E807" s="20">
        <v>240.14717161721208</v>
      </c>
      <c r="F807" s="20">
        <v>56.69779969637672</v>
      </c>
      <c r="G807" s="20">
        <v>0.10794902980063707</v>
      </c>
      <c r="H807" s="12">
        <v>1106.02</v>
      </c>
      <c r="I807" s="12">
        <v>561.50300000000004</v>
      </c>
      <c r="J807" s="21">
        <v>202266.76991415262</v>
      </c>
    </row>
    <row r="808" spans="1:10" x14ac:dyDescent="0.25">
      <c r="A808" s="15">
        <f t="shared" si="23"/>
        <v>45025</v>
      </c>
      <c r="B808" s="14">
        <v>8.375</v>
      </c>
      <c r="C808" s="12">
        <v>1779.1969999999999</v>
      </c>
      <c r="D808" s="12">
        <v>76.504999999999995</v>
      </c>
      <c r="E808" s="20">
        <v>241.35800122779366</v>
      </c>
      <c r="F808" s="20">
        <v>57.80653458604808</v>
      </c>
      <c r="G808" s="20">
        <v>0.10094470565122035</v>
      </c>
      <c r="H808" s="12">
        <v>1137.9740000000002</v>
      </c>
      <c r="I808" s="12">
        <v>564.71799999999996</v>
      </c>
      <c r="J808" s="21">
        <v>209677.12987012678</v>
      </c>
    </row>
    <row r="809" spans="1:10" x14ac:dyDescent="0.25">
      <c r="A809" s="15">
        <f t="shared" si="23"/>
        <v>45025</v>
      </c>
      <c r="B809" s="14">
        <v>8.3854166666666696</v>
      </c>
      <c r="C809" s="12">
        <v>1808.723</v>
      </c>
      <c r="D809" s="12">
        <v>77.775000000000006</v>
      </c>
      <c r="E809" s="20">
        <v>249.51753195545604</v>
      </c>
      <c r="F809" s="20">
        <v>58.400810588006259</v>
      </c>
      <c r="G809" s="20">
        <v>0.1002550969962448</v>
      </c>
      <c r="H809" s="12">
        <v>1167.8799999999999</v>
      </c>
      <c r="I809" s="12">
        <v>563.06799999999998</v>
      </c>
      <c r="J809" s="21">
        <v>214965.35058988532</v>
      </c>
    </row>
    <row r="810" spans="1:10" x14ac:dyDescent="0.25">
      <c r="A810" s="15">
        <f t="shared" si="23"/>
        <v>45025</v>
      </c>
      <c r="B810" s="14">
        <v>8.3958333333333304</v>
      </c>
      <c r="C810" s="12">
        <v>1834.146</v>
      </c>
      <c r="D810" s="12">
        <v>78.867999999999995</v>
      </c>
      <c r="E810" s="20">
        <v>257.96523640444019</v>
      </c>
      <c r="F810" s="20">
        <v>59.082641111195912</v>
      </c>
      <c r="G810" s="20">
        <v>9.9838871016764183E-2</v>
      </c>
      <c r="H810" s="12">
        <v>1192.432</v>
      </c>
      <c r="I810" s="12">
        <v>562.846</v>
      </c>
      <c r="J810" s="21">
        <v>218821.07090333677</v>
      </c>
    </row>
    <row r="811" spans="1:10" x14ac:dyDescent="0.25">
      <c r="A811" s="15">
        <f t="shared" si="23"/>
        <v>45025</v>
      </c>
      <c r="B811" s="14">
        <v>8.40625</v>
      </c>
      <c r="C811" s="12">
        <v>1852.761</v>
      </c>
      <c r="D811" s="12">
        <v>79.668999999999997</v>
      </c>
      <c r="E811" s="20">
        <v>265.662134170907</v>
      </c>
      <c r="F811" s="20">
        <v>59.608055431756412</v>
      </c>
      <c r="G811" s="20">
        <v>0.10076725676416254</v>
      </c>
      <c r="H811" s="12">
        <v>1212.3269999999998</v>
      </c>
      <c r="I811" s="12">
        <v>560.76499999999999</v>
      </c>
      <c r="J811" s="21">
        <v>221739.01078514304</v>
      </c>
    </row>
    <row r="812" spans="1:10" x14ac:dyDescent="0.25">
      <c r="A812" s="15">
        <f t="shared" si="23"/>
        <v>45025</v>
      </c>
      <c r="B812" s="14">
        <v>8.4166666666666696</v>
      </c>
      <c r="C812" s="12">
        <v>1868.79</v>
      </c>
      <c r="D812" s="12">
        <v>80.358000000000004</v>
      </c>
      <c r="E812" s="20">
        <v>267.9423266596055</v>
      </c>
      <c r="F812" s="20">
        <v>60.153957666059718</v>
      </c>
      <c r="G812" s="20">
        <v>0.10274937695063538</v>
      </c>
      <c r="H812" s="12">
        <v>1226.3870000000002</v>
      </c>
      <c r="I812" s="12">
        <v>562.04499999999996</v>
      </c>
      <c r="J812" s="21">
        <v>224546.99157434606</v>
      </c>
    </row>
    <row r="813" spans="1:10" x14ac:dyDescent="0.25">
      <c r="A813" s="15">
        <f t="shared" si="23"/>
        <v>45025</v>
      </c>
      <c r="B813" s="14">
        <v>8.4270833333333304</v>
      </c>
      <c r="C813" s="12">
        <v>1886.2809999999999</v>
      </c>
      <c r="D813" s="12">
        <v>81.11</v>
      </c>
      <c r="E813" s="20">
        <v>269.94357231625878</v>
      </c>
      <c r="F813" s="20">
        <v>60.534146514323218</v>
      </c>
      <c r="G813" s="20">
        <v>0.10615339432667567</v>
      </c>
      <c r="H813" s="12">
        <v>1245.2330000000002</v>
      </c>
      <c r="I813" s="12">
        <v>559.93799999999999</v>
      </c>
      <c r="J813" s="21">
        <v>228662.28194377286</v>
      </c>
    </row>
    <row r="814" spans="1:10" x14ac:dyDescent="0.25">
      <c r="A814" s="15">
        <f t="shared" si="23"/>
        <v>45025</v>
      </c>
      <c r="B814" s="14">
        <v>8.4375</v>
      </c>
      <c r="C814" s="12">
        <v>1893.838</v>
      </c>
      <c r="D814" s="12">
        <v>81.435000000000002</v>
      </c>
      <c r="E814" s="20">
        <v>277.18909403657534</v>
      </c>
      <c r="F814" s="20">
        <v>60.709881193171533</v>
      </c>
      <c r="G814" s="20">
        <v>0.10995133639535716</v>
      </c>
      <c r="H814" s="12">
        <v>1254.086</v>
      </c>
      <c r="I814" s="12">
        <v>558.31700000000001</v>
      </c>
      <c r="J814" s="21">
        <v>229019.26835846444</v>
      </c>
    </row>
    <row r="815" spans="1:10" x14ac:dyDescent="0.25">
      <c r="A815" s="15">
        <f t="shared" si="23"/>
        <v>45025</v>
      </c>
      <c r="B815" s="14">
        <v>8.4479166666666696</v>
      </c>
      <c r="C815" s="12">
        <v>1893.2729999999999</v>
      </c>
      <c r="D815" s="12">
        <v>81.411000000000001</v>
      </c>
      <c r="E815" s="20">
        <v>280.92171856980644</v>
      </c>
      <c r="F815" s="20">
        <v>61.101716815741909</v>
      </c>
      <c r="G815" s="20">
        <v>0.11144282887762422</v>
      </c>
      <c r="H815" s="12">
        <v>1257.5459999999998</v>
      </c>
      <c r="I815" s="12">
        <v>554.31600000000003</v>
      </c>
      <c r="J815" s="21">
        <v>228852.78044639347</v>
      </c>
    </row>
    <row r="816" spans="1:10" x14ac:dyDescent="0.25">
      <c r="A816" s="15">
        <f t="shared" si="23"/>
        <v>45025</v>
      </c>
      <c r="B816" s="14">
        <v>8.4583333333333304</v>
      </c>
      <c r="C816" s="12">
        <v>1892.645</v>
      </c>
      <c r="D816" s="12">
        <v>81.384</v>
      </c>
      <c r="E816" s="20">
        <v>278.08698030761616</v>
      </c>
      <c r="F816" s="20">
        <v>61.40449425786607</v>
      </c>
      <c r="G816" s="20">
        <v>0.11259999484809079</v>
      </c>
      <c r="H816" s="12">
        <v>1257.712</v>
      </c>
      <c r="I816" s="12">
        <v>553.54899999999998</v>
      </c>
      <c r="J816" s="21">
        <v>229526.98135991744</v>
      </c>
    </row>
    <row r="817" spans="1:10" x14ac:dyDescent="0.25">
      <c r="A817" s="15">
        <f t="shared" si="23"/>
        <v>45025</v>
      </c>
      <c r="B817" s="14">
        <v>8.46875</v>
      </c>
      <c r="C817" s="12">
        <v>1897.377</v>
      </c>
      <c r="D817" s="12">
        <v>81.587000000000003</v>
      </c>
      <c r="E817" s="20">
        <v>278.56713830139836</v>
      </c>
      <c r="F817" s="20">
        <v>61.474207341668219</v>
      </c>
      <c r="G817" s="20">
        <v>0.11260960746963791</v>
      </c>
      <c r="H817" s="12">
        <v>1264.3229999999999</v>
      </c>
      <c r="I817" s="12">
        <v>551.46699999999998</v>
      </c>
      <c r="J817" s="21">
        <v>231042.26118736595</v>
      </c>
    </row>
    <row r="818" spans="1:10" x14ac:dyDescent="0.25">
      <c r="A818" s="15">
        <f t="shared" si="23"/>
        <v>45025</v>
      </c>
      <c r="B818" s="14">
        <v>8.4791666666666696</v>
      </c>
      <c r="C818" s="12">
        <v>1893.825</v>
      </c>
      <c r="D818" s="12">
        <v>81.433999999999997</v>
      </c>
      <c r="E818" s="20">
        <v>282.64380264485305</v>
      </c>
      <c r="F818" s="20">
        <v>61.708801584835456</v>
      </c>
      <c r="G818" s="20">
        <v>0.11652020932219911</v>
      </c>
      <c r="H818" s="12">
        <v>1260.9880000000001</v>
      </c>
      <c r="I818" s="12">
        <v>551.40300000000002</v>
      </c>
      <c r="J818" s="21">
        <v>229129.71889024731</v>
      </c>
    </row>
    <row r="819" spans="1:10" x14ac:dyDescent="0.25">
      <c r="A819" s="15">
        <f t="shared" si="23"/>
        <v>45025</v>
      </c>
      <c r="B819" s="14">
        <v>8.4895833333333304</v>
      </c>
      <c r="C819" s="12">
        <v>1878.597</v>
      </c>
      <c r="D819" s="12">
        <v>80.78</v>
      </c>
      <c r="E819" s="20">
        <v>278.25324419029494</v>
      </c>
      <c r="F819" s="20">
        <v>61.767221517348474</v>
      </c>
      <c r="G819" s="20">
        <v>0.11846234093998487</v>
      </c>
      <c r="H819" s="12">
        <v>1248.502</v>
      </c>
      <c r="I819" s="12">
        <v>549.31500000000005</v>
      </c>
      <c r="J819" s="21">
        <v>227090.76798785414</v>
      </c>
    </row>
    <row r="820" spans="1:10" x14ac:dyDescent="0.25">
      <c r="A820" s="15">
        <f t="shared" si="23"/>
        <v>45025</v>
      </c>
      <c r="B820" s="14">
        <v>8.5</v>
      </c>
      <c r="C820" s="12">
        <v>1853.819</v>
      </c>
      <c r="D820" s="12">
        <v>79.713999999999999</v>
      </c>
      <c r="E820" s="20">
        <v>271.59023340858192</v>
      </c>
      <c r="F820" s="20">
        <v>61.400972917078775</v>
      </c>
      <c r="G820" s="20">
        <v>0.11821452790085636</v>
      </c>
      <c r="H820" s="12">
        <v>1227.6300000000001</v>
      </c>
      <c r="I820" s="12">
        <v>546.47500000000002</v>
      </c>
      <c r="J820" s="21">
        <v>223630.14478660963</v>
      </c>
    </row>
    <row r="821" spans="1:10" x14ac:dyDescent="0.25">
      <c r="A821" s="15">
        <f t="shared" si="23"/>
        <v>45025</v>
      </c>
      <c r="B821" s="14">
        <v>8.5104166666666696</v>
      </c>
      <c r="C821" s="12">
        <v>1831.655</v>
      </c>
      <c r="D821" s="12">
        <v>78.760999999999996</v>
      </c>
      <c r="E821" s="20">
        <v>254.32846726519728</v>
      </c>
      <c r="F821" s="20">
        <v>60.879416696960924</v>
      </c>
      <c r="G821" s="20">
        <v>0.11684107818808398</v>
      </c>
      <c r="H821" s="12">
        <v>1209.3319999999999</v>
      </c>
      <c r="I821" s="12">
        <v>543.56200000000001</v>
      </c>
      <c r="J821" s="21">
        <v>223501.81873991343</v>
      </c>
    </row>
    <row r="822" spans="1:10" x14ac:dyDescent="0.25">
      <c r="A822" s="15">
        <f t="shared" si="23"/>
        <v>45025</v>
      </c>
      <c r="B822" s="14">
        <v>8.5208333333333304</v>
      </c>
      <c r="C822" s="12">
        <v>1808.0909999999999</v>
      </c>
      <c r="D822" s="12">
        <v>77.748000000000005</v>
      </c>
      <c r="E822" s="20">
        <v>247.57668782502364</v>
      </c>
      <c r="F822" s="20">
        <v>60.577610618351066</v>
      </c>
      <c r="G822" s="20">
        <v>0.10851540476378069</v>
      </c>
      <c r="H822" s="12">
        <v>1186.3579999999997</v>
      </c>
      <c r="I822" s="12">
        <v>543.98500000000001</v>
      </c>
      <c r="J822" s="21">
        <v>219523.7965379653</v>
      </c>
    </row>
    <row r="823" spans="1:10" x14ac:dyDescent="0.25">
      <c r="A823" s="15">
        <f t="shared" si="23"/>
        <v>45025</v>
      </c>
      <c r="B823" s="14">
        <v>8.53125</v>
      </c>
      <c r="C823" s="12">
        <v>1771.4059999999999</v>
      </c>
      <c r="D823" s="12">
        <v>76.17</v>
      </c>
      <c r="E823" s="20">
        <v>244.75223551618657</v>
      </c>
      <c r="F823" s="20">
        <v>60.229577100246409</v>
      </c>
      <c r="G823" s="20">
        <v>0.10472226888462065</v>
      </c>
      <c r="H823" s="12">
        <v>1152.0249999999999</v>
      </c>
      <c r="I823" s="12">
        <v>543.21100000000001</v>
      </c>
      <c r="J823" s="21">
        <v>211734.61627867052</v>
      </c>
    </row>
    <row r="824" spans="1:10" x14ac:dyDescent="0.25">
      <c r="A824" s="15">
        <f t="shared" si="23"/>
        <v>45025</v>
      </c>
      <c r="B824" s="14">
        <v>8.5416666666666696</v>
      </c>
      <c r="C824" s="12">
        <v>1735.4390000000001</v>
      </c>
      <c r="D824" s="12">
        <v>74.623999999999995</v>
      </c>
      <c r="E824" s="20">
        <v>235.58000275623311</v>
      </c>
      <c r="F824" s="20">
        <v>59.738596355746196</v>
      </c>
      <c r="G824" s="20">
        <v>9.8097258310994695E-2</v>
      </c>
      <c r="H824" s="12">
        <v>1119.2080000000001</v>
      </c>
      <c r="I824" s="12">
        <v>541.60699999999997</v>
      </c>
      <c r="J824" s="21">
        <v>205947.82590742744</v>
      </c>
    </row>
    <row r="825" spans="1:10" x14ac:dyDescent="0.25">
      <c r="A825" s="15">
        <f t="shared" si="23"/>
        <v>45025</v>
      </c>
      <c r="B825" s="14">
        <v>8.5520833333333304</v>
      </c>
      <c r="C825" s="12">
        <v>1695.271</v>
      </c>
      <c r="D825" s="12">
        <v>72.897000000000006</v>
      </c>
      <c r="E825" s="20">
        <v>225.92746332972436</v>
      </c>
      <c r="F825" s="20">
        <v>59.121284887938067</v>
      </c>
      <c r="G825" s="20">
        <v>9.2718426549410954E-2</v>
      </c>
      <c r="H825" s="12">
        <v>1083.893</v>
      </c>
      <c r="I825" s="12">
        <v>538.48099999999999</v>
      </c>
      <c r="J825" s="21">
        <v>199687.88333894711</v>
      </c>
    </row>
    <row r="826" spans="1:10" x14ac:dyDescent="0.25">
      <c r="A826" s="15">
        <f t="shared" si="23"/>
        <v>45025</v>
      </c>
      <c r="B826" s="14">
        <v>8.5625</v>
      </c>
      <c r="C826" s="12">
        <v>1662.3430000000001</v>
      </c>
      <c r="D826" s="12">
        <v>71.480999999999995</v>
      </c>
      <c r="E826" s="20">
        <v>217.8078374756966</v>
      </c>
      <c r="F826" s="20">
        <v>58.825850058362747</v>
      </c>
      <c r="G826" s="20">
        <v>9.3033335633587358E-2</v>
      </c>
      <c r="H826" s="12">
        <v>1053.8620000000001</v>
      </c>
      <c r="I826" s="12">
        <v>537</v>
      </c>
      <c r="J826" s="21">
        <v>194283.81978257676</v>
      </c>
    </row>
    <row r="827" spans="1:10" x14ac:dyDescent="0.25">
      <c r="A827" s="15">
        <f t="shared" si="23"/>
        <v>45025</v>
      </c>
      <c r="B827" s="14">
        <v>8.5729166666666696</v>
      </c>
      <c r="C827" s="12">
        <v>1629.5419999999999</v>
      </c>
      <c r="D827" s="12">
        <v>70.069999999999993</v>
      </c>
      <c r="E827" s="20">
        <v>214.62434041933008</v>
      </c>
      <c r="F827" s="20">
        <v>58.613027995244039</v>
      </c>
      <c r="G827" s="20">
        <v>9.4399671972464308E-2</v>
      </c>
      <c r="H827" s="12">
        <v>1022.2619999999999</v>
      </c>
      <c r="I827" s="12">
        <v>537.21</v>
      </c>
      <c r="J827" s="21">
        <v>187232.5579783633</v>
      </c>
    </row>
    <row r="828" spans="1:10" x14ac:dyDescent="0.25">
      <c r="A828" s="15">
        <f t="shared" si="23"/>
        <v>45025</v>
      </c>
      <c r="B828" s="14">
        <v>8.5833333333333304</v>
      </c>
      <c r="C828" s="12">
        <v>1603.31</v>
      </c>
      <c r="D828" s="12">
        <v>68.941999999999993</v>
      </c>
      <c r="E828" s="20">
        <v>209.46163615061974</v>
      </c>
      <c r="F828" s="20">
        <v>58.142711693999445</v>
      </c>
      <c r="G828" s="20">
        <v>9.6409860921703103E-2</v>
      </c>
      <c r="H828" s="12">
        <v>994.93999999999994</v>
      </c>
      <c r="I828" s="12">
        <v>539.428</v>
      </c>
      <c r="J828" s="21">
        <v>181809.81057361473</v>
      </c>
    </row>
    <row r="829" spans="1:10" x14ac:dyDescent="0.25">
      <c r="A829" s="15">
        <f t="shared" si="23"/>
        <v>45025</v>
      </c>
      <c r="B829" s="14">
        <v>8.59375</v>
      </c>
      <c r="C829" s="12">
        <v>1578.145</v>
      </c>
      <c r="D829" s="12">
        <v>67.86</v>
      </c>
      <c r="E829" s="20">
        <v>210.92359242997532</v>
      </c>
      <c r="F829" s="20">
        <v>57.987073744005386</v>
      </c>
      <c r="G829" s="20">
        <v>9.3853675723349836E-2</v>
      </c>
      <c r="H829" s="12">
        <v>968.54600000000005</v>
      </c>
      <c r="I829" s="12">
        <v>541.73900000000003</v>
      </c>
      <c r="J829" s="21">
        <v>174885.37003757403</v>
      </c>
    </row>
    <row r="830" spans="1:10" x14ac:dyDescent="0.25">
      <c r="A830" s="15">
        <f t="shared" si="23"/>
        <v>45025</v>
      </c>
      <c r="B830" s="14">
        <v>8.6041666666666696</v>
      </c>
      <c r="C830" s="12">
        <v>1547.1959999999999</v>
      </c>
      <c r="D830" s="12">
        <v>66.528999999999996</v>
      </c>
      <c r="E830" s="20">
        <v>207.1184633054967</v>
      </c>
      <c r="F830" s="20">
        <v>57.908393863337778</v>
      </c>
      <c r="G830" s="20">
        <v>9.3879437544245992E-2</v>
      </c>
      <c r="H830" s="12">
        <v>945.29799999999989</v>
      </c>
      <c r="I830" s="12">
        <v>535.36900000000003</v>
      </c>
      <c r="J830" s="21">
        <v>170044.31584840524</v>
      </c>
    </row>
    <row r="831" spans="1:10" x14ac:dyDescent="0.25">
      <c r="A831" s="15">
        <f t="shared" si="23"/>
        <v>45025</v>
      </c>
      <c r="B831" s="14">
        <v>8.6145833333333304</v>
      </c>
      <c r="C831" s="12">
        <v>1525.079</v>
      </c>
      <c r="D831" s="12">
        <v>65.578000000000003</v>
      </c>
      <c r="E831" s="20">
        <v>202.81614305962779</v>
      </c>
      <c r="F831" s="20">
        <v>57.869303179292146</v>
      </c>
      <c r="G831" s="20">
        <v>9.4239525876942579E-2</v>
      </c>
      <c r="H831" s="12">
        <v>929.17700000000002</v>
      </c>
      <c r="I831" s="12">
        <v>530.32399999999996</v>
      </c>
      <c r="J831" s="21">
        <v>167099.3285588008</v>
      </c>
    </row>
    <row r="832" spans="1:10" x14ac:dyDescent="0.25">
      <c r="A832" s="15">
        <f t="shared" si="23"/>
        <v>45025</v>
      </c>
      <c r="B832" s="14">
        <v>8.625</v>
      </c>
      <c r="C832" s="12">
        <v>1514.567</v>
      </c>
      <c r="D832" s="12">
        <v>65.126000000000005</v>
      </c>
      <c r="E832" s="20">
        <v>196.22370779404207</v>
      </c>
      <c r="F832" s="20">
        <v>57.648983575007414</v>
      </c>
      <c r="G832" s="20">
        <v>9.2267018312016849E-2</v>
      </c>
      <c r="H832" s="12">
        <v>916.57299999999998</v>
      </c>
      <c r="I832" s="12">
        <v>532.86800000000005</v>
      </c>
      <c r="J832" s="21">
        <v>165652.01040315963</v>
      </c>
    </row>
    <row r="833" spans="1:10" x14ac:dyDescent="0.25">
      <c r="A833" s="15">
        <f t="shared" si="23"/>
        <v>45025</v>
      </c>
      <c r="B833" s="14">
        <v>8.6354166666666696</v>
      </c>
      <c r="C833" s="12">
        <v>1503.875</v>
      </c>
      <c r="D833" s="12">
        <v>64.667000000000002</v>
      </c>
      <c r="E833" s="20">
        <v>194.69925572137498</v>
      </c>
      <c r="F833" s="20">
        <v>57.234870886701856</v>
      </c>
      <c r="G833" s="20">
        <v>9.2905295630981904E-2</v>
      </c>
      <c r="H833" s="12">
        <v>906.05800000000011</v>
      </c>
      <c r="I833" s="12">
        <v>533.15</v>
      </c>
      <c r="J833" s="21">
        <v>163507.74202407306</v>
      </c>
    </row>
    <row r="834" spans="1:10" x14ac:dyDescent="0.25">
      <c r="A834" s="15">
        <f t="shared" si="23"/>
        <v>45025</v>
      </c>
      <c r="B834" s="14">
        <v>8.6458333333333304</v>
      </c>
      <c r="C834" s="12">
        <v>1494.1079999999999</v>
      </c>
      <c r="D834" s="12">
        <v>64.247</v>
      </c>
      <c r="E834" s="20">
        <v>195.14650563919946</v>
      </c>
      <c r="F834" s="20">
        <v>57.300472017237915</v>
      </c>
      <c r="G834" s="20">
        <v>9.2447735427349562E-2</v>
      </c>
      <c r="H834" s="12">
        <v>898.31999999999982</v>
      </c>
      <c r="I834" s="12">
        <v>531.54100000000005</v>
      </c>
      <c r="J834" s="21">
        <v>161445.14365203376</v>
      </c>
    </row>
    <row r="835" spans="1:10" x14ac:dyDescent="0.25">
      <c r="A835" s="15">
        <f t="shared" si="23"/>
        <v>45025</v>
      </c>
      <c r="B835" s="14">
        <v>8.65625</v>
      </c>
      <c r="C835" s="12">
        <v>1481.135</v>
      </c>
      <c r="D835" s="12">
        <v>63.689</v>
      </c>
      <c r="E835" s="20">
        <v>193.86536481964308</v>
      </c>
      <c r="F835" s="20">
        <v>57.23742582710495</v>
      </c>
      <c r="G835" s="20">
        <v>9.2758030506534292E-2</v>
      </c>
      <c r="H835" s="12">
        <v>889.72299999999996</v>
      </c>
      <c r="I835" s="12">
        <v>527.72299999999996</v>
      </c>
      <c r="J835" s="21">
        <v>159631.86283068632</v>
      </c>
    </row>
    <row r="836" spans="1:10" x14ac:dyDescent="0.25">
      <c r="A836" s="15">
        <f t="shared" si="23"/>
        <v>45025</v>
      </c>
      <c r="B836" s="14">
        <v>8.6666666666666696</v>
      </c>
      <c r="C836" s="12">
        <v>1476.0219999999999</v>
      </c>
      <c r="D836" s="12">
        <v>63.469000000000001</v>
      </c>
      <c r="E836" s="20">
        <v>191.53061309407457</v>
      </c>
      <c r="F836" s="20">
        <v>57.101009685091981</v>
      </c>
      <c r="G836" s="20">
        <v>9.0320080383457541E-2</v>
      </c>
      <c r="H836" s="12">
        <v>884.82399999999984</v>
      </c>
      <c r="I836" s="12">
        <v>527.72900000000004</v>
      </c>
      <c r="J836" s="21">
        <v>159025.51428511244</v>
      </c>
    </row>
    <row r="837" spans="1:10" x14ac:dyDescent="0.25">
      <c r="A837" s="15">
        <f t="shared" ref="A837:A900" si="24">A836</f>
        <v>45025</v>
      </c>
      <c r="B837" s="14">
        <v>8.6770833333333304</v>
      </c>
      <c r="C837" s="12">
        <v>1468.5139999999999</v>
      </c>
      <c r="D837" s="12">
        <v>63.146000000000001</v>
      </c>
      <c r="E837" s="20">
        <v>190.230653238164</v>
      </c>
      <c r="F837" s="20">
        <v>57.053864010134319</v>
      </c>
      <c r="G837" s="20">
        <v>8.8308930147813616E-2</v>
      </c>
      <c r="H837" s="12">
        <v>876.66799999999989</v>
      </c>
      <c r="I837" s="12">
        <v>528.70000000000005</v>
      </c>
      <c r="J837" s="21">
        <v>157323.79345538848</v>
      </c>
    </row>
    <row r="838" spans="1:10" x14ac:dyDescent="0.25">
      <c r="A838" s="15">
        <f t="shared" si="24"/>
        <v>45025</v>
      </c>
      <c r="B838" s="14">
        <v>8.6875</v>
      </c>
      <c r="C838" s="12">
        <v>1469.163</v>
      </c>
      <c r="D838" s="12">
        <v>63.173999999999999</v>
      </c>
      <c r="E838" s="20">
        <v>191.82042955776805</v>
      </c>
      <c r="F838" s="20">
        <v>57.09552914870806</v>
      </c>
      <c r="G838" s="20">
        <v>8.5303643896440184E-2</v>
      </c>
      <c r="H838" s="12">
        <v>874.404</v>
      </c>
      <c r="I838" s="12">
        <v>531.58500000000004</v>
      </c>
      <c r="J838" s="21">
        <v>156350.68441240687</v>
      </c>
    </row>
    <row r="839" spans="1:10" x14ac:dyDescent="0.25">
      <c r="A839" s="15">
        <f t="shared" si="24"/>
        <v>45025</v>
      </c>
      <c r="B839" s="14">
        <v>8.6979166666666696</v>
      </c>
      <c r="C839" s="12">
        <v>1470.6669999999999</v>
      </c>
      <c r="D839" s="12">
        <v>63.238999999999997</v>
      </c>
      <c r="E839" s="20">
        <v>191.55518631739548</v>
      </c>
      <c r="F839" s="20">
        <v>57.28332801238232</v>
      </c>
      <c r="G839" s="20">
        <v>8.7548765034985473E-2</v>
      </c>
      <c r="H839" s="12">
        <v>872.11099999999988</v>
      </c>
      <c r="I839" s="12">
        <v>535.31700000000001</v>
      </c>
      <c r="J839" s="21">
        <v>155796.2342262968</v>
      </c>
    </row>
    <row r="840" spans="1:10" x14ac:dyDescent="0.25">
      <c r="A840" s="15">
        <f t="shared" si="24"/>
        <v>45025</v>
      </c>
      <c r="B840" s="14">
        <v>8.7083333333333304</v>
      </c>
      <c r="C840" s="12">
        <v>1479.297</v>
      </c>
      <c r="D840" s="12">
        <v>63.61</v>
      </c>
      <c r="E840" s="20">
        <v>197.08813902015683</v>
      </c>
      <c r="F840" s="20">
        <v>57.52902263435471</v>
      </c>
      <c r="G840" s="20">
        <v>9.3038141944360941E-2</v>
      </c>
      <c r="H840" s="12">
        <v>874.1110000000001</v>
      </c>
      <c r="I840" s="12">
        <v>541.57600000000002</v>
      </c>
      <c r="J840" s="21">
        <v>154850.20005088605</v>
      </c>
    </row>
    <row r="841" spans="1:10" x14ac:dyDescent="0.25">
      <c r="A841" s="15">
        <f t="shared" si="24"/>
        <v>45025</v>
      </c>
      <c r="B841" s="14">
        <v>8.71875</v>
      </c>
      <c r="C841" s="12">
        <v>1483.8610000000001</v>
      </c>
      <c r="D841" s="12">
        <v>63.805999999999997</v>
      </c>
      <c r="E841" s="20">
        <v>206.62915734749055</v>
      </c>
      <c r="F841" s="20">
        <v>58.001857780510917</v>
      </c>
      <c r="G841" s="20">
        <v>0.10408552964815419</v>
      </c>
      <c r="H841" s="12">
        <v>877.38700000000006</v>
      </c>
      <c r="I841" s="12">
        <v>542.66800000000001</v>
      </c>
      <c r="J841" s="21">
        <v>153162.97483558761</v>
      </c>
    </row>
    <row r="842" spans="1:10" x14ac:dyDescent="0.25">
      <c r="A842" s="15">
        <f t="shared" si="24"/>
        <v>45025</v>
      </c>
      <c r="B842" s="14">
        <v>8.7291666666666696</v>
      </c>
      <c r="C842" s="12">
        <v>1493.1790000000001</v>
      </c>
      <c r="D842" s="12">
        <v>64.206999999999994</v>
      </c>
      <c r="E842" s="20">
        <v>212.78720931427483</v>
      </c>
      <c r="F842" s="20">
        <v>58.301655652614699</v>
      </c>
      <c r="G842" s="20">
        <v>0.14050847668624655</v>
      </c>
      <c r="H842" s="12">
        <v>882.90200000000016</v>
      </c>
      <c r="I842" s="12">
        <v>546.07000000000005</v>
      </c>
      <c r="J842" s="21">
        <v>152918.15663910605</v>
      </c>
    </row>
    <row r="843" spans="1:10" x14ac:dyDescent="0.25">
      <c r="A843" s="15">
        <f t="shared" si="24"/>
        <v>45025</v>
      </c>
      <c r="B843" s="14">
        <v>8.7395833333333304</v>
      </c>
      <c r="C843" s="12">
        <v>1502.8810000000001</v>
      </c>
      <c r="D843" s="12">
        <v>64.623999999999995</v>
      </c>
      <c r="E843" s="20">
        <v>223.86773053823973</v>
      </c>
      <c r="F843" s="20">
        <v>58.92803092392154</v>
      </c>
      <c r="G843" s="20">
        <v>0.62946732488417256</v>
      </c>
      <c r="H843" s="12">
        <v>889.24600000000009</v>
      </c>
      <c r="I843" s="12">
        <v>549.01099999999997</v>
      </c>
      <c r="J843" s="21">
        <v>151455.19280323863</v>
      </c>
    </row>
    <row r="844" spans="1:10" x14ac:dyDescent="0.25">
      <c r="A844" s="15">
        <f t="shared" si="24"/>
        <v>45025</v>
      </c>
      <c r="B844" s="14">
        <v>8.75</v>
      </c>
      <c r="C844" s="12">
        <v>1519.97</v>
      </c>
      <c r="D844" s="12">
        <v>65.358999999999995</v>
      </c>
      <c r="E844" s="20">
        <v>233.04579457474603</v>
      </c>
      <c r="F844" s="20">
        <v>59.915941175508998</v>
      </c>
      <c r="G844" s="20">
        <v>4.20460179946891</v>
      </c>
      <c r="H844" s="12">
        <v>900.80300000000011</v>
      </c>
      <c r="I844" s="12">
        <v>553.80799999999999</v>
      </c>
      <c r="J844" s="21">
        <v>150909.16561256908</v>
      </c>
    </row>
    <row r="845" spans="1:10" x14ac:dyDescent="0.25">
      <c r="A845" s="15">
        <f t="shared" si="24"/>
        <v>45025</v>
      </c>
      <c r="B845" s="14">
        <v>8.7604166666666696</v>
      </c>
      <c r="C845" s="12">
        <v>1531.8579999999999</v>
      </c>
      <c r="D845" s="12">
        <v>65.87</v>
      </c>
      <c r="E845" s="20">
        <v>241.22274387794738</v>
      </c>
      <c r="F845" s="20">
        <v>61.029971668569814</v>
      </c>
      <c r="G845" s="20">
        <v>12.338711353018418</v>
      </c>
      <c r="H845" s="12">
        <v>908.5709999999998</v>
      </c>
      <c r="I845" s="12">
        <v>557.41700000000003</v>
      </c>
      <c r="J845" s="21">
        <v>148494.89327511605</v>
      </c>
    </row>
    <row r="846" spans="1:10" x14ac:dyDescent="0.25">
      <c r="A846" s="15">
        <f t="shared" si="24"/>
        <v>45025</v>
      </c>
      <c r="B846" s="14">
        <v>8.7708333333333304</v>
      </c>
      <c r="C846" s="12">
        <v>1553.2170000000001</v>
      </c>
      <c r="D846" s="12">
        <v>66.787999999999997</v>
      </c>
      <c r="E846" s="20">
        <v>259.03998086985746</v>
      </c>
      <c r="F846" s="20">
        <v>62.242348952808278</v>
      </c>
      <c r="G846" s="20">
        <v>20.736535542257478</v>
      </c>
      <c r="H846" s="12">
        <v>924.27400000000011</v>
      </c>
      <c r="I846" s="12">
        <v>562.15499999999997</v>
      </c>
      <c r="J846" s="21">
        <v>145563.78365876927</v>
      </c>
    </row>
    <row r="847" spans="1:10" x14ac:dyDescent="0.25">
      <c r="A847" s="15">
        <f t="shared" si="24"/>
        <v>45025</v>
      </c>
      <c r="B847" s="14">
        <v>8.78125</v>
      </c>
      <c r="C847" s="12">
        <v>1577.3920000000001</v>
      </c>
      <c r="D847" s="12">
        <v>67.828000000000003</v>
      </c>
      <c r="E847" s="20">
        <v>268.99002002214684</v>
      </c>
      <c r="F847" s="20">
        <v>62.879113465339593</v>
      </c>
      <c r="G847" s="20">
        <v>26.068376925287666</v>
      </c>
      <c r="H847" s="12">
        <v>942.56100000000004</v>
      </c>
      <c r="I847" s="12">
        <v>567.00300000000004</v>
      </c>
      <c r="J847" s="21">
        <v>146155.87239680646</v>
      </c>
    </row>
    <row r="848" spans="1:10" x14ac:dyDescent="0.25">
      <c r="A848" s="15">
        <f t="shared" si="24"/>
        <v>45025</v>
      </c>
      <c r="B848" s="14">
        <v>8.7916666666666696</v>
      </c>
      <c r="C848" s="12">
        <v>1615.0530000000001</v>
      </c>
      <c r="D848" s="12">
        <v>69.447000000000003</v>
      </c>
      <c r="E848" s="20">
        <v>280.10931180155006</v>
      </c>
      <c r="F848" s="20">
        <v>62.892790780237888</v>
      </c>
      <c r="G848" s="20">
        <v>26.747110797426281</v>
      </c>
      <c r="H848" s="12">
        <v>969.77400000000023</v>
      </c>
      <c r="I848" s="12">
        <v>575.83199999999999</v>
      </c>
      <c r="J848" s="21">
        <v>150006.19665519652</v>
      </c>
    </row>
    <row r="849" spans="1:10" x14ac:dyDescent="0.25">
      <c r="A849" s="15">
        <f t="shared" si="24"/>
        <v>45025</v>
      </c>
      <c r="B849" s="14">
        <v>8.8020833333333304</v>
      </c>
      <c r="C849" s="12">
        <v>1654.751</v>
      </c>
      <c r="D849" s="12">
        <v>71.153999999999996</v>
      </c>
      <c r="E849" s="20">
        <v>293.20651678952942</v>
      </c>
      <c r="F849" s="20">
        <v>62.793001297386553</v>
      </c>
      <c r="G849" s="20">
        <v>26.86264494648432</v>
      </c>
      <c r="H849" s="12">
        <v>997.98</v>
      </c>
      <c r="I849" s="12">
        <v>585.61699999999996</v>
      </c>
      <c r="J849" s="21">
        <v>153779.45924164995</v>
      </c>
    </row>
    <row r="850" spans="1:10" x14ac:dyDescent="0.25">
      <c r="A850" s="15">
        <f t="shared" si="24"/>
        <v>45025</v>
      </c>
      <c r="B850" s="14">
        <v>8.8125</v>
      </c>
      <c r="C850" s="12">
        <v>1716.9829999999999</v>
      </c>
      <c r="D850" s="12">
        <v>73.83</v>
      </c>
      <c r="E850" s="20">
        <v>289.74388201261877</v>
      </c>
      <c r="F850" s="20">
        <v>62.653122356961489</v>
      </c>
      <c r="G850" s="20">
        <v>26.921100387198361</v>
      </c>
      <c r="H850" s="12">
        <v>1039.614</v>
      </c>
      <c r="I850" s="12">
        <v>603.53899999999999</v>
      </c>
      <c r="J850" s="21">
        <v>165073.97381080536</v>
      </c>
    </row>
    <row r="851" spans="1:10" x14ac:dyDescent="0.25">
      <c r="A851" s="15">
        <f t="shared" si="24"/>
        <v>45025</v>
      </c>
      <c r="B851" s="14">
        <v>8.8229166666666696</v>
      </c>
      <c r="C851" s="12">
        <v>1809.5250000000001</v>
      </c>
      <c r="D851" s="12">
        <v>77.81</v>
      </c>
      <c r="E851" s="20">
        <v>291.91847828747825</v>
      </c>
      <c r="F851" s="20">
        <v>62.278525095117303</v>
      </c>
      <c r="G851" s="20">
        <v>26.987514292354991</v>
      </c>
      <c r="H851" s="12">
        <v>1096.5940000000001</v>
      </c>
      <c r="I851" s="12">
        <v>635.12099999999998</v>
      </c>
      <c r="J851" s="21">
        <v>178852.37058126242</v>
      </c>
    </row>
    <row r="852" spans="1:10" x14ac:dyDescent="0.25">
      <c r="A852" s="15">
        <f t="shared" si="24"/>
        <v>45025</v>
      </c>
      <c r="B852" s="14">
        <v>8.8333333333333304</v>
      </c>
      <c r="C852" s="12">
        <v>1862.509</v>
      </c>
      <c r="D852" s="12">
        <v>80.087999999999994</v>
      </c>
      <c r="E852" s="20">
        <v>292.00805271566077</v>
      </c>
      <c r="F852" s="20">
        <v>61.702339081886628</v>
      </c>
      <c r="G852" s="20">
        <v>26.978212936994893</v>
      </c>
      <c r="H852" s="12">
        <v>1133.8110000000001</v>
      </c>
      <c r="I852" s="12">
        <v>648.61</v>
      </c>
      <c r="J852" s="21">
        <v>188280.59881636448</v>
      </c>
    </row>
    <row r="853" spans="1:10" x14ac:dyDescent="0.25">
      <c r="A853" s="15">
        <f t="shared" si="24"/>
        <v>45025</v>
      </c>
      <c r="B853" s="14">
        <v>8.84375</v>
      </c>
      <c r="C853" s="12">
        <v>1878.9670000000001</v>
      </c>
      <c r="D853" s="12">
        <v>80.796000000000006</v>
      </c>
      <c r="E853" s="20">
        <v>288.52270220736222</v>
      </c>
      <c r="F853" s="20">
        <v>61.021887180873357</v>
      </c>
      <c r="G853" s="20">
        <v>27.052767560579419</v>
      </c>
      <c r="H853" s="12">
        <v>1149.7060000000001</v>
      </c>
      <c r="I853" s="12">
        <v>648.46500000000003</v>
      </c>
      <c r="J853" s="21">
        <v>193277.16076279627</v>
      </c>
    </row>
    <row r="854" spans="1:10" x14ac:dyDescent="0.25">
      <c r="A854" s="15">
        <f t="shared" si="24"/>
        <v>45025</v>
      </c>
      <c r="B854" s="14">
        <v>8.8541666666666696</v>
      </c>
      <c r="C854" s="12">
        <v>1876.171</v>
      </c>
      <c r="D854" s="12">
        <v>80.674999999999997</v>
      </c>
      <c r="E854" s="20">
        <v>286.10655672707566</v>
      </c>
      <c r="F854" s="20">
        <v>60.436984275656243</v>
      </c>
      <c r="G854" s="20">
        <v>27.099419864113447</v>
      </c>
      <c r="H854" s="12">
        <v>1148.6390000000001</v>
      </c>
      <c r="I854" s="12">
        <v>646.85699999999997</v>
      </c>
      <c r="J854" s="21">
        <v>193749.0097832887</v>
      </c>
    </row>
    <row r="855" spans="1:10" x14ac:dyDescent="0.25">
      <c r="A855" s="15">
        <f t="shared" si="24"/>
        <v>45025</v>
      </c>
      <c r="B855" s="14">
        <v>8.8645833333333304</v>
      </c>
      <c r="C855" s="12">
        <v>1866.922</v>
      </c>
      <c r="D855" s="12">
        <v>80.278000000000006</v>
      </c>
      <c r="E855" s="20">
        <v>280.01665195445486</v>
      </c>
      <c r="F855" s="20">
        <v>59.590777478788048</v>
      </c>
      <c r="G855" s="20">
        <v>27.107993925311689</v>
      </c>
      <c r="H855" s="12">
        <v>1143.67</v>
      </c>
      <c r="I855" s="12">
        <v>642.97400000000005</v>
      </c>
      <c r="J855" s="21">
        <v>194238.64416036141</v>
      </c>
    </row>
    <row r="856" spans="1:10" x14ac:dyDescent="0.25">
      <c r="A856" s="15">
        <f t="shared" si="24"/>
        <v>45025</v>
      </c>
      <c r="B856" s="14">
        <v>8.875</v>
      </c>
      <c r="C856" s="12">
        <v>1873.6759999999999</v>
      </c>
      <c r="D856" s="12">
        <v>80.567999999999998</v>
      </c>
      <c r="E856" s="20">
        <v>277.11478518191842</v>
      </c>
      <c r="F856" s="20">
        <v>58.445143239797012</v>
      </c>
      <c r="G856" s="20">
        <v>27.130068131275738</v>
      </c>
      <c r="H856" s="12">
        <v>1149.21</v>
      </c>
      <c r="I856" s="12">
        <v>643.89800000000002</v>
      </c>
      <c r="J856" s="21">
        <v>196630.0008617522</v>
      </c>
    </row>
    <row r="857" spans="1:10" x14ac:dyDescent="0.25">
      <c r="A857" s="15">
        <f t="shared" si="24"/>
        <v>45025</v>
      </c>
      <c r="B857" s="14">
        <v>8.8854166666666696</v>
      </c>
      <c r="C857" s="12">
        <v>1864.962</v>
      </c>
      <c r="D857" s="12">
        <v>80.192999999999998</v>
      </c>
      <c r="E857" s="20">
        <v>288.31404822962855</v>
      </c>
      <c r="F857" s="20">
        <v>57.472428231321565</v>
      </c>
      <c r="G857" s="20">
        <v>27.144078322870904</v>
      </c>
      <c r="H857" s="12">
        <v>1143.4479999999999</v>
      </c>
      <c r="I857" s="12">
        <v>641.32100000000003</v>
      </c>
      <c r="J857" s="21">
        <v>192629.36130404469</v>
      </c>
    </row>
    <row r="858" spans="1:10" x14ac:dyDescent="0.25">
      <c r="A858" s="15">
        <f t="shared" si="24"/>
        <v>45025</v>
      </c>
      <c r="B858" s="14">
        <v>8.8958333333333304</v>
      </c>
      <c r="C858" s="12">
        <v>1857.4</v>
      </c>
      <c r="D858" s="12">
        <v>79.867999999999995</v>
      </c>
      <c r="E858" s="20">
        <v>293.42870733149931</v>
      </c>
      <c r="F858" s="20">
        <v>56.730420883972009</v>
      </c>
      <c r="G858" s="20">
        <v>27.046533215685315</v>
      </c>
      <c r="H858" s="12">
        <v>1139.6030000000001</v>
      </c>
      <c r="I858" s="12">
        <v>637.92899999999997</v>
      </c>
      <c r="J858" s="21">
        <v>190599.33464221089</v>
      </c>
    </row>
    <row r="859" spans="1:10" x14ac:dyDescent="0.25">
      <c r="A859" s="15">
        <f t="shared" si="24"/>
        <v>45025</v>
      </c>
      <c r="B859" s="14">
        <v>8.90625</v>
      </c>
      <c r="C859" s="12">
        <v>1835.0440000000001</v>
      </c>
      <c r="D859" s="12">
        <v>78.906999999999996</v>
      </c>
      <c r="E859" s="20">
        <v>294.20917882095671</v>
      </c>
      <c r="F859" s="20">
        <v>56.013251357518755</v>
      </c>
      <c r="G859" s="20">
        <v>26.85981864562623</v>
      </c>
      <c r="H859" s="12">
        <v>1122.3760000000002</v>
      </c>
      <c r="I859" s="12">
        <v>633.76099999999997</v>
      </c>
      <c r="J859" s="21">
        <v>186323.43779397465</v>
      </c>
    </row>
    <row r="860" spans="1:10" x14ac:dyDescent="0.25">
      <c r="A860" s="15">
        <f t="shared" si="24"/>
        <v>45025</v>
      </c>
      <c r="B860" s="14">
        <v>8.9166666666666696</v>
      </c>
      <c r="C860" s="12">
        <v>1838.0609999999999</v>
      </c>
      <c r="D860" s="12">
        <v>79.037000000000006</v>
      </c>
      <c r="E860" s="20">
        <v>280.24532536352729</v>
      </c>
      <c r="F860" s="20">
        <v>54.835211872209996</v>
      </c>
      <c r="G860" s="20">
        <v>26.636167251710571</v>
      </c>
      <c r="H860" s="12">
        <v>1125.3409999999999</v>
      </c>
      <c r="I860" s="12">
        <v>633.68299999999999</v>
      </c>
      <c r="J860" s="21">
        <v>190906.07387813798</v>
      </c>
    </row>
    <row r="861" spans="1:10" x14ac:dyDescent="0.25">
      <c r="A861" s="15">
        <f t="shared" si="24"/>
        <v>45025</v>
      </c>
      <c r="B861" s="14">
        <v>8.9270833333333304</v>
      </c>
      <c r="C861" s="12">
        <v>1846.25</v>
      </c>
      <c r="D861" s="12">
        <v>79.388999999999996</v>
      </c>
      <c r="E861" s="20">
        <v>262.68696070833357</v>
      </c>
      <c r="F861" s="20">
        <v>53.995387671896431</v>
      </c>
      <c r="G861" s="20">
        <v>26.367298329996498</v>
      </c>
      <c r="H861" s="12">
        <v>1133.4470000000001</v>
      </c>
      <c r="I861" s="12">
        <v>633.41399999999999</v>
      </c>
      <c r="J861" s="21">
        <v>197599.33832244339</v>
      </c>
    </row>
    <row r="862" spans="1:10" x14ac:dyDescent="0.25">
      <c r="A862" s="15">
        <f t="shared" si="24"/>
        <v>45025</v>
      </c>
      <c r="B862" s="14">
        <v>8.9375</v>
      </c>
      <c r="C862" s="12">
        <v>1818.366</v>
      </c>
      <c r="D862" s="12">
        <v>78.19</v>
      </c>
      <c r="E862" s="20">
        <v>245.69351404690241</v>
      </c>
      <c r="F862" s="20">
        <v>52.998331234490948</v>
      </c>
      <c r="G862" s="20">
        <v>26.231299317314122</v>
      </c>
      <c r="H862" s="12">
        <v>1110.4169999999999</v>
      </c>
      <c r="I862" s="12">
        <v>629.75900000000001</v>
      </c>
      <c r="J862" s="21">
        <v>196373.46385032308</v>
      </c>
    </row>
    <row r="863" spans="1:10" x14ac:dyDescent="0.25">
      <c r="A863" s="15">
        <f t="shared" si="24"/>
        <v>45025</v>
      </c>
      <c r="B863" s="14">
        <v>8.9479166666666696</v>
      </c>
      <c r="C863" s="12">
        <v>1776.3989999999999</v>
      </c>
      <c r="D863" s="12">
        <v>76.385000000000005</v>
      </c>
      <c r="E863" s="20">
        <v>225.37929396628778</v>
      </c>
      <c r="F863" s="20">
        <v>51.829455283395824</v>
      </c>
      <c r="G863" s="20">
        <v>26.094084122126628</v>
      </c>
      <c r="H863" s="12">
        <v>1074.2649999999999</v>
      </c>
      <c r="I863" s="12">
        <v>625.74900000000002</v>
      </c>
      <c r="J863" s="21">
        <v>192740.54165704735</v>
      </c>
    </row>
    <row r="864" spans="1:10" x14ac:dyDescent="0.25">
      <c r="A864" s="15">
        <f t="shared" si="24"/>
        <v>45025</v>
      </c>
      <c r="B864" s="14">
        <v>8.9583333333333304</v>
      </c>
      <c r="C864" s="12">
        <v>1727.846</v>
      </c>
      <c r="D864" s="12">
        <v>74.296999999999997</v>
      </c>
      <c r="E864" s="20">
        <v>205.50165056674734</v>
      </c>
      <c r="F864" s="20">
        <v>50.487521861692798</v>
      </c>
      <c r="G864" s="20">
        <v>25.515372536948661</v>
      </c>
      <c r="H864" s="12">
        <v>1032.944</v>
      </c>
      <c r="I864" s="12">
        <v>620.60500000000002</v>
      </c>
      <c r="J864" s="21">
        <v>187859.86375865282</v>
      </c>
    </row>
    <row r="865" spans="1:10" x14ac:dyDescent="0.25">
      <c r="A865" s="15">
        <f t="shared" si="24"/>
        <v>45025</v>
      </c>
      <c r="B865" s="14">
        <v>8.96875</v>
      </c>
      <c r="C865" s="12">
        <v>1670.77</v>
      </c>
      <c r="D865" s="12">
        <v>71.843000000000004</v>
      </c>
      <c r="E865" s="20">
        <v>187.57818045417935</v>
      </c>
      <c r="F865" s="20">
        <v>49.177813349848307</v>
      </c>
      <c r="G865" s="20">
        <v>25.367352181862429</v>
      </c>
      <c r="H865" s="12">
        <v>981.21399999999994</v>
      </c>
      <c r="I865" s="12">
        <v>617.71299999999997</v>
      </c>
      <c r="J865" s="21">
        <v>179772.66350352747</v>
      </c>
    </row>
    <row r="866" spans="1:10" x14ac:dyDescent="0.25">
      <c r="A866" s="15">
        <f t="shared" si="24"/>
        <v>45025</v>
      </c>
      <c r="B866" s="14">
        <v>8.9791666666666696</v>
      </c>
      <c r="C866" s="12">
        <v>1622.732</v>
      </c>
      <c r="D866" s="12">
        <v>69.777000000000001</v>
      </c>
      <c r="E866" s="20">
        <v>171.24813006189444</v>
      </c>
      <c r="F866" s="20">
        <v>48.249037439508442</v>
      </c>
      <c r="G866" s="20">
        <v>25.183239559957673</v>
      </c>
      <c r="H866" s="12">
        <v>937.07099999999991</v>
      </c>
      <c r="I866" s="12">
        <v>615.88400000000001</v>
      </c>
      <c r="J866" s="21">
        <v>173097.64823465983</v>
      </c>
    </row>
    <row r="867" spans="1:10" x14ac:dyDescent="0.25">
      <c r="A867" s="15">
        <f t="shared" si="24"/>
        <v>45025</v>
      </c>
      <c r="B867" s="14">
        <v>8.9895833333333304</v>
      </c>
      <c r="C867" s="12">
        <v>1575.518</v>
      </c>
      <c r="D867" s="12">
        <v>67.747</v>
      </c>
      <c r="E867" s="20">
        <v>157.96875320449274</v>
      </c>
      <c r="F867" s="20">
        <v>47.390144549416462</v>
      </c>
      <c r="G867" s="20">
        <v>25.100034352994001</v>
      </c>
      <c r="H867" s="12">
        <v>893.95099999999991</v>
      </c>
      <c r="I867" s="12">
        <v>613.82000000000005</v>
      </c>
      <c r="J867" s="21">
        <v>165873.01697327415</v>
      </c>
    </row>
    <row r="868" spans="1:10" x14ac:dyDescent="0.25">
      <c r="A868" s="15">
        <f t="shared" ref="A868" si="25">DATE(YEAR(A772),MONTH(A772),DAY(A772)+1)</f>
        <v>45026</v>
      </c>
      <c r="B868" s="14">
        <v>9</v>
      </c>
      <c r="C868" s="12">
        <v>1517.6610000000001</v>
      </c>
      <c r="D868" s="12">
        <v>65.259</v>
      </c>
      <c r="E868" s="20">
        <v>161.8456348421638</v>
      </c>
      <c r="F868" s="20">
        <v>46.562477180903521</v>
      </c>
      <c r="G868" s="20">
        <v>24.39154541706132</v>
      </c>
      <c r="H868" s="12">
        <v>845.60400000000004</v>
      </c>
      <c r="I868" s="12">
        <v>606.798</v>
      </c>
      <c r="J868" s="21">
        <v>153201.08563996787</v>
      </c>
    </row>
    <row r="869" spans="1:10" x14ac:dyDescent="0.25">
      <c r="A869" s="15">
        <f t="shared" ref="A869" si="26">A868</f>
        <v>45026</v>
      </c>
      <c r="B869" s="14">
        <v>9.0104166666666696</v>
      </c>
      <c r="C869" s="12">
        <v>1473.7439999999999</v>
      </c>
      <c r="D869" s="12">
        <v>63.371000000000002</v>
      </c>
      <c r="E869" s="20">
        <v>150.71753612624744</v>
      </c>
      <c r="F869" s="20">
        <v>45.808511639754713</v>
      </c>
      <c r="G869" s="20">
        <v>24.167994371358187</v>
      </c>
      <c r="H869" s="12">
        <v>808.53399999999976</v>
      </c>
      <c r="I869" s="12">
        <v>601.83900000000006</v>
      </c>
      <c r="J869" s="21">
        <v>146959.98946565983</v>
      </c>
    </row>
    <row r="870" spans="1:10" x14ac:dyDescent="0.25">
      <c r="A870" s="15">
        <f t="shared" si="24"/>
        <v>45026</v>
      </c>
      <c r="B870" s="14">
        <v>9.0208333333333304</v>
      </c>
      <c r="C870" s="12">
        <v>1429.5550000000001</v>
      </c>
      <c r="D870" s="12">
        <v>61.470999999999997</v>
      </c>
      <c r="E870" s="20">
        <v>138.92303768902616</v>
      </c>
      <c r="F870" s="20">
        <v>45.137174126687498</v>
      </c>
      <c r="G870" s="20">
        <v>24.052628641424359</v>
      </c>
      <c r="H870" s="12">
        <v>770.86800000000005</v>
      </c>
      <c r="I870" s="12">
        <v>597.21600000000001</v>
      </c>
      <c r="J870" s="21">
        <v>140688.78988571552</v>
      </c>
    </row>
    <row r="871" spans="1:10" x14ac:dyDescent="0.25">
      <c r="A871" s="15">
        <f t="shared" si="24"/>
        <v>45026</v>
      </c>
      <c r="B871" s="14">
        <v>9.03125</v>
      </c>
      <c r="C871" s="12">
        <v>1394.223</v>
      </c>
      <c r="D871" s="12">
        <v>59.951999999999998</v>
      </c>
      <c r="E871" s="20">
        <v>128.75856447303107</v>
      </c>
      <c r="F871" s="20">
        <v>44.59461971537624</v>
      </c>
      <c r="G871" s="20">
        <v>23.929342883953893</v>
      </c>
      <c r="H871" s="12">
        <v>741.86500000000001</v>
      </c>
      <c r="I871" s="12">
        <v>592.40599999999995</v>
      </c>
      <c r="J871" s="21">
        <v>136145.6182319097</v>
      </c>
    </row>
    <row r="872" spans="1:10" x14ac:dyDescent="0.25">
      <c r="A872" s="15">
        <f t="shared" si="24"/>
        <v>45026</v>
      </c>
      <c r="B872" s="14">
        <v>9.0416666666666696</v>
      </c>
      <c r="C872" s="12">
        <v>1363.2180000000001</v>
      </c>
      <c r="D872" s="12">
        <v>58.618000000000002</v>
      </c>
      <c r="E872" s="20">
        <v>121.55412994435602</v>
      </c>
      <c r="F872" s="20">
        <v>46.815240766480258</v>
      </c>
      <c r="G872" s="20">
        <v>23.995374784466311</v>
      </c>
      <c r="H872" s="12">
        <v>713.0150000000001</v>
      </c>
      <c r="I872" s="12">
        <v>591.58500000000004</v>
      </c>
      <c r="J872" s="21">
        <v>130162.56362617438</v>
      </c>
    </row>
    <row r="873" spans="1:10" x14ac:dyDescent="0.25">
      <c r="A873" s="15">
        <f t="shared" si="24"/>
        <v>45026</v>
      </c>
      <c r="B873" s="14">
        <v>9.0520833333333304</v>
      </c>
      <c r="C873" s="12">
        <v>1333.711</v>
      </c>
      <c r="D873" s="12">
        <v>57.35</v>
      </c>
      <c r="E873" s="20">
        <v>117.44672135591992</v>
      </c>
      <c r="F873" s="20">
        <v>46.288283104224114</v>
      </c>
      <c r="G873" s="20">
        <v>24.013082363910378</v>
      </c>
      <c r="H873" s="12">
        <v>687.23200000000008</v>
      </c>
      <c r="I873" s="12">
        <v>589.12900000000002</v>
      </c>
      <c r="J873" s="21">
        <v>124870.97829398642</v>
      </c>
    </row>
    <row r="874" spans="1:10" x14ac:dyDescent="0.25">
      <c r="A874" s="15">
        <f t="shared" si="24"/>
        <v>45026</v>
      </c>
      <c r="B874" s="14">
        <v>9.0625</v>
      </c>
      <c r="C874" s="12">
        <v>1311.6780000000001</v>
      </c>
      <c r="D874" s="12">
        <v>56.402000000000001</v>
      </c>
      <c r="E874" s="20">
        <v>114.47938344676108</v>
      </c>
      <c r="F874" s="20">
        <v>45.815349975728402</v>
      </c>
      <c r="G874" s="20">
        <v>24.011239623462519</v>
      </c>
      <c r="H874" s="12">
        <v>664.7890000000001</v>
      </c>
      <c r="I874" s="12">
        <v>590.48699999999997</v>
      </c>
      <c r="J874" s="21">
        <v>120120.75673851205</v>
      </c>
    </row>
    <row r="875" spans="1:10" x14ac:dyDescent="0.25">
      <c r="A875" s="15">
        <f t="shared" si="24"/>
        <v>45026</v>
      </c>
      <c r="B875" s="14">
        <v>9.0729166666666696</v>
      </c>
      <c r="C875" s="12">
        <v>1294.79</v>
      </c>
      <c r="D875" s="12">
        <v>55.676000000000002</v>
      </c>
      <c r="E875" s="20">
        <v>109.87374664384251</v>
      </c>
      <c r="F875" s="20">
        <v>45.558652883971405</v>
      </c>
      <c r="G875" s="20">
        <v>23.981483601777114</v>
      </c>
      <c r="H875" s="12">
        <v>648.803</v>
      </c>
      <c r="I875" s="12">
        <v>590.31100000000004</v>
      </c>
      <c r="J875" s="21">
        <v>117347.27921760226</v>
      </c>
    </row>
    <row r="876" spans="1:10" x14ac:dyDescent="0.25">
      <c r="A876" s="15">
        <f t="shared" si="24"/>
        <v>45026</v>
      </c>
      <c r="B876" s="14">
        <v>9.0833333333333304</v>
      </c>
      <c r="C876" s="12">
        <v>1280.373</v>
      </c>
      <c r="D876" s="12">
        <v>55.055999999999997</v>
      </c>
      <c r="E876" s="20">
        <v>108.04373373427801</v>
      </c>
      <c r="F876" s="20">
        <v>45.145652179318958</v>
      </c>
      <c r="G876" s="20">
        <v>23.960313560368363</v>
      </c>
      <c r="H876" s="12">
        <v>638.24699999999996</v>
      </c>
      <c r="I876" s="12">
        <v>587.07000000000005</v>
      </c>
      <c r="J876" s="21">
        <v>115274.32513150868</v>
      </c>
    </row>
    <row r="877" spans="1:10" x14ac:dyDescent="0.25">
      <c r="A877" s="15">
        <f t="shared" si="24"/>
        <v>45026</v>
      </c>
      <c r="B877" s="14">
        <v>9.09375</v>
      </c>
      <c r="C877" s="12">
        <v>1262.364</v>
      </c>
      <c r="D877" s="12">
        <v>54.281999999999996</v>
      </c>
      <c r="E877" s="20">
        <v>108.71513392625299</v>
      </c>
      <c r="F877" s="20">
        <v>44.869439180284452</v>
      </c>
      <c r="G877" s="20">
        <v>23.981201375460703</v>
      </c>
      <c r="H877" s="12">
        <v>620.47200000000009</v>
      </c>
      <c r="I877" s="12">
        <v>587.61</v>
      </c>
      <c r="J877" s="21">
        <v>110726.55637950049</v>
      </c>
    </row>
    <row r="878" spans="1:10" x14ac:dyDescent="0.25">
      <c r="A878" s="15">
        <f t="shared" si="24"/>
        <v>45026</v>
      </c>
      <c r="B878" s="14">
        <v>9.1041666666666696</v>
      </c>
      <c r="C878" s="12">
        <v>1252.328</v>
      </c>
      <c r="D878" s="12">
        <v>53.85</v>
      </c>
      <c r="E878" s="20">
        <v>105.6084275876657</v>
      </c>
      <c r="F878" s="20">
        <v>44.525165915641026</v>
      </c>
      <c r="G878" s="20">
        <v>23.953260400250521</v>
      </c>
      <c r="H878" s="12">
        <v>612.59500000000003</v>
      </c>
      <c r="I878" s="12">
        <v>585.88300000000004</v>
      </c>
      <c r="J878" s="21">
        <v>109627.03652411072</v>
      </c>
    </row>
    <row r="879" spans="1:10" x14ac:dyDescent="0.25">
      <c r="A879" s="15">
        <f t="shared" si="24"/>
        <v>45026</v>
      </c>
      <c r="B879" s="14">
        <v>9.1145833333333304</v>
      </c>
      <c r="C879" s="12">
        <v>1244.2180000000001</v>
      </c>
      <c r="D879" s="12">
        <v>53.500999999999998</v>
      </c>
      <c r="E879" s="20">
        <v>105.23652628203641</v>
      </c>
      <c r="F879" s="20">
        <v>44.36876925533651</v>
      </c>
      <c r="G879" s="20">
        <v>23.937938285516328</v>
      </c>
      <c r="H879" s="12">
        <v>603.91300000000012</v>
      </c>
      <c r="I879" s="12">
        <v>586.80399999999997</v>
      </c>
      <c r="J879" s="21">
        <v>107592.44154427772</v>
      </c>
    </row>
    <row r="880" spans="1:10" x14ac:dyDescent="0.25">
      <c r="A880" s="15">
        <f t="shared" si="24"/>
        <v>45026</v>
      </c>
      <c r="B880" s="14">
        <v>9.125</v>
      </c>
      <c r="C880" s="12">
        <v>1238.1600000000001</v>
      </c>
      <c r="D880" s="12">
        <v>53.241</v>
      </c>
      <c r="E880" s="20">
        <v>104.88969510170399</v>
      </c>
      <c r="F880" s="20">
        <v>44.099626742684897</v>
      </c>
      <c r="G880" s="20">
        <v>23.945570121134732</v>
      </c>
      <c r="H880" s="12">
        <v>597.70500000000004</v>
      </c>
      <c r="I880" s="12">
        <v>587.21400000000006</v>
      </c>
      <c r="J880" s="21">
        <v>106192.5270086191</v>
      </c>
    </row>
    <row r="881" spans="1:10" x14ac:dyDescent="0.25">
      <c r="A881" s="15">
        <f t="shared" si="24"/>
        <v>45026</v>
      </c>
      <c r="B881" s="14">
        <v>9.1354166666666696</v>
      </c>
      <c r="C881" s="12">
        <v>1232.4490000000001</v>
      </c>
      <c r="D881" s="12">
        <v>52.994999999999997</v>
      </c>
      <c r="E881" s="20">
        <v>104.00973864930489</v>
      </c>
      <c r="F881" s="20">
        <v>44.015706163254251</v>
      </c>
      <c r="G881" s="20">
        <v>23.93514044251889</v>
      </c>
      <c r="H881" s="12">
        <v>590.92600000000016</v>
      </c>
      <c r="I881" s="12">
        <v>588.52800000000002</v>
      </c>
      <c r="J881" s="21">
        <v>104741.3536862305</v>
      </c>
    </row>
    <row r="882" spans="1:10" x14ac:dyDescent="0.25">
      <c r="A882" s="15">
        <f t="shared" si="24"/>
        <v>45026</v>
      </c>
      <c r="B882" s="14">
        <v>9.1458333333333304</v>
      </c>
      <c r="C882" s="12">
        <v>1231.952</v>
      </c>
      <c r="D882" s="12">
        <v>52.973999999999997</v>
      </c>
      <c r="E882" s="20">
        <v>104.18387408744665</v>
      </c>
      <c r="F882" s="20">
        <v>43.81249364490526</v>
      </c>
      <c r="G882" s="20">
        <v>23.928151109490315</v>
      </c>
      <c r="H882" s="12">
        <v>590.17400000000009</v>
      </c>
      <c r="I882" s="12">
        <v>588.80399999999997</v>
      </c>
      <c r="J882" s="21">
        <v>104562.37028953947</v>
      </c>
    </row>
    <row r="883" spans="1:10" x14ac:dyDescent="0.25">
      <c r="A883" s="15">
        <f t="shared" si="24"/>
        <v>45026</v>
      </c>
      <c r="B883" s="14">
        <v>9.15625</v>
      </c>
      <c r="C883" s="12">
        <v>1230.9870000000001</v>
      </c>
      <c r="D883" s="12">
        <v>52.932000000000002</v>
      </c>
      <c r="E883" s="20">
        <v>103.35952176989352</v>
      </c>
      <c r="F883" s="20">
        <v>43.632405652391434</v>
      </c>
      <c r="G883" s="20">
        <v>23.929101034576547</v>
      </c>
      <c r="H883" s="12">
        <v>586.89800000000002</v>
      </c>
      <c r="I883" s="12">
        <v>591.15700000000004</v>
      </c>
      <c r="J883" s="21">
        <v>103994.24288578462</v>
      </c>
    </row>
    <row r="884" spans="1:10" x14ac:dyDescent="0.25">
      <c r="A884" s="15">
        <f t="shared" si="24"/>
        <v>45026</v>
      </c>
      <c r="B884" s="14">
        <v>9.1666666666666696</v>
      </c>
      <c r="C884" s="12">
        <v>1235.912</v>
      </c>
      <c r="D884" s="12">
        <v>53.143999999999998</v>
      </c>
      <c r="E884" s="20">
        <v>102.30704907937906</v>
      </c>
      <c r="F884" s="20">
        <v>43.621232653969443</v>
      </c>
      <c r="G884" s="20">
        <v>24.17469494258382</v>
      </c>
      <c r="H884" s="12">
        <v>587.94200000000001</v>
      </c>
      <c r="I884" s="12">
        <v>594.82600000000002</v>
      </c>
      <c r="J884" s="21">
        <v>104459.75583101694</v>
      </c>
    </row>
    <row r="885" spans="1:10" x14ac:dyDescent="0.25">
      <c r="A885" s="15">
        <f t="shared" si="24"/>
        <v>45026</v>
      </c>
      <c r="B885" s="14">
        <v>9.1770833333333304</v>
      </c>
      <c r="C885" s="12">
        <v>1235.462</v>
      </c>
      <c r="D885" s="12">
        <v>53.125</v>
      </c>
      <c r="E885" s="20">
        <v>103.57905159067806</v>
      </c>
      <c r="F885" s="20">
        <v>43.586502547807001</v>
      </c>
      <c r="G885" s="20">
        <v>24.350580126580734</v>
      </c>
      <c r="H885" s="12">
        <v>588.52300000000002</v>
      </c>
      <c r="I885" s="12">
        <v>593.81399999999996</v>
      </c>
      <c r="J885" s="21">
        <v>104251.71643373357</v>
      </c>
    </row>
    <row r="886" spans="1:10" x14ac:dyDescent="0.25">
      <c r="A886" s="15">
        <f t="shared" si="24"/>
        <v>45026</v>
      </c>
      <c r="B886" s="14">
        <v>9.1875</v>
      </c>
      <c r="C886" s="12">
        <v>1242.81</v>
      </c>
      <c r="D886" s="12">
        <v>53.441000000000003</v>
      </c>
      <c r="E886" s="20">
        <v>105.52207330571055</v>
      </c>
      <c r="F886" s="20">
        <v>43.599358893312065</v>
      </c>
      <c r="G886" s="20">
        <v>24.983211924950446</v>
      </c>
      <c r="H886" s="12">
        <v>595.00599999999986</v>
      </c>
      <c r="I886" s="12">
        <v>594.36300000000006</v>
      </c>
      <c r="J886" s="21">
        <v>105225.3389690067</v>
      </c>
    </row>
    <row r="887" spans="1:10" x14ac:dyDescent="0.25">
      <c r="A887" s="15">
        <f t="shared" si="24"/>
        <v>45026</v>
      </c>
      <c r="B887" s="14">
        <v>9.1979166666666696</v>
      </c>
      <c r="C887" s="12">
        <v>1252.0920000000001</v>
      </c>
      <c r="D887" s="12">
        <v>53.84</v>
      </c>
      <c r="E887" s="20">
        <v>108.85571492402704</v>
      </c>
      <c r="F887" s="20">
        <v>43.591713665186809</v>
      </c>
      <c r="G887" s="20">
        <v>25.265145538873988</v>
      </c>
      <c r="H887" s="12">
        <v>594.0830000000002</v>
      </c>
      <c r="I887" s="12">
        <v>604.16899999999998</v>
      </c>
      <c r="J887" s="21">
        <v>104092.6064679781</v>
      </c>
    </row>
    <row r="888" spans="1:10" x14ac:dyDescent="0.25">
      <c r="A888" s="15">
        <f t="shared" si="24"/>
        <v>45026</v>
      </c>
      <c r="B888" s="14">
        <v>9.2083333333333304</v>
      </c>
      <c r="C888" s="12">
        <v>1272.1079999999999</v>
      </c>
      <c r="D888" s="12">
        <v>54.701000000000001</v>
      </c>
      <c r="E888" s="20">
        <v>111.51245033760881</v>
      </c>
      <c r="F888" s="20">
        <v>43.815790172819995</v>
      </c>
      <c r="G888" s="20">
        <v>25.880514813519856</v>
      </c>
      <c r="H888" s="12">
        <v>603.09699999999998</v>
      </c>
      <c r="I888" s="12">
        <v>614.30999999999995</v>
      </c>
      <c r="J888" s="21">
        <v>105472.06116901283</v>
      </c>
    </row>
    <row r="889" spans="1:10" x14ac:dyDescent="0.25">
      <c r="A889" s="15">
        <f t="shared" si="24"/>
        <v>45026</v>
      </c>
      <c r="B889" s="14">
        <v>9.21875</v>
      </c>
      <c r="C889" s="12">
        <v>1288.913</v>
      </c>
      <c r="D889" s="12">
        <v>55.423000000000002</v>
      </c>
      <c r="E889" s="20">
        <v>116.40495846467567</v>
      </c>
      <c r="F889" s="20">
        <v>44.176676353561611</v>
      </c>
      <c r="G889" s="20">
        <v>26.019168446255456</v>
      </c>
      <c r="H889" s="12">
        <v>612.92700000000002</v>
      </c>
      <c r="I889" s="12">
        <v>620.56299999999999</v>
      </c>
      <c r="J889" s="21">
        <v>106581.54918387682</v>
      </c>
    </row>
    <row r="890" spans="1:10" x14ac:dyDescent="0.25">
      <c r="A890" s="15">
        <f t="shared" si="24"/>
        <v>45026</v>
      </c>
      <c r="B890" s="14">
        <v>9.2291666666666696</v>
      </c>
      <c r="C890" s="12">
        <v>1306.319</v>
      </c>
      <c r="D890" s="12">
        <v>56.171999999999997</v>
      </c>
      <c r="E890" s="20">
        <v>120.52889241808788</v>
      </c>
      <c r="F890" s="20">
        <v>44.565625442240808</v>
      </c>
      <c r="G890" s="20">
        <v>26.086785074937517</v>
      </c>
      <c r="H890" s="12">
        <v>621.43999999999994</v>
      </c>
      <c r="I890" s="12">
        <v>628.70699999999999</v>
      </c>
      <c r="J890" s="21">
        <v>107564.67426618343</v>
      </c>
    </row>
    <row r="891" spans="1:10" x14ac:dyDescent="0.25">
      <c r="A891" s="15">
        <f t="shared" si="24"/>
        <v>45026</v>
      </c>
      <c r="B891" s="14">
        <v>9.2395833333333304</v>
      </c>
      <c r="C891" s="12">
        <v>1332.846</v>
      </c>
      <c r="D891" s="12">
        <v>57.311999999999998</v>
      </c>
      <c r="E891" s="20">
        <v>127.64822369831239</v>
      </c>
      <c r="F891" s="20">
        <v>45.077770992466959</v>
      </c>
      <c r="G891" s="20">
        <v>26.128088537439282</v>
      </c>
      <c r="H891" s="12">
        <v>633.07300000000009</v>
      </c>
      <c r="I891" s="12">
        <v>642.46100000000001</v>
      </c>
      <c r="J891" s="21">
        <v>108554.72919294538</v>
      </c>
    </row>
    <row r="892" spans="1:10" x14ac:dyDescent="0.25">
      <c r="A892" s="15">
        <f t="shared" si="24"/>
        <v>45026</v>
      </c>
      <c r="B892" s="14">
        <v>9.25</v>
      </c>
      <c r="C892" s="12">
        <v>1350.2329999999999</v>
      </c>
      <c r="D892" s="12">
        <v>58.06</v>
      </c>
      <c r="E892" s="20">
        <v>136.22850201419274</v>
      </c>
      <c r="F892" s="20">
        <v>46.055936589348271</v>
      </c>
      <c r="G892" s="20">
        <v>26.130396716080206</v>
      </c>
      <c r="H892" s="12">
        <v>644.54999999999995</v>
      </c>
      <c r="I892" s="12">
        <v>647.62300000000005</v>
      </c>
      <c r="J892" s="21">
        <v>109033.79117009467</v>
      </c>
    </row>
    <row r="893" spans="1:10" x14ac:dyDescent="0.25">
      <c r="A893" s="15">
        <f t="shared" si="24"/>
        <v>45026</v>
      </c>
      <c r="B893" s="14">
        <v>9.2604166666666696</v>
      </c>
      <c r="C893" s="12">
        <v>1344.7929999999999</v>
      </c>
      <c r="D893" s="12">
        <v>57.826000000000001</v>
      </c>
      <c r="E893" s="20">
        <v>142.82840894565155</v>
      </c>
      <c r="F893" s="20">
        <v>46.7277820392991</v>
      </c>
      <c r="G893" s="20">
        <v>26.076871214749531</v>
      </c>
      <c r="H893" s="12">
        <v>658.4369999999999</v>
      </c>
      <c r="I893" s="12">
        <v>628.53</v>
      </c>
      <c r="J893" s="21">
        <v>110700.98445007492</v>
      </c>
    </row>
    <row r="894" spans="1:10" x14ac:dyDescent="0.25">
      <c r="A894" s="15">
        <f t="shared" si="24"/>
        <v>45026</v>
      </c>
      <c r="B894" s="14">
        <v>9.2708333333333304</v>
      </c>
      <c r="C894" s="12">
        <v>1366.6679999999999</v>
      </c>
      <c r="D894" s="12">
        <v>58.767000000000003</v>
      </c>
      <c r="E894" s="20">
        <v>153.66012078975265</v>
      </c>
      <c r="F894" s="20">
        <v>48.034571689227889</v>
      </c>
      <c r="G894" s="20">
        <v>25.46531198325011</v>
      </c>
      <c r="H894" s="12">
        <v>684.21699999999987</v>
      </c>
      <c r="I894" s="12">
        <v>623.68399999999997</v>
      </c>
      <c r="J894" s="21">
        <v>114264.24888444231</v>
      </c>
    </row>
    <row r="895" spans="1:10" x14ac:dyDescent="0.25">
      <c r="A895" s="15">
        <f t="shared" si="24"/>
        <v>45026</v>
      </c>
      <c r="B895" s="14">
        <v>9.28125</v>
      </c>
      <c r="C895" s="12">
        <v>1406.549</v>
      </c>
      <c r="D895" s="12">
        <v>60.481999999999999</v>
      </c>
      <c r="E895" s="20">
        <v>163.23242105126744</v>
      </c>
      <c r="F895" s="20">
        <v>49.25941544254443</v>
      </c>
      <c r="G895" s="20">
        <v>19.790758756067071</v>
      </c>
      <c r="H895" s="12">
        <v>717.66100000000006</v>
      </c>
      <c r="I895" s="12">
        <v>628.40599999999995</v>
      </c>
      <c r="J895" s="21">
        <v>121344.60118753028</v>
      </c>
    </row>
    <row r="896" spans="1:10" x14ac:dyDescent="0.25">
      <c r="A896" s="15">
        <f t="shared" si="24"/>
        <v>45026</v>
      </c>
      <c r="B896" s="14">
        <v>9.2916666666666696</v>
      </c>
      <c r="C896" s="12">
        <v>1460.7850000000001</v>
      </c>
      <c r="D896" s="12">
        <v>62.814</v>
      </c>
      <c r="E896" s="20">
        <v>168.82564165314159</v>
      </c>
      <c r="F896" s="20">
        <v>50.670411879528494</v>
      </c>
      <c r="G896" s="20">
        <v>10.086771628608499</v>
      </c>
      <c r="H896" s="12">
        <v>756.52599999999995</v>
      </c>
      <c r="I896" s="12">
        <v>641.44500000000005</v>
      </c>
      <c r="J896" s="21">
        <v>131735.79370968032</v>
      </c>
    </row>
    <row r="897" spans="1:10" x14ac:dyDescent="0.25">
      <c r="A897" s="15">
        <f t="shared" si="24"/>
        <v>45026</v>
      </c>
      <c r="B897" s="14">
        <v>9.3020833333333304</v>
      </c>
      <c r="C897" s="12">
        <v>1499.7080000000001</v>
      </c>
      <c r="D897" s="12">
        <v>64.486999999999995</v>
      </c>
      <c r="E897" s="20">
        <v>175.34190701219185</v>
      </c>
      <c r="F897" s="20">
        <v>50.958427833549443</v>
      </c>
      <c r="G897" s="20">
        <v>2.7491731043343779</v>
      </c>
      <c r="H897" s="12">
        <v>795.94299999999998</v>
      </c>
      <c r="I897" s="12">
        <v>639.27800000000002</v>
      </c>
      <c r="J897" s="21">
        <v>141723.37301248111</v>
      </c>
    </row>
    <row r="898" spans="1:10" x14ac:dyDescent="0.25">
      <c r="A898" s="15">
        <f t="shared" si="24"/>
        <v>45026</v>
      </c>
      <c r="B898" s="14">
        <v>9.3125</v>
      </c>
      <c r="C898" s="12">
        <v>1540.8810000000001</v>
      </c>
      <c r="D898" s="12">
        <v>66.257999999999996</v>
      </c>
      <c r="E898" s="20">
        <v>192.10047892063665</v>
      </c>
      <c r="F898" s="20">
        <v>51.580487623777735</v>
      </c>
      <c r="G898" s="20">
        <v>0.66956651826036095</v>
      </c>
      <c r="H898" s="12">
        <v>833.44</v>
      </c>
      <c r="I898" s="12">
        <v>641.18299999999999</v>
      </c>
      <c r="J898" s="21">
        <v>147272.36673433136</v>
      </c>
    </row>
    <row r="899" spans="1:10" x14ac:dyDescent="0.25">
      <c r="A899" s="15">
        <f t="shared" si="24"/>
        <v>45026</v>
      </c>
      <c r="B899" s="14">
        <v>9.3229166666666696</v>
      </c>
      <c r="C899" s="12">
        <v>1581.4849999999999</v>
      </c>
      <c r="D899" s="12">
        <v>68.004000000000005</v>
      </c>
      <c r="E899" s="20">
        <v>205.92723091507366</v>
      </c>
      <c r="F899" s="20">
        <v>52.785142491938451</v>
      </c>
      <c r="G899" s="20">
        <v>0.28005588473608511</v>
      </c>
      <c r="H899" s="12">
        <v>870.56700000000001</v>
      </c>
      <c r="I899" s="12">
        <v>642.91399999999999</v>
      </c>
      <c r="J899" s="21">
        <v>152893.64267706289</v>
      </c>
    </row>
    <row r="900" spans="1:10" x14ac:dyDescent="0.25">
      <c r="A900" s="15">
        <f t="shared" si="24"/>
        <v>45026</v>
      </c>
      <c r="B900" s="14">
        <v>9.3333333333333304</v>
      </c>
      <c r="C900" s="12">
        <v>1616.2159999999999</v>
      </c>
      <c r="D900" s="12">
        <v>69.497</v>
      </c>
      <c r="E900" s="20">
        <v>215.70786763610397</v>
      </c>
      <c r="F900" s="20">
        <v>54.36908779158059</v>
      </c>
      <c r="G900" s="20">
        <v>0.14085414608662253</v>
      </c>
      <c r="H900" s="12">
        <v>901.21099999999979</v>
      </c>
      <c r="I900" s="12">
        <v>645.50800000000004</v>
      </c>
      <c r="J900" s="21">
        <v>157748.29760655714</v>
      </c>
    </row>
    <row r="901" spans="1:10" x14ac:dyDescent="0.25">
      <c r="A901" s="15">
        <f t="shared" ref="A901:A963" si="27">A900</f>
        <v>45026</v>
      </c>
      <c r="B901" s="14">
        <v>9.34375</v>
      </c>
      <c r="C901" s="12">
        <v>1654.741</v>
      </c>
      <c r="D901" s="12">
        <v>71.153999999999996</v>
      </c>
      <c r="E901" s="20">
        <v>221.36174779372121</v>
      </c>
      <c r="F901" s="20">
        <v>55.015738244467435</v>
      </c>
      <c r="G901" s="20">
        <v>0.11141841283344481</v>
      </c>
      <c r="H901" s="12">
        <v>939.92499999999995</v>
      </c>
      <c r="I901" s="12">
        <v>643.66200000000003</v>
      </c>
      <c r="J901" s="21">
        <v>165859.02388724443</v>
      </c>
    </row>
    <row r="902" spans="1:10" x14ac:dyDescent="0.25">
      <c r="A902" s="15">
        <f t="shared" si="27"/>
        <v>45026</v>
      </c>
      <c r="B902" s="14">
        <v>9.3541666666666696</v>
      </c>
      <c r="C902" s="12">
        <v>1687.2550000000001</v>
      </c>
      <c r="D902" s="12">
        <v>72.552000000000007</v>
      </c>
      <c r="E902" s="20">
        <v>230.6643889739031</v>
      </c>
      <c r="F902" s="20">
        <v>55.64862264394624</v>
      </c>
      <c r="G902" s="20">
        <v>0.10951665415340561</v>
      </c>
      <c r="H902" s="12">
        <v>970.29600000000016</v>
      </c>
      <c r="I902" s="12">
        <v>644.40700000000004</v>
      </c>
      <c r="J902" s="21">
        <v>170968.36793199935</v>
      </c>
    </row>
    <row r="903" spans="1:10" x14ac:dyDescent="0.25">
      <c r="A903" s="15">
        <f t="shared" si="27"/>
        <v>45026</v>
      </c>
      <c r="B903" s="14">
        <v>9.3645833333333304</v>
      </c>
      <c r="C903" s="12">
        <v>1721.232</v>
      </c>
      <c r="D903" s="12">
        <v>74.013000000000005</v>
      </c>
      <c r="E903" s="20">
        <v>239.65102421950564</v>
      </c>
      <c r="F903" s="20">
        <v>56.69779969637672</v>
      </c>
      <c r="G903" s="20">
        <v>0.10794902980063707</v>
      </c>
      <c r="H903" s="12">
        <v>1001.4160000000001</v>
      </c>
      <c r="I903" s="12">
        <v>645.803</v>
      </c>
      <c r="J903" s="21">
        <v>176239.80676357925</v>
      </c>
    </row>
    <row r="904" spans="1:10" x14ac:dyDescent="0.25">
      <c r="A904" s="15">
        <f t="shared" si="27"/>
        <v>45026</v>
      </c>
      <c r="B904" s="14">
        <v>9.375</v>
      </c>
      <c r="C904" s="12">
        <v>1749.5519999999999</v>
      </c>
      <c r="D904" s="12">
        <v>75.230999999999995</v>
      </c>
      <c r="E904" s="20">
        <v>240.85935223926558</v>
      </c>
      <c r="F904" s="20">
        <v>57.80653458604808</v>
      </c>
      <c r="G904" s="20">
        <v>0.10094470565122035</v>
      </c>
      <c r="H904" s="12">
        <v>1027.8879999999999</v>
      </c>
      <c r="I904" s="12">
        <v>646.43299999999999</v>
      </c>
      <c r="J904" s="21">
        <v>182280.2921172588</v>
      </c>
    </row>
    <row r="905" spans="1:10" x14ac:dyDescent="0.25">
      <c r="A905" s="15">
        <f t="shared" si="27"/>
        <v>45026</v>
      </c>
      <c r="B905" s="14">
        <v>9.3854166666666696</v>
      </c>
      <c r="C905" s="12">
        <v>1771.5830000000001</v>
      </c>
      <c r="D905" s="12">
        <v>76.177999999999997</v>
      </c>
      <c r="E905" s="20">
        <v>249.00202526292182</v>
      </c>
      <c r="F905" s="20">
        <v>58.400810588006259</v>
      </c>
      <c r="G905" s="20">
        <v>0.1002550969962448</v>
      </c>
      <c r="H905" s="12">
        <v>1050.0890000000002</v>
      </c>
      <c r="I905" s="12">
        <v>645.31600000000003</v>
      </c>
      <c r="J905" s="21">
        <v>185646.47726301893</v>
      </c>
    </row>
    <row r="906" spans="1:10" x14ac:dyDescent="0.25">
      <c r="A906" s="15">
        <f t="shared" si="27"/>
        <v>45026</v>
      </c>
      <c r="B906" s="14">
        <v>9.3958333333333304</v>
      </c>
      <c r="C906" s="12">
        <v>1784.5039999999999</v>
      </c>
      <c r="D906" s="12">
        <v>76.733999999999995</v>
      </c>
      <c r="E906" s="20">
        <v>257.43227663698224</v>
      </c>
      <c r="F906" s="20">
        <v>59.082641111195912</v>
      </c>
      <c r="G906" s="20">
        <v>9.9838871016764183E-2</v>
      </c>
      <c r="H906" s="12">
        <v>1065.8869999999999</v>
      </c>
      <c r="I906" s="12">
        <v>641.88300000000004</v>
      </c>
      <c r="J906" s="21">
        <v>187318.06084520125</v>
      </c>
    </row>
    <row r="907" spans="1:10" x14ac:dyDescent="0.25">
      <c r="A907" s="15">
        <f t="shared" si="27"/>
        <v>45026</v>
      </c>
      <c r="B907" s="14">
        <v>9.40625</v>
      </c>
      <c r="C907" s="12">
        <v>1793.3710000000001</v>
      </c>
      <c r="D907" s="12">
        <v>77.114999999999995</v>
      </c>
      <c r="E907" s="20">
        <v>265.11327250557724</v>
      </c>
      <c r="F907" s="20">
        <v>59.608055431756412</v>
      </c>
      <c r="G907" s="20">
        <v>0.10076725676416254</v>
      </c>
      <c r="H907" s="12">
        <v>1075.944</v>
      </c>
      <c r="I907" s="12">
        <v>640.31200000000001</v>
      </c>
      <c r="J907" s="21">
        <v>187780.47620147554</v>
      </c>
    </row>
    <row r="908" spans="1:10" x14ac:dyDescent="0.25">
      <c r="A908" s="15">
        <f t="shared" si="27"/>
        <v>45026</v>
      </c>
      <c r="B908" s="14">
        <v>9.4166666666666696</v>
      </c>
      <c r="C908" s="12">
        <v>1797.3689999999999</v>
      </c>
      <c r="D908" s="12">
        <v>77.287000000000006</v>
      </c>
      <c r="E908" s="20">
        <v>267.38875408486996</v>
      </c>
      <c r="F908" s="20">
        <v>60.153957666059718</v>
      </c>
      <c r="G908" s="20">
        <v>0.10274937695063538</v>
      </c>
      <c r="H908" s="12">
        <v>1080.5829999999999</v>
      </c>
      <c r="I908" s="12">
        <v>639.49900000000002</v>
      </c>
      <c r="J908" s="21">
        <v>188234.38471802996</v>
      </c>
    </row>
    <row r="909" spans="1:10" x14ac:dyDescent="0.25">
      <c r="A909" s="15">
        <f t="shared" si="27"/>
        <v>45026</v>
      </c>
      <c r="B909" s="14">
        <v>9.4270833333333304</v>
      </c>
      <c r="C909" s="12">
        <v>1801.586</v>
      </c>
      <c r="D909" s="12">
        <v>77.468000000000004</v>
      </c>
      <c r="E909" s="20">
        <v>269.38586514015361</v>
      </c>
      <c r="F909" s="20">
        <v>60.534146514323218</v>
      </c>
      <c r="G909" s="20">
        <v>0.10615339432667567</v>
      </c>
      <c r="H909" s="12">
        <v>1085.7739999999999</v>
      </c>
      <c r="I909" s="12">
        <v>638.34400000000005</v>
      </c>
      <c r="J909" s="21">
        <v>188936.95873779914</v>
      </c>
    </row>
    <row r="910" spans="1:10" x14ac:dyDescent="0.25">
      <c r="A910" s="15">
        <f t="shared" si="27"/>
        <v>45026</v>
      </c>
      <c r="B910" s="14">
        <v>9.4375</v>
      </c>
      <c r="C910" s="12">
        <v>1799.66</v>
      </c>
      <c r="D910" s="12">
        <v>77.385000000000005</v>
      </c>
      <c r="E910" s="20">
        <v>276.61641751178968</v>
      </c>
      <c r="F910" s="20">
        <v>60.709881193171533</v>
      </c>
      <c r="G910" s="20">
        <v>0.10995133639535716</v>
      </c>
      <c r="H910" s="12">
        <v>1085.0530000000001</v>
      </c>
      <c r="I910" s="12">
        <v>637.22199999999998</v>
      </c>
      <c r="J910" s="21">
        <v>186904.18748966089</v>
      </c>
    </row>
    <row r="911" spans="1:10" x14ac:dyDescent="0.25">
      <c r="A911" s="15">
        <f t="shared" si="27"/>
        <v>45026</v>
      </c>
      <c r="B911" s="14">
        <v>9.4479166666666696</v>
      </c>
      <c r="C911" s="12">
        <v>1799.4770000000001</v>
      </c>
      <c r="D911" s="12">
        <v>77.378</v>
      </c>
      <c r="E911" s="20">
        <v>280.34133039080336</v>
      </c>
      <c r="F911" s="20">
        <v>61.101716815741909</v>
      </c>
      <c r="G911" s="20">
        <v>0.11144282887762422</v>
      </c>
      <c r="H911" s="12">
        <v>1083.8100000000002</v>
      </c>
      <c r="I911" s="12">
        <v>638.28899999999999</v>
      </c>
      <c r="J911" s="21">
        <v>185563.87749114435</v>
      </c>
    </row>
    <row r="912" spans="1:10" x14ac:dyDescent="0.25">
      <c r="A912" s="15">
        <f t="shared" si="27"/>
        <v>45026</v>
      </c>
      <c r="B912" s="14">
        <v>9.4583333333333304</v>
      </c>
      <c r="C912" s="12">
        <v>1798.835</v>
      </c>
      <c r="D912" s="12">
        <v>77.349999999999994</v>
      </c>
      <c r="E912" s="20">
        <v>277.51244873730229</v>
      </c>
      <c r="F912" s="20">
        <v>61.40449425786607</v>
      </c>
      <c r="G912" s="20">
        <v>0.11259999484809079</v>
      </c>
      <c r="H912" s="12">
        <v>1082.4590000000003</v>
      </c>
      <c r="I912" s="12">
        <v>639.02599999999995</v>
      </c>
      <c r="J912" s="21">
        <v>185857.36425249599</v>
      </c>
    </row>
    <row r="913" spans="1:10" x14ac:dyDescent="0.25">
      <c r="A913" s="15">
        <f t="shared" si="27"/>
        <v>45026</v>
      </c>
      <c r="B913" s="14">
        <v>9.46875</v>
      </c>
      <c r="C913" s="12">
        <v>1798.5519999999999</v>
      </c>
      <c r="D913" s="12">
        <v>77.337999999999994</v>
      </c>
      <c r="E913" s="20">
        <v>277.9916147179888</v>
      </c>
      <c r="F913" s="20">
        <v>61.474207341668219</v>
      </c>
      <c r="G913" s="20">
        <v>0.11260960746963791</v>
      </c>
      <c r="H913" s="12">
        <v>1083.7689999999998</v>
      </c>
      <c r="I913" s="12">
        <v>637.44500000000005</v>
      </c>
      <c r="J913" s="21">
        <v>186047.64208321826</v>
      </c>
    </row>
    <row r="914" spans="1:10" x14ac:dyDescent="0.25">
      <c r="A914" s="15">
        <f t="shared" si="27"/>
        <v>45026</v>
      </c>
      <c r="B914" s="14">
        <v>9.4791666666666696</v>
      </c>
      <c r="C914" s="12">
        <v>1798.1510000000001</v>
      </c>
      <c r="D914" s="12">
        <v>77.319999999999993</v>
      </c>
      <c r="E914" s="20">
        <v>282.05985661619178</v>
      </c>
      <c r="F914" s="20">
        <v>61.708801584835456</v>
      </c>
      <c r="G914" s="20">
        <v>0.11652020932219911</v>
      </c>
      <c r="H914" s="12">
        <v>1083.806</v>
      </c>
      <c r="I914" s="12">
        <v>637.02499999999998</v>
      </c>
      <c r="J914" s="21">
        <v>184980.20539741262</v>
      </c>
    </row>
    <row r="915" spans="1:10" x14ac:dyDescent="0.25">
      <c r="A915" s="15">
        <f t="shared" si="27"/>
        <v>45026</v>
      </c>
      <c r="B915" s="14">
        <v>9.4895833333333304</v>
      </c>
      <c r="C915" s="12">
        <v>1796.5840000000001</v>
      </c>
      <c r="D915" s="12">
        <v>77.253</v>
      </c>
      <c r="E915" s="20">
        <v>277.67836911648629</v>
      </c>
      <c r="F915" s="20">
        <v>61.767221517348474</v>
      </c>
      <c r="G915" s="20">
        <v>0.11846234093998487</v>
      </c>
      <c r="H915" s="12">
        <v>1083.8020000000001</v>
      </c>
      <c r="I915" s="12">
        <v>635.529</v>
      </c>
      <c r="J915" s="21">
        <v>186059.48675630635</v>
      </c>
    </row>
    <row r="916" spans="1:10" x14ac:dyDescent="0.25">
      <c r="A916" s="15">
        <f t="shared" si="27"/>
        <v>45026</v>
      </c>
      <c r="B916" s="14">
        <v>9.5</v>
      </c>
      <c r="C916" s="12">
        <v>1785.6410000000001</v>
      </c>
      <c r="D916" s="12">
        <v>76.783000000000001</v>
      </c>
      <c r="E916" s="20">
        <v>271.02912420775004</v>
      </c>
      <c r="F916" s="20">
        <v>61.400972917078775</v>
      </c>
      <c r="G916" s="20">
        <v>0.11821452790085636</v>
      </c>
      <c r="H916" s="12">
        <v>1076.1990000000001</v>
      </c>
      <c r="I916" s="12">
        <v>632.65899999999999</v>
      </c>
      <c r="J916" s="21">
        <v>185912.67208681759</v>
      </c>
    </row>
    <row r="917" spans="1:10" x14ac:dyDescent="0.25">
      <c r="A917" s="15">
        <f t="shared" si="27"/>
        <v>45026</v>
      </c>
      <c r="B917" s="14">
        <v>9.5104166666666696</v>
      </c>
      <c r="C917" s="12">
        <v>1775.7059999999999</v>
      </c>
      <c r="D917" s="12">
        <v>76.355000000000004</v>
      </c>
      <c r="E917" s="20">
        <v>253.803021113379</v>
      </c>
      <c r="F917" s="20">
        <v>60.879416696960924</v>
      </c>
      <c r="G917" s="20">
        <v>0.11684107818808398</v>
      </c>
      <c r="H917" s="12">
        <v>1066.413</v>
      </c>
      <c r="I917" s="12">
        <v>632.93799999999999</v>
      </c>
      <c r="J917" s="21">
        <v>187903.43027786794</v>
      </c>
    </row>
    <row r="918" spans="1:10" x14ac:dyDescent="0.25">
      <c r="A918" s="15">
        <f t="shared" si="27"/>
        <v>45026</v>
      </c>
      <c r="B918" s="14">
        <v>9.5208333333333304</v>
      </c>
      <c r="C918" s="12">
        <v>1759.386</v>
      </c>
      <c r="D918" s="12">
        <v>75.653999999999996</v>
      </c>
      <c r="E918" s="20">
        <v>247.06519094346564</v>
      </c>
      <c r="F918" s="20">
        <v>60.577610618351066</v>
      </c>
      <c r="G918" s="20">
        <v>0.10851540476378069</v>
      </c>
      <c r="H918" s="12">
        <v>1054.9499999999998</v>
      </c>
      <c r="I918" s="12">
        <v>628.78200000000004</v>
      </c>
      <c r="J918" s="21">
        <v>186799.6707583548</v>
      </c>
    </row>
    <row r="919" spans="1:10" x14ac:dyDescent="0.25">
      <c r="A919" s="15">
        <f t="shared" si="27"/>
        <v>45026</v>
      </c>
      <c r="B919" s="14">
        <v>9.53125</v>
      </c>
      <c r="C919" s="12">
        <v>1738.9369999999999</v>
      </c>
      <c r="D919" s="12">
        <v>74.774000000000001</v>
      </c>
      <c r="E919" s="20">
        <v>244.24657399239501</v>
      </c>
      <c r="F919" s="20">
        <v>60.229577100246409</v>
      </c>
      <c r="G919" s="20">
        <v>0.10472226888462065</v>
      </c>
      <c r="H919" s="12">
        <v>1038.2469999999998</v>
      </c>
      <c r="I919" s="12">
        <v>625.91600000000005</v>
      </c>
      <c r="J919" s="21">
        <v>183416.53165961846</v>
      </c>
    </row>
    <row r="920" spans="1:10" x14ac:dyDescent="0.25">
      <c r="A920" s="15">
        <f t="shared" si="27"/>
        <v>45026</v>
      </c>
      <c r="B920" s="14">
        <v>9.5416666666666696</v>
      </c>
      <c r="C920" s="12">
        <v>1718.643</v>
      </c>
      <c r="D920" s="12">
        <v>73.902000000000001</v>
      </c>
      <c r="E920" s="20">
        <v>235.09329119293602</v>
      </c>
      <c r="F920" s="20">
        <v>59.738596355746196</v>
      </c>
      <c r="G920" s="20">
        <v>9.8097258310994695E-2</v>
      </c>
      <c r="H920" s="12">
        <v>1019.841</v>
      </c>
      <c r="I920" s="12">
        <v>624.9</v>
      </c>
      <c r="J920" s="21">
        <v>181227.75379825165</v>
      </c>
    </row>
    <row r="921" spans="1:10" x14ac:dyDescent="0.25">
      <c r="A921" s="15">
        <f t="shared" si="27"/>
        <v>45026</v>
      </c>
      <c r="B921" s="14">
        <v>9.5520833333333304</v>
      </c>
      <c r="C921" s="12">
        <v>1702.5039999999999</v>
      </c>
      <c r="D921" s="12">
        <v>73.207999999999998</v>
      </c>
      <c r="E921" s="20">
        <v>225.46069404717724</v>
      </c>
      <c r="F921" s="20">
        <v>59.121284887938067</v>
      </c>
      <c r="G921" s="20">
        <v>9.2718426549410954E-2</v>
      </c>
      <c r="H921" s="12">
        <v>1005.7999999999998</v>
      </c>
      <c r="I921" s="12">
        <v>623.49599999999998</v>
      </c>
      <c r="J921" s="21">
        <v>180281.32565958376</v>
      </c>
    </row>
    <row r="922" spans="1:10" x14ac:dyDescent="0.25">
      <c r="A922" s="15">
        <f t="shared" si="27"/>
        <v>45026</v>
      </c>
      <c r="B922" s="14">
        <v>9.5625</v>
      </c>
      <c r="C922" s="12">
        <v>1677.5340000000001</v>
      </c>
      <c r="D922" s="12">
        <v>72.134</v>
      </c>
      <c r="E922" s="20">
        <v>217.35784345313158</v>
      </c>
      <c r="F922" s="20">
        <v>58.825850058362747</v>
      </c>
      <c r="G922" s="20">
        <v>9.3033335633587358E-2</v>
      </c>
      <c r="H922" s="12">
        <v>987.31400000000008</v>
      </c>
      <c r="I922" s="12">
        <v>618.08600000000001</v>
      </c>
      <c r="J922" s="21">
        <v>177759.318288218</v>
      </c>
    </row>
    <row r="923" spans="1:10" x14ac:dyDescent="0.25">
      <c r="A923" s="15">
        <f t="shared" si="27"/>
        <v>45026</v>
      </c>
      <c r="B923" s="14">
        <v>9.5729166666666696</v>
      </c>
      <c r="C923" s="12">
        <v>1653.5219999999999</v>
      </c>
      <c r="D923" s="12">
        <v>71.100999999999999</v>
      </c>
      <c r="E923" s="20">
        <v>214.18092354597528</v>
      </c>
      <c r="F923" s="20">
        <v>58.613027995244039</v>
      </c>
      <c r="G923" s="20">
        <v>9.4399671972464308E-2</v>
      </c>
      <c r="H923" s="12">
        <v>967.44799999999987</v>
      </c>
      <c r="I923" s="12">
        <v>614.97299999999996</v>
      </c>
      <c r="J923" s="21">
        <v>173639.91219670203</v>
      </c>
    </row>
    <row r="924" spans="1:10" x14ac:dyDescent="0.25">
      <c r="A924" s="15">
        <f t="shared" si="27"/>
        <v>45026</v>
      </c>
      <c r="B924" s="14">
        <v>9.5833333333333304</v>
      </c>
      <c r="C924" s="12">
        <v>1632.643</v>
      </c>
      <c r="D924" s="12">
        <v>70.203999999999994</v>
      </c>
      <c r="E924" s="20">
        <v>209.02888549611225</v>
      </c>
      <c r="F924" s="20">
        <v>58.142711693999445</v>
      </c>
      <c r="G924" s="20">
        <v>9.6409860921703103E-2</v>
      </c>
      <c r="H924" s="12">
        <v>949.90600000000006</v>
      </c>
      <c r="I924" s="12">
        <v>612.53300000000002</v>
      </c>
      <c r="J924" s="21">
        <v>170659.49823724167</v>
      </c>
    </row>
    <row r="925" spans="1:10" x14ac:dyDescent="0.25">
      <c r="A925" s="15">
        <f t="shared" si="27"/>
        <v>45026</v>
      </c>
      <c r="B925" s="14">
        <v>9.59375</v>
      </c>
      <c r="C925" s="12">
        <v>1610.58</v>
      </c>
      <c r="D925" s="12">
        <v>69.254999999999995</v>
      </c>
      <c r="E925" s="20">
        <v>210.48782135345465</v>
      </c>
      <c r="F925" s="20">
        <v>57.987073744005386</v>
      </c>
      <c r="G925" s="20">
        <v>9.3853675723349836E-2</v>
      </c>
      <c r="H925" s="12">
        <v>931.82199999999978</v>
      </c>
      <c r="I925" s="12">
        <v>609.50300000000004</v>
      </c>
      <c r="J925" s="21">
        <v>165813.31280670408</v>
      </c>
    </row>
    <row r="926" spans="1:10" x14ac:dyDescent="0.25">
      <c r="A926" s="15">
        <f t="shared" si="27"/>
        <v>45026</v>
      </c>
      <c r="B926" s="14">
        <v>9.6041666666666696</v>
      </c>
      <c r="C926" s="12">
        <v>1593.1030000000001</v>
      </c>
      <c r="D926" s="12">
        <v>68.503</v>
      </c>
      <c r="E926" s="20">
        <v>206.69055367868756</v>
      </c>
      <c r="F926" s="20">
        <v>57.908393863337778</v>
      </c>
      <c r="G926" s="20">
        <v>9.3879437544245992E-2</v>
      </c>
      <c r="H926" s="12">
        <v>914.31700000000012</v>
      </c>
      <c r="I926" s="12">
        <v>610.28300000000002</v>
      </c>
      <c r="J926" s="21">
        <v>162406.04325510762</v>
      </c>
    </row>
    <row r="927" spans="1:10" x14ac:dyDescent="0.25">
      <c r="A927" s="15">
        <f t="shared" si="27"/>
        <v>45026</v>
      </c>
      <c r="B927" s="14">
        <v>9.6145833333333304</v>
      </c>
      <c r="C927" s="12">
        <v>1574.7650000000001</v>
      </c>
      <c r="D927" s="12">
        <v>67.715000000000003</v>
      </c>
      <c r="E927" s="20">
        <v>202.39712208630448</v>
      </c>
      <c r="F927" s="20">
        <v>57.869303179292146</v>
      </c>
      <c r="G927" s="20">
        <v>9.4239525876942579E-2</v>
      </c>
      <c r="H927" s="12">
        <v>897.44600000000014</v>
      </c>
      <c r="I927" s="12">
        <v>609.60400000000004</v>
      </c>
      <c r="J927" s="21">
        <v>159271.33380213164</v>
      </c>
    </row>
    <row r="928" spans="1:10" x14ac:dyDescent="0.25">
      <c r="A928" s="15">
        <f t="shared" si="27"/>
        <v>45026</v>
      </c>
      <c r="B928" s="14">
        <v>9.625</v>
      </c>
      <c r="C928" s="12">
        <v>1556.741</v>
      </c>
      <c r="D928" s="12">
        <v>66.94</v>
      </c>
      <c r="E928" s="20">
        <v>195.8183068836974</v>
      </c>
      <c r="F928" s="20">
        <v>57.648983575007414</v>
      </c>
      <c r="G928" s="20">
        <v>9.2267018312016849E-2</v>
      </c>
      <c r="H928" s="12">
        <v>885.86899999999991</v>
      </c>
      <c r="I928" s="12">
        <v>603.93200000000002</v>
      </c>
      <c r="J928" s="21">
        <v>158077.36063074577</v>
      </c>
    </row>
    <row r="929" spans="1:10" x14ac:dyDescent="0.25">
      <c r="A929" s="15">
        <f t="shared" si="27"/>
        <v>45026</v>
      </c>
      <c r="B929" s="14">
        <v>9.6354166666666696</v>
      </c>
      <c r="C929" s="12">
        <v>1543.0809999999999</v>
      </c>
      <c r="D929" s="12">
        <v>66.352000000000004</v>
      </c>
      <c r="E929" s="20">
        <v>194.29700435022195</v>
      </c>
      <c r="F929" s="20">
        <v>57.234870886701856</v>
      </c>
      <c r="G929" s="20">
        <v>9.2905295630981904E-2</v>
      </c>
      <c r="H929" s="12">
        <v>874.85099999999977</v>
      </c>
      <c r="I929" s="12">
        <v>601.87800000000004</v>
      </c>
      <c r="J929" s="21">
        <v>155806.5548668612</v>
      </c>
    </row>
    <row r="930" spans="1:10" x14ac:dyDescent="0.25">
      <c r="A930" s="15">
        <f t="shared" si="27"/>
        <v>45026</v>
      </c>
      <c r="B930" s="14">
        <v>9.6458333333333304</v>
      </c>
      <c r="C930" s="12">
        <v>1539.934</v>
      </c>
      <c r="D930" s="12">
        <v>66.216999999999999</v>
      </c>
      <c r="E930" s="20">
        <v>194.74333024349366</v>
      </c>
      <c r="F930" s="20">
        <v>57.300472017237915</v>
      </c>
      <c r="G930" s="20">
        <v>9.2447735427349562E-2</v>
      </c>
      <c r="H930" s="12">
        <v>869.22599999999989</v>
      </c>
      <c r="I930" s="12">
        <v>604.49099999999999</v>
      </c>
      <c r="J930" s="21">
        <v>154272.43750096019</v>
      </c>
    </row>
    <row r="931" spans="1:10" x14ac:dyDescent="0.25">
      <c r="A931" s="15">
        <f t="shared" si="27"/>
        <v>45026</v>
      </c>
      <c r="B931" s="14">
        <v>9.65625</v>
      </c>
      <c r="C931" s="12">
        <v>1528.579</v>
      </c>
      <c r="D931" s="12">
        <v>65.728999999999999</v>
      </c>
      <c r="E931" s="20">
        <v>193.46483627869483</v>
      </c>
      <c r="F931" s="20">
        <v>57.23742582710495</v>
      </c>
      <c r="G931" s="20">
        <v>9.2758030506534292E-2</v>
      </c>
      <c r="H931" s="12">
        <v>861.30299999999988</v>
      </c>
      <c r="I931" s="12">
        <v>601.54700000000003</v>
      </c>
      <c r="J931" s="21">
        <v>152626.9949659234</v>
      </c>
    </row>
    <row r="932" spans="1:10" x14ac:dyDescent="0.25">
      <c r="A932" s="15">
        <f t="shared" si="27"/>
        <v>45026</v>
      </c>
      <c r="B932" s="14">
        <v>9.6666666666666696</v>
      </c>
      <c r="C932" s="12">
        <v>1520.6590000000001</v>
      </c>
      <c r="D932" s="12">
        <v>65.388000000000005</v>
      </c>
      <c r="E932" s="20">
        <v>191.13490818267456</v>
      </c>
      <c r="F932" s="20">
        <v>57.101009685091981</v>
      </c>
      <c r="G932" s="20">
        <v>9.0320080383457541E-2</v>
      </c>
      <c r="H932" s="12">
        <v>855.4340000000002</v>
      </c>
      <c r="I932" s="12">
        <v>599.83699999999999</v>
      </c>
      <c r="J932" s="21">
        <v>151776.94051296255</v>
      </c>
    </row>
    <row r="933" spans="1:10" x14ac:dyDescent="0.25">
      <c r="A933" s="15">
        <f t="shared" si="27"/>
        <v>45026</v>
      </c>
      <c r="B933" s="14">
        <v>9.6770833333333304</v>
      </c>
      <c r="C933" s="12">
        <v>1513.373</v>
      </c>
      <c r="D933" s="12">
        <v>65.075000000000003</v>
      </c>
      <c r="E933" s="20">
        <v>189.83763406191261</v>
      </c>
      <c r="F933" s="20">
        <v>57.053864010134319</v>
      </c>
      <c r="G933" s="20">
        <v>8.8308930147813616E-2</v>
      </c>
      <c r="H933" s="12">
        <v>848.68</v>
      </c>
      <c r="I933" s="12">
        <v>599.61800000000005</v>
      </c>
      <c r="J933" s="21">
        <v>150425.0482494513</v>
      </c>
    </row>
    <row r="934" spans="1:10" x14ac:dyDescent="0.25">
      <c r="A934" s="15">
        <f t="shared" si="27"/>
        <v>45026</v>
      </c>
      <c r="B934" s="14">
        <v>9.6875</v>
      </c>
      <c r="C934" s="12">
        <v>1513.146</v>
      </c>
      <c r="D934" s="12">
        <v>65.064999999999998</v>
      </c>
      <c r="E934" s="20">
        <v>191.42412588152177</v>
      </c>
      <c r="F934" s="20">
        <v>57.09552914870806</v>
      </c>
      <c r="G934" s="20">
        <v>8.5303643896440184E-2</v>
      </c>
      <c r="H934" s="12">
        <v>848.19799999999987</v>
      </c>
      <c r="I934" s="12">
        <v>599.88300000000004</v>
      </c>
      <c r="J934" s="21">
        <v>149898.26033146839</v>
      </c>
    </row>
    <row r="935" spans="1:10" x14ac:dyDescent="0.25">
      <c r="A935" s="15">
        <f t="shared" si="27"/>
        <v>45026</v>
      </c>
      <c r="B935" s="14">
        <v>9.6979166666666696</v>
      </c>
      <c r="C935" s="12">
        <v>1516.287</v>
      </c>
      <c r="D935" s="12">
        <v>65.2</v>
      </c>
      <c r="E935" s="20">
        <v>191.15943063737424</v>
      </c>
      <c r="F935" s="20">
        <v>57.28332801238232</v>
      </c>
      <c r="G935" s="20">
        <v>8.7548765034985473E-2</v>
      </c>
      <c r="H935" s="12">
        <v>846.23099999999999</v>
      </c>
      <c r="I935" s="12">
        <v>604.85599999999999</v>
      </c>
      <c r="J935" s="21">
        <v>149425.17314630211</v>
      </c>
    </row>
    <row r="936" spans="1:10" x14ac:dyDescent="0.25">
      <c r="A936" s="15">
        <f t="shared" si="27"/>
        <v>45026</v>
      </c>
      <c r="B936" s="14">
        <v>9.7083333333333304</v>
      </c>
      <c r="C936" s="12">
        <v>1522.9939999999999</v>
      </c>
      <c r="D936" s="12">
        <v>65.489000000000004</v>
      </c>
      <c r="E936" s="20">
        <v>196.6809521828722</v>
      </c>
      <c r="F936" s="20">
        <v>57.52902263435471</v>
      </c>
      <c r="G936" s="20">
        <v>9.3038141944360941E-2</v>
      </c>
      <c r="H936" s="12">
        <v>850.85199999999986</v>
      </c>
      <c r="I936" s="12">
        <v>606.65300000000002</v>
      </c>
      <c r="J936" s="21">
        <v>149137.24676020714</v>
      </c>
    </row>
    <row r="937" spans="1:10" x14ac:dyDescent="0.25">
      <c r="A937" s="15">
        <f t="shared" si="27"/>
        <v>45026</v>
      </c>
      <c r="B937" s="14">
        <v>9.71875</v>
      </c>
      <c r="C937" s="12">
        <v>1528.905</v>
      </c>
      <c r="D937" s="12">
        <v>65.742999999999995</v>
      </c>
      <c r="E937" s="20">
        <v>206.20225863359832</v>
      </c>
      <c r="F937" s="20">
        <v>58.001857780510917</v>
      </c>
      <c r="G937" s="20">
        <v>0.10408552964815419</v>
      </c>
      <c r="H937" s="12">
        <v>855.12700000000007</v>
      </c>
      <c r="I937" s="12">
        <v>608.03499999999997</v>
      </c>
      <c r="J937" s="21">
        <v>147704.69951406072</v>
      </c>
    </row>
    <row r="938" spans="1:10" x14ac:dyDescent="0.25">
      <c r="A938" s="15">
        <f t="shared" si="27"/>
        <v>45026</v>
      </c>
      <c r="B938" s="14">
        <v>9.7291666666666696</v>
      </c>
      <c r="C938" s="12">
        <v>1540.25</v>
      </c>
      <c r="D938" s="12">
        <v>66.230999999999995</v>
      </c>
      <c r="E938" s="20">
        <v>212.34758797934279</v>
      </c>
      <c r="F938" s="20">
        <v>58.301655652614699</v>
      </c>
      <c r="G938" s="20">
        <v>0.14050847668624655</v>
      </c>
      <c r="H938" s="12">
        <v>864.31799999999998</v>
      </c>
      <c r="I938" s="12">
        <v>609.70100000000002</v>
      </c>
      <c r="J938" s="21">
        <v>148382.06197283906</v>
      </c>
    </row>
    <row r="939" spans="1:10" x14ac:dyDescent="0.25">
      <c r="A939" s="15">
        <f t="shared" si="27"/>
        <v>45026</v>
      </c>
      <c r="B939" s="14">
        <v>9.7395833333333304</v>
      </c>
      <c r="C939" s="12">
        <v>1555.1179999999999</v>
      </c>
      <c r="D939" s="12">
        <v>66.87</v>
      </c>
      <c r="E939" s="20">
        <v>223.40521669229676</v>
      </c>
      <c r="F939" s="20">
        <v>58.92803092392154</v>
      </c>
      <c r="G939" s="20">
        <v>0.62946732488417256</v>
      </c>
      <c r="H939" s="12">
        <v>874.11900000000003</v>
      </c>
      <c r="I939" s="12">
        <v>614.12900000000002</v>
      </c>
      <c r="J939" s="21">
        <v>147789.07126472442</v>
      </c>
    </row>
    <row r="940" spans="1:10" x14ac:dyDescent="0.25">
      <c r="A940" s="15">
        <f t="shared" si="27"/>
        <v>45026</v>
      </c>
      <c r="B940" s="14">
        <v>9.75</v>
      </c>
      <c r="C940" s="12">
        <v>1577.93</v>
      </c>
      <c r="D940" s="12">
        <v>67.850999999999999</v>
      </c>
      <c r="E940" s="20">
        <v>232.56431872081015</v>
      </c>
      <c r="F940" s="20">
        <v>59.915941175508998</v>
      </c>
      <c r="G940" s="20">
        <v>4.20460179946891</v>
      </c>
      <c r="H940" s="12">
        <v>889.47300000000018</v>
      </c>
      <c r="I940" s="12">
        <v>620.60599999999999</v>
      </c>
      <c r="J940" s="21">
        <v>148197.03457605306</v>
      </c>
    </row>
    <row r="941" spans="1:10" x14ac:dyDescent="0.25">
      <c r="A941" s="15">
        <f t="shared" si="27"/>
        <v>45026</v>
      </c>
      <c r="B941" s="14">
        <v>9.7604166666666696</v>
      </c>
      <c r="C941" s="12">
        <v>1594.373</v>
      </c>
      <c r="D941" s="12">
        <v>68.558000000000007</v>
      </c>
      <c r="E941" s="20">
        <v>240.72437433298592</v>
      </c>
      <c r="F941" s="20">
        <v>61.029971668569814</v>
      </c>
      <c r="G941" s="20">
        <v>12.338711353018418</v>
      </c>
      <c r="H941" s="12">
        <v>900.44</v>
      </c>
      <c r="I941" s="12">
        <v>625.375</v>
      </c>
      <c r="J941" s="21">
        <v>146586.73566135651</v>
      </c>
    </row>
    <row r="942" spans="1:10" x14ac:dyDescent="0.25">
      <c r="A942" s="15">
        <f t="shared" si="27"/>
        <v>45026</v>
      </c>
      <c r="B942" s="14">
        <v>9.7708333333333304</v>
      </c>
      <c r="C942" s="12">
        <v>1611.3789999999999</v>
      </c>
      <c r="D942" s="12">
        <v>69.289000000000001</v>
      </c>
      <c r="E942" s="20">
        <v>258.50480066538114</v>
      </c>
      <c r="F942" s="20">
        <v>62.242348952808278</v>
      </c>
      <c r="G942" s="20">
        <v>20.736535542257478</v>
      </c>
      <c r="H942" s="12">
        <v>912.41699999999992</v>
      </c>
      <c r="I942" s="12">
        <v>629.673</v>
      </c>
      <c r="J942" s="21">
        <v>142733.32870988827</v>
      </c>
    </row>
    <row r="943" spans="1:10" x14ac:dyDescent="0.25">
      <c r="A943" s="15">
        <f t="shared" si="27"/>
        <v>45026</v>
      </c>
      <c r="B943" s="14">
        <v>9.78125</v>
      </c>
      <c r="C943" s="12">
        <v>1640.992</v>
      </c>
      <c r="D943" s="12">
        <v>70.563000000000002</v>
      </c>
      <c r="E943" s="20">
        <v>268.43428289834787</v>
      </c>
      <c r="F943" s="20">
        <v>62.879113465339593</v>
      </c>
      <c r="G943" s="20">
        <v>26.068376925287666</v>
      </c>
      <c r="H943" s="12">
        <v>937.23699999999985</v>
      </c>
      <c r="I943" s="12">
        <v>633.19200000000001</v>
      </c>
      <c r="J943" s="21">
        <v>144963.80667775619</v>
      </c>
    </row>
    <row r="944" spans="1:10" x14ac:dyDescent="0.25">
      <c r="A944" s="15">
        <f t="shared" si="27"/>
        <v>45026</v>
      </c>
      <c r="B944" s="14">
        <v>9.7916666666666696</v>
      </c>
      <c r="C944" s="12">
        <v>1690.934</v>
      </c>
      <c r="D944" s="12">
        <v>72.709999999999994</v>
      </c>
      <c r="E944" s="20">
        <v>279.53060206623303</v>
      </c>
      <c r="F944" s="20">
        <v>62.892790780237888</v>
      </c>
      <c r="G944" s="20">
        <v>26.747110797426281</v>
      </c>
      <c r="H944" s="12">
        <v>976.98199999999997</v>
      </c>
      <c r="I944" s="12">
        <v>641.24199999999996</v>
      </c>
      <c r="J944" s="21">
        <v>151952.87408902566</v>
      </c>
    </row>
    <row r="945" spans="1:10" x14ac:dyDescent="0.25">
      <c r="A945" s="15">
        <f t="shared" si="27"/>
        <v>45026</v>
      </c>
      <c r="B945" s="14">
        <v>9.8020833333333304</v>
      </c>
      <c r="C945" s="12">
        <v>1746.28</v>
      </c>
      <c r="D945" s="12">
        <v>75.09</v>
      </c>
      <c r="E945" s="20">
        <v>292.60074804648724</v>
      </c>
      <c r="F945" s="20">
        <v>62.793001297386553</v>
      </c>
      <c r="G945" s="20">
        <v>26.86264494648432</v>
      </c>
      <c r="H945" s="12">
        <v>1020.735</v>
      </c>
      <c r="I945" s="12">
        <v>650.45500000000004</v>
      </c>
      <c r="J945" s="21">
        <v>159619.65142741048</v>
      </c>
    </row>
    <row r="946" spans="1:10" x14ac:dyDescent="0.25">
      <c r="A946" s="15">
        <f t="shared" si="27"/>
        <v>45026</v>
      </c>
      <c r="B946" s="14">
        <v>9.8125</v>
      </c>
      <c r="C946" s="12">
        <v>1817.152</v>
      </c>
      <c r="D946" s="12">
        <v>78.138000000000005</v>
      </c>
      <c r="E946" s="20">
        <v>289.1452671212009</v>
      </c>
      <c r="F946" s="20">
        <v>62.653122356961489</v>
      </c>
      <c r="G946" s="20">
        <v>26.921100387198361</v>
      </c>
      <c r="H946" s="12">
        <v>1072.0050000000001</v>
      </c>
      <c r="I946" s="12">
        <v>667.00900000000001</v>
      </c>
      <c r="J946" s="21">
        <v>173321.37753365983</v>
      </c>
    </row>
    <row r="947" spans="1:10" x14ac:dyDescent="0.25">
      <c r="A947" s="15">
        <f t="shared" si="27"/>
        <v>45026</v>
      </c>
      <c r="B947" s="14">
        <v>9.8229166666666696</v>
      </c>
      <c r="C947" s="12">
        <v>1923.587</v>
      </c>
      <c r="D947" s="12">
        <v>82.713999999999999</v>
      </c>
      <c r="E947" s="20">
        <v>291.31537064990164</v>
      </c>
      <c r="F947" s="20">
        <v>62.278525095117303</v>
      </c>
      <c r="G947" s="20">
        <v>26.987514292354991</v>
      </c>
      <c r="H947" s="12">
        <v>1137.7260000000001</v>
      </c>
      <c r="I947" s="12">
        <v>703.14700000000005</v>
      </c>
      <c r="J947" s="21">
        <v>189286.14749065659</v>
      </c>
    </row>
    <row r="948" spans="1:10" x14ac:dyDescent="0.25">
      <c r="A948" s="15">
        <f t="shared" si="27"/>
        <v>45026</v>
      </c>
      <c r="B948" s="14">
        <v>9.8333333333333304</v>
      </c>
      <c r="C948" s="12">
        <v>1988.3440000000001</v>
      </c>
      <c r="D948" s="12">
        <v>85.498999999999995</v>
      </c>
      <c r="E948" s="20">
        <v>291.40476001606936</v>
      </c>
      <c r="F948" s="20">
        <v>61.702339081886628</v>
      </c>
      <c r="G948" s="20">
        <v>26.978212936994893</v>
      </c>
      <c r="H948" s="12">
        <v>1186.3870000000002</v>
      </c>
      <c r="I948" s="12">
        <v>716.45799999999997</v>
      </c>
      <c r="J948" s="21">
        <v>201575.42199126229</v>
      </c>
    </row>
    <row r="949" spans="1:10" x14ac:dyDescent="0.25">
      <c r="A949" s="15">
        <f t="shared" si="27"/>
        <v>45026</v>
      </c>
      <c r="B949" s="14">
        <v>9.84375</v>
      </c>
      <c r="C949" s="12">
        <v>2003.8030000000001</v>
      </c>
      <c r="D949" s="12">
        <v>86.164000000000001</v>
      </c>
      <c r="E949" s="20">
        <v>287.92661029041221</v>
      </c>
      <c r="F949" s="20">
        <v>61.021887180873357</v>
      </c>
      <c r="G949" s="20">
        <v>27.052767560579419</v>
      </c>
      <c r="H949" s="12">
        <v>1202.866</v>
      </c>
      <c r="I949" s="12">
        <v>714.77300000000002</v>
      </c>
      <c r="J949" s="21">
        <v>206716.18374203375</v>
      </c>
    </row>
    <row r="950" spans="1:10" x14ac:dyDescent="0.25">
      <c r="A950" s="15">
        <f t="shared" si="27"/>
        <v>45026</v>
      </c>
      <c r="B950" s="14">
        <v>9.8541666666666696</v>
      </c>
      <c r="C950" s="12">
        <v>2002.2349999999999</v>
      </c>
      <c r="D950" s="12">
        <v>86.096000000000004</v>
      </c>
      <c r="E950" s="20">
        <v>285.51545660030359</v>
      </c>
      <c r="F950" s="20">
        <v>60.436984275656243</v>
      </c>
      <c r="G950" s="20">
        <v>27.099419864113447</v>
      </c>
      <c r="H950" s="12">
        <v>1205.3899999999999</v>
      </c>
      <c r="I950" s="12">
        <v>710.74900000000002</v>
      </c>
      <c r="J950" s="21">
        <v>208084.53481498163</v>
      </c>
    </row>
    <row r="951" spans="1:10" x14ac:dyDescent="0.25">
      <c r="A951" s="15">
        <f t="shared" si="27"/>
        <v>45026</v>
      </c>
      <c r="B951" s="14">
        <v>9.8645833333333304</v>
      </c>
      <c r="C951" s="12">
        <v>1990.528</v>
      </c>
      <c r="D951" s="12">
        <v>85.593000000000004</v>
      </c>
      <c r="E951" s="20">
        <v>279.43813365567127</v>
      </c>
      <c r="F951" s="20">
        <v>59.590777478788048</v>
      </c>
      <c r="G951" s="20">
        <v>27.107993925311689</v>
      </c>
      <c r="H951" s="12">
        <v>1198.5029999999999</v>
      </c>
      <c r="I951" s="12">
        <v>706.43200000000002</v>
      </c>
      <c r="J951" s="21">
        <v>208091.52373505727</v>
      </c>
    </row>
    <row r="952" spans="1:10" x14ac:dyDescent="0.25">
      <c r="A952" s="15">
        <f t="shared" si="27"/>
        <v>45026</v>
      </c>
      <c r="B952" s="14">
        <v>9.875</v>
      </c>
      <c r="C952" s="12">
        <v>1965.3579999999999</v>
      </c>
      <c r="D952" s="12">
        <v>84.51</v>
      </c>
      <c r="E952" s="20">
        <v>276.5422621802602</v>
      </c>
      <c r="F952" s="20">
        <v>58.445143239797012</v>
      </c>
      <c r="G952" s="20">
        <v>27.130068131275738</v>
      </c>
      <c r="H952" s="12">
        <v>1187.3869999999999</v>
      </c>
      <c r="I952" s="12">
        <v>693.46100000000001</v>
      </c>
      <c r="J952" s="21">
        <v>206317.38161216676</v>
      </c>
    </row>
    <row r="953" spans="1:10" x14ac:dyDescent="0.25">
      <c r="A953" s="15">
        <f t="shared" si="27"/>
        <v>45026</v>
      </c>
      <c r="B953" s="14">
        <v>9.8854166666666696</v>
      </c>
      <c r="C953" s="12">
        <v>1951.5150000000001</v>
      </c>
      <c r="D953" s="12">
        <v>83.915000000000006</v>
      </c>
      <c r="E953" s="20">
        <v>287.7183873946995</v>
      </c>
      <c r="F953" s="20">
        <v>57.472428231321565</v>
      </c>
      <c r="G953" s="20">
        <v>27.144078322870904</v>
      </c>
      <c r="H953" s="12">
        <v>1180.0630000000001</v>
      </c>
      <c r="I953" s="12">
        <v>687.53700000000003</v>
      </c>
      <c r="J953" s="21">
        <v>201932.026512777</v>
      </c>
    </row>
    <row r="954" spans="1:10" x14ac:dyDescent="0.25">
      <c r="A954" s="15">
        <f t="shared" si="27"/>
        <v>45026</v>
      </c>
      <c r="B954" s="14">
        <v>9.8958333333333304</v>
      </c>
      <c r="C954" s="12">
        <v>1932.6579999999999</v>
      </c>
      <c r="D954" s="12">
        <v>83.103999999999999</v>
      </c>
      <c r="E954" s="20">
        <v>292.82247953970608</v>
      </c>
      <c r="F954" s="20">
        <v>56.730420883972009</v>
      </c>
      <c r="G954" s="20">
        <v>27.046533215685315</v>
      </c>
      <c r="H954" s="12">
        <v>1166.6419999999998</v>
      </c>
      <c r="I954" s="12">
        <v>682.91200000000003</v>
      </c>
      <c r="J954" s="21">
        <v>197510.64159015915</v>
      </c>
    </row>
    <row r="955" spans="1:10" x14ac:dyDescent="0.25">
      <c r="A955" s="15">
        <f t="shared" si="27"/>
        <v>45026</v>
      </c>
      <c r="B955" s="14">
        <v>9.90625</v>
      </c>
      <c r="C955" s="12">
        <v>1916.2339999999999</v>
      </c>
      <c r="D955" s="12">
        <v>82.397999999999996</v>
      </c>
      <c r="E955" s="20">
        <v>293.60133856420759</v>
      </c>
      <c r="F955" s="20">
        <v>56.013251357518755</v>
      </c>
      <c r="G955" s="20">
        <v>26.85981864562623</v>
      </c>
      <c r="H955" s="12">
        <v>1157.5230000000001</v>
      </c>
      <c r="I955" s="12">
        <v>676.31299999999999</v>
      </c>
      <c r="J955" s="21">
        <v>195262.14785816189</v>
      </c>
    </row>
    <row r="956" spans="1:10" x14ac:dyDescent="0.25">
      <c r="A956" s="15">
        <f t="shared" si="27"/>
        <v>45026</v>
      </c>
      <c r="B956" s="14">
        <v>9.9166666666666696</v>
      </c>
      <c r="C956" s="12">
        <v>1919.18</v>
      </c>
      <c r="D956" s="12">
        <v>82.525000000000006</v>
      </c>
      <c r="E956" s="20">
        <v>279.66633462229896</v>
      </c>
      <c r="F956" s="20">
        <v>54.835211872209996</v>
      </c>
      <c r="G956" s="20">
        <v>26.636167251710571</v>
      </c>
      <c r="H956" s="12">
        <v>1163.7939999999999</v>
      </c>
      <c r="I956" s="12">
        <v>672.86099999999999</v>
      </c>
      <c r="J956" s="21">
        <v>200664.07156344509</v>
      </c>
    </row>
    <row r="957" spans="1:10" x14ac:dyDescent="0.25">
      <c r="A957" s="15">
        <f t="shared" si="27"/>
        <v>45026</v>
      </c>
      <c r="B957" s="14">
        <v>9.9270833333333304</v>
      </c>
      <c r="C957" s="12">
        <v>1912.9690000000001</v>
      </c>
      <c r="D957" s="12">
        <v>82.257999999999996</v>
      </c>
      <c r="E957" s="20">
        <v>262.1442457927709</v>
      </c>
      <c r="F957" s="20">
        <v>53.995387671896431</v>
      </c>
      <c r="G957" s="20">
        <v>26.367298329996498</v>
      </c>
      <c r="H957" s="12">
        <v>1161.43</v>
      </c>
      <c r="I957" s="12">
        <v>669.28099999999995</v>
      </c>
      <c r="J957" s="21">
        <v>204730.76705133403</v>
      </c>
    </row>
    <row r="958" spans="1:10" x14ac:dyDescent="0.25">
      <c r="A958" s="15">
        <f t="shared" si="27"/>
        <v>45026</v>
      </c>
      <c r="B958" s="14">
        <v>9.9375</v>
      </c>
      <c r="C958" s="12">
        <v>1871.0050000000001</v>
      </c>
      <c r="D958" s="12">
        <v>80.453000000000003</v>
      </c>
      <c r="E958" s="20">
        <v>245.18590782857052</v>
      </c>
      <c r="F958" s="20">
        <v>52.998331234490948</v>
      </c>
      <c r="G958" s="20">
        <v>26.231299317314122</v>
      </c>
      <c r="H958" s="12">
        <v>1124.616</v>
      </c>
      <c r="I958" s="12">
        <v>665.93600000000004</v>
      </c>
      <c r="J958" s="21">
        <v>200050.1154049061</v>
      </c>
    </row>
    <row r="959" spans="1:10" x14ac:dyDescent="0.25">
      <c r="A959" s="15">
        <f t="shared" si="27"/>
        <v>45026</v>
      </c>
      <c r="B959" s="14">
        <v>9.9479166666666696</v>
      </c>
      <c r="C959" s="12">
        <v>1827.242</v>
      </c>
      <c r="D959" s="12">
        <v>78.570999999999998</v>
      </c>
      <c r="E959" s="20">
        <v>224.91365720927223</v>
      </c>
      <c r="F959" s="20">
        <v>51.829455283395824</v>
      </c>
      <c r="G959" s="20">
        <v>26.094084122126628</v>
      </c>
      <c r="H959" s="12">
        <v>1088.1690000000001</v>
      </c>
      <c r="I959" s="12">
        <v>660.50199999999995</v>
      </c>
      <c r="J959" s="21">
        <v>196332.95084630136</v>
      </c>
    </row>
    <row r="960" spans="1:10" x14ac:dyDescent="0.25">
      <c r="A960" s="15">
        <f t="shared" si="27"/>
        <v>45026</v>
      </c>
      <c r="B960" s="14">
        <v>9.9583333333333304</v>
      </c>
      <c r="C960" s="12">
        <v>1771.655</v>
      </c>
      <c r="D960" s="12">
        <v>76.180999999999997</v>
      </c>
      <c r="E960" s="20">
        <v>205.07708129755108</v>
      </c>
      <c r="F960" s="20">
        <v>50.487521861692798</v>
      </c>
      <c r="G960" s="20">
        <v>25.515372536948661</v>
      </c>
      <c r="H960" s="12">
        <v>1040.3799999999999</v>
      </c>
      <c r="I960" s="12">
        <v>655.09400000000005</v>
      </c>
      <c r="J960" s="21">
        <v>189825.00607595182</v>
      </c>
    </row>
    <row r="961" spans="1:10" x14ac:dyDescent="0.25">
      <c r="A961" s="15">
        <f t="shared" si="27"/>
        <v>45026</v>
      </c>
      <c r="B961" s="14">
        <v>9.96875</v>
      </c>
      <c r="C961" s="12">
        <v>1706.2</v>
      </c>
      <c r="D961" s="12">
        <v>73.367000000000004</v>
      </c>
      <c r="E961" s="20">
        <v>187.19064132360322</v>
      </c>
      <c r="F961" s="20">
        <v>49.177813349848307</v>
      </c>
      <c r="G961" s="20">
        <v>25.367352181862429</v>
      </c>
      <c r="H961" s="12">
        <v>986.14600000000007</v>
      </c>
      <c r="I961" s="12">
        <v>646.68700000000001</v>
      </c>
      <c r="J961" s="21">
        <v>181102.54828617151</v>
      </c>
    </row>
    <row r="962" spans="1:10" x14ac:dyDescent="0.25">
      <c r="A962" s="15">
        <f t="shared" si="27"/>
        <v>45026</v>
      </c>
      <c r="B962" s="14">
        <v>9.9791666666666696</v>
      </c>
      <c r="C962" s="12">
        <v>1646.6679999999999</v>
      </c>
      <c r="D962" s="12">
        <v>70.807000000000002</v>
      </c>
      <c r="E962" s="20">
        <v>170.89432904262722</v>
      </c>
      <c r="F962" s="20">
        <v>48.249037439508442</v>
      </c>
      <c r="G962" s="20">
        <v>25.183239559957673</v>
      </c>
      <c r="H962" s="12">
        <v>931.46699999999987</v>
      </c>
      <c r="I962" s="12">
        <v>644.39400000000001</v>
      </c>
      <c r="J962" s="21">
        <v>171785.09848947663</v>
      </c>
    </row>
    <row r="963" spans="1:10" x14ac:dyDescent="0.25">
      <c r="A963" s="15">
        <f t="shared" si="27"/>
        <v>45026</v>
      </c>
      <c r="B963" s="14">
        <v>9.9895833333333304</v>
      </c>
      <c r="C963" s="12">
        <v>1592.31</v>
      </c>
      <c r="D963" s="12">
        <v>68.468999999999994</v>
      </c>
      <c r="E963" s="20">
        <v>157.64238756256765</v>
      </c>
      <c r="F963" s="20">
        <v>47.390144549416462</v>
      </c>
      <c r="G963" s="20">
        <v>25.100034352994001</v>
      </c>
      <c r="H963" s="12">
        <v>881.10299999999984</v>
      </c>
      <c r="I963" s="12">
        <v>642.73800000000006</v>
      </c>
      <c r="J963" s="21">
        <v>162742.60838375543</v>
      </c>
    </row>
    <row r="964" spans="1:10" x14ac:dyDescent="0.25">
      <c r="A964" s="15">
        <f t="shared" ref="A964" si="28">DATE(YEAR(A868),MONTH(A868),DAY(A868)+1)</f>
        <v>45027</v>
      </c>
      <c r="B964" s="14">
        <v>10</v>
      </c>
      <c r="C964" s="12">
        <v>1526.885</v>
      </c>
      <c r="D964" s="12">
        <v>65.656000000000006</v>
      </c>
      <c r="E964" s="20">
        <v>140.77206345239944</v>
      </c>
      <c r="F964" s="20">
        <v>48.191195751128475</v>
      </c>
      <c r="G964" s="20">
        <v>24.384663379988826</v>
      </c>
      <c r="H964" s="12">
        <v>824.83100000000002</v>
      </c>
      <c r="I964" s="12">
        <v>636.39800000000002</v>
      </c>
      <c r="J964" s="21">
        <v>152870.76935412083</v>
      </c>
    </row>
    <row r="965" spans="1:10" x14ac:dyDescent="0.25">
      <c r="A965" s="15">
        <f t="shared" ref="A965:A1028" si="29">A964</f>
        <v>45027</v>
      </c>
      <c r="B965" s="14">
        <v>10.0104166666667</v>
      </c>
      <c r="C965" s="12">
        <v>1471.0540000000001</v>
      </c>
      <c r="D965" s="12">
        <v>63.255000000000003</v>
      </c>
      <c r="E965" s="20">
        <v>130.42759509631784</v>
      </c>
      <c r="F965" s="20">
        <v>47.314809795858864</v>
      </c>
      <c r="G965" s="20">
        <v>24.162763326711211</v>
      </c>
      <c r="H965" s="12">
        <v>778.03</v>
      </c>
      <c r="I965" s="12">
        <v>629.76900000000001</v>
      </c>
      <c r="J965" s="21">
        <v>144031.20794527806</v>
      </c>
    </row>
    <row r="966" spans="1:10" x14ac:dyDescent="0.25">
      <c r="A966" s="15">
        <f t="shared" si="29"/>
        <v>45027</v>
      </c>
      <c r="B966" s="14">
        <v>10.0208333333333</v>
      </c>
      <c r="C966" s="12">
        <v>1426.26</v>
      </c>
      <c r="D966" s="12">
        <v>61.329000000000001</v>
      </c>
      <c r="E966" s="20">
        <v>122.51772490437978</v>
      </c>
      <c r="F966" s="20">
        <v>46.573457519639902</v>
      </c>
      <c r="G966" s="20">
        <v>24.018884360301101</v>
      </c>
      <c r="H966" s="12">
        <v>737.83400000000006</v>
      </c>
      <c r="I966" s="12">
        <v>627.09699999999998</v>
      </c>
      <c r="J966" s="21">
        <v>136180.98330391984</v>
      </c>
    </row>
    <row r="967" spans="1:10" x14ac:dyDescent="0.25">
      <c r="A967" s="15">
        <f t="shared" si="29"/>
        <v>45027</v>
      </c>
      <c r="B967" s="14">
        <v>10.03125</v>
      </c>
      <c r="C967" s="12">
        <v>1386.242</v>
      </c>
      <c r="D967" s="12">
        <v>59.607999999999997</v>
      </c>
      <c r="E967" s="20">
        <v>116.14591148294318</v>
      </c>
      <c r="F967" s="20">
        <v>45.990939804497515</v>
      </c>
      <c r="G967" s="20">
        <v>23.937747252881199</v>
      </c>
      <c r="H967" s="12">
        <v>704.41</v>
      </c>
      <c r="I967" s="12">
        <v>622.22400000000005</v>
      </c>
      <c r="J967" s="21">
        <v>129583.85036491955</v>
      </c>
    </row>
    <row r="968" spans="1:10" x14ac:dyDescent="0.25">
      <c r="A968" s="15">
        <f t="shared" si="29"/>
        <v>45027</v>
      </c>
      <c r="B968" s="14">
        <v>10.0416666666667</v>
      </c>
      <c r="C968" s="12">
        <v>1353.4570000000001</v>
      </c>
      <c r="D968" s="12">
        <v>58.198999999999998</v>
      </c>
      <c r="E968" s="20">
        <v>110.13323669931893</v>
      </c>
      <c r="F968" s="20">
        <v>45.124093222106275</v>
      </c>
      <c r="G968" s="20">
        <v>23.774738104999173</v>
      </c>
      <c r="H968" s="12">
        <v>674.846</v>
      </c>
      <c r="I968" s="12">
        <v>620.41200000000003</v>
      </c>
      <c r="J968" s="21">
        <v>123953.4829933939</v>
      </c>
    </row>
    <row r="969" spans="1:10" x14ac:dyDescent="0.25">
      <c r="A969" s="15">
        <f t="shared" si="29"/>
        <v>45027</v>
      </c>
      <c r="B969" s="14">
        <v>10.0520833333333</v>
      </c>
      <c r="C969" s="12">
        <v>1322.8579999999999</v>
      </c>
      <c r="D969" s="12">
        <v>56.883000000000003</v>
      </c>
      <c r="E969" s="20">
        <v>107.13392344534266</v>
      </c>
      <c r="F969" s="20">
        <v>44.776078896651192</v>
      </c>
      <c r="G969" s="20">
        <v>23.747457601935491</v>
      </c>
      <c r="H969" s="12">
        <v>651.30599999999993</v>
      </c>
      <c r="I969" s="12">
        <v>614.66899999999998</v>
      </c>
      <c r="J969" s="21">
        <v>118912.13501401765</v>
      </c>
    </row>
    <row r="970" spans="1:10" x14ac:dyDescent="0.25">
      <c r="A970" s="15">
        <f t="shared" si="29"/>
        <v>45027</v>
      </c>
      <c r="B970" s="14">
        <v>10.0625</v>
      </c>
      <c r="C970" s="12">
        <v>1301.47</v>
      </c>
      <c r="D970" s="12">
        <v>55.963000000000001</v>
      </c>
      <c r="E970" s="20">
        <v>103.50865120044944</v>
      </c>
      <c r="F970" s="20">
        <v>44.489636418421313</v>
      </c>
      <c r="G970" s="20">
        <v>23.737621767454073</v>
      </c>
      <c r="H970" s="12">
        <v>630.44000000000005</v>
      </c>
      <c r="I970" s="12">
        <v>615.06700000000001</v>
      </c>
      <c r="J970" s="21">
        <v>114676.02265341881</v>
      </c>
    </row>
    <row r="971" spans="1:10" x14ac:dyDescent="0.25">
      <c r="A971" s="15">
        <f t="shared" si="29"/>
        <v>45027</v>
      </c>
      <c r="B971" s="14">
        <v>10.0729166666667</v>
      </c>
      <c r="C971" s="12">
        <v>1282.79</v>
      </c>
      <c r="D971" s="12">
        <v>55.16</v>
      </c>
      <c r="E971" s="20">
        <v>101.28292539477214</v>
      </c>
      <c r="F971" s="20">
        <v>44.264933236657441</v>
      </c>
      <c r="G971" s="20">
        <v>23.749597276575759</v>
      </c>
      <c r="H971" s="12">
        <v>614.11799999999994</v>
      </c>
      <c r="I971" s="12">
        <v>613.51199999999994</v>
      </c>
      <c r="J971" s="21">
        <v>111205.13602299869</v>
      </c>
    </row>
    <row r="972" spans="1:10" x14ac:dyDescent="0.25">
      <c r="A972" s="15">
        <f t="shared" si="29"/>
        <v>45027</v>
      </c>
      <c r="B972" s="14">
        <v>10.0833333333333</v>
      </c>
      <c r="C972" s="12">
        <v>1270.797</v>
      </c>
      <c r="D972" s="12">
        <v>54.643999999999998</v>
      </c>
      <c r="E972" s="20">
        <v>99.221084561187169</v>
      </c>
      <c r="F972" s="20">
        <v>44.002635669966359</v>
      </c>
      <c r="G972" s="20">
        <v>23.707285021108135</v>
      </c>
      <c r="H972" s="12">
        <v>600.24400000000003</v>
      </c>
      <c r="I972" s="12">
        <v>615.90899999999999</v>
      </c>
      <c r="J972" s="21">
        <v>108328.24868693457</v>
      </c>
    </row>
    <row r="973" spans="1:10" x14ac:dyDescent="0.25">
      <c r="A973" s="15">
        <f t="shared" si="29"/>
        <v>45027</v>
      </c>
      <c r="B973" s="14">
        <v>10.09375</v>
      </c>
      <c r="C973" s="12">
        <v>1259.8879999999999</v>
      </c>
      <c r="D973" s="12">
        <v>54.174999999999997</v>
      </c>
      <c r="E973" s="20">
        <v>97.412077957458365</v>
      </c>
      <c r="F973" s="20">
        <v>43.664656799160277</v>
      </c>
      <c r="G973" s="20">
        <v>23.707823113541107</v>
      </c>
      <c r="H973" s="12">
        <v>592.72399999999993</v>
      </c>
      <c r="I973" s="12">
        <v>612.98900000000003</v>
      </c>
      <c r="J973" s="21">
        <v>106984.86053246005</v>
      </c>
    </row>
    <row r="974" spans="1:10" x14ac:dyDescent="0.25">
      <c r="A974" s="15">
        <f t="shared" si="29"/>
        <v>45027</v>
      </c>
      <c r="B974" s="14">
        <v>10.1041666666667</v>
      </c>
      <c r="C974" s="12">
        <v>1251.837</v>
      </c>
      <c r="D974" s="12">
        <v>53.829000000000001</v>
      </c>
      <c r="E974" s="20">
        <v>97.59148823928146</v>
      </c>
      <c r="F974" s="20">
        <v>43.499212110214785</v>
      </c>
      <c r="G974" s="20">
        <v>23.6839695092102</v>
      </c>
      <c r="H974" s="12">
        <v>581.024</v>
      </c>
      <c r="I974" s="12">
        <v>616.98400000000004</v>
      </c>
      <c r="J974" s="21">
        <v>104062.3325353234</v>
      </c>
    </row>
    <row r="975" spans="1:10" x14ac:dyDescent="0.25">
      <c r="A975" s="15">
        <f t="shared" si="29"/>
        <v>45027</v>
      </c>
      <c r="B975" s="14">
        <v>10.1145833333333</v>
      </c>
      <c r="C975" s="12">
        <v>1243.624</v>
      </c>
      <c r="D975" s="12">
        <v>53.475999999999999</v>
      </c>
      <c r="E975" s="20">
        <v>96.699520532787162</v>
      </c>
      <c r="F975" s="20">
        <v>43.418848053395777</v>
      </c>
      <c r="G975" s="20">
        <v>23.670701792535958</v>
      </c>
      <c r="H975" s="12">
        <v>573.12800000000016</v>
      </c>
      <c r="I975" s="12">
        <v>617.02</v>
      </c>
      <c r="J975" s="21">
        <v>102334.7324053203</v>
      </c>
    </row>
    <row r="976" spans="1:10" x14ac:dyDescent="0.25">
      <c r="A976" s="15">
        <f t="shared" si="29"/>
        <v>45027</v>
      </c>
      <c r="B976" s="14">
        <v>10.125</v>
      </c>
      <c r="C976" s="12">
        <v>1239.8610000000001</v>
      </c>
      <c r="D976" s="12">
        <v>53.314</v>
      </c>
      <c r="E976" s="20">
        <v>97.293990181254898</v>
      </c>
      <c r="F976" s="20">
        <v>43.394788355416409</v>
      </c>
      <c r="G976" s="20">
        <v>23.653701500662322</v>
      </c>
      <c r="H976" s="12">
        <v>568.17000000000007</v>
      </c>
      <c r="I976" s="12">
        <v>618.37699999999995</v>
      </c>
      <c r="J976" s="21">
        <v>100956.87999066662</v>
      </c>
    </row>
    <row r="977" spans="1:10" x14ac:dyDescent="0.25">
      <c r="A977" s="15">
        <f t="shared" si="29"/>
        <v>45027</v>
      </c>
      <c r="B977" s="14">
        <v>10.1354166666667</v>
      </c>
      <c r="C977" s="12">
        <v>1240.4570000000001</v>
      </c>
      <c r="D977" s="12">
        <v>53.34</v>
      </c>
      <c r="E977" s="20">
        <v>98.165134997940768</v>
      </c>
      <c r="F977" s="20">
        <v>43.350240016144483</v>
      </c>
      <c r="G977" s="20">
        <v>23.687806688569747</v>
      </c>
      <c r="H977" s="12">
        <v>565.33200000000022</v>
      </c>
      <c r="I977" s="12">
        <v>621.78499999999997</v>
      </c>
      <c r="J977" s="21">
        <v>100032.2045743363</v>
      </c>
    </row>
    <row r="978" spans="1:10" x14ac:dyDescent="0.25">
      <c r="A978" s="15">
        <f t="shared" si="29"/>
        <v>45027</v>
      </c>
      <c r="B978" s="14">
        <v>10.1458333333333</v>
      </c>
      <c r="C978" s="12">
        <v>1235.828</v>
      </c>
      <c r="D978" s="12">
        <v>53.140999999999998</v>
      </c>
      <c r="E978" s="20">
        <v>99.100998767376794</v>
      </c>
      <c r="F978" s="20">
        <v>43.291591446892802</v>
      </c>
      <c r="G978" s="20">
        <v>23.694216157827487</v>
      </c>
      <c r="H978" s="12">
        <v>563.78399999999988</v>
      </c>
      <c r="I978" s="12">
        <v>618.90300000000002</v>
      </c>
      <c r="J978" s="21">
        <v>99424.298406975693</v>
      </c>
    </row>
    <row r="979" spans="1:10" x14ac:dyDescent="0.25">
      <c r="A979" s="15">
        <f t="shared" si="29"/>
        <v>45027</v>
      </c>
      <c r="B979" s="14">
        <v>10.15625</v>
      </c>
      <c r="C979" s="12">
        <v>1237.5999999999999</v>
      </c>
      <c r="D979" s="12">
        <v>53.216999999999999</v>
      </c>
      <c r="E979" s="20">
        <v>100.3331577626478</v>
      </c>
      <c r="F979" s="20">
        <v>43.308655940148654</v>
      </c>
      <c r="G979" s="20">
        <v>23.694097609679364</v>
      </c>
      <c r="H979" s="12">
        <v>563.16299999999978</v>
      </c>
      <c r="I979" s="12">
        <v>621.22</v>
      </c>
      <c r="J979" s="21">
        <v>98956.772171880977</v>
      </c>
    </row>
    <row r="980" spans="1:10" x14ac:dyDescent="0.25">
      <c r="A980" s="15">
        <f t="shared" si="29"/>
        <v>45027</v>
      </c>
      <c r="B980" s="14">
        <v>10.1666666666667</v>
      </c>
      <c r="C980" s="12">
        <v>1251.921</v>
      </c>
      <c r="D980" s="12">
        <v>53.832999999999998</v>
      </c>
      <c r="E980" s="20">
        <v>105.30816676354216</v>
      </c>
      <c r="F980" s="20">
        <v>43.456452003628222</v>
      </c>
      <c r="G980" s="20">
        <v>23.916612229070047</v>
      </c>
      <c r="H980" s="12">
        <v>569.00199999999995</v>
      </c>
      <c r="I980" s="12">
        <v>629.08600000000001</v>
      </c>
      <c r="J980" s="21">
        <v>99080.192250939901</v>
      </c>
    </row>
    <row r="981" spans="1:10" x14ac:dyDescent="0.25">
      <c r="A981" s="15">
        <f t="shared" si="29"/>
        <v>45027</v>
      </c>
      <c r="B981" s="14">
        <v>10.1770833333333</v>
      </c>
      <c r="C981" s="12">
        <v>1260.5999999999999</v>
      </c>
      <c r="D981" s="12">
        <v>54.206000000000003</v>
      </c>
      <c r="E981" s="20">
        <v>109.55255757676767</v>
      </c>
      <c r="F981" s="20">
        <v>43.586728894737966</v>
      </c>
      <c r="G981" s="20">
        <v>24.100138827598844</v>
      </c>
      <c r="H981" s="12">
        <v>570.70100000000002</v>
      </c>
      <c r="I981" s="12">
        <v>635.69299999999998</v>
      </c>
      <c r="J981" s="21">
        <v>98365.393675223881</v>
      </c>
    </row>
    <row r="982" spans="1:10" x14ac:dyDescent="0.25">
      <c r="A982" s="15">
        <f t="shared" si="29"/>
        <v>45027</v>
      </c>
      <c r="B982" s="14">
        <v>10.1875</v>
      </c>
      <c r="C982" s="12">
        <v>1279.6110000000001</v>
      </c>
      <c r="D982" s="12">
        <v>55.023000000000003</v>
      </c>
      <c r="E982" s="20">
        <v>116.58352486718563</v>
      </c>
      <c r="F982" s="20">
        <v>43.845839500250619</v>
      </c>
      <c r="G982" s="20">
        <v>24.787173410270753</v>
      </c>
      <c r="H982" s="12">
        <v>582.86300000000017</v>
      </c>
      <c r="I982" s="12">
        <v>641.72500000000002</v>
      </c>
      <c r="J982" s="21">
        <v>99411.615555573284</v>
      </c>
    </row>
    <row r="983" spans="1:10" x14ac:dyDescent="0.25">
      <c r="A983" s="15">
        <f t="shared" si="29"/>
        <v>45027</v>
      </c>
      <c r="B983" s="14">
        <v>10.1979166666667</v>
      </c>
      <c r="C983" s="12">
        <v>1298.2</v>
      </c>
      <c r="D983" s="12">
        <v>55.823</v>
      </c>
      <c r="E983" s="20">
        <v>125.06342966518343</v>
      </c>
      <c r="F983" s="20">
        <v>44.18390712648619</v>
      </c>
      <c r="G983" s="20">
        <v>25.109934523823362</v>
      </c>
      <c r="H983" s="12">
        <v>588.71899999999994</v>
      </c>
      <c r="I983" s="12">
        <v>653.65800000000002</v>
      </c>
      <c r="J983" s="21">
        <v>98590.432171126726</v>
      </c>
    </row>
    <row r="984" spans="1:10" x14ac:dyDescent="0.25">
      <c r="A984" s="15">
        <f t="shared" si="29"/>
        <v>45027</v>
      </c>
      <c r="B984" s="14">
        <v>10.2083333333333</v>
      </c>
      <c r="C984" s="12">
        <v>1347.7380000000001</v>
      </c>
      <c r="D984" s="12">
        <v>57.953000000000003</v>
      </c>
      <c r="E984" s="20">
        <v>136.35904580278847</v>
      </c>
      <c r="F984" s="20">
        <v>44.695817869900587</v>
      </c>
      <c r="G984" s="20">
        <v>25.703121059777985</v>
      </c>
      <c r="H984" s="12">
        <v>612.75500000000011</v>
      </c>
      <c r="I984" s="12">
        <v>677.03</v>
      </c>
      <c r="J984" s="21">
        <v>101499.25381688327</v>
      </c>
    </row>
    <row r="985" spans="1:10" x14ac:dyDescent="0.25">
      <c r="A985" s="15">
        <f t="shared" si="29"/>
        <v>45027</v>
      </c>
      <c r="B985" s="14">
        <v>10.21875</v>
      </c>
      <c r="C985" s="12">
        <v>1386.115</v>
      </c>
      <c r="D985" s="12">
        <v>59.603000000000002</v>
      </c>
      <c r="E985" s="20">
        <v>147.86906403651855</v>
      </c>
      <c r="F985" s="20">
        <v>45.453829800239212</v>
      </c>
      <c r="G985" s="20">
        <v>25.814974347644171</v>
      </c>
      <c r="H985" s="12">
        <v>631.59499999999991</v>
      </c>
      <c r="I985" s="12">
        <v>694.91700000000003</v>
      </c>
      <c r="J985" s="21">
        <v>103114.28295389947</v>
      </c>
    </row>
    <row r="986" spans="1:10" x14ac:dyDescent="0.25">
      <c r="A986" s="15">
        <f t="shared" si="29"/>
        <v>45027</v>
      </c>
      <c r="B986" s="14">
        <v>10.2291666666667</v>
      </c>
      <c r="C986" s="12">
        <v>1443.4639999999999</v>
      </c>
      <c r="D986" s="12">
        <v>62.069000000000003</v>
      </c>
      <c r="E986" s="20">
        <v>156.89332900572759</v>
      </c>
      <c r="F986" s="20">
        <v>46.660321742797123</v>
      </c>
      <c r="G986" s="20">
        <v>25.909186089943212</v>
      </c>
      <c r="H986" s="12">
        <v>658.16</v>
      </c>
      <c r="I986" s="12">
        <v>723.23500000000001</v>
      </c>
      <c r="J986" s="21">
        <v>107174.29079038301</v>
      </c>
    </row>
    <row r="987" spans="1:10" x14ac:dyDescent="0.25">
      <c r="A987" s="15">
        <f t="shared" si="29"/>
        <v>45027</v>
      </c>
      <c r="B987" s="14">
        <v>10.2395833333333</v>
      </c>
      <c r="C987" s="12">
        <v>1517.2909999999999</v>
      </c>
      <c r="D987" s="12">
        <v>65.244</v>
      </c>
      <c r="E987" s="20">
        <v>167.19064195267063</v>
      </c>
      <c r="F987" s="20">
        <v>48.306814827154348</v>
      </c>
      <c r="G987" s="20">
        <v>25.906783116434536</v>
      </c>
      <c r="H987" s="12">
        <v>685.09199999999998</v>
      </c>
      <c r="I987" s="12">
        <v>766.95500000000004</v>
      </c>
      <c r="J987" s="21">
        <v>110921.94002593514</v>
      </c>
    </row>
    <row r="988" spans="1:10" x14ac:dyDescent="0.25">
      <c r="A988" s="15">
        <f t="shared" si="29"/>
        <v>45027</v>
      </c>
      <c r="B988" s="14">
        <v>10.25</v>
      </c>
      <c r="C988" s="12">
        <v>1624.1969999999999</v>
      </c>
      <c r="D988" s="12">
        <v>69.84</v>
      </c>
      <c r="E988" s="20">
        <v>176.50534336781513</v>
      </c>
      <c r="F988" s="20">
        <v>50.681263752154884</v>
      </c>
      <c r="G988" s="20">
        <v>25.869004815342485</v>
      </c>
      <c r="H988" s="12">
        <v>717.21299999999997</v>
      </c>
      <c r="I988" s="12">
        <v>837.14400000000001</v>
      </c>
      <c r="J988" s="21">
        <v>116039.34701617183</v>
      </c>
    </row>
    <row r="989" spans="1:10" x14ac:dyDescent="0.25">
      <c r="A989" s="15">
        <f t="shared" si="29"/>
        <v>45027</v>
      </c>
      <c r="B989" s="14">
        <v>10.2604166666667</v>
      </c>
      <c r="C989" s="12">
        <v>1686.0340000000001</v>
      </c>
      <c r="D989" s="12">
        <v>72.498999999999995</v>
      </c>
      <c r="E989" s="20">
        <v>182.14235245307418</v>
      </c>
      <c r="F989" s="20">
        <v>52.515886977838925</v>
      </c>
      <c r="G989" s="20">
        <v>25.791306355980886</v>
      </c>
      <c r="H989" s="12">
        <v>749.84100000000012</v>
      </c>
      <c r="I989" s="12">
        <v>863.69399999999996</v>
      </c>
      <c r="J989" s="21">
        <v>122347.86355327652</v>
      </c>
    </row>
    <row r="990" spans="1:10" x14ac:dyDescent="0.25">
      <c r="A990" s="15">
        <f t="shared" si="29"/>
        <v>45027</v>
      </c>
      <c r="B990" s="14">
        <v>10.2708333333333</v>
      </c>
      <c r="C990" s="12">
        <v>1751.3109999999999</v>
      </c>
      <c r="D990" s="12">
        <v>75.305999999999997</v>
      </c>
      <c r="E990" s="20">
        <v>186.14896820299973</v>
      </c>
      <c r="F990" s="20">
        <v>55.096440532961047</v>
      </c>
      <c r="G990" s="20">
        <v>25.011534916930042</v>
      </c>
      <c r="H990" s="12">
        <v>780.88299999999992</v>
      </c>
      <c r="I990" s="12">
        <v>895.12199999999996</v>
      </c>
      <c r="J990" s="21">
        <v>128656.51408677727</v>
      </c>
    </row>
    <row r="991" spans="1:10" x14ac:dyDescent="0.25">
      <c r="A991" s="15">
        <f t="shared" si="29"/>
        <v>45027</v>
      </c>
      <c r="B991" s="14">
        <v>10.28125</v>
      </c>
      <c r="C991" s="12">
        <v>1824.472</v>
      </c>
      <c r="D991" s="12">
        <v>78.451999999999998</v>
      </c>
      <c r="E991" s="20">
        <v>187.90607204925948</v>
      </c>
      <c r="F991" s="20">
        <v>58.971215231491499</v>
      </c>
      <c r="G991" s="20">
        <v>21.215351985394616</v>
      </c>
      <c r="H991" s="12">
        <v>809.86099999999999</v>
      </c>
      <c r="I991" s="12">
        <v>936.15899999999999</v>
      </c>
      <c r="J991" s="21">
        <v>135442.09018346359</v>
      </c>
    </row>
    <row r="992" spans="1:10" x14ac:dyDescent="0.25">
      <c r="A992" s="15">
        <f t="shared" si="29"/>
        <v>45027</v>
      </c>
      <c r="B992" s="14">
        <v>10.2916666666667</v>
      </c>
      <c r="C992" s="12">
        <v>1930.653</v>
      </c>
      <c r="D992" s="12">
        <v>83.018000000000001</v>
      </c>
      <c r="E992" s="20">
        <v>184.10280623219128</v>
      </c>
      <c r="F992" s="20">
        <v>63.69333711882301</v>
      </c>
      <c r="G992" s="20">
        <v>12.442244857400819</v>
      </c>
      <c r="H992" s="12">
        <v>845.00099999999998</v>
      </c>
      <c r="I992" s="12">
        <v>1002.634</v>
      </c>
      <c r="J992" s="21">
        <v>146190.65294789625</v>
      </c>
    </row>
    <row r="993" spans="1:10" x14ac:dyDescent="0.25">
      <c r="A993" s="15">
        <f t="shared" si="29"/>
        <v>45027</v>
      </c>
      <c r="B993" s="14">
        <v>10.3020833333333</v>
      </c>
      <c r="C993" s="12">
        <v>1999.5730000000001</v>
      </c>
      <c r="D993" s="12">
        <v>85.981999999999999</v>
      </c>
      <c r="E993" s="20">
        <v>179.21804437789959</v>
      </c>
      <c r="F993" s="20">
        <v>65.64218960875418</v>
      </c>
      <c r="G993" s="20">
        <v>5.0642385887610928</v>
      </c>
      <c r="H993" s="12">
        <v>872.81900000000019</v>
      </c>
      <c r="I993" s="12">
        <v>1040.7719999999999</v>
      </c>
      <c r="J993" s="21">
        <v>155723.6318561463</v>
      </c>
    </row>
    <row r="994" spans="1:10" x14ac:dyDescent="0.25">
      <c r="A994" s="15">
        <f t="shared" si="29"/>
        <v>45027</v>
      </c>
      <c r="B994" s="14">
        <v>10.3125</v>
      </c>
      <c r="C994" s="12">
        <v>2050.444</v>
      </c>
      <c r="D994" s="12">
        <v>88.168999999999997</v>
      </c>
      <c r="E994" s="20">
        <v>178.8465063316446</v>
      </c>
      <c r="F994" s="20">
        <v>67.896485982441632</v>
      </c>
      <c r="G994" s="20">
        <v>1.4355136575059217</v>
      </c>
      <c r="H994" s="12">
        <v>895.12799999999993</v>
      </c>
      <c r="I994" s="12">
        <v>1067.1469999999999</v>
      </c>
      <c r="J994" s="21">
        <v>161737.37350710193</v>
      </c>
    </row>
    <row r="995" spans="1:10" x14ac:dyDescent="0.25">
      <c r="A995" s="15">
        <f t="shared" si="29"/>
        <v>45027</v>
      </c>
      <c r="B995" s="14">
        <v>10.3229166666667</v>
      </c>
      <c r="C995" s="12">
        <v>2087.6170000000002</v>
      </c>
      <c r="D995" s="12">
        <v>89.768000000000001</v>
      </c>
      <c r="E995" s="20">
        <v>177.14783490332235</v>
      </c>
      <c r="F995" s="20">
        <v>71.250820826725601</v>
      </c>
      <c r="G995" s="20">
        <v>0.56783284467351913</v>
      </c>
      <c r="H995" s="12">
        <v>907.09800000000018</v>
      </c>
      <c r="I995" s="12">
        <v>1090.751</v>
      </c>
      <c r="J995" s="21">
        <v>164532.87785631968</v>
      </c>
    </row>
    <row r="996" spans="1:10" x14ac:dyDescent="0.25">
      <c r="A996" s="15">
        <f t="shared" si="29"/>
        <v>45027</v>
      </c>
      <c r="B996" s="14">
        <v>10.3333333333333</v>
      </c>
      <c r="C996" s="12">
        <v>2122.6950000000002</v>
      </c>
      <c r="D996" s="12">
        <v>91.275999999999996</v>
      </c>
      <c r="E996" s="20">
        <v>179.76542625368933</v>
      </c>
      <c r="F996" s="20">
        <v>75.835988016031934</v>
      </c>
      <c r="G996" s="20">
        <v>0.29299037635232211</v>
      </c>
      <c r="H996" s="12">
        <v>919.125</v>
      </c>
      <c r="I996" s="12">
        <v>1112.2940000000001</v>
      </c>
      <c r="J996" s="21">
        <v>165807.64883848163</v>
      </c>
    </row>
    <row r="997" spans="1:10" x14ac:dyDescent="0.25">
      <c r="A997" s="15">
        <f t="shared" si="29"/>
        <v>45027</v>
      </c>
      <c r="B997" s="14">
        <v>10.34375</v>
      </c>
      <c r="C997" s="12">
        <v>2150.1610000000001</v>
      </c>
      <c r="D997" s="12">
        <v>92.456999999999994</v>
      </c>
      <c r="E997" s="20">
        <v>181.33981294360544</v>
      </c>
      <c r="F997" s="20">
        <v>77.857796826070825</v>
      </c>
      <c r="G997" s="20">
        <v>0.21656130332756104</v>
      </c>
      <c r="H997" s="12">
        <v>931.46200000000022</v>
      </c>
      <c r="I997" s="12">
        <v>1126.242</v>
      </c>
      <c r="J997" s="21">
        <v>168011.95723174911</v>
      </c>
    </row>
    <row r="998" spans="1:10" x14ac:dyDescent="0.25">
      <c r="A998" s="15">
        <f t="shared" si="29"/>
        <v>45027</v>
      </c>
      <c r="B998" s="14">
        <v>10.3541666666667</v>
      </c>
      <c r="C998" s="12">
        <v>2166.0839999999998</v>
      </c>
      <c r="D998" s="12">
        <v>93.141999999999996</v>
      </c>
      <c r="E998" s="20">
        <v>180.25142529944864</v>
      </c>
      <c r="F998" s="20">
        <v>79.319193521838258</v>
      </c>
      <c r="G998" s="20">
        <v>0.18975859489156632</v>
      </c>
      <c r="H998" s="12">
        <v>938.77299999999991</v>
      </c>
      <c r="I998" s="12">
        <v>1134.1690000000001</v>
      </c>
      <c r="J998" s="21">
        <v>169753.15564595535</v>
      </c>
    </row>
    <row r="999" spans="1:10" x14ac:dyDescent="0.25">
      <c r="A999" s="15">
        <f t="shared" si="29"/>
        <v>45027</v>
      </c>
      <c r="B999" s="14">
        <v>10.3645833333333</v>
      </c>
      <c r="C999" s="12">
        <v>2170.4960000000001</v>
      </c>
      <c r="D999" s="12">
        <v>93.331000000000003</v>
      </c>
      <c r="E999" s="20">
        <v>180.7173418004414</v>
      </c>
      <c r="F999" s="20">
        <v>81.034430915206798</v>
      </c>
      <c r="G999" s="20">
        <v>0.1816122141132861</v>
      </c>
      <c r="H999" s="12">
        <v>944.02800000000002</v>
      </c>
      <c r="I999" s="12">
        <v>1133.1369999999999</v>
      </c>
      <c r="J999" s="21">
        <v>170523.65376755965</v>
      </c>
    </row>
    <row r="1000" spans="1:10" x14ac:dyDescent="0.25">
      <c r="A1000" s="15">
        <f t="shared" si="29"/>
        <v>45027</v>
      </c>
      <c r="B1000" s="14">
        <v>10.375</v>
      </c>
      <c r="C1000" s="12">
        <v>2176.2040000000002</v>
      </c>
      <c r="D1000" s="12">
        <v>93.576999999999998</v>
      </c>
      <c r="E1000" s="20">
        <v>181.30577535180203</v>
      </c>
      <c r="F1000" s="20">
        <v>82.946651895644678</v>
      </c>
      <c r="G1000" s="20">
        <v>0.17028095724878753</v>
      </c>
      <c r="H1000" s="12">
        <v>953.26000000000045</v>
      </c>
      <c r="I1000" s="12">
        <v>1129.367</v>
      </c>
      <c r="J1000" s="21">
        <v>172209.32294882627</v>
      </c>
    </row>
    <row r="1001" spans="1:10" x14ac:dyDescent="0.25">
      <c r="A1001" s="15">
        <f t="shared" si="29"/>
        <v>45027</v>
      </c>
      <c r="B1001" s="14">
        <v>10.3854166666667</v>
      </c>
      <c r="C1001" s="12">
        <v>2173.556</v>
      </c>
      <c r="D1001" s="12">
        <v>93.462999999999994</v>
      </c>
      <c r="E1001" s="20">
        <v>183.28401020801206</v>
      </c>
      <c r="F1001" s="20">
        <v>83.852012322288729</v>
      </c>
      <c r="G1001" s="20">
        <v>0.15944370107855765</v>
      </c>
      <c r="H1001" s="12">
        <v>953.01299999999992</v>
      </c>
      <c r="I1001" s="12">
        <v>1127.08</v>
      </c>
      <c r="J1001" s="21">
        <v>171429.38344215511</v>
      </c>
    </row>
    <row r="1002" spans="1:10" x14ac:dyDescent="0.25">
      <c r="A1002" s="15">
        <f t="shared" si="29"/>
        <v>45027</v>
      </c>
      <c r="B1002" s="14">
        <v>10.3958333333333</v>
      </c>
      <c r="C1002" s="12">
        <v>2151.346</v>
      </c>
      <c r="D1002" s="12">
        <v>92.507999999999996</v>
      </c>
      <c r="E1002" s="20">
        <v>182.22402073725297</v>
      </c>
      <c r="F1002" s="20">
        <v>84.366132701971225</v>
      </c>
      <c r="G1002" s="20">
        <v>0.15870077740371855</v>
      </c>
      <c r="H1002" s="12">
        <v>948.99200000000019</v>
      </c>
      <c r="I1002" s="12">
        <v>1109.846</v>
      </c>
      <c r="J1002" s="21">
        <v>170560.78644584303</v>
      </c>
    </row>
    <row r="1003" spans="1:10" x14ac:dyDescent="0.25">
      <c r="A1003" s="15">
        <f t="shared" si="29"/>
        <v>45027</v>
      </c>
      <c r="B1003" s="14">
        <v>10.40625</v>
      </c>
      <c r="C1003" s="12">
        <v>2140.4630000000002</v>
      </c>
      <c r="D1003" s="12">
        <v>92.04</v>
      </c>
      <c r="E1003" s="20">
        <v>181.9079427606932</v>
      </c>
      <c r="F1003" s="20">
        <v>84.773468123362676</v>
      </c>
      <c r="G1003" s="20">
        <v>0.15503177539175259</v>
      </c>
      <c r="H1003" s="12">
        <v>946.67500000000018</v>
      </c>
      <c r="I1003" s="12">
        <v>1101.748</v>
      </c>
      <c r="J1003" s="21">
        <v>169959.63933513814</v>
      </c>
    </row>
    <row r="1004" spans="1:10" x14ac:dyDescent="0.25">
      <c r="A1004" s="15">
        <f t="shared" si="29"/>
        <v>45027</v>
      </c>
      <c r="B1004" s="14">
        <v>10.4166666666667</v>
      </c>
      <c r="C1004" s="12">
        <v>2105.7420000000002</v>
      </c>
      <c r="D1004" s="12">
        <v>90.546999999999997</v>
      </c>
      <c r="E1004" s="20">
        <v>183.35889473799199</v>
      </c>
      <c r="F1004" s="20">
        <v>84.807355416719616</v>
      </c>
      <c r="G1004" s="20">
        <v>0.15640174698891815</v>
      </c>
      <c r="H1004" s="12">
        <v>941.45000000000027</v>
      </c>
      <c r="I1004" s="12">
        <v>1073.7449999999999</v>
      </c>
      <c r="J1004" s="21">
        <v>168281.83702457498</v>
      </c>
    </row>
    <row r="1005" spans="1:10" x14ac:dyDescent="0.25">
      <c r="A1005" s="15">
        <f t="shared" si="29"/>
        <v>45027</v>
      </c>
      <c r="B1005" s="14">
        <v>10.4270833333333</v>
      </c>
      <c r="C1005" s="12">
        <v>2089.73</v>
      </c>
      <c r="D1005" s="12">
        <v>89.858000000000004</v>
      </c>
      <c r="E1005" s="20">
        <v>183.43715926299049</v>
      </c>
      <c r="F1005" s="20">
        <v>84.695408295559048</v>
      </c>
      <c r="G1005" s="20">
        <v>0.1574617120868238</v>
      </c>
      <c r="H1005" s="12">
        <v>937.23800000000006</v>
      </c>
      <c r="I1005" s="12">
        <v>1062.634</v>
      </c>
      <c r="J1005" s="21">
        <v>167236.9926823409</v>
      </c>
    </row>
    <row r="1006" spans="1:10" x14ac:dyDescent="0.25">
      <c r="A1006" s="15">
        <f t="shared" si="29"/>
        <v>45027</v>
      </c>
      <c r="B1006" s="14">
        <v>10.4375</v>
      </c>
      <c r="C1006" s="12">
        <v>2092.3000000000002</v>
      </c>
      <c r="D1006" s="12">
        <v>89.968999999999994</v>
      </c>
      <c r="E1006" s="20">
        <v>183.53758661092257</v>
      </c>
      <c r="F1006" s="20">
        <v>84.567278212002591</v>
      </c>
      <c r="G1006" s="20">
        <v>0.15602432106534164</v>
      </c>
      <c r="H1006" s="12">
        <v>930.75000000000023</v>
      </c>
      <c r="I1006" s="12">
        <v>1071.5809999999999</v>
      </c>
      <c r="J1006" s="21">
        <v>165622.27771400244</v>
      </c>
    </row>
    <row r="1007" spans="1:10" x14ac:dyDescent="0.25">
      <c r="A1007" s="15">
        <f t="shared" si="29"/>
        <v>45027</v>
      </c>
      <c r="B1007" s="14">
        <v>10.4479166666667</v>
      </c>
      <c r="C1007" s="12">
        <v>2090.3809999999999</v>
      </c>
      <c r="D1007" s="12">
        <v>89.885999999999996</v>
      </c>
      <c r="E1007" s="20">
        <v>186.75237683234388</v>
      </c>
      <c r="F1007" s="20">
        <v>84.689051597519466</v>
      </c>
      <c r="G1007" s="20">
        <v>0.15124663560155224</v>
      </c>
      <c r="H1007" s="12">
        <v>924.23599999999988</v>
      </c>
      <c r="I1007" s="12">
        <v>1076.259</v>
      </c>
      <c r="J1007" s="21">
        <v>163160.83123363374</v>
      </c>
    </row>
    <row r="1008" spans="1:10" x14ac:dyDescent="0.25">
      <c r="A1008" s="15">
        <f t="shared" si="29"/>
        <v>45027</v>
      </c>
      <c r="B1008" s="14">
        <v>10.4583333333333</v>
      </c>
      <c r="C1008" s="12">
        <v>2098.6019999999999</v>
      </c>
      <c r="D1008" s="12">
        <v>90.24</v>
      </c>
      <c r="E1008" s="20">
        <v>187.88670974139794</v>
      </c>
      <c r="F1008" s="20">
        <v>84.728988720839496</v>
      </c>
      <c r="G1008" s="20">
        <v>0.14628766495648562</v>
      </c>
      <c r="H1008" s="12">
        <v>922.39099999999985</v>
      </c>
      <c r="I1008" s="12">
        <v>1085.971</v>
      </c>
      <c r="J1008" s="21">
        <v>162407.2534682015</v>
      </c>
    </row>
    <row r="1009" spans="1:10" x14ac:dyDescent="0.25">
      <c r="A1009" s="15">
        <f t="shared" si="29"/>
        <v>45027</v>
      </c>
      <c r="B1009" s="14">
        <v>10.46875</v>
      </c>
      <c r="C1009" s="12">
        <v>2104.31</v>
      </c>
      <c r="D1009" s="12">
        <v>90.484999999999999</v>
      </c>
      <c r="E1009" s="20">
        <v>189.68104288919736</v>
      </c>
      <c r="F1009" s="20">
        <v>84.746039610606999</v>
      </c>
      <c r="G1009" s="20">
        <v>0.13574167092812814</v>
      </c>
      <c r="H1009" s="12">
        <v>924.72</v>
      </c>
      <c r="I1009" s="12">
        <v>1089.105</v>
      </c>
      <c r="J1009" s="21">
        <v>162539.29395731687</v>
      </c>
    </row>
    <row r="1010" spans="1:10" x14ac:dyDescent="0.25">
      <c r="A1010" s="15">
        <f t="shared" si="29"/>
        <v>45027</v>
      </c>
      <c r="B1010" s="14">
        <v>10.4791666666667</v>
      </c>
      <c r="C1010" s="12">
        <v>2098.2539999999999</v>
      </c>
      <c r="D1010" s="12">
        <v>90.224999999999994</v>
      </c>
      <c r="E1010" s="20">
        <v>190.66746399893984</v>
      </c>
      <c r="F1010" s="20">
        <v>84.634477414023166</v>
      </c>
      <c r="G1010" s="20">
        <v>0.13075443060561678</v>
      </c>
      <c r="H1010" s="12">
        <v>920.12599999999998</v>
      </c>
      <c r="I1010" s="12">
        <v>1087.903</v>
      </c>
      <c r="J1010" s="21">
        <v>161173.32603910787</v>
      </c>
    </row>
    <row r="1011" spans="1:10" x14ac:dyDescent="0.25">
      <c r="A1011" s="15">
        <f t="shared" si="29"/>
        <v>45027</v>
      </c>
      <c r="B1011" s="14">
        <v>10.4895833333333</v>
      </c>
      <c r="C1011" s="12">
        <v>2107.0920000000001</v>
      </c>
      <c r="D1011" s="12">
        <v>90.605000000000004</v>
      </c>
      <c r="E1011" s="20">
        <v>190.37658334597927</v>
      </c>
      <c r="F1011" s="20">
        <v>84.522998293468859</v>
      </c>
      <c r="G1011" s="20">
        <v>0.12858198080351621</v>
      </c>
      <c r="H1011" s="12">
        <v>925.9190000000001</v>
      </c>
      <c r="I1011" s="12">
        <v>1090.568</v>
      </c>
      <c r="J1011" s="21">
        <v>162722.7090949371</v>
      </c>
    </row>
    <row r="1012" spans="1:10" x14ac:dyDescent="0.25">
      <c r="A1012" s="15">
        <f t="shared" si="29"/>
        <v>45027</v>
      </c>
      <c r="B1012" s="14">
        <v>10.5</v>
      </c>
      <c r="C1012" s="12">
        <v>2097.1239999999998</v>
      </c>
      <c r="D1012" s="12">
        <v>90.176000000000002</v>
      </c>
      <c r="E1012" s="20">
        <v>187.49490634913155</v>
      </c>
      <c r="F1012" s="20">
        <v>84.521219067736652</v>
      </c>
      <c r="G1012" s="20">
        <v>0.13225740578009515</v>
      </c>
      <c r="H1012" s="12">
        <v>920.74799999999982</v>
      </c>
      <c r="I1012" s="12">
        <v>1086.2</v>
      </c>
      <c r="J1012" s="21">
        <v>162149.90429433787</v>
      </c>
    </row>
    <row r="1013" spans="1:10" x14ac:dyDescent="0.25">
      <c r="A1013" s="15">
        <f t="shared" si="29"/>
        <v>45027</v>
      </c>
      <c r="B1013" s="14">
        <v>10.5104166666667</v>
      </c>
      <c r="C1013" s="12">
        <v>2100.8589999999999</v>
      </c>
      <c r="D1013" s="12">
        <v>90.337000000000003</v>
      </c>
      <c r="E1013" s="20">
        <v>185.855091437635</v>
      </c>
      <c r="F1013" s="20">
        <v>84.170595416124755</v>
      </c>
      <c r="G1013" s="20">
        <v>0.1334549184978614</v>
      </c>
      <c r="H1013" s="12">
        <v>917.81399999999985</v>
      </c>
      <c r="I1013" s="12">
        <v>1092.7080000000001</v>
      </c>
      <c r="J1013" s="21">
        <v>161913.71455693559</v>
      </c>
    </row>
    <row r="1014" spans="1:10" x14ac:dyDescent="0.25">
      <c r="A1014" s="15">
        <f t="shared" si="29"/>
        <v>45027</v>
      </c>
      <c r="B1014" s="14">
        <v>10.5208333333333</v>
      </c>
      <c r="C1014" s="12">
        <v>2096.4369999999999</v>
      </c>
      <c r="D1014" s="12">
        <v>90.147000000000006</v>
      </c>
      <c r="E1014" s="20">
        <v>185.89440284535425</v>
      </c>
      <c r="F1014" s="20">
        <v>83.940817552298768</v>
      </c>
      <c r="G1014" s="20">
        <v>0.13108401203893863</v>
      </c>
      <c r="H1014" s="12">
        <v>913.14999999999986</v>
      </c>
      <c r="I1014" s="12">
        <v>1093.1400000000001</v>
      </c>
      <c r="J1014" s="21">
        <v>160795.92389757695</v>
      </c>
    </row>
    <row r="1015" spans="1:10" x14ac:dyDescent="0.25">
      <c r="A1015" s="15">
        <f t="shared" si="29"/>
        <v>45027</v>
      </c>
      <c r="B1015" s="14">
        <v>10.53125</v>
      </c>
      <c r="C1015" s="12">
        <v>2092.511</v>
      </c>
      <c r="D1015" s="12">
        <v>89.977999999999994</v>
      </c>
      <c r="E1015" s="20">
        <v>184.34074764462406</v>
      </c>
      <c r="F1015" s="20">
        <v>83.841291058942176</v>
      </c>
      <c r="G1015" s="20">
        <v>0.13625258119347211</v>
      </c>
      <c r="H1015" s="12">
        <v>912.3309999999999</v>
      </c>
      <c r="I1015" s="12">
        <v>1090.202</v>
      </c>
      <c r="J1015" s="21">
        <v>161003.17717881006</v>
      </c>
    </row>
    <row r="1016" spans="1:10" x14ac:dyDescent="0.25">
      <c r="A1016" s="15">
        <f t="shared" si="29"/>
        <v>45027</v>
      </c>
      <c r="B1016" s="14">
        <v>10.5416666666667</v>
      </c>
      <c r="C1016" s="12">
        <v>2072.239</v>
      </c>
      <c r="D1016" s="12">
        <v>89.105999999999995</v>
      </c>
      <c r="E1016" s="20">
        <v>180.41328666175977</v>
      </c>
      <c r="F1016" s="20">
        <v>83.557692843399082</v>
      </c>
      <c r="G1016" s="20">
        <v>0.13506087972362946</v>
      </c>
      <c r="H1016" s="12">
        <v>897.97600000000011</v>
      </c>
      <c r="I1016" s="12">
        <v>1085.1569999999999</v>
      </c>
      <c r="J1016" s="21">
        <v>158467.48990377938</v>
      </c>
    </row>
    <row r="1017" spans="1:10" x14ac:dyDescent="0.25">
      <c r="A1017" s="15">
        <f t="shared" si="29"/>
        <v>45027</v>
      </c>
      <c r="B1017" s="14">
        <v>10.5520833333333</v>
      </c>
      <c r="C1017" s="12">
        <v>2063.41</v>
      </c>
      <c r="D1017" s="12">
        <v>88.727000000000004</v>
      </c>
      <c r="E1017" s="20">
        <v>178.36028975240384</v>
      </c>
      <c r="F1017" s="20">
        <v>83.331239430734442</v>
      </c>
      <c r="G1017" s="20">
        <v>0.13322635689227405</v>
      </c>
      <c r="H1017" s="12">
        <v>896.10499999999979</v>
      </c>
      <c r="I1017" s="12">
        <v>1078.578</v>
      </c>
      <c r="J1017" s="21">
        <v>158570.06111499228</v>
      </c>
    </row>
    <row r="1018" spans="1:10" x14ac:dyDescent="0.25">
      <c r="A1018" s="15">
        <f t="shared" si="29"/>
        <v>45027</v>
      </c>
      <c r="B1018" s="14">
        <v>10.5625</v>
      </c>
      <c r="C1018" s="12">
        <v>2041.43</v>
      </c>
      <c r="D1018" s="12">
        <v>87.781000000000006</v>
      </c>
      <c r="E1018" s="20">
        <v>178.34231673400365</v>
      </c>
      <c r="F1018" s="20">
        <v>83.005971282685124</v>
      </c>
      <c r="G1018" s="20">
        <v>0.13085274141961978</v>
      </c>
      <c r="H1018" s="12">
        <v>890.42500000000018</v>
      </c>
      <c r="I1018" s="12">
        <v>1063.2239999999999</v>
      </c>
      <c r="J1018" s="21">
        <v>157236.46481047294</v>
      </c>
    </row>
    <row r="1019" spans="1:10" x14ac:dyDescent="0.25">
      <c r="A1019" s="15">
        <f t="shared" si="29"/>
        <v>45027</v>
      </c>
      <c r="B1019" s="14">
        <v>10.5729166666667</v>
      </c>
      <c r="C1019" s="12">
        <v>2008.8689999999999</v>
      </c>
      <c r="D1019" s="12">
        <v>86.381</v>
      </c>
      <c r="E1019" s="20">
        <v>178.96966135835717</v>
      </c>
      <c r="F1019" s="20">
        <v>82.712402251622308</v>
      </c>
      <c r="G1019" s="20">
        <v>0.12825226829670749</v>
      </c>
      <c r="H1019" s="12">
        <v>885.80599999999981</v>
      </c>
      <c r="I1019" s="12">
        <v>1036.682</v>
      </c>
      <c r="J1019" s="21">
        <v>155998.92103043085</v>
      </c>
    </row>
    <row r="1020" spans="1:10" x14ac:dyDescent="0.25">
      <c r="A1020" s="15">
        <f t="shared" si="29"/>
        <v>45027</v>
      </c>
      <c r="B1020" s="14">
        <v>10.5833333333333</v>
      </c>
      <c r="C1020" s="12">
        <v>1994.798</v>
      </c>
      <c r="D1020" s="12">
        <v>85.775999999999996</v>
      </c>
      <c r="E1020" s="20">
        <v>183.63356092052854</v>
      </c>
      <c r="F1020" s="20">
        <v>82.000496457367547</v>
      </c>
      <c r="G1020" s="20">
        <v>0.12802978008601754</v>
      </c>
      <c r="H1020" s="12">
        <v>878.20499999999993</v>
      </c>
      <c r="I1020" s="12">
        <v>1030.817</v>
      </c>
      <c r="J1020" s="21">
        <v>153110.72821050449</v>
      </c>
    </row>
    <row r="1021" spans="1:10" x14ac:dyDescent="0.25">
      <c r="A1021" s="15">
        <f t="shared" si="29"/>
        <v>45027</v>
      </c>
      <c r="B1021" s="14">
        <v>10.59375</v>
      </c>
      <c r="C1021" s="12">
        <v>1995.0740000000001</v>
      </c>
      <c r="D1021" s="12">
        <v>85.787999999999997</v>
      </c>
      <c r="E1021" s="20">
        <v>186.5211497096368</v>
      </c>
      <c r="F1021" s="20">
        <v>81.695129389328983</v>
      </c>
      <c r="G1021" s="20">
        <v>0.12460187981114636</v>
      </c>
      <c r="H1021" s="12">
        <v>876.11200000000008</v>
      </c>
      <c r="I1021" s="12">
        <v>1033.174</v>
      </c>
      <c r="J1021" s="21">
        <v>151942.77975530579</v>
      </c>
    </row>
    <row r="1022" spans="1:10" x14ac:dyDescent="0.25">
      <c r="A1022" s="15">
        <f t="shared" si="29"/>
        <v>45027</v>
      </c>
      <c r="B1022" s="14">
        <v>10.6041666666667</v>
      </c>
      <c r="C1022" s="12">
        <v>1984.1980000000001</v>
      </c>
      <c r="D1022" s="12">
        <v>85.320999999999998</v>
      </c>
      <c r="E1022" s="20">
        <v>186.41008332925057</v>
      </c>
      <c r="F1022" s="20">
        <v>81.311949070812744</v>
      </c>
      <c r="G1022" s="20">
        <v>0.1215047842817239</v>
      </c>
      <c r="H1022" s="12">
        <v>872.09900000000016</v>
      </c>
      <c r="I1022" s="12">
        <v>1026.778</v>
      </c>
      <c r="J1022" s="21">
        <v>151063.86570391379</v>
      </c>
    </row>
    <row r="1023" spans="1:10" x14ac:dyDescent="0.25">
      <c r="A1023" s="15">
        <f t="shared" si="29"/>
        <v>45027</v>
      </c>
      <c r="B1023" s="14">
        <v>10.6145833333333</v>
      </c>
      <c r="C1023" s="12">
        <v>1958.713</v>
      </c>
      <c r="D1023" s="12">
        <v>84.224999999999994</v>
      </c>
      <c r="E1023" s="20">
        <v>190.13041222150034</v>
      </c>
      <c r="F1023" s="20">
        <v>80.578314636695964</v>
      </c>
      <c r="G1023" s="20">
        <v>0.12451938608707473</v>
      </c>
      <c r="H1023" s="12">
        <v>868.70600000000002</v>
      </c>
      <c r="I1023" s="12">
        <v>1005.782</v>
      </c>
      <c r="J1023" s="21">
        <v>149468.18843892918</v>
      </c>
    </row>
    <row r="1024" spans="1:10" x14ac:dyDescent="0.25">
      <c r="A1024" s="15">
        <f t="shared" si="29"/>
        <v>45027</v>
      </c>
      <c r="B1024" s="14">
        <v>10.625</v>
      </c>
      <c r="C1024" s="12">
        <v>1923.297</v>
      </c>
      <c r="D1024" s="12">
        <v>82.701999999999998</v>
      </c>
      <c r="E1024" s="20">
        <v>191.338456076542</v>
      </c>
      <c r="F1024" s="20">
        <v>79.093375841016723</v>
      </c>
      <c r="G1024" s="20">
        <v>0.12130204560807563</v>
      </c>
      <c r="H1024" s="12">
        <v>864.96699999999998</v>
      </c>
      <c r="I1024" s="12">
        <v>975.62800000000004</v>
      </c>
      <c r="J1024" s="21">
        <v>148603.46650920832</v>
      </c>
    </row>
    <row r="1025" spans="1:10" x14ac:dyDescent="0.25">
      <c r="A1025" s="15">
        <f t="shared" si="29"/>
        <v>45027</v>
      </c>
      <c r="B1025" s="14">
        <v>10.6354166666667</v>
      </c>
      <c r="C1025" s="12">
        <v>1917.001</v>
      </c>
      <c r="D1025" s="12">
        <v>82.430999999999997</v>
      </c>
      <c r="E1025" s="20">
        <v>192.91452819393618</v>
      </c>
      <c r="F1025" s="20">
        <v>78.063970212463715</v>
      </c>
      <c r="G1025" s="20">
        <v>0.12158531178224036</v>
      </c>
      <c r="H1025" s="12">
        <v>868.16099999999994</v>
      </c>
      <c r="I1025" s="12">
        <v>966.40899999999999</v>
      </c>
      <c r="J1025" s="21">
        <v>149265.22907045446</v>
      </c>
    </row>
    <row r="1026" spans="1:10" x14ac:dyDescent="0.25">
      <c r="A1026" s="15">
        <f t="shared" si="29"/>
        <v>45027</v>
      </c>
      <c r="B1026" s="14">
        <v>10.6458333333333</v>
      </c>
      <c r="C1026" s="12">
        <v>1914.162</v>
      </c>
      <c r="D1026" s="12">
        <v>82.308999999999997</v>
      </c>
      <c r="E1026" s="20">
        <v>196.15403679969509</v>
      </c>
      <c r="F1026" s="20">
        <v>77.159023191995132</v>
      </c>
      <c r="G1026" s="20">
        <v>0.119531446625132</v>
      </c>
      <c r="H1026" s="12">
        <v>870.21900000000005</v>
      </c>
      <c r="I1026" s="12">
        <v>961.63400000000001</v>
      </c>
      <c r="J1026" s="21">
        <v>149196.60214042119</v>
      </c>
    </row>
    <row r="1027" spans="1:10" x14ac:dyDescent="0.25">
      <c r="A1027" s="15">
        <f t="shared" si="29"/>
        <v>45027</v>
      </c>
      <c r="B1027" s="14">
        <v>10.65625</v>
      </c>
      <c r="C1027" s="12">
        <v>1910.308</v>
      </c>
      <c r="D1027" s="12">
        <v>82.143000000000001</v>
      </c>
      <c r="E1027" s="20">
        <v>195.80444952692966</v>
      </c>
      <c r="F1027" s="20">
        <v>76.371071077968168</v>
      </c>
      <c r="G1027" s="20">
        <v>0.12002636495506076</v>
      </c>
      <c r="H1027" s="12">
        <v>876.524</v>
      </c>
      <c r="I1027" s="12">
        <v>951.64099999999996</v>
      </c>
      <c r="J1027" s="21">
        <v>151057.11325753684</v>
      </c>
    </row>
    <row r="1028" spans="1:10" x14ac:dyDescent="0.25">
      <c r="A1028" s="15">
        <f t="shared" si="29"/>
        <v>45027</v>
      </c>
      <c r="B1028" s="14">
        <v>10.6666666666667</v>
      </c>
      <c r="C1028" s="12">
        <v>1903.896</v>
      </c>
      <c r="D1028" s="12">
        <v>81.867999999999995</v>
      </c>
      <c r="E1028" s="20">
        <v>195.9991273687281</v>
      </c>
      <c r="F1028" s="20">
        <v>74.857667716130265</v>
      </c>
      <c r="G1028" s="20">
        <v>0.12150919737203685</v>
      </c>
      <c r="H1028" s="12">
        <v>883.23900000000003</v>
      </c>
      <c r="I1028" s="12">
        <v>938.78899999999999</v>
      </c>
      <c r="J1028" s="21">
        <v>153065.17392944239</v>
      </c>
    </row>
    <row r="1029" spans="1:10" x14ac:dyDescent="0.25">
      <c r="A1029" s="15">
        <f t="shared" ref="A1029:A1092" si="30">A1028</f>
        <v>45027</v>
      </c>
      <c r="B1029" s="14">
        <v>10.6770833333333</v>
      </c>
      <c r="C1029" s="12">
        <v>1908.0509999999999</v>
      </c>
      <c r="D1029" s="12">
        <v>82.046000000000006</v>
      </c>
      <c r="E1029" s="20">
        <v>197.24930873873541</v>
      </c>
      <c r="F1029" s="20">
        <v>74.041511995068035</v>
      </c>
      <c r="G1029" s="20">
        <v>0.12389845521039063</v>
      </c>
      <c r="H1029" s="12">
        <v>888.45699999999988</v>
      </c>
      <c r="I1029" s="12">
        <v>937.548</v>
      </c>
      <c r="J1029" s="21">
        <v>154260.57020274652</v>
      </c>
    </row>
    <row r="1030" spans="1:10" x14ac:dyDescent="0.25">
      <c r="A1030" s="15">
        <f t="shared" si="30"/>
        <v>45027</v>
      </c>
      <c r="B1030" s="14">
        <v>10.6875</v>
      </c>
      <c r="C1030" s="12">
        <v>1915.1210000000001</v>
      </c>
      <c r="D1030" s="12">
        <v>82.35</v>
      </c>
      <c r="E1030" s="20">
        <v>201.9649172890563</v>
      </c>
      <c r="F1030" s="20">
        <v>73.579947666115629</v>
      </c>
      <c r="G1030" s="20">
        <v>0.12995605969327598</v>
      </c>
      <c r="H1030" s="12">
        <v>894.45700000000022</v>
      </c>
      <c r="I1030" s="12">
        <v>938.31399999999996</v>
      </c>
      <c r="J1030" s="21">
        <v>154695.54474628376</v>
      </c>
    </row>
    <row r="1031" spans="1:10" x14ac:dyDescent="0.25">
      <c r="A1031" s="15">
        <f t="shared" si="30"/>
        <v>45027</v>
      </c>
      <c r="B1031" s="14">
        <v>10.6979166666667</v>
      </c>
      <c r="C1031" s="12">
        <v>1914.982</v>
      </c>
      <c r="D1031" s="12">
        <v>82.343999999999994</v>
      </c>
      <c r="E1031" s="20">
        <v>203.94274449849019</v>
      </c>
      <c r="F1031" s="20">
        <v>73.177830412004639</v>
      </c>
      <c r="G1031" s="20">
        <v>0.14726181559989873</v>
      </c>
      <c r="H1031" s="12">
        <v>902.66199999999992</v>
      </c>
      <c r="I1031" s="12">
        <v>929.976</v>
      </c>
      <c r="J1031" s="21">
        <v>156348.54081847629</v>
      </c>
    </row>
    <row r="1032" spans="1:10" x14ac:dyDescent="0.25">
      <c r="A1032" s="15">
        <f t="shared" si="30"/>
        <v>45027</v>
      </c>
      <c r="B1032" s="14">
        <v>10.7083333333333</v>
      </c>
      <c r="C1032" s="12">
        <v>1922.673</v>
      </c>
      <c r="D1032" s="12">
        <v>82.674999999999997</v>
      </c>
      <c r="E1032" s="20">
        <v>206.84532847371898</v>
      </c>
      <c r="F1032" s="20">
        <v>72.823214091446033</v>
      </c>
      <c r="G1032" s="20">
        <v>0.19154020477491984</v>
      </c>
      <c r="H1032" s="12">
        <v>914.30500000000006</v>
      </c>
      <c r="I1032" s="12">
        <v>925.69299999999998</v>
      </c>
      <c r="J1032" s="21">
        <v>158611.22930751502</v>
      </c>
    </row>
    <row r="1033" spans="1:10" x14ac:dyDescent="0.25">
      <c r="A1033" s="15">
        <f t="shared" si="30"/>
        <v>45027</v>
      </c>
      <c r="B1033" s="14">
        <v>10.71875</v>
      </c>
      <c r="C1033" s="12">
        <v>1925.93</v>
      </c>
      <c r="D1033" s="12">
        <v>82.814999999999998</v>
      </c>
      <c r="E1033" s="20">
        <v>212.65624917935406</v>
      </c>
      <c r="F1033" s="20">
        <v>72.812817236328868</v>
      </c>
      <c r="G1033" s="20">
        <v>0.31227344601339213</v>
      </c>
      <c r="H1033" s="12">
        <v>922.596</v>
      </c>
      <c r="I1033" s="12">
        <v>920.51900000000001</v>
      </c>
      <c r="J1033" s="21">
        <v>159203.66503457588</v>
      </c>
    </row>
    <row r="1034" spans="1:10" x14ac:dyDescent="0.25">
      <c r="A1034" s="15">
        <f t="shared" si="30"/>
        <v>45027</v>
      </c>
      <c r="B1034" s="14">
        <v>10.7291666666667</v>
      </c>
      <c r="C1034" s="12">
        <v>1931.0360000000001</v>
      </c>
      <c r="D1034" s="12">
        <v>83.034999999999997</v>
      </c>
      <c r="E1034" s="20">
        <v>220.31467625890983</v>
      </c>
      <c r="F1034" s="20">
        <v>73.059902098713962</v>
      </c>
      <c r="G1034" s="20">
        <v>0.77026601500314429</v>
      </c>
      <c r="H1034" s="12">
        <v>934.12699999999995</v>
      </c>
      <c r="I1034" s="12">
        <v>913.87400000000002</v>
      </c>
      <c r="J1034" s="21">
        <v>159995.53890684331</v>
      </c>
    </row>
    <row r="1035" spans="1:10" x14ac:dyDescent="0.25">
      <c r="A1035" s="15">
        <f t="shared" si="30"/>
        <v>45027</v>
      </c>
      <c r="B1035" s="14">
        <v>10.7395833333333</v>
      </c>
      <c r="C1035" s="12">
        <v>1941.4780000000001</v>
      </c>
      <c r="D1035" s="12">
        <v>83.483999999999995</v>
      </c>
      <c r="E1035" s="20">
        <v>228.63048951940854</v>
      </c>
      <c r="F1035" s="20">
        <v>73.967520918739183</v>
      </c>
      <c r="G1035" s="20">
        <v>2.6386956952236678</v>
      </c>
      <c r="H1035" s="12">
        <v>945.13300000000015</v>
      </c>
      <c r="I1035" s="12">
        <v>912.86099999999999</v>
      </c>
      <c r="J1035" s="21">
        <v>159974.07346665722</v>
      </c>
    </row>
    <row r="1036" spans="1:10" x14ac:dyDescent="0.25">
      <c r="A1036" s="15">
        <f t="shared" si="30"/>
        <v>45027</v>
      </c>
      <c r="B1036" s="14">
        <v>10.75</v>
      </c>
      <c r="C1036" s="12">
        <v>1952.645</v>
      </c>
      <c r="D1036" s="12">
        <v>83.963999999999999</v>
      </c>
      <c r="E1036" s="20">
        <v>237.4844330846918</v>
      </c>
      <c r="F1036" s="20">
        <v>74.942908854755359</v>
      </c>
      <c r="G1036" s="20">
        <v>7.3606892893990699</v>
      </c>
      <c r="H1036" s="12">
        <v>960.86700000000008</v>
      </c>
      <c r="I1036" s="12">
        <v>907.81399999999996</v>
      </c>
      <c r="J1036" s="21">
        <v>160269.74219278843</v>
      </c>
    </row>
    <row r="1037" spans="1:10" x14ac:dyDescent="0.25">
      <c r="A1037" s="15">
        <f t="shared" si="30"/>
        <v>45027</v>
      </c>
      <c r="B1037" s="14">
        <v>10.7604166666667</v>
      </c>
      <c r="C1037" s="12">
        <v>1967.0139999999999</v>
      </c>
      <c r="D1037" s="12">
        <v>84.581999999999994</v>
      </c>
      <c r="E1037" s="20">
        <v>245.48743502687734</v>
      </c>
      <c r="F1037" s="20">
        <v>75.999217919461856</v>
      </c>
      <c r="G1037" s="20">
        <v>14.486793939147873</v>
      </c>
      <c r="H1037" s="12">
        <v>972.81699999999978</v>
      </c>
      <c r="I1037" s="12">
        <v>909.61500000000001</v>
      </c>
      <c r="J1037" s="21">
        <v>159210.88827862818</v>
      </c>
    </row>
    <row r="1038" spans="1:10" x14ac:dyDescent="0.25">
      <c r="A1038" s="15">
        <f t="shared" si="30"/>
        <v>45027</v>
      </c>
      <c r="B1038" s="14">
        <v>10.7708333333333</v>
      </c>
      <c r="C1038" s="12">
        <v>1994.829</v>
      </c>
      <c r="D1038" s="12">
        <v>85.778000000000006</v>
      </c>
      <c r="E1038" s="20">
        <v>254.56762438094367</v>
      </c>
      <c r="F1038" s="20">
        <v>76.685200608551057</v>
      </c>
      <c r="G1038" s="20">
        <v>20.959171304590555</v>
      </c>
      <c r="H1038" s="12">
        <v>982.22499999999991</v>
      </c>
      <c r="I1038" s="12">
        <v>926.82600000000002</v>
      </c>
      <c r="J1038" s="21">
        <v>157503.25092647865</v>
      </c>
    </row>
    <row r="1039" spans="1:10" x14ac:dyDescent="0.25">
      <c r="A1039" s="15">
        <f t="shared" si="30"/>
        <v>45027</v>
      </c>
      <c r="B1039" s="14">
        <v>10.78125</v>
      </c>
      <c r="C1039" s="12">
        <v>2022.019</v>
      </c>
      <c r="D1039" s="12">
        <v>86.947000000000003</v>
      </c>
      <c r="E1039" s="20">
        <v>265.02644771180752</v>
      </c>
      <c r="F1039" s="20">
        <v>76.955544898030681</v>
      </c>
      <c r="G1039" s="20">
        <v>25.344063005913942</v>
      </c>
      <c r="H1039" s="12">
        <v>998.22800000000007</v>
      </c>
      <c r="I1039" s="12">
        <v>936.84400000000005</v>
      </c>
      <c r="J1039" s="21">
        <v>157725.486096062</v>
      </c>
    </row>
    <row r="1040" spans="1:10" x14ac:dyDescent="0.25">
      <c r="A1040" s="15">
        <f t="shared" si="30"/>
        <v>45027</v>
      </c>
      <c r="B1040" s="14">
        <v>10.7916666666667</v>
      </c>
      <c r="C1040" s="12">
        <v>2065.13</v>
      </c>
      <c r="D1040" s="12">
        <v>88.801000000000002</v>
      </c>
      <c r="E1040" s="20">
        <v>275.35703414135014</v>
      </c>
      <c r="F1040" s="20">
        <v>76.392252025146647</v>
      </c>
      <c r="G1040" s="20">
        <v>26.636927671937752</v>
      </c>
      <c r="H1040" s="12">
        <v>1036.1550000000002</v>
      </c>
      <c r="I1040" s="12">
        <v>940.17399999999998</v>
      </c>
      <c r="J1040" s="21">
        <v>164442.19654039145</v>
      </c>
    </row>
    <row r="1041" spans="1:10" x14ac:dyDescent="0.25">
      <c r="A1041" s="15">
        <f t="shared" si="30"/>
        <v>45027</v>
      </c>
      <c r="B1041" s="14">
        <v>10.8020833333333</v>
      </c>
      <c r="C1041" s="12">
        <v>2100.8649999999998</v>
      </c>
      <c r="D1041" s="12">
        <v>90.337000000000003</v>
      </c>
      <c r="E1041" s="20">
        <v>287.13109780528703</v>
      </c>
      <c r="F1041" s="20">
        <v>75.727994591967146</v>
      </c>
      <c r="G1041" s="20">
        <v>26.752570026342404</v>
      </c>
      <c r="H1041" s="12">
        <v>1070.1669999999999</v>
      </c>
      <c r="I1041" s="12">
        <v>940.36099999999999</v>
      </c>
      <c r="J1041" s="21">
        <v>170138.83439410082</v>
      </c>
    </row>
    <row r="1042" spans="1:10" x14ac:dyDescent="0.25">
      <c r="A1042" s="15">
        <f t="shared" si="30"/>
        <v>45027</v>
      </c>
      <c r="B1042" s="14">
        <v>10.8125</v>
      </c>
      <c r="C1042" s="12">
        <v>2155.306</v>
      </c>
      <c r="D1042" s="12">
        <v>92.677999999999997</v>
      </c>
      <c r="E1042" s="20">
        <v>291.35371699024307</v>
      </c>
      <c r="F1042" s="20">
        <v>74.871109677144503</v>
      </c>
      <c r="G1042" s="20">
        <v>26.822277925838694</v>
      </c>
      <c r="H1042" s="12">
        <v>1105.5130000000001</v>
      </c>
      <c r="I1042" s="12">
        <v>957.11500000000001</v>
      </c>
      <c r="J1042" s="21">
        <v>178116.47385169342</v>
      </c>
    </row>
    <row r="1043" spans="1:10" x14ac:dyDescent="0.25">
      <c r="A1043" s="15">
        <f t="shared" si="30"/>
        <v>45027</v>
      </c>
      <c r="B1043" s="14">
        <v>10.8229166666667</v>
      </c>
      <c r="C1043" s="12">
        <v>2240.7779999999998</v>
      </c>
      <c r="D1043" s="12">
        <v>96.352999999999994</v>
      </c>
      <c r="E1043" s="20">
        <v>291.34145833875897</v>
      </c>
      <c r="F1043" s="20">
        <v>73.709808810482926</v>
      </c>
      <c r="G1043" s="20">
        <v>26.855715123971329</v>
      </c>
      <c r="H1043" s="12">
        <v>1162.1909999999998</v>
      </c>
      <c r="I1043" s="12">
        <v>982.23400000000004</v>
      </c>
      <c r="J1043" s="21">
        <v>192571.00443169664</v>
      </c>
    </row>
    <row r="1044" spans="1:10" x14ac:dyDescent="0.25">
      <c r="A1044" s="15">
        <f t="shared" si="30"/>
        <v>45027</v>
      </c>
      <c r="B1044" s="14">
        <v>10.8333333333333</v>
      </c>
      <c r="C1044" s="12">
        <v>2283.261</v>
      </c>
      <c r="D1044" s="12">
        <v>98.18</v>
      </c>
      <c r="E1044" s="20">
        <v>291.17222643025286</v>
      </c>
      <c r="F1044" s="20">
        <v>70.938076235030053</v>
      </c>
      <c r="G1044" s="20">
        <v>26.932217080038651</v>
      </c>
      <c r="H1044" s="12">
        <v>1200.4270000000001</v>
      </c>
      <c r="I1044" s="12">
        <v>984.654</v>
      </c>
      <c r="J1044" s="21">
        <v>202846.12006366963</v>
      </c>
    </row>
    <row r="1045" spans="1:10" x14ac:dyDescent="0.25">
      <c r="A1045" s="15">
        <f t="shared" si="30"/>
        <v>45027</v>
      </c>
      <c r="B1045" s="14">
        <v>10.84375</v>
      </c>
      <c r="C1045" s="12">
        <v>2297.7979999999998</v>
      </c>
      <c r="D1045" s="12">
        <v>98.805000000000007</v>
      </c>
      <c r="E1045" s="20">
        <v>288.89939822779786</v>
      </c>
      <c r="F1045" s="20">
        <v>69.058921770313162</v>
      </c>
      <c r="G1045" s="20">
        <v>26.965569377472395</v>
      </c>
      <c r="H1045" s="12">
        <v>1217.9179999999999</v>
      </c>
      <c r="I1045" s="12">
        <v>981.07500000000005</v>
      </c>
      <c r="J1045" s="21">
        <v>208248.5276561041</v>
      </c>
    </row>
    <row r="1046" spans="1:10" x14ac:dyDescent="0.25">
      <c r="A1046" s="15">
        <f t="shared" si="30"/>
        <v>45027</v>
      </c>
      <c r="B1046" s="14">
        <v>10.8541666666667</v>
      </c>
      <c r="C1046" s="12">
        <v>2286.683</v>
      </c>
      <c r="D1046" s="12">
        <v>98.326999999999998</v>
      </c>
      <c r="E1046" s="20">
        <v>288.16258673395117</v>
      </c>
      <c r="F1046" s="20">
        <v>67.504956043564405</v>
      </c>
      <c r="G1046" s="20">
        <v>27.022682084896612</v>
      </c>
      <c r="H1046" s="12">
        <v>1216.3019999999997</v>
      </c>
      <c r="I1046" s="12">
        <v>972.05399999999997</v>
      </c>
      <c r="J1046" s="21">
        <v>208402.94378439689</v>
      </c>
    </row>
    <row r="1047" spans="1:10" x14ac:dyDescent="0.25">
      <c r="A1047" s="15">
        <f t="shared" si="30"/>
        <v>45027</v>
      </c>
      <c r="B1047" s="14">
        <v>10.8645833333333</v>
      </c>
      <c r="C1047" s="12">
        <v>2265.6579999999999</v>
      </c>
      <c r="D1047" s="12">
        <v>97.423000000000002</v>
      </c>
      <c r="E1047" s="20">
        <v>286.65982888384315</v>
      </c>
      <c r="F1047" s="20">
        <v>66.116517811074502</v>
      </c>
      <c r="G1047" s="20">
        <v>27.073694770469061</v>
      </c>
      <c r="H1047" s="12">
        <v>1207.7159999999997</v>
      </c>
      <c r="I1047" s="12">
        <v>960.51900000000001</v>
      </c>
      <c r="J1047" s="21">
        <v>206966.48963365323</v>
      </c>
    </row>
    <row r="1048" spans="1:10" x14ac:dyDescent="0.25">
      <c r="A1048" s="15">
        <f t="shared" si="30"/>
        <v>45027</v>
      </c>
      <c r="B1048" s="14">
        <v>10.875</v>
      </c>
      <c r="C1048" s="12">
        <v>2221.9720000000002</v>
      </c>
      <c r="D1048" s="12">
        <v>95.545000000000002</v>
      </c>
      <c r="E1048" s="20">
        <v>281.04115293543663</v>
      </c>
      <c r="F1048" s="20">
        <v>63.700013825953903</v>
      </c>
      <c r="G1048" s="20">
        <v>27.050499540623839</v>
      </c>
      <c r="H1048" s="12">
        <v>1196.6100000000001</v>
      </c>
      <c r="I1048" s="12">
        <v>929.81700000000001</v>
      </c>
      <c r="J1048" s="21">
        <v>206204.58342449646</v>
      </c>
    </row>
    <row r="1049" spans="1:10" x14ac:dyDescent="0.25">
      <c r="A1049" s="15">
        <f t="shared" si="30"/>
        <v>45027</v>
      </c>
      <c r="B1049" s="14">
        <v>10.8854166666667</v>
      </c>
      <c r="C1049" s="12">
        <v>2192.7939999999999</v>
      </c>
      <c r="D1049" s="12">
        <v>94.29</v>
      </c>
      <c r="E1049" s="20">
        <v>290.62537833409829</v>
      </c>
      <c r="F1049" s="20">
        <v>62.050075094182915</v>
      </c>
      <c r="G1049" s="20">
        <v>26.962559319103335</v>
      </c>
      <c r="H1049" s="12">
        <v>1191.98</v>
      </c>
      <c r="I1049" s="12">
        <v>906.524</v>
      </c>
      <c r="J1049" s="21">
        <v>203085.49681315385</v>
      </c>
    </row>
    <row r="1050" spans="1:10" x14ac:dyDescent="0.25">
      <c r="A1050" s="15">
        <f t="shared" si="30"/>
        <v>45027</v>
      </c>
      <c r="B1050" s="14">
        <v>10.8958333333333</v>
      </c>
      <c r="C1050" s="12">
        <v>2143.1550000000002</v>
      </c>
      <c r="D1050" s="12">
        <v>92.156000000000006</v>
      </c>
      <c r="E1050" s="20">
        <v>294.67537464745476</v>
      </c>
      <c r="F1050" s="20">
        <v>60.906179078701797</v>
      </c>
      <c r="G1050" s="20">
        <v>26.931632936069761</v>
      </c>
      <c r="H1050" s="12">
        <v>1171.8770000000004</v>
      </c>
      <c r="I1050" s="12">
        <v>879.12199999999996</v>
      </c>
      <c r="J1050" s="21">
        <v>197340.9533344435</v>
      </c>
    </row>
    <row r="1051" spans="1:10" x14ac:dyDescent="0.25">
      <c r="A1051" s="15">
        <f t="shared" si="30"/>
        <v>45027</v>
      </c>
      <c r="B1051" s="14">
        <v>10.90625</v>
      </c>
      <c r="C1051" s="12">
        <v>2086.627</v>
      </c>
      <c r="D1051" s="12">
        <v>89.724999999999994</v>
      </c>
      <c r="E1051" s="20">
        <v>288.52314390942405</v>
      </c>
      <c r="F1051" s="20">
        <v>59.648971024890628</v>
      </c>
      <c r="G1051" s="20">
        <v>26.814852618869867</v>
      </c>
      <c r="H1051" s="12">
        <v>1150.4340000000002</v>
      </c>
      <c r="I1051" s="12">
        <v>846.46799999999996</v>
      </c>
      <c r="J1051" s="21">
        <v>193861.75811170385</v>
      </c>
    </row>
    <row r="1052" spans="1:10" x14ac:dyDescent="0.25">
      <c r="A1052" s="15">
        <f t="shared" si="30"/>
        <v>45027</v>
      </c>
      <c r="B1052" s="14">
        <v>10.9166666666667</v>
      </c>
      <c r="C1052" s="12">
        <v>2069.654</v>
      </c>
      <c r="D1052" s="12">
        <v>88.995000000000005</v>
      </c>
      <c r="E1052" s="20">
        <v>279.29037218423855</v>
      </c>
      <c r="F1052" s="20">
        <v>58.125813815276153</v>
      </c>
      <c r="G1052" s="20">
        <v>26.601954501092507</v>
      </c>
      <c r="H1052" s="12">
        <v>1151.614</v>
      </c>
      <c r="I1052" s="12">
        <v>829.04499999999996</v>
      </c>
      <c r="J1052" s="21">
        <v>196898.96487484823</v>
      </c>
    </row>
    <row r="1053" spans="1:10" x14ac:dyDescent="0.25">
      <c r="A1053" s="15">
        <f t="shared" si="30"/>
        <v>45027</v>
      </c>
      <c r="B1053" s="14">
        <v>10.9270833333333</v>
      </c>
      <c r="C1053" s="12">
        <v>2056.38</v>
      </c>
      <c r="D1053" s="12">
        <v>88.424000000000007</v>
      </c>
      <c r="E1053" s="20">
        <v>266.07852554468667</v>
      </c>
      <c r="F1053" s="20">
        <v>56.983525346346084</v>
      </c>
      <c r="G1053" s="20">
        <v>26.308474804375795</v>
      </c>
      <c r="H1053" s="12">
        <v>1147.6480000000001</v>
      </c>
      <c r="I1053" s="12">
        <v>820.30799999999999</v>
      </c>
      <c r="J1053" s="21">
        <v>199569.36857614788</v>
      </c>
    </row>
    <row r="1054" spans="1:10" x14ac:dyDescent="0.25">
      <c r="A1054" s="15">
        <f t="shared" si="30"/>
        <v>45027</v>
      </c>
      <c r="B1054" s="14">
        <v>10.9375</v>
      </c>
      <c r="C1054" s="12">
        <v>2017.6189999999999</v>
      </c>
      <c r="D1054" s="12">
        <v>86.757999999999996</v>
      </c>
      <c r="E1054" s="20">
        <v>247.64678935655044</v>
      </c>
      <c r="F1054" s="20">
        <v>55.753812486071098</v>
      </c>
      <c r="G1054" s="20">
        <v>26.146367626386613</v>
      </c>
      <c r="H1054" s="12">
        <v>1120.241</v>
      </c>
      <c r="I1054" s="12">
        <v>810.62</v>
      </c>
      <c r="J1054" s="21">
        <v>197673.50763274793</v>
      </c>
    </row>
    <row r="1055" spans="1:10" x14ac:dyDescent="0.25">
      <c r="A1055" s="15">
        <f t="shared" si="30"/>
        <v>45027</v>
      </c>
      <c r="B1055" s="14">
        <v>10.9479166666667</v>
      </c>
      <c r="C1055" s="12">
        <v>1972.2460000000001</v>
      </c>
      <c r="D1055" s="12">
        <v>84.807000000000002</v>
      </c>
      <c r="E1055" s="20">
        <v>225.25512302842787</v>
      </c>
      <c r="F1055" s="20">
        <v>54.48051766434876</v>
      </c>
      <c r="G1055" s="20">
        <v>26.079663892408824</v>
      </c>
      <c r="H1055" s="12">
        <v>1089.2060000000001</v>
      </c>
      <c r="I1055" s="12">
        <v>798.23299999999995</v>
      </c>
      <c r="J1055" s="21">
        <v>195847.67385370369</v>
      </c>
    </row>
    <row r="1056" spans="1:10" x14ac:dyDescent="0.25">
      <c r="A1056" s="15">
        <f t="shared" si="30"/>
        <v>45027</v>
      </c>
      <c r="B1056" s="14">
        <v>10.9583333333333</v>
      </c>
      <c r="C1056" s="12">
        <v>1906.933</v>
      </c>
      <c r="D1056" s="12">
        <v>81.998000000000005</v>
      </c>
      <c r="E1056" s="20">
        <v>204.08481762603915</v>
      </c>
      <c r="F1056" s="20">
        <v>52.738135773343004</v>
      </c>
      <c r="G1056" s="20">
        <v>25.501044470928715</v>
      </c>
      <c r="H1056" s="12">
        <v>1039.3229999999999</v>
      </c>
      <c r="I1056" s="12">
        <v>785.61199999999997</v>
      </c>
      <c r="J1056" s="21">
        <v>189249.75053242221</v>
      </c>
    </row>
    <row r="1057" spans="1:10" x14ac:dyDescent="0.25">
      <c r="A1057" s="15">
        <f t="shared" si="30"/>
        <v>45027</v>
      </c>
      <c r="B1057" s="14">
        <v>10.96875</v>
      </c>
      <c r="C1057" s="12">
        <v>1835.9659999999999</v>
      </c>
      <c r="D1057" s="12">
        <v>78.947000000000003</v>
      </c>
      <c r="E1057" s="20">
        <v>185.51447787798247</v>
      </c>
      <c r="F1057" s="20">
        <v>51.401091903310387</v>
      </c>
      <c r="G1057" s="20">
        <v>25.342770761985754</v>
      </c>
      <c r="H1057" s="12">
        <v>978.6959999999998</v>
      </c>
      <c r="I1057" s="12">
        <v>778.32299999999998</v>
      </c>
      <c r="J1057" s="21">
        <v>179109.41486418032</v>
      </c>
    </row>
    <row r="1058" spans="1:10" x14ac:dyDescent="0.25">
      <c r="A1058" s="15">
        <f t="shared" si="30"/>
        <v>45027</v>
      </c>
      <c r="B1058" s="14">
        <v>10.9791666666667</v>
      </c>
      <c r="C1058" s="12">
        <v>1767.8979999999999</v>
      </c>
      <c r="D1058" s="12">
        <v>76.02</v>
      </c>
      <c r="E1058" s="20">
        <v>168.87240060981321</v>
      </c>
      <c r="F1058" s="20">
        <v>50.2796363646221</v>
      </c>
      <c r="G1058" s="20">
        <v>25.131477257717414</v>
      </c>
      <c r="H1058" s="12">
        <v>920.38799999999992</v>
      </c>
      <c r="I1058" s="12">
        <v>771.49</v>
      </c>
      <c r="J1058" s="21">
        <v>169026.12144196182</v>
      </c>
    </row>
    <row r="1059" spans="1:10" x14ac:dyDescent="0.25">
      <c r="A1059" s="15">
        <f t="shared" si="30"/>
        <v>45027</v>
      </c>
      <c r="B1059" s="14">
        <v>10.9895833333333</v>
      </c>
      <c r="C1059" s="12">
        <v>1700.9369999999999</v>
      </c>
      <c r="D1059" s="12">
        <v>73.14</v>
      </c>
      <c r="E1059" s="20">
        <v>154.43433235942507</v>
      </c>
      <c r="F1059" s="20">
        <v>49.274902500784997</v>
      </c>
      <c r="G1059" s="20">
        <v>25.071873693284726</v>
      </c>
      <c r="H1059" s="12">
        <v>864.76599999999985</v>
      </c>
      <c r="I1059" s="12">
        <v>763.03099999999995</v>
      </c>
      <c r="J1059" s="21">
        <v>158996.22286162627</v>
      </c>
    </row>
    <row r="1060" spans="1:10" x14ac:dyDescent="0.25">
      <c r="A1060" s="15">
        <f t="shared" ref="A1060" si="31">DATE(YEAR(A964),MONTH(A964),DAY(A964)+1)</f>
        <v>45028</v>
      </c>
      <c r="B1060" s="14">
        <v>11</v>
      </c>
      <c r="C1060" s="12">
        <v>1631.7550000000001</v>
      </c>
      <c r="D1060" s="12">
        <v>70.165000000000006</v>
      </c>
      <c r="E1060" s="20">
        <v>140.50010074025639</v>
      </c>
      <c r="F1060" s="20">
        <v>48.191195751128475</v>
      </c>
      <c r="G1060" s="20">
        <v>24.384663379988826</v>
      </c>
      <c r="H1060" s="12">
        <v>810.16800000000012</v>
      </c>
      <c r="I1060" s="12">
        <v>751.42200000000003</v>
      </c>
      <c r="J1060" s="21">
        <v>149273.0100321566</v>
      </c>
    </row>
    <row r="1061" spans="1:10" x14ac:dyDescent="0.25">
      <c r="A1061" s="15">
        <f t="shared" ref="A1061" si="32">A1060</f>
        <v>45028</v>
      </c>
      <c r="B1061" s="14">
        <v>11.0104166666667</v>
      </c>
      <c r="C1061" s="12">
        <v>1582.2619999999999</v>
      </c>
      <c r="D1061" s="12">
        <v>68.037000000000006</v>
      </c>
      <c r="E1061" s="20">
        <v>130.17561724197117</v>
      </c>
      <c r="F1061" s="20">
        <v>47.314809795858864</v>
      </c>
      <c r="G1061" s="20">
        <v>24.162763326711211</v>
      </c>
      <c r="H1061" s="12">
        <v>766.91799999999989</v>
      </c>
      <c r="I1061" s="12">
        <v>747.30700000000002</v>
      </c>
      <c r="J1061" s="21">
        <v>141316.20240886463</v>
      </c>
    </row>
    <row r="1062" spans="1:10" x14ac:dyDescent="0.25">
      <c r="A1062" s="15">
        <f t="shared" si="30"/>
        <v>45028</v>
      </c>
      <c r="B1062" s="14">
        <v>11.0208333333333</v>
      </c>
      <c r="C1062" s="12">
        <v>1532.223</v>
      </c>
      <c r="D1062" s="12">
        <v>65.885999999999996</v>
      </c>
      <c r="E1062" s="20">
        <v>122.2810284183483</v>
      </c>
      <c r="F1062" s="20">
        <v>46.573457519639902</v>
      </c>
      <c r="G1062" s="20">
        <v>24.018884360301101</v>
      </c>
      <c r="H1062" s="12">
        <v>727.67399999999998</v>
      </c>
      <c r="I1062" s="12">
        <v>738.66300000000001</v>
      </c>
      <c r="J1062" s="21">
        <v>133700.15742542766</v>
      </c>
    </row>
    <row r="1063" spans="1:10" x14ac:dyDescent="0.25">
      <c r="A1063" s="15">
        <f t="shared" si="30"/>
        <v>45028</v>
      </c>
      <c r="B1063" s="14">
        <v>11.03125</v>
      </c>
      <c r="C1063" s="12">
        <v>1490.56</v>
      </c>
      <c r="D1063" s="12">
        <v>64.093999999999994</v>
      </c>
      <c r="E1063" s="20">
        <v>115.92152493694431</v>
      </c>
      <c r="F1063" s="20">
        <v>45.990939804497515</v>
      </c>
      <c r="G1063" s="20">
        <v>23.937747252881199</v>
      </c>
      <c r="H1063" s="12">
        <v>690.90699999999993</v>
      </c>
      <c r="I1063" s="12">
        <v>735.55899999999997</v>
      </c>
      <c r="J1063" s="21">
        <v>126264.19700141925</v>
      </c>
    </row>
    <row r="1064" spans="1:10" x14ac:dyDescent="0.25">
      <c r="A1064" s="15">
        <f t="shared" si="30"/>
        <v>45028</v>
      </c>
      <c r="B1064" s="14">
        <v>11.0416666666667</v>
      </c>
      <c r="C1064" s="12">
        <v>1453.816</v>
      </c>
      <c r="D1064" s="12">
        <v>62.514000000000003</v>
      </c>
      <c r="E1064" s="20">
        <v>109.92046626024697</v>
      </c>
      <c r="F1064" s="20">
        <v>45.124093222106275</v>
      </c>
      <c r="G1064" s="20">
        <v>23.774738104999173</v>
      </c>
      <c r="H1064" s="12">
        <v>658.93300000000011</v>
      </c>
      <c r="I1064" s="12">
        <v>732.36900000000003</v>
      </c>
      <c r="J1064" s="21">
        <v>120028.42560316193</v>
      </c>
    </row>
    <row r="1065" spans="1:10" x14ac:dyDescent="0.25">
      <c r="A1065" s="15">
        <f t="shared" si="30"/>
        <v>45028</v>
      </c>
      <c r="B1065" s="14">
        <v>11.0520833333333</v>
      </c>
      <c r="C1065" s="12">
        <v>1425.2760000000001</v>
      </c>
      <c r="D1065" s="12">
        <v>61.286999999999999</v>
      </c>
      <c r="E1065" s="20">
        <v>106.92694748954467</v>
      </c>
      <c r="F1065" s="20">
        <v>44.776078896651192</v>
      </c>
      <c r="G1065" s="20">
        <v>23.747457601935491</v>
      </c>
      <c r="H1065" s="12">
        <v>635.11700000000008</v>
      </c>
      <c r="I1065" s="12">
        <v>728.87199999999996</v>
      </c>
      <c r="J1065" s="21">
        <v>114916.62900296717</v>
      </c>
    </row>
    <row r="1066" spans="1:10" x14ac:dyDescent="0.25">
      <c r="A1066" s="15">
        <f t="shared" si="30"/>
        <v>45028</v>
      </c>
      <c r="B1066" s="14">
        <v>11.0625</v>
      </c>
      <c r="C1066" s="12">
        <v>1399.93</v>
      </c>
      <c r="D1066" s="12">
        <v>60.197000000000003</v>
      </c>
      <c r="E1066" s="20">
        <v>103.30867904105675</v>
      </c>
      <c r="F1066" s="20">
        <v>44.489636418421313</v>
      </c>
      <c r="G1066" s="20">
        <v>23.737621767454073</v>
      </c>
      <c r="H1066" s="12">
        <v>615.1600000000002</v>
      </c>
      <c r="I1066" s="12">
        <v>724.57299999999998</v>
      </c>
      <c r="J1066" s="21">
        <v>110906.01569326702</v>
      </c>
    </row>
    <row r="1067" spans="1:10" x14ac:dyDescent="0.25">
      <c r="A1067" s="15">
        <f t="shared" si="30"/>
        <v>45028</v>
      </c>
      <c r="B1067" s="14">
        <v>11.0729166666667</v>
      </c>
      <c r="C1067" s="12">
        <v>1377.1990000000001</v>
      </c>
      <c r="D1067" s="12">
        <v>59.22</v>
      </c>
      <c r="E1067" s="20">
        <v>101.08725319669105</v>
      </c>
      <c r="F1067" s="20">
        <v>44.264933236657441</v>
      </c>
      <c r="G1067" s="20">
        <v>23.749597276575759</v>
      </c>
      <c r="H1067" s="12">
        <v>597.41399999999999</v>
      </c>
      <c r="I1067" s="12">
        <v>720.56500000000005</v>
      </c>
      <c r="J1067" s="21">
        <v>107078.05407251892</v>
      </c>
    </row>
    <row r="1068" spans="1:10" x14ac:dyDescent="0.25">
      <c r="A1068" s="15">
        <f t="shared" si="30"/>
        <v>45028</v>
      </c>
      <c r="B1068" s="14">
        <v>11.0833333333333</v>
      </c>
      <c r="C1068" s="12">
        <v>1356.3869999999999</v>
      </c>
      <c r="D1068" s="12">
        <v>58.325000000000003</v>
      </c>
      <c r="E1068" s="20">
        <v>99.029395709029686</v>
      </c>
      <c r="F1068" s="20">
        <v>44.002635669966359</v>
      </c>
      <c r="G1068" s="20">
        <v>23.707285021108135</v>
      </c>
      <c r="H1068" s="12">
        <v>586.02999999999986</v>
      </c>
      <c r="I1068" s="12">
        <v>712.03200000000004</v>
      </c>
      <c r="J1068" s="21">
        <v>104822.67089997396</v>
      </c>
    </row>
    <row r="1069" spans="1:10" x14ac:dyDescent="0.25">
      <c r="A1069" s="15">
        <f t="shared" si="30"/>
        <v>45028</v>
      </c>
      <c r="B1069" s="14">
        <v>11.09375</v>
      </c>
      <c r="C1069" s="12">
        <v>1344.383</v>
      </c>
      <c r="D1069" s="12">
        <v>57.808</v>
      </c>
      <c r="E1069" s="20">
        <v>97.223883991503214</v>
      </c>
      <c r="F1069" s="20">
        <v>43.664656799160277</v>
      </c>
      <c r="G1069" s="20">
        <v>23.707823113541107</v>
      </c>
      <c r="H1069" s="12">
        <v>572.78800000000001</v>
      </c>
      <c r="I1069" s="12">
        <v>713.78700000000003</v>
      </c>
      <c r="J1069" s="21">
        <v>102047.90902394883</v>
      </c>
    </row>
    <row r="1070" spans="1:10" x14ac:dyDescent="0.25">
      <c r="A1070" s="15">
        <f t="shared" si="30"/>
        <v>45028</v>
      </c>
      <c r="B1070" s="14">
        <v>11.1041666666667</v>
      </c>
      <c r="C1070" s="12">
        <v>1339.259</v>
      </c>
      <c r="D1070" s="12">
        <v>57.588000000000001</v>
      </c>
      <c r="E1070" s="20">
        <v>97.40294766402306</v>
      </c>
      <c r="F1070" s="20">
        <v>43.499212110214785</v>
      </c>
      <c r="G1070" s="20">
        <v>23.6839695092102</v>
      </c>
      <c r="H1070" s="12">
        <v>564.04600000000005</v>
      </c>
      <c r="I1070" s="12">
        <v>717.625</v>
      </c>
      <c r="J1070" s="21">
        <v>99864.96767913799</v>
      </c>
    </row>
    <row r="1071" spans="1:10" x14ac:dyDescent="0.25">
      <c r="A1071" s="15">
        <f t="shared" si="30"/>
        <v>45028</v>
      </c>
      <c r="B1071" s="14">
        <v>11.1145833333333</v>
      </c>
      <c r="C1071" s="12">
        <v>1331.183</v>
      </c>
      <c r="D1071" s="12">
        <v>57.241</v>
      </c>
      <c r="E1071" s="20">
        <v>96.512703182653496</v>
      </c>
      <c r="F1071" s="20">
        <v>43.418848053395777</v>
      </c>
      <c r="G1071" s="20">
        <v>23.670701792535958</v>
      </c>
      <c r="H1071" s="12">
        <v>557.44600000000003</v>
      </c>
      <c r="I1071" s="12">
        <v>716.49599999999998</v>
      </c>
      <c r="J1071" s="21">
        <v>98460.936742853708</v>
      </c>
    </row>
    <row r="1072" spans="1:10" x14ac:dyDescent="0.25">
      <c r="A1072" s="15">
        <f t="shared" si="30"/>
        <v>45028</v>
      </c>
      <c r="B1072" s="14">
        <v>11.125</v>
      </c>
      <c r="C1072" s="12">
        <v>1329.184</v>
      </c>
      <c r="D1072" s="12">
        <v>57.155000000000001</v>
      </c>
      <c r="E1072" s="20">
        <v>97.106024353405417</v>
      </c>
      <c r="F1072" s="20">
        <v>43.394788355416409</v>
      </c>
      <c r="G1072" s="20">
        <v>23.653701500662322</v>
      </c>
      <c r="H1072" s="12">
        <v>554.28099999999995</v>
      </c>
      <c r="I1072" s="12">
        <v>717.74800000000005</v>
      </c>
      <c r="J1072" s="21">
        <v>97531.621447628961</v>
      </c>
    </row>
    <row r="1073" spans="1:10" x14ac:dyDescent="0.25">
      <c r="A1073" s="15">
        <f t="shared" si="30"/>
        <v>45028</v>
      </c>
      <c r="B1073" s="14">
        <v>11.1354166666667</v>
      </c>
      <c r="C1073" s="12">
        <v>1328.027</v>
      </c>
      <c r="D1073" s="12">
        <v>57.104999999999997</v>
      </c>
      <c r="E1073" s="20">
        <v>97.975486173471026</v>
      </c>
      <c r="F1073" s="20">
        <v>43.350240016144483</v>
      </c>
      <c r="G1073" s="20">
        <v>23.687806688569747</v>
      </c>
      <c r="H1073" s="12">
        <v>548.85199999999998</v>
      </c>
      <c r="I1073" s="12">
        <v>722.07</v>
      </c>
      <c r="J1073" s="21">
        <v>95959.616780453653</v>
      </c>
    </row>
    <row r="1074" spans="1:10" x14ac:dyDescent="0.25">
      <c r="A1074" s="15">
        <f t="shared" si="30"/>
        <v>45028</v>
      </c>
      <c r="B1074" s="14">
        <v>11.1458333333333</v>
      </c>
      <c r="C1074" s="12">
        <v>1328.807</v>
      </c>
      <c r="D1074" s="12">
        <v>57.139000000000003</v>
      </c>
      <c r="E1074" s="20">
        <v>98.909541913368457</v>
      </c>
      <c r="F1074" s="20">
        <v>43.291591446892802</v>
      </c>
      <c r="G1074" s="20">
        <v>23.694216157827487</v>
      </c>
      <c r="H1074" s="12">
        <v>546.94500000000016</v>
      </c>
      <c r="I1074" s="12">
        <v>724.72299999999996</v>
      </c>
      <c r="J1074" s="21">
        <v>95262.412620477844</v>
      </c>
    </row>
    <row r="1075" spans="1:10" x14ac:dyDescent="0.25">
      <c r="A1075" s="15">
        <f t="shared" si="30"/>
        <v>45028</v>
      </c>
      <c r="B1075" s="14">
        <v>11.15625</v>
      </c>
      <c r="C1075" s="12">
        <v>1328.932</v>
      </c>
      <c r="D1075" s="12">
        <v>57.143999999999998</v>
      </c>
      <c r="E1075" s="20">
        <v>100.13932045548755</v>
      </c>
      <c r="F1075" s="20">
        <v>43.308655940148654</v>
      </c>
      <c r="G1075" s="20">
        <v>23.694097609679364</v>
      </c>
      <c r="H1075" s="12">
        <v>547.89499999999998</v>
      </c>
      <c r="I1075" s="12">
        <v>723.89300000000003</v>
      </c>
      <c r="J1075" s="21">
        <v>95188.231498671114</v>
      </c>
    </row>
    <row r="1076" spans="1:10" x14ac:dyDescent="0.25">
      <c r="A1076" s="15">
        <f t="shared" si="30"/>
        <v>45028</v>
      </c>
      <c r="B1076" s="14">
        <v>11.1666666666667</v>
      </c>
      <c r="C1076" s="12">
        <v>1334.355</v>
      </c>
      <c r="D1076" s="12">
        <v>57.377000000000002</v>
      </c>
      <c r="E1076" s="20">
        <v>105.10471805403664</v>
      </c>
      <c r="F1076" s="20">
        <v>43.456452003628222</v>
      </c>
      <c r="G1076" s="20">
        <v>23.916612229070047</v>
      </c>
      <c r="H1076" s="12">
        <v>550.93200000000002</v>
      </c>
      <c r="I1076" s="12">
        <v>726.04600000000005</v>
      </c>
      <c r="J1076" s="21">
        <v>94613.554428316289</v>
      </c>
    </row>
    <row r="1077" spans="1:10" x14ac:dyDescent="0.25">
      <c r="A1077" s="15">
        <f t="shared" si="30"/>
        <v>45028</v>
      </c>
      <c r="B1077" s="14">
        <v>11.1770833333333</v>
      </c>
      <c r="C1077" s="12">
        <v>1343.0060000000001</v>
      </c>
      <c r="D1077" s="12">
        <v>57.749000000000002</v>
      </c>
      <c r="E1077" s="20">
        <v>109.34090897298871</v>
      </c>
      <c r="F1077" s="20">
        <v>43.586728894737966</v>
      </c>
      <c r="G1077" s="20">
        <v>24.100138827598844</v>
      </c>
      <c r="H1077" s="12">
        <v>556.53100000000006</v>
      </c>
      <c r="I1077" s="12">
        <v>728.726</v>
      </c>
      <c r="J1077" s="21">
        <v>94875.805826168638</v>
      </c>
    </row>
    <row r="1078" spans="1:10" x14ac:dyDescent="0.25">
      <c r="A1078" s="15">
        <f t="shared" si="30"/>
        <v>45028</v>
      </c>
      <c r="B1078" s="14">
        <v>11.1875</v>
      </c>
      <c r="C1078" s="12">
        <v>1358.2049999999999</v>
      </c>
      <c r="D1078" s="12">
        <v>58.402999999999999</v>
      </c>
      <c r="E1078" s="20">
        <v>116.35829287984042</v>
      </c>
      <c r="F1078" s="20">
        <v>43.845839500250619</v>
      </c>
      <c r="G1078" s="20">
        <v>24.787173410270753</v>
      </c>
      <c r="H1078" s="12">
        <v>567.95999999999992</v>
      </c>
      <c r="I1078" s="12">
        <v>731.84199999999998</v>
      </c>
      <c r="J1078" s="21">
        <v>95742.173552409542</v>
      </c>
    </row>
    <row r="1079" spans="1:10" x14ac:dyDescent="0.25">
      <c r="A1079" s="15">
        <f t="shared" si="30"/>
        <v>45028</v>
      </c>
      <c r="B1079" s="14">
        <v>11.1979166666667</v>
      </c>
      <c r="C1079" s="12">
        <v>1373.7750000000001</v>
      </c>
      <c r="D1079" s="12">
        <v>59.072000000000003</v>
      </c>
      <c r="E1079" s="20">
        <v>124.82181503876183</v>
      </c>
      <c r="F1079" s="20">
        <v>44.18390712648619</v>
      </c>
      <c r="G1079" s="20">
        <v>25.109934523823362</v>
      </c>
      <c r="H1079" s="12">
        <v>568.62599999999998</v>
      </c>
      <c r="I1079" s="12">
        <v>746.077</v>
      </c>
      <c r="J1079" s="21">
        <v>93627.585827732182</v>
      </c>
    </row>
    <row r="1080" spans="1:10" x14ac:dyDescent="0.25">
      <c r="A1080" s="15">
        <f t="shared" si="30"/>
        <v>45028</v>
      </c>
      <c r="B1080" s="14">
        <v>11.2083333333333</v>
      </c>
      <c r="C1080" s="12">
        <v>1419.068</v>
      </c>
      <c r="D1080" s="12">
        <v>61.02</v>
      </c>
      <c r="E1080" s="20">
        <v>136.09560876128839</v>
      </c>
      <c r="F1080" s="20">
        <v>44.695817869900587</v>
      </c>
      <c r="G1080" s="20">
        <v>25.703121059777985</v>
      </c>
      <c r="H1080" s="12">
        <v>597.61</v>
      </c>
      <c r="I1080" s="12">
        <v>760.43799999999999</v>
      </c>
      <c r="J1080" s="21">
        <v>97778.863077258255</v>
      </c>
    </row>
    <row r="1081" spans="1:10" x14ac:dyDescent="0.25">
      <c r="A1081" s="15">
        <f t="shared" si="30"/>
        <v>45028</v>
      </c>
      <c r="B1081" s="14">
        <v>11.21875</v>
      </c>
      <c r="C1081" s="12">
        <v>1444.395</v>
      </c>
      <c r="D1081" s="12">
        <v>62.109000000000002</v>
      </c>
      <c r="E1081" s="20">
        <v>147.58339036866735</v>
      </c>
      <c r="F1081" s="20">
        <v>45.453829800239212</v>
      </c>
      <c r="G1081" s="20">
        <v>25.814974347644171</v>
      </c>
      <c r="H1081" s="12">
        <v>614.74300000000005</v>
      </c>
      <c r="I1081" s="12">
        <v>767.54300000000001</v>
      </c>
      <c r="J1081" s="21">
        <v>98972.701370862327</v>
      </c>
    </row>
    <row r="1082" spans="1:10" x14ac:dyDescent="0.25">
      <c r="A1082" s="15">
        <f t="shared" si="30"/>
        <v>45028</v>
      </c>
      <c r="B1082" s="14">
        <v>11.2291666666667</v>
      </c>
      <c r="C1082" s="12">
        <v>1496.221</v>
      </c>
      <c r="D1082" s="12">
        <v>64.337999999999994</v>
      </c>
      <c r="E1082" s="20">
        <v>156.59022102942112</v>
      </c>
      <c r="F1082" s="20">
        <v>46.660321742797123</v>
      </c>
      <c r="G1082" s="20">
        <v>25.909186089943212</v>
      </c>
      <c r="H1082" s="12">
        <v>641.06700000000001</v>
      </c>
      <c r="I1082" s="12">
        <v>790.81600000000003</v>
      </c>
      <c r="J1082" s="21">
        <v>102976.81778445965</v>
      </c>
    </row>
    <row r="1083" spans="1:10" x14ac:dyDescent="0.25">
      <c r="A1083" s="15">
        <f t="shared" si="30"/>
        <v>45028</v>
      </c>
      <c r="B1083" s="14">
        <v>11.2395833333333</v>
      </c>
      <c r="C1083" s="12">
        <v>1562.116</v>
      </c>
      <c r="D1083" s="12">
        <v>67.171000000000006</v>
      </c>
      <c r="E1083" s="20">
        <v>166.86764021983208</v>
      </c>
      <c r="F1083" s="20">
        <v>48.306814827154348</v>
      </c>
      <c r="G1083" s="20">
        <v>25.906783116434536</v>
      </c>
      <c r="H1083" s="12">
        <v>667.4799999999999</v>
      </c>
      <c r="I1083" s="12">
        <v>827.46500000000003</v>
      </c>
      <c r="J1083" s="21">
        <v>106599.69045914474</v>
      </c>
    </row>
    <row r="1084" spans="1:10" x14ac:dyDescent="0.25">
      <c r="A1084" s="15">
        <f t="shared" si="30"/>
        <v>45028</v>
      </c>
      <c r="B1084" s="14">
        <v>11.25</v>
      </c>
      <c r="C1084" s="12">
        <v>1658.2809999999999</v>
      </c>
      <c r="D1084" s="12">
        <v>71.305999999999997</v>
      </c>
      <c r="E1084" s="20">
        <v>176.1643462216997</v>
      </c>
      <c r="F1084" s="20">
        <v>50.681263752154884</v>
      </c>
      <c r="G1084" s="20">
        <v>25.869004815342485</v>
      </c>
      <c r="H1084" s="12">
        <v>696.81899999999996</v>
      </c>
      <c r="I1084" s="12">
        <v>890.15599999999995</v>
      </c>
      <c r="J1084" s="21">
        <v>111026.09630270072</v>
      </c>
    </row>
    <row r="1085" spans="1:10" x14ac:dyDescent="0.25">
      <c r="A1085" s="15">
        <f t="shared" si="30"/>
        <v>45028</v>
      </c>
      <c r="B1085" s="14">
        <v>11.2604166666667</v>
      </c>
      <c r="C1085" s="12">
        <v>1717.181</v>
      </c>
      <c r="D1085" s="12">
        <v>73.838999999999999</v>
      </c>
      <c r="E1085" s="20">
        <v>181.79046496237194</v>
      </c>
      <c r="F1085" s="20">
        <v>52.515886977838925</v>
      </c>
      <c r="G1085" s="20">
        <v>25.791306355980886</v>
      </c>
      <c r="H1085" s="12">
        <v>729.71400000000006</v>
      </c>
      <c r="I1085" s="12">
        <v>913.62800000000004</v>
      </c>
      <c r="J1085" s="21">
        <v>117404.08542595209</v>
      </c>
    </row>
    <row r="1086" spans="1:10" x14ac:dyDescent="0.25">
      <c r="A1086" s="15">
        <f t="shared" si="30"/>
        <v>45028</v>
      </c>
      <c r="B1086" s="14">
        <v>11.2708333333333</v>
      </c>
      <c r="C1086" s="12">
        <v>1776.019</v>
      </c>
      <c r="D1086" s="12">
        <v>76.369</v>
      </c>
      <c r="E1086" s="20">
        <v>185.78934018438915</v>
      </c>
      <c r="F1086" s="20">
        <v>55.096440532961047</v>
      </c>
      <c r="G1086" s="20">
        <v>25.011534916930042</v>
      </c>
      <c r="H1086" s="12">
        <v>762.37700000000007</v>
      </c>
      <c r="I1086" s="12">
        <v>937.27300000000002</v>
      </c>
      <c r="J1086" s="21">
        <v>124119.92109142995</v>
      </c>
    </row>
    <row r="1087" spans="1:10" x14ac:dyDescent="0.25">
      <c r="A1087" s="15">
        <f t="shared" si="30"/>
        <v>45028</v>
      </c>
      <c r="B1087" s="14">
        <v>11.28125</v>
      </c>
      <c r="C1087" s="12">
        <v>1845.836</v>
      </c>
      <c r="D1087" s="12">
        <v>79.370999999999995</v>
      </c>
      <c r="E1087" s="20">
        <v>187.54304941728725</v>
      </c>
      <c r="F1087" s="20">
        <v>58.971215231491499</v>
      </c>
      <c r="G1087" s="20">
        <v>21.215351985394616</v>
      </c>
      <c r="H1087" s="12">
        <v>790.36599999999987</v>
      </c>
      <c r="I1087" s="12">
        <v>976.09900000000005</v>
      </c>
      <c r="J1087" s="21">
        <v>130659.09584145661</v>
      </c>
    </row>
    <row r="1088" spans="1:10" x14ac:dyDescent="0.25">
      <c r="A1088" s="15">
        <f t="shared" si="30"/>
        <v>45028</v>
      </c>
      <c r="B1088" s="14">
        <v>11.2916666666667</v>
      </c>
      <c r="C1088" s="12">
        <v>1939.2380000000001</v>
      </c>
      <c r="D1088" s="12">
        <v>83.387</v>
      </c>
      <c r="E1088" s="20">
        <v>183.7471312689342</v>
      </c>
      <c r="F1088" s="20">
        <v>63.69333711882301</v>
      </c>
      <c r="G1088" s="20">
        <v>12.442244857400819</v>
      </c>
      <c r="H1088" s="12">
        <v>819.32000000000016</v>
      </c>
      <c r="I1088" s="12">
        <v>1036.5309999999999</v>
      </c>
      <c r="J1088" s="21">
        <v>139859.32168871057</v>
      </c>
    </row>
    <row r="1089" spans="1:10" x14ac:dyDescent="0.25">
      <c r="A1089" s="15">
        <f t="shared" si="30"/>
        <v>45028</v>
      </c>
      <c r="B1089" s="14">
        <v>11.3020833333333</v>
      </c>
      <c r="C1089" s="12">
        <v>1994.873</v>
      </c>
      <c r="D1089" s="12">
        <v>85.78</v>
      </c>
      <c r="E1089" s="20">
        <v>178.87180646521554</v>
      </c>
      <c r="F1089" s="20">
        <v>65.64218960875418</v>
      </c>
      <c r="G1089" s="20">
        <v>5.0642385887610928</v>
      </c>
      <c r="H1089" s="12">
        <v>841.95100000000002</v>
      </c>
      <c r="I1089" s="12">
        <v>1067.1420000000001</v>
      </c>
      <c r="J1089" s="21">
        <v>148093.19133431726</v>
      </c>
    </row>
    <row r="1090" spans="1:10" x14ac:dyDescent="0.25">
      <c r="A1090" s="15">
        <f t="shared" si="30"/>
        <v>45028</v>
      </c>
      <c r="B1090" s="14">
        <v>11.3125</v>
      </c>
      <c r="C1090" s="12">
        <v>2038.777</v>
      </c>
      <c r="D1090" s="12">
        <v>87.667000000000002</v>
      </c>
      <c r="E1090" s="20">
        <v>178.50098620693811</v>
      </c>
      <c r="F1090" s="20">
        <v>67.896485982441632</v>
      </c>
      <c r="G1090" s="20">
        <v>1.4355136575059217</v>
      </c>
      <c r="H1090" s="12">
        <v>862.26100000000019</v>
      </c>
      <c r="I1090" s="12">
        <v>1088.8489999999999</v>
      </c>
      <c r="J1090" s="21">
        <v>153607.00353827863</v>
      </c>
    </row>
    <row r="1091" spans="1:10" x14ac:dyDescent="0.25">
      <c r="A1091" s="15">
        <f t="shared" si="30"/>
        <v>45028</v>
      </c>
      <c r="B1091" s="14">
        <v>11.3229166666667</v>
      </c>
      <c r="C1091" s="12">
        <v>2071.569</v>
      </c>
      <c r="D1091" s="12">
        <v>89.076999999999998</v>
      </c>
      <c r="E1091" s="20">
        <v>176.80559650424638</v>
      </c>
      <c r="F1091" s="20">
        <v>71.250820826725601</v>
      </c>
      <c r="G1091" s="20">
        <v>0.56783284467351913</v>
      </c>
      <c r="H1091" s="12">
        <v>871.51099999999997</v>
      </c>
      <c r="I1091" s="12">
        <v>1110.981</v>
      </c>
      <c r="J1091" s="21">
        <v>155721.68745608864</v>
      </c>
    </row>
    <row r="1092" spans="1:10" x14ac:dyDescent="0.25">
      <c r="A1092" s="15">
        <f t="shared" si="30"/>
        <v>45028</v>
      </c>
      <c r="B1092" s="14">
        <v>11.3333333333333</v>
      </c>
      <c r="C1092" s="12">
        <v>2102.4870000000001</v>
      </c>
      <c r="D1092" s="12">
        <v>90.406999999999996</v>
      </c>
      <c r="E1092" s="20">
        <v>179.41813083388445</v>
      </c>
      <c r="F1092" s="20">
        <v>75.835988016031934</v>
      </c>
      <c r="G1092" s="20">
        <v>0.29299037635232211</v>
      </c>
      <c r="H1092" s="12">
        <v>881.9340000000002</v>
      </c>
      <c r="I1092" s="12">
        <v>1130.146</v>
      </c>
      <c r="J1092" s="21">
        <v>156596.72269343285</v>
      </c>
    </row>
    <row r="1093" spans="1:10" x14ac:dyDescent="0.25">
      <c r="A1093" s="15">
        <f t="shared" ref="A1093:A1155" si="33">A1092</f>
        <v>45028</v>
      </c>
      <c r="B1093" s="14">
        <v>11.34375</v>
      </c>
      <c r="C1093" s="12">
        <v>2117.4520000000002</v>
      </c>
      <c r="D1093" s="12">
        <v>91.05</v>
      </c>
      <c r="E1093" s="20">
        <v>180.98947590841431</v>
      </c>
      <c r="F1093" s="20">
        <v>77.857796826070825</v>
      </c>
      <c r="G1093" s="20">
        <v>0.21656130332756104</v>
      </c>
      <c r="H1093" s="12">
        <v>889.36400000000026</v>
      </c>
      <c r="I1093" s="12">
        <v>1137.038</v>
      </c>
      <c r="J1093" s="21">
        <v>157575.04149054689</v>
      </c>
    </row>
    <row r="1094" spans="1:10" x14ac:dyDescent="0.25">
      <c r="A1094" s="15">
        <f t="shared" si="33"/>
        <v>45028</v>
      </c>
      <c r="B1094" s="14">
        <v>11.3541666666667</v>
      </c>
      <c r="C1094" s="12">
        <v>2126.998</v>
      </c>
      <c r="D1094" s="12">
        <v>91.460999999999999</v>
      </c>
      <c r="E1094" s="20">
        <v>179.90319096026346</v>
      </c>
      <c r="F1094" s="20">
        <v>79.319193521838258</v>
      </c>
      <c r="G1094" s="20">
        <v>0.18975859489156632</v>
      </c>
      <c r="H1094" s="12">
        <v>894.91200000000003</v>
      </c>
      <c r="I1094" s="12">
        <v>1140.625</v>
      </c>
      <c r="J1094" s="21">
        <v>158874.96423075168</v>
      </c>
    </row>
    <row r="1095" spans="1:10" x14ac:dyDescent="0.25">
      <c r="A1095" s="15">
        <f t="shared" si="33"/>
        <v>45028</v>
      </c>
      <c r="B1095" s="14">
        <v>11.3645833333333</v>
      </c>
      <c r="C1095" s="12">
        <v>2130.6260000000002</v>
      </c>
      <c r="D1095" s="12">
        <v>91.617000000000004</v>
      </c>
      <c r="E1095" s="20">
        <v>180.36820734008066</v>
      </c>
      <c r="F1095" s="20">
        <v>81.034430915206798</v>
      </c>
      <c r="G1095" s="20">
        <v>0.1816122141132861</v>
      </c>
      <c r="H1095" s="12">
        <v>897.94800000000032</v>
      </c>
      <c r="I1095" s="12">
        <v>1141.0609999999999</v>
      </c>
      <c r="J1095" s="21">
        <v>159090.93738264992</v>
      </c>
    </row>
    <row r="1096" spans="1:10" x14ac:dyDescent="0.25">
      <c r="A1096" s="15">
        <f t="shared" si="33"/>
        <v>45028</v>
      </c>
      <c r="B1096" s="14">
        <v>11.375</v>
      </c>
      <c r="C1096" s="12">
        <v>2137.7080000000001</v>
      </c>
      <c r="D1096" s="12">
        <v>91.921000000000006</v>
      </c>
      <c r="E1096" s="20">
        <v>180.95550407508287</v>
      </c>
      <c r="F1096" s="20">
        <v>82.946651895644678</v>
      </c>
      <c r="G1096" s="20">
        <v>0.17028095724878753</v>
      </c>
      <c r="H1096" s="12">
        <v>902.69600000000014</v>
      </c>
      <c r="I1096" s="12">
        <v>1143.0909999999999</v>
      </c>
      <c r="J1096" s="21">
        <v>159655.89076800598</v>
      </c>
    </row>
    <row r="1097" spans="1:10" x14ac:dyDescent="0.25">
      <c r="A1097" s="15">
        <f t="shared" si="33"/>
        <v>45028</v>
      </c>
      <c r="B1097" s="14">
        <v>11.3854166666667</v>
      </c>
      <c r="C1097" s="12">
        <v>2133.8090000000002</v>
      </c>
      <c r="D1097" s="12">
        <v>91.754000000000005</v>
      </c>
      <c r="E1097" s="20">
        <v>182.92991710682318</v>
      </c>
      <c r="F1097" s="20">
        <v>83.852012322288729</v>
      </c>
      <c r="G1097" s="20">
        <v>0.15944370107855765</v>
      </c>
      <c r="H1097" s="12">
        <v>905.80100000000039</v>
      </c>
      <c r="I1097" s="12">
        <v>1136.2539999999999</v>
      </c>
      <c r="J1097" s="21">
        <v>159714.90671745245</v>
      </c>
    </row>
    <row r="1098" spans="1:10" x14ac:dyDescent="0.25">
      <c r="A1098" s="15">
        <f t="shared" si="33"/>
        <v>45028</v>
      </c>
      <c r="B1098" s="14">
        <v>11.3958333333333</v>
      </c>
      <c r="C1098" s="12">
        <v>2113.8209999999999</v>
      </c>
      <c r="D1098" s="12">
        <v>90.894000000000005</v>
      </c>
      <c r="E1098" s="20">
        <v>181.87197546859738</v>
      </c>
      <c r="F1098" s="20">
        <v>84.366132701971225</v>
      </c>
      <c r="G1098" s="20">
        <v>0.15870077740371855</v>
      </c>
      <c r="H1098" s="12">
        <v>904.88599999999997</v>
      </c>
      <c r="I1098" s="12">
        <v>1118.0409999999999</v>
      </c>
      <c r="J1098" s="21">
        <v>159622.29776300691</v>
      </c>
    </row>
    <row r="1099" spans="1:10" x14ac:dyDescent="0.25">
      <c r="A1099" s="15">
        <f t="shared" si="33"/>
        <v>45028</v>
      </c>
      <c r="B1099" s="14">
        <v>11.40625</v>
      </c>
      <c r="C1099" s="12">
        <v>2093.4569999999999</v>
      </c>
      <c r="D1099" s="12">
        <v>90.019000000000005</v>
      </c>
      <c r="E1099" s="20">
        <v>181.5565081346725</v>
      </c>
      <c r="F1099" s="20">
        <v>84.773468123362676</v>
      </c>
      <c r="G1099" s="20">
        <v>0.15503177539175259</v>
      </c>
      <c r="H1099" s="12">
        <v>900.4409999999998</v>
      </c>
      <c r="I1099" s="12">
        <v>1102.9970000000001</v>
      </c>
      <c r="J1099" s="21">
        <v>158488.99799164315</v>
      </c>
    </row>
    <row r="1100" spans="1:10" x14ac:dyDescent="0.25">
      <c r="A1100" s="15">
        <f t="shared" si="33"/>
        <v>45028</v>
      </c>
      <c r="B1100" s="14">
        <v>11.4166666666667</v>
      </c>
      <c r="C1100" s="12">
        <v>2061.6320000000001</v>
      </c>
      <c r="D1100" s="12">
        <v>88.65</v>
      </c>
      <c r="E1100" s="20">
        <v>183.00465696463328</v>
      </c>
      <c r="F1100" s="20">
        <v>84.807355416719616</v>
      </c>
      <c r="G1100" s="20">
        <v>0.15640174698891815</v>
      </c>
      <c r="H1100" s="12">
        <v>895.68000000000006</v>
      </c>
      <c r="I1100" s="12">
        <v>1077.3019999999999</v>
      </c>
      <c r="J1100" s="21">
        <v>156927.89646791454</v>
      </c>
    </row>
    <row r="1101" spans="1:10" x14ac:dyDescent="0.25">
      <c r="A1101" s="15">
        <f t="shared" si="33"/>
        <v>45028</v>
      </c>
      <c r="B1101" s="14">
        <v>11.4270833333333</v>
      </c>
      <c r="C1101" s="12">
        <v>2052.5500000000002</v>
      </c>
      <c r="D1101" s="12">
        <v>88.26</v>
      </c>
      <c r="E1101" s="20">
        <v>183.08277028752562</v>
      </c>
      <c r="F1101" s="20">
        <v>84.695408295559048</v>
      </c>
      <c r="G1101" s="20">
        <v>0.1574617120868238</v>
      </c>
      <c r="H1101" s="12">
        <v>892.94500000000016</v>
      </c>
      <c r="I1101" s="12">
        <v>1071.345</v>
      </c>
      <c r="J1101" s="21">
        <v>156252.33992620715</v>
      </c>
    </row>
    <row r="1102" spans="1:10" x14ac:dyDescent="0.25">
      <c r="A1102" s="15">
        <f t="shared" si="33"/>
        <v>45028</v>
      </c>
      <c r="B1102" s="14">
        <v>11.4375</v>
      </c>
      <c r="C1102" s="12">
        <v>2061.2779999999998</v>
      </c>
      <c r="D1102" s="12">
        <v>88.635000000000005</v>
      </c>
      <c r="E1102" s="20">
        <v>183.18300361618111</v>
      </c>
      <c r="F1102" s="20">
        <v>84.567278212002591</v>
      </c>
      <c r="G1102" s="20">
        <v>0.15602432106534164</v>
      </c>
      <c r="H1102" s="12">
        <v>889.4259999999997</v>
      </c>
      <c r="I1102" s="12">
        <v>1083.2170000000001</v>
      </c>
      <c r="J1102" s="21">
        <v>155379.92346268761</v>
      </c>
    </row>
    <row r="1103" spans="1:10" x14ac:dyDescent="0.25">
      <c r="A1103" s="15">
        <f t="shared" si="33"/>
        <v>45028</v>
      </c>
      <c r="B1103" s="14">
        <v>11.4479166666667</v>
      </c>
      <c r="C1103" s="12">
        <v>2065.9569999999999</v>
      </c>
      <c r="D1103" s="12">
        <v>88.835999999999999</v>
      </c>
      <c r="E1103" s="20">
        <v>186.39158306647249</v>
      </c>
      <c r="F1103" s="20">
        <v>84.689051597519466</v>
      </c>
      <c r="G1103" s="20">
        <v>0.15124663560155224</v>
      </c>
      <c r="H1103" s="12">
        <v>888.17099999999982</v>
      </c>
      <c r="I1103" s="12">
        <v>1088.95</v>
      </c>
      <c r="J1103" s="21">
        <v>154234.77967510157</v>
      </c>
    </row>
    <row r="1104" spans="1:10" x14ac:dyDescent="0.25">
      <c r="A1104" s="15">
        <f t="shared" si="33"/>
        <v>45028</v>
      </c>
      <c r="B1104" s="14">
        <v>11.4583333333333</v>
      </c>
      <c r="C1104" s="12">
        <v>2068.0749999999998</v>
      </c>
      <c r="D1104" s="12">
        <v>88.927000000000007</v>
      </c>
      <c r="E1104" s="20">
        <v>187.52372451617833</v>
      </c>
      <c r="F1104" s="20">
        <v>84.728988720839496</v>
      </c>
      <c r="G1104" s="20">
        <v>0.14628766495648562</v>
      </c>
      <c r="H1104" s="12">
        <v>882.93099999999981</v>
      </c>
      <c r="I1104" s="12">
        <v>1096.2170000000001</v>
      </c>
      <c r="J1104" s="21">
        <v>152632.99977450634</v>
      </c>
    </row>
    <row r="1105" spans="1:10" x14ac:dyDescent="0.25">
      <c r="A1105" s="15">
        <f t="shared" si="33"/>
        <v>45028</v>
      </c>
      <c r="B1105" s="14">
        <v>11.46875</v>
      </c>
      <c r="C1105" s="12">
        <v>2070.248</v>
      </c>
      <c r="D1105" s="12">
        <v>89.021000000000001</v>
      </c>
      <c r="E1105" s="20">
        <v>189.31459112596303</v>
      </c>
      <c r="F1105" s="20">
        <v>84.746039610606999</v>
      </c>
      <c r="G1105" s="20">
        <v>0.13574167092812814</v>
      </c>
      <c r="H1105" s="12">
        <v>884.94</v>
      </c>
      <c r="I1105" s="12">
        <v>1096.287</v>
      </c>
      <c r="J1105" s="21">
        <v>152685.90689812548</v>
      </c>
    </row>
    <row r="1106" spans="1:10" x14ac:dyDescent="0.25">
      <c r="A1106" s="15">
        <f t="shared" si="33"/>
        <v>45028</v>
      </c>
      <c r="B1106" s="14">
        <v>11.4791666666667</v>
      </c>
      <c r="C1106" s="12">
        <v>2073.087</v>
      </c>
      <c r="D1106" s="12">
        <v>89.143000000000001</v>
      </c>
      <c r="E1106" s="20">
        <v>190.29910653258702</v>
      </c>
      <c r="F1106" s="20">
        <v>84.634477414023166</v>
      </c>
      <c r="G1106" s="20">
        <v>0.13075443060561678</v>
      </c>
      <c r="H1106" s="12">
        <v>884.94</v>
      </c>
      <c r="I1106" s="12">
        <v>1099.0039999999999</v>
      </c>
      <c r="J1106" s="21">
        <v>152468.91540569605</v>
      </c>
    </row>
    <row r="1107" spans="1:10" x14ac:dyDescent="0.25">
      <c r="A1107" s="15">
        <f t="shared" si="33"/>
        <v>45028</v>
      </c>
      <c r="B1107" s="14">
        <v>11.4895833333333</v>
      </c>
      <c r="C1107" s="12">
        <v>2072.9540000000002</v>
      </c>
      <c r="D1107" s="12">
        <v>89.137</v>
      </c>
      <c r="E1107" s="20">
        <v>190.00878784262781</v>
      </c>
      <c r="F1107" s="20">
        <v>84.522998293468859</v>
      </c>
      <c r="G1107" s="20">
        <v>0.12858198080351621</v>
      </c>
      <c r="H1107" s="12">
        <v>885.79400000000032</v>
      </c>
      <c r="I1107" s="12">
        <v>1098.0229999999999</v>
      </c>
      <c r="J1107" s="21">
        <v>152783.40797077501</v>
      </c>
    </row>
    <row r="1108" spans="1:10" x14ac:dyDescent="0.25">
      <c r="A1108" s="15">
        <f t="shared" si="33"/>
        <v>45028</v>
      </c>
      <c r="B1108" s="14">
        <v>11.5</v>
      </c>
      <c r="C1108" s="12">
        <v>2055.2350000000001</v>
      </c>
      <c r="D1108" s="12">
        <v>88.375</v>
      </c>
      <c r="E1108" s="20">
        <v>187.13267806325473</v>
      </c>
      <c r="F1108" s="20">
        <v>84.521219067736652</v>
      </c>
      <c r="G1108" s="20">
        <v>0.13225740578009515</v>
      </c>
      <c r="H1108" s="12">
        <v>878.67900000000009</v>
      </c>
      <c r="I1108" s="12">
        <v>1088.181</v>
      </c>
      <c r="J1108" s="21">
        <v>151723.21136580716</v>
      </c>
    </row>
    <row r="1109" spans="1:10" x14ac:dyDescent="0.25">
      <c r="A1109" s="15">
        <f t="shared" si="33"/>
        <v>45028</v>
      </c>
      <c r="B1109" s="14">
        <v>11.5104166666667</v>
      </c>
      <c r="C1109" s="12">
        <v>2051.2339999999999</v>
      </c>
      <c r="D1109" s="12">
        <v>88.203000000000003</v>
      </c>
      <c r="E1109" s="20">
        <v>185.49603117032524</v>
      </c>
      <c r="F1109" s="20">
        <v>84.170595416124755</v>
      </c>
      <c r="G1109" s="20">
        <v>0.1334549184978614</v>
      </c>
      <c r="H1109" s="12">
        <v>876.74</v>
      </c>
      <c r="I1109" s="12">
        <v>1086.2909999999999</v>
      </c>
      <c r="J1109" s="21">
        <v>151734.97962376301</v>
      </c>
    </row>
    <row r="1110" spans="1:10" x14ac:dyDescent="0.25">
      <c r="A1110" s="15">
        <f t="shared" si="33"/>
        <v>45028</v>
      </c>
      <c r="B1110" s="14">
        <v>11.5208333333333</v>
      </c>
      <c r="C1110" s="12">
        <v>2048.067</v>
      </c>
      <c r="D1110" s="12">
        <v>88.066999999999993</v>
      </c>
      <c r="E1110" s="20">
        <v>185.53526663089411</v>
      </c>
      <c r="F1110" s="20">
        <v>83.940817552298768</v>
      </c>
      <c r="G1110" s="20">
        <v>0.13108401203893863</v>
      </c>
      <c r="H1110" s="12">
        <v>872.44800000000009</v>
      </c>
      <c r="I1110" s="12">
        <v>1087.5519999999999</v>
      </c>
      <c r="J1110" s="21">
        <v>150710.20795119207</v>
      </c>
    </row>
    <row r="1111" spans="1:10" x14ac:dyDescent="0.25">
      <c r="A1111" s="15">
        <f t="shared" si="33"/>
        <v>45028</v>
      </c>
      <c r="B1111" s="14">
        <v>11.53125</v>
      </c>
      <c r="C1111" s="12">
        <v>2035.1420000000001</v>
      </c>
      <c r="D1111" s="12">
        <v>87.510999999999996</v>
      </c>
      <c r="E1111" s="20">
        <v>183.984612993626</v>
      </c>
      <c r="F1111" s="20">
        <v>83.841291058942176</v>
      </c>
      <c r="G1111" s="20">
        <v>0.13625258119347211</v>
      </c>
      <c r="H1111" s="12">
        <v>864.80700000000002</v>
      </c>
      <c r="I1111" s="12">
        <v>1082.8240000000001</v>
      </c>
      <c r="J1111" s="21">
        <v>149211.2108415596</v>
      </c>
    </row>
    <row r="1112" spans="1:10" x14ac:dyDescent="0.25">
      <c r="A1112" s="15">
        <f t="shared" si="33"/>
        <v>45028</v>
      </c>
      <c r="B1112" s="14">
        <v>11.5416666666667</v>
      </c>
      <c r="C1112" s="12">
        <v>2021.0029999999999</v>
      </c>
      <c r="D1112" s="12">
        <v>86.903000000000006</v>
      </c>
      <c r="E1112" s="20">
        <v>180.06473961667248</v>
      </c>
      <c r="F1112" s="20">
        <v>83.557692843399082</v>
      </c>
      <c r="G1112" s="20">
        <v>0.13506087972362946</v>
      </c>
      <c r="H1112" s="12">
        <v>859.1719999999998</v>
      </c>
      <c r="I1112" s="12">
        <v>1074.9280000000001</v>
      </c>
      <c r="J1112" s="21">
        <v>148853.62666505115</v>
      </c>
    </row>
    <row r="1113" spans="1:10" x14ac:dyDescent="0.25">
      <c r="A1113" s="15">
        <f t="shared" si="33"/>
        <v>45028</v>
      </c>
      <c r="B1113" s="14">
        <v>11.5520833333333</v>
      </c>
      <c r="C1113" s="12">
        <v>2013.3710000000001</v>
      </c>
      <c r="D1113" s="12">
        <v>86.575000000000003</v>
      </c>
      <c r="E1113" s="20">
        <v>178.01570896733864</v>
      </c>
      <c r="F1113" s="20">
        <v>83.331239430734442</v>
      </c>
      <c r="G1113" s="20">
        <v>0.13322635689227405</v>
      </c>
      <c r="H1113" s="12">
        <v>853.41499999999996</v>
      </c>
      <c r="I1113" s="12">
        <v>1073.3810000000001</v>
      </c>
      <c r="J1113" s="21">
        <v>147983.70631125866</v>
      </c>
    </row>
    <row r="1114" spans="1:10" x14ac:dyDescent="0.25">
      <c r="A1114" s="15">
        <f t="shared" si="33"/>
        <v>45028</v>
      </c>
      <c r="B1114" s="14">
        <v>11.5625</v>
      </c>
      <c r="C1114" s="12">
        <v>1987.6369999999999</v>
      </c>
      <c r="D1114" s="12">
        <v>85.468000000000004</v>
      </c>
      <c r="E1114" s="20">
        <v>177.9977706716719</v>
      </c>
      <c r="F1114" s="20">
        <v>83.005971282685124</v>
      </c>
      <c r="G1114" s="20">
        <v>0.13085274141961978</v>
      </c>
      <c r="H1114" s="12">
        <v>843.39699999999993</v>
      </c>
      <c r="I1114" s="12">
        <v>1058.7719999999999</v>
      </c>
      <c r="J1114" s="21">
        <v>145565.6013260558</v>
      </c>
    </row>
    <row r="1115" spans="1:10" x14ac:dyDescent="0.25">
      <c r="A1115" s="15">
        <f t="shared" si="33"/>
        <v>45028</v>
      </c>
      <c r="B1115" s="14">
        <v>11.5729166666667</v>
      </c>
      <c r="C1115" s="12">
        <v>1950.33</v>
      </c>
      <c r="D1115" s="12">
        <v>83.864000000000004</v>
      </c>
      <c r="E1115" s="20">
        <v>178.62390330593794</v>
      </c>
      <c r="F1115" s="20">
        <v>82.712402251622308</v>
      </c>
      <c r="G1115" s="20">
        <v>0.12825226829670749</v>
      </c>
      <c r="H1115" s="12">
        <v>833.28699999999981</v>
      </c>
      <c r="I1115" s="12">
        <v>1033.1790000000001</v>
      </c>
      <c r="J1115" s="21">
        <v>142955.61054353576</v>
      </c>
    </row>
    <row r="1116" spans="1:10" x14ac:dyDescent="0.25">
      <c r="A1116" s="15">
        <f t="shared" si="33"/>
        <v>45028</v>
      </c>
      <c r="B1116" s="14">
        <v>11.5833333333333</v>
      </c>
      <c r="C1116" s="12">
        <v>1929.63</v>
      </c>
      <c r="D1116" s="12">
        <v>82.974000000000004</v>
      </c>
      <c r="E1116" s="20">
        <v>183.27879250949849</v>
      </c>
      <c r="F1116" s="20">
        <v>82.000496457367547</v>
      </c>
      <c r="G1116" s="20">
        <v>0.12802978008601754</v>
      </c>
      <c r="H1116" s="12">
        <v>823.89100000000019</v>
      </c>
      <c r="I1116" s="12">
        <v>1022.765</v>
      </c>
      <c r="J1116" s="21">
        <v>139620.92031326206</v>
      </c>
    </row>
    <row r="1117" spans="1:10" x14ac:dyDescent="0.25">
      <c r="A1117" s="15">
        <f t="shared" si="33"/>
        <v>45028</v>
      </c>
      <c r="B1117" s="14">
        <v>11.59375</v>
      </c>
      <c r="C1117" s="12">
        <v>1927.056</v>
      </c>
      <c r="D1117" s="12">
        <v>82.863</v>
      </c>
      <c r="E1117" s="20">
        <v>186.16080265992395</v>
      </c>
      <c r="F1117" s="20">
        <v>81.695129389328983</v>
      </c>
      <c r="G1117" s="20">
        <v>0.12460187981114636</v>
      </c>
      <c r="H1117" s="12">
        <v>818.88499999999999</v>
      </c>
      <c r="I1117" s="12">
        <v>1025.308</v>
      </c>
      <c r="J1117" s="21">
        <v>137726.11651773396</v>
      </c>
    </row>
    <row r="1118" spans="1:10" x14ac:dyDescent="0.25">
      <c r="A1118" s="15">
        <f t="shared" si="33"/>
        <v>45028</v>
      </c>
      <c r="B1118" s="14">
        <v>11.6041666666667</v>
      </c>
      <c r="C1118" s="12">
        <v>1914.3489999999999</v>
      </c>
      <c r="D1118" s="12">
        <v>82.316999999999993</v>
      </c>
      <c r="E1118" s="20">
        <v>186.04995085275132</v>
      </c>
      <c r="F1118" s="20">
        <v>81.311949070812744</v>
      </c>
      <c r="G1118" s="20">
        <v>0.1215047842817239</v>
      </c>
      <c r="H1118" s="12">
        <v>816.23599999999988</v>
      </c>
      <c r="I1118" s="12">
        <v>1015.796</v>
      </c>
      <c r="J1118" s="21">
        <v>137188.14882303853</v>
      </c>
    </row>
    <row r="1119" spans="1:10" x14ac:dyDescent="0.25">
      <c r="A1119" s="15">
        <f t="shared" si="33"/>
        <v>45028</v>
      </c>
      <c r="B1119" s="14">
        <v>11.6145833333333</v>
      </c>
      <c r="C1119" s="12">
        <v>1889.4870000000001</v>
      </c>
      <c r="D1119" s="12">
        <v>81.248000000000005</v>
      </c>
      <c r="E1119" s="20">
        <v>189.76309230517251</v>
      </c>
      <c r="F1119" s="20">
        <v>80.578314636695964</v>
      </c>
      <c r="G1119" s="20">
        <v>0.12451938608707473</v>
      </c>
      <c r="H1119" s="12">
        <v>812.36400000000003</v>
      </c>
      <c r="I1119" s="12">
        <v>995.875</v>
      </c>
      <c r="J1119" s="21">
        <v>135474.51841801114</v>
      </c>
    </row>
    <row r="1120" spans="1:10" x14ac:dyDescent="0.25">
      <c r="A1120" s="15">
        <f t="shared" si="33"/>
        <v>45028</v>
      </c>
      <c r="B1120" s="14">
        <v>11.625</v>
      </c>
      <c r="C1120" s="12">
        <v>1859.739</v>
      </c>
      <c r="D1120" s="12">
        <v>79.968999999999994</v>
      </c>
      <c r="E1120" s="20">
        <v>190.96880229598608</v>
      </c>
      <c r="F1120" s="20">
        <v>79.093375841016723</v>
      </c>
      <c r="G1120" s="20">
        <v>0.12130204560807563</v>
      </c>
      <c r="H1120" s="12">
        <v>808.23099999999999</v>
      </c>
      <c r="I1120" s="12">
        <v>971.53899999999999</v>
      </c>
      <c r="J1120" s="21">
        <v>134511.87995434724</v>
      </c>
    </row>
    <row r="1121" spans="1:10" x14ac:dyDescent="0.25">
      <c r="A1121" s="15">
        <f t="shared" si="33"/>
        <v>45028</v>
      </c>
      <c r="B1121" s="14">
        <v>11.6354166666667</v>
      </c>
      <c r="C1121" s="12">
        <v>1851.088</v>
      </c>
      <c r="D1121" s="12">
        <v>79.596999999999994</v>
      </c>
      <c r="E1121" s="20">
        <v>192.54182954185492</v>
      </c>
      <c r="F1121" s="20">
        <v>78.063970212463715</v>
      </c>
      <c r="G1121" s="20">
        <v>0.12158531178224036</v>
      </c>
      <c r="H1121" s="12">
        <v>806.04399999999998</v>
      </c>
      <c r="I1121" s="12">
        <v>965.447</v>
      </c>
      <c r="J1121" s="21">
        <v>133829.15373347478</v>
      </c>
    </row>
    <row r="1122" spans="1:10" x14ac:dyDescent="0.25">
      <c r="A1122" s="15">
        <f t="shared" si="33"/>
        <v>45028</v>
      </c>
      <c r="B1122" s="14">
        <v>11.6458333333333</v>
      </c>
      <c r="C1122" s="12">
        <v>1849.951</v>
      </c>
      <c r="D1122" s="12">
        <v>79.548000000000002</v>
      </c>
      <c r="E1122" s="20">
        <v>195.77507962213062</v>
      </c>
      <c r="F1122" s="20">
        <v>77.159023191995132</v>
      </c>
      <c r="G1122" s="20">
        <v>0.119531446625132</v>
      </c>
      <c r="H1122" s="12">
        <v>810.548</v>
      </c>
      <c r="I1122" s="12">
        <v>959.85500000000002</v>
      </c>
      <c r="J1122" s="21">
        <v>134373.59143481229</v>
      </c>
    </row>
    <row r="1123" spans="1:10" x14ac:dyDescent="0.25">
      <c r="A1123" s="15">
        <f t="shared" si="33"/>
        <v>45028</v>
      </c>
      <c r="B1123" s="14">
        <v>11.65625</v>
      </c>
      <c r="C1123" s="12">
        <v>1840.6010000000001</v>
      </c>
      <c r="D1123" s="12">
        <v>79.146000000000001</v>
      </c>
      <c r="E1123" s="20">
        <v>195.42616772983845</v>
      </c>
      <c r="F1123" s="20">
        <v>76.371071077968168</v>
      </c>
      <c r="G1123" s="20">
        <v>0.12002636495506076</v>
      </c>
      <c r="H1123" s="12">
        <v>811.6070000000002</v>
      </c>
      <c r="I1123" s="12">
        <v>949.84799999999996</v>
      </c>
      <c r="J1123" s="21">
        <v>134922.43370680965</v>
      </c>
    </row>
    <row r="1124" spans="1:10" x14ac:dyDescent="0.25">
      <c r="A1124" s="15">
        <f t="shared" si="33"/>
        <v>45028</v>
      </c>
      <c r="B1124" s="14">
        <v>11.6666666666667</v>
      </c>
      <c r="C1124" s="12">
        <v>1822.4059999999999</v>
      </c>
      <c r="D1124" s="12">
        <v>78.363</v>
      </c>
      <c r="E1124" s="20">
        <v>195.6204694663746</v>
      </c>
      <c r="F1124" s="20">
        <v>74.857667716130265</v>
      </c>
      <c r="G1124" s="20">
        <v>0.12150919737203685</v>
      </c>
      <c r="H1124" s="12">
        <v>810.84899999999993</v>
      </c>
      <c r="I1124" s="12">
        <v>933.19399999999996</v>
      </c>
      <c r="J1124" s="21">
        <v>135062.33840503078</v>
      </c>
    </row>
    <row r="1125" spans="1:10" x14ac:dyDescent="0.25">
      <c r="A1125" s="15">
        <f t="shared" si="33"/>
        <v>45028</v>
      </c>
      <c r="B1125" s="14">
        <v>11.6770833333333</v>
      </c>
      <c r="C1125" s="12">
        <v>1826.1759999999999</v>
      </c>
      <c r="D1125" s="12">
        <v>78.525999999999996</v>
      </c>
      <c r="E1125" s="20">
        <v>196.86823556514329</v>
      </c>
      <c r="F1125" s="20">
        <v>74.041511995068035</v>
      </c>
      <c r="G1125" s="20">
        <v>0.12389845521039063</v>
      </c>
      <c r="H1125" s="12">
        <v>816.18499999999983</v>
      </c>
      <c r="I1125" s="12">
        <v>931.46500000000003</v>
      </c>
      <c r="J1125" s="21">
        <v>136287.83849614454</v>
      </c>
    </row>
    <row r="1126" spans="1:10" x14ac:dyDescent="0.25">
      <c r="A1126" s="15">
        <f t="shared" si="33"/>
        <v>45028</v>
      </c>
      <c r="B1126" s="14">
        <v>11.6875</v>
      </c>
      <c r="C1126" s="12">
        <v>1831.374</v>
      </c>
      <c r="D1126" s="12">
        <v>78.748999999999995</v>
      </c>
      <c r="E1126" s="20">
        <v>201.57473385836272</v>
      </c>
      <c r="F1126" s="20">
        <v>73.579947666115629</v>
      </c>
      <c r="G1126" s="20">
        <v>0.12995605969327598</v>
      </c>
      <c r="H1126" s="12">
        <v>821.779</v>
      </c>
      <c r="I1126" s="12">
        <v>930.846</v>
      </c>
      <c r="J1126" s="21">
        <v>136623.5906039571</v>
      </c>
    </row>
    <row r="1127" spans="1:10" x14ac:dyDescent="0.25">
      <c r="A1127" s="15">
        <f t="shared" si="33"/>
        <v>45028</v>
      </c>
      <c r="B1127" s="14">
        <v>11.6979166666667</v>
      </c>
      <c r="C1127" s="12">
        <v>1833.079</v>
      </c>
      <c r="D1127" s="12">
        <v>78.822000000000003</v>
      </c>
      <c r="E1127" s="20">
        <v>203.54874003087463</v>
      </c>
      <c r="F1127" s="20">
        <v>73.177830412004639</v>
      </c>
      <c r="G1127" s="20">
        <v>0.14726181559989873</v>
      </c>
      <c r="H1127" s="12">
        <v>826.39200000000005</v>
      </c>
      <c r="I1127" s="12">
        <v>927.86500000000001</v>
      </c>
      <c r="J1127" s="21">
        <v>137379.54193538023</v>
      </c>
    </row>
    <row r="1128" spans="1:10" x14ac:dyDescent="0.25">
      <c r="A1128" s="15">
        <f t="shared" si="33"/>
        <v>45028</v>
      </c>
      <c r="B1128" s="14">
        <v>11.7083333333333</v>
      </c>
      <c r="C1128" s="12">
        <v>1836.3150000000001</v>
      </c>
      <c r="D1128" s="12">
        <v>78.962000000000003</v>
      </c>
      <c r="E1128" s="20">
        <v>206.44571639767065</v>
      </c>
      <c r="F1128" s="20">
        <v>72.823214091446033</v>
      </c>
      <c r="G1128" s="20">
        <v>0.19154020477491984</v>
      </c>
      <c r="H1128" s="12">
        <v>832.9430000000001</v>
      </c>
      <c r="I1128" s="12">
        <v>924.41</v>
      </c>
      <c r="J1128" s="21">
        <v>138370.63232652712</v>
      </c>
    </row>
    <row r="1129" spans="1:10" x14ac:dyDescent="0.25">
      <c r="A1129" s="15">
        <f t="shared" si="33"/>
        <v>45028</v>
      </c>
      <c r="B1129" s="14">
        <v>11.71875</v>
      </c>
      <c r="C1129" s="12">
        <v>1840.9380000000001</v>
      </c>
      <c r="D1129" s="12">
        <v>79.16</v>
      </c>
      <c r="E1129" s="20">
        <v>212.24541077248125</v>
      </c>
      <c r="F1129" s="20">
        <v>72.812817236328868</v>
      </c>
      <c r="G1129" s="20">
        <v>0.31227344601339213</v>
      </c>
      <c r="H1129" s="12">
        <v>841.62400000000002</v>
      </c>
      <c r="I1129" s="12">
        <v>920.154</v>
      </c>
      <c r="J1129" s="21">
        <v>139063.37463629415</v>
      </c>
    </row>
    <row r="1130" spans="1:10" x14ac:dyDescent="0.25">
      <c r="A1130" s="15">
        <f t="shared" si="33"/>
        <v>45028</v>
      </c>
      <c r="B1130" s="14">
        <v>11.7291666666667</v>
      </c>
      <c r="C1130" s="12">
        <v>1845.8520000000001</v>
      </c>
      <c r="D1130" s="12">
        <v>79.372</v>
      </c>
      <c r="E1130" s="20">
        <v>219.88904225589226</v>
      </c>
      <c r="F1130" s="20">
        <v>73.059902098713962</v>
      </c>
      <c r="G1130" s="20">
        <v>0.77026601500314429</v>
      </c>
      <c r="H1130" s="12">
        <v>850.99</v>
      </c>
      <c r="I1130" s="12">
        <v>915.49</v>
      </c>
      <c r="J1130" s="21">
        <v>139317.69740759765</v>
      </c>
    </row>
    <row r="1131" spans="1:10" x14ac:dyDescent="0.25">
      <c r="A1131" s="15">
        <f t="shared" si="33"/>
        <v>45028</v>
      </c>
      <c r="B1131" s="14">
        <v>11.7395833333333</v>
      </c>
      <c r="C1131" s="12">
        <v>1851.6479999999999</v>
      </c>
      <c r="D1131" s="12">
        <v>79.620999999999995</v>
      </c>
      <c r="E1131" s="20">
        <v>228.18878989177387</v>
      </c>
      <c r="F1131" s="20">
        <v>73.967520918739183</v>
      </c>
      <c r="G1131" s="20">
        <v>2.6386956952236678</v>
      </c>
      <c r="H1131" s="12">
        <v>860.75399999999979</v>
      </c>
      <c r="I1131" s="12">
        <v>911.27300000000002</v>
      </c>
      <c r="J1131" s="21">
        <v>138989.74837356579</v>
      </c>
    </row>
    <row r="1132" spans="1:10" x14ac:dyDescent="0.25">
      <c r="A1132" s="15">
        <f t="shared" si="33"/>
        <v>45028</v>
      </c>
      <c r="B1132" s="14">
        <v>11.75</v>
      </c>
      <c r="C1132" s="12">
        <v>1852.9469999999999</v>
      </c>
      <c r="D1132" s="12">
        <v>79.677000000000007</v>
      </c>
      <c r="E1132" s="20">
        <v>237.02562819876852</v>
      </c>
      <c r="F1132" s="20">
        <v>74.942908854755359</v>
      </c>
      <c r="G1132" s="20">
        <v>7.3606892893990699</v>
      </c>
      <c r="H1132" s="12">
        <v>871.64699999999993</v>
      </c>
      <c r="I1132" s="12">
        <v>901.62300000000005</v>
      </c>
      <c r="J1132" s="21">
        <v>138079.44341426922</v>
      </c>
    </row>
    <row r="1133" spans="1:10" x14ac:dyDescent="0.25">
      <c r="A1133" s="15">
        <f t="shared" si="33"/>
        <v>45028</v>
      </c>
      <c r="B1133" s="14">
        <v>11.7604166666667</v>
      </c>
      <c r="C1133" s="12">
        <v>1863.8140000000001</v>
      </c>
      <c r="D1133" s="12">
        <v>80.144000000000005</v>
      </c>
      <c r="E1133" s="20">
        <v>245.01316884799508</v>
      </c>
      <c r="F1133" s="20">
        <v>75.999217919461856</v>
      </c>
      <c r="G1133" s="20">
        <v>14.486793939147873</v>
      </c>
      <c r="H1133" s="12">
        <v>880.76300000000003</v>
      </c>
      <c r="I1133" s="12">
        <v>902.90700000000004</v>
      </c>
      <c r="J1133" s="21">
        <v>136315.95482334885</v>
      </c>
    </row>
    <row r="1134" spans="1:10" x14ac:dyDescent="0.25">
      <c r="A1134" s="15">
        <f t="shared" si="33"/>
        <v>45028</v>
      </c>
      <c r="B1134" s="14">
        <v>11.7708333333333</v>
      </c>
      <c r="C1134" s="12">
        <v>1900.1</v>
      </c>
      <c r="D1134" s="12">
        <v>81.703999999999994</v>
      </c>
      <c r="E1134" s="20">
        <v>254.07581585123597</v>
      </c>
      <c r="F1134" s="20">
        <v>76.685200608551057</v>
      </c>
      <c r="G1134" s="20">
        <v>20.959171304590555</v>
      </c>
      <c r="H1134" s="12">
        <v>895</v>
      </c>
      <c r="I1134" s="12">
        <v>923.39599999999996</v>
      </c>
      <c r="J1134" s="21">
        <v>135819.95305890564</v>
      </c>
    </row>
    <row r="1135" spans="1:10" x14ac:dyDescent="0.25">
      <c r="A1135" s="15">
        <f t="shared" si="33"/>
        <v>45028</v>
      </c>
      <c r="B1135" s="14">
        <v>11.78125</v>
      </c>
      <c r="C1135" s="12">
        <v>1927.3420000000001</v>
      </c>
      <c r="D1135" s="12">
        <v>82.876000000000005</v>
      </c>
      <c r="E1135" s="20">
        <v>264.51443339773374</v>
      </c>
      <c r="F1135" s="20">
        <v>76.955544898030681</v>
      </c>
      <c r="G1135" s="20">
        <v>25.344063005913942</v>
      </c>
      <c r="H1135" s="12">
        <v>911.37800000000016</v>
      </c>
      <c r="I1135" s="12">
        <v>933.08799999999997</v>
      </c>
      <c r="J1135" s="21">
        <v>136140.98967458046</v>
      </c>
    </row>
    <row r="1136" spans="1:10" x14ac:dyDescent="0.25">
      <c r="A1136" s="15">
        <f t="shared" si="33"/>
        <v>45028</v>
      </c>
      <c r="B1136" s="14">
        <v>11.7916666666667</v>
      </c>
      <c r="C1136" s="12">
        <v>1972.6389999999999</v>
      </c>
      <c r="D1136" s="12">
        <v>84.822999999999993</v>
      </c>
      <c r="E1136" s="20">
        <v>274.82506178848303</v>
      </c>
      <c r="F1136" s="20">
        <v>76.392252025146647</v>
      </c>
      <c r="G1136" s="20">
        <v>26.636927671937752</v>
      </c>
      <c r="H1136" s="12">
        <v>949.0469999999998</v>
      </c>
      <c r="I1136" s="12">
        <v>938.76900000000001</v>
      </c>
      <c r="J1136" s="21">
        <v>142798.18962860812</v>
      </c>
    </row>
    <row r="1137" spans="1:10" x14ac:dyDescent="0.25">
      <c r="A1137" s="15">
        <f t="shared" si="33"/>
        <v>45028</v>
      </c>
      <c r="B1137" s="14">
        <v>11.8020833333333</v>
      </c>
      <c r="C1137" s="12">
        <v>2021.664</v>
      </c>
      <c r="D1137" s="12">
        <v>86.932000000000002</v>
      </c>
      <c r="E1137" s="20">
        <v>286.57637870701836</v>
      </c>
      <c r="F1137" s="20">
        <v>75.727994591967146</v>
      </c>
      <c r="G1137" s="20">
        <v>26.752570026342404</v>
      </c>
      <c r="H1137" s="12">
        <v>993.54700000000003</v>
      </c>
      <c r="I1137" s="12">
        <v>941.18499999999995</v>
      </c>
      <c r="J1137" s="21">
        <v>151122.51416866807</v>
      </c>
    </row>
    <row r="1138" spans="1:10" x14ac:dyDescent="0.25">
      <c r="A1138" s="15">
        <f t="shared" si="33"/>
        <v>45028</v>
      </c>
      <c r="B1138" s="14">
        <v>11.8125</v>
      </c>
      <c r="C1138" s="12">
        <v>2091.0639999999999</v>
      </c>
      <c r="D1138" s="12">
        <v>89.915999999999997</v>
      </c>
      <c r="E1138" s="20">
        <v>290.79084005910812</v>
      </c>
      <c r="F1138" s="20">
        <v>74.871109677144503</v>
      </c>
      <c r="G1138" s="20">
        <v>26.822277925838694</v>
      </c>
      <c r="H1138" s="12">
        <v>1043.4769999999999</v>
      </c>
      <c r="I1138" s="12">
        <v>957.67100000000005</v>
      </c>
      <c r="J1138" s="21">
        <v>162748.19308447713</v>
      </c>
    </row>
    <row r="1139" spans="1:10" x14ac:dyDescent="0.25">
      <c r="A1139" s="15">
        <f t="shared" si="33"/>
        <v>45028</v>
      </c>
      <c r="B1139" s="14">
        <v>11.8229166666667</v>
      </c>
      <c r="C1139" s="12">
        <v>2187.915</v>
      </c>
      <c r="D1139" s="12">
        <v>94.08</v>
      </c>
      <c r="E1139" s="20">
        <v>290.77860509056239</v>
      </c>
      <c r="F1139" s="20">
        <v>73.709808810482926</v>
      </c>
      <c r="G1139" s="20">
        <v>26.855715123971329</v>
      </c>
      <c r="H1139" s="12">
        <v>1108.165</v>
      </c>
      <c r="I1139" s="12">
        <v>985.67</v>
      </c>
      <c r="J1139" s="21">
        <v>179205.21774374583</v>
      </c>
    </row>
    <row r="1140" spans="1:10" x14ac:dyDescent="0.25">
      <c r="A1140" s="15">
        <f t="shared" si="33"/>
        <v>45028</v>
      </c>
      <c r="B1140" s="14">
        <v>11.8333333333333</v>
      </c>
      <c r="C1140" s="12">
        <v>2243.114</v>
      </c>
      <c r="D1140" s="12">
        <v>96.453999999999994</v>
      </c>
      <c r="E1140" s="20">
        <v>290.60970012738682</v>
      </c>
      <c r="F1140" s="20">
        <v>70.938076235030053</v>
      </c>
      <c r="G1140" s="20">
        <v>26.932217080038651</v>
      </c>
      <c r="H1140" s="12">
        <v>1161.3319999999999</v>
      </c>
      <c r="I1140" s="12">
        <v>985.32799999999997</v>
      </c>
      <c r="J1140" s="21">
        <v>193213.00163938614</v>
      </c>
    </row>
    <row r="1141" spans="1:10" x14ac:dyDescent="0.25">
      <c r="A1141" s="15">
        <f t="shared" si="33"/>
        <v>45028</v>
      </c>
      <c r="B1141" s="14">
        <v>11.84375</v>
      </c>
      <c r="C1141" s="12">
        <v>2263.9079999999999</v>
      </c>
      <c r="D1141" s="12">
        <v>97.347999999999999</v>
      </c>
      <c r="E1141" s="20">
        <v>288.34126288509123</v>
      </c>
      <c r="F1141" s="20">
        <v>69.058921770313162</v>
      </c>
      <c r="G1141" s="20">
        <v>26.965569377472395</v>
      </c>
      <c r="H1141" s="12">
        <v>1183.335</v>
      </c>
      <c r="I1141" s="12">
        <v>983.22500000000002</v>
      </c>
      <c r="J1141" s="21">
        <v>199742.31149178083</v>
      </c>
    </row>
    <row r="1142" spans="1:10" x14ac:dyDescent="0.25">
      <c r="A1142" s="15">
        <f t="shared" si="33"/>
        <v>45028</v>
      </c>
      <c r="B1142" s="14">
        <v>11.8541666666667</v>
      </c>
      <c r="C1142" s="12">
        <v>2263.232</v>
      </c>
      <c r="D1142" s="12">
        <v>97.319000000000003</v>
      </c>
      <c r="E1142" s="20">
        <v>287.60587486439186</v>
      </c>
      <c r="F1142" s="20">
        <v>67.504956043564405</v>
      </c>
      <c r="G1142" s="20">
        <v>27.022682084896612</v>
      </c>
      <c r="H1142" s="12">
        <v>1189.8400000000001</v>
      </c>
      <c r="I1142" s="12">
        <v>976.07299999999998</v>
      </c>
      <c r="J1142" s="21">
        <v>201926.62175178679</v>
      </c>
    </row>
    <row r="1143" spans="1:10" x14ac:dyDescent="0.25">
      <c r="A1143" s="15">
        <f t="shared" si="33"/>
        <v>45028</v>
      </c>
      <c r="B1143" s="14">
        <v>11.8645833333333</v>
      </c>
      <c r="C1143" s="12">
        <v>2246.7890000000002</v>
      </c>
      <c r="D1143" s="12">
        <v>96.611999999999995</v>
      </c>
      <c r="E1143" s="20">
        <v>286.1060202472874</v>
      </c>
      <c r="F1143" s="20">
        <v>66.116517811074502</v>
      </c>
      <c r="G1143" s="20">
        <v>27.073694770469061</v>
      </c>
      <c r="H1143" s="12">
        <v>1185.3970000000002</v>
      </c>
      <c r="I1143" s="12">
        <v>964.78</v>
      </c>
      <c r="J1143" s="21">
        <v>201525.19179279229</v>
      </c>
    </row>
    <row r="1144" spans="1:10" x14ac:dyDescent="0.25">
      <c r="A1144" s="15">
        <f t="shared" si="33"/>
        <v>45028</v>
      </c>
      <c r="B1144" s="14">
        <v>11.875</v>
      </c>
      <c r="C1144" s="12">
        <v>2200.0659999999998</v>
      </c>
      <c r="D1144" s="12">
        <v>94.602999999999994</v>
      </c>
      <c r="E1144" s="20">
        <v>280.49819922500842</v>
      </c>
      <c r="F1144" s="20">
        <v>63.700013825953903</v>
      </c>
      <c r="G1144" s="20">
        <v>27.050499540623839</v>
      </c>
      <c r="H1144" s="12">
        <v>1170.0309999999997</v>
      </c>
      <c r="I1144" s="12">
        <v>935.43200000000002</v>
      </c>
      <c r="J1144" s="21">
        <v>199695.57185210343</v>
      </c>
    </row>
    <row r="1145" spans="1:10" x14ac:dyDescent="0.25">
      <c r="A1145" s="15">
        <f t="shared" si="33"/>
        <v>45028</v>
      </c>
      <c r="B1145" s="14">
        <v>11.8854166666667</v>
      </c>
      <c r="C1145" s="12">
        <v>2163.0059999999999</v>
      </c>
      <c r="D1145" s="12">
        <v>93.009</v>
      </c>
      <c r="E1145" s="20">
        <v>290.06390850712467</v>
      </c>
      <c r="F1145" s="20">
        <v>62.050075094182915</v>
      </c>
      <c r="G1145" s="20">
        <v>26.962559319103335</v>
      </c>
      <c r="H1145" s="12">
        <v>1157.3329999999999</v>
      </c>
      <c r="I1145" s="12">
        <v>912.66399999999999</v>
      </c>
      <c r="J1145" s="21">
        <v>194564.1142698972</v>
      </c>
    </row>
    <row r="1146" spans="1:10" x14ac:dyDescent="0.25">
      <c r="A1146" s="15">
        <f t="shared" si="33"/>
        <v>45028</v>
      </c>
      <c r="B1146" s="14">
        <v>11.8958333333333</v>
      </c>
      <c r="C1146" s="12">
        <v>2118.1410000000001</v>
      </c>
      <c r="D1146" s="12">
        <v>91.08</v>
      </c>
      <c r="E1146" s="20">
        <v>294.10608048407141</v>
      </c>
      <c r="F1146" s="20">
        <v>60.906179078701797</v>
      </c>
      <c r="G1146" s="20">
        <v>26.931632936069761</v>
      </c>
      <c r="H1146" s="12">
        <v>1141.0140000000001</v>
      </c>
      <c r="I1146" s="12">
        <v>886.04700000000003</v>
      </c>
      <c r="J1146" s="21">
        <v>189767.52687528927</v>
      </c>
    </row>
    <row r="1147" spans="1:10" x14ac:dyDescent="0.25">
      <c r="A1147" s="15">
        <f t="shared" si="33"/>
        <v>45028</v>
      </c>
      <c r="B1147" s="14">
        <v>11.90625</v>
      </c>
      <c r="C1147" s="12">
        <v>2077.27</v>
      </c>
      <c r="D1147" s="12">
        <v>89.322999999999993</v>
      </c>
      <c r="E1147" s="20">
        <v>287.96573546623409</v>
      </c>
      <c r="F1147" s="20">
        <v>59.648971024890628</v>
      </c>
      <c r="G1147" s="20">
        <v>26.814852618869867</v>
      </c>
      <c r="H1147" s="12">
        <v>1130.7719999999999</v>
      </c>
      <c r="I1147" s="12">
        <v>857.17499999999995</v>
      </c>
      <c r="J1147" s="21">
        <v>189085.61022250133</v>
      </c>
    </row>
    <row r="1148" spans="1:10" x14ac:dyDescent="0.25">
      <c r="A1148" s="15">
        <f t="shared" si="33"/>
        <v>45028</v>
      </c>
      <c r="B1148" s="14">
        <v>11.9166666666667</v>
      </c>
      <c r="C1148" s="12">
        <v>2050.9850000000001</v>
      </c>
      <c r="D1148" s="12">
        <v>88.191999999999993</v>
      </c>
      <c r="E1148" s="20">
        <v>278.75080087135279</v>
      </c>
      <c r="F1148" s="20">
        <v>58.125813815276153</v>
      </c>
      <c r="G1148" s="20">
        <v>26.601954501092507</v>
      </c>
      <c r="H1148" s="12">
        <v>1127.9080000000001</v>
      </c>
      <c r="I1148" s="12">
        <v>834.88499999999999</v>
      </c>
      <c r="J1148" s="21">
        <v>191107.35770306969</v>
      </c>
    </row>
    <row r="1149" spans="1:10" x14ac:dyDescent="0.25">
      <c r="A1149" s="15">
        <f t="shared" si="33"/>
        <v>45028</v>
      </c>
      <c r="B1149" s="14">
        <v>11.9270833333333</v>
      </c>
      <c r="C1149" s="12">
        <v>2039.086</v>
      </c>
      <c r="D1149" s="12">
        <v>87.680999999999997</v>
      </c>
      <c r="E1149" s="20">
        <v>265.56447868286295</v>
      </c>
      <c r="F1149" s="20">
        <v>56.983525346346084</v>
      </c>
      <c r="G1149" s="20">
        <v>26.308474804375795</v>
      </c>
      <c r="H1149" s="12">
        <v>1123.3139999999999</v>
      </c>
      <c r="I1149" s="12">
        <v>828.09100000000001</v>
      </c>
      <c r="J1149" s="21">
        <v>193614.38029160371</v>
      </c>
    </row>
    <row r="1150" spans="1:10" x14ac:dyDescent="0.25">
      <c r="A1150" s="15">
        <f t="shared" si="33"/>
        <v>45028</v>
      </c>
      <c r="B1150" s="14">
        <v>11.9375</v>
      </c>
      <c r="C1150" s="12">
        <v>2004.4179999999999</v>
      </c>
      <c r="D1150" s="12">
        <v>86.19</v>
      </c>
      <c r="E1150" s="20">
        <v>247.1683514418452</v>
      </c>
      <c r="F1150" s="20">
        <v>55.753812486071098</v>
      </c>
      <c r="G1150" s="20">
        <v>26.146367626386613</v>
      </c>
      <c r="H1150" s="12">
        <v>1101.7859999999998</v>
      </c>
      <c r="I1150" s="12">
        <v>816.44200000000001</v>
      </c>
      <c r="J1150" s="21">
        <v>193179.36711142419</v>
      </c>
    </row>
    <row r="1151" spans="1:10" x14ac:dyDescent="0.25">
      <c r="A1151" s="15">
        <f t="shared" si="33"/>
        <v>45028</v>
      </c>
      <c r="B1151" s="14">
        <v>11.9479166666667</v>
      </c>
      <c r="C1151" s="12">
        <v>1949.5530000000001</v>
      </c>
      <c r="D1151" s="12">
        <v>83.831000000000003</v>
      </c>
      <c r="E1151" s="20">
        <v>224.8199443951074</v>
      </c>
      <c r="F1151" s="20">
        <v>54.48051766434876</v>
      </c>
      <c r="G1151" s="20">
        <v>26.079663892408824</v>
      </c>
      <c r="H1151" s="12">
        <v>1061.4410000000003</v>
      </c>
      <c r="I1151" s="12">
        <v>804.28099999999995</v>
      </c>
      <c r="J1151" s="21">
        <v>189015.21851203384</v>
      </c>
    </row>
    <row r="1152" spans="1:10" x14ac:dyDescent="0.25">
      <c r="A1152" s="15">
        <f t="shared" si="33"/>
        <v>45028</v>
      </c>
      <c r="B1152" s="14">
        <v>11.9583333333333</v>
      </c>
      <c r="C1152" s="12">
        <v>1889.0029999999999</v>
      </c>
      <c r="D1152" s="12">
        <v>81.227000000000004</v>
      </c>
      <c r="E1152" s="20">
        <v>203.69053868213803</v>
      </c>
      <c r="F1152" s="20">
        <v>52.738135773343004</v>
      </c>
      <c r="G1152" s="20">
        <v>25.501044470928715</v>
      </c>
      <c r="H1152" s="12">
        <v>1011.9609999999998</v>
      </c>
      <c r="I1152" s="12">
        <v>795.81500000000005</v>
      </c>
      <c r="J1152" s="21">
        <v>182507.82026839748</v>
      </c>
    </row>
    <row r="1153" spans="1:10" x14ac:dyDescent="0.25">
      <c r="A1153" s="15">
        <f t="shared" si="33"/>
        <v>45028</v>
      </c>
      <c r="B1153" s="14">
        <v>11.96875</v>
      </c>
      <c r="C1153" s="12">
        <v>1825.452</v>
      </c>
      <c r="D1153" s="12">
        <v>78.494</v>
      </c>
      <c r="E1153" s="20">
        <v>185.15607565450046</v>
      </c>
      <c r="F1153" s="20">
        <v>51.401091903310387</v>
      </c>
      <c r="G1153" s="20">
        <v>25.342770761985754</v>
      </c>
      <c r="H1153" s="12">
        <v>957.46400000000006</v>
      </c>
      <c r="I1153" s="12">
        <v>789.49400000000003</v>
      </c>
      <c r="J1153" s="21">
        <v>173891.01542005083</v>
      </c>
    </row>
    <row r="1154" spans="1:10" x14ac:dyDescent="0.25">
      <c r="A1154" s="15">
        <f t="shared" si="33"/>
        <v>45028</v>
      </c>
      <c r="B1154" s="14">
        <v>11.9791666666667</v>
      </c>
      <c r="C1154" s="12">
        <v>1752.1420000000001</v>
      </c>
      <c r="D1154" s="12">
        <v>75.341999999999999</v>
      </c>
      <c r="E1154" s="20">
        <v>168.54614982574714</v>
      </c>
      <c r="F1154" s="20">
        <v>50.2796363646221</v>
      </c>
      <c r="G1154" s="20">
        <v>25.131477257717414</v>
      </c>
      <c r="H1154" s="12">
        <v>894.16599999999994</v>
      </c>
      <c r="I1154" s="12">
        <v>782.63400000000001</v>
      </c>
      <c r="J1154" s="21">
        <v>162552.18413797833</v>
      </c>
    </row>
    <row r="1155" spans="1:10" x14ac:dyDescent="0.25">
      <c r="A1155" s="15">
        <f t="shared" si="33"/>
        <v>45028</v>
      </c>
      <c r="B1155" s="14">
        <v>11.9895833333333</v>
      </c>
      <c r="C1155" s="12">
        <v>1687.2539999999999</v>
      </c>
      <c r="D1155" s="12">
        <v>72.552000000000007</v>
      </c>
      <c r="E1155" s="20">
        <v>154.13597500892234</v>
      </c>
      <c r="F1155" s="20">
        <v>49.274902500784997</v>
      </c>
      <c r="G1155" s="20">
        <v>25.071873693284726</v>
      </c>
      <c r="H1155" s="12">
        <v>840.59199999999998</v>
      </c>
      <c r="I1155" s="12">
        <v>774.11</v>
      </c>
      <c r="J1155" s="21">
        <v>153027.31219925199</v>
      </c>
    </row>
    <row r="1156" spans="1:10" x14ac:dyDescent="0.25">
      <c r="A1156" s="15">
        <f t="shared" ref="A1156" si="34">DATE(YEAR(A1060),MONTH(A1060),DAY(A1060)+1)</f>
        <v>45029</v>
      </c>
      <c r="B1156" s="14">
        <v>12</v>
      </c>
      <c r="C1156" s="12">
        <v>1622.7429999999999</v>
      </c>
      <c r="D1156" s="12">
        <v>69.778000000000006</v>
      </c>
      <c r="E1156" s="20">
        <v>140.23814794202846</v>
      </c>
      <c r="F1156" s="20">
        <v>48.191195751128475</v>
      </c>
      <c r="G1156" s="20">
        <v>24.384663379988826</v>
      </c>
      <c r="H1156" s="12">
        <v>789.35799999999995</v>
      </c>
      <c r="I1156" s="12">
        <v>763.60699999999997</v>
      </c>
      <c r="J1156" s="21">
        <v>144135.99823171351</v>
      </c>
    </row>
    <row r="1157" spans="1:10" x14ac:dyDescent="0.25">
      <c r="A1157" s="15">
        <f t="shared" ref="A1157:A1220" si="35">A1156</f>
        <v>45029</v>
      </c>
      <c r="B1157" s="14">
        <v>12.0104166666667</v>
      </c>
      <c r="C1157" s="12">
        <v>1567.711</v>
      </c>
      <c r="D1157" s="12">
        <v>67.412000000000006</v>
      </c>
      <c r="E1157" s="20">
        <v>129.93291373487108</v>
      </c>
      <c r="F1157" s="20">
        <v>47.314809795858864</v>
      </c>
      <c r="G1157" s="20">
        <v>24.162763326711211</v>
      </c>
      <c r="H1157" s="12">
        <v>747.279</v>
      </c>
      <c r="I1157" s="12">
        <v>753.02</v>
      </c>
      <c r="J1157" s="21">
        <v>136467.12828563974</v>
      </c>
    </row>
    <row r="1158" spans="1:10" x14ac:dyDescent="0.25">
      <c r="A1158" s="15">
        <f t="shared" si="35"/>
        <v>45029</v>
      </c>
      <c r="B1158" s="14">
        <v>12.0208333333333</v>
      </c>
      <c r="C1158" s="12">
        <v>1516.7239999999999</v>
      </c>
      <c r="D1158" s="12">
        <v>65.218999999999994</v>
      </c>
      <c r="E1158" s="20">
        <v>122.05304383046824</v>
      </c>
      <c r="F1158" s="20">
        <v>46.573457519639902</v>
      </c>
      <c r="G1158" s="20">
        <v>24.018884360301101</v>
      </c>
      <c r="H1158" s="12">
        <v>704.29299999999989</v>
      </c>
      <c r="I1158" s="12">
        <v>747.21199999999999</v>
      </c>
      <c r="J1158" s="21">
        <v>127911.90357239766</v>
      </c>
    </row>
    <row r="1159" spans="1:10" x14ac:dyDescent="0.25">
      <c r="A1159" s="15">
        <f t="shared" si="35"/>
        <v>45029</v>
      </c>
      <c r="B1159" s="14">
        <v>12.03125</v>
      </c>
      <c r="C1159" s="12">
        <v>1475.6849999999999</v>
      </c>
      <c r="D1159" s="12">
        <v>63.454000000000001</v>
      </c>
      <c r="E1159" s="20">
        <v>115.70539720698476</v>
      </c>
      <c r="F1159" s="20">
        <v>45.990939804497515</v>
      </c>
      <c r="G1159" s="20">
        <v>23.937747252881199</v>
      </c>
      <c r="H1159" s="12">
        <v>669.91</v>
      </c>
      <c r="I1159" s="12">
        <v>742.32100000000003</v>
      </c>
      <c r="J1159" s="21">
        <v>121068.97893390912</v>
      </c>
    </row>
    <row r="1160" spans="1:10" x14ac:dyDescent="0.25">
      <c r="A1160" s="15">
        <f t="shared" si="35"/>
        <v>45029</v>
      </c>
      <c r="B1160" s="14">
        <v>12.0416666666667</v>
      </c>
      <c r="C1160" s="12">
        <v>1440.7840000000001</v>
      </c>
      <c r="D1160" s="12">
        <v>61.954000000000001</v>
      </c>
      <c r="E1160" s="20">
        <v>109.71552709246212</v>
      </c>
      <c r="F1160" s="20">
        <v>45.124093222106275</v>
      </c>
      <c r="G1160" s="20">
        <v>23.774738104999173</v>
      </c>
      <c r="H1160" s="12">
        <v>641.73900000000015</v>
      </c>
      <c r="I1160" s="12">
        <v>737.09100000000001</v>
      </c>
      <c r="J1160" s="21">
        <v>115781.16039510813</v>
      </c>
    </row>
    <row r="1161" spans="1:10" x14ac:dyDescent="0.25">
      <c r="A1161" s="15">
        <f t="shared" si="35"/>
        <v>45029</v>
      </c>
      <c r="B1161" s="14">
        <v>12.0520833333333</v>
      </c>
      <c r="C1161" s="12">
        <v>1412.1320000000001</v>
      </c>
      <c r="D1161" s="12">
        <v>60.722000000000001</v>
      </c>
      <c r="E1161" s="20">
        <v>106.72758953212485</v>
      </c>
      <c r="F1161" s="20">
        <v>44.776078896651192</v>
      </c>
      <c r="G1161" s="20">
        <v>23.747457601935491</v>
      </c>
      <c r="H1161" s="12">
        <v>616.91000000000008</v>
      </c>
      <c r="I1161" s="12">
        <v>734.5</v>
      </c>
      <c r="J1161" s="21">
        <v>110414.71849232212</v>
      </c>
    </row>
    <row r="1162" spans="1:10" x14ac:dyDescent="0.25">
      <c r="A1162" s="15">
        <f t="shared" si="35"/>
        <v>45029</v>
      </c>
      <c r="B1162" s="14">
        <v>12.0625</v>
      </c>
      <c r="C1162" s="12">
        <v>1382.5329999999999</v>
      </c>
      <c r="D1162" s="12">
        <v>59.448999999999998</v>
      </c>
      <c r="E1162" s="20">
        <v>103.11606709691256</v>
      </c>
      <c r="F1162" s="20">
        <v>44.489636418421313</v>
      </c>
      <c r="G1162" s="20">
        <v>23.737621767454073</v>
      </c>
      <c r="H1162" s="12">
        <v>594.29999999999984</v>
      </c>
      <c r="I1162" s="12">
        <v>728.78399999999999</v>
      </c>
      <c r="J1162" s="21">
        <v>105739.16867930297</v>
      </c>
    </row>
    <row r="1163" spans="1:10" x14ac:dyDescent="0.25">
      <c r="A1163" s="15">
        <f t="shared" si="35"/>
        <v>45029</v>
      </c>
      <c r="B1163" s="14">
        <v>12.0729166666667</v>
      </c>
      <c r="C1163" s="12">
        <v>1362.289</v>
      </c>
      <c r="D1163" s="12">
        <v>58.578000000000003</v>
      </c>
      <c r="E1163" s="20">
        <v>100.89878294862339</v>
      </c>
      <c r="F1163" s="20">
        <v>44.264933236657441</v>
      </c>
      <c r="G1163" s="20">
        <v>23.749597276575759</v>
      </c>
      <c r="H1163" s="12">
        <v>578.12</v>
      </c>
      <c r="I1163" s="12">
        <v>725.59100000000001</v>
      </c>
      <c r="J1163" s="21">
        <v>102301.67163453583</v>
      </c>
    </row>
    <row r="1164" spans="1:10" x14ac:dyDescent="0.25">
      <c r="A1164" s="15">
        <f t="shared" si="35"/>
        <v>45029</v>
      </c>
      <c r="B1164" s="14">
        <v>12.0833333333333</v>
      </c>
      <c r="C1164" s="12">
        <v>1347.7619999999999</v>
      </c>
      <c r="D1164" s="12">
        <v>57.954000000000001</v>
      </c>
      <c r="E1164" s="20">
        <v>98.844762195059772</v>
      </c>
      <c r="F1164" s="20">
        <v>44.002635669966359</v>
      </c>
      <c r="G1164" s="20">
        <v>23.707285021108135</v>
      </c>
      <c r="H1164" s="12">
        <v>568.84299999999996</v>
      </c>
      <c r="I1164" s="12">
        <v>720.96500000000003</v>
      </c>
      <c r="J1164" s="21">
        <v>100572.07927846641</v>
      </c>
    </row>
    <row r="1165" spans="1:10" x14ac:dyDescent="0.25">
      <c r="A1165" s="15">
        <f t="shared" si="35"/>
        <v>45029</v>
      </c>
      <c r="B1165" s="14">
        <v>12.09375</v>
      </c>
      <c r="C1165" s="12">
        <v>1331.134</v>
      </c>
      <c r="D1165" s="12">
        <v>57.238999999999997</v>
      </c>
      <c r="E1165" s="20">
        <v>97.042616730255858</v>
      </c>
      <c r="F1165" s="20">
        <v>43.664656799160277</v>
      </c>
      <c r="G1165" s="20">
        <v>23.707823113541107</v>
      </c>
      <c r="H1165" s="12">
        <v>552.72299999999996</v>
      </c>
      <c r="I1165" s="12">
        <v>721.17200000000003</v>
      </c>
      <c r="J1165" s="21">
        <v>97076.975839260689</v>
      </c>
    </row>
    <row r="1166" spans="1:10" x14ac:dyDescent="0.25">
      <c r="A1166" s="15">
        <f t="shared" si="35"/>
        <v>45029</v>
      </c>
      <c r="B1166" s="14">
        <v>12.1041666666667</v>
      </c>
      <c r="C1166" s="12">
        <v>1326.462</v>
      </c>
      <c r="D1166" s="12">
        <v>57.037999999999997</v>
      </c>
      <c r="E1166" s="20">
        <v>97.22134655084372</v>
      </c>
      <c r="F1166" s="20">
        <v>43.499212110214785</v>
      </c>
      <c r="G1166" s="20">
        <v>23.6839695092102</v>
      </c>
      <c r="H1166" s="12">
        <v>546.34199999999998</v>
      </c>
      <c r="I1166" s="12">
        <v>723.08199999999999</v>
      </c>
      <c r="J1166" s="21">
        <v>95484.367957432827</v>
      </c>
    </row>
    <row r="1167" spans="1:10" x14ac:dyDescent="0.25">
      <c r="A1167" s="15">
        <f t="shared" si="35"/>
        <v>45029</v>
      </c>
      <c r="B1167" s="14">
        <v>12.1145833333333</v>
      </c>
      <c r="C1167" s="12">
        <v>1317.5229999999999</v>
      </c>
      <c r="D1167" s="12">
        <v>56.652999999999999</v>
      </c>
      <c r="E1167" s="20">
        <v>96.332761869230708</v>
      </c>
      <c r="F1167" s="20">
        <v>43.418848053395777</v>
      </c>
      <c r="G1167" s="20">
        <v>23.670701792535958</v>
      </c>
      <c r="H1167" s="12">
        <v>536.26299999999992</v>
      </c>
      <c r="I1167" s="12">
        <v>724.60699999999997</v>
      </c>
      <c r="J1167" s="21">
        <v>93210.172071209352</v>
      </c>
    </row>
    <row r="1168" spans="1:10" x14ac:dyDescent="0.25">
      <c r="A1168" s="15">
        <f t="shared" si="35"/>
        <v>45029</v>
      </c>
      <c r="B1168" s="14">
        <v>12.125</v>
      </c>
      <c r="C1168" s="12">
        <v>1317.482</v>
      </c>
      <c r="D1168" s="12">
        <v>56.652000000000001</v>
      </c>
      <c r="E1168" s="20">
        <v>96.924976833367069</v>
      </c>
      <c r="F1168" s="20">
        <v>43.394788355416409</v>
      </c>
      <c r="G1168" s="20">
        <v>23.653701500662322</v>
      </c>
      <c r="H1168" s="12">
        <v>535.11999999999989</v>
      </c>
      <c r="I1168" s="12">
        <v>725.71</v>
      </c>
      <c r="J1168" s="21">
        <v>92786.633327638527</v>
      </c>
    </row>
    <row r="1169" spans="1:10" x14ac:dyDescent="0.25">
      <c r="A1169" s="15">
        <f t="shared" si="35"/>
        <v>45029</v>
      </c>
      <c r="B1169" s="14">
        <v>12.1354166666667</v>
      </c>
      <c r="C1169" s="12">
        <v>1312.9269999999999</v>
      </c>
      <c r="D1169" s="12">
        <v>56.456000000000003</v>
      </c>
      <c r="E1169" s="20">
        <v>97.792817601522273</v>
      </c>
      <c r="F1169" s="20">
        <v>43.350240016144483</v>
      </c>
      <c r="G1169" s="20">
        <v>23.687806688569747</v>
      </c>
      <c r="H1169" s="12">
        <v>527.62300000000005</v>
      </c>
      <c r="I1169" s="12">
        <v>728.84799999999996</v>
      </c>
      <c r="J1169" s="21">
        <v>90698.033923440875</v>
      </c>
    </row>
    <row r="1170" spans="1:10" x14ac:dyDescent="0.25">
      <c r="A1170" s="15">
        <f t="shared" si="35"/>
        <v>45029</v>
      </c>
      <c r="B1170" s="14">
        <v>12.1458333333333</v>
      </c>
      <c r="C1170" s="12">
        <v>1313.43</v>
      </c>
      <c r="D1170" s="12">
        <v>56.476999999999997</v>
      </c>
      <c r="E1170" s="20">
        <v>98.725131858577484</v>
      </c>
      <c r="F1170" s="20">
        <v>43.291591446892802</v>
      </c>
      <c r="G1170" s="20">
        <v>23.694216157827487</v>
      </c>
      <c r="H1170" s="12">
        <v>526.12199999999996</v>
      </c>
      <c r="I1170" s="12">
        <v>730.83100000000002</v>
      </c>
      <c r="J1170" s="21">
        <v>90102.765134175541</v>
      </c>
    </row>
    <row r="1171" spans="1:10" x14ac:dyDescent="0.25">
      <c r="A1171" s="15">
        <f t="shared" si="35"/>
        <v>45029</v>
      </c>
      <c r="B1171" s="14">
        <v>12.15625</v>
      </c>
      <c r="C1171" s="12">
        <v>1312.6310000000001</v>
      </c>
      <c r="D1171" s="12">
        <v>56.442999999999998</v>
      </c>
      <c r="E1171" s="20">
        <v>99.952617562978944</v>
      </c>
      <c r="F1171" s="20">
        <v>43.308655940148654</v>
      </c>
      <c r="G1171" s="20">
        <v>23.694097609679364</v>
      </c>
      <c r="H1171" s="12">
        <v>525.89400000000012</v>
      </c>
      <c r="I1171" s="12">
        <v>730.29399999999998</v>
      </c>
      <c r="J1171" s="21">
        <v>89734.65722179829</v>
      </c>
    </row>
    <row r="1172" spans="1:10" x14ac:dyDescent="0.25">
      <c r="A1172" s="15">
        <f t="shared" si="35"/>
        <v>45029</v>
      </c>
      <c r="B1172" s="14">
        <v>12.1666666666667</v>
      </c>
      <c r="C1172" s="12">
        <v>1319.748</v>
      </c>
      <c r="D1172" s="12">
        <v>56.749000000000002</v>
      </c>
      <c r="E1172" s="20">
        <v>104.90875751837758</v>
      </c>
      <c r="F1172" s="20">
        <v>43.456452003628222</v>
      </c>
      <c r="G1172" s="20">
        <v>23.916612229070047</v>
      </c>
      <c r="H1172" s="12">
        <v>546.90200000000004</v>
      </c>
      <c r="I1172" s="12">
        <v>716.09699999999998</v>
      </c>
      <c r="J1172" s="21">
        <v>93655.044562231036</v>
      </c>
    </row>
    <row r="1173" spans="1:10" x14ac:dyDescent="0.25">
      <c r="A1173" s="15">
        <f t="shared" si="35"/>
        <v>45029</v>
      </c>
      <c r="B1173" s="14">
        <v>12.1770833333333</v>
      </c>
      <c r="C1173" s="12">
        <v>1329.4110000000001</v>
      </c>
      <c r="D1173" s="12">
        <v>57.164999999999999</v>
      </c>
      <c r="E1173" s="20">
        <v>109.13705035000304</v>
      </c>
      <c r="F1173" s="20">
        <v>43.586728894737966</v>
      </c>
      <c r="G1173" s="20">
        <v>24.100138827598844</v>
      </c>
      <c r="H1173" s="12">
        <v>528.21900000000005</v>
      </c>
      <c r="I1173" s="12">
        <v>744.02700000000004</v>
      </c>
      <c r="J1173" s="21">
        <v>87848.770481915053</v>
      </c>
    </row>
    <row r="1174" spans="1:10" x14ac:dyDescent="0.25">
      <c r="A1174" s="15">
        <f t="shared" si="35"/>
        <v>45029</v>
      </c>
      <c r="B1174" s="14">
        <v>12.1875</v>
      </c>
      <c r="C1174" s="12">
        <v>1344.8389999999999</v>
      </c>
      <c r="D1174" s="12">
        <v>57.828000000000003</v>
      </c>
      <c r="E1174" s="20">
        <v>116.14135082601763</v>
      </c>
      <c r="F1174" s="20">
        <v>43.845839500250619</v>
      </c>
      <c r="G1174" s="20">
        <v>24.787173410270753</v>
      </c>
      <c r="H1174" s="12">
        <v>530.95299999999997</v>
      </c>
      <c r="I1174" s="12">
        <v>756.05799999999999</v>
      </c>
      <c r="J1174" s="21">
        <v>86544.659065865228</v>
      </c>
    </row>
    <row r="1175" spans="1:10" x14ac:dyDescent="0.25">
      <c r="A1175" s="15">
        <f t="shared" si="35"/>
        <v>45029</v>
      </c>
      <c r="B1175" s="14">
        <v>12.1979166666667</v>
      </c>
      <c r="C1175" s="12">
        <v>1364.1279999999999</v>
      </c>
      <c r="D1175" s="12">
        <v>58.658000000000001</v>
      </c>
      <c r="E1175" s="20">
        <v>124.58909332854941</v>
      </c>
      <c r="F1175" s="20">
        <v>44.18390712648619</v>
      </c>
      <c r="G1175" s="20">
        <v>25.109934523823362</v>
      </c>
      <c r="H1175" s="12">
        <v>547.79200000000003</v>
      </c>
      <c r="I1175" s="12">
        <v>757.678</v>
      </c>
      <c r="J1175" s="21">
        <v>88477.266255285256</v>
      </c>
    </row>
    <row r="1176" spans="1:10" x14ac:dyDescent="0.25">
      <c r="A1176" s="15">
        <f t="shared" si="35"/>
        <v>45029</v>
      </c>
      <c r="B1176" s="14">
        <v>12.2083333333333</v>
      </c>
      <c r="C1176" s="12">
        <v>1403.681</v>
      </c>
      <c r="D1176" s="12">
        <v>60.357999999999997</v>
      </c>
      <c r="E1176" s="20">
        <v>135.8418678361665</v>
      </c>
      <c r="F1176" s="20">
        <v>44.695817869900587</v>
      </c>
      <c r="G1176" s="20">
        <v>25.703121059777985</v>
      </c>
      <c r="H1176" s="12">
        <v>577.66800000000012</v>
      </c>
      <c r="I1176" s="12">
        <v>765.65499999999997</v>
      </c>
      <c r="J1176" s="21">
        <v>92856.798308538753</v>
      </c>
    </row>
    <row r="1177" spans="1:10" x14ac:dyDescent="0.25">
      <c r="A1177" s="15">
        <f t="shared" si="35"/>
        <v>45029</v>
      </c>
      <c r="B1177" s="14">
        <v>12.21875</v>
      </c>
      <c r="C1177" s="12">
        <v>1433.6179999999999</v>
      </c>
      <c r="D1177" s="12">
        <v>61.646000000000001</v>
      </c>
      <c r="E1177" s="20">
        <v>147.30823126290622</v>
      </c>
      <c r="F1177" s="20">
        <v>45.453829800239212</v>
      </c>
      <c r="G1177" s="20">
        <v>25.814974347644171</v>
      </c>
      <c r="H1177" s="12">
        <v>583.73599999999999</v>
      </c>
      <c r="I1177" s="12">
        <v>788.23599999999999</v>
      </c>
      <c r="J1177" s="21">
        <v>91289.741147302586</v>
      </c>
    </row>
    <row r="1178" spans="1:10" x14ac:dyDescent="0.25">
      <c r="A1178" s="15">
        <f t="shared" si="35"/>
        <v>45029</v>
      </c>
      <c r="B1178" s="14">
        <v>12.2291666666667</v>
      </c>
      <c r="C1178" s="12">
        <v>1479.4090000000001</v>
      </c>
      <c r="D1178" s="12">
        <v>63.615000000000002</v>
      </c>
      <c r="E1178" s="20">
        <v>156.29826930584466</v>
      </c>
      <c r="F1178" s="20">
        <v>46.660321742797123</v>
      </c>
      <c r="G1178" s="20">
        <v>25.909186089943212</v>
      </c>
      <c r="H1178" s="12">
        <v>607.31600000000014</v>
      </c>
      <c r="I1178" s="12">
        <v>808.47799999999995</v>
      </c>
      <c r="J1178" s="21">
        <v>94612.055715353796</v>
      </c>
    </row>
    <row r="1179" spans="1:10" x14ac:dyDescent="0.25">
      <c r="A1179" s="15">
        <f t="shared" si="35"/>
        <v>45029</v>
      </c>
      <c r="B1179" s="14">
        <v>12.2395833333333</v>
      </c>
      <c r="C1179" s="12">
        <v>1534.721</v>
      </c>
      <c r="D1179" s="12">
        <v>65.992999999999995</v>
      </c>
      <c r="E1179" s="20">
        <v>166.55652695330076</v>
      </c>
      <c r="F1179" s="20">
        <v>48.306814827154348</v>
      </c>
      <c r="G1179" s="20">
        <v>25.906783116434536</v>
      </c>
      <c r="H1179" s="12">
        <v>635.59800000000007</v>
      </c>
      <c r="I1179" s="12">
        <v>833.13</v>
      </c>
      <c r="J1179" s="21">
        <v>98706.968775777612</v>
      </c>
    </row>
    <row r="1180" spans="1:10" x14ac:dyDescent="0.25">
      <c r="A1180" s="15">
        <f t="shared" si="35"/>
        <v>45029</v>
      </c>
      <c r="B1180" s="14">
        <v>12.25</v>
      </c>
      <c r="C1180" s="12">
        <v>1636.595</v>
      </c>
      <c r="D1180" s="12">
        <v>70.373999999999995</v>
      </c>
      <c r="E1180" s="20">
        <v>175.8358998846677</v>
      </c>
      <c r="F1180" s="20">
        <v>50.681263752154884</v>
      </c>
      <c r="G1180" s="20">
        <v>25.869004815342485</v>
      </c>
      <c r="H1180" s="12">
        <v>665.55399999999997</v>
      </c>
      <c r="I1180" s="12">
        <v>900.66700000000003</v>
      </c>
      <c r="J1180" s="21">
        <v>103291.95788695873</v>
      </c>
    </row>
    <row r="1181" spans="1:10" x14ac:dyDescent="0.25">
      <c r="A1181" s="15">
        <f t="shared" si="35"/>
        <v>45029</v>
      </c>
      <c r="B1181" s="14">
        <v>12.2604166666667</v>
      </c>
      <c r="C1181" s="12">
        <v>1694.904</v>
      </c>
      <c r="D1181" s="12">
        <v>72.881</v>
      </c>
      <c r="E1181" s="20">
        <v>181.45152911295156</v>
      </c>
      <c r="F1181" s="20">
        <v>52.515886977838925</v>
      </c>
      <c r="G1181" s="20">
        <v>25.791306355980886</v>
      </c>
      <c r="H1181" s="12">
        <v>695.20399999999995</v>
      </c>
      <c r="I1181" s="12">
        <v>926.81899999999996</v>
      </c>
      <c r="J1181" s="21">
        <v>108861.31938830714</v>
      </c>
    </row>
    <row r="1182" spans="1:10" x14ac:dyDescent="0.25">
      <c r="A1182" s="15">
        <f t="shared" si="35"/>
        <v>45029</v>
      </c>
      <c r="B1182" s="14">
        <v>12.2708333333333</v>
      </c>
      <c r="C1182" s="12">
        <v>1744.932</v>
      </c>
      <c r="D1182" s="12">
        <v>75.031999999999996</v>
      </c>
      <c r="E1182" s="20">
        <v>185.44294870647707</v>
      </c>
      <c r="F1182" s="20">
        <v>55.096440532961047</v>
      </c>
      <c r="G1182" s="20">
        <v>25.011534916930042</v>
      </c>
      <c r="H1182" s="12">
        <v>723.06000000000006</v>
      </c>
      <c r="I1182" s="12">
        <v>946.84</v>
      </c>
      <c r="J1182" s="21">
        <v>114377.26896090797</v>
      </c>
    </row>
    <row r="1183" spans="1:10" x14ac:dyDescent="0.25">
      <c r="A1183" s="15">
        <f t="shared" si="35"/>
        <v>45029</v>
      </c>
      <c r="B1183" s="14">
        <v>12.28125</v>
      </c>
      <c r="C1183" s="12">
        <v>1815.0740000000001</v>
      </c>
      <c r="D1183" s="12">
        <v>78.048000000000002</v>
      </c>
      <c r="E1183" s="20">
        <v>187.19338826883097</v>
      </c>
      <c r="F1183" s="20">
        <v>58.971215231491499</v>
      </c>
      <c r="G1183" s="20">
        <v>21.215351985394616</v>
      </c>
      <c r="H1183" s="12">
        <v>748.76200000000006</v>
      </c>
      <c r="I1183" s="12">
        <v>988.26400000000001</v>
      </c>
      <c r="J1183" s="21">
        <v>120345.51112857075</v>
      </c>
    </row>
    <row r="1184" spans="1:10" x14ac:dyDescent="0.25">
      <c r="A1184" s="15">
        <f t="shared" si="35"/>
        <v>45029</v>
      </c>
      <c r="B1184" s="14">
        <v>12.2916666666667</v>
      </c>
      <c r="C1184" s="12">
        <v>1908.37</v>
      </c>
      <c r="D1184" s="12">
        <v>82.06</v>
      </c>
      <c r="E1184" s="20">
        <v>183.40454734943066</v>
      </c>
      <c r="F1184" s="20">
        <v>63.69333711882301</v>
      </c>
      <c r="G1184" s="20">
        <v>12.442244857400819</v>
      </c>
      <c r="H1184" s="12">
        <v>776.81</v>
      </c>
      <c r="I1184" s="12">
        <v>1049.5</v>
      </c>
      <c r="J1184" s="21">
        <v>129317.46766858637</v>
      </c>
    </row>
    <row r="1185" spans="1:10" x14ac:dyDescent="0.25">
      <c r="A1185" s="15">
        <f t="shared" si="35"/>
        <v>45029</v>
      </c>
      <c r="B1185" s="14">
        <v>12.3020833333333</v>
      </c>
      <c r="C1185" s="12">
        <v>1970.876</v>
      </c>
      <c r="D1185" s="12">
        <v>84.748000000000005</v>
      </c>
      <c r="E1185" s="20">
        <v>178.53831225431625</v>
      </c>
      <c r="F1185" s="20">
        <v>65.64218960875418</v>
      </c>
      <c r="G1185" s="20">
        <v>5.0642385887610928</v>
      </c>
      <c r="H1185" s="12">
        <v>801.029</v>
      </c>
      <c r="I1185" s="12">
        <v>1085.0989999999999</v>
      </c>
      <c r="J1185" s="21">
        <v>137946.06488704207</v>
      </c>
    </row>
    <row r="1186" spans="1:10" x14ac:dyDescent="0.25">
      <c r="A1186" s="15">
        <f t="shared" si="35"/>
        <v>45029</v>
      </c>
      <c r="B1186" s="14">
        <v>12.3125</v>
      </c>
      <c r="C1186" s="12">
        <v>2011.875</v>
      </c>
      <c r="D1186" s="12">
        <v>86.510999999999996</v>
      </c>
      <c r="E1186" s="20">
        <v>178.16818336496871</v>
      </c>
      <c r="F1186" s="20">
        <v>67.896485982441632</v>
      </c>
      <c r="G1186" s="20">
        <v>1.4355136575059217</v>
      </c>
      <c r="H1186" s="12">
        <v>821.59899999999993</v>
      </c>
      <c r="I1186" s="12">
        <v>1103.7650000000001</v>
      </c>
      <c r="J1186" s="21">
        <v>143524.70424877093</v>
      </c>
    </row>
    <row r="1187" spans="1:10" x14ac:dyDescent="0.25">
      <c r="A1187" s="15">
        <f t="shared" si="35"/>
        <v>45029</v>
      </c>
      <c r="B1187" s="14">
        <v>12.3229166666667</v>
      </c>
      <c r="C1187" s="12">
        <v>2052.5790000000002</v>
      </c>
      <c r="D1187" s="12">
        <v>88.260999999999996</v>
      </c>
      <c r="E1187" s="20">
        <v>176.47595460005829</v>
      </c>
      <c r="F1187" s="20">
        <v>71.250820826725601</v>
      </c>
      <c r="G1187" s="20">
        <v>0.56783284467351913</v>
      </c>
      <c r="H1187" s="12">
        <v>836.35100000000011</v>
      </c>
      <c r="I1187" s="12">
        <v>1127.9670000000001</v>
      </c>
      <c r="J1187" s="21">
        <v>147014.09793213569</v>
      </c>
    </row>
    <row r="1188" spans="1:10" x14ac:dyDescent="0.25">
      <c r="A1188" s="15">
        <f t="shared" si="35"/>
        <v>45029</v>
      </c>
      <c r="B1188" s="14">
        <v>12.3333333333333</v>
      </c>
      <c r="C1188" s="12">
        <v>2093.431</v>
      </c>
      <c r="D1188" s="12">
        <v>90.018000000000001</v>
      </c>
      <c r="E1188" s="20">
        <v>179.08361803868266</v>
      </c>
      <c r="F1188" s="20">
        <v>75.835988016031934</v>
      </c>
      <c r="G1188" s="20">
        <v>0.29299037635232211</v>
      </c>
      <c r="H1188" s="12">
        <v>849.19</v>
      </c>
      <c r="I1188" s="12">
        <v>1154.223</v>
      </c>
      <c r="J1188" s="21">
        <v>148494.35089223328</v>
      </c>
    </row>
    <row r="1189" spans="1:10" x14ac:dyDescent="0.25">
      <c r="A1189" s="15">
        <f t="shared" si="35"/>
        <v>45029</v>
      </c>
      <c r="B1189" s="14">
        <v>12.34375</v>
      </c>
      <c r="C1189" s="12">
        <v>2128.0410000000002</v>
      </c>
      <c r="D1189" s="12">
        <v>91.506</v>
      </c>
      <c r="E1189" s="20">
        <v>180.65203344812983</v>
      </c>
      <c r="F1189" s="20">
        <v>77.857796826070825</v>
      </c>
      <c r="G1189" s="20">
        <v>0.21656130332756104</v>
      </c>
      <c r="H1189" s="12">
        <v>860.78700000000003</v>
      </c>
      <c r="I1189" s="12">
        <v>1175.748</v>
      </c>
      <c r="J1189" s="21">
        <v>150515.15210561795</v>
      </c>
    </row>
    <row r="1190" spans="1:10" x14ac:dyDescent="0.25">
      <c r="A1190" s="15">
        <f t="shared" si="35"/>
        <v>45029</v>
      </c>
      <c r="B1190" s="14">
        <v>12.3541666666667</v>
      </c>
      <c r="C1190" s="12">
        <v>2147.817</v>
      </c>
      <c r="D1190" s="12">
        <v>92.355999999999995</v>
      </c>
      <c r="E1190" s="20">
        <v>179.56777380373558</v>
      </c>
      <c r="F1190" s="20">
        <v>79.319193521838258</v>
      </c>
      <c r="G1190" s="20">
        <v>0.18975859489156632</v>
      </c>
      <c r="H1190" s="12">
        <v>872.66000000000031</v>
      </c>
      <c r="I1190" s="12">
        <v>1182.8009999999999</v>
      </c>
      <c r="J1190" s="21">
        <v>153395.81851988376</v>
      </c>
    </row>
    <row r="1191" spans="1:10" x14ac:dyDescent="0.25">
      <c r="A1191" s="15">
        <f t="shared" si="35"/>
        <v>45029</v>
      </c>
      <c r="B1191" s="14">
        <v>12.3645833333333</v>
      </c>
      <c r="C1191" s="12">
        <v>2161.1120000000001</v>
      </c>
      <c r="D1191" s="12">
        <v>92.927999999999997</v>
      </c>
      <c r="E1191" s="20">
        <v>180.03192319241705</v>
      </c>
      <c r="F1191" s="20">
        <v>81.034430915206798</v>
      </c>
      <c r="G1191" s="20">
        <v>0.1816122141132861</v>
      </c>
      <c r="H1191" s="12">
        <v>883.79000000000019</v>
      </c>
      <c r="I1191" s="12">
        <v>1184.394</v>
      </c>
      <c r="J1191" s="21">
        <v>155635.50841956577</v>
      </c>
    </row>
    <row r="1192" spans="1:10" x14ac:dyDescent="0.25">
      <c r="A1192" s="15">
        <f t="shared" si="35"/>
        <v>45029</v>
      </c>
      <c r="B1192" s="14">
        <v>12.375</v>
      </c>
      <c r="C1192" s="12">
        <v>2173.8209999999999</v>
      </c>
      <c r="D1192" s="12">
        <v>93.474000000000004</v>
      </c>
      <c r="E1192" s="20">
        <v>180.61812495295081</v>
      </c>
      <c r="F1192" s="20">
        <v>82.946651895644678</v>
      </c>
      <c r="G1192" s="20">
        <v>0.17028095724878753</v>
      </c>
      <c r="H1192" s="12">
        <v>890.34099999999967</v>
      </c>
      <c r="I1192" s="12">
        <v>1190.0060000000001</v>
      </c>
      <c r="J1192" s="21">
        <v>156651.48554853885</v>
      </c>
    </row>
    <row r="1193" spans="1:10" x14ac:dyDescent="0.25">
      <c r="A1193" s="15">
        <f t="shared" si="35"/>
        <v>45029</v>
      </c>
      <c r="B1193" s="14">
        <v>12.3854166666667</v>
      </c>
      <c r="C1193" s="12">
        <v>2184.2930000000001</v>
      </c>
      <c r="D1193" s="12">
        <v>93.924999999999997</v>
      </c>
      <c r="E1193" s="20">
        <v>182.58885682705642</v>
      </c>
      <c r="F1193" s="20">
        <v>83.852012322288729</v>
      </c>
      <c r="G1193" s="20">
        <v>0.15944370107855765</v>
      </c>
      <c r="H1193" s="12">
        <v>901.12300000000005</v>
      </c>
      <c r="I1193" s="12">
        <v>1189.2449999999999</v>
      </c>
      <c r="J1193" s="21">
        <v>158630.67178739407</v>
      </c>
    </row>
    <row r="1194" spans="1:10" x14ac:dyDescent="0.25">
      <c r="A1194" s="15">
        <f t="shared" si="35"/>
        <v>45029</v>
      </c>
      <c r="B1194" s="14">
        <v>12.3958333333333</v>
      </c>
      <c r="C1194" s="12">
        <v>2185.6990000000001</v>
      </c>
      <c r="D1194" s="12">
        <v>93.984999999999999</v>
      </c>
      <c r="E1194" s="20">
        <v>181.53288764843055</v>
      </c>
      <c r="F1194" s="20">
        <v>84.366132701971225</v>
      </c>
      <c r="G1194" s="20">
        <v>0.15870077740371855</v>
      </c>
      <c r="H1194" s="12">
        <v>912.64999999999986</v>
      </c>
      <c r="I1194" s="12">
        <v>1179.0640000000001</v>
      </c>
      <c r="J1194" s="21">
        <v>161648.06971804859</v>
      </c>
    </row>
    <row r="1195" spans="1:10" x14ac:dyDescent="0.25">
      <c r="A1195" s="15">
        <f t="shared" si="35"/>
        <v>45029</v>
      </c>
      <c r="B1195" s="14">
        <v>12.40625</v>
      </c>
      <c r="C1195" s="12">
        <v>2182.5340000000001</v>
      </c>
      <c r="D1195" s="12">
        <v>93.849000000000004</v>
      </c>
      <c r="E1195" s="20">
        <v>181.21800848170577</v>
      </c>
      <c r="F1195" s="20">
        <v>84.773468123362676</v>
      </c>
      <c r="G1195" s="20">
        <v>0.15503177539175259</v>
      </c>
      <c r="H1195" s="12">
        <v>916.06799999999998</v>
      </c>
      <c r="I1195" s="12">
        <v>1172.617</v>
      </c>
      <c r="J1195" s="21">
        <v>162480.37290488492</v>
      </c>
    </row>
    <row r="1196" spans="1:10" x14ac:dyDescent="0.25">
      <c r="A1196" s="15">
        <f t="shared" si="35"/>
        <v>45029</v>
      </c>
      <c r="B1196" s="14">
        <v>12.4166666666667</v>
      </c>
      <c r="C1196" s="12">
        <v>2170.6840000000002</v>
      </c>
      <c r="D1196" s="12">
        <v>93.338999999999999</v>
      </c>
      <c r="E1196" s="20">
        <v>182.66345733752945</v>
      </c>
      <c r="F1196" s="20">
        <v>84.807355416719616</v>
      </c>
      <c r="G1196" s="20">
        <v>0.15640174698891815</v>
      </c>
      <c r="H1196" s="12">
        <v>922.66400000000021</v>
      </c>
      <c r="I1196" s="12">
        <v>1154.681</v>
      </c>
      <c r="J1196" s="21">
        <v>163759.19637469051</v>
      </c>
    </row>
    <row r="1197" spans="1:10" x14ac:dyDescent="0.25">
      <c r="A1197" s="15">
        <f t="shared" si="35"/>
        <v>45029</v>
      </c>
      <c r="B1197" s="14">
        <v>12.4270833333333</v>
      </c>
      <c r="C1197" s="12">
        <v>2168.2069999999999</v>
      </c>
      <c r="D1197" s="12">
        <v>93.233000000000004</v>
      </c>
      <c r="E1197" s="20">
        <v>182.74142502349054</v>
      </c>
      <c r="F1197" s="20">
        <v>84.695408295559048</v>
      </c>
      <c r="G1197" s="20">
        <v>0.1574617120868238</v>
      </c>
      <c r="H1197" s="12">
        <v>928.04899999999975</v>
      </c>
      <c r="I1197" s="12">
        <v>1146.925</v>
      </c>
      <c r="J1197" s="21">
        <v>165113.67624221582</v>
      </c>
    </row>
    <row r="1198" spans="1:10" x14ac:dyDescent="0.25">
      <c r="A1198" s="15">
        <f t="shared" si="35"/>
        <v>45029</v>
      </c>
      <c r="B1198" s="14">
        <v>12.4375</v>
      </c>
      <c r="C1198" s="12">
        <v>2188.0810000000001</v>
      </c>
      <c r="D1198" s="12">
        <v>94.087000000000003</v>
      </c>
      <c r="E1198" s="20">
        <v>182.8414714739817</v>
      </c>
      <c r="F1198" s="20">
        <v>84.567278212002591</v>
      </c>
      <c r="G1198" s="20">
        <v>0.15602432106534164</v>
      </c>
      <c r="H1198" s="12">
        <v>950.22400000000016</v>
      </c>
      <c r="I1198" s="12">
        <v>1143.77</v>
      </c>
      <c r="J1198" s="21">
        <v>170664.80649823759</v>
      </c>
    </row>
    <row r="1199" spans="1:10" x14ac:dyDescent="0.25">
      <c r="A1199" s="15">
        <f t="shared" si="35"/>
        <v>45029</v>
      </c>
      <c r="B1199" s="14">
        <v>12.4479166666667</v>
      </c>
      <c r="C1199" s="12">
        <v>2210.6550000000002</v>
      </c>
      <c r="D1199" s="12">
        <v>95.058000000000007</v>
      </c>
      <c r="E1199" s="20">
        <v>186.04406874802612</v>
      </c>
      <c r="F1199" s="20">
        <v>84.689051597519466</v>
      </c>
      <c r="G1199" s="20">
        <v>0.15124663560155224</v>
      </c>
      <c r="H1199" s="12">
        <v>931.70800000000031</v>
      </c>
      <c r="I1199" s="12">
        <v>1183.8889999999999</v>
      </c>
      <c r="J1199" s="21">
        <v>165205.90825471334</v>
      </c>
    </row>
    <row r="1200" spans="1:10" x14ac:dyDescent="0.25">
      <c r="A1200" s="15">
        <f t="shared" si="35"/>
        <v>45029</v>
      </c>
      <c r="B1200" s="14">
        <v>12.4583333333333</v>
      </c>
      <c r="C1200" s="12">
        <v>2228.212</v>
      </c>
      <c r="D1200" s="12">
        <v>95.813000000000002</v>
      </c>
      <c r="E1200" s="20">
        <v>187.17409939767435</v>
      </c>
      <c r="F1200" s="20">
        <v>84.728988720839496</v>
      </c>
      <c r="G1200" s="20">
        <v>0.14628766495648562</v>
      </c>
      <c r="H1200" s="12">
        <v>949.26899999999978</v>
      </c>
      <c r="I1200" s="12">
        <v>1183.1300000000001</v>
      </c>
      <c r="J1200" s="21">
        <v>169304.90605413233</v>
      </c>
    </row>
    <row r="1201" spans="1:10" x14ac:dyDescent="0.25">
      <c r="A1201" s="15">
        <f t="shared" si="35"/>
        <v>45029</v>
      </c>
      <c r="B1201" s="14">
        <v>12.46875</v>
      </c>
      <c r="C1201" s="12">
        <v>2235</v>
      </c>
      <c r="D1201" s="12">
        <v>96.105000000000004</v>
      </c>
      <c r="E1201" s="20">
        <v>188.96162705953509</v>
      </c>
      <c r="F1201" s="20">
        <v>84.746039610606999</v>
      </c>
      <c r="G1201" s="20">
        <v>0.13574167092812814</v>
      </c>
      <c r="H1201" s="12">
        <v>955.06500000000005</v>
      </c>
      <c r="I1201" s="12">
        <v>1183.83</v>
      </c>
      <c r="J1201" s="21">
        <v>170305.39791473246</v>
      </c>
    </row>
    <row r="1202" spans="1:10" x14ac:dyDescent="0.25">
      <c r="A1202" s="15">
        <f t="shared" si="35"/>
        <v>45029</v>
      </c>
      <c r="B1202" s="14">
        <v>12.4791666666667</v>
      </c>
      <c r="C1202" s="12">
        <v>2246.8000000000002</v>
      </c>
      <c r="D1202" s="12">
        <v>96.611999999999995</v>
      </c>
      <c r="E1202" s="20">
        <v>189.94430690473027</v>
      </c>
      <c r="F1202" s="20">
        <v>84.634477414023166</v>
      </c>
      <c r="G1202" s="20">
        <v>0.13075443060561678</v>
      </c>
      <c r="H1202" s="12">
        <v>962.59700000000021</v>
      </c>
      <c r="I1202" s="12">
        <v>1187.5909999999999</v>
      </c>
      <c r="J1202" s="21">
        <v>171971.86531266026</v>
      </c>
    </row>
    <row r="1203" spans="1:10" x14ac:dyDescent="0.25">
      <c r="A1203" s="15">
        <f t="shared" si="35"/>
        <v>45029</v>
      </c>
      <c r="B1203" s="14">
        <v>12.4895833333333</v>
      </c>
      <c r="C1203" s="12">
        <v>2250.8820000000001</v>
      </c>
      <c r="D1203" s="12">
        <v>96.787999999999997</v>
      </c>
      <c r="E1203" s="20">
        <v>189.65452949404997</v>
      </c>
      <c r="F1203" s="20">
        <v>84.522998293468859</v>
      </c>
      <c r="G1203" s="20">
        <v>0.12858198080351621</v>
      </c>
      <c r="H1203" s="12">
        <v>965.61900000000014</v>
      </c>
      <c r="I1203" s="12">
        <v>1188.4749999999999</v>
      </c>
      <c r="J1203" s="21">
        <v>172828.22255791942</v>
      </c>
    </row>
    <row r="1204" spans="1:10" x14ac:dyDescent="0.25">
      <c r="A1204" s="15">
        <f t="shared" si="35"/>
        <v>45029</v>
      </c>
      <c r="B1204" s="14">
        <v>12.5</v>
      </c>
      <c r="C1204" s="12">
        <v>2242.9569999999999</v>
      </c>
      <c r="D1204" s="12">
        <v>96.447000000000003</v>
      </c>
      <c r="E1204" s="20">
        <v>186.78378202403277</v>
      </c>
      <c r="F1204" s="20">
        <v>84.521219067736652</v>
      </c>
      <c r="G1204" s="20">
        <v>0.13225740578009515</v>
      </c>
      <c r="H1204" s="12">
        <v>966.21899999999982</v>
      </c>
      <c r="I1204" s="12">
        <v>1180.2909999999999</v>
      </c>
      <c r="J1204" s="21">
        <v>173695.43537561258</v>
      </c>
    </row>
    <row r="1205" spans="1:10" x14ac:dyDescent="0.25">
      <c r="A1205" s="15">
        <f t="shared" si="35"/>
        <v>45029</v>
      </c>
      <c r="B1205" s="14">
        <v>12.5104166666667</v>
      </c>
      <c r="C1205" s="12">
        <v>2245.395</v>
      </c>
      <c r="D1205" s="12">
        <v>96.552000000000007</v>
      </c>
      <c r="E1205" s="20">
        <v>185.15018654694612</v>
      </c>
      <c r="F1205" s="20">
        <v>84.170595416124755</v>
      </c>
      <c r="G1205" s="20">
        <v>0.1334549184978614</v>
      </c>
      <c r="H1205" s="12">
        <v>961.72099999999978</v>
      </c>
      <c r="I1205" s="12">
        <v>1187.1220000000001</v>
      </c>
      <c r="J1205" s="21">
        <v>173066.6907796078</v>
      </c>
    </row>
    <row r="1206" spans="1:10" x14ac:dyDescent="0.25">
      <c r="A1206" s="15">
        <f t="shared" si="35"/>
        <v>45029</v>
      </c>
      <c r="B1206" s="14">
        <v>12.5208333333333</v>
      </c>
      <c r="C1206" s="12">
        <v>2245.9079999999999</v>
      </c>
      <c r="D1206" s="12">
        <v>96.573999999999998</v>
      </c>
      <c r="E1206" s="20">
        <v>185.18934885569078</v>
      </c>
      <c r="F1206" s="20">
        <v>83.940817552298768</v>
      </c>
      <c r="G1206" s="20">
        <v>0.13108401203893863</v>
      </c>
      <c r="H1206" s="12">
        <v>961.28699999999981</v>
      </c>
      <c r="I1206" s="12">
        <v>1188.047</v>
      </c>
      <c r="J1206" s="21">
        <v>173006.4373949928</v>
      </c>
    </row>
    <row r="1207" spans="1:10" x14ac:dyDescent="0.25">
      <c r="A1207" s="15">
        <f t="shared" si="35"/>
        <v>45029</v>
      </c>
      <c r="B1207" s="14">
        <v>12.53125</v>
      </c>
      <c r="C1207" s="12">
        <v>2230.1109999999999</v>
      </c>
      <c r="D1207" s="12">
        <v>95.894999999999996</v>
      </c>
      <c r="E1207" s="20">
        <v>183.64158630574011</v>
      </c>
      <c r="F1207" s="20">
        <v>83.841291058942176</v>
      </c>
      <c r="G1207" s="20">
        <v>0.13625258119347211</v>
      </c>
      <c r="H1207" s="12">
        <v>948.89599999999996</v>
      </c>
      <c r="I1207" s="12">
        <v>1185.32</v>
      </c>
      <c r="J1207" s="21">
        <v>170319.21751353104</v>
      </c>
    </row>
    <row r="1208" spans="1:10" x14ac:dyDescent="0.25">
      <c r="A1208" s="15">
        <f t="shared" si="35"/>
        <v>45029</v>
      </c>
      <c r="B1208" s="14">
        <v>12.5416666666667</v>
      </c>
      <c r="C1208" s="12">
        <v>2213.5410000000002</v>
      </c>
      <c r="D1208" s="12">
        <v>95.182000000000002</v>
      </c>
      <c r="E1208" s="20">
        <v>179.72902126375851</v>
      </c>
      <c r="F1208" s="20">
        <v>83.557692843399082</v>
      </c>
      <c r="G1208" s="20">
        <v>0.13506087972362946</v>
      </c>
      <c r="H1208" s="12">
        <v>942.45900000000029</v>
      </c>
      <c r="I1208" s="12">
        <v>1175.9000000000001</v>
      </c>
      <c r="J1208" s="21">
        <v>169759.30625327973</v>
      </c>
    </row>
    <row r="1209" spans="1:10" x14ac:dyDescent="0.25">
      <c r="A1209" s="15">
        <f t="shared" si="35"/>
        <v>45029</v>
      </c>
      <c r="B1209" s="14">
        <v>12.5520833333333</v>
      </c>
      <c r="C1209" s="12">
        <v>2211.4079999999999</v>
      </c>
      <c r="D1209" s="12">
        <v>95.090999999999994</v>
      </c>
      <c r="E1209" s="20">
        <v>177.68381089148792</v>
      </c>
      <c r="F1209" s="20">
        <v>83.331239430734442</v>
      </c>
      <c r="G1209" s="20">
        <v>0.13322635689227405</v>
      </c>
      <c r="H1209" s="12">
        <v>938.91100000000006</v>
      </c>
      <c r="I1209" s="12">
        <v>1177.4059999999999</v>
      </c>
      <c r="J1209" s="21">
        <v>169440.68083022133</v>
      </c>
    </row>
    <row r="1210" spans="1:10" x14ac:dyDescent="0.25">
      <c r="A1210" s="15">
        <f t="shared" si="35"/>
        <v>45029</v>
      </c>
      <c r="B1210" s="14">
        <v>12.5625</v>
      </c>
      <c r="C1210" s="12">
        <v>2183.6419999999998</v>
      </c>
      <c r="D1210" s="12">
        <v>93.897000000000006</v>
      </c>
      <c r="E1210" s="20">
        <v>177.66590604054264</v>
      </c>
      <c r="F1210" s="20">
        <v>83.005971282685124</v>
      </c>
      <c r="G1210" s="20">
        <v>0.13085274141961978</v>
      </c>
      <c r="H1210" s="12">
        <v>932.75499999999988</v>
      </c>
      <c r="I1210" s="12">
        <v>1156.99</v>
      </c>
      <c r="J1210" s="21">
        <v>167988.06748383809</v>
      </c>
    </row>
    <row r="1211" spans="1:10" x14ac:dyDescent="0.25">
      <c r="A1211" s="15">
        <f t="shared" si="35"/>
        <v>45029</v>
      </c>
      <c r="B1211" s="14">
        <v>12.5729166666667</v>
      </c>
      <c r="C1211" s="12">
        <v>2143.9549999999999</v>
      </c>
      <c r="D1211" s="12">
        <v>92.19</v>
      </c>
      <c r="E1211" s="20">
        <v>178.29087129347067</v>
      </c>
      <c r="F1211" s="20">
        <v>82.712402251622308</v>
      </c>
      <c r="G1211" s="20">
        <v>0.12825226829670749</v>
      </c>
      <c r="H1211" s="12">
        <v>922.52299999999991</v>
      </c>
      <c r="I1211" s="12">
        <v>1129.242</v>
      </c>
      <c r="J1211" s="21">
        <v>165347.86854665255</v>
      </c>
    </row>
    <row r="1212" spans="1:10" x14ac:dyDescent="0.25">
      <c r="A1212" s="15">
        <f t="shared" si="35"/>
        <v>45029</v>
      </c>
      <c r="B1212" s="14">
        <v>12.5833333333333</v>
      </c>
      <c r="C1212" s="12">
        <v>2133.0540000000001</v>
      </c>
      <c r="D1212" s="12">
        <v>91.721000000000004</v>
      </c>
      <c r="E1212" s="20">
        <v>182.9370817754795</v>
      </c>
      <c r="F1212" s="20">
        <v>82.000496457367547</v>
      </c>
      <c r="G1212" s="20">
        <v>0.12802978008601754</v>
      </c>
      <c r="H1212" s="12">
        <v>917.53</v>
      </c>
      <c r="I1212" s="12">
        <v>1123.8030000000001</v>
      </c>
      <c r="J1212" s="21">
        <v>163116.09799676671</v>
      </c>
    </row>
    <row r="1213" spans="1:10" x14ac:dyDescent="0.25">
      <c r="A1213" s="15">
        <f t="shared" si="35"/>
        <v>45029</v>
      </c>
      <c r="B1213" s="14">
        <v>12.59375</v>
      </c>
      <c r="C1213" s="12">
        <v>2127.877</v>
      </c>
      <c r="D1213" s="12">
        <v>91.498999999999995</v>
      </c>
      <c r="E1213" s="20">
        <v>185.81371861571191</v>
      </c>
      <c r="F1213" s="20">
        <v>81.695129389328983</v>
      </c>
      <c r="G1213" s="20">
        <v>0.12460187981114636</v>
      </c>
      <c r="H1213" s="12">
        <v>913.72900000000004</v>
      </c>
      <c r="I1213" s="12">
        <v>1122.6489999999999</v>
      </c>
      <c r="J1213" s="21">
        <v>161523.88752878702</v>
      </c>
    </row>
    <row r="1214" spans="1:10" x14ac:dyDescent="0.25">
      <c r="A1214" s="15">
        <f t="shared" si="35"/>
        <v>45029</v>
      </c>
      <c r="B1214" s="14">
        <v>12.6041666666667</v>
      </c>
      <c r="C1214" s="12">
        <v>2111.2800000000002</v>
      </c>
      <c r="D1214" s="12">
        <v>90.784999999999997</v>
      </c>
      <c r="E1214" s="20">
        <v>185.70307348412831</v>
      </c>
      <c r="F1214" s="20">
        <v>81.311949070812744</v>
      </c>
      <c r="G1214" s="20">
        <v>0.1215047842817239</v>
      </c>
      <c r="H1214" s="12">
        <v>910.6550000000002</v>
      </c>
      <c r="I1214" s="12">
        <v>1109.8399999999999</v>
      </c>
      <c r="J1214" s="21">
        <v>160879.61816519435</v>
      </c>
    </row>
    <row r="1215" spans="1:10" x14ac:dyDescent="0.25">
      <c r="A1215" s="15">
        <f t="shared" si="35"/>
        <v>45029</v>
      </c>
      <c r="B1215" s="14">
        <v>12.6145833333333</v>
      </c>
      <c r="C1215" s="12">
        <v>2081.1489999999999</v>
      </c>
      <c r="D1215" s="12">
        <v>89.489000000000004</v>
      </c>
      <c r="E1215" s="20">
        <v>189.40929203906722</v>
      </c>
      <c r="F1215" s="20">
        <v>80.578314636695964</v>
      </c>
      <c r="G1215" s="20">
        <v>0.12451938608707473</v>
      </c>
      <c r="H1215" s="12">
        <v>903.75099999999975</v>
      </c>
      <c r="I1215" s="12">
        <v>1087.9090000000001</v>
      </c>
      <c r="J1215" s="21">
        <v>158409.71848453736</v>
      </c>
    </row>
    <row r="1216" spans="1:10" x14ac:dyDescent="0.25">
      <c r="A1216" s="15">
        <f t="shared" si="35"/>
        <v>45029</v>
      </c>
      <c r="B1216" s="14">
        <v>12.625</v>
      </c>
      <c r="C1216" s="12">
        <v>2051.3530000000001</v>
      </c>
      <c r="D1216" s="12">
        <v>88.207999999999998</v>
      </c>
      <c r="E1216" s="20">
        <v>190.61275406632569</v>
      </c>
      <c r="F1216" s="20">
        <v>79.093375841016723</v>
      </c>
      <c r="G1216" s="20">
        <v>0.12130204560807563</v>
      </c>
      <c r="H1216" s="12">
        <v>904.11400000000003</v>
      </c>
      <c r="I1216" s="12">
        <v>1059.0309999999999</v>
      </c>
      <c r="J1216" s="21">
        <v>158571.64201176233</v>
      </c>
    </row>
    <row r="1217" spans="1:10" x14ac:dyDescent="0.25">
      <c r="A1217" s="15">
        <f t="shared" si="35"/>
        <v>45029</v>
      </c>
      <c r="B1217" s="14">
        <v>12.6354166666667</v>
      </c>
      <c r="C1217" s="12">
        <v>2050.9699999999998</v>
      </c>
      <c r="D1217" s="12">
        <v>88.191999999999993</v>
      </c>
      <c r="E1217" s="20">
        <v>192.18284851081879</v>
      </c>
      <c r="F1217" s="20">
        <v>78.063970212463715</v>
      </c>
      <c r="G1217" s="20">
        <v>0.12158531178224036</v>
      </c>
      <c r="H1217" s="12">
        <v>909.42999999999984</v>
      </c>
      <c r="I1217" s="12">
        <v>1053.348</v>
      </c>
      <c r="J1217" s="21">
        <v>159765.39899123379</v>
      </c>
    </row>
    <row r="1218" spans="1:10" x14ac:dyDescent="0.25">
      <c r="A1218" s="15">
        <f t="shared" si="35"/>
        <v>45029</v>
      </c>
      <c r="B1218" s="14">
        <v>12.6458333333333</v>
      </c>
      <c r="C1218" s="12">
        <v>2046.7</v>
      </c>
      <c r="D1218" s="12">
        <v>88.007999999999996</v>
      </c>
      <c r="E1218" s="20">
        <v>195.41007041815067</v>
      </c>
      <c r="F1218" s="20">
        <v>77.159023191995132</v>
      </c>
      <c r="G1218" s="20">
        <v>0.119531446625132</v>
      </c>
      <c r="H1218" s="12">
        <v>915.30500000000006</v>
      </c>
      <c r="I1218" s="12">
        <v>1043.3869999999999</v>
      </c>
      <c r="J1218" s="21">
        <v>160654.09373580728</v>
      </c>
    </row>
    <row r="1219" spans="1:10" x14ac:dyDescent="0.25">
      <c r="A1219" s="15">
        <f t="shared" si="35"/>
        <v>45029</v>
      </c>
      <c r="B1219" s="14">
        <v>12.65625</v>
      </c>
      <c r="C1219" s="12">
        <v>2035.2719999999999</v>
      </c>
      <c r="D1219" s="12">
        <v>87.516999999999996</v>
      </c>
      <c r="E1219" s="20">
        <v>195.06180904814303</v>
      </c>
      <c r="F1219" s="20">
        <v>76.371071077968168</v>
      </c>
      <c r="G1219" s="20">
        <v>0.12002636495506076</v>
      </c>
      <c r="H1219" s="12">
        <v>918.38199999999983</v>
      </c>
      <c r="I1219" s="12">
        <v>1029.373</v>
      </c>
      <c r="J1219" s="21">
        <v>161707.27337723342</v>
      </c>
    </row>
    <row r="1220" spans="1:10" x14ac:dyDescent="0.25">
      <c r="A1220" s="15">
        <f t="shared" si="35"/>
        <v>45029</v>
      </c>
      <c r="B1220" s="14">
        <v>12.6666666666667</v>
      </c>
      <c r="C1220" s="12">
        <v>2023.1389999999999</v>
      </c>
      <c r="D1220" s="12">
        <v>86.995000000000005</v>
      </c>
      <c r="E1220" s="20">
        <v>195.25574852242235</v>
      </c>
      <c r="F1220" s="20">
        <v>74.857667716130265</v>
      </c>
      <c r="G1220" s="20">
        <v>0.12150919737203685</v>
      </c>
      <c r="H1220" s="12">
        <v>924.10099999999977</v>
      </c>
      <c r="I1220" s="12">
        <v>1012.043</v>
      </c>
      <c r="J1220" s="21">
        <v>163466.51864101877</v>
      </c>
    </row>
    <row r="1221" spans="1:10" x14ac:dyDescent="0.25">
      <c r="A1221" s="15">
        <f t="shared" ref="A1221:A1284" si="36">A1220</f>
        <v>45029</v>
      </c>
      <c r="B1221" s="14">
        <v>12.6770833333333</v>
      </c>
      <c r="C1221" s="12">
        <v>2022.3420000000001</v>
      </c>
      <c r="D1221" s="12">
        <v>86.960999999999999</v>
      </c>
      <c r="E1221" s="20">
        <v>196.50118824690813</v>
      </c>
      <c r="F1221" s="20">
        <v>74.041511995068035</v>
      </c>
      <c r="G1221" s="20">
        <v>0.12389845521039063</v>
      </c>
      <c r="H1221" s="12">
        <v>928.14200000000005</v>
      </c>
      <c r="I1221" s="12">
        <v>1007.239</v>
      </c>
      <c r="J1221" s="21">
        <v>164368.85032570336</v>
      </c>
    </row>
    <row r="1222" spans="1:10" x14ac:dyDescent="0.25">
      <c r="A1222" s="15">
        <f t="shared" si="36"/>
        <v>45029</v>
      </c>
      <c r="B1222" s="14">
        <v>12.6875</v>
      </c>
      <c r="C1222" s="12">
        <v>2028.104</v>
      </c>
      <c r="D1222" s="12">
        <v>87.207999999999998</v>
      </c>
      <c r="E1222" s="20">
        <v>201.198911596969</v>
      </c>
      <c r="F1222" s="20">
        <v>73.579947666115629</v>
      </c>
      <c r="G1222" s="20">
        <v>0.12995605969327598</v>
      </c>
      <c r="H1222" s="12">
        <v>935.69899999999996</v>
      </c>
      <c r="I1222" s="12">
        <v>1005.197</v>
      </c>
      <c r="J1222" s="21">
        <v>165197.54616930551</v>
      </c>
    </row>
    <row r="1223" spans="1:10" x14ac:dyDescent="0.25">
      <c r="A1223" s="15">
        <f t="shared" si="36"/>
        <v>45029</v>
      </c>
      <c r="B1223" s="14">
        <v>12.6979166666667</v>
      </c>
      <c r="C1223" s="12">
        <v>2031.701</v>
      </c>
      <c r="D1223" s="12">
        <v>87.363</v>
      </c>
      <c r="E1223" s="20">
        <v>203.16923737040739</v>
      </c>
      <c r="F1223" s="20">
        <v>73.177830412004639</v>
      </c>
      <c r="G1223" s="20">
        <v>0.14726181559989873</v>
      </c>
      <c r="H1223" s="12">
        <v>946.899</v>
      </c>
      <c r="I1223" s="12">
        <v>997.43899999999996</v>
      </c>
      <c r="J1223" s="21">
        <v>167601.16760049699</v>
      </c>
    </row>
    <row r="1224" spans="1:10" x14ac:dyDescent="0.25">
      <c r="A1224" s="15">
        <f t="shared" si="36"/>
        <v>45029</v>
      </c>
      <c r="B1224" s="14">
        <v>12.7083333333333</v>
      </c>
      <c r="C1224" s="12">
        <v>2042.518</v>
      </c>
      <c r="D1224" s="12">
        <v>87.828000000000003</v>
      </c>
      <c r="E1224" s="20">
        <v>206.06081252352672</v>
      </c>
      <c r="F1224" s="20">
        <v>72.823214091446033</v>
      </c>
      <c r="G1224" s="20">
        <v>0.19154020477491984</v>
      </c>
      <c r="H1224" s="12">
        <v>961.423</v>
      </c>
      <c r="I1224" s="12">
        <v>993.26700000000005</v>
      </c>
      <c r="J1224" s="21">
        <v>170586.85829506308</v>
      </c>
    </row>
    <row r="1225" spans="1:10" x14ac:dyDescent="0.25">
      <c r="A1225" s="15">
        <f t="shared" si="36"/>
        <v>45029</v>
      </c>
      <c r="B1225" s="14">
        <v>12.71875</v>
      </c>
      <c r="C1225" s="12">
        <v>2056.9299999999998</v>
      </c>
      <c r="D1225" s="12">
        <v>88.447999999999993</v>
      </c>
      <c r="E1225" s="20">
        <v>211.84969376608805</v>
      </c>
      <c r="F1225" s="20">
        <v>72.812817236328868</v>
      </c>
      <c r="G1225" s="20">
        <v>0.31227344601339213</v>
      </c>
      <c r="H1225" s="12">
        <v>976.28899999999976</v>
      </c>
      <c r="I1225" s="12">
        <v>992.19299999999998</v>
      </c>
      <c r="J1225" s="21">
        <v>172828.5538878924</v>
      </c>
    </row>
    <row r="1226" spans="1:10" x14ac:dyDescent="0.25">
      <c r="A1226" s="15">
        <f t="shared" si="36"/>
        <v>45029</v>
      </c>
      <c r="B1226" s="14">
        <v>12.7291666666667</v>
      </c>
      <c r="C1226" s="12">
        <v>2062.33</v>
      </c>
      <c r="D1226" s="12">
        <v>88.68</v>
      </c>
      <c r="E1226" s="20">
        <v>219.47907422302183</v>
      </c>
      <c r="F1226" s="20">
        <v>73.059902098713962</v>
      </c>
      <c r="G1226" s="20">
        <v>0.77026601500314429</v>
      </c>
      <c r="H1226" s="12">
        <v>992.39199999999983</v>
      </c>
      <c r="I1226" s="12">
        <v>981.25800000000004</v>
      </c>
      <c r="J1226" s="21">
        <v>174770.68941581517</v>
      </c>
    </row>
    <row r="1227" spans="1:10" x14ac:dyDescent="0.25">
      <c r="A1227" s="15">
        <f t="shared" si="36"/>
        <v>45029</v>
      </c>
      <c r="B1227" s="14">
        <v>12.7395833333333</v>
      </c>
      <c r="C1227" s="12">
        <v>2075.538</v>
      </c>
      <c r="D1227" s="12">
        <v>89.248000000000005</v>
      </c>
      <c r="E1227" s="20">
        <v>227.76334754887552</v>
      </c>
      <c r="F1227" s="20">
        <v>73.967520918739183</v>
      </c>
      <c r="G1227" s="20">
        <v>2.6386956952236678</v>
      </c>
      <c r="H1227" s="12">
        <v>1008.669</v>
      </c>
      <c r="I1227" s="12">
        <v>977.62099999999998</v>
      </c>
      <c r="J1227" s="21">
        <v>176074.8589592904</v>
      </c>
    </row>
    <row r="1228" spans="1:10" x14ac:dyDescent="0.25">
      <c r="A1228" s="15">
        <f t="shared" si="36"/>
        <v>45029</v>
      </c>
      <c r="B1228" s="14">
        <v>12.75</v>
      </c>
      <c r="C1228" s="12">
        <v>2070.433</v>
      </c>
      <c r="D1228" s="12">
        <v>89.028999999999996</v>
      </c>
      <c r="E1228" s="20">
        <v>236.58371017713537</v>
      </c>
      <c r="F1228" s="20">
        <v>74.942908854755359</v>
      </c>
      <c r="G1228" s="20">
        <v>7.3606892893990699</v>
      </c>
      <c r="H1228" s="12">
        <v>1015.683</v>
      </c>
      <c r="I1228" s="12">
        <v>965.721</v>
      </c>
      <c r="J1228" s="21">
        <v>174198.92291967754</v>
      </c>
    </row>
    <row r="1229" spans="1:10" x14ac:dyDescent="0.25">
      <c r="A1229" s="15">
        <f t="shared" si="36"/>
        <v>45029</v>
      </c>
      <c r="B1229" s="14">
        <v>12.7604166666667</v>
      </c>
      <c r="C1229" s="12">
        <v>2080.0729999999999</v>
      </c>
      <c r="D1229" s="12">
        <v>89.442999999999998</v>
      </c>
      <c r="E1229" s="20">
        <v>244.55635860484034</v>
      </c>
      <c r="F1229" s="20">
        <v>75.999217919461856</v>
      </c>
      <c r="G1229" s="20">
        <v>14.486793939147873</v>
      </c>
      <c r="H1229" s="12">
        <v>1025.6769999999999</v>
      </c>
      <c r="I1229" s="12">
        <v>964.95299999999997</v>
      </c>
      <c r="J1229" s="21">
        <v>172658.65738413745</v>
      </c>
    </row>
    <row r="1230" spans="1:10" x14ac:dyDescent="0.25">
      <c r="A1230" s="15">
        <f t="shared" si="36"/>
        <v>45029</v>
      </c>
      <c r="B1230" s="14">
        <v>12.7708333333333</v>
      </c>
      <c r="C1230" s="12">
        <v>2105.2559999999999</v>
      </c>
      <c r="D1230" s="12">
        <v>90.525999999999996</v>
      </c>
      <c r="E1230" s="20">
        <v>253.6021089245248</v>
      </c>
      <c r="F1230" s="20">
        <v>76.685200608551057</v>
      </c>
      <c r="G1230" s="20">
        <v>20.959171304590555</v>
      </c>
      <c r="H1230" s="12">
        <v>1032.8549999999998</v>
      </c>
      <c r="I1230" s="12">
        <v>981.875</v>
      </c>
      <c r="J1230" s="21">
        <v>170402.12979058336</v>
      </c>
    </row>
    <row r="1231" spans="1:10" x14ac:dyDescent="0.25">
      <c r="A1231" s="15">
        <f t="shared" si="36"/>
        <v>45029</v>
      </c>
      <c r="B1231" s="14">
        <v>12.78125</v>
      </c>
      <c r="C1231" s="12">
        <v>2122.3629999999998</v>
      </c>
      <c r="D1231" s="12">
        <v>91.262</v>
      </c>
      <c r="E1231" s="20">
        <v>264.02126438479257</v>
      </c>
      <c r="F1231" s="20">
        <v>76.955544898030681</v>
      </c>
      <c r="G1231" s="20">
        <v>25.344063005913942</v>
      </c>
      <c r="H1231" s="12">
        <v>1041.0819999999999</v>
      </c>
      <c r="I1231" s="12">
        <v>990.01900000000001</v>
      </c>
      <c r="J1231" s="21">
        <v>168690.28192781564</v>
      </c>
    </row>
    <row r="1232" spans="1:10" x14ac:dyDescent="0.25">
      <c r="A1232" s="15">
        <f t="shared" si="36"/>
        <v>45029</v>
      </c>
      <c r="B1232" s="14">
        <v>12.7916666666667</v>
      </c>
      <c r="C1232" s="12">
        <v>2150.096</v>
      </c>
      <c r="D1232" s="12">
        <v>92.453999999999994</v>
      </c>
      <c r="E1232" s="20">
        <v>274.31266931631149</v>
      </c>
      <c r="F1232" s="20">
        <v>76.392252025146647</v>
      </c>
      <c r="G1232" s="20">
        <v>26.636927671937752</v>
      </c>
      <c r="H1232" s="12">
        <v>1063.0949999999998</v>
      </c>
      <c r="I1232" s="12">
        <v>994.54700000000003</v>
      </c>
      <c r="J1232" s="21">
        <v>171438.28774665101</v>
      </c>
    </row>
    <row r="1233" spans="1:10" x14ac:dyDescent="0.25">
      <c r="A1233" s="15">
        <f t="shared" si="36"/>
        <v>45029</v>
      </c>
      <c r="B1233" s="14">
        <v>12.8020833333333</v>
      </c>
      <c r="C1233" s="12">
        <v>2192.471</v>
      </c>
      <c r="D1233" s="12">
        <v>94.275999999999996</v>
      </c>
      <c r="E1233" s="20">
        <v>286.042076710701</v>
      </c>
      <c r="F1233" s="20">
        <v>75.727994591967146</v>
      </c>
      <c r="G1233" s="20">
        <v>26.752570026342404</v>
      </c>
      <c r="H1233" s="12">
        <v>1098.0050000000001</v>
      </c>
      <c r="I1233" s="12">
        <v>1000.19</v>
      </c>
      <c r="J1233" s="21">
        <v>177370.58966774738</v>
      </c>
    </row>
    <row r="1234" spans="1:10" x14ac:dyDescent="0.25">
      <c r="A1234" s="15">
        <f t="shared" si="36"/>
        <v>45029</v>
      </c>
      <c r="B1234" s="14">
        <v>12.8125</v>
      </c>
      <c r="C1234" s="12">
        <v>2252.5700000000002</v>
      </c>
      <c r="D1234" s="12">
        <v>96.861000000000004</v>
      </c>
      <c r="E1234" s="20">
        <v>290.24868048875055</v>
      </c>
      <c r="F1234" s="20">
        <v>74.871109677144503</v>
      </c>
      <c r="G1234" s="20">
        <v>26.822277925838694</v>
      </c>
      <c r="H1234" s="12">
        <v>1130.6330000000003</v>
      </c>
      <c r="I1234" s="12">
        <v>1025.076</v>
      </c>
      <c r="J1234" s="21">
        <v>184672.7329770666</v>
      </c>
    </row>
    <row r="1235" spans="1:10" x14ac:dyDescent="0.25">
      <c r="A1235" s="15">
        <f t="shared" si="36"/>
        <v>45029</v>
      </c>
      <c r="B1235" s="14">
        <v>12.8229166666667</v>
      </c>
      <c r="C1235" s="12">
        <v>2290.3870000000002</v>
      </c>
      <c r="D1235" s="12">
        <v>98.486999999999995</v>
      </c>
      <c r="E1235" s="20">
        <v>290.23646833146427</v>
      </c>
      <c r="F1235" s="20">
        <v>73.709808810482926</v>
      </c>
      <c r="G1235" s="20">
        <v>26.855715123971329</v>
      </c>
      <c r="H1235" s="12">
        <v>1161.3670000000002</v>
      </c>
      <c r="I1235" s="12">
        <v>1030.5329999999999</v>
      </c>
      <c r="J1235" s="21">
        <v>192641.25193352043</v>
      </c>
    </row>
    <row r="1236" spans="1:10" x14ac:dyDescent="0.25">
      <c r="A1236" s="15">
        <f t="shared" si="36"/>
        <v>45029</v>
      </c>
      <c r="B1236" s="14">
        <v>12.8333333333333</v>
      </c>
      <c r="C1236" s="12">
        <v>2288.7570000000001</v>
      </c>
      <c r="D1236" s="12">
        <v>98.417000000000002</v>
      </c>
      <c r="E1236" s="20">
        <v>290.06787828000415</v>
      </c>
      <c r="F1236" s="20">
        <v>70.938076235030053</v>
      </c>
      <c r="G1236" s="20">
        <v>26.932217080038651</v>
      </c>
      <c r="H1236" s="12">
        <v>1173.1690000000001</v>
      </c>
      <c r="I1236" s="12">
        <v>1017.171</v>
      </c>
      <c r="J1236" s="21">
        <v>196307.70710123182</v>
      </c>
    </row>
    <row r="1237" spans="1:10" x14ac:dyDescent="0.25">
      <c r="A1237" s="15">
        <f t="shared" si="36"/>
        <v>45029</v>
      </c>
      <c r="B1237" s="14">
        <v>12.84375</v>
      </c>
      <c r="C1237" s="12">
        <v>2286.364</v>
      </c>
      <c r="D1237" s="12">
        <v>98.313999999999993</v>
      </c>
      <c r="E1237" s="20">
        <v>287.8036703833111</v>
      </c>
      <c r="F1237" s="20">
        <v>69.058921770313162</v>
      </c>
      <c r="G1237" s="20">
        <v>26.965569377472395</v>
      </c>
      <c r="H1237" s="12">
        <v>1176.5200000000002</v>
      </c>
      <c r="I1237" s="12">
        <v>1011.53</v>
      </c>
      <c r="J1237" s="21">
        <v>198172.95961722592</v>
      </c>
    </row>
    <row r="1238" spans="1:10" x14ac:dyDescent="0.25">
      <c r="A1238" s="15">
        <f t="shared" si="36"/>
        <v>45029</v>
      </c>
      <c r="B1238" s="14">
        <v>12.8541666666667</v>
      </c>
      <c r="C1238" s="12">
        <v>2266.5529999999999</v>
      </c>
      <c r="D1238" s="12">
        <v>97.462000000000003</v>
      </c>
      <c r="E1238" s="20">
        <v>287.06965344312187</v>
      </c>
      <c r="F1238" s="20">
        <v>67.504956043564405</v>
      </c>
      <c r="G1238" s="20">
        <v>27.022682084896612</v>
      </c>
      <c r="H1238" s="12">
        <v>1168.6759999999999</v>
      </c>
      <c r="I1238" s="12">
        <v>1000.415</v>
      </c>
      <c r="J1238" s="21">
        <v>196769.67710710422</v>
      </c>
    </row>
    <row r="1239" spans="1:10" x14ac:dyDescent="0.25">
      <c r="A1239" s="15">
        <f t="shared" si="36"/>
        <v>45029</v>
      </c>
      <c r="B1239" s="14">
        <v>12.8645833333333</v>
      </c>
      <c r="C1239" s="12">
        <v>2236.2910000000002</v>
      </c>
      <c r="D1239" s="12">
        <v>96.161000000000001</v>
      </c>
      <c r="E1239" s="20">
        <v>285.57259520204718</v>
      </c>
      <c r="F1239" s="20">
        <v>66.116517811074502</v>
      </c>
      <c r="G1239" s="20">
        <v>27.073694770469061</v>
      </c>
      <c r="H1239" s="12">
        <v>1152.645</v>
      </c>
      <c r="I1239" s="12">
        <v>987.48500000000001</v>
      </c>
      <c r="J1239" s="21">
        <v>193470.54805410231</v>
      </c>
    </row>
    <row r="1240" spans="1:10" x14ac:dyDescent="0.25">
      <c r="A1240" s="15">
        <f t="shared" si="36"/>
        <v>45029</v>
      </c>
      <c r="B1240" s="14">
        <v>12.875</v>
      </c>
      <c r="C1240" s="12">
        <v>2190.3249999999998</v>
      </c>
      <c r="D1240" s="12">
        <v>94.183999999999997</v>
      </c>
      <c r="E1240" s="20">
        <v>279.97522957731599</v>
      </c>
      <c r="F1240" s="20">
        <v>63.700013825953903</v>
      </c>
      <c r="G1240" s="20">
        <v>27.050499540623839</v>
      </c>
      <c r="H1240" s="12">
        <v>1136.1559999999995</v>
      </c>
      <c r="I1240" s="12">
        <v>959.98500000000001</v>
      </c>
      <c r="J1240" s="21">
        <v>191357.56426402641</v>
      </c>
    </row>
    <row r="1241" spans="1:10" x14ac:dyDescent="0.25">
      <c r="A1241" s="15">
        <f t="shared" si="36"/>
        <v>45029</v>
      </c>
      <c r="B1241" s="14">
        <v>12.8854166666667</v>
      </c>
      <c r="C1241" s="12">
        <v>2159.7199999999998</v>
      </c>
      <c r="D1241" s="12">
        <v>92.867999999999995</v>
      </c>
      <c r="E1241" s="20">
        <v>289.52310425077155</v>
      </c>
      <c r="F1241" s="20">
        <v>62.050075094182915</v>
      </c>
      <c r="G1241" s="20">
        <v>26.962559319103335</v>
      </c>
      <c r="H1241" s="12">
        <v>1133.6309999999999</v>
      </c>
      <c r="I1241" s="12">
        <v>933.221</v>
      </c>
      <c r="J1241" s="21">
        <v>188773.81533398549</v>
      </c>
    </row>
    <row r="1242" spans="1:10" x14ac:dyDescent="0.25">
      <c r="A1242" s="15">
        <f t="shared" si="36"/>
        <v>45029</v>
      </c>
      <c r="B1242" s="14">
        <v>12.8958333333333</v>
      </c>
      <c r="C1242" s="12">
        <v>2116.3850000000002</v>
      </c>
      <c r="D1242" s="12">
        <v>91.004999999999995</v>
      </c>
      <c r="E1242" s="20">
        <v>293.5577398753976</v>
      </c>
      <c r="F1242" s="20">
        <v>60.906179078701797</v>
      </c>
      <c r="G1242" s="20">
        <v>26.931632936069761</v>
      </c>
      <c r="H1242" s="12">
        <v>1117.991</v>
      </c>
      <c r="I1242" s="12">
        <v>907.38900000000001</v>
      </c>
      <c r="J1242" s="21">
        <v>184148.86202745768</v>
      </c>
    </row>
    <row r="1243" spans="1:10" x14ac:dyDescent="0.25">
      <c r="A1243" s="15">
        <f t="shared" si="36"/>
        <v>45029</v>
      </c>
      <c r="B1243" s="14">
        <v>12.90625</v>
      </c>
      <c r="C1243" s="12">
        <v>2067.7159999999999</v>
      </c>
      <c r="D1243" s="12">
        <v>88.912000000000006</v>
      </c>
      <c r="E1243" s="20">
        <v>287.42884310956185</v>
      </c>
      <c r="F1243" s="20">
        <v>59.648971024890628</v>
      </c>
      <c r="G1243" s="20">
        <v>26.814852618869867</v>
      </c>
      <c r="H1243" s="12">
        <v>1102.241</v>
      </c>
      <c r="I1243" s="12">
        <v>876.56299999999999</v>
      </c>
      <c r="J1243" s="21">
        <v>182087.08331166944</v>
      </c>
    </row>
    <row r="1244" spans="1:10" x14ac:dyDescent="0.25">
      <c r="A1244" s="15">
        <f t="shared" si="36"/>
        <v>45029</v>
      </c>
      <c r="B1244" s="14">
        <v>12.9166666666667</v>
      </c>
      <c r="C1244" s="12">
        <v>2038.884</v>
      </c>
      <c r="D1244" s="12">
        <v>87.671999999999997</v>
      </c>
      <c r="E1244" s="20">
        <v>278.23108912800302</v>
      </c>
      <c r="F1244" s="20">
        <v>58.125813815276153</v>
      </c>
      <c r="G1244" s="20">
        <v>26.601954501092507</v>
      </c>
      <c r="H1244" s="12">
        <v>1097.3310000000001</v>
      </c>
      <c r="I1244" s="12">
        <v>853.88099999999997</v>
      </c>
      <c r="J1244" s="21">
        <v>183593.03563890708</v>
      </c>
    </row>
    <row r="1245" spans="1:10" x14ac:dyDescent="0.25">
      <c r="A1245" s="15">
        <f t="shared" si="36"/>
        <v>45029</v>
      </c>
      <c r="B1245" s="14">
        <v>12.9270833333333</v>
      </c>
      <c r="C1245" s="12">
        <v>2009.6510000000001</v>
      </c>
      <c r="D1245" s="12">
        <v>86.415000000000006</v>
      </c>
      <c r="E1245" s="20">
        <v>265.06935193253042</v>
      </c>
      <c r="F1245" s="20">
        <v>56.983525346346084</v>
      </c>
      <c r="G1245" s="20">
        <v>26.308474804375795</v>
      </c>
      <c r="H1245" s="12">
        <v>1081.1410000000001</v>
      </c>
      <c r="I1245" s="12">
        <v>842.09500000000003</v>
      </c>
      <c r="J1245" s="21">
        <v>183194.91197918693</v>
      </c>
    </row>
    <row r="1246" spans="1:10" x14ac:dyDescent="0.25">
      <c r="A1246" s="15">
        <f t="shared" si="36"/>
        <v>45029</v>
      </c>
      <c r="B1246" s="14">
        <v>12.9375</v>
      </c>
      <c r="C1246" s="12">
        <v>1993.028</v>
      </c>
      <c r="D1246" s="12">
        <v>85.7</v>
      </c>
      <c r="E1246" s="20">
        <v>246.70752300860966</v>
      </c>
      <c r="F1246" s="20">
        <v>55.753812486071098</v>
      </c>
      <c r="G1246" s="20">
        <v>26.146367626386613</v>
      </c>
      <c r="H1246" s="12">
        <v>1071.903</v>
      </c>
      <c r="I1246" s="12">
        <v>835.42499999999995</v>
      </c>
      <c r="J1246" s="21">
        <v>185823.82421973319</v>
      </c>
    </row>
    <row r="1247" spans="1:10" x14ac:dyDescent="0.25">
      <c r="A1247" s="15">
        <f t="shared" si="36"/>
        <v>45029</v>
      </c>
      <c r="B1247" s="14">
        <v>12.9479166666667</v>
      </c>
      <c r="C1247" s="12">
        <v>1950.894</v>
      </c>
      <c r="D1247" s="12">
        <v>83.888000000000005</v>
      </c>
      <c r="E1247" s="20">
        <v>224.40078303350373</v>
      </c>
      <c r="F1247" s="20">
        <v>54.48051766434876</v>
      </c>
      <c r="G1247" s="20">
        <v>26.079663892408824</v>
      </c>
      <c r="H1247" s="12">
        <v>1039.5430000000001</v>
      </c>
      <c r="I1247" s="12">
        <v>827.46299999999997</v>
      </c>
      <c r="J1247" s="21">
        <v>183645.50885243469</v>
      </c>
    </row>
    <row r="1248" spans="1:10" x14ac:dyDescent="0.25">
      <c r="A1248" s="15">
        <f t="shared" si="36"/>
        <v>45029</v>
      </c>
      <c r="B1248" s="14">
        <v>12.9583333333333</v>
      </c>
      <c r="C1248" s="12">
        <v>1896.9069999999999</v>
      </c>
      <c r="D1248" s="12">
        <v>81.566999999999993</v>
      </c>
      <c r="E1248" s="20">
        <v>203.31077164781408</v>
      </c>
      <c r="F1248" s="20">
        <v>52.738135773343004</v>
      </c>
      <c r="G1248" s="20">
        <v>25.501044470928715</v>
      </c>
      <c r="H1248" s="12">
        <v>999.68599999999992</v>
      </c>
      <c r="I1248" s="12">
        <v>815.654</v>
      </c>
      <c r="J1248" s="21">
        <v>179534.01202697851</v>
      </c>
    </row>
    <row r="1249" spans="1:10" x14ac:dyDescent="0.25">
      <c r="A1249" s="15">
        <f t="shared" si="36"/>
        <v>45029</v>
      </c>
      <c r="B1249" s="14">
        <v>12.96875</v>
      </c>
      <c r="C1249" s="12">
        <v>1833.308</v>
      </c>
      <c r="D1249" s="12">
        <v>78.831999999999994</v>
      </c>
      <c r="E1249" s="20">
        <v>184.81086485485653</v>
      </c>
      <c r="F1249" s="20">
        <v>51.401091903310387</v>
      </c>
      <c r="G1249" s="20">
        <v>25.342770761985754</v>
      </c>
      <c r="H1249" s="12">
        <v>946.42700000000013</v>
      </c>
      <c r="I1249" s="12">
        <v>808.04899999999998</v>
      </c>
      <c r="J1249" s="21">
        <v>171218.06811996188</v>
      </c>
    </row>
    <row r="1250" spans="1:10" x14ac:dyDescent="0.25">
      <c r="A1250" s="15">
        <f t="shared" si="36"/>
        <v>45029</v>
      </c>
      <c r="B1250" s="14">
        <v>12.9791666666667</v>
      </c>
      <c r="C1250" s="12">
        <v>1776.0060000000001</v>
      </c>
      <c r="D1250" s="12">
        <v>76.367999999999995</v>
      </c>
      <c r="E1250" s="20">
        <v>168.2319070932169</v>
      </c>
      <c r="F1250" s="20">
        <v>50.2796363646221</v>
      </c>
      <c r="G1250" s="20">
        <v>25.131477257717414</v>
      </c>
      <c r="H1250" s="12">
        <v>895.74200000000019</v>
      </c>
      <c r="I1250" s="12">
        <v>803.89599999999996</v>
      </c>
      <c r="J1250" s="21">
        <v>163024.74482111094</v>
      </c>
    </row>
    <row r="1251" spans="1:10" x14ac:dyDescent="0.25">
      <c r="A1251" s="15">
        <f t="shared" si="36"/>
        <v>45029</v>
      </c>
      <c r="B1251" s="14">
        <v>12.9895833333333</v>
      </c>
      <c r="C1251" s="12">
        <v>1716.28</v>
      </c>
      <c r="D1251" s="12">
        <v>73.8</v>
      </c>
      <c r="E1251" s="20">
        <v>153.84859905866716</v>
      </c>
      <c r="F1251" s="20">
        <v>49.274902500784997</v>
      </c>
      <c r="G1251" s="20">
        <v>25.071873693284726</v>
      </c>
      <c r="H1251" s="12">
        <v>845.06000000000006</v>
      </c>
      <c r="I1251" s="12">
        <v>797.42</v>
      </c>
      <c r="J1251" s="21">
        <v>154216.15618681579</v>
      </c>
    </row>
    <row r="1252" spans="1:10" x14ac:dyDescent="0.25">
      <c r="A1252" s="15">
        <f t="shared" ref="A1252" si="37">DATE(YEAR(A1156),MONTH(A1156),DAY(A1156)+1)</f>
        <v>45030</v>
      </c>
      <c r="B1252" s="14">
        <v>13</v>
      </c>
      <c r="C1252" s="12">
        <v>1650.905</v>
      </c>
      <c r="D1252" s="12">
        <v>70.989000000000004</v>
      </c>
      <c r="E1252" s="20">
        <v>139.98618405053909</v>
      </c>
      <c r="F1252" s="20">
        <v>48.191195751128475</v>
      </c>
      <c r="G1252" s="20">
        <v>24.384663379988826</v>
      </c>
      <c r="H1252" s="12">
        <v>793.18899999999996</v>
      </c>
      <c r="I1252" s="12">
        <v>786.72699999999998</v>
      </c>
      <c r="J1252" s="21">
        <v>145156.7392045859</v>
      </c>
    </row>
    <row r="1253" spans="1:10" x14ac:dyDescent="0.25">
      <c r="A1253" s="15">
        <f t="shared" ref="A1253" si="38">A1252</f>
        <v>45030</v>
      </c>
      <c r="B1253" s="14">
        <v>13.0104166666667</v>
      </c>
      <c r="C1253" s="12">
        <v>1597.422</v>
      </c>
      <c r="D1253" s="12">
        <v>68.688999999999993</v>
      </c>
      <c r="E1253" s="20">
        <v>129.69946511152841</v>
      </c>
      <c r="F1253" s="20">
        <v>47.314809795858864</v>
      </c>
      <c r="G1253" s="20">
        <v>24.162763326711211</v>
      </c>
      <c r="H1253" s="12">
        <v>749.4899999999999</v>
      </c>
      <c r="I1253" s="12">
        <v>779.24300000000005</v>
      </c>
      <c r="J1253" s="21">
        <v>137078.24044147535</v>
      </c>
    </row>
    <row r="1254" spans="1:10" x14ac:dyDescent="0.25">
      <c r="A1254" s="15">
        <f t="shared" si="36"/>
        <v>45030</v>
      </c>
      <c r="B1254" s="14">
        <v>13.0208333333333</v>
      </c>
      <c r="C1254" s="12">
        <v>1551.461</v>
      </c>
      <c r="D1254" s="12">
        <v>66.712999999999994</v>
      </c>
      <c r="E1254" s="20">
        <v>121.83375285762709</v>
      </c>
      <c r="F1254" s="20">
        <v>46.573457519639902</v>
      </c>
      <c r="G1254" s="20">
        <v>24.018884360301101</v>
      </c>
      <c r="H1254" s="12">
        <v>711.54900000000009</v>
      </c>
      <c r="I1254" s="12">
        <v>773.19899999999996</v>
      </c>
      <c r="J1254" s="21">
        <v>129780.72631560797</v>
      </c>
    </row>
    <row r="1255" spans="1:10" x14ac:dyDescent="0.25">
      <c r="A1255" s="15">
        <f t="shared" si="36"/>
        <v>45030</v>
      </c>
      <c r="B1255" s="14">
        <v>13.03125</v>
      </c>
      <c r="C1255" s="12">
        <v>1509</v>
      </c>
      <c r="D1255" s="12">
        <v>64.887</v>
      </c>
      <c r="E1255" s="20">
        <v>115.49751096080693</v>
      </c>
      <c r="F1255" s="20">
        <v>45.990939804497515</v>
      </c>
      <c r="G1255" s="20">
        <v>23.937747252881199</v>
      </c>
      <c r="H1255" s="12">
        <v>677.27300000000002</v>
      </c>
      <c r="I1255" s="12">
        <v>766.84</v>
      </c>
      <c r="J1255" s="21">
        <v>122961.7004954536</v>
      </c>
    </row>
    <row r="1256" spans="1:10" x14ac:dyDescent="0.25">
      <c r="A1256" s="15">
        <f t="shared" si="36"/>
        <v>45030</v>
      </c>
      <c r="B1256" s="14">
        <v>13.0416666666667</v>
      </c>
      <c r="C1256" s="12">
        <v>1474.117</v>
      </c>
      <c r="D1256" s="12">
        <v>63.387</v>
      </c>
      <c r="E1256" s="20">
        <v>109.51840276096814</v>
      </c>
      <c r="F1256" s="20">
        <v>45.124093222106275</v>
      </c>
      <c r="G1256" s="20">
        <v>23.774738104999173</v>
      </c>
      <c r="H1256" s="12">
        <v>651.12900000000002</v>
      </c>
      <c r="I1256" s="12">
        <v>759.601</v>
      </c>
      <c r="J1256" s="21">
        <v>118177.9414779816</v>
      </c>
    </row>
    <row r="1257" spans="1:10" x14ac:dyDescent="0.25">
      <c r="A1257" s="15">
        <f t="shared" si="36"/>
        <v>45030</v>
      </c>
      <c r="B1257" s="14">
        <v>13.0520833333333</v>
      </c>
      <c r="C1257" s="12">
        <v>1446.2940000000001</v>
      </c>
      <c r="D1257" s="12">
        <v>62.191000000000003</v>
      </c>
      <c r="E1257" s="20">
        <v>106.53583358566931</v>
      </c>
      <c r="F1257" s="20">
        <v>44.776078896651192</v>
      </c>
      <c r="G1257" s="20">
        <v>23.747457601935491</v>
      </c>
      <c r="H1257" s="12">
        <v>626.27700000000004</v>
      </c>
      <c r="I1257" s="12">
        <v>757.82600000000002</v>
      </c>
      <c r="J1257" s="21">
        <v>112804.40747893603</v>
      </c>
    </row>
    <row r="1258" spans="1:10" x14ac:dyDescent="0.25">
      <c r="A1258" s="15">
        <f t="shared" si="36"/>
        <v>45030</v>
      </c>
      <c r="B1258" s="14">
        <v>13.0625</v>
      </c>
      <c r="C1258" s="12">
        <v>1421.796</v>
      </c>
      <c r="D1258" s="12">
        <v>61.137</v>
      </c>
      <c r="E1258" s="20">
        <v>102.9307999215962</v>
      </c>
      <c r="F1258" s="20">
        <v>44.489636418421313</v>
      </c>
      <c r="G1258" s="20">
        <v>23.737621767454073</v>
      </c>
      <c r="H1258" s="12">
        <v>607.77400000000011</v>
      </c>
      <c r="I1258" s="12">
        <v>752.88499999999999</v>
      </c>
      <c r="J1258" s="21">
        <v>109153.98547313212</v>
      </c>
    </row>
    <row r="1259" spans="1:10" x14ac:dyDescent="0.25">
      <c r="A1259" s="15">
        <f t="shared" si="36"/>
        <v>45030</v>
      </c>
      <c r="B1259" s="14">
        <v>13.0729166666667</v>
      </c>
      <c r="C1259" s="12">
        <v>1400.5150000000001</v>
      </c>
      <c r="D1259" s="12">
        <v>60.222000000000001</v>
      </c>
      <c r="E1259" s="20">
        <v>100.71749953628979</v>
      </c>
      <c r="F1259" s="20">
        <v>44.264933236657441</v>
      </c>
      <c r="G1259" s="20">
        <v>23.749597276575759</v>
      </c>
      <c r="H1259" s="12">
        <v>604.20800000000008</v>
      </c>
      <c r="I1259" s="12">
        <v>736.08500000000004</v>
      </c>
      <c r="J1259" s="21">
        <v>108868.99248761925</v>
      </c>
    </row>
    <row r="1260" spans="1:10" x14ac:dyDescent="0.25">
      <c r="A1260" s="15">
        <f t="shared" si="36"/>
        <v>45030</v>
      </c>
      <c r="B1260" s="14">
        <v>13.0833333333333</v>
      </c>
      <c r="C1260" s="12">
        <v>1380.9480000000001</v>
      </c>
      <c r="D1260" s="12">
        <v>59.381</v>
      </c>
      <c r="E1260" s="20">
        <v>98.667169212683092</v>
      </c>
      <c r="F1260" s="20">
        <v>44.002635669966359</v>
      </c>
      <c r="G1260" s="20">
        <v>23.707285021108135</v>
      </c>
      <c r="H1260" s="12">
        <v>579.59900000000005</v>
      </c>
      <c r="I1260" s="12">
        <v>741.96799999999996</v>
      </c>
      <c r="J1260" s="21">
        <v>103305.47752406061</v>
      </c>
    </row>
    <row r="1261" spans="1:10" x14ac:dyDescent="0.25">
      <c r="A1261" s="15">
        <f t="shared" si="36"/>
        <v>45030</v>
      </c>
      <c r="B1261" s="14">
        <v>13.09375</v>
      </c>
      <c r="C1261" s="12">
        <v>1367.904</v>
      </c>
      <c r="D1261" s="12">
        <v>58.82</v>
      </c>
      <c r="E1261" s="20">
        <v>96.868261637076969</v>
      </c>
      <c r="F1261" s="20">
        <v>43.664656799160277</v>
      </c>
      <c r="G1261" s="20">
        <v>23.707823113541107</v>
      </c>
      <c r="H1261" s="12">
        <v>568.97700000000009</v>
      </c>
      <c r="I1261" s="12">
        <v>740.10699999999997</v>
      </c>
      <c r="J1261" s="21">
        <v>101184.06461255545</v>
      </c>
    </row>
    <row r="1262" spans="1:10" x14ac:dyDescent="0.25">
      <c r="A1262" s="15">
        <f t="shared" si="36"/>
        <v>45030</v>
      </c>
      <c r="B1262" s="14">
        <v>13.1041666666667</v>
      </c>
      <c r="C1262" s="12">
        <v>1355.97</v>
      </c>
      <c r="D1262" s="12">
        <v>58.307000000000002</v>
      </c>
      <c r="E1262" s="20">
        <v>97.04667033633099</v>
      </c>
      <c r="F1262" s="20">
        <v>43.499212110214785</v>
      </c>
      <c r="G1262" s="20">
        <v>23.6839695092102</v>
      </c>
      <c r="H1262" s="12">
        <v>560.89499999999998</v>
      </c>
      <c r="I1262" s="12">
        <v>736.76800000000003</v>
      </c>
      <c r="J1262" s="21">
        <v>99166.287011061009</v>
      </c>
    </row>
    <row r="1263" spans="1:10" x14ac:dyDescent="0.25">
      <c r="A1263" s="15">
        <f t="shared" si="36"/>
        <v>45030</v>
      </c>
      <c r="B1263" s="14">
        <v>13.1145833333333</v>
      </c>
      <c r="C1263" s="12">
        <v>1345.652</v>
      </c>
      <c r="D1263" s="12">
        <v>57.863</v>
      </c>
      <c r="E1263" s="20">
        <v>96.159682162213144</v>
      </c>
      <c r="F1263" s="20">
        <v>43.418848053395777</v>
      </c>
      <c r="G1263" s="20">
        <v>23.670701792535958</v>
      </c>
      <c r="H1263" s="12">
        <v>550.66499999999996</v>
      </c>
      <c r="I1263" s="12">
        <v>737.12400000000002</v>
      </c>
      <c r="J1263" s="21">
        <v>96853.941997963761</v>
      </c>
    </row>
    <row r="1264" spans="1:10" x14ac:dyDescent="0.25">
      <c r="A1264" s="15">
        <f t="shared" si="36"/>
        <v>45030</v>
      </c>
      <c r="B1264" s="14">
        <v>13.125</v>
      </c>
      <c r="C1264" s="12">
        <v>1346.24</v>
      </c>
      <c r="D1264" s="12">
        <v>57.887999999999998</v>
      </c>
      <c r="E1264" s="20">
        <v>96.750833102122471</v>
      </c>
      <c r="F1264" s="20">
        <v>43.394788355416409</v>
      </c>
      <c r="G1264" s="20">
        <v>23.653701500662322</v>
      </c>
      <c r="H1264" s="12">
        <v>547.57300000000009</v>
      </c>
      <c r="I1264" s="12">
        <v>740.779</v>
      </c>
      <c r="J1264" s="21">
        <v>95943.419260449708</v>
      </c>
    </row>
    <row r="1265" spans="1:10" x14ac:dyDescent="0.25">
      <c r="A1265" s="15">
        <f t="shared" si="36"/>
        <v>45030</v>
      </c>
      <c r="B1265" s="14">
        <v>13.1354166666667</v>
      </c>
      <c r="C1265" s="12">
        <v>1342.0119999999999</v>
      </c>
      <c r="D1265" s="12">
        <v>57.707000000000001</v>
      </c>
      <c r="E1265" s="20">
        <v>97.617114633077634</v>
      </c>
      <c r="F1265" s="20">
        <v>43.350240016144483</v>
      </c>
      <c r="G1265" s="20">
        <v>23.687806688569747</v>
      </c>
      <c r="H1265" s="12">
        <v>544.57199999999989</v>
      </c>
      <c r="I1265" s="12">
        <v>739.73299999999995</v>
      </c>
      <c r="J1265" s="21">
        <v>94979.209665552029</v>
      </c>
    </row>
    <row r="1266" spans="1:10" x14ac:dyDescent="0.25">
      <c r="A1266" s="15">
        <f t="shared" si="36"/>
        <v>45030</v>
      </c>
      <c r="B1266" s="14">
        <v>13.1458333333333</v>
      </c>
      <c r="C1266" s="12">
        <v>1340.2750000000001</v>
      </c>
      <c r="D1266" s="12">
        <v>57.631999999999998</v>
      </c>
      <c r="E1266" s="20">
        <v>98.547753814329667</v>
      </c>
      <c r="F1266" s="20">
        <v>43.291591446892802</v>
      </c>
      <c r="G1266" s="20">
        <v>23.694216157827487</v>
      </c>
      <c r="H1266" s="12">
        <v>541.25200000000007</v>
      </c>
      <c r="I1266" s="12">
        <v>741.39099999999996</v>
      </c>
      <c r="J1266" s="21">
        <v>93929.60964523752</v>
      </c>
    </row>
    <row r="1267" spans="1:10" x14ac:dyDescent="0.25">
      <c r="A1267" s="15">
        <f t="shared" si="36"/>
        <v>45030</v>
      </c>
      <c r="B1267" s="14">
        <v>13.15625</v>
      </c>
      <c r="C1267" s="12">
        <v>1337.123</v>
      </c>
      <c r="D1267" s="12">
        <v>57.496000000000002</v>
      </c>
      <c r="E1267" s="20">
        <v>99.773034112574777</v>
      </c>
      <c r="F1267" s="20">
        <v>43.308655940148654</v>
      </c>
      <c r="G1267" s="20">
        <v>23.694097609679364</v>
      </c>
      <c r="H1267" s="12">
        <v>540.697</v>
      </c>
      <c r="I1267" s="12">
        <v>738.93</v>
      </c>
      <c r="J1267" s="21">
        <v>93480.303084399304</v>
      </c>
    </row>
    <row r="1268" spans="1:10" x14ac:dyDescent="0.25">
      <c r="A1268" s="15">
        <f t="shared" si="36"/>
        <v>45030</v>
      </c>
      <c r="B1268" s="14">
        <v>13.1666666666667</v>
      </c>
      <c r="C1268" s="12">
        <v>1339.0319999999999</v>
      </c>
      <c r="D1268" s="12">
        <v>57.578000000000003</v>
      </c>
      <c r="E1268" s="20">
        <v>104.72026944160571</v>
      </c>
      <c r="F1268" s="20">
        <v>43.456452003628222</v>
      </c>
      <c r="G1268" s="20">
        <v>23.916612229070047</v>
      </c>
      <c r="H1268" s="12">
        <v>544.27</v>
      </c>
      <c r="I1268" s="12">
        <v>737.18399999999997</v>
      </c>
      <c r="J1268" s="21">
        <v>93044.166581424026</v>
      </c>
    </row>
    <row r="1269" spans="1:10" x14ac:dyDescent="0.25">
      <c r="A1269" s="15">
        <f t="shared" si="36"/>
        <v>45030</v>
      </c>
      <c r="B1269" s="14">
        <v>13.1770833333333</v>
      </c>
      <c r="C1269" s="12">
        <v>1349.38</v>
      </c>
      <c r="D1269" s="12">
        <v>58.023000000000003</v>
      </c>
      <c r="E1269" s="20">
        <v>108.94096535946802</v>
      </c>
      <c r="F1269" s="20">
        <v>43.586728894737966</v>
      </c>
      <c r="G1269" s="20">
        <v>24.100138827598844</v>
      </c>
      <c r="H1269" s="12">
        <v>547.53900000000021</v>
      </c>
      <c r="I1269" s="12">
        <v>743.81799999999998</v>
      </c>
      <c r="J1269" s="21">
        <v>92727.791729548844</v>
      </c>
    </row>
    <row r="1270" spans="1:10" x14ac:dyDescent="0.25">
      <c r="A1270" s="15">
        <f t="shared" si="36"/>
        <v>45030</v>
      </c>
      <c r="B1270" s="14">
        <v>13.1875</v>
      </c>
      <c r="C1270" s="12">
        <v>1362.865</v>
      </c>
      <c r="D1270" s="12">
        <v>58.603000000000002</v>
      </c>
      <c r="E1270" s="20">
        <v>115.93268130815538</v>
      </c>
      <c r="F1270" s="20">
        <v>43.845839500250619</v>
      </c>
      <c r="G1270" s="20">
        <v>24.787173410270753</v>
      </c>
      <c r="H1270" s="12">
        <v>554.26</v>
      </c>
      <c r="I1270" s="12">
        <v>750.00199999999995</v>
      </c>
      <c r="J1270" s="21">
        <v>92423.576445330793</v>
      </c>
    </row>
    <row r="1271" spans="1:10" x14ac:dyDescent="0.25">
      <c r="A1271" s="15">
        <f t="shared" si="36"/>
        <v>45030</v>
      </c>
      <c r="B1271" s="14">
        <v>13.1979166666667</v>
      </c>
      <c r="C1271" s="12">
        <v>1381.472</v>
      </c>
      <c r="D1271" s="12">
        <v>59.402999999999999</v>
      </c>
      <c r="E1271" s="20">
        <v>124.36524587154238</v>
      </c>
      <c r="F1271" s="20">
        <v>44.18390712648619</v>
      </c>
      <c r="G1271" s="20">
        <v>25.109934523823362</v>
      </c>
      <c r="H1271" s="12">
        <v>566.79099999999994</v>
      </c>
      <c r="I1271" s="12">
        <v>755.27800000000002</v>
      </c>
      <c r="J1271" s="21">
        <v>93282.978119537001</v>
      </c>
    </row>
    <row r="1272" spans="1:10" x14ac:dyDescent="0.25">
      <c r="A1272" s="15">
        <f t="shared" si="36"/>
        <v>45030</v>
      </c>
      <c r="B1272" s="14">
        <v>13.2083333333333</v>
      </c>
      <c r="C1272" s="12">
        <v>1422.15</v>
      </c>
      <c r="D1272" s="12">
        <v>61.152000000000001</v>
      </c>
      <c r="E1272" s="20">
        <v>135.59780267879341</v>
      </c>
      <c r="F1272" s="20">
        <v>44.695817869900587</v>
      </c>
      <c r="G1272" s="20">
        <v>25.703121059777985</v>
      </c>
      <c r="H1272" s="12">
        <v>587.06100000000004</v>
      </c>
      <c r="I1272" s="12">
        <v>773.93700000000001</v>
      </c>
      <c r="J1272" s="21">
        <v>95266.064597881996</v>
      </c>
    </row>
    <row r="1273" spans="1:10" x14ac:dyDescent="0.25">
      <c r="A1273" s="15">
        <f t="shared" si="36"/>
        <v>45030</v>
      </c>
      <c r="B1273" s="14">
        <v>13.21875</v>
      </c>
      <c r="C1273" s="12">
        <v>1453.932</v>
      </c>
      <c r="D1273" s="12">
        <v>62.518999999999998</v>
      </c>
      <c r="E1273" s="20">
        <v>147.04356465298522</v>
      </c>
      <c r="F1273" s="20">
        <v>45.453829800239212</v>
      </c>
      <c r="G1273" s="20">
        <v>25.814974347644171</v>
      </c>
      <c r="H1273" s="12">
        <v>603.98</v>
      </c>
      <c r="I1273" s="12">
        <v>787.43299999999999</v>
      </c>
      <c r="J1273" s="21">
        <v>96416.907799782857</v>
      </c>
    </row>
    <row r="1274" spans="1:10" x14ac:dyDescent="0.25">
      <c r="A1274" s="15">
        <f t="shared" si="36"/>
        <v>45030</v>
      </c>
      <c r="B1274" s="14">
        <v>13.2291666666667</v>
      </c>
      <c r="C1274" s="12">
        <v>1497.586</v>
      </c>
      <c r="D1274" s="12">
        <v>64.396000000000001</v>
      </c>
      <c r="E1274" s="20">
        <v>156.0174504220725</v>
      </c>
      <c r="F1274" s="20">
        <v>46.660321742797123</v>
      </c>
      <c r="G1274" s="20">
        <v>25.909186089943212</v>
      </c>
      <c r="H1274" s="12">
        <v>627.226</v>
      </c>
      <c r="I1274" s="12">
        <v>805.96400000000006</v>
      </c>
      <c r="J1274" s="21">
        <v>99659.760436296812</v>
      </c>
    </row>
    <row r="1275" spans="1:10" x14ac:dyDescent="0.25">
      <c r="A1275" s="15">
        <f t="shared" si="36"/>
        <v>45030</v>
      </c>
      <c r="B1275" s="14">
        <v>13.2395833333333</v>
      </c>
      <c r="C1275" s="12">
        <v>1567.1079999999999</v>
      </c>
      <c r="D1275" s="12">
        <v>67.385999999999996</v>
      </c>
      <c r="E1275" s="20">
        <v>166.25727720350051</v>
      </c>
      <c r="F1275" s="20">
        <v>48.306814827154348</v>
      </c>
      <c r="G1275" s="20">
        <v>25.906783116434536</v>
      </c>
      <c r="H1275" s="12">
        <v>655.04200000000003</v>
      </c>
      <c r="I1275" s="12">
        <v>844.68</v>
      </c>
      <c r="J1275" s="21">
        <v>103642.78121322767</v>
      </c>
    </row>
    <row r="1276" spans="1:10" x14ac:dyDescent="0.25">
      <c r="A1276" s="15">
        <f t="shared" si="36"/>
        <v>45030</v>
      </c>
      <c r="B1276" s="14">
        <v>13.25</v>
      </c>
      <c r="C1276" s="12">
        <v>1675.789</v>
      </c>
      <c r="D1276" s="12">
        <v>72.058999999999997</v>
      </c>
      <c r="E1276" s="20">
        <v>175.51997801712571</v>
      </c>
      <c r="F1276" s="20">
        <v>50.681263752154884</v>
      </c>
      <c r="G1276" s="20">
        <v>25.869004815342485</v>
      </c>
      <c r="H1276" s="12">
        <v>686.74199999999996</v>
      </c>
      <c r="I1276" s="12">
        <v>916.98800000000006</v>
      </c>
      <c r="J1276" s="21">
        <v>108667.93835384421</v>
      </c>
    </row>
    <row r="1277" spans="1:10" x14ac:dyDescent="0.25">
      <c r="A1277" s="15">
        <f t="shared" si="36"/>
        <v>45030</v>
      </c>
      <c r="B1277" s="14">
        <v>13.2604166666667</v>
      </c>
      <c r="C1277" s="12">
        <v>1733.15</v>
      </c>
      <c r="D1277" s="12">
        <v>74.525000000000006</v>
      </c>
      <c r="E1277" s="20">
        <v>181.12551772401835</v>
      </c>
      <c r="F1277" s="20">
        <v>52.515886977838925</v>
      </c>
      <c r="G1277" s="20">
        <v>25.791306355980886</v>
      </c>
      <c r="H1277" s="12">
        <v>715.86</v>
      </c>
      <c r="I1277" s="12">
        <v>942.76499999999999</v>
      </c>
      <c r="J1277" s="21">
        <v>114106.82223554046</v>
      </c>
    </row>
    <row r="1278" spans="1:10" x14ac:dyDescent="0.25">
      <c r="A1278" s="15">
        <f t="shared" si="36"/>
        <v>45030</v>
      </c>
      <c r="B1278" s="14">
        <v>13.2708333333333</v>
      </c>
      <c r="C1278" s="12">
        <v>1783.2539999999999</v>
      </c>
      <c r="D1278" s="12">
        <v>76.680000000000007</v>
      </c>
      <c r="E1278" s="20">
        <v>185.10976599056821</v>
      </c>
      <c r="F1278" s="20">
        <v>55.096440532961047</v>
      </c>
      <c r="G1278" s="20">
        <v>25.011534916930042</v>
      </c>
      <c r="H1278" s="12">
        <v>739.61999999999989</v>
      </c>
      <c r="I1278" s="12">
        <v>966.95399999999995</v>
      </c>
      <c r="J1278" s="21">
        <v>118600.56463988515</v>
      </c>
    </row>
    <row r="1279" spans="1:10" x14ac:dyDescent="0.25">
      <c r="A1279" s="15">
        <f t="shared" si="36"/>
        <v>45030</v>
      </c>
      <c r="B1279" s="14">
        <v>13.28125</v>
      </c>
      <c r="C1279" s="12">
        <v>1856.2660000000001</v>
      </c>
      <c r="D1279" s="12">
        <v>79.819000000000003</v>
      </c>
      <c r="E1279" s="20">
        <v>186.85706056298594</v>
      </c>
      <c r="F1279" s="20">
        <v>58.971215231491499</v>
      </c>
      <c r="G1279" s="20">
        <v>21.215351985394616</v>
      </c>
      <c r="H1279" s="12">
        <v>767.60200000000009</v>
      </c>
      <c r="I1279" s="12">
        <v>1008.845</v>
      </c>
      <c r="J1279" s="21">
        <v>125139.593055032</v>
      </c>
    </row>
    <row r="1280" spans="1:10" x14ac:dyDescent="0.25">
      <c r="A1280" s="15">
        <f t="shared" si="36"/>
        <v>45030</v>
      </c>
      <c r="B1280" s="14">
        <v>13.2916666666667</v>
      </c>
      <c r="C1280" s="12">
        <v>1951.329</v>
      </c>
      <c r="D1280" s="12">
        <v>83.906999999999996</v>
      </c>
      <c r="E1280" s="20">
        <v>183.07502700033049</v>
      </c>
      <c r="F1280" s="20">
        <v>63.69333711882301</v>
      </c>
      <c r="G1280" s="20">
        <v>12.442244857400819</v>
      </c>
      <c r="H1280" s="12">
        <v>795.90599999999995</v>
      </c>
      <c r="I1280" s="12">
        <v>1071.5160000000001</v>
      </c>
      <c r="J1280" s="21">
        <v>134173.84775586138</v>
      </c>
    </row>
    <row r="1281" spans="1:10" x14ac:dyDescent="0.25">
      <c r="A1281" s="15">
        <f t="shared" si="36"/>
        <v>45030</v>
      </c>
      <c r="B1281" s="14">
        <v>13.3020833333333</v>
      </c>
      <c r="C1281" s="12">
        <v>2011.42</v>
      </c>
      <c r="D1281" s="12">
        <v>86.491</v>
      </c>
      <c r="E1281" s="20">
        <v>178.21753500079649</v>
      </c>
      <c r="F1281" s="20">
        <v>65.64218960875418</v>
      </c>
      <c r="G1281" s="20">
        <v>5.0642385887610928</v>
      </c>
      <c r="H1281" s="12">
        <v>821.87200000000007</v>
      </c>
      <c r="I1281" s="12">
        <v>1103.057</v>
      </c>
      <c r="J1281" s="21">
        <v>143237.00920042209</v>
      </c>
    </row>
    <row r="1282" spans="1:10" x14ac:dyDescent="0.25">
      <c r="A1282" s="15">
        <f t="shared" si="36"/>
        <v>45030</v>
      </c>
      <c r="B1282" s="14">
        <v>13.3125</v>
      </c>
      <c r="C1282" s="12">
        <v>2061.0390000000002</v>
      </c>
      <c r="D1282" s="12">
        <v>88.625</v>
      </c>
      <c r="E1282" s="20">
        <v>177.84807111677512</v>
      </c>
      <c r="F1282" s="20">
        <v>67.896485982441632</v>
      </c>
      <c r="G1282" s="20">
        <v>1.4355136575059217</v>
      </c>
      <c r="H1282" s="12">
        <v>844.66700000000014</v>
      </c>
      <c r="I1282" s="12">
        <v>1127.7470000000001</v>
      </c>
      <c r="J1282" s="21">
        <v>149371.73231081938</v>
      </c>
    </row>
    <row r="1283" spans="1:10" x14ac:dyDescent="0.25">
      <c r="A1283" s="15">
        <f t="shared" si="36"/>
        <v>45030</v>
      </c>
      <c r="B1283" s="14">
        <v>13.3229166666667</v>
      </c>
      <c r="C1283" s="12">
        <v>2105.96</v>
      </c>
      <c r="D1283" s="12">
        <v>90.555999999999997</v>
      </c>
      <c r="E1283" s="20">
        <v>176.15888275528667</v>
      </c>
      <c r="F1283" s="20">
        <v>71.250820826725601</v>
      </c>
      <c r="G1283" s="20">
        <v>0.56783284467351913</v>
      </c>
      <c r="H1283" s="12">
        <v>863.28700000000003</v>
      </c>
      <c r="I1283" s="12">
        <v>1152.117</v>
      </c>
      <c r="J1283" s="21">
        <v>153827.36589332856</v>
      </c>
    </row>
    <row r="1284" spans="1:10" x14ac:dyDescent="0.25">
      <c r="A1284" s="15">
        <f t="shared" si="36"/>
        <v>45030</v>
      </c>
      <c r="B1284" s="14">
        <v>13.3333333333333</v>
      </c>
      <c r="C1284" s="12">
        <v>2141.8119999999999</v>
      </c>
      <c r="D1284" s="12">
        <v>92.097999999999999</v>
      </c>
      <c r="E1284" s="20">
        <v>178.76186104199388</v>
      </c>
      <c r="F1284" s="20">
        <v>75.835988016031934</v>
      </c>
      <c r="G1284" s="20">
        <v>0.29299037635232211</v>
      </c>
      <c r="H1284" s="12">
        <v>876.66399999999999</v>
      </c>
      <c r="I1284" s="12">
        <v>1173.05</v>
      </c>
      <c r="J1284" s="21">
        <v>155443.29014140551</v>
      </c>
    </row>
    <row r="1285" spans="1:10" x14ac:dyDescent="0.25">
      <c r="A1285" s="15">
        <f t="shared" ref="A1285:A1347" si="39">A1284</f>
        <v>45030</v>
      </c>
      <c r="B1285" s="14">
        <v>13.34375</v>
      </c>
      <c r="C1285" s="12">
        <v>2175.4940000000001</v>
      </c>
      <c r="D1285" s="12">
        <v>93.546000000000006</v>
      </c>
      <c r="E1285" s="20">
        <v>180.32745850171878</v>
      </c>
      <c r="F1285" s="20">
        <v>77.857796826070825</v>
      </c>
      <c r="G1285" s="20">
        <v>0.21656130332756104</v>
      </c>
      <c r="H1285" s="12">
        <v>889.87000000000035</v>
      </c>
      <c r="I1285" s="12">
        <v>1192.078</v>
      </c>
      <c r="J1285" s="21">
        <v>157867.04584222077</v>
      </c>
    </row>
    <row r="1286" spans="1:10" x14ac:dyDescent="0.25">
      <c r="A1286" s="15">
        <f t="shared" si="39"/>
        <v>45030</v>
      </c>
      <c r="B1286" s="14">
        <v>13.3541666666667</v>
      </c>
      <c r="C1286" s="12">
        <v>2206.587</v>
      </c>
      <c r="D1286" s="12">
        <v>94.882999999999996</v>
      </c>
      <c r="E1286" s="20">
        <v>179.24514693125025</v>
      </c>
      <c r="F1286" s="20">
        <v>79.319193521838258</v>
      </c>
      <c r="G1286" s="20">
        <v>0.18975859489156632</v>
      </c>
      <c r="H1286" s="12">
        <v>906.11500000000024</v>
      </c>
      <c r="I1286" s="12">
        <v>1205.5889999999999</v>
      </c>
      <c r="J1286" s="21">
        <v>161840.22523800505</v>
      </c>
    </row>
    <row r="1287" spans="1:10" x14ac:dyDescent="0.25">
      <c r="A1287" s="15">
        <f t="shared" si="39"/>
        <v>45030</v>
      </c>
      <c r="B1287" s="14">
        <v>13.3645833333333</v>
      </c>
      <c r="C1287" s="12">
        <v>2218.9749999999999</v>
      </c>
      <c r="D1287" s="12">
        <v>95.415999999999997</v>
      </c>
      <c r="E1287" s="20">
        <v>179.70846238930784</v>
      </c>
      <c r="F1287" s="20">
        <v>81.034430915206798</v>
      </c>
      <c r="G1287" s="20">
        <v>0.1816122141132861</v>
      </c>
      <c r="H1287" s="12">
        <v>914.62099999999964</v>
      </c>
      <c r="I1287" s="12">
        <v>1208.9380000000001</v>
      </c>
      <c r="J1287" s="21">
        <v>163424.1236203429</v>
      </c>
    </row>
    <row r="1288" spans="1:10" x14ac:dyDescent="0.25">
      <c r="A1288" s="15">
        <f t="shared" si="39"/>
        <v>45030</v>
      </c>
      <c r="B1288" s="14">
        <v>13.375</v>
      </c>
      <c r="C1288" s="12">
        <v>2234.1669999999999</v>
      </c>
      <c r="D1288" s="12">
        <v>96.069000000000003</v>
      </c>
      <c r="E1288" s="20">
        <v>180.29361092945217</v>
      </c>
      <c r="F1288" s="20">
        <v>82.946651895644678</v>
      </c>
      <c r="G1288" s="20">
        <v>0.17028095724878753</v>
      </c>
      <c r="H1288" s="12">
        <v>928.18899999999985</v>
      </c>
      <c r="I1288" s="12">
        <v>1209.9090000000001</v>
      </c>
      <c r="J1288" s="21">
        <v>166194.61405441357</v>
      </c>
    </row>
    <row r="1289" spans="1:10" x14ac:dyDescent="0.25">
      <c r="A1289" s="15">
        <f t="shared" si="39"/>
        <v>45030</v>
      </c>
      <c r="B1289" s="14">
        <v>13.3854166666667</v>
      </c>
      <c r="C1289" s="12">
        <v>2240.6060000000002</v>
      </c>
      <c r="D1289" s="12">
        <v>96.346000000000004</v>
      </c>
      <c r="E1289" s="20">
        <v>182.26080201754934</v>
      </c>
      <c r="F1289" s="20">
        <v>83.852012322288729</v>
      </c>
      <c r="G1289" s="20">
        <v>0.15944370107855765</v>
      </c>
      <c r="H1289" s="12">
        <v>937.90300000000025</v>
      </c>
      <c r="I1289" s="12">
        <v>1206.357</v>
      </c>
      <c r="J1289" s="21">
        <v>167907.68548977093</v>
      </c>
    </row>
    <row r="1290" spans="1:10" x14ac:dyDescent="0.25">
      <c r="A1290" s="15">
        <f t="shared" si="39"/>
        <v>45030</v>
      </c>
      <c r="B1290" s="14">
        <v>13.3958333333333</v>
      </c>
      <c r="C1290" s="12">
        <v>2237.703</v>
      </c>
      <c r="D1290" s="12">
        <v>96.221000000000004</v>
      </c>
      <c r="E1290" s="20">
        <v>181.20673008377051</v>
      </c>
      <c r="F1290" s="20">
        <v>84.366132701971225</v>
      </c>
      <c r="G1290" s="20">
        <v>0.15870077740371855</v>
      </c>
      <c r="H1290" s="12">
        <v>943.70299999999997</v>
      </c>
      <c r="I1290" s="12">
        <v>1197.779</v>
      </c>
      <c r="J1290" s="21">
        <v>169492.85910921363</v>
      </c>
    </row>
    <row r="1291" spans="1:10" x14ac:dyDescent="0.25">
      <c r="A1291" s="15">
        <f t="shared" si="39"/>
        <v>45030</v>
      </c>
      <c r="B1291" s="14">
        <v>13.40625</v>
      </c>
      <c r="C1291" s="12">
        <v>2228.6149999999998</v>
      </c>
      <c r="D1291" s="12">
        <v>95.83</v>
      </c>
      <c r="E1291" s="20">
        <v>180.89241665597885</v>
      </c>
      <c r="F1291" s="20">
        <v>84.773468123362676</v>
      </c>
      <c r="G1291" s="20">
        <v>0.15503177539175259</v>
      </c>
      <c r="H1291" s="12">
        <v>948.93999999999983</v>
      </c>
      <c r="I1291" s="12">
        <v>1183.845</v>
      </c>
      <c r="J1291" s="21">
        <v>170779.77086131668</v>
      </c>
    </row>
    <row r="1292" spans="1:10" x14ac:dyDescent="0.25">
      <c r="A1292" s="15">
        <f t="shared" si="39"/>
        <v>45030</v>
      </c>
      <c r="B1292" s="14">
        <v>13.4166666666667</v>
      </c>
      <c r="C1292" s="12">
        <v>2222.1750000000002</v>
      </c>
      <c r="D1292" s="12">
        <v>95.554000000000002</v>
      </c>
      <c r="E1292" s="20">
        <v>182.33526849434327</v>
      </c>
      <c r="F1292" s="20">
        <v>84.807355416719616</v>
      </c>
      <c r="G1292" s="20">
        <v>0.15640174698891815</v>
      </c>
      <c r="H1292" s="12">
        <v>957.202</v>
      </c>
      <c r="I1292" s="12">
        <v>1169.4190000000001</v>
      </c>
      <c r="J1292" s="21">
        <v>172475.74358548701</v>
      </c>
    </row>
    <row r="1293" spans="1:10" x14ac:dyDescent="0.25">
      <c r="A1293" s="15">
        <f t="shared" si="39"/>
        <v>45030</v>
      </c>
      <c r="B1293" s="14">
        <v>13.4270833333333</v>
      </c>
      <c r="C1293" s="12">
        <v>2221.616</v>
      </c>
      <c r="D1293" s="12">
        <v>95.528999999999996</v>
      </c>
      <c r="E1293" s="20">
        <v>182.41309609686877</v>
      </c>
      <c r="F1293" s="20">
        <v>84.695408295559048</v>
      </c>
      <c r="G1293" s="20">
        <v>0.1574617120868238</v>
      </c>
      <c r="H1293" s="12">
        <v>962.26700000000005</v>
      </c>
      <c r="I1293" s="12">
        <v>1163.82</v>
      </c>
      <c r="J1293" s="21">
        <v>173750.25847387139</v>
      </c>
    </row>
    <row r="1294" spans="1:10" x14ac:dyDescent="0.25">
      <c r="A1294" s="15">
        <f t="shared" si="39"/>
        <v>45030</v>
      </c>
      <c r="B1294" s="14">
        <v>13.4375</v>
      </c>
      <c r="C1294" s="12">
        <v>2239.7959999999998</v>
      </c>
      <c r="D1294" s="12">
        <v>96.311000000000007</v>
      </c>
      <c r="E1294" s="20">
        <v>182.51296279532124</v>
      </c>
      <c r="F1294" s="20">
        <v>84.567278212002591</v>
      </c>
      <c r="G1294" s="20">
        <v>0.15602432106534164</v>
      </c>
      <c r="H1294" s="12">
        <v>969.87899999999968</v>
      </c>
      <c r="I1294" s="12">
        <v>1173.606</v>
      </c>
      <c r="J1294" s="21">
        <v>175660.68366790263</v>
      </c>
    </row>
    <row r="1295" spans="1:10" x14ac:dyDescent="0.25">
      <c r="A1295" s="15">
        <f t="shared" si="39"/>
        <v>45030</v>
      </c>
      <c r="B1295" s="14">
        <v>13.4479166666667</v>
      </c>
      <c r="C1295" s="12">
        <v>2246.306</v>
      </c>
      <c r="D1295" s="12">
        <v>96.590999999999994</v>
      </c>
      <c r="E1295" s="20">
        <v>185.70980600826405</v>
      </c>
      <c r="F1295" s="20">
        <v>84.689051597519466</v>
      </c>
      <c r="G1295" s="20">
        <v>0.15124663560155224</v>
      </c>
      <c r="H1295" s="12">
        <v>974.63200000000006</v>
      </c>
      <c r="I1295" s="12">
        <v>1175.0830000000001</v>
      </c>
      <c r="J1295" s="21">
        <v>176020.47393965372</v>
      </c>
    </row>
    <row r="1296" spans="1:10" x14ac:dyDescent="0.25">
      <c r="A1296" s="15">
        <f t="shared" si="39"/>
        <v>45030</v>
      </c>
      <c r="B1296" s="14">
        <v>13.4583333333333</v>
      </c>
      <c r="C1296" s="12">
        <v>2259.038</v>
      </c>
      <c r="D1296" s="12">
        <v>97.138999999999996</v>
      </c>
      <c r="E1296" s="20">
        <v>186.83780634787055</v>
      </c>
      <c r="F1296" s="20">
        <v>84.728988720839496</v>
      </c>
      <c r="G1296" s="20">
        <v>0.14628766495648562</v>
      </c>
      <c r="H1296" s="12">
        <v>983.35199999999986</v>
      </c>
      <c r="I1296" s="12">
        <v>1178.547</v>
      </c>
      <c r="J1296" s="21">
        <v>177909.72931658334</v>
      </c>
    </row>
    <row r="1297" spans="1:10" x14ac:dyDescent="0.25">
      <c r="A1297" s="15">
        <f t="shared" si="39"/>
        <v>45030</v>
      </c>
      <c r="B1297" s="14">
        <v>13.46875</v>
      </c>
      <c r="C1297" s="12">
        <v>2271.5889999999999</v>
      </c>
      <c r="D1297" s="12">
        <v>97.677999999999997</v>
      </c>
      <c r="E1297" s="20">
        <v>188.62212238413275</v>
      </c>
      <c r="F1297" s="20">
        <v>84.746039610606999</v>
      </c>
      <c r="G1297" s="20">
        <v>0.13574167092812814</v>
      </c>
      <c r="H1297" s="12">
        <v>992.97199999999998</v>
      </c>
      <c r="I1297" s="12">
        <v>1180.9390000000001</v>
      </c>
      <c r="J1297" s="21">
        <v>179867.02408358298</v>
      </c>
    </row>
    <row r="1298" spans="1:10" x14ac:dyDescent="0.25">
      <c r="A1298" s="15">
        <f t="shared" si="39"/>
        <v>45030</v>
      </c>
      <c r="B1298" s="14">
        <v>13.4791666666667</v>
      </c>
      <c r="C1298" s="12">
        <v>2277.9670000000001</v>
      </c>
      <c r="D1298" s="12">
        <v>97.953000000000003</v>
      </c>
      <c r="E1298" s="20">
        <v>189.60303666238681</v>
      </c>
      <c r="F1298" s="20">
        <v>84.634477414023166</v>
      </c>
      <c r="G1298" s="20">
        <v>0.13075443060561678</v>
      </c>
      <c r="H1298" s="12">
        <v>998.49600000000009</v>
      </c>
      <c r="I1298" s="12">
        <v>1181.518</v>
      </c>
      <c r="J1298" s="21">
        <v>181031.93287324609</v>
      </c>
    </row>
    <row r="1299" spans="1:10" x14ac:dyDescent="0.25">
      <c r="A1299" s="15">
        <f t="shared" si="39"/>
        <v>45030</v>
      </c>
      <c r="B1299" s="14">
        <v>13.4895833333333</v>
      </c>
      <c r="C1299" s="12">
        <v>2275.48</v>
      </c>
      <c r="D1299" s="12">
        <v>97.846000000000004</v>
      </c>
      <c r="E1299" s="20">
        <v>189.31377989067053</v>
      </c>
      <c r="F1299" s="20">
        <v>84.522998293468859</v>
      </c>
      <c r="G1299" s="20">
        <v>0.12858198080351621</v>
      </c>
      <c r="H1299" s="12">
        <v>1002.377</v>
      </c>
      <c r="I1299" s="12">
        <v>1175.2570000000001</v>
      </c>
      <c r="J1299" s="21">
        <v>182102.90995876427</v>
      </c>
    </row>
    <row r="1300" spans="1:10" x14ac:dyDescent="0.25">
      <c r="A1300" s="15">
        <f t="shared" si="39"/>
        <v>45030</v>
      </c>
      <c r="B1300" s="14">
        <v>13.5</v>
      </c>
      <c r="C1300" s="12">
        <v>2261.7829999999999</v>
      </c>
      <c r="D1300" s="12">
        <v>97.257000000000005</v>
      </c>
      <c r="E1300" s="20">
        <v>186.44819025191856</v>
      </c>
      <c r="F1300" s="20">
        <v>84.521219067736652</v>
      </c>
      <c r="G1300" s="20">
        <v>0.13225740578009515</v>
      </c>
      <c r="H1300" s="12">
        <v>1003.4569999999999</v>
      </c>
      <c r="I1300" s="12">
        <v>1161.069</v>
      </c>
      <c r="J1300" s="21">
        <v>183088.83331864115</v>
      </c>
    </row>
    <row r="1301" spans="1:10" x14ac:dyDescent="0.25">
      <c r="A1301" s="15">
        <f t="shared" si="39"/>
        <v>45030</v>
      </c>
      <c r="B1301" s="14">
        <v>13.5104166666667</v>
      </c>
      <c r="C1301" s="12">
        <v>2263.1709999999998</v>
      </c>
      <c r="D1301" s="12">
        <v>97.316000000000003</v>
      </c>
      <c r="E1301" s="20">
        <v>184.81752983265721</v>
      </c>
      <c r="F1301" s="20">
        <v>84.170595416124755</v>
      </c>
      <c r="G1301" s="20">
        <v>0.1334549184978614</v>
      </c>
      <c r="H1301" s="12">
        <v>1002.442</v>
      </c>
      <c r="I1301" s="12">
        <v>1163.413</v>
      </c>
      <c r="J1301" s="21">
        <v>183330.10495818002</v>
      </c>
    </row>
    <row r="1302" spans="1:10" x14ac:dyDescent="0.25">
      <c r="A1302" s="15">
        <f t="shared" si="39"/>
        <v>45030</v>
      </c>
      <c r="B1302" s="14">
        <v>13.5208333333333</v>
      </c>
      <c r="C1302" s="12">
        <v>2260.2959999999998</v>
      </c>
      <c r="D1302" s="12">
        <v>97.192999999999998</v>
      </c>
      <c r="E1302" s="20">
        <v>184.85662177903717</v>
      </c>
      <c r="F1302" s="20">
        <v>83.940817552298768</v>
      </c>
      <c r="G1302" s="20">
        <v>0.13108401203893863</v>
      </c>
      <c r="H1302" s="12">
        <v>1002.8779999999997</v>
      </c>
      <c r="I1302" s="12">
        <v>1160.2249999999999</v>
      </c>
      <c r="J1302" s="21">
        <v>183487.36916415623</v>
      </c>
    </row>
    <row r="1303" spans="1:10" x14ac:dyDescent="0.25">
      <c r="A1303" s="15">
        <f t="shared" si="39"/>
        <v>45030</v>
      </c>
      <c r="B1303" s="14">
        <v>13.53125</v>
      </c>
      <c r="C1303" s="12">
        <v>2250.7429999999999</v>
      </c>
      <c r="D1303" s="12">
        <v>96.781999999999996</v>
      </c>
      <c r="E1303" s="20">
        <v>183.31164007210899</v>
      </c>
      <c r="F1303" s="20">
        <v>83.841291058942176</v>
      </c>
      <c r="G1303" s="20">
        <v>0.13625258119347211</v>
      </c>
      <c r="H1303" s="12">
        <v>997.63799999999969</v>
      </c>
      <c r="I1303" s="12">
        <v>1156.3230000000001</v>
      </c>
      <c r="J1303" s="21">
        <v>182587.20407193879</v>
      </c>
    </row>
    <row r="1304" spans="1:10" x14ac:dyDescent="0.25">
      <c r="A1304" s="15">
        <f t="shared" si="39"/>
        <v>45030</v>
      </c>
      <c r="B1304" s="14">
        <v>13.5416666666667</v>
      </c>
      <c r="C1304" s="12">
        <v>2233.145</v>
      </c>
      <c r="D1304" s="12">
        <v>96.025000000000006</v>
      </c>
      <c r="E1304" s="20">
        <v>179.40610468024863</v>
      </c>
      <c r="F1304" s="20">
        <v>83.557692843399082</v>
      </c>
      <c r="G1304" s="20">
        <v>0.13506087972362946</v>
      </c>
      <c r="H1304" s="12">
        <v>988.9079999999999</v>
      </c>
      <c r="I1304" s="12">
        <v>1148.212</v>
      </c>
      <c r="J1304" s="21">
        <v>181452.28539915712</v>
      </c>
    </row>
    <row r="1305" spans="1:10" x14ac:dyDescent="0.25">
      <c r="A1305" s="15">
        <f t="shared" si="39"/>
        <v>45030</v>
      </c>
      <c r="B1305" s="14">
        <v>13.5520833333333</v>
      </c>
      <c r="C1305" s="12">
        <v>2220.6469999999999</v>
      </c>
      <c r="D1305" s="12">
        <v>95.488</v>
      </c>
      <c r="E1305" s="20">
        <v>177.36456890844786</v>
      </c>
      <c r="F1305" s="20">
        <v>83.331239430734442</v>
      </c>
      <c r="G1305" s="20">
        <v>0.13322635689227405</v>
      </c>
      <c r="H1305" s="12">
        <v>986.20900000000006</v>
      </c>
      <c r="I1305" s="12">
        <v>1138.95</v>
      </c>
      <c r="J1305" s="21">
        <v>181344.99132598133</v>
      </c>
    </row>
    <row r="1306" spans="1:10" x14ac:dyDescent="0.25">
      <c r="A1306" s="15">
        <f t="shared" si="39"/>
        <v>45030</v>
      </c>
      <c r="B1306" s="14">
        <v>13.5625</v>
      </c>
      <c r="C1306" s="12">
        <v>2193.0749999999998</v>
      </c>
      <c r="D1306" s="12">
        <v>94.302000000000007</v>
      </c>
      <c r="E1306" s="20">
        <v>177.34669622689432</v>
      </c>
      <c r="F1306" s="20">
        <v>83.005971282685124</v>
      </c>
      <c r="G1306" s="20">
        <v>0.13085274141961978</v>
      </c>
      <c r="H1306" s="12">
        <v>978.77799999999979</v>
      </c>
      <c r="I1306" s="12">
        <v>1119.9949999999999</v>
      </c>
      <c r="J1306" s="21">
        <v>179573.61993725022</v>
      </c>
    </row>
    <row r="1307" spans="1:10" x14ac:dyDescent="0.25">
      <c r="A1307" s="15">
        <f t="shared" si="39"/>
        <v>45030</v>
      </c>
      <c r="B1307" s="14">
        <v>13.5729166666667</v>
      </c>
      <c r="C1307" s="12">
        <v>2152.3049999999998</v>
      </c>
      <c r="D1307" s="12">
        <v>92.549000000000007</v>
      </c>
      <c r="E1307" s="20">
        <v>177.9705386136159</v>
      </c>
      <c r="F1307" s="20">
        <v>82.712402251622308</v>
      </c>
      <c r="G1307" s="20">
        <v>0.12825226829670749</v>
      </c>
      <c r="H1307" s="12">
        <v>970.21499999999992</v>
      </c>
      <c r="I1307" s="12">
        <v>1089.5409999999999</v>
      </c>
      <c r="J1307" s="21">
        <v>177350.95171661623</v>
      </c>
    </row>
    <row r="1308" spans="1:10" x14ac:dyDescent="0.25">
      <c r="A1308" s="15">
        <f t="shared" si="39"/>
        <v>45030</v>
      </c>
      <c r="B1308" s="14">
        <v>13.5833333333333</v>
      </c>
      <c r="C1308" s="12">
        <v>2127.6019999999999</v>
      </c>
      <c r="D1308" s="12">
        <v>91.486999999999995</v>
      </c>
      <c r="E1308" s="20">
        <v>182.60840131514624</v>
      </c>
      <c r="F1308" s="20">
        <v>82.000496457367547</v>
      </c>
      <c r="G1308" s="20">
        <v>0.12802978008601754</v>
      </c>
      <c r="H1308" s="12">
        <v>961.12999999999988</v>
      </c>
      <c r="I1308" s="12">
        <v>1074.9849999999999</v>
      </c>
      <c r="J1308" s="21">
        <v>174098.26811185002</v>
      </c>
    </row>
    <row r="1309" spans="1:10" x14ac:dyDescent="0.25">
      <c r="A1309" s="15">
        <f t="shared" si="39"/>
        <v>45030</v>
      </c>
      <c r="B1309" s="14">
        <v>13.59375</v>
      </c>
      <c r="C1309" s="12">
        <v>2120.1239999999998</v>
      </c>
      <c r="D1309" s="12">
        <v>91.165000000000006</v>
      </c>
      <c r="E1309" s="20">
        <v>185.47986974276566</v>
      </c>
      <c r="F1309" s="20">
        <v>81.695129389328983</v>
      </c>
      <c r="G1309" s="20">
        <v>0.12460187981114636</v>
      </c>
      <c r="H1309" s="12">
        <v>957.25999999999976</v>
      </c>
      <c r="I1309" s="12">
        <v>1071.6990000000001</v>
      </c>
      <c r="J1309" s="21">
        <v>172490.09974702352</v>
      </c>
    </row>
    <row r="1310" spans="1:10" x14ac:dyDescent="0.25">
      <c r="A1310" s="15">
        <f t="shared" si="39"/>
        <v>45030</v>
      </c>
      <c r="B1310" s="14">
        <v>13.6041666666667</v>
      </c>
      <c r="C1310" s="12">
        <v>2103.654</v>
      </c>
      <c r="D1310" s="12">
        <v>90.456999999999994</v>
      </c>
      <c r="E1310" s="20">
        <v>185.36942340572068</v>
      </c>
      <c r="F1310" s="20">
        <v>81.311949070812744</v>
      </c>
      <c r="G1310" s="20">
        <v>0.1215047842817239</v>
      </c>
      <c r="H1310" s="12">
        <v>951.5150000000001</v>
      </c>
      <c r="I1310" s="12">
        <v>1061.682</v>
      </c>
      <c r="J1310" s="21">
        <v>171178.03068479622</v>
      </c>
    </row>
    <row r="1311" spans="1:10" x14ac:dyDescent="0.25">
      <c r="A1311" s="15">
        <f t="shared" si="39"/>
        <v>45030</v>
      </c>
      <c r="B1311" s="14">
        <v>13.6145833333333</v>
      </c>
      <c r="C1311" s="12">
        <v>2074.0749999999998</v>
      </c>
      <c r="D1311" s="12">
        <v>89.185000000000002</v>
      </c>
      <c r="E1311" s="20">
        <v>189.06898305034517</v>
      </c>
      <c r="F1311" s="20">
        <v>80.578314636695964</v>
      </c>
      <c r="G1311" s="20">
        <v>0.12451938608707473</v>
      </c>
      <c r="H1311" s="12">
        <v>943.1869999999999</v>
      </c>
      <c r="I1311" s="12">
        <v>1041.703</v>
      </c>
      <c r="J1311" s="21">
        <v>168353.79573171792</v>
      </c>
    </row>
    <row r="1312" spans="1:10" x14ac:dyDescent="0.25">
      <c r="A1312" s="15">
        <f t="shared" si="39"/>
        <v>45030</v>
      </c>
      <c r="B1312" s="14">
        <v>13.625</v>
      </c>
      <c r="C1312" s="12">
        <v>2046.1030000000001</v>
      </c>
      <c r="D1312" s="12">
        <v>87.981999999999999</v>
      </c>
      <c r="E1312" s="20">
        <v>190.27028283444727</v>
      </c>
      <c r="F1312" s="20">
        <v>79.093375841016723</v>
      </c>
      <c r="G1312" s="20">
        <v>0.12130204560807563</v>
      </c>
      <c r="H1312" s="12">
        <v>942.41000000000008</v>
      </c>
      <c r="I1312" s="12">
        <v>1015.711</v>
      </c>
      <c r="J1312" s="21">
        <v>168231.25981973199</v>
      </c>
    </row>
    <row r="1313" spans="1:10" x14ac:dyDescent="0.25">
      <c r="A1313" s="15">
        <f t="shared" si="39"/>
        <v>45030</v>
      </c>
      <c r="B1313" s="14">
        <v>13.6354166666667</v>
      </c>
      <c r="C1313" s="12">
        <v>2034.1769999999999</v>
      </c>
      <c r="D1313" s="12">
        <v>87.47</v>
      </c>
      <c r="E1313" s="20">
        <v>191.83755631251969</v>
      </c>
      <c r="F1313" s="20">
        <v>78.063970212463715</v>
      </c>
      <c r="G1313" s="20">
        <v>0.12158531178224036</v>
      </c>
      <c r="H1313" s="12">
        <v>942.34299999999985</v>
      </c>
      <c r="I1313" s="12">
        <v>1004.364</v>
      </c>
      <c r="J1313" s="21">
        <v>168079.97204080861</v>
      </c>
    </row>
    <row r="1314" spans="1:10" x14ac:dyDescent="0.25">
      <c r="A1314" s="15">
        <f t="shared" si="39"/>
        <v>45030</v>
      </c>
      <c r="B1314" s="14">
        <v>13.6458333333333</v>
      </c>
      <c r="C1314" s="12">
        <v>2029.9390000000001</v>
      </c>
      <c r="D1314" s="12">
        <v>87.287000000000006</v>
      </c>
      <c r="E1314" s="20">
        <v>195.05897991602046</v>
      </c>
      <c r="F1314" s="20">
        <v>77.159023191995132</v>
      </c>
      <c r="G1314" s="20">
        <v>0.119531446625132</v>
      </c>
      <c r="H1314" s="12">
        <v>948.62800000000004</v>
      </c>
      <c r="I1314" s="12">
        <v>994.024</v>
      </c>
      <c r="J1314" s="21">
        <v>169072.61636133987</v>
      </c>
    </row>
    <row r="1315" spans="1:10" x14ac:dyDescent="0.25">
      <c r="A1315" s="15">
        <f t="shared" si="39"/>
        <v>45030</v>
      </c>
      <c r="B1315" s="14">
        <v>13.65625</v>
      </c>
      <c r="C1315" s="12">
        <v>2024.038</v>
      </c>
      <c r="D1315" s="12">
        <v>87.034000000000006</v>
      </c>
      <c r="E1315" s="20">
        <v>194.71134426227721</v>
      </c>
      <c r="F1315" s="20">
        <v>76.371071077968168</v>
      </c>
      <c r="G1315" s="20">
        <v>0.12002636495506076</v>
      </c>
      <c r="H1315" s="12">
        <v>951.14899999999989</v>
      </c>
      <c r="I1315" s="12">
        <v>985.85500000000002</v>
      </c>
      <c r="J1315" s="21">
        <v>169986.63957369988</v>
      </c>
    </row>
    <row r="1316" spans="1:10" x14ac:dyDescent="0.25">
      <c r="A1316" s="15">
        <f t="shared" si="39"/>
        <v>45030</v>
      </c>
      <c r="B1316" s="14">
        <v>13.6666666666667</v>
      </c>
      <c r="C1316" s="12">
        <v>2010.146</v>
      </c>
      <c r="D1316" s="12">
        <v>86.436000000000007</v>
      </c>
      <c r="E1316" s="20">
        <v>194.90493528825357</v>
      </c>
      <c r="F1316" s="20">
        <v>74.857667716130265</v>
      </c>
      <c r="G1316" s="20">
        <v>0.12150919737203685</v>
      </c>
      <c r="H1316" s="12">
        <v>955.82300000000009</v>
      </c>
      <c r="I1316" s="12">
        <v>967.88699999999994</v>
      </c>
      <c r="J1316" s="21">
        <v>171484.72194956106</v>
      </c>
    </row>
    <row r="1317" spans="1:10" x14ac:dyDescent="0.25">
      <c r="A1317" s="15">
        <f t="shared" si="39"/>
        <v>45030</v>
      </c>
      <c r="B1317" s="14">
        <v>13.6770833333333</v>
      </c>
      <c r="C1317" s="12">
        <v>2008.7139999999999</v>
      </c>
      <c r="D1317" s="12">
        <v>86.375</v>
      </c>
      <c r="E1317" s="20">
        <v>196.14813734884973</v>
      </c>
      <c r="F1317" s="20">
        <v>74.041511995068035</v>
      </c>
      <c r="G1317" s="20">
        <v>0.12389845521039063</v>
      </c>
      <c r="H1317" s="12">
        <v>956.28599999999994</v>
      </c>
      <c r="I1317" s="12">
        <v>966.053</v>
      </c>
      <c r="J1317" s="21">
        <v>171493.11305021794</v>
      </c>
    </row>
    <row r="1318" spans="1:10" x14ac:dyDescent="0.25">
      <c r="A1318" s="15">
        <f t="shared" si="39"/>
        <v>45030</v>
      </c>
      <c r="B1318" s="14">
        <v>13.6875</v>
      </c>
      <c r="C1318" s="12">
        <v>2011.8019999999999</v>
      </c>
      <c r="D1318" s="12">
        <v>86.507000000000005</v>
      </c>
      <c r="E1318" s="20">
        <v>200.83742036599273</v>
      </c>
      <c r="F1318" s="20">
        <v>73.579947666115629</v>
      </c>
      <c r="G1318" s="20">
        <v>0.12995605969327598</v>
      </c>
      <c r="H1318" s="12">
        <v>960.05199999999979</v>
      </c>
      <c r="I1318" s="12">
        <v>965.24300000000005</v>
      </c>
      <c r="J1318" s="21">
        <v>171376.16897704959</v>
      </c>
    </row>
    <row r="1319" spans="1:10" x14ac:dyDescent="0.25">
      <c r="A1319" s="15">
        <f t="shared" si="39"/>
        <v>45030</v>
      </c>
      <c r="B1319" s="14">
        <v>13.6979166666667</v>
      </c>
      <c r="C1319" s="12">
        <v>2009.6210000000001</v>
      </c>
      <c r="D1319" s="12">
        <v>86.414000000000001</v>
      </c>
      <c r="E1319" s="20">
        <v>202.80420608305789</v>
      </c>
      <c r="F1319" s="20">
        <v>73.177830412004639</v>
      </c>
      <c r="G1319" s="20">
        <v>0.14726181559989873</v>
      </c>
      <c r="H1319" s="12">
        <v>965.35800000000006</v>
      </c>
      <c r="I1319" s="12">
        <v>957.84900000000005</v>
      </c>
      <c r="J1319" s="21">
        <v>172307.17542233443</v>
      </c>
    </row>
    <row r="1320" spans="1:10" x14ac:dyDescent="0.25">
      <c r="A1320" s="15">
        <f t="shared" si="39"/>
        <v>45030</v>
      </c>
      <c r="B1320" s="14">
        <v>13.7083333333333</v>
      </c>
      <c r="C1320" s="12">
        <v>2012.1959999999999</v>
      </c>
      <c r="D1320" s="12">
        <v>86.524000000000001</v>
      </c>
      <c r="E1320" s="20">
        <v>205.69058598410922</v>
      </c>
      <c r="F1320" s="20">
        <v>72.823214091446033</v>
      </c>
      <c r="G1320" s="20">
        <v>0.19154020477491984</v>
      </c>
      <c r="H1320" s="12">
        <v>972.78300000000002</v>
      </c>
      <c r="I1320" s="12">
        <v>952.88900000000001</v>
      </c>
      <c r="J1320" s="21">
        <v>173519.41492991743</v>
      </c>
    </row>
    <row r="1321" spans="1:10" x14ac:dyDescent="0.25">
      <c r="A1321" s="15">
        <f t="shared" si="39"/>
        <v>45030</v>
      </c>
      <c r="B1321" s="14">
        <v>13.71875</v>
      </c>
      <c r="C1321" s="12">
        <v>2015.02</v>
      </c>
      <c r="D1321" s="12">
        <v>86.646000000000001</v>
      </c>
      <c r="E1321" s="20">
        <v>211.46906642584247</v>
      </c>
      <c r="F1321" s="20">
        <v>72.812817236328868</v>
      </c>
      <c r="G1321" s="20">
        <v>0.31227344601339213</v>
      </c>
      <c r="H1321" s="12">
        <v>981.53200000000004</v>
      </c>
      <c r="I1321" s="12">
        <v>946.84199999999998</v>
      </c>
      <c r="J1321" s="21">
        <v>174234.46072295384</v>
      </c>
    </row>
    <row r="1322" spans="1:10" x14ac:dyDescent="0.25">
      <c r="A1322" s="15">
        <f t="shared" si="39"/>
        <v>45030</v>
      </c>
      <c r="B1322" s="14">
        <v>13.7291666666667</v>
      </c>
      <c r="C1322" s="12">
        <v>2016.913</v>
      </c>
      <c r="D1322" s="12">
        <v>86.727000000000004</v>
      </c>
      <c r="E1322" s="20">
        <v>219.08473928311241</v>
      </c>
      <c r="F1322" s="20">
        <v>73.059902098713962</v>
      </c>
      <c r="G1322" s="20">
        <v>0.77026601500314429</v>
      </c>
      <c r="H1322" s="12">
        <v>991.86199999999997</v>
      </c>
      <c r="I1322" s="12">
        <v>938.32399999999996</v>
      </c>
      <c r="J1322" s="21">
        <v>174736.77315079264</v>
      </c>
    </row>
    <row r="1323" spans="1:10" x14ac:dyDescent="0.25">
      <c r="A1323" s="15">
        <f t="shared" si="39"/>
        <v>45030</v>
      </c>
      <c r="B1323" s="14">
        <v>13.7395833333333</v>
      </c>
      <c r="C1323" s="12">
        <v>2025.6690000000001</v>
      </c>
      <c r="D1323" s="12">
        <v>87.103999999999999</v>
      </c>
      <c r="E1323" s="20">
        <v>227.35412837257277</v>
      </c>
      <c r="F1323" s="20">
        <v>73.967520918739183</v>
      </c>
      <c r="G1323" s="20">
        <v>2.6386956952236678</v>
      </c>
      <c r="H1323" s="12">
        <v>999.60300000000007</v>
      </c>
      <c r="I1323" s="12">
        <v>938.96199999999999</v>
      </c>
      <c r="J1323" s="21">
        <v>173910.6637533661</v>
      </c>
    </row>
    <row r="1324" spans="1:10" x14ac:dyDescent="0.25">
      <c r="A1324" s="15">
        <f t="shared" si="39"/>
        <v>45030</v>
      </c>
      <c r="B1324" s="14">
        <v>13.75</v>
      </c>
      <c r="C1324" s="12">
        <v>2030.942</v>
      </c>
      <c r="D1324" s="12">
        <v>87.331000000000003</v>
      </c>
      <c r="E1324" s="20">
        <v>236.15864358039255</v>
      </c>
      <c r="F1324" s="20">
        <v>74.942908854755359</v>
      </c>
      <c r="G1324" s="20">
        <v>7.3606892893990699</v>
      </c>
      <c r="H1324" s="12">
        <v>1011.7020000000001</v>
      </c>
      <c r="I1324" s="12">
        <v>931.90899999999999</v>
      </c>
      <c r="J1324" s="21">
        <v>173309.93956886331</v>
      </c>
    </row>
    <row r="1325" spans="1:10" x14ac:dyDescent="0.25">
      <c r="A1325" s="15">
        <f t="shared" si="39"/>
        <v>45030</v>
      </c>
      <c r="B1325" s="14">
        <v>13.7604166666667</v>
      </c>
      <c r="C1325" s="12">
        <v>2040.355</v>
      </c>
      <c r="D1325" s="12">
        <v>87.734999999999999</v>
      </c>
      <c r="E1325" s="20">
        <v>244.11696766373902</v>
      </c>
      <c r="F1325" s="20">
        <v>75.999217919461856</v>
      </c>
      <c r="G1325" s="20">
        <v>14.486793939147873</v>
      </c>
      <c r="H1325" s="12">
        <v>1017.4320000000001</v>
      </c>
      <c r="I1325" s="12">
        <v>935.18799999999999</v>
      </c>
      <c r="J1325" s="21">
        <v>170707.2551194129</v>
      </c>
    </row>
    <row r="1326" spans="1:10" x14ac:dyDescent="0.25">
      <c r="A1326" s="15">
        <f t="shared" si="39"/>
        <v>45030</v>
      </c>
      <c r="B1326" s="14">
        <v>13.7708333333333</v>
      </c>
      <c r="C1326" s="12">
        <v>2069.9679999999998</v>
      </c>
      <c r="D1326" s="12">
        <v>89.009</v>
      </c>
      <c r="E1326" s="20">
        <v>253.14646561211489</v>
      </c>
      <c r="F1326" s="20">
        <v>76.685200608551057</v>
      </c>
      <c r="G1326" s="20">
        <v>20.959171304590555</v>
      </c>
      <c r="H1326" s="12">
        <v>1027.5569999999998</v>
      </c>
      <c r="I1326" s="12">
        <v>953.40200000000004</v>
      </c>
      <c r="J1326" s="21">
        <v>169191.54061868583</v>
      </c>
    </row>
    <row r="1327" spans="1:10" x14ac:dyDescent="0.25">
      <c r="A1327" s="15">
        <f t="shared" si="39"/>
        <v>45030</v>
      </c>
      <c r="B1327" s="14">
        <v>13.78125</v>
      </c>
      <c r="C1327" s="12">
        <v>2093.6619999999998</v>
      </c>
      <c r="D1327" s="12">
        <v>90.027000000000001</v>
      </c>
      <c r="E1327" s="20">
        <v>263.54690112353614</v>
      </c>
      <c r="F1327" s="20">
        <v>76.955544898030681</v>
      </c>
      <c r="G1327" s="20">
        <v>25.344063005913942</v>
      </c>
      <c r="H1327" s="12">
        <v>1040.9089999999997</v>
      </c>
      <c r="I1327" s="12">
        <v>962.726</v>
      </c>
      <c r="J1327" s="21">
        <v>168765.6227431297</v>
      </c>
    </row>
    <row r="1328" spans="1:10" x14ac:dyDescent="0.25">
      <c r="A1328" s="15">
        <f t="shared" si="39"/>
        <v>45030</v>
      </c>
      <c r="B1328" s="14">
        <v>13.7916666666667</v>
      </c>
      <c r="C1328" s="12">
        <v>2125.75</v>
      </c>
      <c r="D1328" s="12">
        <v>91.406999999999996</v>
      </c>
      <c r="E1328" s="20">
        <v>273.81981563377173</v>
      </c>
      <c r="F1328" s="20">
        <v>76.392252025146647</v>
      </c>
      <c r="G1328" s="20">
        <v>26.636927671937752</v>
      </c>
      <c r="H1328" s="12">
        <v>1067.6640000000002</v>
      </c>
      <c r="I1328" s="12">
        <v>966.67899999999997</v>
      </c>
      <c r="J1328" s="21">
        <v>172703.75116728601</v>
      </c>
    </row>
    <row r="1329" spans="1:10" x14ac:dyDescent="0.25">
      <c r="A1329" s="15">
        <f t="shared" si="39"/>
        <v>45030</v>
      </c>
      <c r="B1329" s="14">
        <v>13.8020833333333</v>
      </c>
      <c r="C1329" s="12">
        <v>2157.3939999999998</v>
      </c>
      <c r="D1329" s="12">
        <v>92.768000000000001</v>
      </c>
      <c r="E1329" s="20">
        <v>285.52814896824731</v>
      </c>
      <c r="F1329" s="20">
        <v>75.727994591967146</v>
      </c>
      <c r="G1329" s="20">
        <v>26.752570026342404</v>
      </c>
      <c r="H1329" s="12">
        <v>1094.2999999999997</v>
      </c>
      <c r="I1329" s="12">
        <v>970.32600000000002</v>
      </c>
      <c r="J1329" s="21">
        <v>176572.8216033607</v>
      </c>
    </row>
    <row r="1330" spans="1:10" x14ac:dyDescent="0.25">
      <c r="A1330" s="15">
        <f t="shared" si="39"/>
        <v>45030</v>
      </c>
      <c r="B1330" s="14">
        <v>13.8125</v>
      </c>
      <c r="C1330" s="12">
        <v>2202.931</v>
      </c>
      <c r="D1330" s="12">
        <v>94.725999999999999</v>
      </c>
      <c r="E1330" s="20">
        <v>289.72719480094878</v>
      </c>
      <c r="F1330" s="20">
        <v>74.871109677144503</v>
      </c>
      <c r="G1330" s="20">
        <v>26.822277925838694</v>
      </c>
      <c r="H1330" s="12">
        <v>1124.761</v>
      </c>
      <c r="I1330" s="12">
        <v>983.44399999999996</v>
      </c>
      <c r="J1330" s="21">
        <v>183335.104399017</v>
      </c>
    </row>
    <row r="1331" spans="1:10" x14ac:dyDescent="0.25">
      <c r="A1331" s="15">
        <f t="shared" si="39"/>
        <v>45030</v>
      </c>
      <c r="B1331" s="14">
        <v>13.8229166666667</v>
      </c>
      <c r="C1331" s="12">
        <v>2259.8649999999998</v>
      </c>
      <c r="D1331" s="12">
        <v>97.174000000000007</v>
      </c>
      <c r="E1331" s="20">
        <v>289.71500458507222</v>
      </c>
      <c r="F1331" s="20">
        <v>73.709808810482926</v>
      </c>
      <c r="G1331" s="20">
        <v>26.855715123971329</v>
      </c>
      <c r="H1331" s="12">
        <v>1158.4369999999999</v>
      </c>
      <c r="I1331" s="12">
        <v>1004.254</v>
      </c>
      <c r="J1331" s="21">
        <v>192039.11787011835</v>
      </c>
    </row>
    <row r="1332" spans="1:10" x14ac:dyDescent="0.25">
      <c r="A1332" s="15">
        <f t="shared" si="39"/>
        <v>45030</v>
      </c>
      <c r="B1332" s="14">
        <v>13.8333333333333</v>
      </c>
      <c r="C1332" s="12">
        <v>2280.8879999999999</v>
      </c>
      <c r="D1332" s="12">
        <v>98.078000000000003</v>
      </c>
      <c r="E1332" s="20">
        <v>289.5467174369665</v>
      </c>
      <c r="F1332" s="20">
        <v>70.938076235030053</v>
      </c>
      <c r="G1332" s="20">
        <v>26.932217080038651</v>
      </c>
      <c r="H1332" s="12">
        <v>1184.973</v>
      </c>
      <c r="I1332" s="12">
        <v>997.83699999999999</v>
      </c>
      <c r="J1332" s="21">
        <v>199388.99731199117</v>
      </c>
    </row>
    <row r="1333" spans="1:10" x14ac:dyDescent="0.25">
      <c r="A1333" s="15">
        <f t="shared" si="39"/>
        <v>45030</v>
      </c>
      <c r="B1333" s="14">
        <v>13.84375</v>
      </c>
      <c r="C1333" s="12">
        <v>2280.08</v>
      </c>
      <c r="D1333" s="12">
        <v>98.043000000000006</v>
      </c>
      <c r="E1333" s="20">
        <v>287.28657761048959</v>
      </c>
      <c r="F1333" s="20">
        <v>69.058921770313162</v>
      </c>
      <c r="G1333" s="20">
        <v>26.965569377472395</v>
      </c>
      <c r="H1333" s="12">
        <v>1191.8079999999998</v>
      </c>
      <c r="I1333" s="12">
        <v>990.22900000000004</v>
      </c>
      <c r="J1333" s="21">
        <v>202124.23281043113</v>
      </c>
    </row>
    <row r="1334" spans="1:10" x14ac:dyDescent="0.25">
      <c r="A1334" s="15">
        <f t="shared" si="39"/>
        <v>45030</v>
      </c>
      <c r="B1334" s="14">
        <v>13.8541666666667</v>
      </c>
      <c r="C1334" s="12">
        <v>2266.576</v>
      </c>
      <c r="D1334" s="12">
        <v>97.462999999999994</v>
      </c>
      <c r="E1334" s="20">
        <v>286.55387946812658</v>
      </c>
      <c r="F1334" s="20">
        <v>67.504956043564405</v>
      </c>
      <c r="G1334" s="20">
        <v>27.022682084896612</v>
      </c>
      <c r="H1334" s="12">
        <v>1187.0119999999997</v>
      </c>
      <c r="I1334" s="12">
        <v>982.101</v>
      </c>
      <c r="J1334" s="21">
        <v>201482.620600853</v>
      </c>
    </row>
    <row r="1335" spans="1:10" x14ac:dyDescent="0.25">
      <c r="A1335" s="15">
        <f t="shared" si="39"/>
        <v>45030</v>
      </c>
      <c r="B1335" s="14">
        <v>13.8645833333333</v>
      </c>
      <c r="C1335" s="12">
        <v>2241.9459999999999</v>
      </c>
      <c r="D1335" s="12">
        <v>96.403999999999996</v>
      </c>
      <c r="E1335" s="20">
        <v>285.05951097036177</v>
      </c>
      <c r="F1335" s="20">
        <v>66.116517811074502</v>
      </c>
      <c r="G1335" s="20">
        <v>27.073694770469061</v>
      </c>
      <c r="H1335" s="12">
        <v>1174.826</v>
      </c>
      <c r="I1335" s="12">
        <v>970.71600000000001</v>
      </c>
      <c r="J1335" s="21">
        <v>199144.06911202363</v>
      </c>
    </row>
    <row r="1336" spans="1:10" x14ac:dyDescent="0.25">
      <c r="A1336" s="15">
        <f t="shared" si="39"/>
        <v>45030</v>
      </c>
      <c r="B1336" s="14">
        <v>13.875</v>
      </c>
      <c r="C1336" s="12">
        <v>2195.2220000000002</v>
      </c>
      <c r="D1336" s="12">
        <v>94.394999999999996</v>
      </c>
      <c r="E1336" s="20">
        <v>279.47220205306417</v>
      </c>
      <c r="F1336" s="20">
        <v>63.700013825953903</v>
      </c>
      <c r="G1336" s="20">
        <v>27.050499540623839</v>
      </c>
      <c r="H1336" s="12">
        <v>1161.0910000000003</v>
      </c>
      <c r="I1336" s="12">
        <v>939.73599999999999</v>
      </c>
      <c r="J1336" s="21">
        <v>197717.07114508963</v>
      </c>
    </row>
    <row r="1337" spans="1:10" x14ac:dyDescent="0.25">
      <c r="A1337" s="15">
        <f t="shared" si="39"/>
        <v>45030</v>
      </c>
      <c r="B1337" s="14">
        <v>13.8854166666667</v>
      </c>
      <c r="C1337" s="12">
        <v>2164.2190000000001</v>
      </c>
      <c r="D1337" s="12">
        <v>93.061000000000007</v>
      </c>
      <c r="E1337" s="20">
        <v>289.00292219550613</v>
      </c>
      <c r="F1337" s="20">
        <v>62.050075094182915</v>
      </c>
      <c r="G1337" s="20">
        <v>26.962559319103335</v>
      </c>
      <c r="H1337" s="12">
        <v>1155.675</v>
      </c>
      <c r="I1337" s="12">
        <v>915.48299999999995</v>
      </c>
      <c r="J1337" s="21">
        <v>194414.8608478019</v>
      </c>
    </row>
    <row r="1338" spans="1:10" x14ac:dyDescent="0.25">
      <c r="A1338" s="15">
        <f t="shared" si="39"/>
        <v>45030</v>
      </c>
      <c r="B1338" s="14">
        <v>13.8958333333333</v>
      </c>
      <c r="C1338" s="12">
        <v>2117.4580000000001</v>
      </c>
      <c r="D1338" s="12">
        <v>91.051000000000002</v>
      </c>
      <c r="E1338" s="20">
        <v>293.03030884752627</v>
      </c>
      <c r="F1338" s="20">
        <v>60.906179078701797</v>
      </c>
      <c r="G1338" s="20">
        <v>26.931632936069761</v>
      </c>
      <c r="H1338" s="12">
        <v>1138.2320000000002</v>
      </c>
      <c r="I1338" s="12">
        <v>888.17499999999995</v>
      </c>
      <c r="J1338" s="21">
        <v>189340.96978442554</v>
      </c>
    </row>
    <row r="1339" spans="1:10" x14ac:dyDescent="0.25">
      <c r="A1339" s="15">
        <f t="shared" si="39"/>
        <v>45030</v>
      </c>
      <c r="B1339" s="14">
        <v>13.90625</v>
      </c>
      <c r="C1339" s="12">
        <v>2078.2860000000001</v>
      </c>
      <c r="D1339" s="12">
        <v>89.366</v>
      </c>
      <c r="E1339" s="20">
        <v>286.91242378358692</v>
      </c>
      <c r="F1339" s="20">
        <v>59.648971024890628</v>
      </c>
      <c r="G1339" s="20">
        <v>26.814852618869867</v>
      </c>
      <c r="H1339" s="12">
        <v>1130.643</v>
      </c>
      <c r="I1339" s="12">
        <v>858.27700000000004</v>
      </c>
      <c r="J1339" s="21">
        <v>189316.68814316313</v>
      </c>
    </row>
    <row r="1340" spans="1:10" x14ac:dyDescent="0.25">
      <c r="A1340" s="15">
        <f t="shared" si="39"/>
        <v>45030</v>
      </c>
      <c r="B1340" s="14">
        <v>13.9166666666667</v>
      </c>
      <c r="C1340" s="12">
        <v>2048.721</v>
      </c>
      <c r="D1340" s="12">
        <v>88.094999999999999</v>
      </c>
      <c r="E1340" s="20">
        <v>277.73119527616041</v>
      </c>
      <c r="F1340" s="20">
        <v>58.125813815276153</v>
      </c>
      <c r="G1340" s="20">
        <v>26.601954501092507</v>
      </c>
      <c r="H1340" s="12">
        <v>1123.529</v>
      </c>
      <c r="I1340" s="12">
        <v>837.09699999999998</v>
      </c>
      <c r="J1340" s="21">
        <v>190267.5091018677</v>
      </c>
    </row>
    <row r="1341" spans="1:10" x14ac:dyDescent="0.25">
      <c r="A1341" s="15">
        <f t="shared" si="39"/>
        <v>45030</v>
      </c>
      <c r="B1341" s="14">
        <v>13.9270833333333</v>
      </c>
      <c r="C1341" s="12">
        <v>2045.7190000000001</v>
      </c>
      <c r="D1341" s="12">
        <v>87.965999999999994</v>
      </c>
      <c r="E1341" s="20">
        <v>264.5931055872415</v>
      </c>
      <c r="F1341" s="20">
        <v>56.983525346346084</v>
      </c>
      <c r="G1341" s="20">
        <v>26.308474804375795</v>
      </c>
      <c r="H1341" s="12">
        <v>1125.3510000000001</v>
      </c>
      <c r="I1341" s="12">
        <v>832.40200000000004</v>
      </c>
      <c r="J1341" s="21">
        <v>194366.47356550919</v>
      </c>
    </row>
    <row r="1342" spans="1:10" x14ac:dyDescent="0.25">
      <c r="A1342" s="15">
        <f t="shared" si="39"/>
        <v>45030</v>
      </c>
      <c r="B1342" s="14">
        <v>13.9375</v>
      </c>
      <c r="C1342" s="12">
        <v>2024.78</v>
      </c>
      <c r="D1342" s="12">
        <v>87.066000000000003</v>
      </c>
      <c r="E1342" s="20">
        <v>246.2642671009329</v>
      </c>
      <c r="F1342" s="20">
        <v>55.753812486071098</v>
      </c>
      <c r="G1342" s="20">
        <v>26.146367626386613</v>
      </c>
      <c r="H1342" s="12">
        <v>1116.29</v>
      </c>
      <c r="I1342" s="12">
        <v>821.42399999999998</v>
      </c>
      <c r="J1342" s="21">
        <v>197031.38819665232</v>
      </c>
    </row>
    <row r="1343" spans="1:10" x14ac:dyDescent="0.25">
      <c r="A1343" s="15">
        <f t="shared" si="39"/>
        <v>45030</v>
      </c>
      <c r="B1343" s="14">
        <v>13.9479166666667</v>
      </c>
      <c r="C1343" s="12">
        <v>1984.2550000000001</v>
      </c>
      <c r="D1343" s="12">
        <v>85.322999999999993</v>
      </c>
      <c r="E1343" s="20">
        <v>223.99760532917639</v>
      </c>
      <c r="F1343" s="20">
        <v>54.48051766434876</v>
      </c>
      <c r="G1343" s="20">
        <v>26.079663892408824</v>
      </c>
      <c r="H1343" s="12">
        <v>1088.18</v>
      </c>
      <c r="I1343" s="12">
        <v>810.75199999999995</v>
      </c>
      <c r="J1343" s="21">
        <v>195905.55327851651</v>
      </c>
    </row>
    <row r="1344" spans="1:10" x14ac:dyDescent="0.25">
      <c r="A1344" s="15">
        <f t="shared" si="39"/>
        <v>45030</v>
      </c>
      <c r="B1344" s="14">
        <v>13.9583333333333</v>
      </c>
      <c r="C1344" s="12">
        <v>1927.5350000000001</v>
      </c>
      <c r="D1344" s="12">
        <v>82.884</v>
      </c>
      <c r="E1344" s="20">
        <v>202.94548606783576</v>
      </c>
      <c r="F1344" s="20">
        <v>52.738135773343004</v>
      </c>
      <c r="G1344" s="20">
        <v>25.501044470928715</v>
      </c>
      <c r="H1344" s="12">
        <v>1044.9839999999999</v>
      </c>
      <c r="I1344" s="12">
        <v>799.66700000000003</v>
      </c>
      <c r="J1344" s="21">
        <v>190949.8334219731</v>
      </c>
    </row>
    <row r="1345" spans="1:10" x14ac:dyDescent="0.25">
      <c r="A1345" s="15">
        <f t="shared" si="39"/>
        <v>45030</v>
      </c>
      <c r="B1345" s="14">
        <v>13.96875</v>
      </c>
      <c r="C1345" s="12">
        <v>1868.4929999999999</v>
      </c>
      <c r="D1345" s="12">
        <v>80.344999999999999</v>
      </c>
      <c r="E1345" s="20">
        <v>184.47881779503945</v>
      </c>
      <c r="F1345" s="20">
        <v>51.401091903310387</v>
      </c>
      <c r="G1345" s="20">
        <v>25.342770761985754</v>
      </c>
      <c r="H1345" s="12">
        <v>996.93799999999987</v>
      </c>
      <c r="I1345" s="12">
        <v>791.21</v>
      </c>
      <c r="J1345" s="21">
        <v>183928.82988491608</v>
      </c>
    </row>
    <row r="1346" spans="1:10" x14ac:dyDescent="0.25">
      <c r="A1346" s="15">
        <f t="shared" si="39"/>
        <v>45030</v>
      </c>
      <c r="B1346" s="14">
        <v>13.9791666666667</v>
      </c>
      <c r="C1346" s="12">
        <v>1808.259</v>
      </c>
      <c r="D1346" s="12">
        <v>77.754999999999995</v>
      </c>
      <c r="E1346" s="20">
        <v>167.92964721168011</v>
      </c>
      <c r="F1346" s="20">
        <v>50.2796363646221</v>
      </c>
      <c r="G1346" s="20">
        <v>25.131477257717414</v>
      </c>
      <c r="H1346" s="12">
        <v>945.1099999999999</v>
      </c>
      <c r="I1346" s="12">
        <v>785.39400000000001</v>
      </c>
      <c r="J1346" s="21">
        <v>175442.30979149506</v>
      </c>
    </row>
    <row r="1347" spans="1:10" x14ac:dyDescent="0.25">
      <c r="A1347" s="15">
        <f t="shared" si="39"/>
        <v>45030</v>
      </c>
      <c r="B1347" s="14">
        <v>13.9895833333333</v>
      </c>
      <c r="C1347" s="12">
        <v>1752.797</v>
      </c>
      <c r="D1347" s="12">
        <v>75.37</v>
      </c>
      <c r="E1347" s="20">
        <v>153.57218146268585</v>
      </c>
      <c r="F1347" s="20">
        <v>49.274902500784997</v>
      </c>
      <c r="G1347" s="20">
        <v>25.071873693284726</v>
      </c>
      <c r="H1347" s="12">
        <v>896.73500000000013</v>
      </c>
      <c r="I1347" s="12">
        <v>780.69200000000001</v>
      </c>
      <c r="J1347" s="21">
        <v>167204.01058581116</v>
      </c>
    </row>
    <row r="1348" spans="1:10" x14ac:dyDescent="0.25">
      <c r="A1348" s="15">
        <f t="shared" ref="A1348" si="40">DATE(YEAR(A1252),MONTH(A1252),DAY(A1252)+1)</f>
        <v>45031</v>
      </c>
      <c r="B1348" s="14">
        <v>14</v>
      </c>
      <c r="C1348" s="12">
        <v>1691.2570000000001</v>
      </c>
      <c r="D1348" s="12">
        <v>72.724000000000004</v>
      </c>
      <c r="E1348" s="20">
        <v>155.86605638510912</v>
      </c>
      <c r="F1348" s="20">
        <v>49.667917740935586</v>
      </c>
      <c r="G1348" s="20">
        <v>24.54439532694278</v>
      </c>
      <c r="H1348" s="12">
        <v>845.61800000000017</v>
      </c>
      <c r="I1348" s="12">
        <v>772.91499999999996</v>
      </c>
      <c r="J1348" s="21">
        <v>153884.90763675317</v>
      </c>
    </row>
    <row r="1349" spans="1:10" x14ac:dyDescent="0.25">
      <c r="A1349" s="15">
        <f t="shared" ref="A1349:A1412" si="41">A1348</f>
        <v>45031</v>
      </c>
      <c r="B1349" s="14">
        <v>14.0104166666667</v>
      </c>
      <c r="C1349" s="12">
        <v>1637.83</v>
      </c>
      <c r="D1349" s="12">
        <v>70.427000000000007</v>
      </c>
      <c r="E1349" s="20">
        <v>145.96756812416393</v>
      </c>
      <c r="F1349" s="20">
        <v>48.71874138074066</v>
      </c>
      <c r="G1349" s="20">
        <v>24.406670181927574</v>
      </c>
      <c r="H1349" s="12">
        <v>802.05200000000002</v>
      </c>
      <c r="I1349" s="12">
        <v>765.351</v>
      </c>
      <c r="J1349" s="21">
        <v>145739.75507829199</v>
      </c>
    </row>
    <row r="1350" spans="1:10" x14ac:dyDescent="0.25">
      <c r="A1350" s="15">
        <f t="shared" si="41"/>
        <v>45031</v>
      </c>
      <c r="B1350" s="14">
        <v>14.0208333333333</v>
      </c>
      <c r="C1350" s="12">
        <v>1589.1020000000001</v>
      </c>
      <c r="D1350" s="12">
        <v>68.331000000000003</v>
      </c>
      <c r="E1350" s="20">
        <v>135.92677203661876</v>
      </c>
      <c r="F1350" s="20">
        <v>48.054594698680766</v>
      </c>
      <c r="G1350" s="20">
        <v>24.256028817861715</v>
      </c>
      <c r="H1350" s="12">
        <v>764.14400000000023</v>
      </c>
      <c r="I1350" s="12">
        <v>756.62699999999995</v>
      </c>
      <c r="J1350" s="21">
        <v>138976.65111170974</v>
      </c>
    </row>
    <row r="1351" spans="1:10" x14ac:dyDescent="0.25">
      <c r="A1351" s="15">
        <f t="shared" si="41"/>
        <v>45031</v>
      </c>
      <c r="B1351" s="14">
        <v>14.03125</v>
      </c>
      <c r="C1351" s="12">
        <v>1544.5</v>
      </c>
      <c r="D1351" s="12">
        <v>66.414000000000001</v>
      </c>
      <c r="E1351" s="20">
        <v>125.94389279014624</v>
      </c>
      <c r="F1351" s="20">
        <v>47.399834479973606</v>
      </c>
      <c r="G1351" s="20">
        <v>24.106419127027198</v>
      </c>
      <c r="H1351" s="12">
        <v>728.99300000000005</v>
      </c>
      <c r="I1351" s="12">
        <v>749.09299999999996</v>
      </c>
      <c r="J1351" s="21">
        <v>132885.71340071326</v>
      </c>
    </row>
    <row r="1352" spans="1:10" x14ac:dyDescent="0.25">
      <c r="A1352" s="15">
        <f t="shared" si="41"/>
        <v>45031</v>
      </c>
      <c r="B1352" s="14">
        <v>14.0416666666667</v>
      </c>
      <c r="C1352" s="12">
        <v>1505.741</v>
      </c>
      <c r="D1352" s="12">
        <v>64.747</v>
      </c>
      <c r="E1352" s="20">
        <v>120.53601028353862</v>
      </c>
      <c r="F1352" s="20">
        <v>46.507352885197811</v>
      </c>
      <c r="G1352" s="20">
        <v>23.818716594277422</v>
      </c>
      <c r="H1352" s="12">
        <v>696.19199999999989</v>
      </c>
      <c r="I1352" s="12">
        <v>744.80200000000002</v>
      </c>
      <c r="J1352" s="21">
        <v>126332.4800592465</v>
      </c>
    </row>
    <row r="1353" spans="1:10" x14ac:dyDescent="0.25">
      <c r="A1353" s="15">
        <f t="shared" si="41"/>
        <v>45031</v>
      </c>
      <c r="B1353" s="14">
        <v>14.0520833333333</v>
      </c>
      <c r="C1353" s="12">
        <v>1475.18</v>
      </c>
      <c r="D1353" s="12">
        <v>63.433</v>
      </c>
      <c r="E1353" s="20">
        <v>117.05155085967189</v>
      </c>
      <c r="F1353" s="20">
        <v>46.049310280547324</v>
      </c>
      <c r="G1353" s="20">
        <v>23.813129505054256</v>
      </c>
      <c r="H1353" s="12">
        <v>672.5870000000001</v>
      </c>
      <c r="I1353" s="12">
        <v>739.16</v>
      </c>
      <c r="J1353" s="21">
        <v>121418.25233868165</v>
      </c>
    </row>
    <row r="1354" spans="1:10" x14ac:dyDescent="0.25">
      <c r="A1354" s="15">
        <f t="shared" si="41"/>
        <v>45031</v>
      </c>
      <c r="B1354" s="14">
        <v>14.0625</v>
      </c>
      <c r="C1354" s="12">
        <v>1445.6859999999999</v>
      </c>
      <c r="D1354" s="12">
        <v>62.164000000000001</v>
      </c>
      <c r="E1354" s="20">
        <v>111.78775092181768</v>
      </c>
      <c r="F1354" s="20">
        <v>45.75948650639701</v>
      </c>
      <c r="G1354" s="20">
        <v>23.809733852979726</v>
      </c>
      <c r="H1354" s="12">
        <v>648.51699999999994</v>
      </c>
      <c r="I1354" s="12">
        <v>735.005</v>
      </c>
      <c r="J1354" s="21">
        <v>116790.00717970138</v>
      </c>
    </row>
    <row r="1355" spans="1:10" x14ac:dyDescent="0.25">
      <c r="A1355" s="15">
        <f t="shared" si="41"/>
        <v>45031</v>
      </c>
      <c r="B1355" s="14">
        <v>14.0729166666667</v>
      </c>
      <c r="C1355" s="12">
        <v>1421.5709999999999</v>
      </c>
      <c r="D1355" s="12">
        <v>61.128</v>
      </c>
      <c r="E1355" s="20">
        <v>109.85847010117156</v>
      </c>
      <c r="F1355" s="20">
        <v>45.46270802215264</v>
      </c>
      <c r="G1355" s="20">
        <v>23.803912456257912</v>
      </c>
      <c r="H1355" s="12">
        <v>633.36900000000003</v>
      </c>
      <c r="I1355" s="12">
        <v>727.07399999999996</v>
      </c>
      <c r="J1355" s="21">
        <v>113560.97735510448</v>
      </c>
    </row>
    <row r="1356" spans="1:10" x14ac:dyDescent="0.25">
      <c r="A1356" s="15">
        <f t="shared" si="41"/>
        <v>45031</v>
      </c>
      <c r="B1356" s="14">
        <v>14.0833333333333</v>
      </c>
      <c r="C1356" s="12">
        <v>1398.8979999999999</v>
      </c>
      <c r="D1356" s="12">
        <v>60.152999999999999</v>
      </c>
      <c r="E1356" s="20">
        <v>106.86206295483565</v>
      </c>
      <c r="F1356" s="20">
        <v>45.065680283094757</v>
      </c>
      <c r="G1356" s="20">
        <v>23.80900474003683</v>
      </c>
      <c r="H1356" s="12">
        <v>611.33199999999988</v>
      </c>
      <c r="I1356" s="12">
        <v>727.41300000000001</v>
      </c>
      <c r="J1356" s="21">
        <v>108898.81300550817</v>
      </c>
    </row>
    <row r="1357" spans="1:10" x14ac:dyDescent="0.25">
      <c r="A1357" s="15">
        <f t="shared" si="41"/>
        <v>45031</v>
      </c>
      <c r="B1357" s="14">
        <v>14.09375</v>
      </c>
      <c r="C1357" s="12">
        <v>1382.86</v>
      </c>
      <c r="D1357" s="12">
        <v>59.463000000000001</v>
      </c>
      <c r="E1357" s="20">
        <v>104.55161724144587</v>
      </c>
      <c r="F1357" s="20">
        <v>44.569468726612222</v>
      </c>
      <c r="G1357" s="20">
        <v>23.781189454721648</v>
      </c>
      <c r="H1357" s="12">
        <v>601.69999999999993</v>
      </c>
      <c r="I1357" s="12">
        <v>721.697</v>
      </c>
      <c r="J1357" s="21">
        <v>107199.43114430505</v>
      </c>
    </row>
    <row r="1358" spans="1:10" x14ac:dyDescent="0.25">
      <c r="A1358" s="15">
        <f t="shared" si="41"/>
        <v>45031</v>
      </c>
      <c r="B1358" s="14">
        <v>14.1041666666667</v>
      </c>
      <c r="C1358" s="12">
        <v>1372.098</v>
      </c>
      <c r="D1358" s="12">
        <v>59</v>
      </c>
      <c r="E1358" s="20">
        <v>101.32385485316088</v>
      </c>
      <c r="F1358" s="20">
        <v>44.336683301840239</v>
      </c>
      <c r="G1358" s="20">
        <v>23.764340946188312</v>
      </c>
      <c r="H1358" s="12">
        <v>590.13799999999992</v>
      </c>
      <c r="I1358" s="12">
        <v>722.96</v>
      </c>
      <c r="J1358" s="21">
        <v>105178.28022470261</v>
      </c>
    </row>
    <row r="1359" spans="1:10" x14ac:dyDescent="0.25">
      <c r="A1359" s="15">
        <f t="shared" si="41"/>
        <v>45031</v>
      </c>
      <c r="B1359" s="14">
        <v>14.1145833333333</v>
      </c>
      <c r="C1359" s="12">
        <v>1361.8209999999999</v>
      </c>
      <c r="D1359" s="12">
        <v>58.558</v>
      </c>
      <c r="E1359" s="20">
        <v>101.33144741059442</v>
      </c>
      <c r="F1359" s="20">
        <v>44.196135370960668</v>
      </c>
      <c r="G1359" s="20">
        <v>23.722799575001456</v>
      </c>
      <c r="H1359" s="12">
        <v>580.78399999999988</v>
      </c>
      <c r="I1359" s="12">
        <v>722.47900000000004</v>
      </c>
      <c r="J1359" s="21">
        <v>102883.40441086085</v>
      </c>
    </row>
    <row r="1360" spans="1:10" x14ac:dyDescent="0.25">
      <c r="A1360" s="15">
        <f t="shared" si="41"/>
        <v>45031</v>
      </c>
      <c r="B1360" s="14">
        <v>14.125</v>
      </c>
      <c r="C1360" s="12">
        <v>1356.58</v>
      </c>
      <c r="D1360" s="12">
        <v>58.332999999999998</v>
      </c>
      <c r="E1360" s="20">
        <v>99.048383174048425</v>
      </c>
      <c r="F1360" s="20">
        <v>44.071382167266883</v>
      </c>
      <c r="G1360" s="20">
        <v>23.733987697435751</v>
      </c>
      <c r="H1360" s="12">
        <v>575.70499999999981</v>
      </c>
      <c r="I1360" s="12">
        <v>722.54200000000003</v>
      </c>
      <c r="J1360" s="21">
        <v>102212.81174031219</v>
      </c>
    </row>
    <row r="1361" spans="1:10" x14ac:dyDescent="0.25">
      <c r="A1361" s="15">
        <f t="shared" si="41"/>
        <v>45031</v>
      </c>
      <c r="B1361" s="14">
        <v>14.1354166666667</v>
      </c>
      <c r="C1361" s="12">
        <v>1351.394</v>
      </c>
      <c r="D1361" s="12">
        <v>58.11</v>
      </c>
      <c r="E1361" s="20">
        <v>101.3962781244735</v>
      </c>
      <c r="F1361" s="20">
        <v>43.984918790182071</v>
      </c>
      <c r="G1361" s="20">
        <v>23.742575363116163</v>
      </c>
      <c r="H1361" s="12">
        <v>571.29700000000014</v>
      </c>
      <c r="I1361" s="12">
        <v>721.98699999999997</v>
      </c>
      <c r="J1361" s="21">
        <v>100543.3069305571</v>
      </c>
    </row>
    <row r="1362" spans="1:10" x14ac:dyDescent="0.25">
      <c r="A1362" s="15">
        <f t="shared" si="41"/>
        <v>45031</v>
      </c>
      <c r="B1362" s="14">
        <v>14.1458333333333</v>
      </c>
      <c r="C1362" s="12">
        <v>1343.162</v>
      </c>
      <c r="D1362" s="12">
        <v>57.756</v>
      </c>
      <c r="E1362" s="20">
        <v>102.23231233460714</v>
      </c>
      <c r="F1362" s="20">
        <v>43.888911082728761</v>
      </c>
      <c r="G1362" s="20">
        <v>23.716937570961647</v>
      </c>
      <c r="H1362" s="12">
        <v>565.24399999999991</v>
      </c>
      <c r="I1362" s="12">
        <v>720.16200000000003</v>
      </c>
      <c r="J1362" s="21">
        <v>98851.459752925599</v>
      </c>
    </row>
    <row r="1363" spans="1:10" x14ac:dyDescent="0.25">
      <c r="A1363" s="15">
        <f t="shared" si="41"/>
        <v>45031</v>
      </c>
      <c r="B1363" s="14">
        <v>14.15625</v>
      </c>
      <c r="C1363" s="12">
        <v>1338.0709999999999</v>
      </c>
      <c r="D1363" s="12">
        <v>57.536999999999999</v>
      </c>
      <c r="E1363" s="20">
        <v>103.40425369790695</v>
      </c>
      <c r="F1363" s="20">
        <v>43.815015230818275</v>
      </c>
      <c r="G1363" s="20">
        <v>23.747354986309261</v>
      </c>
      <c r="H1363" s="12">
        <v>563.04899999999986</v>
      </c>
      <c r="I1363" s="12">
        <v>717.48500000000001</v>
      </c>
      <c r="J1363" s="21">
        <v>98020.594021241341</v>
      </c>
    </row>
    <row r="1364" spans="1:10" x14ac:dyDescent="0.25">
      <c r="A1364" s="15">
        <f t="shared" si="41"/>
        <v>45031</v>
      </c>
      <c r="B1364" s="14">
        <v>14.1666666666667</v>
      </c>
      <c r="C1364" s="12">
        <v>1343.248</v>
      </c>
      <c r="D1364" s="12">
        <v>57.76</v>
      </c>
      <c r="E1364" s="20">
        <v>107.59528914660433</v>
      </c>
      <c r="F1364" s="20">
        <v>43.835282978982988</v>
      </c>
      <c r="G1364" s="20">
        <v>23.975194269069608</v>
      </c>
      <c r="H1364" s="12">
        <v>566.6690000000001</v>
      </c>
      <c r="I1364" s="12">
        <v>718.81899999999996</v>
      </c>
      <c r="J1364" s="21">
        <v>97815.808401335787</v>
      </c>
    </row>
    <row r="1365" spans="1:10" x14ac:dyDescent="0.25">
      <c r="A1365" s="15">
        <f t="shared" si="41"/>
        <v>45031</v>
      </c>
      <c r="B1365" s="14">
        <v>14.1770833333333</v>
      </c>
      <c r="C1365" s="12">
        <v>1345.8810000000001</v>
      </c>
      <c r="D1365" s="12">
        <v>57.872999999999998</v>
      </c>
      <c r="E1365" s="20">
        <v>110.24859580859183</v>
      </c>
      <c r="F1365" s="20">
        <v>43.814231981213574</v>
      </c>
      <c r="G1365" s="20">
        <v>24.171075216685292</v>
      </c>
      <c r="H1365" s="12">
        <v>568.57100000000003</v>
      </c>
      <c r="I1365" s="12">
        <v>719.43700000000001</v>
      </c>
      <c r="J1365" s="21">
        <v>97584.274248377333</v>
      </c>
    </row>
    <row r="1366" spans="1:10" x14ac:dyDescent="0.25">
      <c r="A1366" s="15">
        <f t="shared" si="41"/>
        <v>45031</v>
      </c>
      <c r="B1366" s="14">
        <v>14.1875</v>
      </c>
      <c r="C1366" s="12">
        <v>1353.326</v>
      </c>
      <c r="D1366" s="12">
        <v>58.192999999999998</v>
      </c>
      <c r="E1366" s="20">
        <v>113.57783606595905</v>
      </c>
      <c r="F1366" s="20">
        <v>43.935922330180389</v>
      </c>
      <c r="G1366" s="20">
        <v>24.974107107069411</v>
      </c>
      <c r="H1366" s="12">
        <v>572.39</v>
      </c>
      <c r="I1366" s="12">
        <v>722.74300000000005</v>
      </c>
      <c r="J1366" s="21">
        <v>97475.533624197793</v>
      </c>
    </row>
    <row r="1367" spans="1:10" x14ac:dyDescent="0.25">
      <c r="A1367" s="15">
        <f t="shared" si="41"/>
        <v>45031</v>
      </c>
      <c r="B1367" s="14">
        <v>14.1979166666667</v>
      </c>
      <c r="C1367" s="12">
        <v>1364.2190000000001</v>
      </c>
      <c r="D1367" s="12">
        <v>58.661000000000001</v>
      </c>
      <c r="E1367" s="20">
        <v>117.68685048132996</v>
      </c>
      <c r="F1367" s="20">
        <v>44.449614481976262</v>
      </c>
      <c r="G1367" s="20">
        <v>25.319759241150667</v>
      </c>
      <c r="H1367" s="12">
        <v>572.22900000000004</v>
      </c>
      <c r="I1367" s="12">
        <v>733.32899999999995</v>
      </c>
      <c r="J1367" s="21">
        <v>96193.193948885761</v>
      </c>
    </row>
    <row r="1368" spans="1:10" x14ac:dyDescent="0.25">
      <c r="A1368" s="15">
        <f t="shared" si="41"/>
        <v>45031</v>
      </c>
      <c r="B1368" s="14">
        <v>14.2083333333333</v>
      </c>
      <c r="C1368" s="12">
        <v>1388.579</v>
      </c>
      <c r="D1368" s="12">
        <v>59.709000000000003</v>
      </c>
      <c r="E1368" s="20">
        <v>121.77570215634624</v>
      </c>
      <c r="F1368" s="20">
        <v>44.83847792282215</v>
      </c>
      <c r="G1368" s="20">
        <v>25.888479922575833</v>
      </c>
      <c r="H1368" s="12">
        <v>590.29199999999992</v>
      </c>
      <c r="I1368" s="12">
        <v>738.57799999999997</v>
      </c>
      <c r="J1368" s="21">
        <v>99447.334999563915</v>
      </c>
    </row>
    <row r="1369" spans="1:10" x14ac:dyDescent="0.25">
      <c r="A1369" s="15">
        <f t="shared" si="41"/>
        <v>45031</v>
      </c>
      <c r="B1369" s="14">
        <v>14.21875</v>
      </c>
      <c r="C1369" s="12">
        <v>1406.7159999999999</v>
      </c>
      <c r="D1369" s="12">
        <v>60.488999999999997</v>
      </c>
      <c r="E1369" s="20">
        <v>127.53311450461281</v>
      </c>
      <c r="F1369" s="20">
        <v>45.428237984006074</v>
      </c>
      <c r="G1369" s="20">
        <v>26.071177423705414</v>
      </c>
      <c r="H1369" s="12">
        <v>602.27699999999982</v>
      </c>
      <c r="I1369" s="12">
        <v>743.95</v>
      </c>
      <c r="J1369" s="21">
        <v>100811.11752191886</v>
      </c>
    </row>
    <row r="1370" spans="1:10" x14ac:dyDescent="0.25">
      <c r="A1370" s="15">
        <f t="shared" si="41"/>
        <v>45031</v>
      </c>
      <c r="B1370" s="14">
        <v>14.2291666666667</v>
      </c>
      <c r="C1370" s="12">
        <v>1426.876</v>
      </c>
      <c r="D1370" s="12">
        <v>61.356000000000002</v>
      </c>
      <c r="E1370" s="20">
        <v>131.71155255041737</v>
      </c>
      <c r="F1370" s="20">
        <v>46.521271848131512</v>
      </c>
      <c r="G1370" s="20">
        <v>26.075965461792137</v>
      </c>
      <c r="H1370" s="12">
        <v>616.81299999999999</v>
      </c>
      <c r="I1370" s="12">
        <v>748.70699999999999</v>
      </c>
      <c r="J1370" s="21">
        <v>103126.05253491476</v>
      </c>
    </row>
    <row r="1371" spans="1:10" x14ac:dyDescent="0.25">
      <c r="A1371" s="15">
        <f t="shared" si="41"/>
        <v>45031</v>
      </c>
      <c r="B1371" s="14">
        <v>14.2395833333333</v>
      </c>
      <c r="C1371" s="12">
        <v>1460.403</v>
      </c>
      <c r="D1371" s="12">
        <v>62.796999999999997</v>
      </c>
      <c r="E1371" s="20">
        <v>137.23823208675387</v>
      </c>
      <c r="F1371" s="20">
        <v>47.797158895771588</v>
      </c>
      <c r="G1371" s="20">
        <v>26.11216198113981</v>
      </c>
      <c r="H1371" s="12">
        <v>631.86199999999997</v>
      </c>
      <c r="I1371" s="12">
        <v>765.74400000000003</v>
      </c>
      <c r="J1371" s="21">
        <v>105178.61175908365</v>
      </c>
    </row>
    <row r="1372" spans="1:10" x14ac:dyDescent="0.25">
      <c r="A1372" s="15">
        <f t="shared" si="41"/>
        <v>45031</v>
      </c>
      <c r="B1372" s="14">
        <v>14.25</v>
      </c>
      <c r="C1372" s="12">
        <v>1495.9549999999999</v>
      </c>
      <c r="D1372" s="12">
        <v>64.325999999999993</v>
      </c>
      <c r="E1372" s="20">
        <v>144.3186130891813</v>
      </c>
      <c r="F1372" s="20">
        <v>49.78253363865538</v>
      </c>
      <c r="G1372" s="20">
        <v>25.968838458333781</v>
      </c>
      <c r="H1372" s="12">
        <v>645.43999999999994</v>
      </c>
      <c r="I1372" s="12">
        <v>786.18899999999996</v>
      </c>
      <c r="J1372" s="21">
        <v>106342.50370345736</v>
      </c>
    </row>
    <row r="1373" spans="1:10" x14ac:dyDescent="0.25">
      <c r="A1373" s="15">
        <f t="shared" si="41"/>
        <v>45031</v>
      </c>
      <c r="B1373" s="14">
        <v>14.2604166666667</v>
      </c>
      <c r="C1373" s="12">
        <v>1520.586</v>
      </c>
      <c r="D1373" s="12">
        <v>65.385000000000005</v>
      </c>
      <c r="E1373" s="20">
        <v>152.04593297315651</v>
      </c>
      <c r="F1373" s="20">
        <v>51.110407539325053</v>
      </c>
      <c r="G1373" s="20">
        <v>25.966370420964747</v>
      </c>
      <c r="H1373" s="12">
        <v>666.56500000000005</v>
      </c>
      <c r="I1373" s="12">
        <v>788.63599999999997</v>
      </c>
      <c r="J1373" s="21">
        <v>109360.57226663841</v>
      </c>
    </row>
    <row r="1374" spans="1:10" x14ac:dyDescent="0.25">
      <c r="A1374" s="15">
        <f t="shared" si="41"/>
        <v>45031</v>
      </c>
      <c r="B1374" s="14">
        <v>14.2708333333333</v>
      </c>
      <c r="C1374" s="12">
        <v>1558.4190000000001</v>
      </c>
      <c r="D1374" s="12">
        <v>67.012</v>
      </c>
      <c r="E1374" s="20">
        <v>157.97849676585037</v>
      </c>
      <c r="F1374" s="20">
        <v>52.976260178133309</v>
      </c>
      <c r="G1374" s="20">
        <v>25.451528896780665</v>
      </c>
      <c r="H1374" s="12">
        <v>696.57700000000011</v>
      </c>
      <c r="I1374" s="12">
        <v>794.83</v>
      </c>
      <c r="J1374" s="21">
        <v>115042.67853980893</v>
      </c>
    </row>
    <row r="1375" spans="1:10" x14ac:dyDescent="0.25">
      <c r="A1375" s="15">
        <f t="shared" si="41"/>
        <v>45031</v>
      </c>
      <c r="B1375" s="14">
        <v>14.28125</v>
      </c>
      <c r="C1375" s="12">
        <v>1605.414</v>
      </c>
      <c r="D1375" s="12">
        <v>69.033000000000001</v>
      </c>
      <c r="E1375" s="20">
        <v>167.60605194602593</v>
      </c>
      <c r="F1375" s="20">
        <v>55.747286252020167</v>
      </c>
      <c r="G1375" s="20">
        <v>22.288758505688936</v>
      </c>
      <c r="H1375" s="12">
        <v>727.85700000000008</v>
      </c>
      <c r="I1375" s="12">
        <v>808.524</v>
      </c>
      <c r="J1375" s="21">
        <v>120553.72582406626</v>
      </c>
    </row>
    <row r="1376" spans="1:10" x14ac:dyDescent="0.25">
      <c r="A1376" s="15">
        <f t="shared" si="41"/>
        <v>45031</v>
      </c>
      <c r="B1376" s="14">
        <v>14.2916666666667</v>
      </c>
      <c r="C1376" s="12">
        <v>1673.8630000000001</v>
      </c>
      <c r="D1376" s="12">
        <v>71.975999999999999</v>
      </c>
      <c r="E1376" s="20">
        <v>175.04783614175847</v>
      </c>
      <c r="F1376" s="20">
        <v>58.641688548641312</v>
      </c>
      <c r="G1376" s="20">
        <v>12.185995863180944</v>
      </c>
      <c r="H1376" s="12">
        <v>768.10300000000018</v>
      </c>
      <c r="I1376" s="12">
        <v>833.78399999999999</v>
      </c>
      <c r="J1376" s="21">
        <v>130556.86986160486</v>
      </c>
    </row>
    <row r="1377" spans="1:10" x14ac:dyDescent="0.25">
      <c r="A1377" s="15">
        <f t="shared" si="41"/>
        <v>45031</v>
      </c>
      <c r="B1377" s="14">
        <v>14.3020833333333</v>
      </c>
      <c r="C1377" s="12">
        <v>1726.39</v>
      </c>
      <c r="D1377" s="12">
        <v>74.234999999999999</v>
      </c>
      <c r="E1377" s="20">
        <v>182.50017442784306</v>
      </c>
      <c r="F1377" s="20">
        <v>59.601272919716216</v>
      </c>
      <c r="G1377" s="20">
        <v>3.0690806098503769</v>
      </c>
      <c r="H1377" s="12">
        <v>806.57600000000025</v>
      </c>
      <c r="I1377" s="12">
        <v>845.57899999999995</v>
      </c>
      <c r="J1377" s="21">
        <v>140351.36801064765</v>
      </c>
    </row>
    <row r="1378" spans="1:10" x14ac:dyDescent="0.25">
      <c r="A1378" s="15">
        <f t="shared" si="41"/>
        <v>45031</v>
      </c>
      <c r="B1378" s="14">
        <v>14.3125</v>
      </c>
      <c r="C1378" s="12">
        <v>1773.854</v>
      </c>
      <c r="D1378" s="12">
        <v>76.275999999999996</v>
      </c>
      <c r="E1378" s="20">
        <v>187.56208020642816</v>
      </c>
      <c r="F1378" s="20">
        <v>61.092393124704756</v>
      </c>
      <c r="G1378" s="20">
        <v>0.73427721269658053</v>
      </c>
      <c r="H1378" s="12">
        <v>840.78300000000002</v>
      </c>
      <c r="I1378" s="12">
        <v>856.79499999999996</v>
      </c>
      <c r="J1378" s="21">
        <v>147848.56236404265</v>
      </c>
    </row>
    <row r="1379" spans="1:10" x14ac:dyDescent="0.25">
      <c r="A1379" s="15">
        <f t="shared" si="41"/>
        <v>45031</v>
      </c>
      <c r="B1379" s="14">
        <v>14.3229166666667</v>
      </c>
      <c r="C1379" s="12">
        <v>1816.2829999999999</v>
      </c>
      <c r="D1379" s="12">
        <v>78.099999999999994</v>
      </c>
      <c r="E1379" s="20">
        <v>195.90395083498339</v>
      </c>
      <c r="F1379" s="20">
        <v>63.375294893366608</v>
      </c>
      <c r="G1379" s="20">
        <v>0.26613302894511953</v>
      </c>
      <c r="H1379" s="12">
        <v>869.80600000000004</v>
      </c>
      <c r="I1379" s="12">
        <v>868.37699999999995</v>
      </c>
      <c r="J1379" s="21">
        <v>152565.1553106762</v>
      </c>
    </row>
    <row r="1380" spans="1:10" x14ac:dyDescent="0.25">
      <c r="A1380" s="15">
        <f t="shared" si="41"/>
        <v>45031</v>
      </c>
      <c r="B1380" s="14">
        <v>14.3333333333333</v>
      </c>
      <c r="C1380" s="12">
        <v>1866.4359999999999</v>
      </c>
      <c r="D1380" s="12">
        <v>80.257000000000005</v>
      </c>
      <c r="E1380" s="20">
        <v>203.52839918732639</v>
      </c>
      <c r="F1380" s="20">
        <v>67.18685279416782</v>
      </c>
      <c r="G1380" s="20">
        <v>0.12386039806591491</v>
      </c>
      <c r="H1380" s="12">
        <v>903.34799999999984</v>
      </c>
      <c r="I1380" s="12">
        <v>882.83100000000002</v>
      </c>
      <c r="J1380" s="21">
        <v>158127.22190510991</v>
      </c>
    </row>
    <row r="1381" spans="1:10" x14ac:dyDescent="0.25">
      <c r="A1381" s="15">
        <f t="shared" si="41"/>
        <v>45031</v>
      </c>
      <c r="B1381" s="14">
        <v>14.34375</v>
      </c>
      <c r="C1381" s="12">
        <v>1899.8610000000001</v>
      </c>
      <c r="D1381" s="12">
        <v>81.694000000000003</v>
      </c>
      <c r="E1381" s="20">
        <v>204.92502145551973</v>
      </c>
      <c r="F1381" s="20">
        <v>68.913477299901658</v>
      </c>
      <c r="G1381" s="20">
        <v>9.8594614777532202E-2</v>
      </c>
      <c r="H1381" s="12">
        <v>927.41100000000017</v>
      </c>
      <c r="I1381" s="12">
        <v>890.75599999999997</v>
      </c>
      <c r="J1381" s="21">
        <v>163368.47665745026</v>
      </c>
    </row>
    <row r="1382" spans="1:10" x14ac:dyDescent="0.25">
      <c r="A1382" s="15">
        <f t="shared" si="41"/>
        <v>45031</v>
      </c>
      <c r="B1382" s="14">
        <v>14.3541666666667</v>
      </c>
      <c r="C1382" s="12">
        <v>1929.8720000000001</v>
      </c>
      <c r="D1382" s="12">
        <v>82.983999999999995</v>
      </c>
      <c r="E1382" s="20">
        <v>205.94075466001573</v>
      </c>
      <c r="F1382" s="20">
        <v>70.067958487446731</v>
      </c>
      <c r="G1382" s="20">
        <v>9.3074093061645602E-2</v>
      </c>
      <c r="H1382" s="12">
        <v>954.06200000000013</v>
      </c>
      <c r="I1382" s="12">
        <v>892.82600000000002</v>
      </c>
      <c r="J1382" s="21">
        <v>169490.05318986904</v>
      </c>
    </row>
    <row r="1383" spans="1:10" x14ac:dyDescent="0.25">
      <c r="A1383" s="15">
        <f t="shared" si="41"/>
        <v>45031</v>
      </c>
      <c r="B1383" s="14">
        <v>14.3645833333333</v>
      </c>
      <c r="C1383" s="12">
        <v>1959.5060000000001</v>
      </c>
      <c r="D1383" s="12">
        <v>84.259</v>
      </c>
      <c r="E1383" s="20">
        <v>210.5927694024125</v>
      </c>
      <c r="F1383" s="20">
        <v>71.143069411651084</v>
      </c>
      <c r="G1383" s="20">
        <v>9.2107545165479532E-2</v>
      </c>
      <c r="H1383" s="12">
        <v>977.22500000000002</v>
      </c>
      <c r="I1383" s="12">
        <v>898.02200000000005</v>
      </c>
      <c r="J1383" s="21">
        <v>173849.26341019274</v>
      </c>
    </row>
    <row r="1384" spans="1:10" x14ac:dyDescent="0.25">
      <c r="A1384" s="15">
        <f t="shared" si="41"/>
        <v>45031</v>
      </c>
      <c r="B1384" s="14">
        <v>14.375</v>
      </c>
      <c r="C1384" s="12">
        <v>1981.675</v>
      </c>
      <c r="D1384" s="12">
        <v>85.212000000000003</v>
      </c>
      <c r="E1384" s="20">
        <v>216.02583582681712</v>
      </c>
      <c r="F1384" s="20">
        <v>72.764179971586458</v>
      </c>
      <c r="G1384" s="20">
        <v>9.0198961448965637E-2</v>
      </c>
      <c r="H1384" s="12">
        <v>997.34199999999998</v>
      </c>
      <c r="I1384" s="12">
        <v>899.12099999999998</v>
      </c>
      <c r="J1384" s="21">
        <v>177115.44631003687</v>
      </c>
    </row>
    <row r="1385" spans="1:10" x14ac:dyDescent="0.25">
      <c r="A1385" s="15">
        <f t="shared" si="41"/>
        <v>45031</v>
      </c>
      <c r="B1385" s="14">
        <v>14.3854166666667</v>
      </c>
      <c r="C1385" s="12">
        <v>1997.4559999999999</v>
      </c>
      <c r="D1385" s="12">
        <v>85.891000000000005</v>
      </c>
      <c r="E1385" s="20">
        <v>218.288978673424</v>
      </c>
      <c r="F1385" s="20">
        <v>73.455244059883029</v>
      </c>
      <c r="G1385" s="20">
        <v>8.7100577131298942E-2</v>
      </c>
      <c r="H1385" s="12">
        <v>1015.9649999999998</v>
      </c>
      <c r="I1385" s="12">
        <v>895.6</v>
      </c>
      <c r="J1385" s="21">
        <v>181033.41917239042</v>
      </c>
    </row>
    <row r="1386" spans="1:10" x14ac:dyDescent="0.25">
      <c r="A1386" s="15">
        <f t="shared" si="41"/>
        <v>45031</v>
      </c>
      <c r="B1386" s="14">
        <v>14.3958333333333</v>
      </c>
      <c r="C1386" s="12">
        <v>1999.5809999999999</v>
      </c>
      <c r="D1386" s="12">
        <v>85.981999999999999</v>
      </c>
      <c r="E1386" s="20">
        <v>222.1188885725274</v>
      </c>
      <c r="F1386" s="20">
        <v>73.973834020192953</v>
      </c>
      <c r="G1386" s="20">
        <v>8.9552273237711963E-2</v>
      </c>
      <c r="H1386" s="12">
        <v>1024.4389999999999</v>
      </c>
      <c r="I1386" s="12">
        <v>889.16</v>
      </c>
      <c r="J1386" s="21">
        <v>182064.18128351044</v>
      </c>
    </row>
    <row r="1387" spans="1:10" x14ac:dyDescent="0.25">
      <c r="A1387" s="15">
        <f t="shared" si="41"/>
        <v>45031</v>
      </c>
      <c r="B1387" s="14">
        <v>14.40625</v>
      </c>
      <c r="C1387" s="12">
        <v>1999.575</v>
      </c>
      <c r="D1387" s="12">
        <v>85.981999999999999</v>
      </c>
      <c r="E1387" s="20">
        <v>229.50890038212728</v>
      </c>
      <c r="F1387" s="20">
        <v>74.38082405285067</v>
      </c>
      <c r="G1387" s="20">
        <v>9.2258222808164536E-2</v>
      </c>
      <c r="H1387" s="12">
        <v>1032.2730000000001</v>
      </c>
      <c r="I1387" s="12">
        <v>881.32</v>
      </c>
      <c r="J1387" s="21">
        <v>182072.75433555347</v>
      </c>
    </row>
    <row r="1388" spans="1:10" x14ac:dyDescent="0.25">
      <c r="A1388" s="15">
        <f t="shared" si="41"/>
        <v>45031</v>
      </c>
      <c r="B1388" s="14">
        <v>14.4166666666667</v>
      </c>
      <c r="C1388" s="12">
        <v>1998.9159999999999</v>
      </c>
      <c r="D1388" s="12">
        <v>85.953000000000003</v>
      </c>
      <c r="E1388" s="20">
        <v>233.39274937710891</v>
      </c>
      <c r="F1388" s="20">
        <v>74.517406516120275</v>
      </c>
      <c r="G1388" s="20">
        <v>9.7977725596072901E-2</v>
      </c>
      <c r="H1388" s="12">
        <v>1039.8890000000001</v>
      </c>
      <c r="I1388" s="12">
        <v>873.07399999999996</v>
      </c>
      <c r="J1388" s="21">
        <v>182970.21659529372</v>
      </c>
    </row>
    <row r="1389" spans="1:10" x14ac:dyDescent="0.25">
      <c r="A1389" s="15">
        <f t="shared" si="41"/>
        <v>45031</v>
      </c>
      <c r="B1389" s="14">
        <v>14.4270833333333</v>
      </c>
      <c r="C1389" s="12">
        <v>2000.704</v>
      </c>
      <c r="D1389" s="12">
        <v>86.03</v>
      </c>
      <c r="E1389" s="20">
        <v>237.06542946113819</v>
      </c>
      <c r="F1389" s="20">
        <v>74.498128703728199</v>
      </c>
      <c r="G1389" s="20">
        <v>9.6361845829787018E-2</v>
      </c>
      <c r="H1389" s="12">
        <v>1044.6659999999999</v>
      </c>
      <c r="I1389" s="12">
        <v>870.00800000000004</v>
      </c>
      <c r="J1389" s="21">
        <v>183251.5199973259</v>
      </c>
    </row>
    <row r="1390" spans="1:10" x14ac:dyDescent="0.25">
      <c r="A1390" s="15">
        <f t="shared" si="41"/>
        <v>45031</v>
      </c>
      <c r="B1390" s="14">
        <v>14.4375</v>
      </c>
      <c r="C1390" s="12">
        <v>2016.41</v>
      </c>
      <c r="D1390" s="12">
        <v>86.706000000000003</v>
      </c>
      <c r="E1390" s="20">
        <v>237.536329527182</v>
      </c>
      <c r="F1390" s="20">
        <v>74.519684198029694</v>
      </c>
      <c r="G1390" s="20">
        <v>9.7011658343109375E-2</v>
      </c>
      <c r="H1390" s="12">
        <v>1048.8650000000002</v>
      </c>
      <c r="I1390" s="12">
        <v>880.83900000000006</v>
      </c>
      <c r="J1390" s="21">
        <v>184177.99365411134</v>
      </c>
    </row>
    <row r="1391" spans="1:10" x14ac:dyDescent="0.25">
      <c r="A1391" s="15">
        <f t="shared" si="41"/>
        <v>45031</v>
      </c>
      <c r="B1391" s="14">
        <v>14.4479166666667</v>
      </c>
      <c r="C1391" s="12">
        <v>2022.6949999999999</v>
      </c>
      <c r="D1391" s="12">
        <v>86.975999999999999</v>
      </c>
      <c r="E1391" s="20">
        <v>237.92142498383603</v>
      </c>
      <c r="F1391" s="20">
        <v>74.410720369237055</v>
      </c>
      <c r="G1391" s="20">
        <v>9.1003296629341465E-2</v>
      </c>
      <c r="H1391" s="12">
        <v>1053.2890000000002</v>
      </c>
      <c r="I1391" s="12">
        <v>882.43</v>
      </c>
      <c r="J1391" s="21">
        <v>185216.46283757442</v>
      </c>
    </row>
    <row r="1392" spans="1:10" x14ac:dyDescent="0.25">
      <c r="A1392" s="15">
        <f t="shared" si="41"/>
        <v>45031</v>
      </c>
      <c r="B1392" s="14">
        <v>14.4583333333333</v>
      </c>
      <c r="C1392" s="12">
        <v>2027.1590000000001</v>
      </c>
      <c r="D1392" s="12">
        <v>87.168000000000006</v>
      </c>
      <c r="E1392" s="20">
        <v>239.21555861466541</v>
      </c>
      <c r="F1392" s="20">
        <v>74.62316106092895</v>
      </c>
      <c r="G1392" s="20">
        <v>9.3432883754696952E-2</v>
      </c>
      <c r="H1392" s="12">
        <v>1056.883</v>
      </c>
      <c r="I1392" s="12">
        <v>883.10799999999995</v>
      </c>
      <c r="J1392" s="21">
        <v>185737.71186016276</v>
      </c>
    </row>
    <row r="1393" spans="1:10" x14ac:dyDescent="0.25">
      <c r="A1393" s="15">
        <f t="shared" si="41"/>
        <v>45031</v>
      </c>
      <c r="B1393" s="14">
        <v>14.46875</v>
      </c>
      <c r="C1393" s="12">
        <v>2033.0609999999999</v>
      </c>
      <c r="D1393" s="12">
        <v>87.421999999999997</v>
      </c>
      <c r="E1393" s="20">
        <v>239.38609718122558</v>
      </c>
      <c r="F1393" s="20">
        <v>74.541665280734961</v>
      </c>
      <c r="G1393" s="20">
        <v>9.3968065774257883E-2</v>
      </c>
      <c r="H1393" s="12">
        <v>1067.19</v>
      </c>
      <c r="I1393" s="12">
        <v>878.44899999999996</v>
      </c>
      <c r="J1393" s="21">
        <v>188292.06736806629</v>
      </c>
    </row>
    <row r="1394" spans="1:10" x14ac:dyDescent="0.25">
      <c r="A1394" s="15">
        <f t="shared" si="41"/>
        <v>45031</v>
      </c>
      <c r="B1394" s="14">
        <v>14.4791666666667</v>
      </c>
      <c r="C1394" s="12">
        <v>2029.48</v>
      </c>
      <c r="D1394" s="12">
        <v>87.268000000000001</v>
      </c>
      <c r="E1394" s="20">
        <v>244.98011166883572</v>
      </c>
      <c r="F1394" s="20">
        <v>74.535328322417286</v>
      </c>
      <c r="G1394" s="20">
        <v>9.8225490619382017E-2</v>
      </c>
      <c r="H1394" s="12">
        <v>1070.79</v>
      </c>
      <c r="I1394" s="12">
        <v>871.42200000000003</v>
      </c>
      <c r="J1394" s="21">
        <v>187794.08362953187</v>
      </c>
    </row>
    <row r="1395" spans="1:10" x14ac:dyDescent="0.25">
      <c r="A1395" s="15">
        <f t="shared" si="41"/>
        <v>45031</v>
      </c>
      <c r="B1395" s="14">
        <v>14.4895833333333</v>
      </c>
      <c r="C1395" s="12">
        <v>2022.0509999999999</v>
      </c>
      <c r="D1395" s="12">
        <v>86.947999999999993</v>
      </c>
      <c r="E1395" s="20">
        <v>241.63671702619558</v>
      </c>
      <c r="F1395" s="20">
        <v>74.411662630761398</v>
      </c>
      <c r="G1395" s="20">
        <v>0.10099248030028306</v>
      </c>
      <c r="H1395" s="12">
        <v>1070.8499999999999</v>
      </c>
      <c r="I1395" s="12">
        <v>864.25300000000004</v>
      </c>
      <c r="J1395" s="21">
        <v>188675.15696568566</v>
      </c>
    </row>
    <row r="1396" spans="1:10" x14ac:dyDescent="0.25">
      <c r="A1396" s="15">
        <f t="shared" si="41"/>
        <v>45031</v>
      </c>
      <c r="B1396" s="14">
        <v>14.5</v>
      </c>
      <c r="C1396" s="12">
        <v>2005.683</v>
      </c>
      <c r="D1396" s="12">
        <v>86.244</v>
      </c>
      <c r="E1396" s="20">
        <v>237.44629856352296</v>
      </c>
      <c r="F1396" s="20">
        <v>73.834412928517196</v>
      </c>
      <c r="G1396" s="20">
        <v>9.5985752466451704E-2</v>
      </c>
      <c r="H1396" s="12">
        <v>1068.5830000000001</v>
      </c>
      <c r="I1396" s="12">
        <v>850.85599999999999</v>
      </c>
      <c r="J1396" s="21">
        <v>189301.57568887333</v>
      </c>
    </row>
    <row r="1397" spans="1:10" x14ac:dyDescent="0.25">
      <c r="A1397" s="15">
        <f t="shared" si="41"/>
        <v>45031</v>
      </c>
      <c r="B1397" s="14">
        <v>14.5104166666667</v>
      </c>
      <c r="C1397" s="12">
        <v>2006.9880000000001</v>
      </c>
      <c r="D1397" s="12">
        <v>86.3</v>
      </c>
      <c r="E1397" s="20">
        <v>233.64884394398416</v>
      </c>
      <c r="F1397" s="20">
        <v>73.381211699335836</v>
      </c>
      <c r="G1397" s="20">
        <v>9.8230537251756872E-2</v>
      </c>
      <c r="H1397" s="12">
        <v>1069.6510000000001</v>
      </c>
      <c r="I1397" s="12">
        <v>851.03700000000003</v>
      </c>
      <c r="J1397" s="21">
        <v>190630.67845485712</v>
      </c>
    </row>
    <row r="1398" spans="1:10" x14ac:dyDescent="0.25">
      <c r="A1398" s="15">
        <f t="shared" si="41"/>
        <v>45031</v>
      </c>
      <c r="B1398" s="14">
        <v>14.5208333333333</v>
      </c>
      <c r="C1398" s="12">
        <v>2002.567</v>
      </c>
      <c r="D1398" s="12">
        <v>86.11</v>
      </c>
      <c r="E1398" s="20">
        <v>235.50463809975747</v>
      </c>
      <c r="F1398" s="20">
        <v>72.951282305074201</v>
      </c>
      <c r="G1398" s="20">
        <v>0.10100257356503274</v>
      </c>
      <c r="H1398" s="12">
        <v>1067.9110000000001</v>
      </c>
      <c r="I1398" s="12">
        <v>848.54600000000005</v>
      </c>
      <c r="J1398" s="21">
        <v>189838.51925540087</v>
      </c>
    </row>
    <row r="1399" spans="1:10" x14ac:dyDescent="0.25">
      <c r="A1399" s="15">
        <f t="shared" si="41"/>
        <v>45031</v>
      </c>
      <c r="B1399" s="14">
        <v>14.53125</v>
      </c>
      <c r="C1399" s="12">
        <v>1995.951</v>
      </c>
      <c r="D1399" s="12">
        <v>85.825999999999993</v>
      </c>
      <c r="E1399" s="20">
        <v>237.22411100803527</v>
      </c>
      <c r="F1399" s="20">
        <v>72.341703732316191</v>
      </c>
      <c r="G1399" s="20">
        <v>0.10811999000446025</v>
      </c>
      <c r="H1399" s="12">
        <v>1069.058</v>
      </c>
      <c r="I1399" s="12">
        <v>841.06700000000001</v>
      </c>
      <c r="J1399" s="21">
        <v>189846.01631741103</v>
      </c>
    </row>
    <row r="1400" spans="1:10" x14ac:dyDescent="0.25">
      <c r="A1400" s="15">
        <f t="shared" si="41"/>
        <v>45031</v>
      </c>
      <c r="B1400" s="14">
        <v>14.5416666666667</v>
      </c>
      <c r="C1400" s="12">
        <v>1973.3679999999999</v>
      </c>
      <c r="D1400" s="12">
        <v>84.855000000000004</v>
      </c>
      <c r="E1400" s="20">
        <v>234.36087848046876</v>
      </c>
      <c r="F1400" s="20">
        <v>70.821854054101408</v>
      </c>
      <c r="G1400" s="20">
        <v>0.10330311126430612</v>
      </c>
      <c r="H1400" s="12">
        <v>1061.0189999999998</v>
      </c>
      <c r="I1400" s="12">
        <v>827.49400000000003</v>
      </c>
      <c r="J1400" s="21">
        <v>188933.24108854134</v>
      </c>
    </row>
    <row r="1401" spans="1:10" x14ac:dyDescent="0.25">
      <c r="A1401" s="15">
        <f t="shared" si="41"/>
        <v>45031</v>
      </c>
      <c r="B1401" s="14">
        <v>14.5520833333333</v>
      </c>
      <c r="C1401" s="12">
        <v>1956.6410000000001</v>
      </c>
      <c r="D1401" s="12">
        <v>84.135999999999996</v>
      </c>
      <c r="E1401" s="20">
        <v>233.62894070069282</v>
      </c>
      <c r="F1401" s="20">
        <v>70.051044140155454</v>
      </c>
      <c r="G1401" s="20">
        <v>9.4052896995720794E-2</v>
      </c>
      <c r="H1401" s="12">
        <v>1053.4370000000001</v>
      </c>
      <c r="I1401" s="12">
        <v>819.06799999999998</v>
      </c>
      <c r="J1401" s="21">
        <v>187415.74056553905</v>
      </c>
    </row>
    <row r="1402" spans="1:10" x14ac:dyDescent="0.25">
      <c r="A1402" s="15">
        <f t="shared" si="41"/>
        <v>45031</v>
      </c>
      <c r="B1402" s="14">
        <v>14.5625</v>
      </c>
      <c r="C1402" s="12">
        <v>1932.37</v>
      </c>
      <c r="D1402" s="12">
        <v>83.091999999999999</v>
      </c>
      <c r="E1402" s="20">
        <v>236.69221642945416</v>
      </c>
      <c r="F1402" s="20">
        <v>69.264338053773002</v>
      </c>
      <c r="G1402" s="20">
        <v>9.4119945024949289E-2</v>
      </c>
      <c r="H1402" s="12">
        <v>1041.3519999999999</v>
      </c>
      <c r="I1402" s="12">
        <v>807.92600000000004</v>
      </c>
      <c r="J1402" s="21">
        <v>183825.33139293693</v>
      </c>
    </row>
    <row r="1403" spans="1:10" x14ac:dyDescent="0.25">
      <c r="A1403" s="15">
        <f t="shared" si="41"/>
        <v>45031</v>
      </c>
      <c r="B1403" s="14">
        <v>14.5729166666667</v>
      </c>
      <c r="C1403" s="12">
        <v>1907.4590000000001</v>
      </c>
      <c r="D1403" s="12">
        <v>82.021000000000001</v>
      </c>
      <c r="E1403" s="20">
        <v>233.92148462431044</v>
      </c>
      <c r="F1403" s="20">
        <v>68.880179491039371</v>
      </c>
      <c r="G1403" s="20">
        <v>9.6955184221833177E-2</v>
      </c>
      <c r="H1403" s="12">
        <v>1033.029</v>
      </c>
      <c r="I1403" s="12">
        <v>792.40899999999999</v>
      </c>
      <c r="J1403" s="21">
        <v>182532.59517510704</v>
      </c>
    </row>
    <row r="1404" spans="1:10" x14ac:dyDescent="0.25">
      <c r="A1404" s="15">
        <f t="shared" si="41"/>
        <v>45031</v>
      </c>
      <c r="B1404" s="14">
        <v>14.5833333333333</v>
      </c>
      <c r="C1404" s="12">
        <v>1883.7750000000001</v>
      </c>
      <c r="D1404" s="12">
        <v>81.001999999999995</v>
      </c>
      <c r="E1404" s="20">
        <v>230.59358540421459</v>
      </c>
      <c r="F1404" s="20">
        <v>67.500896033966498</v>
      </c>
      <c r="G1404" s="20">
        <v>9.4193481494908193E-2</v>
      </c>
      <c r="H1404" s="12">
        <v>1022.0620000000001</v>
      </c>
      <c r="I1404" s="12">
        <v>780.71100000000001</v>
      </c>
      <c r="J1404" s="21">
        <v>180968.33127008105</v>
      </c>
    </row>
    <row r="1405" spans="1:10" x14ac:dyDescent="0.25">
      <c r="A1405" s="15">
        <f t="shared" si="41"/>
        <v>45031</v>
      </c>
      <c r="B1405" s="14">
        <v>14.59375</v>
      </c>
      <c r="C1405" s="12">
        <v>1869.46</v>
      </c>
      <c r="D1405" s="12">
        <v>80.387</v>
      </c>
      <c r="E1405" s="20">
        <v>230.21876095020718</v>
      </c>
      <c r="F1405" s="20">
        <v>66.753462462667812</v>
      </c>
      <c r="G1405" s="20">
        <v>9.7249330101668835E-2</v>
      </c>
      <c r="H1405" s="12">
        <v>1013.3440000000001</v>
      </c>
      <c r="I1405" s="12">
        <v>775.72900000000004</v>
      </c>
      <c r="J1405" s="21">
        <v>179068.63181425587</v>
      </c>
    </row>
    <row r="1406" spans="1:10" x14ac:dyDescent="0.25">
      <c r="A1406" s="15">
        <f t="shared" si="41"/>
        <v>45031</v>
      </c>
      <c r="B1406" s="14">
        <v>14.6041666666667</v>
      </c>
      <c r="C1406" s="12">
        <v>1846.6610000000001</v>
      </c>
      <c r="D1406" s="12">
        <v>79.406000000000006</v>
      </c>
      <c r="E1406" s="20">
        <v>228.3439418488955</v>
      </c>
      <c r="F1406" s="20">
        <v>65.903096619197001</v>
      </c>
      <c r="G1406" s="20">
        <v>0.10079806521743356</v>
      </c>
      <c r="H1406" s="12">
        <v>999.52800000000013</v>
      </c>
      <c r="I1406" s="12">
        <v>767.72699999999998</v>
      </c>
      <c r="J1406" s="21">
        <v>176295.04086667253</v>
      </c>
    </row>
    <row r="1407" spans="1:10" x14ac:dyDescent="0.25">
      <c r="A1407" s="15">
        <f t="shared" si="41"/>
        <v>45031</v>
      </c>
      <c r="B1407" s="14">
        <v>14.6145833333333</v>
      </c>
      <c r="C1407" s="12">
        <v>1833.4369999999999</v>
      </c>
      <c r="D1407" s="12">
        <v>78.837999999999994</v>
      </c>
      <c r="E1407" s="20">
        <v>226.41346697882497</v>
      </c>
      <c r="F1407" s="20">
        <v>65.48029241854745</v>
      </c>
      <c r="G1407" s="20">
        <v>0.10339130698818701</v>
      </c>
      <c r="H1407" s="12">
        <v>991.79699999999991</v>
      </c>
      <c r="I1407" s="12">
        <v>762.80200000000002</v>
      </c>
      <c r="J1407" s="21">
        <v>174949.96232390977</v>
      </c>
    </row>
    <row r="1408" spans="1:10" x14ac:dyDescent="0.25">
      <c r="A1408" s="15">
        <f t="shared" si="41"/>
        <v>45031</v>
      </c>
      <c r="B1408" s="14">
        <v>14.625</v>
      </c>
      <c r="C1408" s="12">
        <v>1823.5309999999999</v>
      </c>
      <c r="D1408" s="12">
        <v>78.412000000000006</v>
      </c>
      <c r="E1408" s="20">
        <v>223.06843006456035</v>
      </c>
      <c r="F1408" s="20">
        <v>64.847470210472451</v>
      </c>
      <c r="G1408" s="20">
        <v>0.10516435283788837</v>
      </c>
      <c r="H1408" s="12">
        <v>985.91</v>
      </c>
      <c r="I1408" s="12">
        <v>759.20899999999995</v>
      </c>
      <c r="J1408" s="21">
        <v>174472.23384303227</v>
      </c>
    </row>
    <row r="1409" spans="1:10" x14ac:dyDescent="0.25">
      <c r="A1409" s="15">
        <f t="shared" si="41"/>
        <v>45031</v>
      </c>
      <c r="B1409" s="14">
        <v>14.6354166666667</v>
      </c>
      <c r="C1409" s="12">
        <v>1818.1420000000001</v>
      </c>
      <c r="D1409" s="12">
        <v>78.180000000000007</v>
      </c>
      <c r="E1409" s="20">
        <v>221.12776585175834</v>
      </c>
      <c r="F1409" s="20">
        <v>64.377450343451343</v>
      </c>
      <c r="G1409" s="20">
        <v>0.10123423740481223</v>
      </c>
      <c r="H1409" s="12">
        <v>982.72</v>
      </c>
      <c r="I1409" s="12">
        <v>757.24199999999996</v>
      </c>
      <c r="J1409" s="21">
        <v>174278.38739184637</v>
      </c>
    </row>
    <row r="1410" spans="1:10" x14ac:dyDescent="0.25">
      <c r="A1410" s="15">
        <f t="shared" si="41"/>
        <v>45031</v>
      </c>
      <c r="B1410" s="14">
        <v>14.6458333333333</v>
      </c>
      <c r="C1410" s="12">
        <v>1810.6590000000001</v>
      </c>
      <c r="D1410" s="12">
        <v>77.858000000000004</v>
      </c>
      <c r="E1410" s="20">
        <v>224.87384368208629</v>
      </c>
      <c r="F1410" s="20">
        <v>63.959477242335737</v>
      </c>
      <c r="G1410" s="20">
        <v>9.6137872038744382E-2</v>
      </c>
      <c r="H1410" s="12">
        <v>977.96100000000013</v>
      </c>
      <c r="I1410" s="12">
        <v>754.84</v>
      </c>
      <c r="J1410" s="21">
        <v>172257.88530088484</v>
      </c>
    </row>
    <row r="1411" spans="1:10" x14ac:dyDescent="0.25">
      <c r="A1411" s="15">
        <f t="shared" si="41"/>
        <v>45031</v>
      </c>
      <c r="B1411" s="14">
        <v>14.65625</v>
      </c>
      <c r="C1411" s="12">
        <v>1808.732</v>
      </c>
      <c r="D1411" s="12">
        <v>77.775000000000006</v>
      </c>
      <c r="E1411" s="20">
        <v>227.06961528412407</v>
      </c>
      <c r="F1411" s="20">
        <v>63.69944379918509</v>
      </c>
      <c r="G1411" s="20">
        <v>9.738655009843826E-2</v>
      </c>
      <c r="H1411" s="12">
        <v>977.24899999999991</v>
      </c>
      <c r="I1411" s="12">
        <v>753.70799999999997</v>
      </c>
      <c r="J1411" s="21">
        <v>171595.63859164811</v>
      </c>
    </row>
    <row r="1412" spans="1:10" x14ac:dyDescent="0.25">
      <c r="A1412" s="15">
        <f t="shared" si="41"/>
        <v>45031</v>
      </c>
      <c r="B1412" s="14">
        <v>14.6666666666667</v>
      </c>
      <c r="C1412" s="12">
        <v>1811.4179999999999</v>
      </c>
      <c r="D1412" s="12">
        <v>77.891000000000005</v>
      </c>
      <c r="E1412" s="20">
        <v>220.15014423694174</v>
      </c>
      <c r="F1412" s="20">
        <v>63.605012128046781</v>
      </c>
      <c r="G1412" s="20">
        <v>9.6593990434021115E-2</v>
      </c>
      <c r="H1412" s="12">
        <v>978.61099999999976</v>
      </c>
      <c r="I1412" s="12">
        <v>754.91600000000005</v>
      </c>
      <c r="J1412" s="21">
        <v>173689.81241114432</v>
      </c>
    </row>
    <row r="1413" spans="1:10" x14ac:dyDescent="0.25">
      <c r="A1413" s="15">
        <f t="shared" ref="A1413:A1476" si="42">A1412</f>
        <v>45031</v>
      </c>
      <c r="B1413" s="14">
        <v>14.6770833333333</v>
      </c>
      <c r="C1413" s="12">
        <v>1807.6590000000001</v>
      </c>
      <c r="D1413" s="12">
        <v>77.728999999999999</v>
      </c>
      <c r="E1413" s="20">
        <v>218.40701717327539</v>
      </c>
      <c r="F1413" s="20">
        <v>63.179457789344319</v>
      </c>
      <c r="G1413" s="20">
        <v>0.10105111719471878</v>
      </c>
      <c r="H1413" s="12">
        <v>976.38000000000011</v>
      </c>
      <c r="I1413" s="12">
        <v>753.55</v>
      </c>
      <c r="J1413" s="21">
        <v>173673.1184800464</v>
      </c>
    </row>
    <row r="1414" spans="1:10" x14ac:dyDescent="0.25">
      <c r="A1414" s="15">
        <f t="shared" si="42"/>
        <v>45031</v>
      </c>
      <c r="B1414" s="14">
        <v>14.6875</v>
      </c>
      <c r="C1414" s="12">
        <v>1808.117</v>
      </c>
      <c r="D1414" s="12">
        <v>77.748999999999995</v>
      </c>
      <c r="E1414" s="20">
        <v>221.91503094596794</v>
      </c>
      <c r="F1414" s="20">
        <v>63.239343142410789</v>
      </c>
      <c r="G1414" s="20">
        <v>0.10564810748979998</v>
      </c>
      <c r="H1414" s="12">
        <v>977.52099999999996</v>
      </c>
      <c r="I1414" s="12">
        <v>752.84699999999998</v>
      </c>
      <c r="J1414" s="21">
        <v>173065.24445103286</v>
      </c>
    </row>
    <row r="1415" spans="1:10" x14ac:dyDescent="0.25">
      <c r="A1415" s="15">
        <f t="shared" si="42"/>
        <v>45031</v>
      </c>
      <c r="B1415" s="14">
        <v>14.6979166666667</v>
      </c>
      <c r="C1415" s="12">
        <v>1811.0709999999999</v>
      </c>
      <c r="D1415" s="12">
        <v>77.876000000000005</v>
      </c>
      <c r="E1415" s="20">
        <v>228.47810364530446</v>
      </c>
      <c r="F1415" s="20">
        <v>63.36377716044165</v>
      </c>
      <c r="G1415" s="20">
        <v>0.10864700133208183</v>
      </c>
      <c r="H1415" s="12">
        <v>981.35899999999992</v>
      </c>
      <c r="I1415" s="12">
        <v>751.83600000000001</v>
      </c>
      <c r="J1415" s="21">
        <v>172352.11804823042</v>
      </c>
    </row>
    <row r="1416" spans="1:10" x14ac:dyDescent="0.25">
      <c r="A1416" s="15">
        <f t="shared" si="42"/>
        <v>45031</v>
      </c>
      <c r="B1416" s="14">
        <v>14.7083333333333</v>
      </c>
      <c r="C1416" s="12">
        <v>1813.8389999999999</v>
      </c>
      <c r="D1416" s="12">
        <v>77.995000000000005</v>
      </c>
      <c r="E1416" s="20">
        <v>231.02166664014334</v>
      </c>
      <c r="F1416" s="20">
        <v>63.624754049499948</v>
      </c>
      <c r="G1416" s="20">
        <v>0.11572092077419814</v>
      </c>
      <c r="H1416" s="12">
        <v>984.476</v>
      </c>
      <c r="I1416" s="12">
        <v>751.36800000000005</v>
      </c>
      <c r="J1416" s="21">
        <v>172428.46459739565</v>
      </c>
    </row>
    <row r="1417" spans="1:10" x14ac:dyDescent="0.25">
      <c r="A1417" s="15">
        <f t="shared" si="42"/>
        <v>45031</v>
      </c>
      <c r="B1417" s="14">
        <v>14.71875</v>
      </c>
      <c r="C1417" s="12">
        <v>1824.5360000000001</v>
      </c>
      <c r="D1417" s="12">
        <v>78.454999999999998</v>
      </c>
      <c r="E1417" s="20">
        <v>235.01740242137697</v>
      </c>
      <c r="F1417" s="20">
        <v>63.96605023132792</v>
      </c>
      <c r="G1417" s="20">
        <v>0.13345882911959928</v>
      </c>
      <c r="H1417" s="12">
        <v>995.07400000000018</v>
      </c>
      <c r="I1417" s="12">
        <v>751.00699999999995</v>
      </c>
      <c r="J1417" s="21">
        <v>173989.27212954391</v>
      </c>
    </row>
    <row r="1418" spans="1:10" x14ac:dyDescent="0.25">
      <c r="A1418" s="15">
        <f t="shared" si="42"/>
        <v>45031</v>
      </c>
      <c r="B1418" s="14">
        <v>14.7291666666667</v>
      </c>
      <c r="C1418" s="12">
        <v>1836.164</v>
      </c>
      <c r="D1418" s="12">
        <v>78.954999999999998</v>
      </c>
      <c r="E1418" s="20">
        <v>240.98091350720449</v>
      </c>
      <c r="F1418" s="20">
        <v>64.273135726755285</v>
      </c>
      <c r="G1418" s="20">
        <v>0.17380703714292275</v>
      </c>
      <c r="H1418" s="12">
        <v>1003.2670000000001</v>
      </c>
      <c r="I1418" s="12">
        <v>753.94200000000001</v>
      </c>
      <c r="J1418" s="21">
        <v>174459.78593222439</v>
      </c>
    </row>
    <row r="1419" spans="1:10" x14ac:dyDescent="0.25">
      <c r="A1419" s="15">
        <f t="shared" si="42"/>
        <v>45031</v>
      </c>
      <c r="B1419" s="14">
        <v>14.7395833333333</v>
      </c>
      <c r="C1419" s="12">
        <v>1850.7940000000001</v>
      </c>
      <c r="D1419" s="12">
        <v>79.584000000000003</v>
      </c>
      <c r="E1419" s="20">
        <v>258.89962669403343</v>
      </c>
      <c r="F1419" s="20">
        <v>65.002437743112125</v>
      </c>
      <c r="G1419" s="20">
        <v>0.66290382630242184</v>
      </c>
      <c r="H1419" s="12">
        <v>1011.575</v>
      </c>
      <c r="I1419" s="12">
        <v>759.63499999999999</v>
      </c>
      <c r="J1419" s="21">
        <v>171752.507934138</v>
      </c>
    </row>
    <row r="1420" spans="1:10" x14ac:dyDescent="0.25">
      <c r="A1420" s="15">
        <f t="shared" si="42"/>
        <v>45031</v>
      </c>
      <c r="B1420" s="14">
        <v>14.75</v>
      </c>
      <c r="C1420" s="12">
        <v>1865.521</v>
      </c>
      <c r="D1420" s="12">
        <v>80.216999999999999</v>
      </c>
      <c r="E1420" s="20">
        <v>258.43932245563167</v>
      </c>
      <c r="F1420" s="20">
        <v>66.011610833524301</v>
      </c>
      <c r="G1420" s="20">
        <v>4.5485991774604289</v>
      </c>
      <c r="H1420" s="12">
        <v>1024.1139999999998</v>
      </c>
      <c r="I1420" s="12">
        <v>761.19</v>
      </c>
      <c r="J1420" s="21">
        <v>173778.61688334588</v>
      </c>
    </row>
    <row r="1421" spans="1:10" x14ac:dyDescent="0.25">
      <c r="A1421" s="15">
        <f t="shared" si="42"/>
        <v>45031</v>
      </c>
      <c r="B1421" s="14">
        <v>14.7604166666667</v>
      </c>
      <c r="C1421" s="12">
        <v>1884.2560000000001</v>
      </c>
      <c r="D1421" s="12">
        <v>81.022999999999996</v>
      </c>
      <c r="E1421" s="20">
        <v>267.17976242682181</v>
      </c>
      <c r="F1421" s="20">
        <v>67.434293930333311</v>
      </c>
      <c r="G1421" s="20">
        <v>13.557174076063335</v>
      </c>
      <c r="H1421" s="12">
        <v>1039.1210000000001</v>
      </c>
      <c r="I1421" s="12">
        <v>764.11199999999997</v>
      </c>
      <c r="J1421" s="21">
        <v>172737.44239169543</v>
      </c>
    </row>
    <row r="1422" spans="1:10" x14ac:dyDescent="0.25">
      <c r="A1422" s="15">
        <f t="shared" si="42"/>
        <v>45031</v>
      </c>
      <c r="B1422" s="14">
        <v>14.7708333333333</v>
      </c>
      <c r="C1422" s="12">
        <v>1905.597</v>
      </c>
      <c r="D1422" s="12">
        <v>81.941000000000003</v>
      </c>
      <c r="E1422" s="20">
        <v>278.72944683375107</v>
      </c>
      <c r="F1422" s="20">
        <v>68.413429931942431</v>
      </c>
      <c r="G1422" s="20">
        <v>21.704440891714583</v>
      </c>
      <c r="H1422" s="12">
        <v>1053.3449999999998</v>
      </c>
      <c r="I1422" s="12">
        <v>770.31100000000004</v>
      </c>
      <c r="J1422" s="21">
        <v>171124.42058564801</v>
      </c>
    </row>
    <row r="1423" spans="1:10" x14ac:dyDescent="0.25">
      <c r="A1423" s="15">
        <f t="shared" si="42"/>
        <v>45031</v>
      </c>
      <c r="B1423" s="14">
        <v>14.78125</v>
      </c>
      <c r="C1423" s="12">
        <v>1927.037</v>
      </c>
      <c r="D1423" s="12">
        <v>82.863</v>
      </c>
      <c r="E1423" s="20">
        <v>290.69066999248787</v>
      </c>
      <c r="F1423" s="20">
        <v>68.748794158146623</v>
      </c>
      <c r="G1423" s="20">
        <v>25.86804063101291</v>
      </c>
      <c r="H1423" s="12">
        <v>1070.3020000000001</v>
      </c>
      <c r="I1423" s="12">
        <v>773.87199999999996</v>
      </c>
      <c r="J1423" s="21">
        <v>171248.62380458819</v>
      </c>
    </row>
    <row r="1424" spans="1:10" x14ac:dyDescent="0.25">
      <c r="A1424" s="15">
        <f t="shared" si="42"/>
        <v>45031</v>
      </c>
      <c r="B1424" s="14">
        <v>14.7916666666667</v>
      </c>
      <c r="C1424" s="12">
        <v>1955.72</v>
      </c>
      <c r="D1424" s="12">
        <v>84.096000000000004</v>
      </c>
      <c r="E1424" s="20">
        <v>300.71639710371187</v>
      </c>
      <c r="F1424" s="20">
        <v>68.547549780308231</v>
      </c>
      <c r="G1424" s="20">
        <v>26.701383477427843</v>
      </c>
      <c r="H1424" s="12">
        <v>1091.809</v>
      </c>
      <c r="I1424" s="12">
        <v>779.81500000000005</v>
      </c>
      <c r="J1424" s="21">
        <v>173960.91740963797</v>
      </c>
    </row>
    <row r="1425" spans="1:10" x14ac:dyDescent="0.25">
      <c r="A1425" s="15">
        <f t="shared" si="42"/>
        <v>45031</v>
      </c>
      <c r="B1425" s="14">
        <v>14.8020833333333</v>
      </c>
      <c r="C1425" s="12">
        <v>1984.5029999999999</v>
      </c>
      <c r="D1425" s="12">
        <v>85.334000000000003</v>
      </c>
      <c r="E1425" s="20">
        <v>311.36299180760989</v>
      </c>
      <c r="F1425" s="20">
        <v>68.320491204169812</v>
      </c>
      <c r="G1425" s="20">
        <v>26.80874214508972</v>
      </c>
      <c r="H1425" s="12">
        <v>1112.2379999999998</v>
      </c>
      <c r="I1425" s="12">
        <v>786.93100000000004</v>
      </c>
      <c r="J1425" s="21">
        <v>176436.44371078262</v>
      </c>
    </row>
    <row r="1426" spans="1:10" x14ac:dyDescent="0.25">
      <c r="A1426" s="15">
        <f t="shared" si="42"/>
        <v>45031</v>
      </c>
      <c r="B1426" s="14">
        <v>14.8125</v>
      </c>
      <c r="C1426" s="12">
        <v>2024.874</v>
      </c>
      <c r="D1426" s="12">
        <v>87.07</v>
      </c>
      <c r="E1426" s="20">
        <v>315.33209012455904</v>
      </c>
      <c r="F1426" s="20">
        <v>67.93975545281171</v>
      </c>
      <c r="G1426" s="20">
        <v>26.882230065720112</v>
      </c>
      <c r="H1426" s="12">
        <v>1134.7530000000002</v>
      </c>
      <c r="I1426" s="12">
        <v>803.05100000000004</v>
      </c>
      <c r="J1426" s="21">
        <v>181149.73108922731</v>
      </c>
    </row>
    <row r="1427" spans="1:10" x14ac:dyDescent="0.25">
      <c r="A1427" s="15">
        <f t="shared" si="42"/>
        <v>45031</v>
      </c>
      <c r="B1427" s="14">
        <v>14.8229166666667</v>
      </c>
      <c r="C1427" s="12">
        <v>2082.4450000000002</v>
      </c>
      <c r="D1427" s="12">
        <v>89.545000000000002</v>
      </c>
      <c r="E1427" s="20">
        <v>313.4267665083197</v>
      </c>
      <c r="F1427" s="20">
        <v>67.592950140202674</v>
      </c>
      <c r="G1427" s="20">
        <v>26.945152529667489</v>
      </c>
      <c r="H1427" s="12">
        <v>1172.3320000000001</v>
      </c>
      <c r="I1427" s="12">
        <v>820.56799999999998</v>
      </c>
      <c r="J1427" s="21">
        <v>191091.78270545256</v>
      </c>
    </row>
    <row r="1428" spans="1:10" x14ac:dyDescent="0.25">
      <c r="A1428" s="15">
        <f t="shared" si="42"/>
        <v>45031</v>
      </c>
      <c r="B1428" s="14">
        <v>14.8333333333333</v>
      </c>
      <c r="C1428" s="12">
        <v>2119.558</v>
      </c>
      <c r="D1428" s="12">
        <v>91.141000000000005</v>
      </c>
      <c r="E1428" s="20">
        <v>308.55846550029486</v>
      </c>
      <c r="F1428" s="20">
        <v>66.389840486191218</v>
      </c>
      <c r="G1428" s="20">
        <v>27.087494613974478</v>
      </c>
      <c r="H1428" s="12">
        <v>1201.442</v>
      </c>
      <c r="I1428" s="12">
        <v>826.97500000000002</v>
      </c>
      <c r="J1428" s="21">
        <v>199851.54984988488</v>
      </c>
    </row>
    <row r="1429" spans="1:10" x14ac:dyDescent="0.25">
      <c r="A1429" s="15">
        <f t="shared" si="42"/>
        <v>45031</v>
      </c>
      <c r="B1429" s="14">
        <v>14.84375</v>
      </c>
      <c r="C1429" s="12">
        <v>2118.7930000000001</v>
      </c>
      <c r="D1429" s="12">
        <v>91.108000000000004</v>
      </c>
      <c r="E1429" s="20">
        <v>305.86670427698488</v>
      </c>
      <c r="F1429" s="20">
        <v>65.389740787142671</v>
      </c>
      <c r="G1429" s="20">
        <v>27.058799766148844</v>
      </c>
      <c r="H1429" s="12">
        <v>1208.1490000000003</v>
      </c>
      <c r="I1429" s="12">
        <v>819.53599999999994</v>
      </c>
      <c r="J1429" s="21">
        <v>202458.438792431</v>
      </c>
    </row>
    <row r="1430" spans="1:10" x14ac:dyDescent="0.25">
      <c r="A1430" s="15">
        <f t="shared" si="42"/>
        <v>45031</v>
      </c>
      <c r="B1430" s="14">
        <v>14.8541666666667</v>
      </c>
      <c r="C1430" s="12">
        <v>2109.9349999999999</v>
      </c>
      <c r="D1430" s="12">
        <v>90.727000000000004</v>
      </c>
      <c r="E1430" s="20">
        <v>302.79144087269634</v>
      </c>
      <c r="F1430" s="20">
        <v>64.605909932250668</v>
      </c>
      <c r="G1430" s="20">
        <v>27.087466725998535</v>
      </c>
      <c r="H1430" s="12">
        <v>1200.1039999999998</v>
      </c>
      <c r="I1430" s="12">
        <v>819.10400000000004</v>
      </c>
      <c r="J1430" s="21">
        <v>201404.79561726353</v>
      </c>
    </row>
    <row r="1431" spans="1:10" x14ac:dyDescent="0.25">
      <c r="A1431" s="15">
        <f t="shared" si="42"/>
        <v>45031</v>
      </c>
      <c r="B1431" s="14">
        <v>14.8645833333333</v>
      </c>
      <c r="C1431" s="12">
        <v>2090.4209999999998</v>
      </c>
      <c r="D1431" s="12">
        <v>89.888000000000005</v>
      </c>
      <c r="E1431" s="20">
        <v>296.72189166519803</v>
      </c>
      <c r="F1431" s="20">
        <v>63.655190331878678</v>
      </c>
      <c r="G1431" s="20">
        <v>27.10857819053264</v>
      </c>
      <c r="H1431" s="12">
        <v>1190.107</v>
      </c>
      <c r="I1431" s="12">
        <v>810.42600000000004</v>
      </c>
      <c r="J1431" s="21">
        <v>200655.33495309766</v>
      </c>
    </row>
    <row r="1432" spans="1:10" x14ac:dyDescent="0.25">
      <c r="A1432" s="15">
        <f t="shared" si="42"/>
        <v>45031</v>
      </c>
      <c r="B1432" s="14">
        <v>14.875</v>
      </c>
      <c r="C1432" s="12">
        <v>2048.3580000000002</v>
      </c>
      <c r="D1432" s="12">
        <v>88.078999999999994</v>
      </c>
      <c r="E1432" s="20">
        <v>294.00796068228823</v>
      </c>
      <c r="F1432" s="20">
        <v>61.791653540322109</v>
      </c>
      <c r="G1432" s="20">
        <v>27.199789841382707</v>
      </c>
      <c r="H1432" s="12">
        <v>1176.6870000000004</v>
      </c>
      <c r="I1432" s="12">
        <v>783.59199999999998</v>
      </c>
      <c r="J1432" s="21">
        <v>198421.8989840018</v>
      </c>
    </row>
    <row r="1433" spans="1:10" x14ac:dyDescent="0.25">
      <c r="A1433" s="15">
        <f t="shared" si="42"/>
        <v>45031</v>
      </c>
      <c r="B1433" s="14">
        <v>14.8854166666667</v>
      </c>
      <c r="C1433" s="12">
        <v>2018.3789999999999</v>
      </c>
      <c r="D1433" s="12">
        <v>86.79</v>
      </c>
      <c r="E1433" s="20">
        <v>302.56479287118287</v>
      </c>
      <c r="F1433" s="20">
        <v>60.693071692003052</v>
      </c>
      <c r="G1433" s="20">
        <v>27.12084243720685</v>
      </c>
      <c r="H1433" s="12">
        <v>1165.6369999999999</v>
      </c>
      <c r="I1433" s="12">
        <v>765.952</v>
      </c>
      <c r="J1433" s="21">
        <v>193814.57324990176</v>
      </c>
    </row>
    <row r="1434" spans="1:10" x14ac:dyDescent="0.25">
      <c r="A1434" s="15">
        <f t="shared" si="42"/>
        <v>45031</v>
      </c>
      <c r="B1434" s="14">
        <v>14.8958333333333</v>
      </c>
      <c r="C1434" s="12">
        <v>1987.9749999999999</v>
      </c>
      <c r="D1434" s="12">
        <v>85.483000000000004</v>
      </c>
      <c r="E1434" s="20">
        <v>309.55591777181172</v>
      </c>
      <c r="F1434" s="20">
        <v>59.736810926101356</v>
      </c>
      <c r="G1434" s="20">
        <v>27.087288412705487</v>
      </c>
      <c r="H1434" s="12">
        <v>1151.6509999999998</v>
      </c>
      <c r="I1434" s="12">
        <v>750.84100000000001</v>
      </c>
      <c r="J1434" s="21">
        <v>188817.74572234534</v>
      </c>
    </row>
    <row r="1435" spans="1:10" x14ac:dyDescent="0.25">
      <c r="A1435" s="15">
        <f t="shared" si="42"/>
        <v>45031</v>
      </c>
      <c r="B1435" s="14">
        <v>14.90625</v>
      </c>
      <c r="C1435" s="12">
        <v>1957.098</v>
      </c>
      <c r="D1435" s="12">
        <v>84.155000000000001</v>
      </c>
      <c r="E1435" s="20">
        <v>299.64088702674502</v>
      </c>
      <c r="F1435" s="20">
        <v>58.986281376822369</v>
      </c>
      <c r="G1435" s="20">
        <v>26.918422498873046</v>
      </c>
      <c r="H1435" s="12">
        <v>1131.808</v>
      </c>
      <c r="I1435" s="12">
        <v>741.13499999999999</v>
      </c>
      <c r="J1435" s="21">
        <v>186565.60227438991</v>
      </c>
    </row>
    <row r="1436" spans="1:10" x14ac:dyDescent="0.25">
      <c r="A1436" s="15">
        <f t="shared" si="42"/>
        <v>45031</v>
      </c>
      <c r="B1436" s="14">
        <v>14.9166666666667</v>
      </c>
      <c r="C1436" s="12">
        <v>1966.2840000000001</v>
      </c>
      <c r="D1436" s="12">
        <v>84.55</v>
      </c>
      <c r="E1436" s="20">
        <v>293.59557629669399</v>
      </c>
      <c r="F1436" s="20">
        <v>58.054190941581339</v>
      </c>
      <c r="G1436" s="20">
        <v>26.626026140894378</v>
      </c>
      <c r="H1436" s="12">
        <v>1149.6040000000003</v>
      </c>
      <c r="I1436" s="12">
        <v>732.13</v>
      </c>
      <c r="J1436" s="21">
        <v>192832.05165520764</v>
      </c>
    </row>
    <row r="1437" spans="1:10" x14ac:dyDescent="0.25">
      <c r="A1437" s="15">
        <f t="shared" si="42"/>
        <v>45031</v>
      </c>
      <c r="B1437" s="14">
        <v>14.9270833333333</v>
      </c>
      <c r="C1437" s="12">
        <v>1961.5730000000001</v>
      </c>
      <c r="D1437" s="12">
        <v>84.347999999999999</v>
      </c>
      <c r="E1437" s="20">
        <v>277.04495521840988</v>
      </c>
      <c r="F1437" s="20">
        <v>56.866209415627452</v>
      </c>
      <c r="G1437" s="20">
        <v>26.320524192383285</v>
      </c>
      <c r="H1437" s="12">
        <v>1150.7160000000001</v>
      </c>
      <c r="I1437" s="12">
        <v>726.50900000000001</v>
      </c>
      <c r="J1437" s="21">
        <v>197621.07779339491</v>
      </c>
    </row>
    <row r="1438" spans="1:10" x14ac:dyDescent="0.25">
      <c r="A1438" s="15">
        <f t="shared" si="42"/>
        <v>45031</v>
      </c>
      <c r="B1438" s="14">
        <v>14.9375</v>
      </c>
      <c r="C1438" s="12">
        <v>1928.2349999999999</v>
      </c>
      <c r="D1438" s="12">
        <v>82.914000000000001</v>
      </c>
      <c r="E1438" s="20">
        <v>258.00439811882302</v>
      </c>
      <c r="F1438" s="20">
        <v>56.074548715451272</v>
      </c>
      <c r="G1438" s="20">
        <v>26.174277949073684</v>
      </c>
      <c r="H1438" s="12">
        <v>1128.2169999999999</v>
      </c>
      <c r="I1438" s="12">
        <v>717.10400000000004</v>
      </c>
      <c r="J1438" s="21">
        <v>196990.94380416302</v>
      </c>
    </row>
    <row r="1439" spans="1:10" x14ac:dyDescent="0.25">
      <c r="A1439" s="15">
        <f t="shared" si="42"/>
        <v>45031</v>
      </c>
      <c r="B1439" s="14">
        <v>14.9479166666667</v>
      </c>
      <c r="C1439" s="12">
        <v>1880.723</v>
      </c>
      <c r="D1439" s="12">
        <v>80.870999999999995</v>
      </c>
      <c r="E1439" s="20">
        <v>241.66648115789366</v>
      </c>
      <c r="F1439" s="20">
        <v>54.937931006145035</v>
      </c>
      <c r="G1439" s="20">
        <v>26.114220283516392</v>
      </c>
      <c r="H1439" s="12">
        <v>1089.02</v>
      </c>
      <c r="I1439" s="12">
        <v>710.83199999999999</v>
      </c>
      <c r="J1439" s="21">
        <v>191575.34188811123</v>
      </c>
    </row>
    <row r="1440" spans="1:10" x14ac:dyDescent="0.25">
      <c r="A1440" s="15">
        <f t="shared" si="42"/>
        <v>45031</v>
      </c>
      <c r="B1440" s="14">
        <v>14.9583333333333</v>
      </c>
      <c r="C1440" s="12">
        <v>1821.827</v>
      </c>
      <c r="D1440" s="12">
        <v>78.338999999999999</v>
      </c>
      <c r="E1440" s="20">
        <v>224.97312399212171</v>
      </c>
      <c r="F1440" s="20">
        <v>53.615474294271785</v>
      </c>
      <c r="G1440" s="20">
        <v>25.478160871026692</v>
      </c>
      <c r="H1440" s="12">
        <v>1039.0309999999999</v>
      </c>
      <c r="I1440" s="12">
        <v>704.45699999999999</v>
      </c>
      <c r="J1440" s="21">
        <v>183741.06021064491</v>
      </c>
    </row>
    <row r="1441" spans="1:10" x14ac:dyDescent="0.25">
      <c r="A1441" s="15">
        <f t="shared" si="42"/>
        <v>45031</v>
      </c>
      <c r="B1441" s="14">
        <v>14.96875</v>
      </c>
      <c r="C1441" s="12">
        <v>1762.088</v>
      </c>
      <c r="D1441" s="12">
        <v>75.77</v>
      </c>
      <c r="E1441" s="20">
        <v>207.41901869659679</v>
      </c>
      <c r="F1441" s="20">
        <v>52.391242731770006</v>
      </c>
      <c r="G1441" s="20">
        <v>25.361557266592538</v>
      </c>
      <c r="H1441" s="12">
        <v>988.21100000000001</v>
      </c>
      <c r="I1441" s="12">
        <v>698.10699999999997</v>
      </c>
      <c r="J1441" s="21">
        <v>175759.79532626021</v>
      </c>
    </row>
    <row r="1442" spans="1:10" x14ac:dyDescent="0.25">
      <c r="A1442" s="15">
        <f t="shared" si="42"/>
        <v>45031</v>
      </c>
      <c r="B1442" s="14">
        <v>14.9791666666667</v>
      </c>
      <c r="C1442" s="12">
        <v>1703.319</v>
      </c>
      <c r="D1442" s="12">
        <v>73.242999999999995</v>
      </c>
      <c r="E1442" s="20">
        <v>193.18463937100509</v>
      </c>
      <c r="F1442" s="20">
        <v>51.433263724596884</v>
      </c>
      <c r="G1442" s="20">
        <v>25.13110865142685</v>
      </c>
      <c r="H1442" s="12">
        <v>937.15</v>
      </c>
      <c r="I1442" s="12">
        <v>692.92600000000004</v>
      </c>
      <c r="J1442" s="21">
        <v>166850.24706324277</v>
      </c>
    </row>
    <row r="1443" spans="1:10" x14ac:dyDescent="0.25">
      <c r="A1443" s="15">
        <f t="shared" si="42"/>
        <v>45031</v>
      </c>
      <c r="B1443" s="14">
        <v>14.9895833333333</v>
      </c>
      <c r="C1443" s="12">
        <v>1650.6</v>
      </c>
      <c r="D1443" s="12">
        <v>70.975999999999999</v>
      </c>
      <c r="E1443" s="20">
        <v>175.8935951404404</v>
      </c>
      <c r="F1443" s="20">
        <v>50.648495182156076</v>
      </c>
      <c r="G1443" s="20">
        <v>25.072224693774828</v>
      </c>
      <c r="H1443" s="12">
        <v>890.8499999999998</v>
      </c>
      <c r="I1443" s="12">
        <v>688.774</v>
      </c>
      <c r="J1443" s="21">
        <v>159808.92124590711</v>
      </c>
    </row>
    <row r="1444" spans="1:10" x14ac:dyDescent="0.25">
      <c r="A1444" s="15">
        <f t="shared" ref="A1444" si="43">DATE(YEAR(A1348),MONTH(A1348),DAY(A1348)+1)</f>
        <v>45032</v>
      </c>
      <c r="B1444" s="14">
        <v>15</v>
      </c>
      <c r="C1444" s="12">
        <v>1587.559</v>
      </c>
      <c r="D1444" s="12">
        <v>68.265000000000001</v>
      </c>
      <c r="E1444" s="20">
        <v>160.07641043760162</v>
      </c>
      <c r="F1444" s="20">
        <v>46.562477180903521</v>
      </c>
      <c r="G1444" s="20">
        <v>24.39154541706132</v>
      </c>
      <c r="H1444" s="12">
        <v>841.8839999999999</v>
      </c>
      <c r="I1444" s="12">
        <v>677.41</v>
      </c>
      <c r="J1444" s="21">
        <v>152713.39174110835</v>
      </c>
    </row>
    <row r="1445" spans="1:10" x14ac:dyDescent="0.25">
      <c r="A1445" s="15">
        <f t="shared" ref="A1445" si="44">A1444</f>
        <v>45032</v>
      </c>
      <c r="B1445" s="14">
        <v>15.0104166666667</v>
      </c>
      <c r="C1445" s="12">
        <v>1539.8810000000001</v>
      </c>
      <c r="D1445" s="12">
        <v>66.215000000000003</v>
      </c>
      <c r="E1445" s="20">
        <v>149.06995914111542</v>
      </c>
      <c r="F1445" s="20">
        <v>45.808511639754713</v>
      </c>
      <c r="G1445" s="20">
        <v>24.167994371358187</v>
      </c>
      <c r="H1445" s="12">
        <v>800.95000000000016</v>
      </c>
      <c r="I1445" s="12">
        <v>672.71600000000001</v>
      </c>
      <c r="J1445" s="21">
        <v>145475.88371194297</v>
      </c>
    </row>
    <row r="1446" spans="1:10" x14ac:dyDescent="0.25">
      <c r="A1446" s="15">
        <f t="shared" si="42"/>
        <v>45032</v>
      </c>
      <c r="B1446" s="14">
        <v>15.0208333333333</v>
      </c>
      <c r="C1446" s="12">
        <v>1496.595</v>
      </c>
      <c r="D1446" s="12">
        <v>64.353999999999999</v>
      </c>
      <c r="E1446" s="20">
        <v>137.40439290830639</v>
      </c>
      <c r="F1446" s="20">
        <v>45.137174126687498</v>
      </c>
      <c r="G1446" s="20">
        <v>24.052628641424359</v>
      </c>
      <c r="H1446" s="12">
        <v>766.05499999999995</v>
      </c>
      <c r="I1446" s="12">
        <v>666.18600000000004</v>
      </c>
      <c r="J1446" s="21">
        <v>139865.20108089541</v>
      </c>
    </row>
    <row r="1447" spans="1:10" x14ac:dyDescent="0.25">
      <c r="A1447" s="15">
        <f t="shared" si="42"/>
        <v>45032</v>
      </c>
      <c r="B1447" s="14">
        <v>15.03125</v>
      </c>
      <c r="C1447" s="12">
        <v>1454.001</v>
      </c>
      <c r="D1447" s="12">
        <v>62.521999999999998</v>
      </c>
      <c r="E1447" s="20">
        <v>127.35103318691246</v>
      </c>
      <c r="F1447" s="20">
        <v>44.59461971537624</v>
      </c>
      <c r="G1447" s="20">
        <v>23.929342883953893</v>
      </c>
      <c r="H1447" s="12">
        <v>729.38100000000009</v>
      </c>
      <c r="I1447" s="12">
        <v>662.09799999999996</v>
      </c>
      <c r="J1447" s="21">
        <v>133376.50105343934</v>
      </c>
    </row>
    <row r="1448" spans="1:10" x14ac:dyDescent="0.25">
      <c r="A1448" s="15">
        <f t="shared" si="42"/>
        <v>45032</v>
      </c>
      <c r="B1448" s="14">
        <v>15.0416666666667</v>
      </c>
      <c r="C1448" s="12">
        <v>1433.2650000000001</v>
      </c>
      <c r="D1448" s="12">
        <v>61.63</v>
      </c>
      <c r="E1448" s="20">
        <v>120.22535432811776</v>
      </c>
      <c r="F1448" s="20">
        <v>46.815240766480258</v>
      </c>
      <c r="G1448" s="20">
        <v>23.995374784466311</v>
      </c>
      <c r="H1448" s="12">
        <v>712.95699999999999</v>
      </c>
      <c r="I1448" s="12">
        <v>658.678</v>
      </c>
      <c r="J1448" s="21">
        <v>130480.25753023391</v>
      </c>
    </row>
    <row r="1449" spans="1:10" x14ac:dyDescent="0.25">
      <c r="A1449" s="15">
        <f t="shared" si="42"/>
        <v>45032</v>
      </c>
      <c r="B1449" s="14">
        <v>15.0520833333333</v>
      </c>
      <c r="C1449" s="12">
        <v>1402.6420000000001</v>
      </c>
      <c r="D1449" s="12">
        <v>60.314</v>
      </c>
      <c r="E1449" s="20">
        <v>116.16284610119746</v>
      </c>
      <c r="F1449" s="20">
        <v>46.288283104224114</v>
      </c>
      <c r="G1449" s="20">
        <v>24.013082363910378</v>
      </c>
      <c r="H1449" s="12">
        <v>687.25</v>
      </c>
      <c r="I1449" s="12">
        <v>655.07799999999997</v>
      </c>
      <c r="J1449" s="21">
        <v>125196.447107667</v>
      </c>
    </row>
    <row r="1450" spans="1:10" x14ac:dyDescent="0.25">
      <c r="A1450" s="15">
        <f t="shared" si="42"/>
        <v>45032</v>
      </c>
      <c r="B1450" s="14">
        <v>15.0625</v>
      </c>
      <c r="C1450" s="12">
        <v>1377.6289999999999</v>
      </c>
      <c r="D1450" s="12">
        <v>59.238</v>
      </c>
      <c r="E1450" s="20">
        <v>113.22794580860196</v>
      </c>
      <c r="F1450" s="20">
        <v>45.815349975728402</v>
      </c>
      <c r="G1450" s="20">
        <v>24.011239623462519</v>
      </c>
      <c r="H1450" s="12">
        <v>665.34799999999984</v>
      </c>
      <c r="I1450" s="12">
        <v>653.04300000000001</v>
      </c>
      <c r="J1450" s="21">
        <v>120573.36614805175</v>
      </c>
    </row>
    <row r="1451" spans="1:10" x14ac:dyDescent="0.25">
      <c r="A1451" s="15">
        <f t="shared" si="42"/>
        <v>45032</v>
      </c>
      <c r="B1451" s="14">
        <v>15.0729166666667</v>
      </c>
      <c r="C1451" s="12">
        <v>1355.9880000000001</v>
      </c>
      <c r="D1451" s="12">
        <v>58.307000000000002</v>
      </c>
      <c r="E1451" s="20">
        <v>108.67265577616149</v>
      </c>
      <c r="F1451" s="20">
        <v>45.558652883971405</v>
      </c>
      <c r="G1451" s="20">
        <v>23.981483601777114</v>
      </c>
      <c r="H1451" s="12">
        <v>653.447</v>
      </c>
      <c r="I1451" s="12">
        <v>644.23400000000004</v>
      </c>
      <c r="J1451" s="21">
        <v>118808.55193452252</v>
      </c>
    </row>
    <row r="1452" spans="1:10" x14ac:dyDescent="0.25">
      <c r="A1452" s="15">
        <f t="shared" si="42"/>
        <v>45032</v>
      </c>
      <c r="B1452" s="14">
        <v>15.0833333333333</v>
      </c>
      <c r="C1452" s="12">
        <v>1334.9010000000001</v>
      </c>
      <c r="D1452" s="12">
        <v>57.401000000000003</v>
      </c>
      <c r="E1452" s="20">
        <v>106.86264775275545</v>
      </c>
      <c r="F1452" s="20">
        <v>45.145652179318958</v>
      </c>
      <c r="G1452" s="20">
        <v>23.960313560368363</v>
      </c>
      <c r="H1452" s="12">
        <v>628.60799999999995</v>
      </c>
      <c r="I1452" s="12">
        <v>648.89200000000005</v>
      </c>
      <c r="J1452" s="21">
        <v>113159.8466268893</v>
      </c>
    </row>
    <row r="1453" spans="1:10" x14ac:dyDescent="0.25">
      <c r="A1453" s="15">
        <f t="shared" si="42"/>
        <v>45032</v>
      </c>
      <c r="B1453" s="14">
        <v>15.09375</v>
      </c>
      <c r="C1453" s="12">
        <v>1326.6279999999999</v>
      </c>
      <c r="D1453" s="12">
        <v>57.045000000000002</v>
      </c>
      <c r="E1453" s="20">
        <v>107.52670849682983</v>
      </c>
      <c r="F1453" s="20">
        <v>44.869439180284452</v>
      </c>
      <c r="G1453" s="20">
        <v>23.981201375460703</v>
      </c>
      <c r="H1453" s="12">
        <v>616.1579999999999</v>
      </c>
      <c r="I1453" s="12">
        <v>653.42499999999995</v>
      </c>
      <c r="J1453" s="21">
        <v>109945.16273685622</v>
      </c>
    </row>
    <row r="1454" spans="1:10" x14ac:dyDescent="0.25">
      <c r="A1454" s="15">
        <f t="shared" si="42"/>
        <v>45032</v>
      </c>
      <c r="B1454" s="14">
        <v>15.1041666666667</v>
      </c>
      <c r="C1454" s="12">
        <v>1314.4670000000001</v>
      </c>
      <c r="D1454" s="12">
        <v>56.521999999999998</v>
      </c>
      <c r="E1454" s="20">
        <v>104.45396328841075</v>
      </c>
      <c r="F1454" s="20">
        <v>44.525165915641026</v>
      </c>
      <c r="G1454" s="20">
        <v>23.953260400250521</v>
      </c>
      <c r="H1454" s="12">
        <v>607.01800000000014</v>
      </c>
      <c r="I1454" s="12">
        <v>650.92700000000002</v>
      </c>
      <c r="J1454" s="21">
        <v>108521.40259892445</v>
      </c>
    </row>
    <row r="1455" spans="1:10" x14ac:dyDescent="0.25">
      <c r="A1455" s="15">
        <f t="shared" si="42"/>
        <v>45032</v>
      </c>
      <c r="B1455" s="14">
        <v>15.1145833333333</v>
      </c>
      <c r="C1455" s="12">
        <v>1300.729</v>
      </c>
      <c r="D1455" s="12">
        <v>55.930999999999997</v>
      </c>
      <c r="E1455" s="20">
        <v>104.08612744223393</v>
      </c>
      <c r="F1455" s="20">
        <v>44.36876925533651</v>
      </c>
      <c r="G1455" s="20">
        <v>23.937938285516328</v>
      </c>
      <c r="H1455" s="12">
        <v>595.00400000000002</v>
      </c>
      <c r="I1455" s="12">
        <v>649.79399999999998</v>
      </c>
      <c r="J1455" s="21">
        <v>105652.7912542283</v>
      </c>
    </row>
    <row r="1456" spans="1:10" x14ac:dyDescent="0.25">
      <c r="A1456" s="15">
        <f t="shared" si="42"/>
        <v>45032</v>
      </c>
      <c r="B1456" s="14">
        <v>15.125</v>
      </c>
      <c r="C1456" s="12">
        <v>1293.3040000000001</v>
      </c>
      <c r="D1456" s="12">
        <v>55.612000000000002</v>
      </c>
      <c r="E1456" s="20">
        <v>103.74308766590883</v>
      </c>
      <c r="F1456" s="20">
        <v>44.099626742684897</v>
      </c>
      <c r="G1456" s="20">
        <v>23.945570121134732</v>
      </c>
      <c r="H1456" s="12">
        <v>591.51200000000006</v>
      </c>
      <c r="I1456" s="12">
        <v>646.17999999999995</v>
      </c>
      <c r="J1456" s="21">
        <v>104930.92886756791</v>
      </c>
    </row>
    <row r="1457" spans="1:10" x14ac:dyDescent="0.25">
      <c r="A1457" s="15">
        <f t="shared" si="42"/>
        <v>45032</v>
      </c>
      <c r="B1457" s="14">
        <v>15.1354166666667</v>
      </c>
      <c r="C1457" s="12">
        <v>1285.9369999999999</v>
      </c>
      <c r="D1457" s="12">
        <v>55.295000000000002</v>
      </c>
      <c r="E1457" s="20">
        <v>102.87275050557187</v>
      </c>
      <c r="F1457" s="20">
        <v>44.015706163254251</v>
      </c>
      <c r="G1457" s="20">
        <v>23.93514044251889</v>
      </c>
      <c r="H1457" s="12">
        <v>583.85299999999984</v>
      </c>
      <c r="I1457" s="12">
        <v>646.78899999999999</v>
      </c>
      <c r="J1457" s="21">
        <v>103257.35072216371</v>
      </c>
    </row>
    <row r="1458" spans="1:10" x14ac:dyDescent="0.25">
      <c r="A1458" s="15">
        <f t="shared" si="42"/>
        <v>45032</v>
      </c>
      <c r="B1458" s="14">
        <v>15.1458333333333</v>
      </c>
      <c r="C1458" s="12">
        <v>1280.9100000000001</v>
      </c>
      <c r="D1458" s="12">
        <v>55.079000000000001</v>
      </c>
      <c r="E1458" s="20">
        <v>103.04498237265251</v>
      </c>
      <c r="F1458" s="20">
        <v>43.81249364490526</v>
      </c>
      <c r="G1458" s="20">
        <v>23.928151109490315</v>
      </c>
      <c r="H1458" s="12">
        <v>578.80300000000011</v>
      </c>
      <c r="I1458" s="12">
        <v>647.02800000000002</v>
      </c>
      <c r="J1458" s="21">
        <v>102004.34321823799</v>
      </c>
    </row>
    <row r="1459" spans="1:10" x14ac:dyDescent="0.25">
      <c r="A1459" s="15">
        <f t="shared" si="42"/>
        <v>45032</v>
      </c>
      <c r="B1459" s="14">
        <v>15.15625</v>
      </c>
      <c r="C1459" s="12">
        <v>1275.6769999999999</v>
      </c>
      <c r="D1459" s="12">
        <v>54.853999999999999</v>
      </c>
      <c r="E1459" s="20">
        <v>102.22964150752183</v>
      </c>
      <c r="F1459" s="20">
        <v>43.632405652391434</v>
      </c>
      <c r="G1459" s="20">
        <v>23.929101034576547</v>
      </c>
      <c r="H1459" s="12">
        <v>577.45899999999983</v>
      </c>
      <c r="I1459" s="12">
        <v>643.36400000000003</v>
      </c>
      <c r="J1459" s="21">
        <v>101916.96295137751</v>
      </c>
    </row>
    <row r="1460" spans="1:10" x14ac:dyDescent="0.25">
      <c r="A1460" s="15">
        <f t="shared" si="42"/>
        <v>45032</v>
      </c>
      <c r="B1460" s="14">
        <v>15.1666666666667</v>
      </c>
      <c r="C1460" s="12">
        <v>1278.038</v>
      </c>
      <c r="D1460" s="12">
        <v>54.956000000000003</v>
      </c>
      <c r="E1460" s="20">
        <v>101.1886739797572</v>
      </c>
      <c r="F1460" s="20">
        <v>43.621232653969443</v>
      </c>
      <c r="G1460" s="20">
        <v>24.17469494258382</v>
      </c>
      <c r="H1460" s="12">
        <v>576.44100000000014</v>
      </c>
      <c r="I1460" s="12">
        <v>646.64099999999996</v>
      </c>
      <c r="J1460" s="21">
        <v>101864.0996059224</v>
      </c>
    </row>
    <row r="1461" spans="1:10" x14ac:dyDescent="0.25">
      <c r="A1461" s="15">
        <f t="shared" si="42"/>
        <v>45032</v>
      </c>
      <c r="B1461" s="14">
        <v>15.1770833333333</v>
      </c>
      <c r="C1461" s="12">
        <v>1280.1220000000001</v>
      </c>
      <c r="D1461" s="12">
        <v>55.045000000000002</v>
      </c>
      <c r="E1461" s="20">
        <v>102.44677152606994</v>
      </c>
      <c r="F1461" s="20">
        <v>43.586502547807001</v>
      </c>
      <c r="G1461" s="20">
        <v>24.350580126580734</v>
      </c>
      <c r="H1461" s="12">
        <v>575.95299999999997</v>
      </c>
      <c r="I1461" s="12">
        <v>649.12400000000002</v>
      </c>
      <c r="J1461" s="21">
        <v>101392.28644988559</v>
      </c>
    </row>
    <row r="1462" spans="1:10" x14ac:dyDescent="0.25">
      <c r="A1462" s="15">
        <f t="shared" si="42"/>
        <v>45032</v>
      </c>
      <c r="B1462" s="14">
        <v>15.1875</v>
      </c>
      <c r="C1462" s="12">
        <v>1282.653</v>
      </c>
      <c r="D1462" s="12">
        <v>55.154000000000003</v>
      </c>
      <c r="E1462" s="20">
        <v>104.36855299300935</v>
      </c>
      <c r="F1462" s="20">
        <v>43.599358893312065</v>
      </c>
      <c r="G1462" s="20">
        <v>24.983211924950446</v>
      </c>
      <c r="H1462" s="12">
        <v>580.52200000000005</v>
      </c>
      <c r="I1462" s="12">
        <v>646.97699999999998</v>
      </c>
      <c r="J1462" s="21">
        <v>101892.71904718206</v>
      </c>
    </row>
    <row r="1463" spans="1:10" x14ac:dyDescent="0.25">
      <c r="A1463" s="15">
        <f t="shared" si="42"/>
        <v>45032</v>
      </c>
      <c r="B1463" s="14">
        <v>15.1979166666667</v>
      </c>
      <c r="C1463" s="12">
        <v>1289.3610000000001</v>
      </c>
      <c r="D1463" s="12">
        <v>55.442999999999998</v>
      </c>
      <c r="E1463" s="20">
        <v>107.66575272574184</v>
      </c>
      <c r="F1463" s="20">
        <v>43.591713665186809</v>
      </c>
      <c r="G1463" s="20">
        <v>25.265145538873988</v>
      </c>
      <c r="H1463" s="12">
        <v>582.33800000000008</v>
      </c>
      <c r="I1463" s="12">
        <v>651.58000000000004</v>
      </c>
      <c r="J1463" s="21">
        <v>101453.8470175494</v>
      </c>
    </row>
    <row r="1464" spans="1:10" x14ac:dyDescent="0.25">
      <c r="A1464" s="15">
        <f t="shared" si="42"/>
        <v>45032</v>
      </c>
      <c r="B1464" s="14">
        <v>15.2083333333333</v>
      </c>
      <c r="C1464" s="12">
        <v>1306.222</v>
      </c>
      <c r="D1464" s="12">
        <v>56.167999999999999</v>
      </c>
      <c r="E1464" s="20">
        <v>110.29344589091971</v>
      </c>
      <c r="F1464" s="20">
        <v>43.815790172819995</v>
      </c>
      <c r="G1464" s="20">
        <v>25.880514813519856</v>
      </c>
      <c r="H1464" s="12">
        <v>590.47000000000014</v>
      </c>
      <c r="I1464" s="12">
        <v>659.58399999999995</v>
      </c>
      <c r="J1464" s="21">
        <v>102620.06228068516</v>
      </c>
    </row>
    <row r="1465" spans="1:10" x14ac:dyDescent="0.25">
      <c r="A1465" s="15">
        <f t="shared" si="42"/>
        <v>45032</v>
      </c>
      <c r="B1465" s="14">
        <v>15.21875</v>
      </c>
      <c r="C1465" s="12">
        <v>1314.789</v>
      </c>
      <c r="D1465" s="12">
        <v>56.536000000000001</v>
      </c>
      <c r="E1465" s="20">
        <v>115.13247129794675</v>
      </c>
      <c r="F1465" s="20">
        <v>44.176676353561611</v>
      </c>
      <c r="G1465" s="20">
        <v>26.019168446255456</v>
      </c>
      <c r="H1465" s="12">
        <v>595.92799999999988</v>
      </c>
      <c r="I1465" s="12">
        <v>662.32500000000005</v>
      </c>
      <c r="J1465" s="21">
        <v>102649.92097555901</v>
      </c>
    </row>
    <row r="1466" spans="1:10" x14ac:dyDescent="0.25">
      <c r="A1466" s="15">
        <f t="shared" si="42"/>
        <v>45032</v>
      </c>
      <c r="B1466" s="14">
        <v>15.2291666666667</v>
      </c>
      <c r="C1466" s="12">
        <v>1334.056</v>
      </c>
      <c r="D1466" s="12">
        <v>57.363999999999997</v>
      </c>
      <c r="E1466" s="20">
        <v>119.21132424191262</v>
      </c>
      <c r="F1466" s="20">
        <v>44.565625442240808</v>
      </c>
      <c r="G1466" s="20">
        <v>26.086785074937517</v>
      </c>
      <c r="H1466" s="12">
        <v>603.29499999999996</v>
      </c>
      <c r="I1466" s="12">
        <v>673.39700000000005</v>
      </c>
      <c r="J1466" s="21">
        <v>103357.81631022727</v>
      </c>
    </row>
    <row r="1467" spans="1:10" x14ac:dyDescent="0.25">
      <c r="A1467" s="15">
        <f t="shared" si="42"/>
        <v>45032</v>
      </c>
      <c r="B1467" s="14">
        <v>15.2395833333333</v>
      </c>
      <c r="C1467" s="12">
        <v>1355.6679999999999</v>
      </c>
      <c r="D1467" s="12">
        <v>58.293999999999997</v>
      </c>
      <c r="E1467" s="20">
        <v>126.25283016306933</v>
      </c>
      <c r="F1467" s="20">
        <v>45.077770992466959</v>
      </c>
      <c r="G1467" s="20">
        <v>26.128088537439282</v>
      </c>
      <c r="H1467" s="12">
        <v>614.06699999999978</v>
      </c>
      <c r="I1467" s="12">
        <v>683.30700000000002</v>
      </c>
      <c r="J1467" s="21">
        <v>104152.07757675606</v>
      </c>
    </row>
    <row r="1468" spans="1:10" x14ac:dyDescent="0.25">
      <c r="A1468" s="15">
        <f t="shared" si="42"/>
        <v>45032</v>
      </c>
      <c r="B1468" s="14">
        <v>15.25</v>
      </c>
      <c r="C1468" s="12">
        <v>1365.356</v>
      </c>
      <c r="D1468" s="12">
        <v>58.71</v>
      </c>
      <c r="E1468" s="20">
        <v>134.73931269749909</v>
      </c>
      <c r="F1468" s="20">
        <v>46.055936589348271</v>
      </c>
      <c r="G1468" s="20">
        <v>26.130396716080206</v>
      </c>
      <c r="H1468" s="12">
        <v>620.27299999999991</v>
      </c>
      <c r="I1468" s="12">
        <v>686.37300000000005</v>
      </c>
      <c r="J1468" s="21">
        <v>103336.83849926809</v>
      </c>
    </row>
    <row r="1469" spans="1:10" x14ac:dyDescent="0.25">
      <c r="A1469" s="15">
        <f t="shared" si="42"/>
        <v>45032</v>
      </c>
      <c r="B1469" s="14">
        <v>15.2604166666667</v>
      </c>
      <c r="C1469" s="12">
        <v>1370.377</v>
      </c>
      <c r="D1469" s="12">
        <v>58.926000000000002</v>
      </c>
      <c r="E1469" s="20">
        <v>141.26707238555298</v>
      </c>
      <c r="F1469" s="20">
        <v>46.7277820392991</v>
      </c>
      <c r="G1469" s="20">
        <v>26.076871214749531</v>
      </c>
      <c r="H1469" s="12">
        <v>634.70900000000006</v>
      </c>
      <c r="I1469" s="12">
        <v>676.74199999999996</v>
      </c>
      <c r="J1469" s="21">
        <v>105159.31859009962</v>
      </c>
    </row>
    <row r="1470" spans="1:10" x14ac:dyDescent="0.25">
      <c r="A1470" s="15">
        <f t="shared" si="42"/>
        <v>45032</v>
      </c>
      <c r="B1470" s="14">
        <v>15.2708333333333</v>
      </c>
      <c r="C1470" s="12">
        <v>1399.6010000000001</v>
      </c>
      <c r="D1470" s="12">
        <v>60.183</v>
      </c>
      <c r="E1470" s="20">
        <v>151.98037677951521</v>
      </c>
      <c r="F1470" s="20">
        <v>48.034571689227889</v>
      </c>
      <c r="G1470" s="20">
        <v>25.46531198325011</v>
      </c>
      <c r="H1470" s="12">
        <v>666.58600000000013</v>
      </c>
      <c r="I1470" s="12">
        <v>672.83199999999999</v>
      </c>
      <c r="J1470" s="21">
        <v>110276.43488700171</v>
      </c>
    </row>
    <row r="1471" spans="1:10" x14ac:dyDescent="0.25">
      <c r="A1471" s="15">
        <f t="shared" si="42"/>
        <v>45032</v>
      </c>
      <c r="B1471" s="14">
        <v>15.28125</v>
      </c>
      <c r="C1471" s="12">
        <v>1437.9269999999999</v>
      </c>
      <c r="D1471" s="12">
        <v>61.831000000000003</v>
      </c>
      <c r="E1471" s="20">
        <v>161.44803691745187</v>
      </c>
      <c r="F1471" s="20">
        <v>49.25941544254443</v>
      </c>
      <c r="G1471" s="20">
        <v>19.790758756067071</v>
      </c>
      <c r="H1471" s="12">
        <v>698.20799999999997</v>
      </c>
      <c r="I1471" s="12">
        <v>677.88800000000003</v>
      </c>
      <c r="J1471" s="21">
        <v>116927.44722098415</v>
      </c>
    </row>
    <row r="1472" spans="1:10" x14ac:dyDescent="0.25">
      <c r="A1472" s="15">
        <f t="shared" si="42"/>
        <v>45032</v>
      </c>
      <c r="B1472" s="14">
        <v>15.2916666666667</v>
      </c>
      <c r="C1472" s="12">
        <v>1485.635</v>
      </c>
      <c r="D1472" s="12">
        <v>63.881999999999998</v>
      </c>
      <c r="E1472" s="20">
        <v>166.98011492256342</v>
      </c>
      <c r="F1472" s="20">
        <v>50.670411879528494</v>
      </c>
      <c r="G1472" s="20">
        <v>10.086771628608499</v>
      </c>
      <c r="H1472" s="12">
        <v>735.32299999999998</v>
      </c>
      <c r="I1472" s="12">
        <v>686.43</v>
      </c>
      <c r="J1472" s="21">
        <v>126896.42539232489</v>
      </c>
    </row>
    <row r="1473" spans="1:10" x14ac:dyDescent="0.25">
      <c r="A1473" s="15">
        <f t="shared" si="42"/>
        <v>45032</v>
      </c>
      <c r="B1473" s="14">
        <v>15.3020833333333</v>
      </c>
      <c r="C1473" s="12">
        <v>1529.1510000000001</v>
      </c>
      <c r="D1473" s="12">
        <v>65.753</v>
      </c>
      <c r="E1473" s="20">
        <v>173.42514737062984</v>
      </c>
      <c r="F1473" s="20">
        <v>50.958427833549443</v>
      </c>
      <c r="G1473" s="20">
        <v>2.7491731043343779</v>
      </c>
      <c r="H1473" s="12">
        <v>774.33600000000013</v>
      </c>
      <c r="I1473" s="12">
        <v>689.06200000000001</v>
      </c>
      <c r="J1473" s="21">
        <v>136800.81292287158</v>
      </c>
    </row>
    <row r="1474" spans="1:10" x14ac:dyDescent="0.25">
      <c r="A1474" s="15">
        <f t="shared" si="42"/>
        <v>45032</v>
      </c>
      <c r="B1474" s="14">
        <v>15.3125</v>
      </c>
      <c r="C1474" s="12">
        <v>1571.3230000000001</v>
      </c>
      <c r="D1474" s="12">
        <v>67.566999999999993</v>
      </c>
      <c r="E1474" s="20">
        <v>190.00052203415089</v>
      </c>
      <c r="F1474" s="20">
        <v>51.580487623777735</v>
      </c>
      <c r="G1474" s="20">
        <v>0.66956651826036095</v>
      </c>
      <c r="H1474" s="12">
        <v>813.26700000000005</v>
      </c>
      <c r="I1474" s="12">
        <v>690.48900000000003</v>
      </c>
      <c r="J1474" s="21">
        <v>142754.10595595272</v>
      </c>
    </row>
    <row r="1475" spans="1:10" x14ac:dyDescent="0.25">
      <c r="A1475" s="15">
        <f t="shared" si="42"/>
        <v>45032</v>
      </c>
      <c r="B1475" s="14">
        <v>15.3229166666667</v>
      </c>
      <c r="C1475" s="12">
        <v>1615.17</v>
      </c>
      <c r="D1475" s="12">
        <v>69.451999999999998</v>
      </c>
      <c r="E1475" s="20">
        <v>203.67612613332184</v>
      </c>
      <c r="F1475" s="20">
        <v>52.785142491938451</v>
      </c>
      <c r="G1475" s="20">
        <v>0.28005588473608511</v>
      </c>
      <c r="H1475" s="12">
        <v>849.97800000000007</v>
      </c>
      <c r="I1475" s="12">
        <v>695.74</v>
      </c>
      <c r="J1475" s="21">
        <v>148309.16887250092</v>
      </c>
    </row>
    <row r="1476" spans="1:10" x14ac:dyDescent="0.25">
      <c r="A1476" s="15">
        <f t="shared" si="42"/>
        <v>45032</v>
      </c>
      <c r="B1476" s="14">
        <v>15.3333333333333</v>
      </c>
      <c r="C1476" s="12">
        <v>1659.7059999999999</v>
      </c>
      <c r="D1476" s="12">
        <v>71.367000000000004</v>
      </c>
      <c r="E1476" s="20">
        <v>213.34984528937815</v>
      </c>
      <c r="F1476" s="20">
        <v>54.36908779158059</v>
      </c>
      <c r="G1476" s="20">
        <v>0.14085414608662253</v>
      </c>
      <c r="H1476" s="12">
        <v>887.7399999999999</v>
      </c>
      <c r="I1476" s="12">
        <v>700.59900000000005</v>
      </c>
      <c r="J1476" s="21">
        <v>154970.05319323865</v>
      </c>
    </row>
    <row r="1477" spans="1:10" x14ac:dyDescent="0.25">
      <c r="A1477" s="15">
        <f t="shared" ref="A1477:A1539" si="45">A1476</f>
        <v>45032</v>
      </c>
      <c r="B1477" s="14">
        <v>15.34375</v>
      </c>
      <c r="C1477" s="12">
        <v>1703.819</v>
      </c>
      <c r="D1477" s="12">
        <v>73.263999999999996</v>
      </c>
      <c r="E1477" s="20">
        <v>218.94191974698322</v>
      </c>
      <c r="F1477" s="20">
        <v>55.015738244467435</v>
      </c>
      <c r="G1477" s="20">
        <v>0.11141841283344481</v>
      </c>
      <c r="H1477" s="12">
        <v>926.10900000000004</v>
      </c>
      <c r="I1477" s="12">
        <v>704.44600000000003</v>
      </c>
      <c r="J1477" s="21">
        <v>163009.98089892894</v>
      </c>
    </row>
    <row r="1478" spans="1:10" x14ac:dyDescent="0.25">
      <c r="A1478" s="15">
        <f t="shared" si="45"/>
        <v>45032</v>
      </c>
      <c r="B1478" s="14">
        <v>15.3541666666667</v>
      </c>
      <c r="C1478" s="12">
        <v>1748.5250000000001</v>
      </c>
      <c r="D1478" s="12">
        <v>75.186999999999998</v>
      </c>
      <c r="E1478" s="20">
        <v>228.14286859657554</v>
      </c>
      <c r="F1478" s="20">
        <v>55.64862264394624</v>
      </c>
      <c r="G1478" s="20">
        <v>0.10951665415340561</v>
      </c>
      <c r="H1478" s="12">
        <v>969.10900000000015</v>
      </c>
      <c r="I1478" s="12">
        <v>704.22900000000004</v>
      </c>
      <c r="J1478" s="21">
        <v>171301.99802633125</v>
      </c>
    </row>
    <row r="1479" spans="1:10" x14ac:dyDescent="0.25">
      <c r="A1479" s="15">
        <f t="shared" si="45"/>
        <v>45032</v>
      </c>
      <c r="B1479" s="14">
        <v>15.3645833333333</v>
      </c>
      <c r="C1479" s="12">
        <v>1794.963</v>
      </c>
      <c r="D1479" s="12">
        <v>77.183000000000007</v>
      </c>
      <c r="E1479" s="20">
        <v>237.03126594773664</v>
      </c>
      <c r="F1479" s="20">
        <v>56.69779969637672</v>
      </c>
      <c r="G1479" s="20">
        <v>0.10794902980063707</v>
      </c>
      <c r="H1479" s="12">
        <v>1006.438</v>
      </c>
      <c r="I1479" s="12">
        <v>711.34199999999998</v>
      </c>
      <c r="J1479" s="21">
        <v>178150.24633152148</v>
      </c>
    </row>
    <row r="1480" spans="1:10" x14ac:dyDescent="0.25">
      <c r="A1480" s="15">
        <f t="shared" si="45"/>
        <v>45032</v>
      </c>
      <c r="B1480" s="14">
        <v>15.375</v>
      </c>
      <c r="C1480" s="12">
        <v>1840.58</v>
      </c>
      <c r="D1480" s="12">
        <v>79.144999999999996</v>
      </c>
      <c r="E1480" s="20">
        <v>238.22638506369537</v>
      </c>
      <c r="F1480" s="20">
        <v>57.80653458604808</v>
      </c>
      <c r="G1480" s="20">
        <v>0.10094470565122035</v>
      </c>
      <c r="H1480" s="12">
        <v>1045.1199999999999</v>
      </c>
      <c r="I1480" s="12">
        <v>716.31500000000005</v>
      </c>
      <c r="J1480" s="21">
        <v>187246.53391115132</v>
      </c>
    </row>
    <row r="1481" spans="1:10" x14ac:dyDescent="0.25">
      <c r="A1481" s="15">
        <f t="shared" si="45"/>
        <v>45032</v>
      </c>
      <c r="B1481" s="14">
        <v>15.3854166666667</v>
      </c>
      <c r="C1481" s="12">
        <v>1881.33</v>
      </c>
      <c r="D1481" s="12">
        <v>80.897000000000006</v>
      </c>
      <c r="E1481" s="20">
        <v>246.28004601207465</v>
      </c>
      <c r="F1481" s="20">
        <v>58.400810588006259</v>
      </c>
      <c r="G1481" s="20">
        <v>0.1002550969962448</v>
      </c>
      <c r="H1481" s="12">
        <v>1083.3240000000001</v>
      </c>
      <c r="I1481" s="12">
        <v>717.10900000000004</v>
      </c>
      <c r="J1481" s="21">
        <v>194635.72207573068</v>
      </c>
    </row>
    <row r="1482" spans="1:10" x14ac:dyDescent="0.25">
      <c r="A1482" s="15">
        <f t="shared" si="45"/>
        <v>45032</v>
      </c>
      <c r="B1482" s="14">
        <v>15.3958333333333</v>
      </c>
      <c r="C1482" s="12">
        <v>1913.846</v>
      </c>
      <c r="D1482" s="12">
        <v>82.295000000000002</v>
      </c>
      <c r="E1482" s="20">
        <v>254.61814163240018</v>
      </c>
      <c r="F1482" s="20">
        <v>59.082641111195912</v>
      </c>
      <c r="G1482" s="20">
        <v>9.9838871016764183E-2</v>
      </c>
      <c r="H1482" s="12">
        <v>1115.3499999999999</v>
      </c>
      <c r="I1482" s="12">
        <v>716.20100000000002</v>
      </c>
      <c r="J1482" s="21">
        <v>200387.34459634678</v>
      </c>
    </row>
    <row r="1483" spans="1:10" x14ac:dyDescent="0.25">
      <c r="A1483" s="15">
        <f t="shared" si="45"/>
        <v>45032</v>
      </c>
      <c r="B1483" s="14">
        <v>15.40625</v>
      </c>
      <c r="C1483" s="12">
        <v>1945.1659999999999</v>
      </c>
      <c r="D1483" s="12">
        <v>83.641999999999996</v>
      </c>
      <c r="E1483" s="20">
        <v>262.21517227477631</v>
      </c>
      <c r="F1483" s="20">
        <v>59.608055431756412</v>
      </c>
      <c r="G1483" s="20">
        <v>0.10076725676416254</v>
      </c>
      <c r="H1483" s="12">
        <v>1143.585</v>
      </c>
      <c r="I1483" s="12">
        <v>717.93899999999996</v>
      </c>
      <c r="J1483" s="21">
        <v>205415.2512591758</v>
      </c>
    </row>
    <row r="1484" spans="1:10" x14ac:dyDescent="0.25">
      <c r="A1484" s="15">
        <f t="shared" si="45"/>
        <v>45032</v>
      </c>
      <c r="B1484" s="14">
        <v>15.4166666666667</v>
      </c>
      <c r="C1484" s="12">
        <v>1978.0920000000001</v>
      </c>
      <c r="D1484" s="12">
        <v>85.058000000000007</v>
      </c>
      <c r="E1484" s="20">
        <v>264.46577930279591</v>
      </c>
      <c r="F1484" s="20">
        <v>60.153957666059718</v>
      </c>
      <c r="G1484" s="20">
        <v>0.10274937695063538</v>
      </c>
      <c r="H1484" s="12">
        <v>1171.7470000000001</v>
      </c>
      <c r="I1484" s="12">
        <v>721.28700000000003</v>
      </c>
      <c r="J1484" s="21">
        <v>211756.12841354846</v>
      </c>
    </row>
    <row r="1485" spans="1:10" x14ac:dyDescent="0.25">
      <c r="A1485" s="15">
        <f t="shared" si="45"/>
        <v>45032</v>
      </c>
      <c r="B1485" s="14">
        <v>15.4270833333333</v>
      </c>
      <c r="C1485" s="12">
        <v>2009.6690000000001</v>
      </c>
      <c r="D1485" s="12">
        <v>86.415999999999997</v>
      </c>
      <c r="E1485" s="20">
        <v>266.4410588294067</v>
      </c>
      <c r="F1485" s="20">
        <v>60.534146514323218</v>
      </c>
      <c r="G1485" s="20">
        <v>0.10615339432667567</v>
      </c>
      <c r="H1485" s="12">
        <v>1200.5330000000001</v>
      </c>
      <c r="I1485" s="12">
        <v>722.72</v>
      </c>
      <c r="J1485" s="21">
        <v>218362.91031548587</v>
      </c>
    </row>
    <row r="1486" spans="1:10" x14ac:dyDescent="0.25">
      <c r="A1486" s="15">
        <f t="shared" si="45"/>
        <v>45032</v>
      </c>
      <c r="B1486" s="14">
        <v>15.4375</v>
      </c>
      <c r="C1486" s="12">
        <v>2032.4069999999999</v>
      </c>
      <c r="D1486" s="12">
        <v>87.394000000000005</v>
      </c>
      <c r="E1486" s="20">
        <v>273.59257002253435</v>
      </c>
      <c r="F1486" s="20">
        <v>60.709881193171533</v>
      </c>
      <c r="G1486" s="20">
        <v>0.10995133639535716</v>
      </c>
      <c r="H1486" s="12">
        <v>1221.134</v>
      </c>
      <c r="I1486" s="12">
        <v>723.87900000000002</v>
      </c>
      <c r="J1486" s="21">
        <v>221680.39936197468</v>
      </c>
    </row>
    <row r="1487" spans="1:10" x14ac:dyDescent="0.25">
      <c r="A1487" s="15">
        <f t="shared" si="45"/>
        <v>45032</v>
      </c>
      <c r="B1487" s="14">
        <v>15.4479166666667</v>
      </c>
      <c r="C1487" s="12">
        <v>2050.3009999999999</v>
      </c>
      <c r="D1487" s="12">
        <v>88.162999999999997</v>
      </c>
      <c r="E1487" s="20">
        <v>277.27676381278889</v>
      </c>
      <c r="F1487" s="20">
        <v>61.101716815741909</v>
      </c>
      <c r="G1487" s="20">
        <v>0.11144282887762422</v>
      </c>
      <c r="H1487" s="12">
        <v>1240.8679999999999</v>
      </c>
      <c r="I1487" s="12">
        <v>721.27</v>
      </c>
      <c r="J1487" s="21">
        <v>225594.51913564789</v>
      </c>
    </row>
    <row r="1488" spans="1:10" x14ac:dyDescent="0.25">
      <c r="A1488" s="15">
        <f t="shared" si="45"/>
        <v>45032</v>
      </c>
      <c r="B1488" s="14">
        <v>15.4583333333333</v>
      </c>
      <c r="C1488" s="12">
        <v>2064.0050000000001</v>
      </c>
      <c r="D1488" s="12">
        <v>88.751999999999995</v>
      </c>
      <c r="E1488" s="20">
        <v>274.4788062337239</v>
      </c>
      <c r="F1488" s="20">
        <v>61.40449425786607</v>
      </c>
      <c r="G1488" s="20">
        <v>0.11259999484809079</v>
      </c>
      <c r="H1488" s="12">
        <v>1254.5230000000001</v>
      </c>
      <c r="I1488" s="12">
        <v>720.73</v>
      </c>
      <c r="J1488" s="21">
        <v>229631.77487839051</v>
      </c>
    </row>
    <row r="1489" spans="1:10" x14ac:dyDescent="0.25">
      <c r="A1489" s="15">
        <f t="shared" si="45"/>
        <v>45032</v>
      </c>
      <c r="B1489" s="14">
        <v>15.46875</v>
      </c>
      <c r="C1489" s="12">
        <v>2076.7959999999998</v>
      </c>
      <c r="D1489" s="12">
        <v>89.302000000000007</v>
      </c>
      <c r="E1489" s="20">
        <v>274.95273418529888</v>
      </c>
      <c r="F1489" s="20">
        <v>61.474207341668219</v>
      </c>
      <c r="G1489" s="20">
        <v>0.11260960746963791</v>
      </c>
      <c r="H1489" s="12">
        <v>1269.319</v>
      </c>
      <c r="I1489" s="12">
        <v>718.17499999999995</v>
      </c>
      <c r="J1489" s="21">
        <v>233194.86221639079</v>
      </c>
    </row>
    <row r="1490" spans="1:10" x14ac:dyDescent="0.25">
      <c r="A1490" s="15">
        <f t="shared" si="45"/>
        <v>45032</v>
      </c>
      <c r="B1490" s="14">
        <v>15.4791666666667</v>
      </c>
      <c r="C1490" s="12">
        <v>2087.7289999999998</v>
      </c>
      <c r="D1490" s="12">
        <v>89.772000000000006</v>
      </c>
      <c r="E1490" s="20">
        <v>278.97650387480127</v>
      </c>
      <c r="F1490" s="20">
        <v>61.708801584835456</v>
      </c>
      <c r="G1490" s="20">
        <v>0.11652020932219911</v>
      </c>
      <c r="H1490" s="12">
        <v>1278.2329999999997</v>
      </c>
      <c r="I1490" s="12">
        <v>719.72400000000005</v>
      </c>
      <c r="J1490" s="21">
        <v>234357.79358276023</v>
      </c>
    </row>
    <row r="1491" spans="1:10" x14ac:dyDescent="0.25">
      <c r="A1491" s="15">
        <f t="shared" si="45"/>
        <v>45032</v>
      </c>
      <c r="B1491" s="14">
        <v>15.4895833333333</v>
      </c>
      <c r="C1491" s="12">
        <v>2084.0369999999998</v>
      </c>
      <c r="D1491" s="12">
        <v>89.614000000000004</v>
      </c>
      <c r="E1491" s="20">
        <v>274.64291284521266</v>
      </c>
      <c r="F1491" s="20">
        <v>61.767221517348474</v>
      </c>
      <c r="G1491" s="20">
        <v>0.11846234093998487</v>
      </c>
      <c r="H1491" s="12">
        <v>1278.9709999999998</v>
      </c>
      <c r="I1491" s="12">
        <v>715.452</v>
      </c>
      <c r="J1491" s="21">
        <v>235610.60082412465</v>
      </c>
    </row>
    <row r="1492" spans="1:10" x14ac:dyDescent="0.25">
      <c r="A1492" s="15">
        <f t="shared" si="45"/>
        <v>45032</v>
      </c>
      <c r="B1492" s="14">
        <v>15.5</v>
      </c>
      <c r="C1492" s="12">
        <v>2068.2869999999998</v>
      </c>
      <c r="D1492" s="12">
        <v>88.936000000000007</v>
      </c>
      <c r="E1492" s="20">
        <v>268.06635452067701</v>
      </c>
      <c r="F1492" s="20">
        <v>61.400972917078775</v>
      </c>
      <c r="G1492" s="20">
        <v>0.11821452790085636</v>
      </c>
      <c r="H1492" s="12">
        <v>1266.6239999999998</v>
      </c>
      <c r="I1492" s="12">
        <v>712.72699999999998</v>
      </c>
      <c r="J1492" s="21">
        <v>234259.6145085858</v>
      </c>
    </row>
    <row r="1493" spans="1:10" x14ac:dyDescent="0.25">
      <c r="A1493" s="15">
        <f t="shared" si="45"/>
        <v>45032</v>
      </c>
      <c r="B1493" s="14">
        <v>15.5104166666667</v>
      </c>
      <c r="C1493" s="12">
        <v>2057.114</v>
      </c>
      <c r="D1493" s="12">
        <v>88.456000000000003</v>
      </c>
      <c r="E1493" s="20">
        <v>251.02855951394631</v>
      </c>
      <c r="F1493" s="20">
        <v>60.879416696960924</v>
      </c>
      <c r="G1493" s="20">
        <v>0.11684107818808398</v>
      </c>
      <c r="H1493" s="12">
        <v>1256.7370000000001</v>
      </c>
      <c r="I1493" s="12">
        <v>711.92100000000005</v>
      </c>
      <c r="J1493" s="21">
        <v>236178.04567772616</v>
      </c>
    </row>
    <row r="1494" spans="1:10" x14ac:dyDescent="0.25">
      <c r="A1494" s="15">
        <f t="shared" si="45"/>
        <v>45032</v>
      </c>
      <c r="B1494" s="14">
        <v>15.5208333333333</v>
      </c>
      <c r="C1494" s="12">
        <v>2036.211</v>
      </c>
      <c r="D1494" s="12">
        <v>87.557000000000002</v>
      </c>
      <c r="E1494" s="20">
        <v>244.36438430285855</v>
      </c>
      <c r="F1494" s="20">
        <v>60.577610618351066</v>
      </c>
      <c r="G1494" s="20">
        <v>0.10851540476378069</v>
      </c>
      <c r="H1494" s="12">
        <v>1238.8820000000001</v>
      </c>
      <c r="I1494" s="12">
        <v>709.77200000000005</v>
      </c>
      <c r="J1494" s="21">
        <v>233457.87241850665</v>
      </c>
    </row>
    <row r="1495" spans="1:10" x14ac:dyDescent="0.25">
      <c r="A1495" s="15">
        <f t="shared" si="45"/>
        <v>45032</v>
      </c>
      <c r="B1495" s="14">
        <v>15.53125</v>
      </c>
      <c r="C1495" s="12">
        <v>2009.7149999999999</v>
      </c>
      <c r="D1495" s="12">
        <v>86.418000000000006</v>
      </c>
      <c r="E1495" s="20">
        <v>241.57657921706809</v>
      </c>
      <c r="F1495" s="20">
        <v>60.229577100246409</v>
      </c>
      <c r="G1495" s="20">
        <v>0.10472226888462065</v>
      </c>
      <c r="H1495" s="12">
        <v>1217.3679999999999</v>
      </c>
      <c r="I1495" s="12">
        <v>705.92899999999997</v>
      </c>
      <c r="J1495" s="21">
        <v>228864.28035345019</v>
      </c>
    </row>
    <row r="1496" spans="1:10" x14ac:dyDescent="0.25">
      <c r="A1496" s="15">
        <f t="shared" si="45"/>
        <v>45032</v>
      </c>
      <c r="B1496" s="14">
        <v>15.5416666666667</v>
      </c>
      <c r="C1496" s="12">
        <v>1977.9459999999999</v>
      </c>
      <c r="D1496" s="12">
        <v>85.052000000000007</v>
      </c>
      <c r="E1496" s="20">
        <v>232.52335602889531</v>
      </c>
      <c r="F1496" s="20">
        <v>59.738596355746196</v>
      </c>
      <c r="G1496" s="20">
        <v>9.8097258310994695E-2</v>
      </c>
      <c r="H1496" s="12">
        <v>1190.5410000000002</v>
      </c>
      <c r="I1496" s="12">
        <v>702.35299999999995</v>
      </c>
      <c r="J1496" s="21">
        <v>224545.2375892619</v>
      </c>
    </row>
    <row r="1497" spans="1:10" x14ac:dyDescent="0.25">
      <c r="A1497" s="15">
        <f t="shared" si="45"/>
        <v>45032</v>
      </c>
      <c r="B1497" s="14">
        <v>15.5520833333333</v>
      </c>
      <c r="C1497" s="12">
        <v>1942.634</v>
      </c>
      <c r="D1497" s="12">
        <v>83.533000000000001</v>
      </c>
      <c r="E1497" s="20">
        <v>222.99605814540089</v>
      </c>
      <c r="F1497" s="20">
        <v>59.121284887938067</v>
      </c>
      <c r="G1497" s="20">
        <v>9.2718426549410954E-2</v>
      </c>
      <c r="H1497" s="12">
        <v>1162.5900000000001</v>
      </c>
      <c r="I1497" s="12">
        <v>696.51099999999997</v>
      </c>
      <c r="J1497" s="21">
        <v>220094.98463502794</v>
      </c>
    </row>
    <row r="1498" spans="1:10" x14ac:dyDescent="0.25">
      <c r="A1498" s="15">
        <f t="shared" si="45"/>
        <v>45032</v>
      </c>
      <c r="B1498" s="14">
        <v>15.5625</v>
      </c>
      <c r="C1498" s="12">
        <v>1909.92</v>
      </c>
      <c r="D1498" s="12">
        <v>82.126999999999995</v>
      </c>
      <c r="E1498" s="20">
        <v>214.98178430556604</v>
      </c>
      <c r="F1498" s="20">
        <v>58.825850058362747</v>
      </c>
      <c r="G1498" s="20">
        <v>9.3033335633587358E-2</v>
      </c>
      <c r="H1498" s="12">
        <v>1135.7270000000001</v>
      </c>
      <c r="I1498" s="12">
        <v>692.06600000000003</v>
      </c>
      <c r="J1498" s="21">
        <v>215456.58307510943</v>
      </c>
    </row>
    <row r="1499" spans="1:10" x14ac:dyDescent="0.25">
      <c r="A1499" s="15">
        <f t="shared" si="45"/>
        <v>45032</v>
      </c>
      <c r="B1499" s="14">
        <v>15.5729166666667</v>
      </c>
      <c r="C1499" s="12">
        <v>1876.692</v>
      </c>
      <c r="D1499" s="12">
        <v>80.697999999999993</v>
      </c>
      <c r="E1499" s="20">
        <v>211.83959307204097</v>
      </c>
      <c r="F1499" s="20">
        <v>58.613027995244039</v>
      </c>
      <c r="G1499" s="20">
        <v>9.4399671972464308E-2</v>
      </c>
      <c r="H1499" s="12">
        <v>1106.9969999999998</v>
      </c>
      <c r="I1499" s="12">
        <v>688.99699999999996</v>
      </c>
      <c r="J1499" s="21">
        <v>209112.49481518555</v>
      </c>
    </row>
    <row r="1500" spans="1:10" x14ac:dyDescent="0.25">
      <c r="A1500" s="15">
        <f t="shared" si="45"/>
        <v>45032</v>
      </c>
      <c r="B1500" s="14">
        <v>15.5833333333333</v>
      </c>
      <c r="C1500" s="12">
        <v>1847.2049999999999</v>
      </c>
      <c r="D1500" s="12">
        <v>79.430000000000007</v>
      </c>
      <c r="E1500" s="20">
        <v>206.74387480775599</v>
      </c>
      <c r="F1500" s="20">
        <v>58.142711693999445</v>
      </c>
      <c r="G1500" s="20">
        <v>9.6409860921703103E-2</v>
      </c>
      <c r="H1500" s="12">
        <v>1083.4229999999998</v>
      </c>
      <c r="I1500" s="12">
        <v>684.35199999999998</v>
      </c>
      <c r="J1500" s="21">
        <v>204610.00090933067</v>
      </c>
    </row>
    <row r="1501" spans="1:10" x14ac:dyDescent="0.25">
      <c r="A1501" s="15">
        <f t="shared" si="45"/>
        <v>45032</v>
      </c>
      <c r="B1501" s="14">
        <v>15.59375</v>
      </c>
      <c r="C1501" s="12">
        <v>1817.422</v>
      </c>
      <c r="D1501" s="12">
        <v>78.149000000000001</v>
      </c>
      <c r="E1501" s="20">
        <v>208.18686222802117</v>
      </c>
      <c r="F1501" s="20">
        <v>57.987073744005386</v>
      </c>
      <c r="G1501" s="20">
        <v>9.3853675723349836E-2</v>
      </c>
      <c r="H1501" s="12">
        <v>1055.67</v>
      </c>
      <c r="I1501" s="12">
        <v>683.60299999999995</v>
      </c>
      <c r="J1501" s="21">
        <v>197350.55258806259</v>
      </c>
    </row>
    <row r="1502" spans="1:10" x14ac:dyDescent="0.25">
      <c r="A1502" s="15">
        <f t="shared" si="45"/>
        <v>45032</v>
      </c>
      <c r="B1502" s="14">
        <v>15.6041666666667</v>
      </c>
      <c r="C1502" s="12">
        <v>1790.66</v>
      </c>
      <c r="D1502" s="12">
        <v>76.998000000000005</v>
      </c>
      <c r="E1502" s="20">
        <v>204.43110459241836</v>
      </c>
      <c r="F1502" s="20">
        <v>57.908393863337778</v>
      </c>
      <c r="G1502" s="20">
        <v>9.3879437544245992E-2</v>
      </c>
      <c r="H1502" s="12">
        <v>1033.3699999999999</v>
      </c>
      <c r="I1502" s="12">
        <v>680.29200000000003</v>
      </c>
      <c r="J1502" s="21">
        <v>192734.15552667488</v>
      </c>
    </row>
    <row r="1503" spans="1:10" x14ac:dyDescent="0.25">
      <c r="A1503" s="15">
        <f t="shared" si="45"/>
        <v>45032</v>
      </c>
      <c r="B1503" s="14">
        <v>15.6145833333333</v>
      </c>
      <c r="C1503" s="12">
        <v>1770.865</v>
      </c>
      <c r="D1503" s="12">
        <v>76.147000000000006</v>
      </c>
      <c r="E1503" s="20">
        <v>200.18460688218761</v>
      </c>
      <c r="F1503" s="20">
        <v>57.869303179292146</v>
      </c>
      <c r="G1503" s="20">
        <v>9.4239525876942579E-2</v>
      </c>
      <c r="H1503" s="12">
        <v>1015.9910000000001</v>
      </c>
      <c r="I1503" s="12">
        <v>678.72699999999998</v>
      </c>
      <c r="J1503" s="21">
        <v>189460.71260316085</v>
      </c>
    </row>
    <row r="1504" spans="1:10" x14ac:dyDescent="0.25">
      <c r="A1504" s="15">
        <f t="shared" si="45"/>
        <v>45032</v>
      </c>
      <c r="B1504" s="14">
        <v>15.625</v>
      </c>
      <c r="C1504" s="12">
        <v>1756.7059999999999</v>
      </c>
      <c r="D1504" s="12">
        <v>75.537999999999997</v>
      </c>
      <c r="E1504" s="20">
        <v>193.67770835759848</v>
      </c>
      <c r="F1504" s="20">
        <v>57.648983575007414</v>
      </c>
      <c r="G1504" s="20">
        <v>9.2267018312016849E-2</v>
      </c>
      <c r="H1504" s="12">
        <v>1004.4649999999999</v>
      </c>
      <c r="I1504" s="12">
        <v>676.70299999999997</v>
      </c>
      <c r="J1504" s="21">
        <v>188261.51026227052</v>
      </c>
    </row>
    <row r="1505" spans="1:10" x14ac:dyDescent="0.25">
      <c r="A1505" s="15">
        <f t="shared" si="45"/>
        <v>45032</v>
      </c>
      <c r="B1505" s="14">
        <v>15.6354166666667</v>
      </c>
      <c r="C1505" s="12">
        <v>1744.211</v>
      </c>
      <c r="D1505" s="12">
        <v>75.001000000000005</v>
      </c>
      <c r="E1505" s="20">
        <v>192.17303602592969</v>
      </c>
      <c r="F1505" s="20">
        <v>57.234870886701856</v>
      </c>
      <c r="G1505" s="20">
        <v>9.2905295630981904E-2</v>
      </c>
      <c r="H1505" s="12">
        <v>993.85500000000002</v>
      </c>
      <c r="I1505" s="12">
        <v>675.35500000000002</v>
      </c>
      <c r="J1505" s="21">
        <v>186088.5469479344</v>
      </c>
    </row>
    <row r="1506" spans="1:10" x14ac:dyDescent="0.25">
      <c r="A1506" s="15">
        <f t="shared" si="45"/>
        <v>45032</v>
      </c>
      <c r="B1506" s="14">
        <v>15.6458333333333</v>
      </c>
      <c r="C1506" s="12">
        <v>1730.6569999999999</v>
      </c>
      <c r="D1506" s="12">
        <v>74.418000000000006</v>
      </c>
      <c r="E1506" s="20">
        <v>192.6144828833007</v>
      </c>
      <c r="F1506" s="20">
        <v>57.300472017237915</v>
      </c>
      <c r="G1506" s="20">
        <v>9.2447735427349562E-2</v>
      </c>
      <c r="H1506" s="12">
        <v>980.99300000000005</v>
      </c>
      <c r="I1506" s="12">
        <v>675.24599999999998</v>
      </c>
      <c r="J1506" s="21">
        <v>182746.39934100851</v>
      </c>
    </row>
    <row r="1507" spans="1:10" x14ac:dyDescent="0.25">
      <c r="A1507" s="15">
        <f t="shared" si="45"/>
        <v>45032</v>
      </c>
      <c r="B1507" s="14">
        <v>15.65625</v>
      </c>
      <c r="C1507" s="12">
        <v>1716.4359999999999</v>
      </c>
      <c r="D1507" s="12">
        <v>73.807000000000002</v>
      </c>
      <c r="E1507" s="20">
        <v>191.34996484516691</v>
      </c>
      <c r="F1507" s="20">
        <v>57.23742582710495</v>
      </c>
      <c r="G1507" s="20">
        <v>9.2758030506534292E-2</v>
      </c>
      <c r="H1507" s="12">
        <v>970.12599999999986</v>
      </c>
      <c r="I1507" s="12">
        <v>672.50300000000004</v>
      </c>
      <c r="J1507" s="21">
        <v>180361.46282430537</v>
      </c>
    </row>
    <row r="1508" spans="1:10" x14ac:dyDescent="0.25">
      <c r="A1508" s="15">
        <f t="shared" si="45"/>
        <v>45032</v>
      </c>
      <c r="B1508" s="14">
        <v>15.6666666666667</v>
      </c>
      <c r="C1508" s="12">
        <v>1712.6279999999999</v>
      </c>
      <c r="D1508" s="12">
        <v>73.643000000000001</v>
      </c>
      <c r="E1508" s="20">
        <v>189.04550648549372</v>
      </c>
      <c r="F1508" s="20">
        <v>57.101009685091981</v>
      </c>
      <c r="G1508" s="20">
        <v>9.0320080383457541E-2</v>
      </c>
      <c r="H1508" s="12">
        <v>963.14399999999989</v>
      </c>
      <c r="I1508" s="12">
        <v>675.84100000000001</v>
      </c>
      <c r="J1508" s="21">
        <v>179226.7909372577</v>
      </c>
    </row>
    <row r="1509" spans="1:10" x14ac:dyDescent="0.25">
      <c r="A1509" s="15">
        <f t="shared" si="45"/>
        <v>45032</v>
      </c>
      <c r="B1509" s="14">
        <v>15.6770833333333</v>
      </c>
      <c r="C1509" s="12">
        <v>1711.817</v>
      </c>
      <c r="D1509" s="12">
        <v>73.608000000000004</v>
      </c>
      <c r="E1509" s="20">
        <v>187.76241358769823</v>
      </c>
      <c r="F1509" s="20">
        <v>57.053864010134319</v>
      </c>
      <c r="G1509" s="20">
        <v>8.8308930147813616E-2</v>
      </c>
      <c r="H1509" s="12">
        <v>961.03600000000006</v>
      </c>
      <c r="I1509" s="12">
        <v>677.173</v>
      </c>
      <c r="J1509" s="21">
        <v>179032.85336800493</v>
      </c>
    </row>
    <row r="1510" spans="1:10" x14ac:dyDescent="0.25">
      <c r="A1510" s="15">
        <f t="shared" si="45"/>
        <v>45032</v>
      </c>
      <c r="B1510" s="14">
        <v>15.6875</v>
      </c>
      <c r="C1510" s="12">
        <v>1704.539</v>
      </c>
      <c r="D1510" s="12">
        <v>73.295000000000002</v>
      </c>
      <c r="E1510" s="20">
        <v>189.33156258525591</v>
      </c>
      <c r="F1510" s="20">
        <v>57.09552914870806</v>
      </c>
      <c r="G1510" s="20">
        <v>8.5303643896440184E-2</v>
      </c>
      <c r="H1510" s="12">
        <v>952.01099999999997</v>
      </c>
      <c r="I1510" s="12">
        <v>679.23299999999995</v>
      </c>
      <c r="J1510" s="21">
        <v>176374.65115553484</v>
      </c>
    </row>
    <row r="1511" spans="1:10" x14ac:dyDescent="0.25">
      <c r="A1511" s="15">
        <f t="shared" si="45"/>
        <v>45032</v>
      </c>
      <c r="B1511" s="14">
        <v>15.6979166666667</v>
      </c>
      <c r="C1511" s="12">
        <v>1705.0450000000001</v>
      </c>
      <c r="D1511" s="12">
        <v>73.316999999999993</v>
      </c>
      <c r="E1511" s="20">
        <v>189.06976087163932</v>
      </c>
      <c r="F1511" s="20">
        <v>57.28332801238232</v>
      </c>
      <c r="G1511" s="20">
        <v>8.7548765034985473E-2</v>
      </c>
      <c r="H1511" s="12">
        <v>953.67400000000009</v>
      </c>
      <c r="I1511" s="12">
        <v>678.05399999999997</v>
      </c>
      <c r="J1511" s="21">
        <v>176808.34058773582</v>
      </c>
    </row>
    <row r="1512" spans="1:10" x14ac:dyDescent="0.25">
      <c r="A1512" s="15">
        <f t="shared" si="45"/>
        <v>45032</v>
      </c>
      <c r="B1512" s="14">
        <v>15.7083333333333</v>
      </c>
      <c r="C1512" s="12">
        <v>1715.115</v>
      </c>
      <c r="D1512" s="12">
        <v>73.75</v>
      </c>
      <c r="E1512" s="20">
        <v>194.53092360252893</v>
      </c>
      <c r="F1512" s="20">
        <v>57.52902263435471</v>
      </c>
      <c r="G1512" s="20">
        <v>9.3038141944360941E-2</v>
      </c>
      <c r="H1512" s="12">
        <v>959.06100000000004</v>
      </c>
      <c r="I1512" s="12">
        <v>682.30399999999997</v>
      </c>
      <c r="J1512" s="21">
        <v>176727.00390529304</v>
      </c>
    </row>
    <row r="1513" spans="1:10" x14ac:dyDescent="0.25">
      <c r="A1513" s="15">
        <f t="shared" si="45"/>
        <v>45032</v>
      </c>
      <c r="B1513" s="14">
        <v>15.71875</v>
      </c>
      <c r="C1513" s="12">
        <v>1723.8510000000001</v>
      </c>
      <c r="D1513" s="12">
        <v>74.126000000000005</v>
      </c>
      <c r="E1513" s="20">
        <v>203.94814737130713</v>
      </c>
      <c r="F1513" s="20">
        <v>58.001857780510917</v>
      </c>
      <c r="G1513" s="20">
        <v>0.10408552964815419</v>
      </c>
      <c r="H1513" s="12">
        <v>965.33400000000017</v>
      </c>
      <c r="I1513" s="12">
        <v>684.39099999999996</v>
      </c>
      <c r="J1513" s="21">
        <v>175819.97732963346</v>
      </c>
    </row>
    <row r="1514" spans="1:10" x14ac:dyDescent="0.25">
      <c r="A1514" s="15">
        <f t="shared" si="45"/>
        <v>45032</v>
      </c>
      <c r="B1514" s="14">
        <v>15.7291666666667</v>
      </c>
      <c r="C1514" s="12">
        <v>1736.797</v>
      </c>
      <c r="D1514" s="12">
        <v>74.682000000000002</v>
      </c>
      <c r="E1514" s="20">
        <v>210.02629871337439</v>
      </c>
      <c r="F1514" s="20">
        <v>58.301655652614699</v>
      </c>
      <c r="G1514" s="20">
        <v>0.14050847668624655</v>
      </c>
      <c r="H1514" s="12">
        <v>976.09400000000005</v>
      </c>
      <c r="I1514" s="12">
        <v>686.02099999999996</v>
      </c>
      <c r="J1514" s="21">
        <v>176906.38428933118</v>
      </c>
    </row>
    <row r="1515" spans="1:10" x14ac:dyDescent="0.25">
      <c r="A1515" s="15">
        <f t="shared" si="45"/>
        <v>45032</v>
      </c>
      <c r="B1515" s="14">
        <v>15.7395833333333</v>
      </c>
      <c r="C1515" s="12">
        <v>1748.864</v>
      </c>
      <c r="D1515" s="12">
        <v>75.200999999999993</v>
      </c>
      <c r="E1515" s="20">
        <v>220.96305035358785</v>
      </c>
      <c r="F1515" s="20">
        <v>58.92803092392154</v>
      </c>
      <c r="G1515" s="20">
        <v>0.62946732488417256</v>
      </c>
      <c r="H1515" s="12">
        <v>982.26700000000005</v>
      </c>
      <c r="I1515" s="12">
        <v>691.39599999999996</v>
      </c>
      <c r="J1515" s="21">
        <v>175436.61284940166</v>
      </c>
    </row>
    <row r="1516" spans="1:10" x14ac:dyDescent="0.25">
      <c r="A1516" s="15">
        <f t="shared" si="45"/>
        <v>45032</v>
      </c>
      <c r="B1516" s="14">
        <v>15.75</v>
      </c>
      <c r="C1516" s="12">
        <v>1760.1669999999999</v>
      </c>
      <c r="D1516" s="12">
        <v>75.686999999999998</v>
      </c>
      <c r="E1516" s="20">
        <v>230.02202915759457</v>
      </c>
      <c r="F1516" s="20">
        <v>59.915941175508998</v>
      </c>
      <c r="G1516" s="20">
        <v>4.20460179946891</v>
      </c>
      <c r="H1516" s="12">
        <v>991.70699999999999</v>
      </c>
      <c r="I1516" s="12">
        <v>692.77300000000002</v>
      </c>
      <c r="J1516" s="21">
        <v>174391.10696685687</v>
      </c>
    </row>
    <row r="1517" spans="1:10" x14ac:dyDescent="0.25">
      <c r="A1517" s="15">
        <f t="shared" si="45"/>
        <v>45032</v>
      </c>
      <c r="B1517" s="14">
        <v>15.7604166666667</v>
      </c>
      <c r="C1517" s="12">
        <v>1774.3979999999999</v>
      </c>
      <c r="D1517" s="12">
        <v>76.299000000000007</v>
      </c>
      <c r="E1517" s="20">
        <v>238.09288267577679</v>
      </c>
      <c r="F1517" s="20">
        <v>61.029971668569814</v>
      </c>
      <c r="G1517" s="20">
        <v>12.338711353018418</v>
      </c>
      <c r="H1517" s="12">
        <v>1001.7439999999999</v>
      </c>
      <c r="I1517" s="12">
        <v>696.35500000000002</v>
      </c>
      <c r="J1517" s="21">
        <v>172570.60857565867</v>
      </c>
    </row>
    <row r="1518" spans="1:10" x14ac:dyDescent="0.25">
      <c r="A1518" s="15">
        <f t="shared" si="45"/>
        <v>45032</v>
      </c>
      <c r="B1518" s="14">
        <v>15.7708333333333</v>
      </c>
      <c r="C1518" s="12">
        <v>1793.154</v>
      </c>
      <c r="D1518" s="12">
        <v>77.105999999999995</v>
      </c>
      <c r="E1518" s="20">
        <v>255.67894130575314</v>
      </c>
      <c r="F1518" s="20">
        <v>62.242348952808278</v>
      </c>
      <c r="G1518" s="20">
        <v>20.736535542257478</v>
      </c>
      <c r="H1518" s="12">
        <v>1016.312</v>
      </c>
      <c r="I1518" s="12">
        <v>699.73599999999999</v>
      </c>
      <c r="J1518" s="21">
        <v>169413.54354979531</v>
      </c>
    </row>
    <row r="1519" spans="1:10" x14ac:dyDescent="0.25">
      <c r="A1519" s="15">
        <f t="shared" si="45"/>
        <v>45032</v>
      </c>
      <c r="B1519" s="14">
        <v>15.78125</v>
      </c>
      <c r="C1519" s="12">
        <v>1813.1469999999999</v>
      </c>
      <c r="D1519" s="12">
        <v>77.965000000000003</v>
      </c>
      <c r="E1519" s="20">
        <v>265.49987886089542</v>
      </c>
      <c r="F1519" s="20">
        <v>62.879113465339593</v>
      </c>
      <c r="G1519" s="20">
        <v>26.068376925287666</v>
      </c>
      <c r="H1519" s="12">
        <v>1033.883</v>
      </c>
      <c r="I1519" s="12">
        <v>701.29899999999998</v>
      </c>
      <c r="J1519" s="21">
        <v>169858.90768711935</v>
      </c>
    </row>
    <row r="1520" spans="1:10" x14ac:dyDescent="0.25">
      <c r="A1520" s="15">
        <f t="shared" si="45"/>
        <v>45032</v>
      </c>
      <c r="B1520" s="14">
        <v>15.7916666666667</v>
      </c>
      <c r="C1520" s="12">
        <v>1847.085</v>
      </c>
      <c r="D1520" s="12">
        <v>79.424999999999997</v>
      </c>
      <c r="E1520" s="20">
        <v>276.4748980092171</v>
      </c>
      <c r="F1520" s="20">
        <v>62.892790780237888</v>
      </c>
      <c r="G1520" s="20">
        <v>26.747110797426281</v>
      </c>
      <c r="H1520" s="12">
        <v>1059.8980000000001</v>
      </c>
      <c r="I1520" s="12">
        <v>707.76199999999994</v>
      </c>
      <c r="J1520" s="21">
        <v>173445.8001032797</v>
      </c>
    </row>
    <row r="1521" spans="1:10" x14ac:dyDescent="0.25">
      <c r="A1521" s="15">
        <f t="shared" si="45"/>
        <v>45032</v>
      </c>
      <c r="B1521" s="14">
        <v>15.8020833333333</v>
      </c>
      <c r="C1521" s="12">
        <v>1880.616</v>
      </c>
      <c r="D1521" s="12">
        <v>80.866</v>
      </c>
      <c r="E1521" s="20">
        <v>289.40216697420908</v>
      </c>
      <c r="F1521" s="20">
        <v>62.793001297386553</v>
      </c>
      <c r="G1521" s="20">
        <v>26.86264494648432</v>
      </c>
      <c r="H1521" s="12">
        <v>1086.518</v>
      </c>
      <c r="I1521" s="12">
        <v>713.23199999999997</v>
      </c>
      <c r="J1521" s="21">
        <v>176865.04669548006</v>
      </c>
    </row>
    <row r="1522" spans="1:10" x14ac:dyDescent="0.25">
      <c r="A1522" s="15">
        <f t="shared" si="45"/>
        <v>45032</v>
      </c>
      <c r="B1522" s="14">
        <v>15.8125</v>
      </c>
      <c r="C1522" s="12">
        <v>1929.598</v>
      </c>
      <c r="D1522" s="12">
        <v>82.972999999999999</v>
      </c>
      <c r="E1522" s="20">
        <v>285.98445982755129</v>
      </c>
      <c r="F1522" s="20">
        <v>62.653122356961489</v>
      </c>
      <c r="G1522" s="20">
        <v>26.921100387198361</v>
      </c>
      <c r="H1522" s="12">
        <v>1119.9009999999998</v>
      </c>
      <c r="I1522" s="12">
        <v>726.72400000000005</v>
      </c>
      <c r="J1522" s="21">
        <v>186085.57935707213</v>
      </c>
    </row>
    <row r="1523" spans="1:10" x14ac:dyDescent="0.25">
      <c r="A1523" s="15">
        <f t="shared" si="45"/>
        <v>45032</v>
      </c>
      <c r="B1523" s="14">
        <v>15.8229166666667</v>
      </c>
      <c r="C1523" s="12">
        <v>2003.934</v>
      </c>
      <c r="D1523" s="12">
        <v>86.168999999999997</v>
      </c>
      <c r="E1523" s="20">
        <v>288.13084075089944</v>
      </c>
      <c r="F1523" s="20">
        <v>62.278525095117303</v>
      </c>
      <c r="G1523" s="20">
        <v>26.987514292354991</v>
      </c>
      <c r="H1523" s="12">
        <v>1165.4009999999998</v>
      </c>
      <c r="I1523" s="12">
        <v>752.36400000000003</v>
      </c>
      <c r="J1523" s="21">
        <v>197001.02996540701</v>
      </c>
    </row>
    <row r="1524" spans="1:10" x14ac:dyDescent="0.25">
      <c r="A1524" s="15">
        <f t="shared" si="45"/>
        <v>45032</v>
      </c>
      <c r="B1524" s="14">
        <v>15.8333333333333</v>
      </c>
      <c r="C1524" s="12">
        <v>2063.9229999999998</v>
      </c>
      <c r="D1524" s="12">
        <v>88.748999999999995</v>
      </c>
      <c r="E1524" s="20">
        <v>288.21925295232427</v>
      </c>
      <c r="F1524" s="20">
        <v>61.702339081886628</v>
      </c>
      <c r="G1524" s="20">
        <v>26.978212936994893</v>
      </c>
      <c r="H1524" s="12">
        <v>1207.8269999999998</v>
      </c>
      <c r="I1524" s="12">
        <v>767.34699999999998</v>
      </c>
      <c r="J1524" s="21">
        <v>207731.79875719847</v>
      </c>
    </row>
    <row r="1525" spans="1:10" x14ac:dyDescent="0.25">
      <c r="A1525" s="15">
        <f t="shared" si="45"/>
        <v>45032</v>
      </c>
      <c r="B1525" s="14">
        <v>15.84375</v>
      </c>
      <c r="C1525" s="12">
        <v>2068.3919999999998</v>
      </c>
      <c r="D1525" s="12">
        <v>88.941000000000003</v>
      </c>
      <c r="E1525" s="20">
        <v>284.77912481052618</v>
      </c>
      <c r="F1525" s="20">
        <v>61.021887180873357</v>
      </c>
      <c r="G1525" s="20">
        <v>27.052767560579419</v>
      </c>
      <c r="H1525" s="12">
        <v>1215.1689999999999</v>
      </c>
      <c r="I1525" s="12">
        <v>764.28200000000004</v>
      </c>
      <c r="J1525" s="21">
        <v>210578.80511200521</v>
      </c>
    </row>
    <row r="1526" spans="1:10" x14ac:dyDescent="0.25">
      <c r="A1526" s="15">
        <f t="shared" si="45"/>
        <v>45032</v>
      </c>
      <c r="B1526" s="14">
        <v>15.8541666666667</v>
      </c>
      <c r="C1526" s="12">
        <v>2059.0630000000001</v>
      </c>
      <c r="D1526" s="12">
        <v>88.54</v>
      </c>
      <c r="E1526" s="20">
        <v>282.39432877878653</v>
      </c>
      <c r="F1526" s="20">
        <v>60.436984275656243</v>
      </c>
      <c r="G1526" s="20">
        <v>27.099419864113447</v>
      </c>
      <c r="H1526" s="12">
        <v>1211.1130000000003</v>
      </c>
      <c r="I1526" s="12">
        <v>759.41</v>
      </c>
      <c r="J1526" s="21">
        <v>210295.56677036101</v>
      </c>
    </row>
    <row r="1527" spans="1:10" x14ac:dyDescent="0.25">
      <c r="A1527" s="15">
        <f t="shared" si="45"/>
        <v>45032</v>
      </c>
      <c r="B1527" s="14">
        <v>15.8645833333333</v>
      </c>
      <c r="C1527" s="12">
        <v>2042.8009999999999</v>
      </c>
      <c r="D1527" s="12">
        <v>87.84</v>
      </c>
      <c r="E1527" s="20">
        <v>276.3834404221401</v>
      </c>
      <c r="F1527" s="20">
        <v>59.590777478788048</v>
      </c>
      <c r="G1527" s="20">
        <v>27.107993925311689</v>
      </c>
      <c r="H1527" s="12">
        <v>1198.6790000000001</v>
      </c>
      <c r="I1527" s="12">
        <v>756.28200000000004</v>
      </c>
      <c r="J1527" s="21">
        <v>208899.19704344007</v>
      </c>
    </row>
    <row r="1528" spans="1:10" x14ac:dyDescent="0.25">
      <c r="A1528" s="15">
        <f t="shared" si="45"/>
        <v>45032</v>
      </c>
      <c r="B1528" s="14">
        <v>15.875</v>
      </c>
      <c r="C1528" s="12">
        <v>2023.6410000000001</v>
      </c>
      <c r="D1528" s="12">
        <v>87.016999999999996</v>
      </c>
      <c r="E1528" s="20">
        <v>273.51922532406525</v>
      </c>
      <c r="F1528" s="20">
        <v>58.445143239797012</v>
      </c>
      <c r="G1528" s="20">
        <v>27.130068131275738</v>
      </c>
      <c r="H1528" s="12">
        <v>1193.2750000000001</v>
      </c>
      <c r="I1528" s="12">
        <v>743.34900000000005</v>
      </c>
      <c r="J1528" s="21">
        <v>208545.1408262155</v>
      </c>
    </row>
    <row r="1529" spans="1:10" x14ac:dyDescent="0.25">
      <c r="A1529" s="15">
        <f t="shared" si="45"/>
        <v>45032</v>
      </c>
      <c r="B1529" s="14">
        <v>15.8854166666667</v>
      </c>
      <c r="C1529" s="12">
        <v>2001.3689999999999</v>
      </c>
      <c r="D1529" s="12">
        <v>86.058999999999997</v>
      </c>
      <c r="E1529" s="20">
        <v>284.57317811478043</v>
      </c>
      <c r="F1529" s="20">
        <v>57.472428231321565</v>
      </c>
      <c r="G1529" s="20">
        <v>27.144078322870904</v>
      </c>
      <c r="H1529" s="12">
        <v>1187.2629999999999</v>
      </c>
      <c r="I1529" s="12">
        <v>728.04700000000003</v>
      </c>
      <c r="J1529" s="21">
        <v>204518.32883275676</v>
      </c>
    </row>
    <row r="1530" spans="1:10" x14ac:dyDescent="0.25">
      <c r="A1530" s="15">
        <f t="shared" si="45"/>
        <v>45032</v>
      </c>
      <c r="B1530" s="14">
        <v>15.8958333333333</v>
      </c>
      <c r="C1530" s="12">
        <v>1969.4459999999999</v>
      </c>
      <c r="D1530" s="12">
        <v>84.686000000000007</v>
      </c>
      <c r="E1530" s="20">
        <v>289.62147459748883</v>
      </c>
      <c r="F1530" s="20">
        <v>56.730420883972009</v>
      </c>
      <c r="G1530" s="20">
        <v>27.046533215685315</v>
      </c>
      <c r="H1530" s="12">
        <v>1168.904</v>
      </c>
      <c r="I1530" s="12">
        <v>715.85599999999999</v>
      </c>
      <c r="J1530" s="21">
        <v>198876.39282571353</v>
      </c>
    </row>
    <row r="1531" spans="1:10" x14ac:dyDescent="0.25">
      <c r="A1531" s="15">
        <f t="shared" si="45"/>
        <v>45032</v>
      </c>
      <c r="B1531" s="14">
        <v>15.90625</v>
      </c>
      <c r="C1531" s="12">
        <v>1943.095</v>
      </c>
      <c r="D1531" s="12">
        <v>83.552999999999997</v>
      </c>
      <c r="E1531" s="20">
        <v>290.3918194819878</v>
      </c>
      <c r="F1531" s="20">
        <v>56.013251357518755</v>
      </c>
      <c r="G1531" s="20">
        <v>26.85981864562623</v>
      </c>
      <c r="H1531" s="12">
        <v>1151.6189999999999</v>
      </c>
      <c r="I1531" s="12">
        <v>707.923</v>
      </c>
      <c r="J1531" s="21">
        <v>194588.52762871678</v>
      </c>
    </row>
    <row r="1532" spans="1:10" x14ac:dyDescent="0.25">
      <c r="A1532" s="15">
        <f t="shared" si="45"/>
        <v>45032</v>
      </c>
      <c r="B1532" s="14">
        <v>15.9166666666667</v>
      </c>
      <c r="C1532" s="12">
        <v>1948.451</v>
      </c>
      <c r="D1532" s="12">
        <v>83.783000000000001</v>
      </c>
      <c r="E1532" s="20">
        <v>276.60914679742649</v>
      </c>
      <c r="F1532" s="20">
        <v>54.835211872209996</v>
      </c>
      <c r="G1532" s="20">
        <v>26.636167251710571</v>
      </c>
      <c r="H1532" s="12">
        <v>1160.21</v>
      </c>
      <c r="I1532" s="12">
        <v>704.45799999999997</v>
      </c>
      <c r="J1532" s="21">
        <v>200532.3685196632</v>
      </c>
    </row>
    <row r="1533" spans="1:10" x14ac:dyDescent="0.25">
      <c r="A1533" s="15">
        <f t="shared" si="45"/>
        <v>45032</v>
      </c>
      <c r="B1533" s="14">
        <v>15.9270833333333</v>
      </c>
      <c r="C1533" s="12">
        <v>1937.588</v>
      </c>
      <c r="D1533" s="12">
        <v>83.316000000000003</v>
      </c>
      <c r="E1533" s="20">
        <v>259.27860163978272</v>
      </c>
      <c r="F1533" s="20">
        <v>53.995387671896431</v>
      </c>
      <c r="G1533" s="20">
        <v>26.367298329996498</v>
      </c>
      <c r="H1533" s="12">
        <v>1150.5219999999999</v>
      </c>
      <c r="I1533" s="12">
        <v>703.75</v>
      </c>
      <c r="J1533" s="21">
        <v>202720.17808958105</v>
      </c>
    </row>
    <row r="1534" spans="1:10" x14ac:dyDescent="0.25">
      <c r="A1534" s="15">
        <f t="shared" si="45"/>
        <v>45032</v>
      </c>
      <c r="B1534" s="14">
        <v>15.9375</v>
      </c>
      <c r="C1534" s="12">
        <v>1898.1659999999999</v>
      </c>
      <c r="D1534" s="12">
        <v>81.620999999999995</v>
      </c>
      <c r="E1534" s="20">
        <v>242.50564467406485</v>
      </c>
      <c r="F1534" s="20">
        <v>52.998331234490948</v>
      </c>
      <c r="G1534" s="20">
        <v>26.231299317314122</v>
      </c>
      <c r="H1534" s="12">
        <v>1117.0809999999997</v>
      </c>
      <c r="I1534" s="12">
        <v>699.46400000000006</v>
      </c>
      <c r="J1534" s="21">
        <v>198836.43119353245</v>
      </c>
    </row>
    <row r="1535" spans="1:10" x14ac:dyDescent="0.25">
      <c r="A1535" s="15">
        <f t="shared" si="45"/>
        <v>45032</v>
      </c>
      <c r="B1535" s="14">
        <v>15.9479166666667</v>
      </c>
      <c r="C1535" s="12">
        <v>1839.8420000000001</v>
      </c>
      <c r="D1535" s="12">
        <v>79.113</v>
      </c>
      <c r="E1535" s="20">
        <v>222.45500127059319</v>
      </c>
      <c r="F1535" s="20">
        <v>51.829455283395824</v>
      </c>
      <c r="G1535" s="20">
        <v>26.094084122126628</v>
      </c>
      <c r="H1535" s="12">
        <v>1069.0060000000001</v>
      </c>
      <c r="I1535" s="12">
        <v>691.72299999999996</v>
      </c>
      <c r="J1535" s="21">
        <v>192156.86483097114</v>
      </c>
    </row>
    <row r="1536" spans="1:10" x14ac:dyDescent="0.25">
      <c r="A1536" s="15">
        <f t="shared" si="45"/>
        <v>45032</v>
      </c>
      <c r="B1536" s="14">
        <v>15.9583333333333</v>
      </c>
      <c r="C1536" s="12">
        <v>1780.4970000000001</v>
      </c>
      <c r="D1536" s="12">
        <v>76.561000000000007</v>
      </c>
      <c r="E1536" s="20">
        <v>202.8352699728166</v>
      </c>
      <c r="F1536" s="20">
        <v>50.487521861692798</v>
      </c>
      <c r="G1536" s="20">
        <v>25.515372536948661</v>
      </c>
      <c r="H1536" s="12">
        <v>1015.1320000000002</v>
      </c>
      <c r="I1536" s="12">
        <v>688.80399999999997</v>
      </c>
      <c r="J1536" s="21">
        <v>184073.45890713553</v>
      </c>
    </row>
    <row r="1537" spans="1:10" x14ac:dyDescent="0.25">
      <c r="A1537" s="15">
        <f t="shared" si="45"/>
        <v>45032</v>
      </c>
      <c r="B1537" s="14">
        <v>15.96875</v>
      </c>
      <c r="C1537" s="12">
        <v>1717.114</v>
      </c>
      <c r="D1537" s="12">
        <v>73.835999999999999</v>
      </c>
      <c r="E1537" s="20">
        <v>185.14435659520547</v>
      </c>
      <c r="F1537" s="20">
        <v>49.177813349848307</v>
      </c>
      <c r="G1537" s="20">
        <v>25.367352181862429</v>
      </c>
      <c r="H1537" s="12">
        <v>959.08199999999999</v>
      </c>
      <c r="I1537" s="12">
        <v>684.19600000000003</v>
      </c>
      <c r="J1537" s="21">
        <v>174848.11946827098</v>
      </c>
    </row>
    <row r="1538" spans="1:10" x14ac:dyDescent="0.25">
      <c r="A1538" s="15">
        <f t="shared" si="45"/>
        <v>45032</v>
      </c>
      <c r="B1538" s="14">
        <v>15.9791666666667</v>
      </c>
      <c r="C1538" s="12">
        <v>1658.232</v>
      </c>
      <c r="D1538" s="12">
        <v>71.304000000000002</v>
      </c>
      <c r="E1538" s="20">
        <v>169.02618834276626</v>
      </c>
      <c r="F1538" s="20">
        <v>48.249037439508442</v>
      </c>
      <c r="G1538" s="20">
        <v>25.183239559957673</v>
      </c>
      <c r="H1538" s="12">
        <v>906.88199999999983</v>
      </c>
      <c r="I1538" s="12">
        <v>680.04600000000005</v>
      </c>
      <c r="J1538" s="21">
        <v>166105.88366444191</v>
      </c>
    </row>
    <row r="1539" spans="1:10" x14ac:dyDescent="0.25">
      <c r="A1539" s="15">
        <f t="shared" si="45"/>
        <v>45032</v>
      </c>
      <c r="B1539" s="14">
        <v>15.9895833333333</v>
      </c>
      <c r="C1539" s="12">
        <v>1596.441</v>
      </c>
      <c r="D1539" s="12">
        <v>68.647000000000006</v>
      </c>
      <c r="E1539" s="20">
        <v>155.91911118541273</v>
      </c>
      <c r="F1539" s="20">
        <v>47.390144549416462</v>
      </c>
      <c r="G1539" s="20">
        <v>25.100034352994001</v>
      </c>
      <c r="H1539" s="12">
        <v>850.17600000000004</v>
      </c>
      <c r="I1539" s="12">
        <v>677.61800000000005</v>
      </c>
      <c r="J1539" s="21">
        <v>155441.67747804421</v>
      </c>
    </row>
    <row r="1540" spans="1:10" x14ac:dyDescent="0.25">
      <c r="A1540" s="15">
        <f t="shared" ref="A1540" si="46">DATE(YEAR(A1444),MONTH(A1444),DAY(A1444)+1)</f>
        <v>45033</v>
      </c>
      <c r="B1540" s="14">
        <v>16</v>
      </c>
      <c r="C1540" s="12">
        <v>1535.8119999999999</v>
      </c>
      <c r="D1540" s="12">
        <v>66.040000000000006</v>
      </c>
      <c r="E1540" s="20">
        <v>139.28993330010229</v>
      </c>
      <c r="F1540" s="20">
        <v>48.191195751128475</v>
      </c>
      <c r="G1540" s="20">
        <v>24.384663379988826</v>
      </c>
      <c r="H1540" s="12">
        <v>798.47599999999989</v>
      </c>
      <c r="I1540" s="12">
        <v>671.29600000000005</v>
      </c>
      <c r="J1540" s="21">
        <v>146652.55189219507</v>
      </c>
    </row>
    <row r="1541" spans="1:10" x14ac:dyDescent="0.25">
      <c r="A1541" s="15">
        <f t="shared" ref="A1541:A1604" si="47">A1540</f>
        <v>45033</v>
      </c>
      <c r="B1541" s="14">
        <v>16.0104166666667</v>
      </c>
      <c r="C1541" s="12">
        <v>1488.9369999999999</v>
      </c>
      <c r="D1541" s="12">
        <v>64.024000000000001</v>
      </c>
      <c r="E1541" s="20">
        <v>129.05437752286642</v>
      </c>
      <c r="F1541" s="20">
        <v>47.314809795858864</v>
      </c>
      <c r="G1541" s="20">
        <v>24.162763326711211</v>
      </c>
      <c r="H1541" s="12">
        <v>757.87599999999998</v>
      </c>
      <c r="I1541" s="12">
        <v>667.03700000000003</v>
      </c>
      <c r="J1541" s="21">
        <v>139336.01233864087</v>
      </c>
    </row>
    <row r="1542" spans="1:10" x14ac:dyDescent="0.25">
      <c r="A1542" s="15">
        <f t="shared" si="47"/>
        <v>45033</v>
      </c>
      <c r="B1542" s="14">
        <v>16.0208333333333</v>
      </c>
      <c r="C1542" s="12">
        <v>1438.2529999999999</v>
      </c>
      <c r="D1542" s="12">
        <v>61.844999999999999</v>
      </c>
      <c r="E1542" s="20">
        <v>121.22778704442204</v>
      </c>
      <c r="F1542" s="20">
        <v>46.573457519639902</v>
      </c>
      <c r="G1542" s="20">
        <v>24.018884360301101</v>
      </c>
      <c r="H1542" s="12">
        <v>714.69999999999993</v>
      </c>
      <c r="I1542" s="12">
        <v>661.70799999999997</v>
      </c>
      <c r="J1542" s="21">
        <v>130719.96776890922</v>
      </c>
    </row>
    <row r="1543" spans="1:10" x14ac:dyDescent="0.25">
      <c r="A1543" s="15">
        <f t="shared" si="47"/>
        <v>45033</v>
      </c>
      <c r="B1543" s="14">
        <v>16.03125</v>
      </c>
      <c r="C1543" s="12">
        <v>1401.3879999999999</v>
      </c>
      <c r="D1543" s="12">
        <v>60.26</v>
      </c>
      <c r="E1543" s="20">
        <v>114.92305978031747</v>
      </c>
      <c r="F1543" s="20">
        <v>45.990939804497515</v>
      </c>
      <c r="G1543" s="20">
        <v>23.937747252881199</v>
      </c>
      <c r="H1543" s="12">
        <v>684.00799999999992</v>
      </c>
      <c r="I1543" s="12">
        <v>657.12</v>
      </c>
      <c r="J1543" s="21">
        <v>124789.06329057594</v>
      </c>
    </row>
    <row r="1544" spans="1:10" x14ac:dyDescent="0.25">
      <c r="A1544" s="15">
        <f t="shared" si="47"/>
        <v>45033</v>
      </c>
      <c r="B1544" s="14">
        <v>16.0416666666667</v>
      </c>
      <c r="C1544" s="12">
        <v>1366.1579999999999</v>
      </c>
      <c r="D1544" s="12">
        <v>58.744999999999997</v>
      </c>
      <c r="E1544" s="20">
        <v>108.97368993358343</v>
      </c>
      <c r="F1544" s="20">
        <v>45.124093222106275</v>
      </c>
      <c r="G1544" s="20">
        <v>23.774738104999173</v>
      </c>
      <c r="H1544" s="12">
        <v>648.78</v>
      </c>
      <c r="I1544" s="12">
        <v>658.63300000000004</v>
      </c>
      <c r="J1544" s="21">
        <v>117726.86968482778</v>
      </c>
    </row>
    <row r="1545" spans="1:10" x14ac:dyDescent="0.25">
      <c r="A1545" s="15">
        <f t="shared" si="47"/>
        <v>45033</v>
      </c>
      <c r="B1545" s="14">
        <v>16.0520833333333</v>
      </c>
      <c r="C1545" s="12">
        <v>1338.7529999999999</v>
      </c>
      <c r="D1545" s="12">
        <v>57.566000000000003</v>
      </c>
      <c r="E1545" s="20">
        <v>106.0059551938442</v>
      </c>
      <c r="F1545" s="20">
        <v>44.776078896651192</v>
      </c>
      <c r="G1545" s="20">
        <v>23.747457601935491</v>
      </c>
      <c r="H1545" s="12">
        <v>628.99699999999984</v>
      </c>
      <c r="I1545" s="12">
        <v>652.19000000000005</v>
      </c>
      <c r="J1545" s="21">
        <v>113616.87707689225</v>
      </c>
    </row>
    <row r="1546" spans="1:10" x14ac:dyDescent="0.25">
      <c r="A1546" s="15">
        <f t="shared" si="47"/>
        <v>45033</v>
      </c>
      <c r="B1546" s="14">
        <v>16.0625</v>
      </c>
      <c r="C1546" s="12">
        <v>1318.614</v>
      </c>
      <c r="D1546" s="12">
        <v>56.7</v>
      </c>
      <c r="E1546" s="20">
        <v>102.4188519234809</v>
      </c>
      <c r="F1546" s="20">
        <v>44.489636418421313</v>
      </c>
      <c r="G1546" s="20">
        <v>23.737621767454073</v>
      </c>
      <c r="H1546" s="12">
        <v>611.82100000000003</v>
      </c>
      <c r="I1546" s="12">
        <v>650.09299999999996</v>
      </c>
      <c r="J1546" s="21">
        <v>110293.72247266094</v>
      </c>
    </row>
    <row r="1547" spans="1:10" x14ac:dyDescent="0.25">
      <c r="A1547" s="15">
        <f t="shared" si="47"/>
        <v>45033</v>
      </c>
      <c r="B1547" s="14">
        <v>16.0729166666667</v>
      </c>
      <c r="C1547" s="12">
        <v>1299.944</v>
      </c>
      <c r="D1547" s="12">
        <v>55.898000000000003</v>
      </c>
      <c r="E1547" s="20">
        <v>100.21655985349263</v>
      </c>
      <c r="F1547" s="20">
        <v>44.264933236657441</v>
      </c>
      <c r="G1547" s="20">
        <v>23.749597276575759</v>
      </c>
      <c r="H1547" s="12">
        <v>601.14400000000001</v>
      </c>
      <c r="I1547" s="12">
        <v>642.90200000000004</v>
      </c>
      <c r="J1547" s="21">
        <v>108228.22740831853</v>
      </c>
    </row>
    <row r="1548" spans="1:10" x14ac:dyDescent="0.25">
      <c r="A1548" s="15">
        <f t="shared" si="47"/>
        <v>45033</v>
      </c>
      <c r="B1548" s="14">
        <v>16.0833333333333</v>
      </c>
      <c r="C1548" s="12">
        <v>1282.636</v>
      </c>
      <c r="D1548" s="12">
        <v>55.152999999999999</v>
      </c>
      <c r="E1548" s="20">
        <v>98.17642727930054</v>
      </c>
      <c r="F1548" s="20">
        <v>44.002635669966359</v>
      </c>
      <c r="G1548" s="20">
        <v>23.707285021108135</v>
      </c>
      <c r="H1548" s="12">
        <v>580.37599999999998</v>
      </c>
      <c r="I1548" s="12">
        <v>647.10699999999997</v>
      </c>
      <c r="J1548" s="21">
        <v>103622.41300740624</v>
      </c>
    </row>
    <row r="1549" spans="1:10" x14ac:dyDescent="0.25">
      <c r="A1549" s="15">
        <f t="shared" si="47"/>
        <v>45033</v>
      </c>
      <c r="B1549" s="14">
        <v>16.09375</v>
      </c>
      <c r="C1549" s="12">
        <v>1271.9739999999999</v>
      </c>
      <c r="D1549" s="12">
        <v>54.695</v>
      </c>
      <c r="E1549" s="20">
        <v>96.386466949152833</v>
      </c>
      <c r="F1549" s="20">
        <v>43.664656799160277</v>
      </c>
      <c r="G1549" s="20">
        <v>23.707823113541107</v>
      </c>
      <c r="H1549" s="12">
        <v>568.96199999999999</v>
      </c>
      <c r="I1549" s="12">
        <v>648.31700000000001</v>
      </c>
      <c r="J1549" s="21">
        <v>101300.76328453644</v>
      </c>
    </row>
    <row r="1550" spans="1:10" x14ac:dyDescent="0.25">
      <c r="A1550" s="15">
        <f t="shared" si="47"/>
        <v>45033</v>
      </c>
      <c r="B1550" s="14">
        <v>16.1041666666667</v>
      </c>
      <c r="C1550" s="12">
        <v>1263.9970000000001</v>
      </c>
      <c r="D1550" s="12">
        <v>54.351999999999997</v>
      </c>
      <c r="E1550" s="20">
        <v>96.563988295189915</v>
      </c>
      <c r="F1550" s="20">
        <v>43.499212110214785</v>
      </c>
      <c r="G1550" s="20">
        <v>23.6839695092102</v>
      </c>
      <c r="H1550" s="12">
        <v>560.31200000000001</v>
      </c>
      <c r="I1550" s="12">
        <v>649.33299999999997</v>
      </c>
      <c r="J1550" s="21">
        <v>99141.207521346281</v>
      </c>
    </row>
    <row r="1551" spans="1:10" x14ac:dyDescent="0.25">
      <c r="A1551" s="15">
        <f t="shared" si="47"/>
        <v>45033</v>
      </c>
      <c r="B1551" s="14">
        <v>16.1145833333333</v>
      </c>
      <c r="C1551" s="12">
        <v>1256.4870000000001</v>
      </c>
      <c r="D1551" s="12">
        <v>54.029000000000003</v>
      </c>
      <c r="E1551" s="20">
        <v>95.681411743447882</v>
      </c>
      <c r="F1551" s="20">
        <v>43.418848053395777</v>
      </c>
      <c r="G1551" s="20">
        <v>23.670701792535958</v>
      </c>
      <c r="H1551" s="12">
        <v>552.60800000000006</v>
      </c>
      <c r="I1551" s="12">
        <v>649.85</v>
      </c>
      <c r="J1551" s="21">
        <v>97459.259602655118</v>
      </c>
    </row>
    <row r="1552" spans="1:10" x14ac:dyDescent="0.25">
      <c r="A1552" s="15">
        <f t="shared" si="47"/>
        <v>45033</v>
      </c>
      <c r="B1552" s="14">
        <v>16.125</v>
      </c>
      <c r="C1552" s="12">
        <v>1253.385</v>
      </c>
      <c r="D1552" s="12">
        <v>53.896000000000001</v>
      </c>
      <c r="E1552" s="20">
        <v>96.269622469733079</v>
      </c>
      <c r="F1552" s="20">
        <v>43.394788355416409</v>
      </c>
      <c r="G1552" s="20">
        <v>23.653701500662322</v>
      </c>
      <c r="H1552" s="12">
        <v>549.37599999999998</v>
      </c>
      <c r="I1552" s="12">
        <v>650.11300000000006</v>
      </c>
      <c r="J1552" s="21">
        <v>96514.471918547031</v>
      </c>
    </row>
    <row r="1553" spans="1:10" x14ac:dyDescent="0.25">
      <c r="A1553" s="15">
        <f t="shared" si="47"/>
        <v>45033</v>
      </c>
      <c r="B1553" s="14">
        <v>16.1354166666667</v>
      </c>
      <c r="C1553" s="12">
        <v>1249.453</v>
      </c>
      <c r="D1553" s="12">
        <v>53.725999999999999</v>
      </c>
      <c r="E1553" s="20">
        <v>97.131595367160529</v>
      </c>
      <c r="F1553" s="20">
        <v>43.350240016144483</v>
      </c>
      <c r="G1553" s="20">
        <v>23.687806688569747</v>
      </c>
      <c r="H1553" s="12">
        <v>544.66699999999992</v>
      </c>
      <c r="I1553" s="12">
        <v>651.05999999999995</v>
      </c>
      <c r="J1553" s="21">
        <v>95124.339482031297</v>
      </c>
    </row>
    <row r="1554" spans="1:10" x14ac:dyDescent="0.25">
      <c r="A1554" s="15">
        <f t="shared" si="47"/>
        <v>45033</v>
      </c>
      <c r="B1554" s="14">
        <v>16.1458333333333</v>
      </c>
      <c r="C1554" s="12">
        <v>1244.0260000000001</v>
      </c>
      <c r="D1554" s="12">
        <v>53.493000000000002</v>
      </c>
      <c r="E1554" s="20">
        <v>98.057605818565236</v>
      </c>
      <c r="F1554" s="20">
        <v>43.291591446892802</v>
      </c>
      <c r="G1554" s="20">
        <v>23.694216157827487</v>
      </c>
      <c r="H1554" s="12">
        <v>540.11800000000017</v>
      </c>
      <c r="I1554" s="12">
        <v>650.41499999999996</v>
      </c>
      <c r="J1554" s="21">
        <v>93768.646644178662</v>
      </c>
    </row>
    <row r="1555" spans="1:10" x14ac:dyDescent="0.25">
      <c r="A1555" s="15">
        <f t="shared" si="47"/>
        <v>45033</v>
      </c>
      <c r="B1555" s="14">
        <v>16.15625</v>
      </c>
      <c r="C1555" s="12">
        <v>1249.713</v>
      </c>
      <c r="D1555" s="12">
        <v>53.738</v>
      </c>
      <c r="E1555" s="20">
        <v>99.276791927352008</v>
      </c>
      <c r="F1555" s="20">
        <v>43.308655940148654</v>
      </c>
      <c r="G1555" s="20">
        <v>23.694097609679364</v>
      </c>
      <c r="H1555" s="12">
        <v>542.67899999999986</v>
      </c>
      <c r="I1555" s="12">
        <v>653.29600000000005</v>
      </c>
      <c r="J1555" s="21">
        <v>94099.86363070496</v>
      </c>
    </row>
    <row r="1556" spans="1:10" x14ac:dyDescent="0.25">
      <c r="A1556" s="15">
        <f t="shared" si="47"/>
        <v>45033</v>
      </c>
      <c r="B1556" s="14">
        <v>16.1666666666667</v>
      </c>
      <c r="C1556" s="12">
        <v>1261.568</v>
      </c>
      <c r="D1556" s="12">
        <v>54.247</v>
      </c>
      <c r="E1556" s="20">
        <v>104.19942114018802</v>
      </c>
      <c r="F1556" s="20">
        <v>43.456452003628222</v>
      </c>
      <c r="G1556" s="20">
        <v>23.916612229070047</v>
      </c>
      <c r="H1556" s="12">
        <v>543.80499999999995</v>
      </c>
      <c r="I1556" s="12">
        <v>663.51599999999996</v>
      </c>
      <c r="J1556" s="21">
        <v>93058.128656778412</v>
      </c>
    </row>
    <row r="1557" spans="1:10" x14ac:dyDescent="0.25">
      <c r="A1557" s="15">
        <f t="shared" si="47"/>
        <v>45033</v>
      </c>
      <c r="B1557" s="14">
        <v>16.1770833333333</v>
      </c>
      <c r="C1557" s="12">
        <v>1270.95</v>
      </c>
      <c r="D1557" s="12">
        <v>54.651000000000003</v>
      </c>
      <c r="E1557" s="20">
        <v>108.39912453853778</v>
      </c>
      <c r="F1557" s="20">
        <v>43.586728894737966</v>
      </c>
      <c r="G1557" s="20">
        <v>24.100138827598844</v>
      </c>
      <c r="H1557" s="12">
        <v>544.94600000000003</v>
      </c>
      <c r="I1557" s="12">
        <v>671.35299999999995</v>
      </c>
      <c r="J1557" s="21">
        <v>92215.00193478135</v>
      </c>
    </row>
    <row r="1558" spans="1:10" x14ac:dyDescent="0.25">
      <c r="A1558" s="15">
        <f t="shared" si="47"/>
        <v>45033</v>
      </c>
      <c r="B1558" s="14">
        <v>16.1875</v>
      </c>
      <c r="C1558" s="12">
        <v>1287.0519999999999</v>
      </c>
      <c r="D1558" s="12">
        <v>55.343000000000004</v>
      </c>
      <c r="E1558" s="20">
        <v>115.35606571634945</v>
      </c>
      <c r="F1558" s="20">
        <v>43.845839500250619</v>
      </c>
      <c r="G1558" s="20">
        <v>24.787173410270753</v>
      </c>
      <c r="H1558" s="12">
        <v>555.00999999999988</v>
      </c>
      <c r="I1558" s="12">
        <v>676.69899999999996</v>
      </c>
      <c r="J1558" s="21">
        <v>92755.230343282266</v>
      </c>
    </row>
    <row r="1559" spans="1:10" x14ac:dyDescent="0.25">
      <c r="A1559" s="15">
        <f t="shared" si="47"/>
        <v>45033</v>
      </c>
      <c r="B1559" s="14">
        <v>16.1979166666667</v>
      </c>
      <c r="C1559" s="12">
        <v>1306.221</v>
      </c>
      <c r="D1559" s="12">
        <v>56.167999999999999</v>
      </c>
      <c r="E1559" s="20">
        <v>123.74668914500815</v>
      </c>
      <c r="F1559" s="20">
        <v>44.18390712648619</v>
      </c>
      <c r="G1559" s="20">
        <v>25.109934523823362</v>
      </c>
      <c r="H1559" s="12">
        <v>565.45000000000016</v>
      </c>
      <c r="I1559" s="12">
        <v>684.60299999999995</v>
      </c>
      <c r="J1559" s="21">
        <v>93102.367301170598</v>
      </c>
    </row>
    <row r="1560" spans="1:10" x14ac:dyDescent="0.25">
      <c r="A1560" s="15">
        <f t="shared" si="47"/>
        <v>45033</v>
      </c>
      <c r="B1560" s="14">
        <v>16.2083333333333</v>
      </c>
      <c r="C1560" s="12">
        <v>1350.9469999999999</v>
      </c>
      <c r="D1560" s="12">
        <v>58.091000000000001</v>
      </c>
      <c r="E1560" s="20">
        <v>134.92337846676824</v>
      </c>
      <c r="F1560" s="20">
        <v>44.695817869900587</v>
      </c>
      <c r="G1560" s="20">
        <v>25.703121059777985</v>
      </c>
      <c r="H1560" s="12">
        <v>587.51800000000003</v>
      </c>
      <c r="I1560" s="12">
        <v>705.33799999999997</v>
      </c>
      <c r="J1560" s="21">
        <v>95548.920650888322</v>
      </c>
    </row>
    <row r="1561" spans="1:10" x14ac:dyDescent="0.25">
      <c r="A1561" s="15">
        <f t="shared" si="47"/>
        <v>45033</v>
      </c>
      <c r="B1561" s="14">
        <v>16.21875</v>
      </c>
      <c r="C1561" s="12">
        <v>1386.9369999999999</v>
      </c>
      <c r="D1561" s="12">
        <v>59.637999999999998</v>
      </c>
      <c r="E1561" s="20">
        <v>146.31221253469633</v>
      </c>
      <c r="F1561" s="20">
        <v>45.453829800239212</v>
      </c>
      <c r="G1561" s="20">
        <v>25.814974347644171</v>
      </c>
      <c r="H1561" s="12">
        <v>610.21899999999994</v>
      </c>
      <c r="I1561" s="12">
        <v>717.08</v>
      </c>
      <c r="J1561" s="21">
        <v>98159.495829355059</v>
      </c>
    </row>
    <row r="1562" spans="1:10" x14ac:dyDescent="0.25">
      <c r="A1562" s="15">
        <f t="shared" si="47"/>
        <v>45033</v>
      </c>
      <c r="B1562" s="14">
        <v>16.2291666666667</v>
      </c>
      <c r="C1562" s="12">
        <v>1446.578</v>
      </c>
      <c r="D1562" s="12">
        <v>62.203000000000003</v>
      </c>
      <c r="E1562" s="20">
        <v>155.24146479410231</v>
      </c>
      <c r="F1562" s="20">
        <v>46.660321742797123</v>
      </c>
      <c r="G1562" s="20">
        <v>25.909186089943212</v>
      </c>
      <c r="H1562" s="12">
        <v>626.82799999999997</v>
      </c>
      <c r="I1562" s="12">
        <v>757.54700000000003</v>
      </c>
      <c r="J1562" s="21">
        <v>99754.256843289346</v>
      </c>
    </row>
    <row r="1563" spans="1:10" x14ac:dyDescent="0.25">
      <c r="A1563" s="15">
        <f t="shared" si="47"/>
        <v>45033</v>
      </c>
      <c r="B1563" s="14">
        <v>16.2395833333333</v>
      </c>
      <c r="C1563" s="12">
        <v>1524.605</v>
      </c>
      <c r="D1563" s="12">
        <v>65.558000000000007</v>
      </c>
      <c r="E1563" s="20">
        <v>165.43036164177104</v>
      </c>
      <c r="F1563" s="20">
        <v>48.306814827154348</v>
      </c>
      <c r="G1563" s="20">
        <v>25.906783116434536</v>
      </c>
      <c r="H1563" s="12">
        <v>663.95699999999999</v>
      </c>
      <c r="I1563" s="12">
        <v>795.09</v>
      </c>
      <c r="J1563" s="21">
        <v>106078.26010366001</v>
      </c>
    </row>
    <row r="1564" spans="1:10" x14ac:dyDescent="0.25">
      <c r="A1564" s="15">
        <f t="shared" si="47"/>
        <v>45033</v>
      </c>
      <c r="B1564" s="14">
        <v>16.25</v>
      </c>
      <c r="C1564" s="12">
        <v>1638.35</v>
      </c>
      <c r="D1564" s="12">
        <v>70.448999999999998</v>
      </c>
      <c r="E1564" s="20">
        <v>174.64699246330164</v>
      </c>
      <c r="F1564" s="20">
        <v>50.681263752154884</v>
      </c>
      <c r="G1564" s="20">
        <v>25.869004815342485</v>
      </c>
      <c r="H1564" s="12">
        <v>699.44799999999987</v>
      </c>
      <c r="I1564" s="12">
        <v>868.45299999999997</v>
      </c>
      <c r="J1564" s="21">
        <v>112062.68474230019</v>
      </c>
    </row>
    <row r="1565" spans="1:10" x14ac:dyDescent="0.25">
      <c r="A1565" s="15">
        <f t="shared" si="47"/>
        <v>45033</v>
      </c>
      <c r="B1565" s="14">
        <v>16.2604166666667</v>
      </c>
      <c r="C1565" s="12">
        <v>1711.943</v>
      </c>
      <c r="D1565" s="12">
        <v>73.614000000000004</v>
      </c>
      <c r="E1565" s="20">
        <v>180.22465183861729</v>
      </c>
      <c r="F1565" s="20">
        <v>52.515886977838925</v>
      </c>
      <c r="G1565" s="20">
        <v>25.791306355980886</v>
      </c>
      <c r="H1565" s="12">
        <v>737.07399999999996</v>
      </c>
      <c r="I1565" s="12">
        <v>901.255</v>
      </c>
      <c r="J1565" s="21">
        <v>119635.5387068907</v>
      </c>
    </row>
    <row r="1566" spans="1:10" x14ac:dyDescent="0.25">
      <c r="A1566" s="15">
        <f t="shared" si="47"/>
        <v>45033</v>
      </c>
      <c r="B1566" s="14">
        <v>16.2708333333333</v>
      </c>
      <c r="C1566" s="12">
        <v>1775.2929999999999</v>
      </c>
      <c r="D1566" s="12">
        <v>76.337999999999994</v>
      </c>
      <c r="E1566" s="20">
        <v>184.18908360781546</v>
      </c>
      <c r="F1566" s="20">
        <v>55.096440532961047</v>
      </c>
      <c r="G1566" s="20">
        <v>25.011534916930042</v>
      </c>
      <c r="H1566" s="12">
        <v>771.3069999999999</v>
      </c>
      <c r="I1566" s="12">
        <v>927.64800000000002</v>
      </c>
      <c r="J1566" s="21">
        <v>126752.48523557333</v>
      </c>
    </row>
    <row r="1567" spans="1:10" x14ac:dyDescent="0.25">
      <c r="A1567" s="15">
        <f t="shared" si="47"/>
        <v>45033</v>
      </c>
      <c r="B1567" s="14">
        <v>16.28125</v>
      </c>
      <c r="C1567" s="12">
        <v>1857.8389999999999</v>
      </c>
      <c r="D1567" s="12">
        <v>79.887</v>
      </c>
      <c r="E1567" s="20">
        <v>185.92768764290958</v>
      </c>
      <c r="F1567" s="20">
        <v>58.971215231491499</v>
      </c>
      <c r="G1567" s="20">
        <v>21.215351985394616</v>
      </c>
      <c r="H1567" s="12">
        <v>804.245</v>
      </c>
      <c r="I1567" s="12">
        <v>973.70699999999999</v>
      </c>
      <c r="J1567" s="21">
        <v>134532.68628505108</v>
      </c>
    </row>
    <row r="1568" spans="1:10" x14ac:dyDescent="0.25">
      <c r="A1568" s="15">
        <f t="shared" si="47"/>
        <v>45033</v>
      </c>
      <c r="B1568" s="14">
        <v>16.2916666666667</v>
      </c>
      <c r="C1568" s="12">
        <v>1968.712</v>
      </c>
      <c r="D1568" s="12">
        <v>84.655000000000001</v>
      </c>
      <c r="E1568" s="20">
        <v>182.16446482021419</v>
      </c>
      <c r="F1568" s="20">
        <v>63.69333711882301</v>
      </c>
      <c r="G1568" s="20">
        <v>12.442244857400819</v>
      </c>
      <c r="H1568" s="12">
        <v>839.81700000000001</v>
      </c>
      <c r="I1568" s="12">
        <v>1044.24</v>
      </c>
      <c r="J1568" s="21">
        <v>145379.23830089052</v>
      </c>
    </row>
    <row r="1569" spans="1:10" x14ac:dyDescent="0.25">
      <c r="A1569" s="15">
        <f t="shared" si="47"/>
        <v>45033</v>
      </c>
      <c r="B1569" s="14">
        <v>16.3020833333333</v>
      </c>
      <c r="C1569" s="12">
        <v>2028.193</v>
      </c>
      <c r="D1569" s="12">
        <v>87.212000000000003</v>
      </c>
      <c r="E1569" s="20">
        <v>177.33113257953678</v>
      </c>
      <c r="F1569" s="20">
        <v>65.64218960875418</v>
      </c>
      <c r="G1569" s="20">
        <v>5.0642385887610928</v>
      </c>
      <c r="H1569" s="12">
        <v>861.18900000000008</v>
      </c>
      <c r="I1569" s="12">
        <v>1079.7919999999999</v>
      </c>
      <c r="J1569" s="21">
        <v>153287.85980573698</v>
      </c>
    </row>
    <row r="1570" spans="1:10" x14ac:dyDescent="0.25">
      <c r="A1570" s="15">
        <f t="shared" si="47"/>
        <v>45033</v>
      </c>
      <c r="B1570" s="14">
        <v>16.3125</v>
      </c>
      <c r="C1570" s="12">
        <v>2073.7269999999999</v>
      </c>
      <c r="D1570" s="12">
        <v>89.17</v>
      </c>
      <c r="E1570" s="20">
        <v>176.9635063019067</v>
      </c>
      <c r="F1570" s="20">
        <v>67.896485982441632</v>
      </c>
      <c r="G1570" s="20">
        <v>1.4355136575059217</v>
      </c>
      <c r="H1570" s="12">
        <v>874.40499999999975</v>
      </c>
      <c r="I1570" s="12">
        <v>1110.152</v>
      </c>
      <c r="J1570" s="21">
        <v>157027.37351453639</v>
      </c>
    </row>
    <row r="1571" spans="1:10" x14ac:dyDescent="0.25">
      <c r="A1571" s="15">
        <f t="shared" si="47"/>
        <v>45033</v>
      </c>
      <c r="B1571" s="14">
        <v>16.3229166666667</v>
      </c>
      <c r="C1571" s="12">
        <v>2109.5810000000001</v>
      </c>
      <c r="D1571" s="12">
        <v>90.712000000000003</v>
      </c>
      <c r="E1571" s="20">
        <v>175.28271947427172</v>
      </c>
      <c r="F1571" s="20">
        <v>71.250820826725601</v>
      </c>
      <c r="G1571" s="20">
        <v>0.56783284467351913</v>
      </c>
      <c r="H1571" s="12">
        <v>876.62800000000016</v>
      </c>
      <c r="I1571" s="12">
        <v>1142.241</v>
      </c>
      <c r="J1571" s="21">
        <v>157381.65671358234</v>
      </c>
    </row>
    <row r="1572" spans="1:10" x14ac:dyDescent="0.25">
      <c r="A1572" s="15">
        <f t="shared" si="47"/>
        <v>45033</v>
      </c>
      <c r="B1572" s="14">
        <v>16.3333333333333</v>
      </c>
      <c r="C1572" s="12">
        <v>2146.2620000000002</v>
      </c>
      <c r="D1572" s="12">
        <v>92.289000000000001</v>
      </c>
      <c r="E1572" s="20">
        <v>177.87275130059939</v>
      </c>
      <c r="F1572" s="20">
        <v>75.835988016031934</v>
      </c>
      <c r="G1572" s="20">
        <v>0.29299037635232211</v>
      </c>
      <c r="H1572" s="12">
        <v>884.36300000000006</v>
      </c>
      <c r="I1572" s="12">
        <v>1169.6099999999999</v>
      </c>
      <c r="J1572" s="21">
        <v>157590.31757675411</v>
      </c>
    </row>
    <row r="1573" spans="1:10" x14ac:dyDescent="0.25">
      <c r="A1573" s="15">
        <f t="shared" si="47"/>
        <v>45033</v>
      </c>
      <c r="B1573" s="14">
        <v>16.34375</v>
      </c>
      <c r="C1573" s="12">
        <v>2173.46</v>
      </c>
      <c r="D1573" s="12">
        <v>93.459000000000003</v>
      </c>
      <c r="E1573" s="20">
        <v>179.43056193183406</v>
      </c>
      <c r="F1573" s="20">
        <v>77.857796826070825</v>
      </c>
      <c r="G1573" s="20">
        <v>0.21656130332756104</v>
      </c>
      <c r="H1573" s="12">
        <v>890.89600000000019</v>
      </c>
      <c r="I1573" s="12">
        <v>1189.105</v>
      </c>
      <c r="J1573" s="21">
        <v>158347.76998469196</v>
      </c>
    </row>
    <row r="1574" spans="1:10" x14ac:dyDescent="0.25">
      <c r="A1574" s="15">
        <f t="shared" si="47"/>
        <v>45033</v>
      </c>
      <c r="B1574" s="14">
        <v>16.3541666666667</v>
      </c>
      <c r="C1574" s="12">
        <v>2199.0839999999998</v>
      </c>
      <c r="D1574" s="12">
        <v>94.561000000000007</v>
      </c>
      <c r="E1574" s="20">
        <v>178.3536334657644</v>
      </c>
      <c r="F1574" s="20">
        <v>79.319193521838258</v>
      </c>
      <c r="G1574" s="20">
        <v>0.18975859489156632</v>
      </c>
      <c r="H1574" s="12">
        <v>900.47399999999971</v>
      </c>
      <c r="I1574" s="12">
        <v>1204.049</v>
      </c>
      <c r="J1574" s="21">
        <v>160652.8536043764</v>
      </c>
    </row>
    <row r="1575" spans="1:10" x14ac:dyDescent="0.25">
      <c r="A1575" s="15">
        <f t="shared" si="47"/>
        <v>45033</v>
      </c>
      <c r="B1575" s="14">
        <v>16.3645833333333</v>
      </c>
      <c r="C1575" s="12">
        <v>2210.9409999999998</v>
      </c>
      <c r="D1575" s="12">
        <v>95.07</v>
      </c>
      <c r="E1575" s="20">
        <v>178.81464452687339</v>
      </c>
      <c r="F1575" s="20">
        <v>81.034430915206798</v>
      </c>
      <c r="G1575" s="20">
        <v>0.1816122141132861</v>
      </c>
      <c r="H1575" s="12">
        <v>906.05699999999956</v>
      </c>
      <c r="I1575" s="12">
        <v>1209.8140000000001</v>
      </c>
      <c r="J1575" s="21">
        <v>161506.57808595148</v>
      </c>
    </row>
    <row r="1576" spans="1:10" x14ac:dyDescent="0.25">
      <c r="A1576" s="15">
        <f t="shared" si="47"/>
        <v>45033</v>
      </c>
      <c r="B1576" s="14">
        <v>16.375</v>
      </c>
      <c r="C1576" s="12">
        <v>2217.384</v>
      </c>
      <c r="D1576" s="12">
        <v>95.347999999999999</v>
      </c>
      <c r="E1576" s="20">
        <v>179.39688270759225</v>
      </c>
      <c r="F1576" s="20">
        <v>82.946651895644678</v>
      </c>
      <c r="G1576" s="20">
        <v>0.17028095724878753</v>
      </c>
      <c r="H1576" s="12">
        <v>912.1110000000001</v>
      </c>
      <c r="I1576" s="12">
        <v>1209.925</v>
      </c>
      <c r="J1576" s="21">
        <v>162399.29610987857</v>
      </c>
    </row>
    <row r="1577" spans="1:10" x14ac:dyDescent="0.25">
      <c r="A1577" s="15">
        <f t="shared" si="47"/>
        <v>45033</v>
      </c>
      <c r="B1577" s="14">
        <v>16.3854166666667</v>
      </c>
      <c r="C1577" s="12">
        <v>2227.8850000000002</v>
      </c>
      <c r="D1577" s="12">
        <v>95.799000000000007</v>
      </c>
      <c r="E1577" s="20">
        <v>181.35428955676164</v>
      </c>
      <c r="F1577" s="20">
        <v>83.852012322288729</v>
      </c>
      <c r="G1577" s="20">
        <v>0.15944370107855765</v>
      </c>
      <c r="H1577" s="12">
        <v>920.58300000000031</v>
      </c>
      <c r="I1577" s="12">
        <v>1211.5029999999999</v>
      </c>
      <c r="J1577" s="21">
        <v>163804.31360496787</v>
      </c>
    </row>
    <row r="1578" spans="1:10" x14ac:dyDescent="0.25">
      <c r="A1578" s="15">
        <f t="shared" si="47"/>
        <v>45033</v>
      </c>
      <c r="B1578" s="14">
        <v>16.3958333333333</v>
      </c>
      <c r="C1578" s="12">
        <v>2217.3359999999998</v>
      </c>
      <c r="D1578" s="12">
        <v>95.344999999999999</v>
      </c>
      <c r="E1578" s="20">
        <v>180.30546027160477</v>
      </c>
      <c r="F1578" s="20">
        <v>84.366132701971225</v>
      </c>
      <c r="G1578" s="20">
        <v>0.15870077740371855</v>
      </c>
      <c r="H1578" s="12">
        <v>925.66200000000003</v>
      </c>
      <c r="I1578" s="12">
        <v>1196.329</v>
      </c>
      <c r="J1578" s="21">
        <v>165207.9265622551</v>
      </c>
    </row>
    <row r="1579" spans="1:10" x14ac:dyDescent="0.25">
      <c r="A1579" s="15">
        <f t="shared" si="47"/>
        <v>45033</v>
      </c>
      <c r="B1579" s="14">
        <v>16.40625</v>
      </c>
      <c r="C1579" s="12">
        <v>2207.761</v>
      </c>
      <c r="D1579" s="12">
        <v>94.933999999999997</v>
      </c>
      <c r="E1579" s="20">
        <v>179.99271014780243</v>
      </c>
      <c r="F1579" s="20">
        <v>84.773468123362676</v>
      </c>
      <c r="G1579" s="20">
        <v>0.15503177539175259</v>
      </c>
      <c r="H1579" s="12">
        <v>927.29099999999971</v>
      </c>
      <c r="I1579" s="12">
        <v>1185.5360000000001</v>
      </c>
      <c r="J1579" s="21">
        <v>165592.44748836072</v>
      </c>
    </row>
    <row r="1580" spans="1:10" x14ac:dyDescent="0.25">
      <c r="A1580" s="15">
        <f t="shared" si="47"/>
        <v>45033</v>
      </c>
      <c r="B1580" s="14">
        <v>16.4166666666667</v>
      </c>
      <c r="C1580" s="12">
        <v>2183.9650000000001</v>
      </c>
      <c r="D1580" s="12">
        <v>93.91</v>
      </c>
      <c r="E1580" s="20">
        <v>181.42838565885967</v>
      </c>
      <c r="F1580" s="20">
        <v>84.807355416719616</v>
      </c>
      <c r="G1580" s="20">
        <v>0.15640174698891815</v>
      </c>
      <c r="H1580" s="12">
        <v>932.24600000000032</v>
      </c>
      <c r="I1580" s="12">
        <v>1157.809</v>
      </c>
      <c r="J1580" s="21">
        <v>166463.46429435801</v>
      </c>
    </row>
    <row r="1581" spans="1:10" x14ac:dyDescent="0.25">
      <c r="A1581" s="15">
        <f t="shared" si="47"/>
        <v>45033</v>
      </c>
      <c r="B1581" s="14">
        <v>16.4270833333333</v>
      </c>
      <c r="C1581" s="12">
        <v>2173.373</v>
      </c>
      <c r="D1581" s="12">
        <v>93.454999999999998</v>
      </c>
      <c r="E1581" s="20">
        <v>181.50582616942293</v>
      </c>
      <c r="F1581" s="20">
        <v>84.695408295559048</v>
      </c>
      <c r="G1581" s="20">
        <v>0.1574617120868238</v>
      </c>
      <c r="H1581" s="12">
        <v>929.09600000000023</v>
      </c>
      <c r="I1581" s="12">
        <v>1150.8219999999999</v>
      </c>
      <c r="J1581" s="21">
        <v>165684.32595573284</v>
      </c>
    </row>
    <row r="1582" spans="1:10" x14ac:dyDescent="0.25">
      <c r="A1582" s="15">
        <f t="shared" si="47"/>
        <v>45033</v>
      </c>
      <c r="B1582" s="14">
        <v>16.4375</v>
      </c>
      <c r="C1582" s="12">
        <v>2186.5990000000002</v>
      </c>
      <c r="D1582" s="12">
        <v>94.024000000000001</v>
      </c>
      <c r="E1582" s="20">
        <v>181.60519615983088</v>
      </c>
      <c r="F1582" s="20">
        <v>84.567278212002591</v>
      </c>
      <c r="G1582" s="20">
        <v>0.15602432106534164</v>
      </c>
      <c r="H1582" s="12">
        <v>929.79600000000028</v>
      </c>
      <c r="I1582" s="12">
        <v>1162.779</v>
      </c>
      <c r="J1582" s="21">
        <v>165866.87532677536</v>
      </c>
    </row>
    <row r="1583" spans="1:10" x14ac:dyDescent="0.25">
      <c r="A1583" s="15">
        <f t="shared" si="47"/>
        <v>45033</v>
      </c>
      <c r="B1583" s="14">
        <v>16.4479166666667</v>
      </c>
      <c r="C1583" s="12">
        <v>2189.94</v>
      </c>
      <c r="D1583" s="12">
        <v>94.167000000000002</v>
      </c>
      <c r="E1583" s="20">
        <v>184.78613920018779</v>
      </c>
      <c r="F1583" s="20">
        <v>84.689051597519466</v>
      </c>
      <c r="G1583" s="20">
        <v>0.15124663560155224</v>
      </c>
      <c r="H1583" s="12">
        <v>929.79200000000014</v>
      </c>
      <c r="I1583" s="12">
        <v>1165.981</v>
      </c>
      <c r="J1583" s="21">
        <v>165041.39064167286</v>
      </c>
    </row>
    <row r="1584" spans="1:10" x14ac:dyDescent="0.25">
      <c r="A1584" s="15">
        <f t="shared" si="47"/>
        <v>45033</v>
      </c>
      <c r="B1584" s="14">
        <v>16.4583333333333</v>
      </c>
      <c r="C1584" s="12">
        <v>2188.21</v>
      </c>
      <c r="D1584" s="12">
        <v>94.093000000000004</v>
      </c>
      <c r="E1584" s="20">
        <v>185.90852919268571</v>
      </c>
      <c r="F1584" s="20">
        <v>84.728988720839496</v>
      </c>
      <c r="G1584" s="20">
        <v>0.14628766495648562</v>
      </c>
      <c r="H1584" s="12">
        <v>930.64700000000016</v>
      </c>
      <c r="I1584" s="12">
        <v>1163.47</v>
      </c>
      <c r="J1584" s="21">
        <v>164965.79860537965</v>
      </c>
    </row>
    <row r="1585" spans="1:10" x14ac:dyDescent="0.25">
      <c r="A1585" s="15">
        <f t="shared" si="47"/>
        <v>45033</v>
      </c>
      <c r="B1585" s="14">
        <v>16.46875</v>
      </c>
      <c r="C1585" s="12">
        <v>2193.16</v>
      </c>
      <c r="D1585" s="12">
        <v>94.305999999999997</v>
      </c>
      <c r="E1585" s="20">
        <v>187.6839705575816</v>
      </c>
      <c r="F1585" s="20">
        <v>84.746039610606999</v>
      </c>
      <c r="G1585" s="20">
        <v>0.13574167092812814</v>
      </c>
      <c r="H1585" s="12">
        <v>934.10699999999974</v>
      </c>
      <c r="I1585" s="12">
        <v>1164.7470000000001</v>
      </c>
      <c r="J1585" s="21">
        <v>165385.31204022074</v>
      </c>
    </row>
    <row r="1586" spans="1:10" x14ac:dyDescent="0.25">
      <c r="A1586" s="15">
        <f t="shared" si="47"/>
        <v>45033</v>
      </c>
      <c r="B1586" s="14">
        <v>16.4791666666667</v>
      </c>
      <c r="C1586" s="12">
        <v>2199.538</v>
      </c>
      <c r="D1586" s="12">
        <v>94.58</v>
      </c>
      <c r="E1586" s="20">
        <v>188.66000605221154</v>
      </c>
      <c r="F1586" s="20">
        <v>84.634477414023166</v>
      </c>
      <c r="G1586" s="20">
        <v>0.13075443060561678</v>
      </c>
      <c r="H1586" s="12">
        <v>932.15200000000004</v>
      </c>
      <c r="I1586" s="12">
        <v>1172.806</v>
      </c>
      <c r="J1586" s="21">
        <v>164681.69052578989</v>
      </c>
    </row>
    <row r="1587" spans="1:10" x14ac:dyDescent="0.25">
      <c r="A1587" s="15">
        <f t="shared" si="47"/>
        <v>45033</v>
      </c>
      <c r="B1587" s="14">
        <v>16.4895833333333</v>
      </c>
      <c r="C1587" s="12">
        <v>2207.239</v>
      </c>
      <c r="D1587" s="12">
        <v>94.911000000000001</v>
      </c>
      <c r="E1587" s="20">
        <v>188.37218795993169</v>
      </c>
      <c r="F1587" s="20">
        <v>84.522998293468859</v>
      </c>
      <c r="G1587" s="20">
        <v>0.12858198080351621</v>
      </c>
      <c r="H1587" s="12">
        <v>936.47399999999993</v>
      </c>
      <c r="I1587" s="12">
        <v>1175.854</v>
      </c>
      <c r="J1587" s="21">
        <v>165862.55794144899</v>
      </c>
    </row>
    <row r="1588" spans="1:10" x14ac:dyDescent="0.25">
      <c r="A1588" s="15">
        <f t="shared" si="47"/>
        <v>45033</v>
      </c>
      <c r="B1588" s="14">
        <v>16.5</v>
      </c>
      <c r="C1588" s="12">
        <v>2190.6570000000002</v>
      </c>
      <c r="D1588" s="12">
        <v>94.197999999999993</v>
      </c>
      <c r="E1588" s="20">
        <v>185.52085093439268</v>
      </c>
      <c r="F1588" s="20">
        <v>84.521219067736652</v>
      </c>
      <c r="G1588" s="20">
        <v>0.13225740578009515</v>
      </c>
      <c r="H1588" s="12">
        <v>930.43600000000038</v>
      </c>
      <c r="I1588" s="12">
        <v>1166.0229999999999</v>
      </c>
      <c r="J1588" s="21">
        <v>165065.41814802276</v>
      </c>
    </row>
    <row r="1589" spans="1:10" x14ac:dyDescent="0.25">
      <c r="A1589" s="15">
        <f t="shared" si="47"/>
        <v>45033</v>
      </c>
      <c r="B1589" s="14">
        <v>16.5104166666667</v>
      </c>
      <c r="C1589" s="12">
        <v>2194.8850000000002</v>
      </c>
      <c r="D1589" s="12">
        <v>94.38</v>
      </c>
      <c r="E1589" s="20">
        <v>183.89830094794524</v>
      </c>
      <c r="F1589" s="20">
        <v>84.170595416124755</v>
      </c>
      <c r="G1589" s="20">
        <v>0.1334549184978614</v>
      </c>
      <c r="H1589" s="12">
        <v>927.60800000000017</v>
      </c>
      <c r="I1589" s="12">
        <v>1172.8969999999999</v>
      </c>
      <c r="J1589" s="21">
        <v>164851.41217935804</v>
      </c>
    </row>
    <row r="1590" spans="1:10" x14ac:dyDescent="0.25">
      <c r="A1590" s="15">
        <f t="shared" si="47"/>
        <v>45033</v>
      </c>
      <c r="B1590" s="14">
        <v>16.5208333333333</v>
      </c>
      <c r="C1590" s="12">
        <v>2184.4499999999998</v>
      </c>
      <c r="D1590" s="12">
        <v>93.930999999999997</v>
      </c>
      <c r="E1590" s="20">
        <v>183.93719846230184</v>
      </c>
      <c r="F1590" s="20">
        <v>83.940817552298768</v>
      </c>
      <c r="G1590" s="20">
        <v>0.13108401203893863</v>
      </c>
      <c r="H1590" s="12">
        <v>922.61799999999971</v>
      </c>
      <c r="I1590" s="12">
        <v>1167.9010000000001</v>
      </c>
      <c r="J1590" s="21">
        <v>163652.22499334006</v>
      </c>
    </row>
    <row r="1591" spans="1:10" x14ac:dyDescent="0.25">
      <c r="A1591" s="15">
        <f t="shared" si="47"/>
        <v>45033</v>
      </c>
      <c r="B1591" s="14">
        <v>16.53125</v>
      </c>
      <c r="C1591" s="12">
        <v>2170.7249999999999</v>
      </c>
      <c r="D1591" s="12">
        <v>93.340999999999994</v>
      </c>
      <c r="E1591" s="20">
        <v>182.39990104707826</v>
      </c>
      <c r="F1591" s="20">
        <v>83.841291058942176</v>
      </c>
      <c r="G1591" s="20">
        <v>0.13625258119347211</v>
      </c>
      <c r="H1591" s="12">
        <v>911.63200000000006</v>
      </c>
      <c r="I1591" s="12">
        <v>1165.752</v>
      </c>
      <c r="J1591" s="21">
        <v>161313.63882819653</v>
      </c>
    </row>
    <row r="1592" spans="1:10" x14ac:dyDescent="0.25">
      <c r="A1592" s="15">
        <f t="shared" si="47"/>
        <v>45033</v>
      </c>
      <c r="B1592" s="14">
        <v>16.5416666666667</v>
      </c>
      <c r="C1592" s="12">
        <v>2154.174</v>
      </c>
      <c r="D1592" s="12">
        <v>92.629000000000005</v>
      </c>
      <c r="E1592" s="20">
        <v>178.51379065751993</v>
      </c>
      <c r="F1592" s="20">
        <v>83.557692843399082</v>
      </c>
      <c r="G1592" s="20">
        <v>0.13506087972362946</v>
      </c>
      <c r="H1592" s="12">
        <v>903.39800000000014</v>
      </c>
      <c r="I1592" s="12">
        <v>1158.1469999999999</v>
      </c>
      <c r="J1592" s="21">
        <v>160297.86390483932</v>
      </c>
    </row>
    <row r="1593" spans="1:10" x14ac:dyDescent="0.25">
      <c r="A1593" s="15">
        <f t="shared" si="47"/>
        <v>45033</v>
      </c>
      <c r="B1593" s="14">
        <v>16.5520833333333</v>
      </c>
      <c r="C1593" s="12">
        <v>2142.8960000000002</v>
      </c>
      <c r="D1593" s="12">
        <v>92.144999999999996</v>
      </c>
      <c r="E1593" s="20">
        <v>176.48240889357933</v>
      </c>
      <c r="F1593" s="20">
        <v>83.331239430734442</v>
      </c>
      <c r="G1593" s="20">
        <v>0.13322635689227405</v>
      </c>
      <c r="H1593" s="12">
        <v>898.09900000000016</v>
      </c>
      <c r="I1593" s="12">
        <v>1152.652</v>
      </c>
      <c r="J1593" s="21">
        <v>159538.03132969857</v>
      </c>
    </row>
    <row r="1594" spans="1:10" x14ac:dyDescent="0.25">
      <c r="A1594" s="15">
        <f t="shared" si="47"/>
        <v>45033</v>
      </c>
      <c r="B1594" s="14">
        <v>16.5625</v>
      </c>
      <c r="C1594" s="12">
        <v>2116.8220000000001</v>
      </c>
      <c r="D1594" s="12">
        <v>91.022999999999996</v>
      </c>
      <c r="E1594" s="20">
        <v>176.46462510556941</v>
      </c>
      <c r="F1594" s="20">
        <v>83.005971282685124</v>
      </c>
      <c r="G1594" s="20">
        <v>0.13085274141961978</v>
      </c>
      <c r="H1594" s="12">
        <v>891.61500000000024</v>
      </c>
      <c r="I1594" s="12">
        <v>1134.184</v>
      </c>
      <c r="J1594" s="21">
        <v>158003.38771758156</v>
      </c>
    </row>
    <row r="1595" spans="1:10" x14ac:dyDescent="0.25">
      <c r="A1595" s="15">
        <f t="shared" si="47"/>
        <v>45033</v>
      </c>
      <c r="B1595" s="14">
        <v>16.5729166666667</v>
      </c>
      <c r="C1595" s="12">
        <v>2076.2849999999999</v>
      </c>
      <c r="D1595" s="12">
        <v>89.28</v>
      </c>
      <c r="E1595" s="20">
        <v>177.08536468087524</v>
      </c>
      <c r="F1595" s="20">
        <v>82.712402251622308</v>
      </c>
      <c r="G1595" s="20">
        <v>0.12825226829670749</v>
      </c>
      <c r="H1595" s="12">
        <v>883.08199999999988</v>
      </c>
      <c r="I1595" s="12">
        <v>1103.923</v>
      </c>
      <c r="J1595" s="21">
        <v>155788.99519980137</v>
      </c>
    </row>
    <row r="1596" spans="1:10" x14ac:dyDescent="0.25">
      <c r="A1596" s="15">
        <f t="shared" si="47"/>
        <v>45033</v>
      </c>
      <c r="B1596" s="14">
        <v>16.5833333333333</v>
      </c>
      <c r="C1596" s="12">
        <v>2052.1120000000001</v>
      </c>
      <c r="D1596" s="12">
        <v>88.241</v>
      </c>
      <c r="E1596" s="20">
        <v>181.70015999608989</v>
      </c>
      <c r="F1596" s="20">
        <v>82.000496457367547</v>
      </c>
      <c r="G1596" s="20">
        <v>0.12802978008601754</v>
      </c>
      <c r="H1596" s="12">
        <v>871.72500000000014</v>
      </c>
      <c r="I1596" s="12">
        <v>1092.146</v>
      </c>
      <c r="J1596" s="21">
        <v>151974.07844161417</v>
      </c>
    </row>
    <row r="1597" spans="1:10" x14ac:dyDescent="0.25">
      <c r="A1597" s="15">
        <f t="shared" si="47"/>
        <v>45033</v>
      </c>
      <c r="B1597" s="14">
        <v>16.59375</v>
      </c>
      <c r="C1597" s="12">
        <v>2048.46</v>
      </c>
      <c r="D1597" s="12">
        <v>88.084000000000003</v>
      </c>
      <c r="E1597" s="20">
        <v>184.5573465711025</v>
      </c>
      <c r="F1597" s="20">
        <v>81.695129389328983</v>
      </c>
      <c r="G1597" s="20">
        <v>0.12460187981114636</v>
      </c>
      <c r="H1597" s="12">
        <v>870.64799999999991</v>
      </c>
      <c r="I1597" s="12">
        <v>1089.7280000000001</v>
      </c>
      <c r="J1597" s="21">
        <v>151067.73053993934</v>
      </c>
    </row>
    <row r="1598" spans="1:10" x14ac:dyDescent="0.25">
      <c r="A1598" s="15">
        <f t="shared" si="47"/>
        <v>45033</v>
      </c>
      <c r="B1598" s="14">
        <v>16.6041666666667</v>
      </c>
      <c r="C1598" s="12">
        <v>2037.89</v>
      </c>
      <c r="D1598" s="12">
        <v>87.629000000000005</v>
      </c>
      <c r="E1598" s="20">
        <v>184.44744956216138</v>
      </c>
      <c r="F1598" s="20">
        <v>81.311949070812744</v>
      </c>
      <c r="G1598" s="20">
        <v>0.1215047842817239</v>
      </c>
      <c r="H1598" s="12">
        <v>870.70800000000008</v>
      </c>
      <c r="I1598" s="12">
        <v>1079.5530000000001</v>
      </c>
      <c r="J1598" s="21">
        <v>151206.77414568604</v>
      </c>
    </row>
    <row r="1599" spans="1:10" x14ac:dyDescent="0.25">
      <c r="A1599" s="15">
        <f t="shared" si="47"/>
        <v>45033</v>
      </c>
      <c r="B1599" s="14">
        <v>16.6145833333333</v>
      </c>
      <c r="C1599" s="12">
        <v>2010.463</v>
      </c>
      <c r="D1599" s="12">
        <v>86.45</v>
      </c>
      <c r="E1599" s="20">
        <v>188.12860866821609</v>
      </c>
      <c r="F1599" s="20">
        <v>80.578314636695964</v>
      </c>
      <c r="G1599" s="20">
        <v>0.12451938608707473</v>
      </c>
      <c r="H1599" s="12">
        <v>867.93999999999983</v>
      </c>
      <c r="I1599" s="12">
        <v>1056.0730000000001</v>
      </c>
      <c r="J1599" s="21">
        <v>149777.13932725022</v>
      </c>
    </row>
    <row r="1600" spans="1:10" x14ac:dyDescent="0.25">
      <c r="A1600" s="15">
        <f t="shared" si="47"/>
        <v>45033</v>
      </c>
      <c r="B1600" s="14">
        <v>16.625</v>
      </c>
      <c r="C1600" s="12">
        <v>1983.4449999999999</v>
      </c>
      <c r="D1600" s="12">
        <v>85.287999999999997</v>
      </c>
      <c r="E1600" s="20">
        <v>189.32393353499438</v>
      </c>
      <c r="F1600" s="20">
        <v>79.093375841016723</v>
      </c>
      <c r="G1600" s="20">
        <v>0.12130204560807563</v>
      </c>
      <c r="H1600" s="12">
        <v>871.64099999999985</v>
      </c>
      <c r="I1600" s="12">
        <v>1026.5160000000001</v>
      </c>
      <c r="J1600" s="21">
        <v>150775.5971445952</v>
      </c>
    </row>
    <row r="1601" spans="1:10" x14ac:dyDescent="0.25">
      <c r="A1601" s="15">
        <f t="shared" si="47"/>
        <v>45033</v>
      </c>
      <c r="B1601" s="14">
        <v>16.6354166666667</v>
      </c>
      <c r="C1601" s="12">
        <v>1975.8889999999999</v>
      </c>
      <c r="D1601" s="12">
        <v>84.962999999999994</v>
      </c>
      <c r="E1601" s="20">
        <v>190.88341184854647</v>
      </c>
      <c r="F1601" s="20">
        <v>78.063970212463715</v>
      </c>
      <c r="G1601" s="20">
        <v>0.12158531178224036</v>
      </c>
      <c r="H1601" s="12">
        <v>874.59999999999991</v>
      </c>
      <c r="I1601" s="12">
        <v>1016.326</v>
      </c>
      <c r="J1601" s="21">
        <v>151382.75815680189</v>
      </c>
    </row>
    <row r="1602" spans="1:10" x14ac:dyDescent="0.25">
      <c r="A1602" s="15">
        <f t="shared" si="47"/>
        <v>45033</v>
      </c>
      <c r="B1602" s="14">
        <v>16.6458333333333</v>
      </c>
      <c r="C1602" s="12">
        <v>1976.0820000000001</v>
      </c>
      <c r="D1602" s="12">
        <v>84.971999999999994</v>
      </c>
      <c r="E1602" s="20">
        <v>194.08881302371535</v>
      </c>
      <c r="F1602" s="20">
        <v>77.159023191995132</v>
      </c>
      <c r="G1602" s="20">
        <v>0.119531446625132</v>
      </c>
      <c r="H1602" s="12">
        <v>885.40600000000018</v>
      </c>
      <c r="I1602" s="12">
        <v>1005.704</v>
      </c>
      <c r="J1602" s="21">
        <v>153509.65808441609</v>
      </c>
    </row>
    <row r="1603" spans="1:10" x14ac:dyDescent="0.25">
      <c r="A1603" s="15">
        <f t="shared" si="47"/>
        <v>45033</v>
      </c>
      <c r="B1603" s="14">
        <v>16.65625</v>
      </c>
      <c r="C1603" s="12">
        <v>1974.6890000000001</v>
      </c>
      <c r="D1603" s="12">
        <v>84.912000000000006</v>
      </c>
      <c r="E1603" s="20">
        <v>193.74290640906574</v>
      </c>
      <c r="F1603" s="20">
        <v>76.371071077968168</v>
      </c>
      <c r="G1603" s="20">
        <v>0.12002636495506076</v>
      </c>
      <c r="H1603" s="12">
        <v>892.57600000000002</v>
      </c>
      <c r="I1603" s="12">
        <v>997.20100000000002</v>
      </c>
      <c r="J1603" s="21">
        <v>155585.4990370028</v>
      </c>
    </row>
    <row r="1604" spans="1:10" x14ac:dyDescent="0.25">
      <c r="A1604" s="15">
        <f t="shared" si="47"/>
        <v>45033</v>
      </c>
      <c r="B1604" s="14">
        <v>16.6666666666667</v>
      </c>
      <c r="C1604" s="12">
        <v>1960.1020000000001</v>
      </c>
      <c r="D1604" s="12">
        <v>84.284000000000006</v>
      </c>
      <c r="E1604" s="20">
        <v>193.93553456932767</v>
      </c>
      <c r="F1604" s="20">
        <v>74.857667716130265</v>
      </c>
      <c r="G1604" s="20">
        <v>0.12150919737203685</v>
      </c>
      <c r="H1604" s="12">
        <v>897.93999999999994</v>
      </c>
      <c r="I1604" s="12">
        <v>977.87800000000004</v>
      </c>
      <c r="J1604" s="21">
        <v>157256.32212929247</v>
      </c>
    </row>
    <row r="1605" spans="1:10" x14ac:dyDescent="0.25">
      <c r="A1605" s="15">
        <f t="shared" ref="A1605:A1668" si="48">A1604</f>
        <v>45033</v>
      </c>
      <c r="B1605" s="14">
        <v>16.6770833333333</v>
      </c>
      <c r="C1605" s="12">
        <v>1960.3579999999999</v>
      </c>
      <c r="D1605" s="12">
        <v>84.295000000000002</v>
      </c>
      <c r="E1605" s="20">
        <v>195.17255330280835</v>
      </c>
      <c r="F1605" s="20">
        <v>74.041511995068035</v>
      </c>
      <c r="G1605" s="20">
        <v>0.12389845521039063</v>
      </c>
      <c r="H1605" s="12">
        <v>904.74499999999989</v>
      </c>
      <c r="I1605" s="12">
        <v>971.31799999999998</v>
      </c>
      <c r="J1605" s="21">
        <v>158851.75906172825</v>
      </c>
    </row>
    <row r="1606" spans="1:10" x14ac:dyDescent="0.25">
      <c r="A1606" s="15">
        <f t="shared" si="48"/>
        <v>45033</v>
      </c>
      <c r="B1606" s="14">
        <v>16.6875</v>
      </c>
      <c r="C1606" s="12">
        <v>1966.1969999999999</v>
      </c>
      <c r="D1606" s="12">
        <v>84.546000000000006</v>
      </c>
      <c r="E1606" s="20">
        <v>199.838513183873</v>
      </c>
      <c r="F1606" s="20">
        <v>73.579947666115629</v>
      </c>
      <c r="G1606" s="20">
        <v>0.12995605969327598</v>
      </c>
      <c r="H1606" s="12">
        <v>914.04399999999987</v>
      </c>
      <c r="I1606" s="12">
        <v>967.60699999999997</v>
      </c>
      <c r="J1606" s="21">
        <v>160123.89577257948</v>
      </c>
    </row>
    <row r="1607" spans="1:10" x14ac:dyDescent="0.25">
      <c r="A1607" s="15">
        <f t="shared" si="48"/>
        <v>45033</v>
      </c>
      <c r="B1607" s="14">
        <v>16.6979166666667</v>
      </c>
      <c r="C1607" s="12">
        <v>1974.067</v>
      </c>
      <c r="D1607" s="12">
        <v>84.885000000000005</v>
      </c>
      <c r="E1607" s="20">
        <v>201.79551667820854</v>
      </c>
      <c r="F1607" s="20">
        <v>73.177830412004639</v>
      </c>
      <c r="G1607" s="20">
        <v>0.14726181559989873</v>
      </c>
      <c r="H1607" s="12">
        <v>921.85800000000006</v>
      </c>
      <c r="I1607" s="12">
        <v>967.32399999999996</v>
      </c>
      <c r="J1607" s="21">
        <v>161684.34777354673</v>
      </c>
    </row>
    <row r="1608" spans="1:10" x14ac:dyDescent="0.25">
      <c r="A1608" s="15">
        <f t="shared" si="48"/>
        <v>45033</v>
      </c>
      <c r="B1608" s="14">
        <v>16.7083333333333</v>
      </c>
      <c r="C1608" s="12">
        <v>1974.42</v>
      </c>
      <c r="D1608" s="12">
        <v>84.9</v>
      </c>
      <c r="E1608" s="20">
        <v>204.66754056130148</v>
      </c>
      <c r="F1608" s="20">
        <v>72.823214091446033</v>
      </c>
      <c r="G1608" s="20">
        <v>0.19154020477491984</v>
      </c>
      <c r="H1608" s="12">
        <v>930.13300000000004</v>
      </c>
      <c r="I1608" s="12">
        <v>959.38699999999994</v>
      </c>
      <c r="J1608" s="21">
        <v>163112.67628561938</v>
      </c>
    </row>
    <row r="1609" spans="1:10" x14ac:dyDescent="0.25">
      <c r="A1609" s="15">
        <f t="shared" si="48"/>
        <v>45033</v>
      </c>
      <c r="B1609" s="14">
        <v>16.71875</v>
      </c>
      <c r="C1609" s="12">
        <v>1978.2909999999999</v>
      </c>
      <c r="D1609" s="12">
        <v>85.066999999999993</v>
      </c>
      <c r="E1609" s="20">
        <v>210.41728051431275</v>
      </c>
      <c r="F1609" s="20">
        <v>72.812817236328868</v>
      </c>
      <c r="G1609" s="20">
        <v>0.31227344601339213</v>
      </c>
      <c r="H1609" s="12">
        <v>938.92499999999995</v>
      </c>
      <c r="I1609" s="12">
        <v>954.29899999999998</v>
      </c>
      <c r="J1609" s="21">
        <v>163845.65720083623</v>
      </c>
    </row>
    <row r="1610" spans="1:10" x14ac:dyDescent="0.25">
      <c r="A1610" s="15">
        <f t="shared" si="48"/>
        <v>45033</v>
      </c>
      <c r="B1610" s="14">
        <v>16.7291666666667</v>
      </c>
      <c r="C1610" s="12">
        <v>1982.979</v>
      </c>
      <c r="D1610" s="12">
        <v>85.268000000000001</v>
      </c>
      <c r="E1610" s="20">
        <v>217.99507521969281</v>
      </c>
      <c r="F1610" s="20">
        <v>73.059902098713962</v>
      </c>
      <c r="G1610" s="20">
        <v>0.77026601500314429</v>
      </c>
      <c r="H1610" s="12">
        <v>948.81600000000003</v>
      </c>
      <c r="I1610" s="12">
        <v>948.89499999999998</v>
      </c>
      <c r="J1610" s="21">
        <v>164247.68916664756</v>
      </c>
    </row>
    <row r="1611" spans="1:10" x14ac:dyDescent="0.25">
      <c r="A1611" s="15">
        <f t="shared" si="48"/>
        <v>45033</v>
      </c>
      <c r="B1611" s="14">
        <v>16.7395833333333</v>
      </c>
      <c r="C1611" s="12">
        <v>1992.0630000000001</v>
      </c>
      <c r="D1611" s="12">
        <v>85.659000000000006</v>
      </c>
      <c r="E1611" s="20">
        <v>226.22333476198926</v>
      </c>
      <c r="F1611" s="20">
        <v>73.967520918739183</v>
      </c>
      <c r="G1611" s="20">
        <v>2.6386956952236678</v>
      </c>
      <c r="H1611" s="12">
        <v>959.24400000000003</v>
      </c>
      <c r="I1611" s="12">
        <v>947.16</v>
      </c>
      <c r="J1611" s="21">
        <v>164103.61215601198</v>
      </c>
    </row>
    <row r="1612" spans="1:10" x14ac:dyDescent="0.25">
      <c r="A1612" s="15">
        <f t="shared" si="48"/>
        <v>45033</v>
      </c>
      <c r="B1612" s="14">
        <v>16.75</v>
      </c>
      <c r="C1612" s="12">
        <v>1991.133</v>
      </c>
      <c r="D1612" s="12">
        <v>85.619</v>
      </c>
      <c r="E1612" s="20">
        <v>234.98405886026313</v>
      </c>
      <c r="F1612" s="20">
        <v>74.942908854755359</v>
      </c>
      <c r="G1612" s="20">
        <v>7.3606892893990699</v>
      </c>
      <c r="H1612" s="12">
        <v>968.56000000000017</v>
      </c>
      <c r="I1612" s="12">
        <v>936.95399999999995</v>
      </c>
      <c r="J1612" s="21">
        <v>162818.08574889562</v>
      </c>
    </row>
    <row r="1613" spans="1:10" x14ac:dyDescent="0.25">
      <c r="A1613" s="15">
        <f t="shared" si="48"/>
        <v>45033</v>
      </c>
      <c r="B1613" s="14">
        <v>16.7604166666667</v>
      </c>
      <c r="C1613" s="12">
        <v>2002.2249999999999</v>
      </c>
      <c r="D1613" s="12">
        <v>86.096000000000004</v>
      </c>
      <c r="E1613" s="20">
        <v>242.90280054372616</v>
      </c>
      <c r="F1613" s="20">
        <v>75.999217919461856</v>
      </c>
      <c r="G1613" s="20">
        <v>14.486793939147873</v>
      </c>
      <c r="H1613" s="12">
        <v>978.33799999999985</v>
      </c>
      <c r="I1613" s="12">
        <v>937.79100000000005</v>
      </c>
      <c r="J1613" s="21">
        <v>161237.29689941602</v>
      </c>
    </row>
    <row r="1614" spans="1:10" x14ac:dyDescent="0.25">
      <c r="A1614" s="15">
        <f t="shared" si="48"/>
        <v>45033</v>
      </c>
      <c r="B1614" s="14">
        <v>16.7708333333333</v>
      </c>
      <c r="C1614" s="12">
        <v>2025.0160000000001</v>
      </c>
      <c r="D1614" s="12">
        <v>87.075999999999993</v>
      </c>
      <c r="E1614" s="20">
        <v>251.88738838354186</v>
      </c>
      <c r="F1614" s="20">
        <v>76.685200608551057</v>
      </c>
      <c r="G1614" s="20">
        <v>20.959171304590555</v>
      </c>
      <c r="H1614" s="12">
        <v>984.923</v>
      </c>
      <c r="I1614" s="12">
        <v>953.01700000000005</v>
      </c>
      <c r="J1614" s="21">
        <v>158847.80992582918</v>
      </c>
    </row>
    <row r="1615" spans="1:10" x14ac:dyDescent="0.25">
      <c r="A1615" s="15">
        <f t="shared" si="48"/>
        <v>45033</v>
      </c>
      <c r="B1615" s="14">
        <v>16.78125</v>
      </c>
      <c r="C1615" s="12">
        <v>2046.7380000000001</v>
      </c>
      <c r="D1615" s="12">
        <v>88.01</v>
      </c>
      <c r="E1615" s="20">
        <v>262.23609513988055</v>
      </c>
      <c r="F1615" s="20">
        <v>76.955544898030681</v>
      </c>
      <c r="G1615" s="20">
        <v>25.344063005913942</v>
      </c>
      <c r="H1615" s="12">
        <v>998.7600000000001</v>
      </c>
      <c r="I1615" s="12">
        <v>959.96799999999996</v>
      </c>
      <c r="J1615" s="21">
        <v>158556.07423904375</v>
      </c>
    </row>
    <row r="1616" spans="1:10" x14ac:dyDescent="0.25">
      <c r="A1616" s="15">
        <f t="shared" si="48"/>
        <v>45033</v>
      </c>
      <c r="B1616" s="14">
        <v>16.7916666666667</v>
      </c>
      <c r="C1616" s="12">
        <v>2078.0279999999998</v>
      </c>
      <c r="D1616" s="12">
        <v>89.355000000000004</v>
      </c>
      <c r="E1616" s="20">
        <v>272.45791514757332</v>
      </c>
      <c r="F1616" s="20">
        <v>76.392252025146647</v>
      </c>
      <c r="G1616" s="20">
        <v>26.636927671937752</v>
      </c>
      <c r="H1616" s="12">
        <v>1026.4049999999997</v>
      </c>
      <c r="I1616" s="12">
        <v>962.26800000000003</v>
      </c>
      <c r="J1616" s="21">
        <v>162729.47628883546</v>
      </c>
    </row>
    <row r="1617" spans="1:10" x14ac:dyDescent="0.25">
      <c r="A1617" s="15">
        <f t="shared" si="48"/>
        <v>45033</v>
      </c>
      <c r="B1617" s="14">
        <v>16.8020833333333</v>
      </c>
      <c r="C1617" s="12">
        <v>2117.3270000000002</v>
      </c>
      <c r="D1617" s="12">
        <v>91.045000000000002</v>
      </c>
      <c r="E1617" s="20">
        <v>284.10801462185918</v>
      </c>
      <c r="F1617" s="20">
        <v>75.727994591967146</v>
      </c>
      <c r="G1617" s="20">
        <v>26.752570026342404</v>
      </c>
      <c r="H1617" s="12">
        <v>1057.7080000000001</v>
      </c>
      <c r="I1617" s="12">
        <v>968.57399999999996</v>
      </c>
      <c r="J1617" s="21">
        <v>167779.85518995783</v>
      </c>
    </row>
    <row r="1618" spans="1:10" x14ac:dyDescent="0.25">
      <c r="A1618" s="15">
        <f t="shared" si="48"/>
        <v>45033</v>
      </c>
      <c r="B1618" s="14">
        <v>16.8125</v>
      </c>
      <c r="C1618" s="12">
        <v>2157.471</v>
      </c>
      <c r="D1618" s="12">
        <v>92.771000000000001</v>
      </c>
      <c r="E1618" s="20">
        <v>288.28617561630341</v>
      </c>
      <c r="F1618" s="20">
        <v>74.871109677144503</v>
      </c>
      <c r="G1618" s="20">
        <v>26.822277925838694</v>
      </c>
      <c r="H1618" s="12">
        <v>1083.7619999999997</v>
      </c>
      <c r="I1618" s="12">
        <v>980.93799999999999</v>
      </c>
      <c r="J1618" s="21">
        <v>173445.60919517826</v>
      </c>
    </row>
    <row r="1619" spans="1:10" x14ac:dyDescent="0.25">
      <c r="A1619" s="15">
        <f t="shared" si="48"/>
        <v>45033</v>
      </c>
      <c r="B1619" s="14">
        <v>16.8229166666667</v>
      </c>
      <c r="C1619" s="12">
        <v>2204.9369999999999</v>
      </c>
      <c r="D1619" s="12">
        <v>94.811999999999998</v>
      </c>
      <c r="E1619" s="20">
        <v>288.27404603103139</v>
      </c>
      <c r="F1619" s="20">
        <v>73.709808810482926</v>
      </c>
      <c r="G1619" s="20">
        <v>26.855715123971329</v>
      </c>
      <c r="H1619" s="12">
        <v>1118.2440000000001</v>
      </c>
      <c r="I1619" s="12">
        <v>991.88099999999997</v>
      </c>
      <c r="J1619" s="21">
        <v>182351.1075086286</v>
      </c>
    </row>
    <row r="1620" spans="1:10" x14ac:dyDescent="0.25">
      <c r="A1620" s="15">
        <f t="shared" si="48"/>
        <v>45033</v>
      </c>
      <c r="B1620" s="14">
        <v>16.8333333333333</v>
      </c>
      <c r="C1620" s="12">
        <v>2248.721</v>
      </c>
      <c r="D1620" s="12">
        <v>96.694999999999993</v>
      </c>
      <c r="E1620" s="20">
        <v>288.10659589447749</v>
      </c>
      <c r="F1620" s="20">
        <v>70.938076235030053</v>
      </c>
      <c r="G1620" s="20">
        <v>26.932217080038651</v>
      </c>
      <c r="H1620" s="12">
        <v>1153.0699999999997</v>
      </c>
      <c r="I1620" s="12">
        <v>998.95600000000002</v>
      </c>
      <c r="J1620" s="21">
        <v>191773.2776976134</v>
      </c>
    </row>
    <row r="1621" spans="1:10" x14ac:dyDescent="0.25">
      <c r="A1621" s="15">
        <f t="shared" si="48"/>
        <v>45033</v>
      </c>
      <c r="B1621" s="14">
        <v>16.84375</v>
      </c>
      <c r="C1621" s="12">
        <v>2253.0909999999999</v>
      </c>
      <c r="D1621" s="12">
        <v>96.882999999999996</v>
      </c>
      <c r="E1621" s="20">
        <v>285.85769734913805</v>
      </c>
      <c r="F1621" s="20">
        <v>69.058921770313162</v>
      </c>
      <c r="G1621" s="20">
        <v>26.965569377472395</v>
      </c>
      <c r="H1621" s="12">
        <v>1164.4030000000002</v>
      </c>
      <c r="I1621" s="12">
        <v>991.80499999999995</v>
      </c>
      <c r="J1621" s="21">
        <v>195630.20287576914</v>
      </c>
    </row>
    <row r="1622" spans="1:10" x14ac:dyDescent="0.25">
      <c r="A1622" s="15">
        <f t="shared" si="48"/>
        <v>45033</v>
      </c>
      <c r="B1622" s="14">
        <v>16.8541666666667</v>
      </c>
      <c r="C1622" s="12">
        <v>2247.732</v>
      </c>
      <c r="D1622" s="12">
        <v>96.652000000000001</v>
      </c>
      <c r="E1622" s="20">
        <v>285.12864343520323</v>
      </c>
      <c r="F1622" s="20">
        <v>67.504956043564405</v>
      </c>
      <c r="G1622" s="20">
        <v>27.022682084896612</v>
      </c>
      <c r="H1622" s="12">
        <v>1167.471</v>
      </c>
      <c r="I1622" s="12">
        <v>983.60900000000004</v>
      </c>
      <c r="J1622" s="21">
        <v>196953.67960908392</v>
      </c>
    </row>
    <row r="1623" spans="1:10" x14ac:dyDescent="0.25">
      <c r="A1623" s="15">
        <f t="shared" si="48"/>
        <v>45033</v>
      </c>
      <c r="B1623" s="14">
        <v>16.8645833333333</v>
      </c>
      <c r="C1623" s="12">
        <v>2224.886</v>
      </c>
      <c r="D1623" s="12">
        <v>95.67</v>
      </c>
      <c r="E1623" s="20">
        <v>283.64170749369424</v>
      </c>
      <c r="F1623" s="20">
        <v>66.116517811074502</v>
      </c>
      <c r="G1623" s="20">
        <v>27.073694770469061</v>
      </c>
      <c r="H1623" s="12">
        <v>1156.6369999999999</v>
      </c>
      <c r="I1623" s="12">
        <v>972.57899999999995</v>
      </c>
      <c r="J1623" s="21">
        <v>194951.26998119056</v>
      </c>
    </row>
    <row r="1624" spans="1:10" x14ac:dyDescent="0.25">
      <c r="A1624" s="15">
        <f t="shared" si="48"/>
        <v>45033</v>
      </c>
      <c r="B1624" s="14">
        <v>16.875</v>
      </c>
      <c r="C1624" s="12">
        <v>2172.9670000000001</v>
      </c>
      <c r="D1624" s="12">
        <v>93.438000000000002</v>
      </c>
      <c r="E1624" s="20">
        <v>278.08218823330452</v>
      </c>
      <c r="F1624" s="20">
        <v>63.700013825953903</v>
      </c>
      <c r="G1624" s="20">
        <v>27.050499540623839</v>
      </c>
      <c r="H1624" s="12">
        <v>1140.075</v>
      </c>
      <c r="I1624" s="12">
        <v>939.45399999999995</v>
      </c>
      <c r="J1624" s="21">
        <v>192810.57460002945</v>
      </c>
    </row>
    <row r="1625" spans="1:10" x14ac:dyDescent="0.25">
      <c r="A1625" s="15">
        <f t="shared" si="48"/>
        <v>45033</v>
      </c>
      <c r="B1625" s="14">
        <v>16.8854166666667</v>
      </c>
      <c r="C1625" s="12">
        <v>2143.8359999999998</v>
      </c>
      <c r="D1625" s="12">
        <v>92.185000000000002</v>
      </c>
      <c r="E1625" s="20">
        <v>287.56550533310764</v>
      </c>
      <c r="F1625" s="20">
        <v>62.050075094182915</v>
      </c>
      <c r="G1625" s="20">
        <v>26.962559319103335</v>
      </c>
      <c r="H1625" s="12">
        <v>1135.5729999999999</v>
      </c>
      <c r="I1625" s="12">
        <v>916.07799999999997</v>
      </c>
      <c r="J1625" s="21">
        <v>189748.7150634015</v>
      </c>
    </row>
    <row r="1626" spans="1:10" x14ac:dyDescent="0.25">
      <c r="A1626" s="15">
        <f t="shared" si="48"/>
        <v>45033</v>
      </c>
      <c r="B1626" s="14">
        <v>16.8958333333333</v>
      </c>
      <c r="C1626" s="12">
        <v>2107.085</v>
      </c>
      <c r="D1626" s="12">
        <v>90.605000000000004</v>
      </c>
      <c r="E1626" s="20">
        <v>291.57286092993638</v>
      </c>
      <c r="F1626" s="20">
        <v>60.906179078701797</v>
      </c>
      <c r="G1626" s="20">
        <v>26.931632936069761</v>
      </c>
      <c r="H1626" s="12">
        <v>1125.826</v>
      </c>
      <c r="I1626" s="12">
        <v>890.654</v>
      </c>
      <c r="J1626" s="21">
        <v>186603.83176382299</v>
      </c>
    </row>
    <row r="1627" spans="1:10" x14ac:dyDescent="0.25">
      <c r="A1627" s="15">
        <f t="shared" si="48"/>
        <v>45033</v>
      </c>
      <c r="B1627" s="14">
        <v>16.90625</v>
      </c>
      <c r="C1627" s="12">
        <v>2056.0590000000002</v>
      </c>
      <c r="D1627" s="12">
        <v>88.411000000000001</v>
      </c>
      <c r="E1627" s="20">
        <v>285.48540445504489</v>
      </c>
      <c r="F1627" s="20">
        <v>59.648971024890628</v>
      </c>
      <c r="G1627" s="20">
        <v>26.814852618869867</v>
      </c>
      <c r="H1627" s="12">
        <v>1110.1660000000002</v>
      </c>
      <c r="I1627" s="12">
        <v>857.48199999999997</v>
      </c>
      <c r="J1627" s="21">
        <v>184554.19297529865</v>
      </c>
    </row>
    <row r="1628" spans="1:10" x14ac:dyDescent="0.25">
      <c r="A1628" s="15">
        <f t="shared" si="48"/>
        <v>45033</v>
      </c>
      <c r="B1628" s="14">
        <v>16.9166666666667</v>
      </c>
      <c r="C1628" s="12">
        <v>2032.8679999999999</v>
      </c>
      <c r="D1628" s="12">
        <v>87.412999999999997</v>
      </c>
      <c r="E1628" s="20">
        <v>276.34984072004994</v>
      </c>
      <c r="F1628" s="20">
        <v>58.125813815276153</v>
      </c>
      <c r="G1628" s="20">
        <v>26.601954501092507</v>
      </c>
      <c r="H1628" s="12">
        <v>1107.6239999999998</v>
      </c>
      <c r="I1628" s="12">
        <v>837.83100000000002</v>
      </c>
      <c r="J1628" s="21">
        <v>186636.59774089532</v>
      </c>
    </row>
    <row r="1629" spans="1:10" x14ac:dyDescent="0.25">
      <c r="A1629" s="15">
        <f t="shared" si="48"/>
        <v>45033</v>
      </c>
      <c r="B1629" s="14">
        <v>16.9270833333333</v>
      </c>
      <c r="C1629" s="12">
        <v>2039.932</v>
      </c>
      <c r="D1629" s="12">
        <v>87.716999999999999</v>
      </c>
      <c r="E1629" s="20">
        <v>263.27709608548219</v>
      </c>
      <c r="F1629" s="20">
        <v>56.983525346346084</v>
      </c>
      <c r="G1629" s="20">
        <v>26.308474804375795</v>
      </c>
      <c r="H1629" s="12">
        <v>1117.8469999999998</v>
      </c>
      <c r="I1629" s="12">
        <v>834.36800000000005</v>
      </c>
      <c r="J1629" s="21">
        <v>192819.47594094885</v>
      </c>
    </row>
    <row r="1630" spans="1:10" x14ac:dyDescent="0.25">
      <c r="A1630" s="15">
        <f t="shared" si="48"/>
        <v>45033</v>
      </c>
      <c r="B1630" s="14">
        <v>16.9375</v>
      </c>
      <c r="C1630" s="12">
        <v>2001.3969999999999</v>
      </c>
      <c r="D1630" s="12">
        <v>86.06</v>
      </c>
      <c r="E1630" s="20">
        <v>245.03941993520903</v>
      </c>
      <c r="F1630" s="20">
        <v>55.753812486071098</v>
      </c>
      <c r="G1630" s="20">
        <v>26.146367626386613</v>
      </c>
      <c r="H1630" s="12">
        <v>1088.1659999999999</v>
      </c>
      <c r="I1630" s="12">
        <v>827.17100000000005</v>
      </c>
      <c r="J1630" s="21">
        <v>190306.5999880833</v>
      </c>
    </row>
    <row r="1631" spans="1:10" x14ac:dyDescent="0.25">
      <c r="A1631" s="15">
        <f t="shared" si="48"/>
        <v>45033</v>
      </c>
      <c r="B1631" s="14">
        <v>16.9479166666667</v>
      </c>
      <c r="C1631" s="12">
        <v>1944.8230000000001</v>
      </c>
      <c r="D1631" s="12">
        <v>83.626999999999995</v>
      </c>
      <c r="E1631" s="20">
        <v>222.88350609242465</v>
      </c>
      <c r="F1631" s="20">
        <v>54.48051766434876</v>
      </c>
      <c r="G1631" s="20">
        <v>26.079663892408824</v>
      </c>
      <c r="H1631" s="12">
        <v>1043.7290000000003</v>
      </c>
      <c r="I1631" s="12">
        <v>817.46699999999998</v>
      </c>
      <c r="J1631" s="21">
        <v>185071.32808770452</v>
      </c>
    </row>
    <row r="1632" spans="1:10" x14ac:dyDescent="0.25">
      <c r="A1632" s="15">
        <f t="shared" si="48"/>
        <v>45033</v>
      </c>
      <c r="B1632" s="14">
        <v>16.9583333333333</v>
      </c>
      <c r="C1632" s="12">
        <v>1870.1690000000001</v>
      </c>
      <c r="D1632" s="12">
        <v>80.417000000000002</v>
      </c>
      <c r="E1632" s="20">
        <v>201.93609397724578</v>
      </c>
      <c r="F1632" s="20">
        <v>52.738135773343004</v>
      </c>
      <c r="G1632" s="20">
        <v>25.501044470928715</v>
      </c>
      <c r="H1632" s="12">
        <v>986.37900000000013</v>
      </c>
      <c r="I1632" s="12">
        <v>803.37300000000005</v>
      </c>
      <c r="J1632" s="21">
        <v>176550.93144462066</v>
      </c>
    </row>
    <row r="1633" spans="1:10" x14ac:dyDescent="0.25">
      <c r="A1633" s="15">
        <f t="shared" si="48"/>
        <v>45033</v>
      </c>
      <c r="B1633" s="14">
        <v>16.96875</v>
      </c>
      <c r="C1633" s="12">
        <v>1806.66</v>
      </c>
      <c r="D1633" s="12">
        <v>77.686000000000007</v>
      </c>
      <c r="E1633" s="20">
        <v>183.56127356593805</v>
      </c>
      <c r="F1633" s="20">
        <v>51.401091903310387</v>
      </c>
      <c r="G1633" s="20">
        <v>25.342770761985754</v>
      </c>
      <c r="H1633" s="12">
        <v>929.20100000000014</v>
      </c>
      <c r="I1633" s="12">
        <v>799.77300000000002</v>
      </c>
      <c r="J1633" s="21">
        <v>167223.96594219148</v>
      </c>
    </row>
    <row r="1634" spans="1:10" x14ac:dyDescent="0.25">
      <c r="A1634" s="15">
        <f t="shared" si="48"/>
        <v>45033</v>
      </c>
      <c r="B1634" s="14">
        <v>16.9791666666667</v>
      </c>
      <c r="C1634" s="12">
        <v>1744.1189999999999</v>
      </c>
      <c r="D1634" s="12">
        <v>74.997</v>
      </c>
      <c r="E1634" s="20">
        <v>167.09441376571726</v>
      </c>
      <c r="F1634" s="20">
        <v>50.2796363646221</v>
      </c>
      <c r="G1634" s="20">
        <v>25.131477257717414</v>
      </c>
      <c r="H1634" s="12">
        <v>873.61199999999985</v>
      </c>
      <c r="I1634" s="12">
        <v>795.51</v>
      </c>
      <c r="J1634" s="21">
        <v>157776.61815298576</v>
      </c>
    </row>
    <row r="1635" spans="1:10" x14ac:dyDescent="0.25">
      <c r="A1635" s="15">
        <f t="shared" si="48"/>
        <v>45033</v>
      </c>
      <c r="B1635" s="14">
        <v>16.9895833333333</v>
      </c>
      <c r="C1635" s="12">
        <v>1677.84</v>
      </c>
      <c r="D1635" s="12">
        <v>72.147000000000006</v>
      </c>
      <c r="E1635" s="20">
        <v>152.80835789456137</v>
      </c>
      <c r="F1635" s="20">
        <v>49.274902500784997</v>
      </c>
      <c r="G1635" s="20">
        <v>25.071873693284726</v>
      </c>
      <c r="H1635" s="12">
        <v>819.53200000000004</v>
      </c>
      <c r="I1635" s="12">
        <v>786.16099999999994</v>
      </c>
      <c r="J1635" s="21">
        <v>148094.21647784222</v>
      </c>
    </row>
    <row r="1636" spans="1:10" x14ac:dyDescent="0.25">
      <c r="A1636" s="15">
        <f t="shared" ref="A1636" si="49">DATE(YEAR(A1540),MONTH(A1540),DAY(A1540)+1)</f>
        <v>45034</v>
      </c>
      <c r="B1636" s="14">
        <v>17</v>
      </c>
      <c r="C1636" s="12">
        <v>1610.627</v>
      </c>
      <c r="D1636" s="12">
        <v>69.257000000000005</v>
      </c>
      <c r="E1636" s="20">
        <v>139.07760569519121</v>
      </c>
      <c r="F1636" s="20">
        <v>48.191195751128475</v>
      </c>
      <c r="G1636" s="20">
        <v>24.384663379988826</v>
      </c>
      <c r="H1636" s="12">
        <v>768.26599999999985</v>
      </c>
      <c r="I1636" s="12">
        <v>773.10400000000004</v>
      </c>
      <c r="J1636" s="21">
        <v>139153.13379342281</v>
      </c>
    </row>
    <row r="1637" spans="1:10" x14ac:dyDescent="0.25">
      <c r="A1637" s="15">
        <f t="shared" ref="A1637" si="50">A1636</f>
        <v>45034</v>
      </c>
      <c r="B1637" s="14">
        <v>17.0104166666667</v>
      </c>
      <c r="C1637" s="12">
        <v>1564.874</v>
      </c>
      <c r="D1637" s="12">
        <v>67.290000000000006</v>
      </c>
      <c r="E1637" s="20">
        <v>128.85765256052701</v>
      </c>
      <c r="F1637" s="20">
        <v>47.314809795858864</v>
      </c>
      <c r="G1637" s="20">
        <v>24.162763326711211</v>
      </c>
      <c r="H1637" s="12">
        <v>729.81000000000006</v>
      </c>
      <c r="I1637" s="12">
        <v>767.774</v>
      </c>
      <c r="J1637" s="21">
        <v>132368.69357922574</v>
      </c>
    </row>
    <row r="1638" spans="1:10" x14ac:dyDescent="0.25">
      <c r="A1638" s="15">
        <f t="shared" si="48"/>
        <v>45034</v>
      </c>
      <c r="B1638" s="14">
        <v>17.0208333333333</v>
      </c>
      <c r="C1638" s="12">
        <v>1518.3679999999999</v>
      </c>
      <c r="D1638" s="12">
        <v>65.290000000000006</v>
      </c>
      <c r="E1638" s="20">
        <v>121.04299260119151</v>
      </c>
      <c r="F1638" s="20">
        <v>46.573457519639902</v>
      </c>
      <c r="G1638" s="20">
        <v>24.018884360301101</v>
      </c>
      <c r="H1638" s="12">
        <v>691.18299999999999</v>
      </c>
      <c r="I1638" s="12">
        <v>761.89499999999998</v>
      </c>
      <c r="J1638" s="21">
        <v>124886.91637971684</v>
      </c>
    </row>
    <row r="1639" spans="1:10" x14ac:dyDescent="0.25">
      <c r="A1639" s="15">
        <f t="shared" si="48"/>
        <v>45034</v>
      </c>
      <c r="B1639" s="14">
        <v>17.03125</v>
      </c>
      <c r="C1639" s="12">
        <v>1476.442</v>
      </c>
      <c r="D1639" s="12">
        <v>63.487000000000002</v>
      </c>
      <c r="E1639" s="20">
        <v>114.74787599313282</v>
      </c>
      <c r="F1639" s="20">
        <v>45.990939804497515</v>
      </c>
      <c r="G1639" s="20">
        <v>23.937747252881199</v>
      </c>
      <c r="H1639" s="12">
        <v>657.58999999999992</v>
      </c>
      <c r="I1639" s="12">
        <v>755.36500000000001</v>
      </c>
      <c r="J1639" s="21">
        <v>118228.3592373721</v>
      </c>
    </row>
    <row r="1640" spans="1:10" x14ac:dyDescent="0.25">
      <c r="A1640" s="15">
        <f t="shared" si="48"/>
        <v>45034</v>
      </c>
      <c r="B1640" s="14">
        <v>17.0416666666667</v>
      </c>
      <c r="C1640" s="12">
        <v>1442.4680000000001</v>
      </c>
      <c r="D1640" s="12">
        <v>62.026000000000003</v>
      </c>
      <c r="E1640" s="20">
        <v>108.8075751108269</v>
      </c>
      <c r="F1640" s="20">
        <v>45.124093222106275</v>
      </c>
      <c r="G1640" s="20">
        <v>23.774738104999173</v>
      </c>
      <c r="H1640" s="12">
        <v>629.05799999999999</v>
      </c>
      <c r="I1640" s="12">
        <v>751.38400000000001</v>
      </c>
      <c r="J1640" s="21">
        <v>112837.89839051693</v>
      </c>
    </row>
    <row r="1641" spans="1:10" x14ac:dyDescent="0.25">
      <c r="A1641" s="15">
        <f t="shared" si="48"/>
        <v>45034</v>
      </c>
      <c r="B1641" s="14">
        <v>17.0520833333333</v>
      </c>
      <c r="C1641" s="12">
        <v>1413.086</v>
      </c>
      <c r="D1641" s="12">
        <v>60.762999999999998</v>
      </c>
      <c r="E1641" s="20">
        <v>105.84436425873963</v>
      </c>
      <c r="F1641" s="20">
        <v>44.776078896651192</v>
      </c>
      <c r="G1641" s="20">
        <v>23.747457601935491</v>
      </c>
      <c r="H1641" s="12">
        <v>604.29600000000005</v>
      </c>
      <c r="I1641" s="12">
        <v>748.02700000000004</v>
      </c>
      <c r="J1641" s="21">
        <v>107482.02481066844</v>
      </c>
    </row>
    <row r="1642" spans="1:10" x14ac:dyDescent="0.25">
      <c r="A1642" s="15">
        <f t="shared" si="48"/>
        <v>45034</v>
      </c>
      <c r="B1642" s="14">
        <v>17.0625</v>
      </c>
      <c r="C1642" s="12">
        <v>1388.633</v>
      </c>
      <c r="D1642" s="12">
        <v>59.710999999999999</v>
      </c>
      <c r="E1642" s="20">
        <v>102.2627290148727</v>
      </c>
      <c r="F1642" s="20">
        <v>44.489636418421313</v>
      </c>
      <c r="G1642" s="20">
        <v>23.737621767454073</v>
      </c>
      <c r="H1642" s="12">
        <v>586.08699999999999</v>
      </c>
      <c r="I1642" s="12">
        <v>742.83500000000004</v>
      </c>
      <c r="J1642" s="21">
        <v>103899.25319981299</v>
      </c>
    </row>
    <row r="1643" spans="1:10" x14ac:dyDescent="0.25">
      <c r="A1643" s="15">
        <f t="shared" si="48"/>
        <v>45034</v>
      </c>
      <c r="B1643" s="14">
        <v>17.0729166666667</v>
      </c>
      <c r="C1643" s="12">
        <v>1365.4110000000001</v>
      </c>
      <c r="D1643" s="12">
        <v>58.713000000000001</v>
      </c>
      <c r="E1643" s="20">
        <v>100.06379402453445</v>
      </c>
      <c r="F1643" s="20">
        <v>44.264933236657441</v>
      </c>
      <c r="G1643" s="20">
        <v>23.749597276575759</v>
      </c>
      <c r="H1643" s="12">
        <v>574.87800000000004</v>
      </c>
      <c r="I1643" s="12">
        <v>731.82</v>
      </c>
      <c r="J1643" s="21">
        <v>101699.91886555808</v>
      </c>
    </row>
    <row r="1644" spans="1:10" x14ac:dyDescent="0.25">
      <c r="A1644" s="15">
        <f t="shared" si="48"/>
        <v>45034</v>
      </c>
      <c r="B1644" s="14">
        <v>17.0833333333333</v>
      </c>
      <c r="C1644" s="12">
        <v>1348.7149999999999</v>
      </c>
      <c r="D1644" s="12">
        <v>57.994999999999997</v>
      </c>
      <c r="E1644" s="20">
        <v>98.026771341006508</v>
      </c>
      <c r="F1644" s="20">
        <v>44.002635669966359</v>
      </c>
      <c r="G1644" s="20">
        <v>23.707285021108135</v>
      </c>
      <c r="H1644" s="12">
        <v>556.16300000000001</v>
      </c>
      <c r="I1644" s="12">
        <v>734.55700000000002</v>
      </c>
      <c r="J1644" s="21">
        <v>97606.576991979731</v>
      </c>
    </row>
    <row r="1645" spans="1:10" x14ac:dyDescent="0.25">
      <c r="A1645" s="15">
        <f t="shared" si="48"/>
        <v>45034</v>
      </c>
      <c r="B1645" s="14">
        <v>17.09375</v>
      </c>
      <c r="C1645" s="12">
        <v>1338.2719999999999</v>
      </c>
      <c r="D1645" s="12">
        <v>57.545999999999999</v>
      </c>
      <c r="E1645" s="20">
        <v>96.239539549675527</v>
      </c>
      <c r="F1645" s="20">
        <v>43.664656799160277</v>
      </c>
      <c r="G1645" s="20">
        <v>23.707823113541107</v>
      </c>
      <c r="H1645" s="12">
        <v>547.05899999999986</v>
      </c>
      <c r="I1645" s="12">
        <v>733.66700000000003</v>
      </c>
      <c r="J1645" s="21">
        <v>95861.745134405704</v>
      </c>
    </row>
    <row r="1646" spans="1:10" x14ac:dyDescent="0.25">
      <c r="A1646" s="15">
        <f t="shared" si="48"/>
        <v>45034</v>
      </c>
      <c r="B1646" s="14">
        <v>17.1041666666667</v>
      </c>
      <c r="C1646" s="12">
        <v>1331.559</v>
      </c>
      <c r="D1646" s="12">
        <v>57.256999999999998</v>
      </c>
      <c r="E1646" s="20">
        <v>96.41679028978055</v>
      </c>
      <c r="F1646" s="20">
        <v>43.499212110214785</v>
      </c>
      <c r="G1646" s="20">
        <v>23.6839695092102</v>
      </c>
      <c r="H1646" s="12">
        <v>537.00599999999986</v>
      </c>
      <c r="I1646" s="12">
        <v>737.29600000000005</v>
      </c>
      <c r="J1646" s="21">
        <v>93351.507022698584</v>
      </c>
    </row>
    <row r="1647" spans="1:10" x14ac:dyDescent="0.25">
      <c r="A1647" s="15">
        <f t="shared" si="48"/>
        <v>45034</v>
      </c>
      <c r="B1647" s="14">
        <v>17.1145833333333</v>
      </c>
      <c r="C1647" s="12">
        <v>1322.6849999999999</v>
      </c>
      <c r="D1647" s="12">
        <v>56.875</v>
      </c>
      <c r="E1647" s="20">
        <v>95.535559099910245</v>
      </c>
      <c r="F1647" s="20">
        <v>43.418848053395777</v>
      </c>
      <c r="G1647" s="20">
        <v>23.670701792535958</v>
      </c>
      <c r="H1647" s="12">
        <v>529.2059999999999</v>
      </c>
      <c r="I1647" s="12">
        <v>736.60400000000004</v>
      </c>
      <c r="J1647" s="21">
        <v>91645.222763539481</v>
      </c>
    </row>
    <row r="1648" spans="1:10" x14ac:dyDescent="0.25">
      <c r="A1648" s="15">
        <f t="shared" si="48"/>
        <v>45034</v>
      </c>
      <c r="B1648" s="14">
        <v>17.125</v>
      </c>
      <c r="C1648" s="12">
        <v>1325.0070000000001</v>
      </c>
      <c r="D1648" s="12">
        <v>56.975000000000001</v>
      </c>
      <c r="E1648" s="20">
        <v>96.122873182972711</v>
      </c>
      <c r="F1648" s="20">
        <v>43.394788355416409</v>
      </c>
      <c r="G1648" s="20">
        <v>23.653701500662322</v>
      </c>
      <c r="H1648" s="12">
        <v>527.34800000000018</v>
      </c>
      <c r="I1648" s="12">
        <v>740.68399999999997</v>
      </c>
      <c r="J1648" s="21">
        <v>91044.159240237161</v>
      </c>
    </row>
    <row r="1649" spans="1:10" x14ac:dyDescent="0.25">
      <c r="A1649" s="15">
        <f t="shared" si="48"/>
        <v>45034</v>
      </c>
      <c r="B1649" s="14">
        <v>17.1354166666667</v>
      </c>
      <c r="C1649" s="12">
        <v>1321.1279999999999</v>
      </c>
      <c r="D1649" s="12">
        <v>56.808999999999997</v>
      </c>
      <c r="E1649" s="20">
        <v>96.983532125856001</v>
      </c>
      <c r="F1649" s="20">
        <v>43.350240016144483</v>
      </c>
      <c r="G1649" s="20">
        <v>23.687806688569747</v>
      </c>
      <c r="H1649" s="12">
        <v>521.899</v>
      </c>
      <c r="I1649" s="12">
        <v>742.42</v>
      </c>
      <c r="J1649" s="21">
        <v>89469.355292357432</v>
      </c>
    </row>
    <row r="1650" spans="1:10" x14ac:dyDescent="0.25">
      <c r="A1650" s="15">
        <f t="shared" si="48"/>
        <v>45034</v>
      </c>
      <c r="B1650" s="14">
        <v>17.1458333333333</v>
      </c>
      <c r="C1650" s="12">
        <v>1320.0070000000001</v>
      </c>
      <c r="D1650" s="12">
        <v>56.76</v>
      </c>
      <c r="E1650" s="20">
        <v>97.908131006613715</v>
      </c>
      <c r="F1650" s="20">
        <v>43.291591446892802</v>
      </c>
      <c r="G1650" s="20">
        <v>23.694216157827487</v>
      </c>
      <c r="H1650" s="12">
        <v>521.24400000000003</v>
      </c>
      <c r="I1650" s="12">
        <v>742.00300000000004</v>
      </c>
      <c r="J1650" s="21">
        <v>89087.515347166482</v>
      </c>
    </row>
    <row r="1651" spans="1:10" x14ac:dyDescent="0.25">
      <c r="A1651" s="15">
        <f t="shared" si="48"/>
        <v>45034</v>
      </c>
      <c r="B1651" s="14">
        <v>17.15625</v>
      </c>
      <c r="C1651" s="12">
        <v>1320.779</v>
      </c>
      <c r="D1651" s="12">
        <v>56.792999999999999</v>
      </c>
      <c r="E1651" s="20">
        <v>99.125458640345727</v>
      </c>
      <c r="F1651" s="20">
        <v>43.308655940148654</v>
      </c>
      <c r="G1651" s="20">
        <v>23.694097609679364</v>
      </c>
      <c r="H1651" s="12">
        <v>521.73500000000013</v>
      </c>
      <c r="I1651" s="12">
        <v>742.25099999999998</v>
      </c>
      <c r="J1651" s="21">
        <v>88901.696952456608</v>
      </c>
    </row>
    <row r="1652" spans="1:10" x14ac:dyDescent="0.25">
      <c r="A1652" s="15">
        <f t="shared" si="48"/>
        <v>45034</v>
      </c>
      <c r="B1652" s="14">
        <v>17.1666666666667</v>
      </c>
      <c r="C1652" s="12">
        <v>1329.5160000000001</v>
      </c>
      <c r="D1652" s="12">
        <v>57.168999999999997</v>
      </c>
      <c r="E1652" s="20">
        <v>104.04058400817398</v>
      </c>
      <c r="F1652" s="20">
        <v>43.456452003628222</v>
      </c>
      <c r="G1652" s="20">
        <v>23.916612229070047</v>
      </c>
      <c r="H1652" s="12">
        <v>525.76400000000001</v>
      </c>
      <c r="I1652" s="12">
        <v>746.58299999999997</v>
      </c>
      <c r="J1652" s="21">
        <v>88587.587939781937</v>
      </c>
    </row>
    <row r="1653" spans="1:10" x14ac:dyDescent="0.25">
      <c r="A1653" s="15">
        <f t="shared" si="48"/>
        <v>45034</v>
      </c>
      <c r="B1653" s="14">
        <v>17.1770833333333</v>
      </c>
      <c r="C1653" s="12">
        <v>1339.028</v>
      </c>
      <c r="D1653" s="12">
        <v>57.578000000000003</v>
      </c>
      <c r="E1653" s="20">
        <v>108.2338855586458</v>
      </c>
      <c r="F1653" s="20">
        <v>43.586728894737966</v>
      </c>
      <c r="G1653" s="20">
        <v>24.100138827598844</v>
      </c>
      <c r="H1653" s="12">
        <v>528.2940000000001</v>
      </c>
      <c r="I1653" s="12">
        <v>753.15599999999995</v>
      </c>
      <c r="J1653" s="21">
        <v>88093.311679754377</v>
      </c>
    </row>
    <row r="1654" spans="1:10" x14ac:dyDescent="0.25">
      <c r="A1654" s="15">
        <f t="shared" si="48"/>
        <v>45034</v>
      </c>
      <c r="B1654" s="14">
        <v>17.1875</v>
      </c>
      <c r="C1654" s="12">
        <v>1349.816</v>
      </c>
      <c r="D1654" s="12">
        <v>58.042000000000002</v>
      </c>
      <c r="E1654" s="20">
        <v>115.18022187347283</v>
      </c>
      <c r="F1654" s="20">
        <v>43.845839500250619</v>
      </c>
      <c r="G1654" s="20">
        <v>24.787173410270753</v>
      </c>
      <c r="H1654" s="12">
        <v>536.20500000000015</v>
      </c>
      <c r="I1654" s="12">
        <v>755.56899999999996</v>
      </c>
      <c r="J1654" s="21">
        <v>88097.941304001492</v>
      </c>
    </row>
    <row r="1655" spans="1:10" x14ac:dyDescent="0.25">
      <c r="A1655" s="15">
        <f t="shared" si="48"/>
        <v>45034</v>
      </c>
      <c r="B1655" s="14">
        <v>17.1979166666667</v>
      </c>
      <c r="C1655" s="12">
        <v>1368.6389999999999</v>
      </c>
      <c r="D1655" s="12">
        <v>58.850999999999999</v>
      </c>
      <c r="E1655" s="20">
        <v>123.55805499536559</v>
      </c>
      <c r="F1655" s="20">
        <v>44.18390712648619</v>
      </c>
      <c r="G1655" s="20">
        <v>25.109934523823362</v>
      </c>
      <c r="H1655" s="12">
        <v>543.32799999999997</v>
      </c>
      <c r="I1655" s="12">
        <v>766.46</v>
      </c>
      <c r="J1655" s="21">
        <v>87619.025838581205</v>
      </c>
    </row>
    <row r="1656" spans="1:10" x14ac:dyDescent="0.25">
      <c r="A1656" s="15">
        <f t="shared" si="48"/>
        <v>45034</v>
      </c>
      <c r="B1656" s="14">
        <v>17.2083333333333</v>
      </c>
      <c r="C1656" s="12">
        <v>1411.6210000000001</v>
      </c>
      <c r="D1656" s="12">
        <v>60.7</v>
      </c>
      <c r="E1656" s="20">
        <v>134.71770705091197</v>
      </c>
      <c r="F1656" s="20">
        <v>44.695817869900587</v>
      </c>
      <c r="G1656" s="20">
        <v>25.703121059777985</v>
      </c>
      <c r="H1656" s="12">
        <v>569.78700000000003</v>
      </c>
      <c r="I1656" s="12">
        <v>781.13400000000001</v>
      </c>
      <c r="J1656" s="21">
        <v>91167.588504852378</v>
      </c>
    </row>
    <row r="1657" spans="1:10" x14ac:dyDescent="0.25">
      <c r="A1657" s="15">
        <f t="shared" si="48"/>
        <v>45034</v>
      </c>
      <c r="B1657" s="14">
        <v>17.21875</v>
      </c>
      <c r="C1657" s="12">
        <v>1446.183</v>
      </c>
      <c r="D1657" s="12">
        <v>62.186</v>
      </c>
      <c r="E1657" s="20">
        <v>146.0891804682669</v>
      </c>
      <c r="F1657" s="20">
        <v>45.453829800239212</v>
      </c>
      <c r="G1657" s="20">
        <v>25.814974347644171</v>
      </c>
      <c r="H1657" s="12">
        <v>589.80300000000011</v>
      </c>
      <c r="I1657" s="12">
        <v>794.19399999999996</v>
      </c>
      <c r="J1657" s="21">
        <v>93111.253845962448</v>
      </c>
    </row>
    <row r="1658" spans="1:10" x14ac:dyDescent="0.25">
      <c r="A1658" s="15">
        <f t="shared" si="48"/>
        <v>45034</v>
      </c>
      <c r="B1658" s="14">
        <v>17.2291666666667</v>
      </c>
      <c r="C1658" s="12">
        <v>1492.894</v>
      </c>
      <c r="D1658" s="12">
        <v>64.194000000000003</v>
      </c>
      <c r="E1658" s="20">
        <v>155.0048213582009</v>
      </c>
      <c r="F1658" s="20">
        <v>46.660321742797123</v>
      </c>
      <c r="G1658" s="20">
        <v>25.909186089943212</v>
      </c>
      <c r="H1658" s="12">
        <v>612.5920000000001</v>
      </c>
      <c r="I1658" s="12">
        <v>816.10799999999995</v>
      </c>
      <c r="J1658" s="21">
        <v>96254.417702264749</v>
      </c>
    </row>
    <row r="1659" spans="1:10" x14ac:dyDescent="0.25">
      <c r="A1659" s="15">
        <f t="shared" si="48"/>
        <v>45034</v>
      </c>
      <c r="B1659" s="14">
        <v>17.2395833333333</v>
      </c>
      <c r="C1659" s="12">
        <v>1559.2339999999999</v>
      </c>
      <c r="D1659" s="12">
        <v>67.046999999999997</v>
      </c>
      <c r="E1659" s="20">
        <v>165.17818668817054</v>
      </c>
      <c r="F1659" s="20">
        <v>48.306814827154348</v>
      </c>
      <c r="G1659" s="20">
        <v>25.906783116434536</v>
      </c>
      <c r="H1659" s="12">
        <v>638.36599999999987</v>
      </c>
      <c r="I1659" s="12">
        <v>853.82100000000003</v>
      </c>
      <c r="J1659" s="21">
        <v>99743.553842060108</v>
      </c>
    </row>
    <row r="1660" spans="1:10" x14ac:dyDescent="0.25">
      <c r="A1660" s="15">
        <f t="shared" si="48"/>
        <v>45034</v>
      </c>
      <c r="B1660" s="14">
        <v>17.25</v>
      </c>
      <c r="C1660" s="12">
        <v>1671.2750000000001</v>
      </c>
      <c r="D1660" s="12">
        <v>71.864999999999995</v>
      </c>
      <c r="E1660" s="20">
        <v>174.38076807266484</v>
      </c>
      <c r="F1660" s="20">
        <v>50.681263752154884</v>
      </c>
      <c r="G1660" s="20">
        <v>25.869004815342485</v>
      </c>
      <c r="H1660" s="12">
        <v>678.32600000000014</v>
      </c>
      <c r="I1660" s="12">
        <v>921.08399999999995</v>
      </c>
      <c r="J1660" s="21">
        <v>106848.74083995947</v>
      </c>
    </row>
    <row r="1661" spans="1:10" x14ac:dyDescent="0.25">
      <c r="A1661" s="15">
        <f t="shared" si="48"/>
        <v>45034</v>
      </c>
      <c r="B1661" s="14">
        <v>17.2604166666667</v>
      </c>
      <c r="C1661" s="12">
        <v>1736.5809999999999</v>
      </c>
      <c r="D1661" s="12">
        <v>74.673000000000002</v>
      </c>
      <c r="E1661" s="20">
        <v>179.94992510306506</v>
      </c>
      <c r="F1661" s="20">
        <v>52.515886977838925</v>
      </c>
      <c r="G1661" s="20">
        <v>25.791306355980886</v>
      </c>
      <c r="H1661" s="12">
        <v>716.50299999999993</v>
      </c>
      <c r="I1661" s="12">
        <v>945.40499999999997</v>
      </c>
      <c r="J1661" s="21">
        <v>114561.47039077876</v>
      </c>
    </row>
    <row r="1662" spans="1:10" x14ac:dyDescent="0.25">
      <c r="A1662" s="15">
        <f t="shared" si="48"/>
        <v>45034</v>
      </c>
      <c r="B1662" s="14">
        <v>17.2708333333333</v>
      </c>
      <c r="C1662" s="12">
        <v>1799.4549999999999</v>
      </c>
      <c r="D1662" s="12">
        <v>77.376999999999995</v>
      </c>
      <c r="E1662" s="20">
        <v>183.90831366237398</v>
      </c>
      <c r="F1662" s="20">
        <v>55.096440532961047</v>
      </c>
      <c r="G1662" s="20">
        <v>25.011534916930042</v>
      </c>
      <c r="H1662" s="12">
        <v>748.79700000000003</v>
      </c>
      <c r="I1662" s="12">
        <v>973.28099999999995</v>
      </c>
      <c r="J1662" s="21">
        <v>121195.17772193375</v>
      </c>
    </row>
    <row r="1663" spans="1:10" x14ac:dyDescent="0.25">
      <c r="A1663" s="15">
        <f t="shared" si="48"/>
        <v>45034</v>
      </c>
      <c r="B1663" s="14">
        <v>17.28125</v>
      </c>
      <c r="C1663" s="12">
        <v>1878.962</v>
      </c>
      <c r="D1663" s="12">
        <v>80.795000000000002</v>
      </c>
      <c r="E1663" s="20">
        <v>185.64426744398673</v>
      </c>
      <c r="F1663" s="20">
        <v>58.971215231491499</v>
      </c>
      <c r="G1663" s="20">
        <v>21.215351985394616</v>
      </c>
      <c r="H1663" s="12">
        <v>778.92699999999991</v>
      </c>
      <c r="I1663" s="12">
        <v>1019.24</v>
      </c>
      <c r="J1663" s="21">
        <v>128274.04133478177</v>
      </c>
    </row>
    <row r="1664" spans="1:10" x14ac:dyDescent="0.25">
      <c r="A1664" s="15">
        <f t="shared" si="48"/>
        <v>45034</v>
      </c>
      <c r="B1664" s="14">
        <v>17.2916666666667</v>
      </c>
      <c r="C1664" s="12">
        <v>1979.875</v>
      </c>
      <c r="D1664" s="12">
        <v>85.135000000000005</v>
      </c>
      <c r="E1664" s="20">
        <v>181.88678111688549</v>
      </c>
      <c r="F1664" s="20">
        <v>63.69333711882301</v>
      </c>
      <c r="G1664" s="20">
        <v>12.442244857400819</v>
      </c>
      <c r="H1664" s="12">
        <v>812.07400000000007</v>
      </c>
      <c r="I1664" s="12">
        <v>1082.6659999999999</v>
      </c>
      <c r="J1664" s="21">
        <v>138512.9092267227</v>
      </c>
    </row>
    <row r="1665" spans="1:10" x14ac:dyDescent="0.25">
      <c r="A1665" s="15">
        <f t="shared" si="48"/>
        <v>45034</v>
      </c>
      <c r="B1665" s="14">
        <v>17.3020833333333</v>
      </c>
      <c r="C1665" s="12">
        <v>2032.548</v>
      </c>
      <c r="D1665" s="12">
        <v>87.4</v>
      </c>
      <c r="E1665" s="20">
        <v>177.06081660073841</v>
      </c>
      <c r="F1665" s="20">
        <v>65.64218960875418</v>
      </c>
      <c r="G1665" s="20">
        <v>5.0642385887610928</v>
      </c>
      <c r="H1665" s="12">
        <v>834.22799999999984</v>
      </c>
      <c r="I1665" s="12">
        <v>1110.92</v>
      </c>
      <c r="J1665" s="21">
        <v>146615.18880043656</v>
      </c>
    </row>
    <row r="1666" spans="1:10" x14ac:dyDescent="0.25">
      <c r="A1666" s="15">
        <f t="shared" si="48"/>
        <v>45034</v>
      </c>
      <c r="B1666" s="14">
        <v>17.3125</v>
      </c>
      <c r="C1666" s="12">
        <v>2065.0630000000001</v>
      </c>
      <c r="D1666" s="12">
        <v>88.798000000000002</v>
      </c>
      <c r="E1666" s="20">
        <v>176.69375071685096</v>
      </c>
      <c r="F1666" s="20">
        <v>67.896485982441632</v>
      </c>
      <c r="G1666" s="20">
        <v>1.4355136575059217</v>
      </c>
      <c r="H1666" s="12">
        <v>843.04600000000005</v>
      </c>
      <c r="I1666" s="12">
        <v>1133.2190000000001</v>
      </c>
      <c r="J1666" s="21">
        <v>149255.06241080043</v>
      </c>
    </row>
    <row r="1667" spans="1:10" x14ac:dyDescent="0.25">
      <c r="A1667" s="15">
        <f t="shared" si="48"/>
        <v>45034</v>
      </c>
      <c r="B1667" s="14">
        <v>17.3229166666667</v>
      </c>
      <c r="C1667" s="12">
        <v>2093.4949999999999</v>
      </c>
      <c r="D1667" s="12">
        <v>90.02</v>
      </c>
      <c r="E1667" s="20">
        <v>175.01552600862414</v>
      </c>
      <c r="F1667" s="20">
        <v>71.250820826725601</v>
      </c>
      <c r="G1667" s="20">
        <v>0.56783284467351913</v>
      </c>
      <c r="H1667" s="12">
        <v>842.73899999999981</v>
      </c>
      <c r="I1667" s="12">
        <v>1160.7360000000001</v>
      </c>
      <c r="J1667" s="21">
        <v>148976.20507999414</v>
      </c>
    </row>
    <row r="1668" spans="1:10" x14ac:dyDescent="0.25">
      <c r="A1668" s="15">
        <f t="shared" si="48"/>
        <v>45034</v>
      </c>
      <c r="B1668" s="14">
        <v>17.3333333333333</v>
      </c>
      <c r="C1668" s="12">
        <v>2124.5390000000002</v>
      </c>
      <c r="D1668" s="12">
        <v>91.355000000000004</v>
      </c>
      <c r="E1668" s="20">
        <v>177.60160970143423</v>
      </c>
      <c r="F1668" s="20">
        <v>75.835988016031934</v>
      </c>
      <c r="G1668" s="20">
        <v>0.29299037635232211</v>
      </c>
      <c r="H1668" s="12">
        <v>844.52200000000016</v>
      </c>
      <c r="I1668" s="12">
        <v>1188.662</v>
      </c>
      <c r="J1668" s="21">
        <v>147697.85297654543</v>
      </c>
    </row>
    <row r="1669" spans="1:10" x14ac:dyDescent="0.25">
      <c r="A1669" s="15">
        <f t="shared" ref="A1669:A1731" si="51">A1668</f>
        <v>45034</v>
      </c>
      <c r="B1669" s="14">
        <v>17.34375</v>
      </c>
      <c r="C1669" s="12">
        <v>2154.5450000000001</v>
      </c>
      <c r="D1669" s="12">
        <v>92.644999999999996</v>
      </c>
      <c r="E1669" s="20">
        <v>179.15704567290419</v>
      </c>
      <c r="F1669" s="20">
        <v>77.857796826070825</v>
      </c>
      <c r="G1669" s="20">
        <v>0.21656130332756104</v>
      </c>
      <c r="H1669" s="12">
        <v>853.17000000000007</v>
      </c>
      <c r="I1669" s="12">
        <v>1208.73</v>
      </c>
      <c r="J1669" s="21">
        <v>148984.64904942436</v>
      </c>
    </row>
    <row r="1670" spans="1:10" x14ac:dyDescent="0.25">
      <c r="A1670" s="15">
        <f t="shared" si="51"/>
        <v>45034</v>
      </c>
      <c r="B1670" s="14">
        <v>17.3541666666667</v>
      </c>
      <c r="C1670" s="12">
        <v>2167.3649999999998</v>
      </c>
      <c r="D1670" s="12">
        <v>93.197000000000003</v>
      </c>
      <c r="E1670" s="20">
        <v>178.08175883043535</v>
      </c>
      <c r="F1670" s="20">
        <v>79.319193521838258</v>
      </c>
      <c r="G1670" s="20">
        <v>0.18975859489156632</v>
      </c>
      <c r="H1670" s="12">
        <v>860.58799999999974</v>
      </c>
      <c r="I1670" s="12">
        <v>1213.58</v>
      </c>
      <c r="J1670" s="21">
        <v>150749.3222632086</v>
      </c>
    </row>
    <row r="1671" spans="1:10" x14ac:dyDescent="0.25">
      <c r="A1671" s="15">
        <f t="shared" si="51"/>
        <v>45034</v>
      </c>
      <c r="B1671" s="14">
        <v>17.3645833333333</v>
      </c>
      <c r="C1671" s="12">
        <v>2186.623</v>
      </c>
      <c r="D1671" s="12">
        <v>94.025000000000006</v>
      </c>
      <c r="E1671" s="20">
        <v>178.54206714603995</v>
      </c>
      <c r="F1671" s="20">
        <v>81.034430915206798</v>
      </c>
      <c r="G1671" s="20">
        <v>0.1816122141132861</v>
      </c>
      <c r="H1671" s="12">
        <v>870.24299999999994</v>
      </c>
      <c r="I1671" s="12">
        <v>1222.355</v>
      </c>
      <c r="J1671" s="21">
        <v>152621.22243116001</v>
      </c>
    </row>
    <row r="1672" spans="1:10" x14ac:dyDescent="0.25">
      <c r="A1672" s="15">
        <f t="shared" si="51"/>
        <v>45034</v>
      </c>
      <c r="B1672" s="14">
        <v>17.375</v>
      </c>
      <c r="C1672" s="12">
        <v>2194.4760000000001</v>
      </c>
      <c r="D1672" s="12">
        <v>94.361999999999995</v>
      </c>
      <c r="E1672" s="20">
        <v>179.12341778782852</v>
      </c>
      <c r="F1672" s="20">
        <v>82.946651895644678</v>
      </c>
      <c r="G1672" s="20">
        <v>0.17028095724878753</v>
      </c>
      <c r="H1672" s="12">
        <v>875.34899999999993</v>
      </c>
      <c r="I1672" s="12">
        <v>1224.7650000000001</v>
      </c>
      <c r="J1672" s="21">
        <v>153277.16233981948</v>
      </c>
    </row>
    <row r="1673" spans="1:10" x14ac:dyDescent="0.25">
      <c r="A1673" s="15">
        <f t="shared" si="51"/>
        <v>45034</v>
      </c>
      <c r="B1673" s="14">
        <v>17.3854166666667</v>
      </c>
      <c r="C1673" s="12">
        <v>2199.2379999999998</v>
      </c>
      <c r="D1673" s="12">
        <v>94.566999999999993</v>
      </c>
      <c r="E1673" s="20">
        <v>181.07784084988364</v>
      </c>
      <c r="F1673" s="20">
        <v>83.852012322288729</v>
      </c>
      <c r="G1673" s="20">
        <v>0.15944370107855765</v>
      </c>
      <c r="H1673" s="12">
        <v>881.14999999999986</v>
      </c>
      <c r="I1673" s="12">
        <v>1223.521</v>
      </c>
      <c r="J1673" s="21">
        <v>154015.1757816872</v>
      </c>
    </row>
    <row r="1674" spans="1:10" x14ac:dyDescent="0.25">
      <c r="A1674" s="15">
        <f t="shared" si="51"/>
        <v>45034</v>
      </c>
      <c r="B1674" s="14">
        <v>17.3958333333333</v>
      </c>
      <c r="C1674" s="12">
        <v>2187.4090000000001</v>
      </c>
      <c r="D1674" s="12">
        <v>94.058999999999997</v>
      </c>
      <c r="E1674" s="20">
        <v>180.03061035514037</v>
      </c>
      <c r="F1674" s="20">
        <v>84.366132701971225</v>
      </c>
      <c r="G1674" s="20">
        <v>0.15870077740371855</v>
      </c>
      <c r="H1674" s="12">
        <v>884.92399999999998</v>
      </c>
      <c r="I1674" s="12">
        <v>1208.4259999999999</v>
      </c>
      <c r="J1674" s="21">
        <v>155092.13904137112</v>
      </c>
    </row>
    <row r="1675" spans="1:10" x14ac:dyDescent="0.25">
      <c r="A1675" s="15">
        <f t="shared" si="51"/>
        <v>45034</v>
      </c>
      <c r="B1675" s="14">
        <v>17.40625</v>
      </c>
      <c r="C1675" s="12">
        <v>2176.0970000000002</v>
      </c>
      <c r="D1675" s="12">
        <v>93.572000000000003</v>
      </c>
      <c r="E1675" s="20">
        <v>179.71833697422352</v>
      </c>
      <c r="F1675" s="20">
        <v>84.773468123362676</v>
      </c>
      <c r="G1675" s="20">
        <v>0.15503177539175259</v>
      </c>
      <c r="H1675" s="12">
        <v>888.86900000000014</v>
      </c>
      <c r="I1675" s="12">
        <v>1193.6559999999999</v>
      </c>
      <c r="J1675" s="21">
        <v>156055.54078175555</v>
      </c>
    </row>
    <row r="1676" spans="1:10" x14ac:dyDescent="0.25">
      <c r="A1676" s="15">
        <f t="shared" si="51"/>
        <v>45034</v>
      </c>
      <c r="B1676" s="14">
        <v>17.4166666666667</v>
      </c>
      <c r="C1676" s="12">
        <v>2156.998</v>
      </c>
      <c r="D1676" s="12">
        <v>92.751000000000005</v>
      </c>
      <c r="E1676" s="20">
        <v>181.15182400305903</v>
      </c>
      <c r="F1676" s="20">
        <v>84.807355416719616</v>
      </c>
      <c r="G1676" s="20">
        <v>0.15640174698891815</v>
      </c>
      <c r="H1676" s="12">
        <v>889.31699999999978</v>
      </c>
      <c r="I1676" s="12">
        <v>1174.93</v>
      </c>
      <c r="J1676" s="21">
        <v>155800.35470830806</v>
      </c>
    </row>
    <row r="1677" spans="1:10" x14ac:dyDescent="0.25">
      <c r="A1677" s="15">
        <f t="shared" si="51"/>
        <v>45034</v>
      </c>
      <c r="B1677" s="14">
        <v>17.4270833333333</v>
      </c>
      <c r="C1677" s="12">
        <v>2148.4270000000001</v>
      </c>
      <c r="D1677" s="12">
        <v>92.382000000000005</v>
      </c>
      <c r="E1677" s="20">
        <v>181.22914646662684</v>
      </c>
      <c r="F1677" s="20">
        <v>84.695408295559048</v>
      </c>
      <c r="G1677" s="20">
        <v>0.1574617120868238</v>
      </c>
      <c r="H1677" s="12">
        <v>891.077</v>
      </c>
      <c r="I1677" s="12">
        <v>1164.9680000000001</v>
      </c>
      <c r="J1677" s="21">
        <v>156248.74588143182</v>
      </c>
    </row>
    <row r="1678" spans="1:10" x14ac:dyDescent="0.25">
      <c r="A1678" s="15">
        <f t="shared" si="51"/>
        <v>45034</v>
      </c>
      <c r="B1678" s="14">
        <v>17.4375</v>
      </c>
      <c r="C1678" s="12">
        <v>2158.61</v>
      </c>
      <c r="D1678" s="12">
        <v>92.82</v>
      </c>
      <c r="E1678" s="20">
        <v>181.32836498168001</v>
      </c>
      <c r="F1678" s="20">
        <v>84.567278212002591</v>
      </c>
      <c r="G1678" s="20">
        <v>0.15602432106534164</v>
      </c>
      <c r="H1678" s="12">
        <v>892.54700000000003</v>
      </c>
      <c r="I1678" s="12">
        <v>1173.2429999999999</v>
      </c>
      <c r="J1678" s="21">
        <v>156623.83312131301</v>
      </c>
    </row>
    <row r="1679" spans="1:10" x14ac:dyDescent="0.25">
      <c r="A1679" s="15">
        <f t="shared" si="51"/>
        <v>45034</v>
      </c>
      <c r="B1679" s="14">
        <v>17.4479166666667</v>
      </c>
      <c r="C1679" s="12">
        <v>2167.6849999999999</v>
      </c>
      <c r="D1679" s="12">
        <v>93.21</v>
      </c>
      <c r="E1679" s="20">
        <v>184.50445912878874</v>
      </c>
      <c r="F1679" s="20">
        <v>84.689051597519466</v>
      </c>
      <c r="G1679" s="20">
        <v>0.15124663560155224</v>
      </c>
      <c r="H1679" s="12">
        <v>894.39499999999998</v>
      </c>
      <c r="I1679" s="12">
        <v>1180.08</v>
      </c>
      <c r="J1679" s="21">
        <v>156262.5606595226</v>
      </c>
    </row>
    <row r="1680" spans="1:10" x14ac:dyDescent="0.25">
      <c r="A1680" s="15">
        <f t="shared" si="51"/>
        <v>45034</v>
      </c>
      <c r="B1680" s="14">
        <v>17.4583333333333</v>
      </c>
      <c r="C1680" s="12">
        <v>2173.1410000000001</v>
      </c>
      <c r="D1680" s="12">
        <v>93.444999999999993</v>
      </c>
      <c r="E1680" s="20">
        <v>185.62513819808331</v>
      </c>
      <c r="F1680" s="20">
        <v>84.728988720839496</v>
      </c>
      <c r="G1680" s="20">
        <v>0.14628766495648562</v>
      </c>
      <c r="H1680" s="12">
        <v>898.5179999999998</v>
      </c>
      <c r="I1680" s="12">
        <v>1181.1780000000001</v>
      </c>
      <c r="J1680" s="21">
        <v>157004.39635403012</v>
      </c>
    </row>
    <row r="1681" spans="1:10" x14ac:dyDescent="0.25">
      <c r="A1681" s="15">
        <f t="shared" si="51"/>
        <v>45034</v>
      </c>
      <c r="B1681" s="14">
        <v>17.46875</v>
      </c>
      <c r="C1681" s="12">
        <v>2180.23</v>
      </c>
      <c r="D1681" s="12">
        <v>93.75</v>
      </c>
      <c r="E1681" s="20">
        <v>187.3978731562508</v>
      </c>
      <c r="F1681" s="20">
        <v>84.746039610606999</v>
      </c>
      <c r="G1681" s="20">
        <v>0.13574167092812814</v>
      </c>
      <c r="H1681" s="12">
        <v>901.24500000000012</v>
      </c>
      <c r="I1681" s="12">
        <v>1185.2349999999999</v>
      </c>
      <c r="J1681" s="21">
        <v>157241.33639055357</v>
      </c>
    </row>
    <row r="1682" spans="1:10" x14ac:dyDescent="0.25">
      <c r="A1682" s="15">
        <f t="shared" si="51"/>
        <v>45034</v>
      </c>
      <c r="B1682" s="14">
        <v>17.4791666666667</v>
      </c>
      <c r="C1682" s="12">
        <v>2182.3710000000001</v>
      </c>
      <c r="D1682" s="12">
        <v>93.841999999999999</v>
      </c>
      <c r="E1682" s="20">
        <v>188.37242082420181</v>
      </c>
      <c r="F1682" s="20">
        <v>84.634477414023166</v>
      </c>
      <c r="G1682" s="20">
        <v>0.13075443060561678</v>
      </c>
      <c r="H1682" s="12">
        <v>902.827</v>
      </c>
      <c r="I1682" s="12">
        <v>1185.702</v>
      </c>
      <c r="J1682" s="21">
        <v>157422.33683279229</v>
      </c>
    </row>
    <row r="1683" spans="1:10" x14ac:dyDescent="0.25">
      <c r="A1683" s="15">
        <f t="shared" si="51"/>
        <v>45034</v>
      </c>
      <c r="B1683" s="14">
        <v>17.4895833333333</v>
      </c>
      <c r="C1683" s="12">
        <v>2179.7170000000001</v>
      </c>
      <c r="D1683" s="12">
        <v>93.727999999999994</v>
      </c>
      <c r="E1683" s="20">
        <v>188.08504146948709</v>
      </c>
      <c r="F1683" s="20">
        <v>84.522998293468859</v>
      </c>
      <c r="G1683" s="20">
        <v>0.12858198080351621</v>
      </c>
      <c r="H1683" s="12">
        <v>901.40599999999995</v>
      </c>
      <c r="I1683" s="12">
        <v>1184.5830000000001</v>
      </c>
      <c r="J1683" s="21">
        <v>157167.3445640601</v>
      </c>
    </row>
    <row r="1684" spans="1:10" x14ac:dyDescent="0.25">
      <c r="A1684" s="15">
        <f t="shared" si="51"/>
        <v>45034</v>
      </c>
      <c r="B1684" s="14">
        <v>17.5</v>
      </c>
      <c r="C1684" s="12">
        <v>2169.527</v>
      </c>
      <c r="D1684" s="12">
        <v>93.29</v>
      </c>
      <c r="E1684" s="20">
        <v>185.23805089991288</v>
      </c>
      <c r="F1684" s="20">
        <v>84.521219067736652</v>
      </c>
      <c r="G1684" s="20">
        <v>0.13225740578009515</v>
      </c>
      <c r="H1684" s="12">
        <v>898.50400000000013</v>
      </c>
      <c r="I1684" s="12">
        <v>1177.7329999999999</v>
      </c>
      <c r="J1684" s="21">
        <v>157153.11815664265</v>
      </c>
    </row>
    <row r="1685" spans="1:10" x14ac:dyDescent="0.25">
      <c r="A1685" s="15">
        <f t="shared" si="51"/>
        <v>45034</v>
      </c>
      <c r="B1685" s="14">
        <v>17.5104166666667</v>
      </c>
      <c r="C1685" s="12">
        <v>2164.71</v>
      </c>
      <c r="D1685" s="12">
        <v>93.082999999999998</v>
      </c>
      <c r="E1685" s="20">
        <v>183.61797425912874</v>
      </c>
      <c r="F1685" s="20">
        <v>84.170595416124755</v>
      </c>
      <c r="G1685" s="20">
        <v>0.1334549184978614</v>
      </c>
      <c r="H1685" s="12">
        <v>892.13799999999992</v>
      </c>
      <c r="I1685" s="12">
        <v>1179.489</v>
      </c>
      <c r="J1685" s="21">
        <v>156053.99385156212</v>
      </c>
    </row>
    <row r="1686" spans="1:10" x14ac:dyDescent="0.25">
      <c r="A1686" s="15">
        <f t="shared" si="51"/>
        <v>45034</v>
      </c>
      <c r="B1686" s="14">
        <v>17.5208333333333</v>
      </c>
      <c r="C1686" s="12">
        <v>2160.7730000000001</v>
      </c>
      <c r="D1686" s="12">
        <v>92.912999999999997</v>
      </c>
      <c r="E1686" s="20">
        <v>183.65681247978139</v>
      </c>
      <c r="F1686" s="20">
        <v>83.940817552298768</v>
      </c>
      <c r="G1686" s="20">
        <v>0.13108401203893863</v>
      </c>
      <c r="H1686" s="12">
        <v>888.59000000000015</v>
      </c>
      <c r="I1686" s="12">
        <v>1179.27</v>
      </c>
      <c r="J1686" s="21">
        <v>155215.32148897028</v>
      </c>
    </row>
    <row r="1687" spans="1:10" x14ac:dyDescent="0.25">
      <c r="A1687" s="15">
        <f t="shared" si="51"/>
        <v>45034</v>
      </c>
      <c r="B1687" s="14">
        <v>17.53125</v>
      </c>
      <c r="C1687" s="12">
        <v>2146.058</v>
      </c>
      <c r="D1687" s="12">
        <v>92.28</v>
      </c>
      <c r="E1687" s="20">
        <v>182.12185845485519</v>
      </c>
      <c r="F1687" s="20">
        <v>83.841291058942176</v>
      </c>
      <c r="G1687" s="20">
        <v>0.13625258119347211</v>
      </c>
      <c r="H1687" s="12">
        <v>876.97399999999971</v>
      </c>
      <c r="I1687" s="12">
        <v>1176.8040000000001</v>
      </c>
      <c r="J1687" s="21">
        <v>152718.64947625221</v>
      </c>
    </row>
    <row r="1688" spans="1:10" x14ac:dyDescent="0.25">
      <c r="A1688" s="15">
        <f t="shared" si="51"/>
        <v>45034</v>
      </c>
      <c r="B1688" s="14">
        <v>17.5416666666667</v>
      </c>
      <c r="C1688" s="12">
        <v>2127.7869999999998</v>
      </c>
      <c r="D1688" s="12">
        <v>91.495000000000005</v>
      </c>
      <c r="E1688" s="20">
        <v>178.24167188543149</v>
      </c>
      <c r="F1688" s="20">
        <v>83.557692843399082</v>
      </c>
      <c r="G1688" s="20">
        <v>0.13506087972362946</v>
      </c>
      <c r="H1688" s="12">
        <v>867.17399999999998</v>
      </c>
      <c r="I1688" s="12">
        <v>1169.1179999999999</v>
      </c>
      <c r="J1688" s="21">
        <v>151309.89359786143</v>
      </c>
    </row>
    <row r="1689" spans="1:10" x14ac:dyDescent="0.25">
      <c r="A1689" s="15">
        <f t="shared" si="51"/>
        <v>45034</v>
      </c>
      <c r="B1689" s="14">
        <v>17.5520833333333</v>
      </c>
      <c r="C1689" s="12">
        <v>2121.134</v>
      </c>
      <c r="D1689" s="12">
        <v>91.209000000000003</v>
      </c>
      <c r="E1689" s="20">
        <v>176.21338667279488</v>
      </c>
      <c r="F1689" s="20">
        <v>83.331239430734442</v>
      </c>
      <c r="G1689" s="20">
        <v>0.13322635689227405</v>
      </c>
      <c r="H1689" s="12">
        <v>866.48</v>
      </c>
      <c r="I1689" s="12">
        <v>1163.4449999999999</v>
      </c>
      <c r="J1689" s="21">
        <v>151700.53688489459</v>
      </c>
    </row>
    <row r="1690" spans="1:10" x14ac:dyDescent="0.25">
      <c r="A1690" s="15">
        <f t="shared" si="51"/>
        <v>45034</v>
      </c>
      <c r="B1690" s="14">
        <v>17.5625</v>
      </c>
      <c r="C1690" s="12">
        <v>2095.098</v>
      </c>
      <c r="D1690" s="12">
        <v>90.088999999999999</v>
      </c>
      <c r="E1690" s="20">
        <v>176.19562999362924</v>
      </c>
      <c r="F1690" s="20">
        <v>83.005971282685124</v>
      </c>
      <c r="G1690" s="20">
        <v>0.13085274141961978</v>
      </c>
      <c r="H1690" s="12">
        <v>856.19499999999994</v>
      </c>
      <c r="I1690" s="12">
        <v>1148.8140000000001</v>
      </c>
      <c r="J1690" s="21">
        <v>149215.63649556646</v>
      </c>
    </row>
    <row r="1691" spans="1:10" x14ac:dyDescent="0.25">
      <c r="A1691" s="15">
        <f t="shared" si="51"/>
        <v>45034</v>
      </c>
      <c r="B1691" s="14">
        <v>17.5729166666667</v>
      </c>
      <c r="C1691" s="12">
        <v>2058.6959999999999</v>
      </c>
      <c r="D1691" s="12">
        <v>88.524000000000001</v>
      </c>
      <c r="E1691" s="20">
        <v>176.81542334012897</v>
      </c>
      <c r="F1691" s="20">
        <v>82.712402251622308</v>
      </c>
      <c r="G1691" s="20">
        <v>0.12825226829670749</v>
      </c>
      <c r="H1691" s="12">
        <v>849.22800000000007</v>
      </c>
      <c r="I1691" s="12">
        <v>1120.944</v>
      </c>
      <c r="J1691" s="21">
        <v>147392.98053498799</v>
      </c>
    </row>
    <row r="1692" spans="1:10" x14ac:dyDescent="0.25">
      <c r="A1692" s="15">
        <f t="shared" si="51"/>
        <v>45034</v>
      </c>
      <c r="B1692" s="14">
        <v>17.5833333333333</v>
      </c>
      <c r="C1692" s="12">
        <v>2042.588</v>
      </c>
      <c r="D1692" s="12">
        <v>87.831000000000003</v>
      </c>
      <c r="E1692" s="20">
        <v>181.42318405913676</v>
      </c>
      <c r="F1692" s="20">
        <v>82.000496457367547</v>
      </c>
      <c r="G1692" s="20">
        <v>0.12802978008601754</v>
      </c>
      <c r="H1692" s="12">
        <v>843.24500000000012</v>
      </c>
      <c r="I1692" s="12">
        <v>1111.5119999999999</v>
      </c>
      <c r="J1692" s="21">
        <v>144923.3224258525</v>
      </c>
    </row>
    <row r="1693" spans="1:10" x14ac:dyDescent="0.25">
      <c r="A1693" s="15">
        <f t="shared" si="51"/>
        <v>45034</v>
      </c>
      <c r="B1693" s="14">
        <v>17.59375</v>
      </c>
      <c r="C1693" s="12">
        <v>2047.547</v>
      </c>
      <c r="D1693" s="12">
        <v>88.045000000000002</v>
      </c>
      <c r="E1693" s="20">
        <v>184.27601526138204</v>
      </c>
      <c r="F1693" s="20">
        <v>81.695129389328983</v>
      </c>
      <c r="G1693" s="20">
        <v>0.12460187981114636</v>
      </c>
      <c r="H1693" s="12">
        <v>845.75199999999995</v>
      </c>
      <c r="I1693" s="12">
        <v>1113.75</v>
      </c>
      <c r="J1693" s="21">
        <v>144914.06336736944</v>
      </c>
    </row>
    <row r="1694" spans="1:10" x14ac:dyDescent="0.25">
      <c r="A1694" s="15">
        <f t="shared" si="51"/>
        <v>45034</v>
      </c>
      <c r="B1694" s="14">
        <v>17.6041666666667</v>
      </c>
      <c r="C1694" s="12">
        <v>2040.6310000000001</v>
      </c>
      <c r="D1694" s="12">
        <v>87.747</v>
      </c>
      <c r="E1694" s="20">
        <v>184.16628577473168</v>
      </c>
      <c r="F1694" s="20">
        <v>81.311949070812744</v>
      </c>
      <c r="G1694" s="20">
        <v>0.1215047842817239</v>
      </c>
      <c r="H1694" s="12">
        <v>848.06500000000005</v>
      </c>
      <c r="I1694" s="12">
        <v>1104.819</v>
      </c>
      <c r="J1694" s="21">
        <v>145616.31509254346</v>
      </c>
    </row>
    <row r="1695" spans="1:10" x14ac:dyDescent="0.25">
      <c r="A1695" s="15">
        <f t="shared" si="51"/>
        <v>45034</v>
      </c>
      <c r="B1695" s="14">
        <v>17.6145833333333</v>
      </c>
      <c r="C1695" s="12">
        <v>2014.4570000000001</v>
      </c>
      <c r="D1695" s="12">
        <v>86.622</v>
      </c>
      <c r="E1695" s="20">
        <v>187.8418334796049</v>
      </c>
      <c r="F1695" s="20">
        <v>80.578314636695964</v>
      </c>
      <c r="G1695" s="20">
        <v>0.12451938608707473</v>
      </c>
      <c r="H1695" s="12">
        <v>844.49199999999996</v>
      </c>
      <c r="I1695" s="12">
        <v>1083.3430000000001</v>
      </c>
      <c r="J1695" s="21">
        <v>143986.83312440303</v>
      </c>
    </row>
    <row r="1696" spans="1:10" x14ac:dyDescent="0.25">
      <c r="A1696" s="15">
        <f t="shared" si="51"/>
        <v>45034</v>
      </c>
      <c r="B1696" s="14">
        <v>17.625</v>
      </c>
      <c r="C1696" s="12">
        <v>1988.6279999999999</v>
      </c>
      <c r="D1696" s="12">
        <v>85.510999999999996</v>
      </c>
      <c r="E1696" s="20">
        <v>189.03533624438319</v>
      </c>
      <c r="F1696" s="20">
        <v>79.093375841016723</v>
      </c>
      <c r="G1696" s="20">
        <v>0.12130204560807563</v>
      </c>
      <c r="H1696" s="12">
        <v>848.16100000000006</v>
      </c>
      <c r="I1696" s="12">
        <v>1054.9559999999999</v>
      </c>
      <c r="J1696" s="21">
        <v>144977.74646724804</v>
      </c>
    </row>
    <row r="1697" spans="1:10" x14ac:dyDescent="0.25">
      <c r="A1697" s="15">
        <f t="shared" si="51"/>
        <v>45034</v>
      </c>
      <c r="B1697" s="14">
        <v>17.6354166666667</v>
      </c>
      <c r="C1697" s="12">
        <v>1985.31</v>
      </c>
      <c r="D1697" s="12">
        <v>85.367999999999995</v>
      </c>
      <c r="E1697" s="20">
        <v>190.59243735602715</v>
      </c>
      <c r="F1697" s="20">
        <v>78.063970212463715</v>
      </c>
      <c r="G1697" s="20">
        <v>0.12158531178224036</v>
      </c>
      <c r="H1697" s="12">
        <v>851.1389999999999</v>
      </c>
      <c r="I1697" s="12">
        <v>1048.8030000000001</v>
      </c>
      <c r="J1697" s="21">
        <v>145590.25177993166</v>
      </c>
    </row>
    <row r="1698" spans="1:10" x14ac:dyDescent="0.25">
      <c r="A1698" s="15">
        <f t="shared" si="51"/>
        <v>45034</v>
      </c>
      <c r="B1698" s="14">
        <v>17.6458333333333</v>
      </c>
      <c r="C1698" s="12">
        <v>1983.7570000000001</v>
      </c>
      <c r="D1698" s="12">
        <v>85.302000000000007</v>
      </c>
      <c r="E1698" s="20">
        <v>193.79295235501522</v>
      </c>
      <c r="F1698" s="20">
        <v>77.159023191995132</v>
      </c>
      <c r="G1698" s="20">
        <v>0.119531446625132</v>
      </c>
      <c r="H1698" s="12">
        <v>862.65700000000015</v>
      </c>
      <c r="I1698" s="12">
        <v>1035.798</v>
      </c>
      <c r="J1698" s="21">
        <v>147896.37325159117</v>
      </c>
    </row>
    <row r="1699" spans="1:10" x14ac:dyDescent="0.25">
      <c r="A1699" s="15">
        <f t="shared" si="51"/>
        <v>45034</v>
      </c>
      <c r="B1699" s="14">
        <v>17.65625</v>
      </c>
      <c r="C1699" s="12">
        <v>1978.385</v>
      </c>
      <c r="D1699" s="12">
        <v>85.070999999999998</v>
      </c>
      <c r="E1699" s="20">
        <v>193.4475730255848</v>
      </c>
      <c r="F1699" s="20">
        <v>76.371071077968168</v>
      </c>
      <c r="G1699" s="20">
        <v>0.12002636495506076</v>
      </c>
      <c r="H1699" s="12">
        <v>868.36900000000014</v>
      </c>
      <c r="I1699" s="12">
        <v>1024.9449999999999</v>
      </c>
      <c r="J1699" s="21">
        <v>149607.58238287296</v>
      </c>
    </row>
    <row r="1700" spans="1:10" x14ac:dyDescent="0.25">
      <c r="A1700" s="15">
        <f t="shared" si="51"/>
        <v>45034</v>
      </c>
      <c r="B1700" s="14">
        <v>17.6666666666667</v>
      </c>
      <c r="C1700" s="12">
        <v>1973.806</v>
      </c>
      <c r="D1700" s="12">
        <v>84.873999999999995</v>
      </c>
      <c r="E1700" s="20">
        <v>193.63990755173455</v>
      </c>
      <c r="F1700" s="20">
        <v>74.857667716130265</v>
      </c>
      <c r="G1700" s="20">
        <v>0.12150919737203685</v>
      </c>
      <c r="H1700" s="12">
        <v>879.13099999999997</v>
      </c>
      <c r="I1700" s="12">
        <v>1009.801</v>
      </c>
      <c r="J1700" s="21">
        <v>152627.97888369072</v>
      </c>
    </row>
    <row r="1701" spans="1:10" x14ac:dyDescent="0.25">
      <c r="A1701" s="15">
        <f t="shared" si="51"/>
        <v>45034</v>
      </c>
      <c r="B1701" s="14">
        <v>17.6770833333333</v>
      </c>
      <c r="C1701" s="12">
        <v>1974.3620000000001</v>
      </c>
      <c r="D1701" s="12">
        <v>84.897999999999996</v>
      </c>
      <c r="E1701" s="20">
        <v>194.87504062687159</v>
      </c>
      <c r="F1701" s="20">
        <v>74.041511995068035</v>
      </c>
      <c r="G1701" s="20">
        <v>0.12389845521039063</v>
      </c>
      <c r="H1701" s="12">
        <v>884.22400000000016</v>
      </c>
      <c r="I1701" s="12">
        <v>1005.24</v>
      </c>
      <c r="J1701" s="21">
        <v>153795.88723071257</v>
      </c>
    </row>
    <row r="1702" spans="1:10" x14ac:dyDescent="0.25">
      <c r="A1702" s="15">
        <f t="shared" si="51"/>
        <v>45034</v>
      </c>
      <c r="B1702" s="14">
        <v>17.6875</v>
      </c>
      <c r="C1702" s="12">
        <v>1980.78</v>
      </c>
      <c r="D1702" s="12">
        <v>85.174000000000007</v>
      </c>
      <c r="E1702" s="20">
        <v>199.533887918658</v>
      </c>
      <c r="F1702" s="20">
        <v>73.579947666115629</v>
      </c>
      <c r="G1702" s="20">
        <v>0.12995605969327598</v>
      </c>
      <c r="H1702" s="12">
        <v>892.25900000000001</v>
      </c>
      <c r="I1702" s="12">
        <v>1003.347</v>
      </c>
      <c r="J1702" s="21">
        <v>154753.8020888833</v>
      </c>
    </row>
    <row r="1703" spans="1:10" x14ac:dyDescent="0.25">
      <c r="A1703" s="15">
        <f t="shared" si="51"/>
        <v>45034</v>
      </c>
      <c r="B1703" s="14">
        <v>17.6979166666667</v>
      </c>
      <c r="C1703" s="12">
        <v>1984.769</v>
      </c>
      <c r="D1703" s="12">
        <v>85.344999999999999</v>
      </c>
      <c r="E1703" s="20">
        <v>201.4879082407362</v>
      </c>
      <c r="F1703" s="20">
        <v>73.177830412004639</v>
      </c>
      <c r="G1703" s="20">
        <v>0.14726181559989873</v>
      </c>
      <c r="H1703" s="12">
        <v>906.21299999999997</v>
      </c>
      <c r="I1703" s="12">
        <v>993.21100000000001</v>
      </c>
      <c r="J1703" s="21">
        <v>157849.99988291477</v>
      </c>
    </row>
    <row r="1704" spans="1:10" x14ac:dyDescent="0.25">
      <c r="A1704" s="15">
        <f t="shared" si="51"/>
        <v>45034</v>
      </c>
      <c r="B1704" s="14">
        <v>17.7083333333333</v>
      </c>
      <c r="C1704" s="12">
        <v>1985.0419999999999</v>
      </c>
      <c r="D1704" s="12">
        <v>85.356999999999999</v>
      </c>
      <c r="E1704" s="20">
        <v>204.35555413370523</v>
      </c>
      <c r="F1704" s="20">
        <v>72.823214091446033</v>
      </c>
      <c r="G1704" s="20">
        <v>0.19154020477491984</v>
      </c>
      <c r="H1704" s="12">
        <v>914.14399999999989</v>
      </c>
      <c r="I1704" s="12">
        <v>985.54100000000005</v>
      </c>
      <c r="J1704" s="21">
        <v>159193.42289251843</v>
      </c>
    </row>
    <row r="1705" spans="1:10" x14ac:dyDescent="0.25">
      <c r="A1705" s="15">
        <f t="shared" si="51"/>
        <v>45034</v>
      </c>
      <c r="B1705" s="14">
        <v>17.71875</v>
      </c>
      <c r="C1705" s="12">
        <v>1995.0150000000001</v>
      </c>
      <c r="D1705" s="12">
        <v>85.786000000000001</v>
      </c>
      <c r="E1705" s="20">
        <v>210.09652942954304</v>
      </c>
      <c r="F1705" s="20">
        <v>72.812817236328868</v>
      </c>
      <c r="G1705" s="20">
        <v>0.31227344601339213</v>
      </c>
      <c r="H1705" s="12">
        <v>927.76800000000003</v>
      </c>
      <c r="I1705" s="12">
        <v>981.46100000000001</v>
      </c>
      <c r="J1705" s="21">
        <v>161136.59497202866</v>
      </c>
    </row>
    <row r="1706" spans="1:10" x14ac:dyDescent="0.25">
      <c r="A1706" s="15">
        <f t="shared" si="51"/>
        <v>45034</v>
      </c>
      <c r="B1706" s="14">
        <v>17.7291666666667</v>
      </c>
      <c r="C1706" s="12">
        <v>1992.019</v>
      </c>
      <c r="D1706" s="12">
        <v>85.656999999999996</v>
      </c>
      <c r="E1706" s="20">
        <v>217.6627728694283</v>
      </c>
      <c r="F1706" s="20">
        <v>73.059902098713962</v>
      </c>
      <c r="G1706" s="20">
        <v>0.77026601500314429</v>
      </c>
      <c r="H1706" s="12">
        <v>935.01300000000003</v>
      </c>
      <c r="I1706" s="12">
        <v>971.34900000000005</v>
      </c>
      <c r="J1706" s="21">
        <v>160880.01475421368</v>
      </c>
    </row>
    <row r="1707" spans="1:10" x14ac:dyDescent="0.25">
      <c r="A1707" s="15">
        <f t="shared" si="51"/>
        <v>45034</v>
      </c>
      <c r="B1707" s="14">
        <v>17.7395833333333</v>
      </c>
      <c r="C1707" s="12">
        <v>1997.3440000000001</v>
      </c>
      <c r="D1707" s="12">
        <v>85.885999999999996</v>
      </c>
      <c r="E1707" s="20">
        <v>225.87848960550897</v>
      </c>
      <c r="F1707" s="20">
        <v>73.967520918739183</v>
      </c>
      <c r="G1707" s="20">
        <v>2.6386956952236678</v>
      </c>
      <c r="H1707" s="12">
        <v>946.85600000000011</v>
      </c>
      <c r="I1707" s="12">
        <v>964.60199999999998</v>
      </c>
      <c r="J1707" s="21">
        <v>161092.82344513203</v>
      </c>
    </row>
    <row r="1708" spans="1:10" x14ac:dyDescent="0.25">
      <c r="A1708" s="15">
        <f t="shared" si="51"/>
        <v>45034</v>
      </c>
      <c r="B1708" s="14">
        <v>17.75</v>
      </c>
      <c r="C1708" s="12">
        <v>1988.82</v>
      </c>
      <c r="D1708" s="12">
        <v>85.519000000000005</v>
      </c>
      <c r="E1708" s="20">
        <v>234.62585923141717</v>
      </c>
      <c r="F1708" s="20">
        <v>74.942908854755359</v>
      </c>
      <c r="G1708" s="20">
        <v>7.3606892893990699</v>
      </c>
      <c r="H1708" s="12">
        <v>950.38599999999997</v>
      </c>
      <c r="I1708" s="12">
        <v>952.91499999999996</v>
      </c>
      <c r="J1708" s="21">
        <v>158364.13565610704</v>
      </c>
    </row>
    <row r="1709" spans="1:10" x14ac:dyDescent="0.25">
      <c r="A1709" s="15">
        <f t="shared" si="51"/>
        <v>45034</v>
      </c>
      <c r="B1709" s="14">
        <v>17.7604166666667</v>
      </c>
      <c r="C1709" s="12">
        <v>1995.1990000000001</v>
      </c>
      <c r="D1709" s="12">
        <v>85.793999999999997</v>
      </c>
      <c r="E1709" s="20">
        <v>242.53252992442359</v>
      </c>
      <c r="F1709" s="20">
        <v>75.999217919461856</v>
      </c>
      <c r="G1709" s="20">
        <v>14.486793939147873</v>
      </c>
      <c r="H1709" s="12">
        <v>955.83499999999992</v>
      </c>
      <c r="I1709" s="12">
        <v>953.57</v>
      </c>
      <c r="J1709" s="21">
        <v>155704.11455424168</v>
      </c>
    </row>
    <row r="1710" spans="1:10" x14ac:dyDescent="0.25">
      <c r="A1710" s="15">
        <f t="shared" si="51"/>
        <v>45034</v>
      </c>
      <c r="B1710" s="14">
        <v>17.7708333333333</v>
      </c>
      <c r="C1710" s="12">
        <v>2014.42</v>
      </c>
      <c r="D1710" s="12">
        <v>86.62</v>
      </c>
      <c r="E1710" s="20">
        <v>251.50342204357995</v>
      </c>
      <c r="F1710" s="20">
        <v>76.685200608551057</v>
      </c>
      <c r="G1710" s="20">
        <v>20.959171304590555</v>
      </c>
      <c r="H1710" s="12">
        <v>962.20500000000015</v>
      </c>
      <c r="I1710" s="12">
        <v>965.59500000000003</v>
      </c>
      <c r="J1710" s="21">
        <v>153264.30151081961</v>
      </c>
    </row>
    <row r="1711" spans="1:10" x14ac:dyDescent="0.25">
      <c r="A1711" s="15">
        <f t="shared" si="51"/>
        <v>45034</v>
      </c>
      <c r="B1711" s="14">
        <v>17.78125</v>
      </c>
      <c r="C1711" s="12">
        <v>2030.94</v>
      </c>
      <c r="D1711" s="12">
        <v>87.33</v>
      </c>
      <c r="E1711" s="20">
        <v>261.83635367484362</v>
      </c>
      <c r="F1711" s="20">
        <v>76.955544898030681</v>
      </c>
      <c r="G1711" s="20">
        <v>25.344063005913942</v>
      </c>
      <c r="H1711" s="12">
        <v>972.86200000000008</v>
      </c>
      <c r="I1711" s="12">
        <v>970.74800000000005</v>
      </c>
      <c r="J1711" s="21">
        <v>152181.50960530294</v>
      </c>
    </row>
    <row r="1712" spans="1:10" x14ac:dyDescent="0.25">
      <c r="A1712" s="15">
        <f t="shared" si="51"/>
        <v>45034</v>
      </c>
      <c r="B1712" s="14">
        <v>17.7916666666667</v>
      </c>
      <c r="C1712" s="12">
        <v>2061.0169999999998</v>
      </c>
      <c r="D1712" s="12">
        <v>88.623999999999995</v>
      </c>
      <c r="E1712" s="20">
        <v>272.04259197818305</v>
      </c>
      <c r="F1712" s="20">
        <v>76.392252025146647</v>
      </c>
      <c r="G1712" s="20">
        <v>26.636927671937752</v>
      </c>
      <c r="H1712" s="12">
        <v>996.90499999999975</v>
      </c>
      <c r="I1712" s="12">
        <v>975.48800000000006</v>
      </c>
      <c r="J1712" s="21">
        <v>155458.3070811831</v>
      </c>
    </row>
    <row r="1713" spans="1:10" x14ac:dyDescent="0.25">
      <c r="A1713" s="15">
        <f t="shared" si="51"/>
        <v>45034</v>
      </c>
      <c r="B1713" s="14">
        <v>17.8020833333333</v>
      </c>
      <c r="C1713" s="12">
        <v>2102.694</v>
      </c>
      <c r="D1713" s="12">
        <v>90.415999999999997</v>
      </c>
      <c r="E1713" s="20">
        <v>283.67493254010731</v>
      </c>
      <c r="F1713" s="20">
        <v>75.727994591967146</v>
      </c>
      <c r="G1713" s="20">
        <v>26.752570026342404</v>
      </c>
      <c r="H1713" s="12">
        <v>1028.8229999999999</v>
      </c>
      <c r="I1713" s="12">
        <v>983.45500000000004</v>
      </c>
      <c r="J1713" s="21">
        <v>160666.87571039572</v>
      </c>
    </row>
    <row r="1714" spans="1:10" x14ac:dyDescent="0.25">
      <c r="A1714" s="15">
        <f t="shared" si="51"/>
        <v>45034</v>
      </c>
      <c r="B1714" s="14">
        <v>17.8125</v>
      </c>
      <c r="C1714" s="12">
        <v>2145.3620000000001</v>
      </c>
      <c r="D1714" s="12">
        <v>92.251000000000005</v>
      </c>
      <c r="E1714" s="20">
        <v>287.84672452499092</v>
      </c>
      <c r="F1714" s="20">
        <v>74.871109677144503</v>
      </c>
      <c r="G1714" s="20">
        <v>26.822277925838694</v>
      </c>
      <c r="H1714" s="12">
        <v>1057.8619999999999</v>
      </c>
      <c r="I1714" s="12">
        <v>995.24900000000002</v>
      </c>
      <c r="J1714" s="21">
        <v>167080.47196800643</v>
      </c>
    </row>
    <row r="1715" spans="1:10" x14ac:dyDescent="0.25">
      <c r="A1715" s="15">
        <f t="shared" si="51"/>
        <v>45034</v>
      </c>
      <c r="B1715" s="14">
        <v>17.8229166666667</v>
      </c>
      <c r="C1715" s="12">
        <v>2205.2559999999999</v>
      </c>
      <c r="D1715" s="12">
        <v>94.825999999999993</v>
      </c>
      <c r="E1715" s="20">
        <v>287.83461342953871</v>
      </c>
      <c r="F1715" s="20">
        <v>73.709808810482926</v>
      </c>
      <c r="G1715" s="20">
        <v>26.855715123971329</v>
      </c>
      <c r="H1715" s="12">
        <v>1097.1969999999999</v>
      </c>
      <c r="I1715" s="12">
        <v>1013.2329999999999</v>
      </c>
      <c r="J1715" s="21">
        <v>177199.2156590017</v>
      </c>
    </row>
    <row r="1716" spans="1:10" x14ac:dyDescent="0.25">
      <c r="A1716" s="15">
        <f t="shared" si="51"/>
        <v>45034</v>
      </c>
      <c r="B1716" s="14">
        <v>17.8333333333333</v>
      </c>
      <c r="C1716" s="12">
        <v>2236.9630000000002</v>
      </c>
      <c r="D1716" s="12">
        <v>96.188999999999993</v>
      </c>
      <c r="E1716" s="20">
        <v>287.66741854679685</v>
      </c>
      <c r="F1716" s="20">
        <v>70.938076235030053</v>
      </c>
      <c r="G1716" s="20">
        <v>26.932217080038651</v>
      </c>
      <c r="H1716" s="12">
        <v>1127.9680000000003</v>
      </c>
      <c r="I1716" s="12">
        <v>1012.806</v>
      </c>
      <c r="J1716" s="21">
        <v>185607.57203453372</v>
      </c>
    </row>
    <row r="1717" spans="1:10" x14ac:dyDescent="0.25">
      <c r="A1717" s="15">
        <f t="shared" si="51"/>
        <v>45034</v>
      </c>
      <c r="B1717" s="14">
        <v>17.84375</v>
      </c>
      <c r="C1717" s="12">
        <v>2245.768</v>
      </c>
      <c r="D1717" s="12">
        <v>96.567999999999998</v>
      </c>
      <c r="E1717" s="20">
        <v>285.42194812602099</v>
      </c>
      <c r="F1717" s="20">
        <v>69.058921770313162</v>
      </c>
      <c r="G1717" s="20">
        <v>26.965569377472395</v>
      </c>
      <c r="H1717" s="12">
        <v>1142.415</v>
      </c>
      <c r="I1717" s="12">
        <v>1006.785</v>
      </c>
      <c r="J1717" s="21">
        <v>190242.14018154837</v>
      </c>
    </row>
    <row r="1718" spans="1:10" x14ac:dyDescent="0.25">
      <c r="A1718" s="15">
        <f t="shared" si="51"/>
        <v>45034</v>
      </c>
      <c r="B1718" s="14">
        <v>17.8541666666667</v>
      </c>
      <c r="C1718" s="12">
        <v>2237.0520000000001</v>
      </c>
      <c r="D1718" s="12">
        <v>96.192999999999998</v>
      </c>
      <c r="E1718" s="20">
        <v>284.69400555062828</v>
      </c>
      <c r="F1718" s="20">
        <v>67.504956043564405</v>
      </c>
      <c r="G1718" s="20">
        <v>27.022682084896612</v>
      </c>
      <c r="H1718" s="12">
        <v>1145.6120000000001</v>
      </c>
      <c r="I1718" s="12">
        <v>995.24699999999996</v>
      </c>
      <c r="J1718" s="21">
        <v>191597.58908022771</v>
      </c>
    </row>
    <row r="1719" spans="1:10" x14ac:dyDescent="0.25">
      <c r="A1719" s="15">
        <f t="shared" si="51"/>
        <v>45034</v>
      </c>
      <c r="B1719" s="14">
        <v>17.8645833333333</v>
      </c>
      <c r="C1719" s="12">
        <v>2216.6999999999998</v>
      </c>
      <c r="D1719" s="12">
        <v>95.317999999999998</v>
      </c>
      <c r="E1719" s="20">
        <v>283.20933623054435</v>
      </c>
      <c r="F1719" s="20">
        <v>66.116517811074502</v>
      </c>
      <c r="G1719" s="20">
        <v>27.073694770469061</v>
      </c>
      <c r="H1719" s="12">
        <v>1139.6129999999996</v>
      </c>
      <c r="I1719" s="12">
        <v>981.76900000000001</v>
      </c>
      <c r="J1719" s="21">
        <v>190803.36279697789</v>
      </c>
    </row>
    <row r="1720" spans="1:10" x14ac:dyDescent="0.25">
      <c r="A1720" s="15">
        <f t="shared" si="51"/>
        <v>45034</v>
      </c>
      <c r="B1720" s="14">
        <v>17.875</v>
      </c>
      <c r="C1720" s="12">
        <v>2173.94</v>
      </c>
      <c r="D1720" s="12">
        <v>93.478999999999999</v>
      </c>
      <c r="E1720" s="20">
        <v>277.65829166305627</v>
      </c>
      <c r="F1720" s="20">
        <v>63.700013825953903</v>
      </c>
      <c r="G1720" s="20">
        <v>27.050499540623839</v>
      </c>
      <c r="H1720" s="12">
        <v>1127.0640000000003</v>
      </c>
      <c r="I1720" s="12">
        <v>953.39700000000005</v>
      </c>
      <c r="J1720" s="21">
        <v>189663.79874259161</v>
      </c>
    </row>
    <row r="1721" spans="1:10" x14ac:dyDescent="0.25">
      <c r="A1721" s="15">
        <f t="shared" si="51"/>
        <v>45034</v>
      </c>
      <c r="B1721" s="14">
        <v>17.8854166666667</v>
      </c>
      <c r="C1721" s="12">
        <v>2134.86</v>
      </c>
      <c r="D1721" s="12">
        <v>91.799000000000007</v>
      </c>
      <c r="E1721" s="20">
        <v>287.12715280068971</v>
      </c>
      <c r="F1721" s="20">
        <v>62.050075094182915</v>
      </c>
      <c r="G1721" s="20">
        <v>26.962559319103335</v>
      </c>
      <c r="H1721" s="12">
        <v>1115.9690000000001</v>
      </c>
      <c r="I1721" s="12">
        <v>927.09199999999998</v>
      </c>
      <c r="J1721" s="21">
        <v>184957.30319650602</v>
      </c>
    </row>
    <row r="1722" spans="1:10" x14ac:dyDescent="0.25">
      <c r="A1722" s="15">
        <f t="shared" si="51"/>
        <v>45034</v>
      </c>
      <c r="B1722" s="14">
        <v>17.8958333333333</v>
      </c>
      <c r="C1722" s="12">
        <v>2092.982</v>
      </c>
      <c r="D1722" s="12">
        <v>89.998000000000005</v>
      </c>
      <c r="E1722" s="20">
        <v>291.12839975638599</v>
      </c>
      <c r="F1722" s="20">
        <v>60.906179078701797</v>
      </c>
      <c r="G1722" s="20">
        <v>26.931632936069761</v>
      </c>
      <c r="H1722" s="12">
        <v>1101.7729999999999</v>
      </c>
      <c r="I1722" s="12">
        <v>901.21100000000001</v>
      </c>
      <c r="J1722" s="21">
        <v>180701.69705721058</v>
      </c>
    </row>
    <row r="1723" spans="1:10" x14ac:dyDescent="0.25">
      <c r="A1723" s="15">
        <f t="shared" si="51"/>
        <v>45034</v>
      </c>
      <c r="B1723" s="14">
        <v>17.90625</v>
      </c>
      <c r="C1723" s="12">
        <v>2058.1550000000002</v>
      </c>
      <c r="D1723" s="12">
        <v>88.501000000000005</v>
      </c>
      <c r="E1723" s="20">
        <v>285.05022273926056</v>
      </c>
      <c r="F1723" s="20">
        <v>59.648971024890628</v>
      </c>
      <c r="G1723" s="20">
        <v>26.814852618869867</v>
      </c>
      <c r="H1723" s="12">
        <v>1096.6710000000003</v>
      </c>
      <c r="I1723" s="12">
        <v>872.98299999999995</v>
      </c>
      <c r="J1723" s="21">
        <v>181289.23840424485</v>
      </c>
    </row>
    <row r="1724" spans="1:10" x14ac:dyDescent="0.25">
      <c r="A1724" s="15">
        <f t="shared" si="51"/>
        <v>45034</v>
      </c>
      <c r="B1724" s="14">
        <v>17.9166666666667</v>
      </c>
      <c r="C1724" s="12">
        <v>2045.336</v>
      </c>
      <c r="D1724" s="12">
        <v>87.948999999999998</v>
      </c>
      <c r="E1724" s="20">
        <v>275.92858486610947</v>
      </c>
      <c r="F1724" s="20">
        <v>58.125813815276153</v>
      </c>
      <c r="G1724" s="20">
        <v>26.601954501092507</v>
      </c>
      <c r="H1724" s="12">
        <v>1107.4029999999998</v>
      </c>
      <c r="I1724" s="12">
        <v>849.98400000000004</v>
      </c>
      <c r="J1724" s="21">
        <v>186686.66170438041</v>
      </c>
    </row>
    <row r="1725" spans="1:10" x14ac:dyDescent="0.25">
      <c r="A1725" s="15">
        <f t="shared" si="51"/>
        <v>45034</v>
      </c>
      <c r="B1725" s="14">
        <v>17.9270833333333</v>
      </c>
      <c r="C1725" s="12">
        <v>2040.567</v>
      </c>
      <c r="D1725" s="12">
        <v>87.744</v>
      </c>
      <c r="E1725" s="20">
        <v>262.87576776321691</v>
      </c>
      <c r="F1725" s="20">
        <v>56.983525346346084</v>
      </c>
      <c r="G1725" s="20">
        <v>26.308474804375795</v>
      </c>
      <c r="H1725" s="12">
        <v>1105.6620000000003</v>
      </c>
      <c r="I1725" s="12">
        <v>847.16099999999994</v>
      </c>
      <c r="J1725" s="21">
        <v>189873.55802151532</v>
      </c>
    </row>
    <row r="1726" spans="1:10" x14ac:dyDescent="0.25">
      <c r="A1726" s="15">
        <f t="shared" si="51"/>
        <v>45034</v>
      </c>
      <c r="B1726" s="14">
        <v>17.9375</v>
      </c>
      <c r="C1726" s="12">
        <v>1996.2439999999999</v>
      </c>
      <c r="D1726" s="12">
        <v>85.837999999999994</v>
      </c>
      <c r="E1726" s="20">
        <v>244.66589234487307</v>
      </c>
      <c r="F1726" s="20">
        <v>55.753812486071098</v>
      </c>
      <c r="G1726" s="20">
        <v>26.146367626386613</v>
      </c>
      <c r="H1726" s="12">
        <v>1072.598</v>
      </c>
      <c r="I1726" s="12">
        <v>837.80799999999999</v>
      </c>
      <c r="J1726" s="21">
        <v>186507.98188566728</v>
      </c>
    </row>
    <row r="1727" spans="1:10" x14ac:dyDescent="0.25">
      <c r="A1727" s="15">
        <f t="shared" si="51"/>
        <v>45034</v>
      </c>
      <c r="B1727" s="14">
        <v>17.9479166666667</v>
      </c>
      <c r="C1727" s="12">
        <v>1935.5</v>
      </c>
      <c r="D1727" s="12">
        <v>83.227000000000004</v>
      </c>
      <c r="E1727" s="20">
        <v>222.54375202763643</v>
      </c>
      <c r="F1727" s="20">
        <v>54.48051766434876</v>
      </c>
      <c r="G1727" s="20">
        <v>26.079663892408824</v>
      </c>
      <c r="H1727" s="12">
        <v>1025.902</v>
      </c>
      <c r="I1727" s="12">
        <v>826.37099999999998</v>
      </c>
      <c r="J1727" s="21">
        <v>180699.51660390152</v>
      </c>
    </row>
    <row r="1728" spans="1:10" x14ac:dyDescent="0.25">
      <c r="A1728" s="15">
        <f t="shared" si="51"/>
        <v>45034</v>
      </c>
      <c r="B1728" s="14">
        <v>17.9583333333333</v>
      </c>
      <c r="C1728" s="12">
        <v>1865.8130000000001</v>
      </c>
      <c r="D1728" s="12">
        <v>80.23</v>
      </c>
      <c r="E1728" s="20">
        <v>201.62827124976329</v>
      </c>
      <c r="F1728" s="20">
        <v>52.738135773343004</v>
      </c>
      <c r="G1728" s="20">
        <v>25.501044470928715</v>
      </c>
      <c r="H1728" s="12">
        <v>974.48500000000013</v>
      </c>
      <c r="I1728" s="12">
        <v>811.09799999999996</v>
      </c>
      <c r="J1728" s="21">
        <v>173654.38712649132</v>
      </c>
    </row>
    <row r="1729" spans="1:10" x14ac:dyDescent="0.25">
      <c r="A1729" s="15">
        <f t="shared" si="51"/>
        <v>45034</v>
      </c>
      <c r="B1729" s="14">
        <v>17.96875</v>
      </c>
      <c r="C1729" s="12">
        <v>1803.8530000000001</v>
      </c>
      <c r="D1729" s="12">
        <v>77.566000000000003</v>
      </c>
      <c r="E1729" s="20">
        <v>183.28146062721899</v>
      </c>
      <c r="F1729" s="20">
        <v>51.401091903310387</v>
      </c>
      <c r="G1729" s="20">
        <v>25.342770761985754</v>
      </c>
      <c r="H1729" s="12">
        <v>923.73300000000006</v>
      </c>
      <c r="I1729" s="12">
        <v>802.55399999999997</v>
      </c>
      <c r="J1729" s="21">
        <v>165926.91917687119</v>
      </c>
    </row>
    <row r="1730" spans="1:10" x14ac:dyDescent="0.25">
      <c r="A1730" s="15">
        <f t="shared" si="51"/>
        <v>45034</v>
      </c>
      <c r="B1730" s="14">
        <v>17.9791666666667</v>
      </c>
      <c r="C1730" s="12">
        <v>1738.5519999999999</v>
      </c>
      <c r="D1730" s="12">
        <v>74.757999999999996</v>
      </c>
      <c r="E1730" s="20">
        <v>166.83970220237367</v>
      </c>
      <c r="F1730" s="20">
        <v>50.2796363646221</v>
      </c>
      <c r="G1730" s="20">
        <v>25.131477257717414</v>
      </c>
      <c r="H1730" s="12">
        <v>866.76599999999985</v>
      </c>
      <c r="I1730" s="12">
        <v>797.02800000000002</v>
      </c>
      <c r="J1730" s="21">
        <v>156128.79604382167</v>
      </c>
    </row>
    <row r="1731" spans="1:10" x14ac:dyDescent="0.25">
      <c r="A1731" s="15">
        <f t="shared" si="51"/>
        <v>45034</v>
      </c>
      <c r="B1731" s="14">
        <v>17.9895833333333</v>
      </c>
      <c r="C1731" s="12">
        <v>1670.143</v>
      </c>
      <c r="D1731" s="12">
        <v>71.816000000000003</v>
      </c>
      <c r="E1731" s="20">
        <v>152.5754233825443</v>
      </c>
      <c r="F1731" s="20">
        <v>49.274902500784997</v>
      </c>
      <c r="G1731" s="20">
        <v>25.071873693284726</v>
      </c>
      <c r="H1731" s="12">
        <v>809.83899999999994</v>
      </c>
      <c r="I1731" s="12">
        <v>788.48800000000006</v>
      </c>
      <c r="J1731" s="21">
        <v>145729.20010584645</v>
      </c>
    </row>
    <row r="1732" spans="1:10" x14ac:dyDescent="0.25">
      <c r="A1732" s="15">
        <f t="shared" ref="A1732" si="52">DATE(YEAR(A1636),MONTH(A1636),DAY(A1636)+1)</f>
        <v>45035</v>
      </c>
      <c r="B1732" s="14">
        <v>18</v>
      </c>
      <c r="C1732" s="12">
        <v>1608.86</v>
      </c>
      <c r="D1732" s="12">
        <v>69.180999999999997</v>
      </c>
      <c r="E1732" s="20">
        <v>138.87508083163902</v>
      </c>
      <c r="F1732" s="20">
        <v>48.191195751128475</v>
      </c>
      <c r="G1732" s="20">
        <v>24.384663379988826</v>
      </c>
      <c r="H1732" s="12">
        <v>761.23399999999981</v>
      </c>
      <c r="I1732" s="12">
        <v>778.44500000000005</v>
      </c>
      <c r="J1732" s="21">
        <v>137445.76500931085</v>
      </c>
    </row>
    <row r="1733" spans="1:10" x14ac:dyDescent="0.25">
      <c r="A1733" s="15">
        <f t="shared" ref="A1733:A1796" si="53">A1732</f>
        <v>45035</v>
      </c>
      <c r="B1733" s="14">
        <v>18.0104166666667</v>
      </c>
      <c r="C1733" s="12">
        <v>1558.84</v>
      </c>
      <c r="D1733" s="12">
        <v>67.03</v>
      </c>
      <c r="E1733" s="20">
        <v>128.67000999670788</v>
      </c>
      <c r="F1733" s="20">
        <v>47.314809795858864</v>
      </c>
      <c r="G1733" s="20">
        <v>24.162763326711211</v>
      </c>
      <c r="H1733" s="12">
        <v>718.34099999999989</v>
      </c>
      <c r="I1733" s="12">
        <v>773.46900000000005</v>
      </c>
      <c r="J1733" s="21">
        <v>129548.35422018048</v>
      </c>
    </row>
    <row r="1734" spans="1:10" x14ac:dyDescent="0.25">
      <c r="A1734" s="15">
        <f t="shared" si="53"/>
        <v>45035</v>
      </c>
      <c r="B1734" s="14">
        <v>18.0208333333333</v>
      </c>
      <c r="C1734" s="12">
        <v>1512.1320000000001</v>
      </c>
      <c r="D1734" s="12">
        <v>65.022000000000006</v>
      </c>
      <c r="E1734" s="20">
        <v>120.86672974824714</v>
      </c>
      <c r="F1734" s="20">
        <v>46.573457519639902</v>
      </c>
      <c r="G1734" s="20">
        <v>24.018884360301101</v>
      </c>
      <c r="H1734" s="12">
        <v>680.67800000000011</v>
      </c>
      <c r="I1734" s="12">
        <v>766.43200000000002</v>
      </c>
      <c r="J1734" s="21">
        <v>122304.732092953</v>
      </c>
    </row>
    <row r="1735" spans="1:10" x14ac:dyDescent="0.25">
      <c r="A1735" s="15">
        <f t="shared" si="53"/>
        <v>45035</v>
      </c>
      <c r="B1735" s="14">
        <v>18.03125</v>
      </c>
      <c r="C1735" s="12">
        <v>1471.16</v>
      </c>
      <c r="D1735" s="12">
        <v>63.26</v>
      </c>
      <c r="E1735" s="20">
        <v>114.58078009144366</v>
      </c>
      <c r="F1735" s="20">
        <v>45.990939804497515</v>
      </c>
      <c r="G1735" s="20">
        <v>23.937747252881199</v>
      </c>
      <c r="H1735" s="12">
        <v>647.64700000000005</v>
      </c>
      <c r="I1735" s="12">
        <v>760.25300000000004</v>
      </c>
      <c r="J1735" s="21">
        <v>115784.38321279442</v>
      </c>
    </row>
    <row r="1736" spans="1:10" x14ac:dyDescent="0.25">
      <c r="A1736" s="15">
        <f t="shared" si="53"/>
        <v>45035</v>
      </c>
      <c r="B1736" s="14">
        <v>18.0416666666667</v>
      </c>
      <c r="C1736" s="12">
        <v>1433.9380000000001</v>
      </c>
      <c r="D1736" s="12">
        <v>61.658999999999999</v>
      </c>
      <c r="E1736" s="20">
        <v>108.6491294775949</v>
      </c>
      <c r="F1736" s="20">
        <v>45.124093222106275</v>
      </c>
      <c r="G1736" s="20">
        <v>23.774738104999173</v>
      </c>
      <c r="H1736" s="12">
        <v>617.64300000000003</v>
      </c>
      <c r="I1736" s="12">
        <v>754.63599999999997</v>
      </c>
      <c r="J1736" s="21">
        <v>110023.75979882495</v>
      </c>
    </row>
    <row r="1737" spans="1:10" x14ac:dyDescent="0.25">
      <c r="A1737" s="15">
        <f t="shared" si="53"/>
        <v>45035</v>
      </c>
      <c r="B1737" s="14">
        <v>18.0520833333333</v>
      </c>
      <c r="C1737" s="12">
        <v>1415.8240000000001</v>
      </c>
      <c r="D1737" s="12">
        <v>60.88</v>
      </c>
      <c r="E1737" s="20">
        <v>105.69023365430391</v>
      </c>
      <c r="F1737" s="20">
        <v>44.776078896651192</v>
      </c>
      <c r="G1737" s="20">
        <v>23.747457601935491</v>
      </c>
      <c r="H1737" s="12">
        <v>593.66599999999994</v>
      </c>
      <c r="I1737" s="12">
        <v>761.27800000000002</v>
      </c>
      <c r="J1737" s="21">
        <v>104863.05746177734</v>
      </c>
    </row>
    <row r="1738" spans="1:10" x14ac:dyDescent="0.25">
      <c r="A1738" s="15">
        <f t="shared" si="53"/>
        <v>45035</v>
      </c>
      <c r="B1738" s="14">
        <v>18.0625</v>
      </c>
      <c r="C1738" s="12">
        <v>1388.018</v>
      </c>
      <c r="D1738" s="12">
        <v>59.685000000000002</v>
      </c>
      <c r="E1738" s="20">
        <v>102.11381398907338</v>
      </c>
      <c r="F1738" s="20">
        <v>44.489636418421313</v>
      </c>
      <c r="G1738" s="20">
        <v>23.737621767454073</v>
      </c>
      <c r="H1738" s="12">
        <v>573.22200000000009</v>
      </c>
      <c r="I1738" s="12">
        <v>755.11099999999999</v>
      </c>
      <c r="J1738" s="21">
        <v>100720.23195626285</v>
      </c>
    </row>
    <row r="1739" spans="1:10" x14ac:dyDescent="0.25">
      <c r="A1739" s="15">
        <f t="shared" si="53"/>
        <v>45035</v>
      </c>
      <c r="B1739" s="14">
        <v>18.0729166666667</v>
      </c>
      <c r="C1739" s="12">
        <v>1369.261</v>
      </c>
      <c r="D1739" s="12">
        <v>58.878</v>
      </c>
      <c r="E1739" s="20">
        <v>99.918081088724009</v>
      </c>
      <c r="F1739" s="20">
        <v>44.264933236657441</v>
      </c>
      <c r="G1739" s="20">
        <v>23.749597276575759</v>
      </c>
      <c r="H1739" s="12">
        <v>567.27300000000002</v>
      </c>
      <c r="I1739" s="12">
        <v>743.11</v>
      </c>
      <c r="J1739" s="21">
        <v>99835.097099510691</v>
      </c>
    </row>
    <row r="1740" spans="1:10" x14ac:dyDescent="0.25">
      <c r="A1740" s="15">
        <f t="shared" si="53"/>
        <v>45035</v>
      </c>
      <c r="B1740" s="14">
        <v>18.0833333333333</v>
      </c>
      <c r="C1740" s="12">
        <v>1344.884</v>
      </c>
      <c r="D1740" s="12">
        <v>57.83</v>
      </c>
      <c r="E1740" s="20">
        <v>97.884024718420775</v>
      </c>
      <c r="F1740" s="20">
        <v>44.002635669966359</v>
      </c>
      <c r="G1740" s="20">
        <v>23.707285021108135</v>
      </c>
      <c r="H1740" s="12">
        <v>546.53000000000009</v>
      </c>
      <c r="I1740" s="12">
        <v>740.524</v>
      </c>
      <c r="J1740" s="21">
        <v>95234.013647626198</v>
      </c>
    </row>
    <row r="1741" spans="1:10" x14ac:dyDescent="0.25">
      <c r="A1741" s="15">
        <f t="shared" si="53"/>
        <v>45035</v>
      </c>
      <c r="B1741" s="14">
        <v>18.09375</v>
      </c>
      <c r="C1741" s="12">
        <v>1333.087</v>
      </c>
      <c r="D1741" s="12">
        <v>57.323</v>
      </c>
      <c r="E1741" s="20">
        <v>96.099395494720028</v>
      </c>
      <c r="F1741" s="20">
        <v>43.664656799160277</v>
      </c>
      <c r="G1741" s="20">
        <v>23.707823113541107</v>
      </c>
      <c r="H1741" s="12">
        <v>536.30299999999988</v>
      </c>
      <c r="I1741" s="12">
        <v>739.46100000000001</v>
      </c>
      <c r="J1741" s="21">
        <v>93207.781148144612</v>
      </c>
    </row>
    <row r="1742" spans="1:10" x14ac:dyDescent="0.25">
      <c r="A1742" s="15">
        <f t="shared" si="53"/>
        <v>45035</v>
      </c>
      <c r="B1742" s="14">
        <v>18.1041666666667</v>
      </c>
      <c r="C1742" s="12">
        <v>1329.4559999999999</v>
      </c>
      <c r="D1742" s="12">
        <v>57.167000000000002</v>
      </c>
      <c r="E1742" s="20">
        <v>96.276388122228326</v>
      </c>
      <c r="F1742" s="20">
        <v>43.499212110214785</v>
      </c>
      <c r="G1742" s="20">
        <v>23.6839695092102</v>
      </c>
      <c r="H1742" s="12">
        <v>528.41099999999994</v>
      </c>
      <c r="I1742" s="12">
        <v>743.87800000000004</v>
      </c>
      <c r="J1742" s="21">
        <v>91237.857564586666</v>
      </c>
    </row>
    <row r="1743" spans="1:10" x14ac:dyDescent="0.25">
      <c r="A1743" s="15">
        <f t="shared" si="53"/>
        <v>45035</v>
      </c>
      <c r="B1743" s="14">
        <v>18.1145833333333</v>
      </c>
      <c r="C1743" s="12">
        <v>1323.7750000000001</v>
      </c>
      <c r="D1743" s="12">
        <v>56.921999999999997</v>
      </c>
      <c r="E1743" s="20">
        <v>95.396440181559768</v>
      </c>
      <c r="F1743" s="20">
        <v>43.418848053395777</v>
      </c>
      <c r="G1743" s="20">
        <v>23.670701792535958</v>
      </c>
      <c r="H1743" s="12">
        <v>522.3370000000001</v>
      </c>
      <c r="I1743" s="12">
        <v>744.51599999999996</v>
      </c>
      <c r="J1743" s="21">
        <v>89962.752493127147</v>
      </c>
    </row>
    <row r="1744" spans="1:10" x14ac:dyDescent="0.25">
      <c r="A1744" s="15">
        <f t="shared" si="53"/>
        <v>45035</v>
      </c>
      <c r="B1744" s="14">
        <v>18.125</v>
      </c>
      <c r="C1744" s="12">
        <v>1321.0730000000001</v>
      </c>
      <c r="D1744" s="12">
        <v>56.805999999999997</v>
      </c>
      <c r="E1744" s="20">
        <v>95.982899017625826</v>
      </c>
      <c r="F1744" s="20">
        <v>43.394788355416409</v>
      </c>
      <c r="G1744" s="20">
        <v>23.653701500662322</v>
      </c>
      <c r="H1744" s="12">
        <v>516.91800000000001</v>
      </c>
      <c r="I1744" s="12">
        <v>747.34900000000005</v>
      </c>
      <c r="J1744" s="21">
        <v>88471.652781573837</v>
      </c>
    </row>
    <row r="1745" spans="1:10" x14ac:dyDescent="0.25">
      <c r="A1745" s="15">
        <f t="shared" si="53"/>
        <v>45035</v>
      </c>
      <c r="B1745" s="14">
        <v>18.1354166666667</v>
      </c>
      <c r="C1745" s="12">
        <v>1321.5119999999999</v>
      </c>
      <c r="D1745" s="12">
        <v>56.825000000000003</v>
      </c>
      <c r="E1745" s="20">
        <v>96.842304668621509</v>
      </c>
      <c r="F1745" s="20">
        <v>43.350240016144483</v>
      </c>
      <c r="G1745" s="20">
        <v>23.687806688569747</v>
      </c>
      <c r="H1745" s="12">
        <v>514.5569999999999</v>
      </c>
      <c r="I1745" s="12">
        <v>750.13</v>
      </c>
      <c r="J1745" s="21">
        <v>87669.162156666032</v>
      </c>
    </row>
    <row r="1746" spans="1:10" x14ac:dyDescent="0.25">
      <c r="A1746" s="15">
        <f t="shared" si="53"/>
        <v>45035</v>
      </c>
      <c r="B1746" s="14">
        <v>18.1458333333333</v>
      </c>
      <c r="C1746" s="12">
        <v>1320.973</v>
      </c>
      <c r="D1746" s="12">
        <v>56.802</v>
      </c>
      <c r="E1746" s="20">
        <v>97.765557148129091</v>
      </c>
      <c r="F1746" s="20">
        <v>43.291591446892802</v>
      </c>
      <c r="G1746" s="20">
        <v>23.694216157827487</v>
      </c>
      <c r="H1746" s="12">
        <v>512.2120000000001</v>
      </c>
      <c r="I1746" s="12">
        <v>751.95899999999995</v>
      </c>
      <c r="J1746" s="21">
        <v>86865.158811787682</v>
      </c>
    </row>
    <row r="1747" spans="1:10" x14ac:dyDescent="0.25">
      <c r="A1747" s="15">
        <f t="shared" si="53"/>
        <v>45035</v>
      </c>
      <c r="B1747" s="14">
        <v>18.15625</v>
      </c>
      <c r="C1747" s="12">
        <v>1321.0129999999999</v>
      </c>
      <c r="D1747" s="12">
        <v>56.804000000000002</v>
      </c>
      <c r="E1747" s="20">
        <v>98.981112108887004</v>
      </c>
      <c r="F1747" s="20">
        <v>43.308655940148654</v>
      </c>
      <c r="G1747" s="20">
        <v>23.694097609679364</v>
      </c>
      <c r="H1747" s="12">
        <v>513.74999999999989</v>
      </c>
      <c r="I1747" s="12">
        <v>750.45899999999995</v>
      </c>
      <c r="J1747" s="21">
        <v>86941.533585321202</v>
      </c>
    </row>
    <row r="1748" spans="1:10" x14ac:dyDescent="0.25">
      <c r="A1748" s="15">
        <f t="shared" si="53"/>
        <v>45035</v>
      </c>
      <c r="B1748" s="14">
        <v>18.1666666666667</v>
      </c>
      <c r="C1748" s="12">
        <v>1330.9870000000001</v>
      </c>
      <c r="D1748" s="12">
        <v>57.231999999999999</v>
      </c>
      <c r="E1748" s="20">
        <v>103.88908006924132</v>
      </c>
      <c r="F1748" s="20">
        <v>43.456452003628222</v>
      </c>
      <c r="G1748" s="20">
        <v>23.916612229070047</v>
      </c>
      <c r="H1748" s="12">
        <v>517.63600000000008</v>
      </c>
      <c r="I1748" s="12">
        <v>756.11900000000003</v>
      </c>
      <c r="J1748" s="21">
        <v>86593.463924515134</v>
      </c>
    </row>
    <row r="1749" spans="1:10" x14ac:dyDescent="0.25">
      <c r="A1749" s="15">
        <f t="shared" si="53"/>
        <v>45035</v>
      </c>
      <c r="B1749" s="14">
        <v>18.1770833333333</v>
      </c>
      <c r="C1749" s="12">
        <v>1339.835</v>
      </c>
      <c r="D1749" s="12">
        <v>57.613</v>
      </c>
      <c r="E1749" s="20">
        <v>108.07627533236302</v>
      </c>
      <c r="F1749" s="20">
        <v>43.586728894737966</v>
      </c>
      <c r="G1749" s="20">
        <v>24.100138827598844</v>
      </c>
      <c r="H1749" s="12">
        <v>524.56200000000001</v>
      </c>
      <c r="I1749" s="12">
        <v>757.66</v>
      </c>
      <c r="J1749" s="21">
        <v>87199.714236325017</v>
      </c>
    </row>
    <row r="1750" spans="1:10" x14ac:dyDescent="0.25">
      <c r="A1750" s="15">
        <f t="shared" si="53"/>
        <v>45035</v>
      </c>
      <c r="B1750" s="14">
        <v>18.1875</v>
      </c>
      <c r="C1750" s="12">
        <v>1351.29</v>
      </c>
      <c r="D1750" s="12">
        <v>58.104999999999997</v>
      </c>
      <c r="E1750" s="20">
        <v>115.01249638954441</v>
      </c>
      <c r="F1750" s="20">
        <v>43.845839500250619</v>
      </c>
      <c r="G1750" s="20">
        <v>24.787173410270753</v>
      </c>
      <c r="H1750" s="12">
        <v>525.91599999999994</v>
      </c>
      <c r="I1750" s="12">
        <v>767.26900000000001</v>
      </c>
      <c r="J1750" s="21">
        <v>85567.622674983519</v>
      </c>
    </row>
    <row r="1751" spans="1:10" x14ac:dyDescent="0.25">
      <c r="A1751" s="15">
        <f t="shared" si="53"/>
        <v>45035</v>
      </c>
      <c r="B1751" s="14">
        <v>18.1979166666667</v>
      </c>
      <c r="C1751" s="12">
        <v>1367.944</v>
      </c>
      <c r="D1751" s="12">
        <v>58.822000000000003</v>
      </c>
      <c r="E1751" s="20">
        <v>123.3781297075838</v>
      </c>
      <c r="F1751" s="20">
        <v>44.18390712648619</v>
      </c>
      <c r="G1751" s="20">
        <v>25.109934523823362</v>
      </c>
      <c r="H1751" s="12">
        <v>536.36699999999985</v>
      </c>
      <c r="I1751" s="12">
        <v>772.755</v>
      </c>
      <c r="J1751" s="21">
        <v>85923.757160526613</v>
      </c>
    </row>
    <row r="1752" spans="1:10" x14ac:dyDescent="0.25">
      <c r="A1752" s="15">
        <f t="shared" si="53"/>
        <v>45035</v>
      </c>
      <c r="B1752" s="14">
        <v>18.2083333333333</v>
      </c>
      <c r="C1752" s="12">
        <v>1406.691</v>
      </c>
      <c r="D1752" s="12">
        <v>60.488</v>
      </c>
      <c r="E1752" s="20">
        <v>134.52153107346277</v>
      </c>
      <c r="F1752" s="20">
        <v>44.695817869900587</v>
      </c>
      <c r="G1752" s="20">
        <v>25.703121059777985</v>
      </c>
      <c r="H1752" s="12">
        <v>558.02</v>
      </c>
      <c r="I1752" s="12">
        <v>788.18299999999999</v>
      </c>
      <c r="J1752" s="21">
        <v>88274.88249921464</v>
      </c>
    </row>
    <row r="1753" spans="1:10" x14ac:dyDescent="0.25">
      <c r="A1753" s="15">
        <f t="shared" si="53"/>
        <v>45035</v>
      </c>
      <c r="B1753" s="14">
        <v>18.21875</v>
      </c>
      <c r="C1753" s="12">
        <v>1442.4870000000001</v>
      </c>
      <c r="D1753" s="12">
        <v>62.027000000000001</v>
      </c>
      <c r="E1753" s="20">
        <v>145.87644534680078</v>
      </c>
      <c r="F1753" s="20">
        <v>45.453829800239212</v>
      </c>
      <c r="G1753" s="20">
        <v>25.814974347644171</v>
      </c>
      <c r="H1753" s="12">
        <v>579.90700000000004</v>
      </c>
      <c r="I1753" s="12">
        <v>800.553</v>
      </c>
      <c r="J1753" s="21">
        <v>90690.43762632893</v>
      </c>
    </row>
    <row r="1754" spans="1:10" x14ac:dyDescent="0.25">
      <c r="A1754" s="15">
        <f t="shared" si="53"/>
        <v>45035</v>
      </c>
      <c r="B1754" s="14">
        <v>18.2291666666667</v>
      </c>
      <c r="C1754" s="12">
        <v>1494.0619999999999</v>
      </c>
      <c r="D1754" s="12">
        <v>64.245000000000005</v>
      </c>
      <c r="E1754" s="20">
        <v>154.77910327700022</v>
      </c>
      <c r="F1754" s="20">
        <v>46.660321742797123</v>
      </c>
      <c r="G1754" s="20">
        <v>25.909186089943212</v>
      </c>
      <c r="H1754" s="12">
        <v>607.30899999999997</v>
      </c>
      <c r="I1754" s="12">
        <v>822.50800000000004</v>
      </c>
      <c r="J1754" s="21">
        <v>94990.097222564858</v>
      </c>
    </row>
    <row r="1755" spans="1:10" x14ac:dyDescent="0.25">
      <c r="A1755" s="15">
        <f t="shared" si="53"/>
        <v>45035</v>
      </c>
      <c r="B1755" s="14">
        <v>18.2395833333333</v>
      </c>
      <c r="C1755" s="12">
        <v>1545.9639999999999</v>
      </c>
      <c r="D1755" s="12">
        <v>66.475999999999999</v>
      </c>
      <c r="E1755" s="20">
        <v>164.93765414841619</v>
      </c>
      <c r="F1755" s="20">
        <v>48.306814827154348</v>
      </c>
      <c r="G1755" s="20">
        <v>25.906783116434536</v>
      </c>
      <c r="H1755" s="12">
        <v>625.93899999999985</v>
      </c>
      <c r="I1755" s="12">
        <v>853.54899999999998</v>
      </c>
      <c r="J1755" s="21">
        <v>96696.936976998695</v>
      </c>
    </row>
    <row r="1756" spans="1:10" x14ac:dyDescent="0.25">
      <c r="A1756" s="15">
        <f t="shared" si="53"/>
        <v>45035</v>
      </c>
      <c r="B1756" s="14">
        <v>18.25</v>
      </c>
      <c r="C1756" s="12">
        <v>1658.0129999999999</v>
      </c>
      <c r="D1756" s="12">
        <v>71.295000000000002</v>
      </c>
      <c r="E1756" s="20">
        <v>174.12683473031612</v>
      </c>
      <c r="F1756" s="20">
        <v>50.681263752154884</v>
      </c>
      <c r="G1756" s="20">
        <v>25.869004815342485</v>
      </c>
      <c r="H1756" s="12">
        <v>668.10299999999984</v>
      </c>
      <c r="I1756" s="12">
        <v>918.61500000000001</v>
      </c>
      <c r="J1756" s="21">
        <v>104356.47417554659</v>
      </c>
    </row>
    <row r="1757" spans="1:10" x14ac:dyDescent="0.25">
      <c r="A1757" s="15">
        <f t="shared" si="53"/>
        <v>45035</v>
      </c>
      <c r="B1757" s="14">
        <v>18.2604166666667</v>
      </c>
      <c r="C1757" s="12">
        <v>1728.1310000000001</v>
      </c>
      <c r="D1757" s="12">
        <v>74.31</v>
      </c>
      <c r="E1757" s="20">
        <v>179.68788195208074</v>
      </c>
      <c r="F1757" s="20">
        <v>52.515886977838925</v>
      </c>
      <c r="G1757" s="20">
        <v>25.791306355980886</v>
      </c>
      <c r="H1757" s="12">
        <v>708.37200000000018</v>
      </c>
      <c r="I1757" s="12">
        <v>945.44899999999996</v>
      </c>
      <c r="J1757" s="21">
        <v>112594.23117852489</v>
      </c>
    </row>
    <row r="1758" spans="1:10" x14ac:dyDescent="0.25">
      <c r="A1758" s="15">
        <f t="shared" si="53"/>
        <v>45035</v>
      </c>
      <c r="B1758" s="14">
        <v>18.2708333333333</v>
      </c>
      <c r="C1758" s="12">
        <v>1794.3510000000001</v>
      </c>
      <c r="D1758" s="12">
        <v>77.156999999999996</v>
      </c>
      <c r="E1758" s="20">
        <v>183.6405063044287</v>
      </c>
      <c r="F1758" s="20">
        <v>55.096440532961047</v>
      </c>
      <c r="G1758" s="20">
        <v>25.011534916930042</v>
      </c>
      <c r="H1758" s="12">
        <v>743.96400000000017</v>
      </c>
      <c r="I1758" s="12">
        <v>973.23</v>
      </c>
      <c r="J1758" s="21">
        <v>120053.87956142011</v>
      </c>
    </row>
    <row r="1759" spans="1:10" x14ac:dyDescent="0.25">
      <c r="A1759" s="15">
        <f t="shared" si="53"/>
        <v>45035</v>
      </c>
      <c r="B1759" s="14">
        <v>18.28125</v>
      </c>
      <c r="C1759" s="12">
        <v>1866.5060000000001</v>
      </c>
      <c r="D1759" s="12">
        <v>80.260000000000005</v>
      </c>
      <c r="E1759" s="20">
        <v>185.37393218946886</v>
      </c>
      <c r="F1759" s="20">
        <v>58.971215231491499</v>
      </c>
      <c r="G1759" s="20">
        <v>21.215351985394616</v>
      </c>
      <c r="H1759" s="12">
        <v>774.95</v>
      </c>
      <c r="I1759" s="12">
        <v>1011.296</v>
      </c>
      <c r="J1759" s="21">
        <v>127347.37514841126</v>
      </c>
    </row>
    <row r="1760" spans="1:10" x14ac:dyDescent="0.25">
      <c r="A1760" s="15">
        <f t="shared" si="53"/>
        <v>45035</v>
      </c>
      <c r="B1760" s="14">
        <v>18.2916666666667</v>
      </c>
      <c r="C1760" s="12">
        <v>1962.5319999999999</v>
      </c>
      <c r="D1760" s="12">
        <v>84.388999999999996</v>
      </c>
      <c r="E1760" s="20">
        <v>181.62191751541988</v>
      </c>
      <c r="F1760" s="20">
        <v>63.69333711882301</v>
      </c>
      <c r="G1760" s="20">
        <v>12.442244857400819</v>
      </c>
      <c r="H1760" s="12">
        <v>804.01299999999992</v>
      </c>
      <c r="I1760" s="12">
        <v>1074.1300000000001</v>
      </c>
      <c r="J1760" s="21">
        <v>136563.87512708906</v>
      </c>
    </row>
    <row r="1761" spans="1:10" x14ac:dyDescent="0.25">
      <c r="A1761" s="15">
        <f t="shared" si="53"/>
        <v>45035</v>
      </c>
      <c r="B1761" s="14">
        <v>18.3020833333333</v>
      </c>
      <c r="C1761" s="12">
        <v>2011.521</v>
      </c>
      <c r="D1761" s="12">
        <v>86.495000000000005</v>
      </c>
      <c r="E1761" s="20">
        <v>176.80298057067978</v>
      </c>
      <c r="F1761" s="20">
        <v>65.64218960875418</v>
      </c>
      <c r="G1761" s="20">
        <v>5.0642385887610928</v>
      </c>
      <c r="H1761" s="12">
        <v>822.25099999999975</v>
      </c>
      <c r="I1761" s="12">
        <v>1102.7750000000001</v>
      </c>
      <c r="J1761" s="21">
        <v>143685.3978079512</v>
      </c>
    </row>
    <row r="1762" spans="1:10" x14ac:dyDescent="0.25">
      <c r="A1762" s="15">
        <f t="shared" si="53"/>
        <v>45035</v>
      </c>
      <c r="B1762" s="14">
        <v>18.3125</v>
      </c>
      <c r="C1762" s="12">
        <v>2044.66</v>
      </c>
      <c r="D1762" s="12">
        <v>87.92</v>
      </c>
      <c r="E1762" s="20">
        <v>176.43644920827532</v>
      </c>
      <c r="F1762" s="20">
        <v>67.896485982441632</v>
      </c>
      <c r="G1762" s="20">
        <v>1.4355136575059217</v>
      </c>
      <c r="H1762" s="12">
        <v>830.85400000000004</v>
      </c>
      <c r="I1762" s="12">
        <v>1125.886</v>
      </c>
      <c r="J1762" s="21">
        <v>146271.38778794426</v>
      </c>
    </row>
    <row r="1763" spans="1:10" x14ac:dyDescent="0.25">
      <c r="A1763" s="15">
        <f t="shared" si="53"/>
        <v>45035</v>
      </c>
      <c r="B1763" s="14">
        <v>18.3229166666667</v>
      </c>
      <c r="C1763" s="12">
        <v>2064.6350000000002</v>
      </c>
      <c r="D1763" s="12">
        <v>88.778999999999996</v>
      </c>
      <c r="E1763" s="20">
        <v>174.76066833152194</v>
      </c>
      <c r="F1763" s="20">
        <v>71.250820826725601</v>
      </c>
      <c r="G1763" s="20">
        <v>0.56783284467351913</v>
      </c>
      <c r="H1763" s="12">
        <v>828.63200000000029</v>
      </c>
      <c r="I1763" s="12">
        <v>1147.2239999999999</v>
      </c>
      <c r="J1763" s="21">
        <v>145513.1694992698</v>
      </c>
    </row>
    <row r="1764" spans="1:10" x14ac:dyDescent="0.25">
      <c r="A1764" s="15">
        <f t="shared" si="53"/>
        <v>45035</v>
      </c>
      <c r="B1764" s="14">
        <v>18.3333333333333</v>
      </c>
      <c r="C1764" s="12">
        <v>2086.8820000000001</v>
      </c>
      <c r="D1764" s="12">
        <v>89.736000000000004</v>
      </c>
      <c r="E1764" s="20">
        <v>177.34298616825188</v>
      </c>
      <c r="F1764" s="20">
        <v>75.835988016031934</v>
      </c>
      <c r="G1764" s="20">
        <v>0.29299037635232211</v>
      </c>
      <c r="H1764" s="12">
        <v>829.14499999999998</v>
      </c>
      <c r="I1764" s="12">
        <v>1168.001</v>
      </c>
      <c r="J1764" s="21">
        <v>143918.25885984095</v>
      </c>
    </row>
    <row r="1765" spans="1:10" x14ac:dyDescent="0.25">
      <c r="A1765" s="15">
        <f t="shared" si="53"/>
        <v>45035</v>
      </c>
      <c r="B1765" s="14">
        <v>18.34375</v>
      </c>
      <c r="C1765" s="12">
        <v>2105.4110000000001</v>
      </c>
      <c r="D1765" s="12">
        <v>90.533000000000001</v>
      </c>
      <c r="E1765" s="20">
        <v>178.89615711325473</v>
      </c>
      <c r="F1765" s="20">
        <v>77.857796826070825</v>
      </c>
      <c r="G1765" s="20">
        <v>0.21656130332756104</v>
      </c>
      <c r="H1765" s="12">
        <v>832.49500000000012</v>
      </c>
      <c r="I1765" s="12">
        <v>1182.383</v>
      </c>
      <c r="J1765" s="21">
        <v>143881.12118933673</v>
      </c>
    </row>
    <row r="1766" spans="1:10" x14ac:dyDescent="0.25">
      <c r="A1766" s="15">
        <f t="shared" si="53"/>
        <v>45035</v>
      </c>
      <c r="B1766" s="14">
        <v>18.3541666666667</v>
      </c>
      <c r="C1766" s="12">
        <v>2115.7310000000002</v>
      </c>
      <c r="D1766" s="12">
        <v>90.975999999999999</v>
      </c>
      <c r="E1766" s="20">
        <v>177.82243610390444</v>
      </c>
      <c r="F1766" s="20">
        <v>79.319193521838258</v>
      </c>
      <c r="G1766" s="20">
        <v>0.18975859489156632</v>
      </c>
      <c r="H1766" s="12">
        <v>835.29900000000021</v>
      </c>
      <c r="I1766" s="12">
        <v>1189.4559999999999</v>
      </c>
      <c r="J1766" s="21">
        <v>144491.90294484148</v>
      </c>
    </row>
    <row r="1767" spans="1:10" x14ac:dyDescent="0.25">
      <c r="A1767" s="15">
        <f t="shared" si="53"/>
        <v>45035</v>
      </c>
      <c r="B1767" s="14">
        <v>18.3645833333333</v>
      </c>
      <c r="C1767" s="12">
        <v>2117.2579999999998</v>
      </c>
      <c r="D1767" s="12">
        <v>91.042000000000002</v>
      </c>
      <c r="E1767" s="20">
        <v>178.2820741183607</v>
      </c>
      <c r="F1767" s="20">
        <v>81.034430915206798</v>
      </c>
      <c r="G1767" s="20">
        <v>0.1816122141132861</v>
      </c>
      <c r="H1767" s="12">
        <v>838.56499999999983</v>
      </c>
      <c r="I1767" s="12">
        <v>1187.6510000000001</v>
      </c>
      <c r="J1767" s="21">
        <v>144766.72068807975</v>
      </c>
    </row>
    <row r="1768" spans="1:10" x14ac:dyDescent="0.25">
      <c r="A1768" s="15">
        <f t="shared" si="53"/>
        <v>45035</v>
      </c>
      <c r="B1768" s="14">
        <v>18.375</v>
      </c>
      <c r="C1768" s="12">
        <v>2116.0610000000001</v>
      </c>
      <c r="D1768" s="12">
        <v>90.991</v>
      </c>
      <c r="E1768" s="20">
        <v>178.86257819711832</v>
      </c>
      <c r="F1768" s="20">
        <v>82.946651895644678</v>
      </c>
      <c r="G1768" s="20">
        <v>0.17028095724878753</v>
      </c>
      <c r="H1768" s="12">
        <v>839.8090000000002</v>
      </c>
      <c r="I1768" s="12">
        <v>1185.261</v>
      </c>
      <c r="J1768" s="21">
        <v>144457.37223749715</v>
      </c>
    </row>
    <row r="1769" spans="1:10" x14ac:dyDescent="0.25">
      <c r="A1769" s="15">
        <f t="shared" si="53"/>
        <v>45035</v>
      </c>
      <c r="B1769" s="14">
        <v>18.3854166666667</v>
      </c>
      <c r="C1769" s="12">
        <v>2115.6559999999999</v>
      </c>
      <c r="D1769" s="12">
        <v>90.972999999999999</v>
      </c>
      <c r="E1769" s="20">
        <v>180.81415522754972</v>
      </c>
      <c r="F1769" s="20">
        <v>83.852012322288729</v>
      </c>
      <c r="G1769" s="20">
        <v>0.15944370107855765</v>
      </c>
      <c r="H1769" s="12">
        <v>841.54299999999989</v>
      </c>
      <c r="I1769" s="12">
        <v>1183.1400000000001</v>
      </c>
      <c r="J1769" s="21">
        <v>144179.3471872707</v>
      </c>
    </row>
    <row r="1770" spans="1:10" x14ac:dyDescent="0.25">
      <c r="A1770" s="15">
        <f t="shared" si="53"/>
        <v>45035</v>
      </c>
      <c r="B1770" s="14">
        <v>18.3958333333333</v>
      </c>
      <c r="C1770" s="12">
        <v>2095.9749999999999</v>
      </c>
      <c r="D1770" s="12">
        <v>90.126999999999995</v>
      </c>
      <c r="E1770" s="20">
        <v>179.7684497102606</v>
      </c>
      <c r="F1770" s="20">
        <v>84.366132701971225</v>
      </c>
      <c r="G1770" s="20">
        <v>0.15870077740371855</v>
      </c>
      <c r="H1770" s="12">
        <v>840.30500000000006</v>
      </c>
      <c r="I1770" s="12">
        <v>1165.5429999999999</v>
      </c>
      <c r="J1770" s="21">
        <v>144002.92920259113</v>
      </c>
    </row>
    <row r="1771" spans="1:10" x14ac:dyDescent="0.25">
      <c r="A1771" s="15">
        <f t="shared" si="53"/>
        <v>45035</v>
      </c>
      <c r="B1771" s="14">
        <v>18.40625</v>
      </c>
      <c r="C1771" s="12">
        <v>2079.9</v>
      </c>
      <c r="D1771" s="12">
        <v>89.436000000000007</v>
      </c>
      <c r="E1771" s="20">
        <v>179.45663106196258</v>
      </c>
      <c r="F1771" s="20">
        <v>84.773468123362676</v>
      </c>
      <c r="G1771" s="20">
        <v>0.15503177539175259</v>
      </c>
      <c r="H1771" s="12">
        <v>839.96900000000028</v>
      </c>
      <c r="I1771" s="12">
        <v>1150.4949999999999</v>
      </c>
      <c r="J1771" s="21">
        <v>143895.96725982084</v>
      </c>
    </row>
    <row r="1772" spans="1:10" x14ac:dyDescent="0.25">
      <c r="A1772" s="15">
        <f t="shared" si="53"/>
        <v>45035</v>
      </c>
      <c r="B1772" s="14">
        <v>18.4166666666667</v>
      </c>
      <c r="C1772" s="12">
        <v>2055.09</v>
      </c>
      <c r="D1772" s="12">
        <v>88.369</v>
      </c>
      <c r="E1772" s="20">
        <v>180.88803064642872</v>
      </c>
      <c r="F1772" s="20">
        <v>84.807355416719616</v>
      </c>
      <c r="G1772" s="20">
        <v>0.15640174698891815</v>
      </c>
      <c r="H1772" s="12">
        <v>840.62800000000016</v>
      </c>
      <c r="I1772" s="12">
        <v>1126.0930000000001</v>
      </c>
      <c r="J1772" s="21">
        <v>143694.05304746571</v>
      </c>
    </row>
    <row r="1773" spans="1:10" x14ac:dyDescent="0.25">
      <c r="A1773" s="15">
        <f t="shared" si="53"/>
        <v>45035</v>
      </c>
      <c r="B1773" s="14">
        <v>18.4270833333333</v>
      </c>
      <c r="C1773" s="12">
        <v>2044.652</v>
      </c>
      <c r="D1773" s="12">
        <v>87.92</v>
      </c>
      <c r="E1773" s="20">
        <v>180.96524051299494</v>
      </c>
      <c r="F1773" s="20">
        <v>84.695408295559048</v>
      </c>
      <c r="G1773" s="20">
        <v>0.1574617120868238</v>
      </c>
      <c r="H1773" s="12">
        <v>840.10400000000004</v>
      </c>
      <c r="I1773" s="12">
        <v>1116.6279999999999</v>
      </c>
      <c r="J1773" s="21">
        <v>143571.47236983979</v>
      </c>
    </row>
    <row r="1774" spans="1:10" x14ac:dyDescent="0.25">
      <c r="A1774" s="15">
        <f t="shared" si="53"/>
        <v>45035</v>
      </c>
      <c r="B1774" s="14">
        <v>18.4375</v>
      </c>
      <c r="C1774" s="12">
        <v>2057.6660000000002</v>
      </c>
      <c r="D1774" s="12">
        <v>88.48</v>
      </c>
      <c r="E1774" s="20">
        <v>181.06431454600784</v>
      </c>
      <c r="F1774" s="20">
        <v>84.567278212002591</v>
      </c>
      <c r="G1774" s="20">
        <v>0.15602432106534164</v>
      </c>
      <c r="H1774" s="12">
        <v>839.64100000000008</v>
      </c>
      <c r="I1774" s="12">
        <v>1129.5450000000001</v>
      </c>
      <c r="J1774" s="21">
        <v>143463.34573023109</v>
      </c>
    </row>
    <row r="1775" spans="1:10" x14ac:dyDescent="0.25">
      <c r="A1775" s="15">
        <f t="shared" si="53"/>
        <v>45035</v>
      </c>
      <c r="B1775" s="14">
        <v>18.4479166666667</v>
      </c>
      <c r="C1775" s="12">
        <v>2065.6039999999998</v>
      </c>
      <c r="D1775" s="12">
        <v>88.820999999999998</v>
      </c>
      <c r="E1775" s="20">
        <v>184.23578366358322</v>
      </c>
      <c r="F1775" s="20">
        <v>84.689051597519466</v>
      </c>
      <c r="G1775" s="20">
        <v>0.15124663560155224</v>
      </c>
      <c r="H1775" s="12">
        <v>839.93199999999979</v>
      </c>
      <c r="I1775" s="12">
        <v>1136.8510000000001</v>
      </c>
      <c r="J1775" s="21">
        <v>142713.9795258239</v>
      </c>
    </row>
    <row r="1776" spans="1:10" x14ac:dyDescent="0.25">
      <c r="A1776" s="15">
        <f t="shared" si="53"/>
        <v>45035</v>
      </c>
      <c r="B1776" s="14">
        <v>18.4583333333333</v>
      </c>
      <c r="C1776" s="12">
        <v>2067.9839999999999</v>
      </c>
      <c r="D1776" s="12">
        <v>88.923000000000002</v>
      </c>
      <c r="E1776" s="20">
        <v>185.35483079958075</v>
      </c>
      <c r="F1776" s="20">
        <v>84.728988720839496</v>
      </c>
      <c r="G1776" s="20">
        <v>0.14628766495648562</v>
      </c>
      <c r="H1776" s="12">
        <v>839.02199999999993</v>
      </c>
      <c r="I1776" s="12">
        <v>1140.039</v>
      </c>
      <c r="J1776" s="21">
        <v>142197.9732036558</v>
      </c>
    </row>
    <row r="1777" spans="1:10" x14ac:dyDescent="0.25">
      <c r="A1777" s="15">
        <f t="shared" si="53"/>
        <v>45035</v>
      </c>
      <c r="B1777" s="14">
        <v>18.46875</v>
      </c>
      <c r="C1777" s="12">
        <v>2066.4769999999999</v>
      </c>
      <c r="D1777" s="12">
        <v>88.858999999999995</v>
      </c>
      <c r="E1777" s="20">
        <v>187.12498430041228</v>
      </c>
      <c r="F1777" s="20">
        <v>84.746039610606999</v>
      </c>
      <c r="G1777" s="20">
        <v>0.13574167092812814</v>
      </c>
      <c r="H1777" s="12">
        <v>839.51099999999997</v>
      </c>
      <c r="I1777" s="12">
        <v>1138.107</v>
      </c>
      <c r="J1777" s="21">
        <v>141876.05860451315</v>
      </c>
    </row>
    <row r="1778" spans="1:10" x14ac:dyDescent="0.25">
      <c r="A1778" s="15">
        <f t="shared" si="53"/>
        <v>45035</v>
      </c>
      <c r="B1778" s="14">
        <v>18.4791666666667</v>
      </c>
      <c r="C1778" s="12">
        <v>2071.498</v>
      </c>
      <c r="D1778" s="12">
        <v>89.073999999999998</v>
      </c>
      <c r="E1778" s="20">
        <v>188.09811283166971</v>
      </c>
      <c r="F1778" s="20">
        <v>84.634477414023166</v>
      </c>
      <c r="G1778" s="20">
        <v>0.13075443060561678</v>
      </c>
      <c r="H1778" s="12">
        <v>841.58300000000008</v>
      </c>
      <c r="I1778" s="12">
        <v>1140.8409999999999</v>
      </c>
      <c r="J1778" s="21">
        <v>142179.91383092539</v>
      </c>
    </row>
    <row r="1779" spans="1:10" x14ac:dyDescent="0.25">
      <c r="A1779" s="15">
        <f t="shared" si="53"/>
        <v>45035</v>
      </c>
      <c r="B1779" s="14">
        <v>18.4895833333333</v>
      </c>
      <c r="C1779" s="12">
        <v>2075.3389999999999</v>
      </c>
      <c r="D1779" s="12">
        <v>89.24</v>
      </c>
      <c r="E1779" s="20">
        <v>187.81115195888322</v>
      </c>
      <c r="F1779" s="20">
        <v>84.522998293468859</v>
      </c>
      <c r="G1779" s="20">
        <v>0.12858198080351621</v>
      </c>
      <c r="H1779" s="12">
        <v>846.29399999999987</v>
      </c>
      <c r="I1779" s="12">
        <v>1139.8050000000001</v>
      </c>
      <c r="J1779" s="21">
        <v>143457.81694171109</v>
      </c>
    </row>
    <row r="1780" spans="1:10" x14ac:dyDescent="0.25">
      <c r="A1780" s="15">
        <f t="shared" si="53"/>
        <v>45035</v>
      </c>
      <c r="B1780" s="14">
        <v>18.5</v>
      </c>
      <c r="C1780" s="12">
        <v>2060.817</v>
      </c>
      <c r="D1780" s="12">
        <v>88.614999999999995</v>
      </c>
      <c r="E1780" s="20">
        <v>184.96830717808464</v>
      </c>
      <c r="F1780" s="20">
        <v>84.521219067736652</v>
      </c>
      <c r="G1780" s="20">
        <v>0.13225740578009515</v>
      </c>
      <c r="H1780" s="12">
        <v>840.28199999999993</v>
      </c>
      <c r="I1780" s="12">
        <v>1131.92</v>
      </c>
      <c r="J1780" s="21">
        <v>142665.05408709962</v>
      </c>
    </row>
    <row r="1781" spans="1:10" x14ac:dyDescent="0.25">
      <c r="A1781" s="15">
        <f t="shared" si="53"/>
        <v>45035</v>
      </c>
      <c r="B1781" s="14">
        <v>18.5104166666667</v>
      </c>
      <c r="C1781" s="12">
        <v>2061.4169999999999</v>
      </c>
      <c r="D1781" s="12">
        <v>88.641000000000005</v>
      </c>
      <c r="E1781" s="20">
        <v>183.35058969353548</v>
      </c>
      <c r="F1781" s="20">
        <v>84.170595416124755</v>
      </c>
      <c r="G1781" s="20">
        <v>0.1334549184978614</v>
      </c>
      <c r="H1781" s="12">
        <v>838.14599999999973</v>
      </c>
      <c r="I1781" s="12">
        <v>1134.6300000000001</v>
      </c>
      <c r="J1781" s="21">
        <v>142622.83999296039</v>
      </c>
    </row>
    <row r="1782" spans="1:10" x14ac:dyDescent="0.25">
      <c r="A1782" s="15">
        <f t="shared" si="53"/>
        <v>45035</v>
      </c>
      <c r="B1782" s="14">
        <v>18.5208333333333</v>
      </c>
      <c r="C1782" s="12">
        <v>2047.6759999999999</v>
      </c>
      <c r="D1782" s="12">
        <v>88.05</v>
      </c>
      <c r="E1782" s="20">
        <v>183.38937135795612</v>
      </c>
      <c r="F1782" s="20">
        <v>83.940817552298768</v>
      </c>
      <c r="G1782" s="20">
        <v>0.13108401203893863</v>
      </c>
      <c r="H1782" s="12">
        <v>828.01</v>
      </c>
      <c r="I1782" s="12">
        <v>1131.616</v>
      </c>
      <c r="J1782" s="21">
        <v>140137.18176942653</v>
      </c>
    </row>
    <row r="1783" spans="1:10" x14ac:dyDescent="0.25">
      <c r="A1783" s="15">
        <f t="shared" si="53"/>
        <v>45035</v>
      </c>
      <c r="B1783" s="14">
        <v>18.53125</v>
      </c>
      <c r="C1783" s="12">
        <v>2042.6510000000001</v>
      </c>
      <c r="D1783" s="12">
        <v>87.834000000000003</v>
      </c>
      <c r="E1783" s="20">
        <v>181.85665253367847</v>
      </c>
      <c r="F1783" s="20">
        <v>83.841291058942176</v>
      </c>
      <c r="G1783" s="20">
        <v>0.13625258119347211</v>
      </c>
      <c r="H1783" s="12">
        <v>821.8599999999999</v>
      </c>
      <c r="I1783" s="12">
        <v>1132.9570000000001</v>
      </c>
      <c r="J1783" s="21">
        <v>139006.45095654644</v>
      </c>
    </row>
    <row r="1784" spans="1:10" x14ac:dyDescent="0.25">
      <c r="A1784" s="15">
        <f t="shared" si="53"/>
        <v>45035</v>
      </c>
      <c r="B1784" s="14">
        <v>18.5416666666667</v>
      </c>
      <c r="C1784" s="12">
        <v>2032.854</v>
      </c>
      <c r="D1784" s="12">
        <v>87.412999999999997</v>
      </c>
      <c r="E1784" s="20">
        <v>177.98211629344763</v>
      </c>
      <c r="F1784" s="20">
        <v>83.557692843399082</v>
      </c>
      <c r="G1784" s="20">
        <v>0.13506087972362946</v>
      </c>
      <c r="H1784" s="12">
        <v>815.5440000000001</v>
      </c>
      <c r="I1784" s="12">
        <v>1129.8969999999999</v>
      </c>
      <c r="J1784" s="21">
        <v>138467.28249585742</v>
      </c>
    </row>
    <row r="1785" spans="1:10" x14ac:dyDescent="0.25">
      <c r="A1785" s="15">
        <f t="shared" si="53"/>
        <v>45035</v>
      </c>
      <c r="B1785" s="14">
        <v>18.5520833333333</v>
      </c>
      <c r="C1785" s="12">
        <v>2029.3019999999999</v>
      </c>
      <c r="D1785" s="12">
        <v>87.26</v>
      </c>
      <c r="E1785" s="20">
        <v>175.95678467052724</v>
      </c>
      <c r="F1785" s="20">
        <v>83.331239430734442</v>
      </c>
      <c r="G1785" s="20">
        <v>0.13322635689227405</v>
      </c>
      <c r="H1785" s="12">
        <v>810.17799999999988</v>
      </c>
      <c r="I1785" s="12">
        <v>1131.864</v>
      </c>
      <c r="J1785" s="21">
        <v>137689.18738546147</v>
      </c>
    </row>
    <row r="1786" spans="1:10" x14ac:dyDescent="0.25">
      <c r="A1786" s="15">
        <f t="shared" si="53"/>
        <v>45035</v>
      </c>
      <c r="B1786" s="14">
        <v>18.5625</v>
      </c>
      <c r="C1786" s="12">
        <v>2010.1489999999999</v>
      </c>
      <c r="D1786" s="12">
        <v>86.436000000000007</v>
      </c>
      <c r="E1786" s="20">
        <v>175.93905384864473</v>
      </c>
      <c r="F1786" s="20">
        <v>83.005971282685124</v>
      </c>
      <c r="G1786" s="20">
        <v>0.13085274141961978</v>
      </c>
      <c r="H1786" s="12">
        <v>805.44799999999987</v>
      </c>
      <c r="I1786" s="12">
        <v>1118.2650000000001</v>
      </c>
      <c r="J1786" s="21">
        <v>136593.03053181255</v>
      </c>
    </row>
    <row r="1787" spans="1:10" x14ac:dyDescent="0.25">
      <c r="A1787" s="15">
        <f t="shared" si="53"/>
        <v>45035</v>
      </c>
      <c r="B1787" s="14">
        <v>18.5729166666667</v>
      </c>
      <c r="C1787" s="12">
        <v>1980.3130000000001</v>
      </c>
      <c r="D1787" s="12">
        <v>85.153000000000006</v>
      </c>
      <c r="E1787" s="20">
        <v>176.55794465183192</v>
      </c>
      <c r="F1787" s="20">
        <v>82.712402251622308</v>
      </c>
      <c r="G1787" s="20">
        <v>0.12825226829670749</v>
      </c>
      <c r="H1787" s="12">
        <v>799.67200000000003</v>
      </c>
      <c r="I1787" s="12">
        <v>1095.4880000000001</v>
      </c>
      <c r="J1787" s="21">
        <v>135068.35020706229</v>
      </c>
    </row>
    <row r="1788" spans="1:10" x14ac:dyDescent="0.25">
      <c r="A1788" s="15">
        <f t="shared" si="53"/>
        <v>45035</v>
      </c>
      <c r="B1788" s="14">
        <v>18.5833333333333</v>
      </c>
      <c r="C1788" s="12">
        <v>1960.23</v>
      </c>
      <c r="D1788" s="12">
        <v>84.29</v>
      </c>
      <c r="E1788" s="20">
        <v>181.15899554788712</v>
      </c>
      <c r="F1788" s="20">
        <v>82.000496457367547</v>
      </c>
      <c r="G1788" s="20">
        <v>0.12802978008601754</v>
      </c>
      <c r="H1788" s="12">
        <v>793.43900000000008</v>
      </c>
      <c r="I1788" s="12">
        <v>1082.501</v>
      </c>
      <c r="J1788" s="21">
        <v>132537.86955366482</v>
      </c>
    </row>
    <row r="1789" spans="1:10" x14ac:dyDescent="0.25">
      <c r="A1789" s="15">
        <f t="shared" si="53"/>
        <v>45035</v>
      </c>
      <c r="B1789" s="14">
        <v>18.59375</v>
      </c>
      <c r="C1789" s="12">
        <v>1960.133</v>
      </c>
      <c r="D1789" s="12">
        <v>84.286000000000001</v>
      </c>
      <c r="E1789" s="20">
        <v>184.00767245622518</v>
      </c>
      <c r="F1789" s="20">
        <v>81.695129389328983</v>
      </c>
      <c r="G1789" s="20">
        <v>0.12460187981114636</v>
      </c>
      <c r="H1789" s="12">
        <v>793.10899999999992</v>
      </c>
      <c r="I1789" s="12">
        <v>1082.7380000000001</v>
      </c>
      <c r="J1789" s="21">
        <v>131820.39906865865</v>
      </c>
    </row>
    <row r="1790" spans="1:10" x14ac:dyDescent="0.25">
      <c r="A1790" s="15">
        <f t="shared" si="53"/>
        <v>45035</v>
      </c>
      <c r="B1790" s="14">
        <v>18.6041666666667</v>
      </c>
      <c r="C1790" s="12">
        <v>1943.547</v>
      </c>
      <c r="D1790" s="12">
        <v>83.572999999999993</v>
      </c>
      <c r="E1790" s="20">
        <v>183.89810275769599</v>
      </c>
      <c r="F1790" s="20">
        <v>81.311949070812744</v>
      </c>
      <c r="G1790" s="20">
        <v>0.1215047842817239</v>
      </c>
      <c r="H1790" s="12">
        <v>793.50599999999986</v>
      </c>
      <c r="I1790" s="12">
        <v>1066.4680000000001</v>
      </c>
      <c r="J1790" s="21">
        <v>132043.61084680233</v>
      </c>
    </row>
    <row r="1791" spans="1:10" x14ac:dyDescent="0.25">
      <c r="A1791" s="15">
        <f t="shared" si="53"/>
        <v>45035</v>
      </c>
      <c r="B1791" s="14">
        <v>18.6145833333333</v>
      </c>
      <c r="C1791" s="12">
        <v>1920.837</v>
      </c>
      <c r="D1791" s="12">
        <v>82.596000000000004</v>
      </c>
      <c r="E1791" s="20">
        <v>187.5682981285706</v>
      </c>
      <c r="F1791" s="20">
        <v>80.578314636695964</v>
      </c>
      <c r="G1791" s="20">
        <v>0.12451938608707473</v>
      </c>
      <c r="H1791" s="12">
        <v>792.48099999999999</v>
      </c>
      <c r="I1791" s="12">
        <v>1045.76</v>
      </c>
      <c r="J1791" s="21">
        <v>131052.46696216158</v>
      </c>
    </row>
    <row r="1792" spans="1:10" x14ac:dyDescent="0.25">
      <c r="A1792" s="15">
        <f t="shared" si="53"/>
        <v>45035</v>
      </c>
      <c r="B1792" s="14">
        <v>18.625</v>
      </c>
      <c r="C1792" s="12">
        <v>1888.329</v>
      </c>
      <c r="D1792" s="12">
        <v>81.197999999999993</v>
      </c>
      <c r="E1792" s="20">
        <v>188.7600629141582</v>
      </c>
      <c r="F1792" s="20">
        <v>79.093375841016723</v>
      </c>
      <c r="G1792" s="20">
        <v>0.12130204560807563</v>
      </c>
      <c r="H1792" s="12">
        <v>791.19599999999991</v>
      </c>
      <c r="I1792" s="12">
        <v>1015.9349999999999</v>
      </c>
      <c r="J1792" s="21">
        <v>130805.31479980423</v>
      </c>
    </row>
    <row r="1793" spans="1:10" x14ac:dyDescent="0.25">
      <c r="A1793" s="15">
        <f t="shared" si="53"/>
        <v>45035</v>
      </c>
      <c r="B1793" s="14">
        <v>18.6354166666667</v>
      </c>
      <c r="C1793" s="12">
        <v>1877.818</v>
      </c>
      <c r="D1793" s="12">
        <v>80.745999999999995</v>
      </c>
      <c r="E1793" s="20">
        <v>190.3148965745572</v>
      </c>
      <c r="F1793" s="20">
        <v>78.063970212463715</v>
      </c>
      <c r="G1793" s="20">
        <v>0.12158531178224036</v>
      </c>
      <c r="H1793" s="12">
        <v>792.49799999999993</v>
      </c>
      <c r="I1793" s="12">
        <v>1004.574</v>
      </c>
      <c r="J1793" s="21">
        <v>130999.38697529922</v>
      </c>
    </row>
    <row r="1794" spans="1:10" x14ac:dyDescent="0.25">
      <c r="A1794" s="15">
        <f t="shared" si="53"/>
        <v>45035</v>
      </c>
      <c r="B1794" s="14">
        <v>18.6458333333333</v>
      </c>
      <c r="C1794" s="12">
        <v>1877.559</v>
      </c>
      <c r="D1794" s="12">
        <v>80.734999999999999</v>
      </c>
      <c r="E1794" s="20">
        <v>193.51075098235793</v>
      </c>
      <c r="F1794" s="20">
        <v>77.159023191995132</v>
      </c>
      <c r="G1794" s="20">
        <v>0.119531446625132</v>
      </c>
      <c r="H1794" s="12">
        <v>798.59700000000009</v>
      </c>
      <c r="I1794" s="12">
        <v>998.22699999999998</v>
      </c>
      <c r="J1794" s="21">
        <v>131951.92359475547</v>
      </c>
    </row>
    <row r="1795" spans="1:10" x14ac:dyDescent="0.25">
      <c r="A1795" s="15">
        <f t="shared" si="53"/>
        <v>45035</v>
      </c>
      <c r="B1795" s="14">
        <v>18.65625</v>
      </c>
      <c r="C1795" s="12">
        <v>1866.8230000000001</v>
      </c>
      <c r="D1795" s="12">
        <v>80.272999999999996</v>
      </c>
      <c r="E1795" s="20">
        <v>193.1658745944415</v>
      </c>
      <c r="F1795" s="20">
        <v>76.371071077968168</v>
      </c>
      <c r="G1795" s="20">
        <v>0.12002636495506076</v>
      </c>
      <c r="H1795" s="12">
        <v>802.17300000000023</v>
      </c>
      <c r="I1795" s="12">
        <v>984.37699999999995</v>
      </c>
      <c r="J1795" s="21">
        <v>133129.00699065891</v>
      </c>
    </row>
    <row r="1796" spans="1:10" x14ac:dyDescent="0.25">
      <c r="A1796" s="15">
        <f t="shared" si="53"/>
        <v>45035</v>
      </c>
      <c r="B1796" s="14">
        <v>18.6666666666667</v>
      </c>
      <c r="C1796" s="12">
        <v>1857.5889999999999</v>
      </c>
      <c r="D1796" s="12">
        <v>79.876000000000005</v>
      </c>
      <c r="E1796" s="20">
        <v>193.35792904297938</v>
      </c>
      <c r="F1796" s="20">
        <v>74.857667716130265</v>
      </c>
      <c r="G1796" s="20">
        <v>0.12150919737203685</v>
      </c>
      <c r="H1796" s="12">
        <v>807.98</v>
      </c>
      <c r="I1796" s="12">
        <v>969.73299999999995</v>
      </c>
      <c r="J1796" s="21">
        <v>134910.72351087956</v>
      </c>
    </row>
    <row r="1797" spans="1:10" x14ac:dyDescent="0.25">
      <c r="A1797" s="15">
        <f t="shared" ref="A1797:A1860" si="54">A1796</f>
        <v>45035</v>
      </c>
      <c r="B1797" s="14">
        <v>18.6770833333333</v>
      </c>
      <c r="C1797" s="12">
        <v>1857.546</v>
      </c>
      <c r="D1797" s="12">
        <v>79.873999999999995</v>
      </c>
      <c r="E1797" s="20">
        <v>194.5912635168516</v>
      </c>
      <c r="F1797" s="20">
        <v>74.041511995068035</v>
      </c>
      <c r="G1797" s="20">
        <v>0.12389845521039063</v>
      </c>
      <c r="H1797" s="12">
        <v>811.01100000000008</v>
      </c>
      <c r="I1797" s="12">
        <v>966.66099999999994</v>
      </c>
      <c r="J1797" s="21">
        <v>135563.5815082175</v>
      </c>
    </row>
    <row r="1798" spans="1:10" x14ac:dyDescent="0.25">
      <c r="A1798" s="15">
        <f t="shared" si="54"/>
        <v>45035</v>
      </c>
      <c r="B1798" s="14">
        <v>18.6875</v>
      </c>
      <c r="C1798" s="12">
        <v>1859.115</v>
      </c>
      <c r="D1798" s="12">
        <v>79.941999999999993</v>
      </c>
      <c r="E1798" s="20">
        <v>199.24332659339817</v>
      </c>
      <c r="F1798" s="20">
        <v>73.579947666115629</v>
      </c>
      <c r="G1798" s="20">
        <v>0.12995605969327598</v>
      </c>
      <c r="H1798" s="12">
        <v>816.86199999999997</v>
      </c>
      <c r="I1798" s="12">
        <v>962.31100000000004</v>
      </c>
      <c r="J1798" s="21">
        <v>135977.19242019823</v>
      </c>
    </row>
    <row r="1799" spans="1:10" x14ac:dyDescent="0.25">
      <c r="A1799" s="15">
        <f t="shared" si="54"/>
        <v>45035</v>
      </c>
      <c r="B1799" s="14">
        <v>18.6979166666667</v>
      </c>
      <c r="C1799" s="12">
        <v>1854.5940000000001</v>
      </c>
      <c r="D1799" s="12">
        <v>79.748000000000005</v>
      </c>
      <c r="E1799" s="20">
        <v>201.19450147032268</v>
      </c>
      <c r="F1799" s="20">
        <v>73.177830412004639</v>
      </c>
      <c r="G1799" s="20">
        <v>0.14726181559989873</v>
      </c>
      <c r="H1799" s="12">
        <v>822.14300000000003</v>
      </c>
      <c r="I1799" s="12">
        <v>952.70299999999997</v>
      </c>
      <c r="J1799" s="21">
        <v>136905.85157551817</v>
      </c>
    </row>
    <row r="1800" spans="1:10" x14ac:dyDescent="0.25">
      <c r="A1800" s="15">
        <f t="shared" si="54"/>
        <v>45035</v>
      </c>
      <c r="B1800" s="14">
        <v>18.7083333333333</v>
      </c>
      <c r="C1800" s="12">
        <v>1856.481</v>
      </c>
      <c r="D1800" s="12">
        <v>79.828999999999994</v>
      </c>
      <c r="E1800" s="20">
        <v>204.05797149622609</v>
      </c>
      <c r="F1800" s="20">
        <v>72.823214091446033</v>
      </c>
      <c r="G1800" s="20">
        <v>0.19154020477491984</v>
      </c>
      <c r="H1800" s="12">
        <v>829.28399999999999</v>
      </c>
      <c r="I1800" s="12">
        <v>947.36800000000005</v>
      </c>
      <c r="J1800" s="21">
        <v>138052.81855188822</v>
      </c>
    </row>
    <row r="1801" spans="1:10" x14ac:dyDescent="0.25">
      <c r="A1801" s="15">
        <f t="shared" si="54"/>
        <v>45035</v>
      </c>
      <c r="B1801" s="14">
        <v>18.71875</v>
      </c>
      <c r="C1801" s="12">
        <v>1864.299</v>
      </c>
      <c r="D1801" s="12">
        <v>80.165000000000006</v>
      </c>
      <c r="E1801" s="20">
        <v>209.79058678160334</v>
      </c>
      <c r="F1801" s="20">
        <v>72.812817236328868</v>
      </c>
      <c r="G1801" s="20">
        <v>0.31227344601339213</v>
      </c>
      <c r="H1801" s="12">
        <v>836.70299999999997</v>
      </c>
      <c r="I1801" s="12">
        <v>947.43100000000004</v>
      </c>
      <c r="J1801" s="21">
        <v>138446.83063401358</v>
      </c>
    </row>
    <row r="1802" spans="1:10" x14ac:dyDescent="0.25">
      <c r="A1802" s="15">
        <f t="shared" si="54"/>
        <v>45035</v>
      </c>
      <c r="B1802" s="14">
        <v>18.7291666666667</v>
      </c>
      <c r="C1802" s="12">
        <v>1866.915</v>
      </c>
      <c r="D1802" s="12">
        <v>80.277000000000001</v>
      </c>
      <c r="E1802" s="20">
        <v>217.34581225484607</v>
      </c>
      <c r="F1802" s="20">
        <v>73.059902098713962</v>
      </c>
      <c r="G1802" s="20">
        <v>0.77026601500314429</v>
      </c>
      <c r="H1802" s="12">
        <v>842.73799999999994</v>
      </c>
      <c r="I1802" s="12">
        <v>943.9</v>
      </c>
      <c r="J1802" s="21">
        <v>137890.5049078592</v>
      </c>
    </row>
    <row r="1803" spans="1:10" x14ac:dyDescent="0.25">
      <c r="A1803" s="15">
        <f t="shared" si="54"/>
        <v>45035</v>
      </c>
      <c r="B1803" s="14">
        <v>18.7395833333333</v>
      </c>
      <c r="C1803" s="12">
        <v>1869.6959999999999</v>
      </c>
      <c r="D1803" s="12">
        <v>80.397000000000006</v>
      </c>
      <c r="E1803" s="20">
        <v>225.54956526101753</v>
      </c>
      <c r="F1803" s="20">
        <v>73.967520918739183</v>
      </c>
      <c r="G1803" s="20">
        <v>2.6386956952236678</v>
      </c>
      <c r="H1803" s="12">
        <v>851.303</v>
      </c>
      <c r="I1803" s="12">
        <v>937.99599999999998</v>
      </c>
      <c r="J1803" s="21">
        <v>137286.80453125492</v>
      </c>
    </row>
    <row r="1804" spans="1:10" x14ac:dyDescent="0.25">
      <c r="A1804" s="15">
        <f t="shared" si="54"/>
        <v>45035</v>
      </c>
      <c r="B1804" s="14">
        <v>18.75</v>
      </c>
      <c r="C1804" s="12">
        <v>1869.2570000000001</v>
      </c>
      <c r="D1804" s="12">
        <v>80.378</v>
      </c>
      <c r="E1804" s="20">
        <v>234.28419696387138</v>
      </c>
      <c r="F1804" s="20">
        <v>74.942908854755359</v>
      </c>
      <c r="G1804" s="20">
        <v>7.3606892893990699</v>
      </c>
      <c r="H1804" s="12">
        <v>859.80000000000018</v>
      </c>
      <c r="I1804" s="12">
        <v>929.07899999999995</v>
      </c>
      <c r="J1804" s="21">
        <v>135803.05122299356</v>
      </c>
    </row>
    <row r="1805" spans="1:10" x14ac:dyDescent="0.25">
      <c r="A1805" s="15">
        <f t="shared" si="54"/>
        <v>45035</v>
      </c>
      <c r="B1805" s="14">
        <v>18.7604166666667</v>
      </c>
      <c r="C1805" s="12">
        <v>1880.816</v>
      </c>
      <c r="D1805" s="12">
        <v>80.875</v>
      </c>
      <c r="E1805" s="20">
        <v>242.17935395993683</v>
      </c>
      <c r="F1805" s="20">
        <v>75.999217919461856</v>
      </c>
      <c r="G1805" s="20">
        <v>14.486793939147873</v>
      </c>
      <c r="H1805" s="12">
        <v>866.46100000000001</v>
      </c>
      <c r="I1805" s="12">
        <v>933.48</v>
      </c>
      <c r="J1805" s="21">
        <v>133448.90854536337</v>
      </c>
    </row>
    <row r="1806" spans="1:10" x14ac:dyDescent="0.25">
      <c r="A1806" s="15">
        <f t="shared" si="54"/>
        <v>45035</v>
      </c>
      <c r="B1806" s="14">
        <v>18.7708333333333</v>
      </c>
      <c r="C1806" s="12">
        <v>1904.9939999999999</v>
      </c>
      <c r="D1806" s="12">
        <v>81.915000000000006</v>
      </c>
      <c r="E1806" s="20">
        <v>251.1371826624972</v>
      </c>
      <c r="F1806" s="20">
        <v>76.685200608551057</v>
      </c>
      <c r="G1806" s="20">
        <v>20.959171304590555</v>
      </c>
      <c r="H1806" s="12">
        <v>877.00399999999991</v>
      </c>
      <c r="I1806" s="12">
        <v>946.07500000000005</v>
      </c>
      <c r="J1806" s="21">
        <v>132055.61135609029</v>
      </c>
    </row>
    <row r="1807" spans="1:10" x14ac:dyDescent="0.25">
      <c r="A1807" s="15">
        <f t="shared" si="54"/>
        <v>45035</v>
      </c>
      <c r="B1807" s="14">
        <v>18.78125</v>
      </c>
      <c r="C1807" s="12">
        <v>1925.8240000000001</v>
      </c>
      <c r="D1807" s="12">
        <v>82.81</v>
      </c>
      <c r="E1807" s="20">
        <v>261.45506747469705</v>
      </c>
      <c r="F1807" s="20">
        <v>76.955544898030681</v>
      </c>
      <c r="G1807" s="20">
        <v>25.344063005913942</v>
      </c>
      <c r="H1807" s="12">
        <v>886.97300000000007</v>
      </c>
      <c r="I1807" s="12">
        <v>956.04100000000005</v>
      </c>
      <c r="J1807" s="21">
        <v>130804.58115533959</v>
      </c>
    </row>
    <row r="1808" spans="1:10" x14ac:dyDescent="0.25">
      <c r="A1808" s="15">
        <f t="shared" si="54"/>
        <v>45035</v>
      </c>
      <c r="B1808" s="14">
        <v>18.7916666666667</v>
      </c>
      <c r="C1808" s="12">
        <v>1958.2819999999999</v>
      </c>
      <c r="D1808" s="12">
        <v>84.206000000000003</v>
      </c>
      <c r="E1808" s="20">
        <v>271.64644344984629</v>
      </c>
      <c r="F1808" s="20">
        <v>76.392252025146647</v>
      </c>
      <c r="G1808" s="20">
        <v>26.636927671937752</v>
      </c>
      <c r="H1808" s="12">
        <v>915.75599999999997</v>
      </c>
      <c r="I1808" s="12">
        <v>958.32</v>
      </c>
      <c r="J1808" s="21">
        <v>135270.09421326732</v>
      </c>
    </row>
    <row r="1809" spans="1:10" x14ac:dyDescent="0.25">
      <c r="A1809" s="15">
        <f t="shared" si="54"/>
        <v>45035</v>
      </c>
      <c r="B1809" s="14">
        <v>18.8020833333333</v>
      </c>
      <c r="C1809" s="12">
        <v>1995.2159999999999</v>
      </c>
      <c r="D1809" s="12">
        <v>85.793999999999997</v>
      </c>
      <c r="E1809" s="20">
        <v>283.261844992916</v>
      </c>
      <c r="F1809" s="20">
        <v>75.727994591967146</v>
      </c>
      <c r="G1809" s="20">
        <v>26.752570026342404</v>
      </c>
      <c r="H1809" s="12">
        <v>945.95399999999984</v>
      </c>
      <c r="I1809" s="12">
        <v>963.46799999999996</v>
      </c>
      <c r="J1809" s="21">
        <v>140052.89759719357</v>
      </c>
    </row>
    <row r="1810" spans="1:10" x14ac:dyDescent="0.25">
      <c r="A1810" s="15">
        <f t="shared" si="54"/>
        <v>45035</v>
      </c>
      <c r="B1810" s="14">
        <v>18.8125</v>
      </c>
      <c r="C1810" s="12">
        <v>2040.99</v>
      </c>
      <c r="D1810" s="12">
        <v>87.763000000000005</v>
      </c>
      <c r="E1810" s="20">
        <v>287.42756201268725</v>
      </c>
      <c r="F1810" s="20">
        <v>74.871109677144503</v>
      </c>
      <c r="G1810" s="20">
        <v>26.822277925838694</v>
      </c>
      <c r="H1810" s="12">
        <v>983.03700000000003</v>
      </c>
      <c r="I1810" s="12">
        <v>970.19</v>
      </c>
      <c r="J1810" s="21">
        <v>148479.01259608238</v>
      </c>
    </row>
    <row r="1811" spans="1:10" x14ac:dyDescent="0.25">
      <c r="A1811" s="15">
        <f t="shared" si="54"/>
        <v>45035</v>
      </c>
      <c r="B1811" s="14">
        <v>18.8229166666667</v>
      </c>
      <c r="C1811" s="12">
        <v>2117.3850000000002</v>
      </c>
      <c r="D1811" s="12">
        <v>91.048000000000002</v>
      </c>
      <c r="E1811" s="20">
        <v>287.41546855341716</v>
      </c>
      <c r="F1811" s="20">
        <v>73.709808810482926</v>
      </c>
      <c r="G1811" s="20">
        <v>26.855715123971329</v>
      </c>
      <c r="H1811" s="12">
        <v>1033.9960000000001</v>
      </c>
      <c r="I1811" s="12">
        <v>992.34100000000001</v>
      </c>
      <c r="J1811" s="21">
        <v>161503.75187803217</v>
      </c>
    </row>
    <row r="1812" spans="1:10" x14ac:dyDescent="0.25">
      <c r="A1812" s="15">
        <f t="shared" si="54"/>
        <v>45035</v>
      </c>
      <c r="B1812" s="14">
        <v>18.8333333333333</v>
      </c>
      <c r="C1812" s="12">
        <v>2185.7600000000002</v>
      </c>
      <c r="D1812" s="12">
        <v>93.988</v>
      </c>
      <c r="E1812" s="20">
        <v>287.24851713992854</v>
      </c>
      <c r="F1812" s="20">
        <v>70.938076235030053</v>
      </c>
      <c r="G1812" s="20">
        <v>26.932217080038651</v>
      </c>
      <c r="H1812" s="12">
        <v>1085.3600000000004</v>
      </c>
      <c r="I1812" s="12">
        <v>1006.412</v>
      </c>
      <c r="J1812" s="21">
        <v>175060.29738625081</v>
      </c>
    </row>
    <row r="1813" spans="1:10" x14ac:dyDescent="0.25">
      <c r="A1813" s="15">
        <f t="shared" si="54"/>
        <v>45035</v>
      </c>
      <c r="B1813" s="14">
        <v>18.84375</v>
      </c>
      <c r="C1813" s="12">
        <v>2219.8130000000001</v>
      </c>
      <c r="D1813" s="12">
        <v>95.451999999999998</v>
      </c>
      <c r="E1813" s="20">
        <v>285.00631657405347</v>
      </c>
      <c r="F1813" s="20">
        <v>69.058921770313162</v>
      </c>
      <c r="G1813" s="20">
        <v>26.965569377472395</v>
      </c>
      <c r="H1813" s="12">
        <v>1117.355</v>
      </c>
      <c r="I1813" s="12">
        <v>1007.006</v>
      </c>
      <c r="J1813" s="21">
        <v>184081.04806954027</v>
      </c>
    </row>
    <row r="1814" spans="1:10" x14ac:dyDescent="0.25">
      <c r="A1814" s="15">
        <f t="shared" si="54"/>
        <v>45035</v>
      </c>
      <c r="B1814" s="14">
        <v>18.8541666666667</v>
      </c>
      <c r="C1814" s="12">
        <v>2221.1060000000002</v>
      </c>
      <c r="D1814" s="12">
        <v>95.507999999999996</v>
      </c>
      <c r="E1814" s="20">
        <v>284.27943402892242</v>
      </c>
      <c r="F1814" s="20">
        <v>67.504956043564405</v>
      </c>
      <c r="G1814" s="20">
        <v>27.022682084896612</v>
      </c>
      <c r="H1814" s="12">
        <v>1128.1460000000004</v>
      </c>
      <c r="I1814" s="12">
        <v>997.452</v>
      </c>
      <c r="J1814" s="21">
        <v>187334.73196065423</v>
      </c>
    </row>
    <row r="1815" spans="1:10" x14ac:dyDescent="0.25">
      <c r="A1815" s="15">
        <f t="shared" si="54"/>
        <v>45035</v>
      </c>
      <c r="B1815" s="14">
        <v>18.8645833333333</v>
      </c>
      <c r="C1815" s="12">
        <v>2203.2049999999999</v>
      </c>
      <c r="D1815" s="12">
        <v>94.738</v>
      </c>
      <c r="E1815" s="20">
        <v>282.79692668488048</v>
      </c>
      <c r="F1815" s="20">
        <v>66.116517811074502</v>
      </c>
      <c r="G1815" s="20">
        <v>27.073694770469061</v>
      </c>
      <c r="H1815" s="12">
        <v>1123.421</v>
      </c>
      <c r="I1815" s="12">
        <v>985.04600000000005</v>
      </c>
      <c r="J1815" s="21">
        <v>186858.46518339403</v>
      </c>
    </row>
    <row r="1816" spans="1:10" x14ac:dyDescent="0.25">
      <c r="A1816" s="15">
        <f t="shared" si="54"/>
        <v>45035</v>
      </c>
      <c r="B1816" s="14">
        <v>18.875</v>
      </c>
      <c r="C1816" s="12">
        <v>2162.13</v>
      </c>
      <c r="D1816" s="12">
        <v>92.971999999999994</v>
      </c>
      <c r="E1816" s="20">
        <v>277.25396555065225</v>
      </c>
      <c r="F1816" s="20">
        <v>63.700013825953903</v>
      </c>
      <c r="G1816" s="20">
        <v>27.050499540623839</v>
      </c>
      <c r="H1816" s="12">
        <v>1114.4559999999999</v>
      </c>
      <c r="I1816" s="12">
        <v>954.702</v>
      </c>
      <c r="J1816" s="21">
        <v>186612.88027069243</v>
      </c>
    </row>
    <row r="1817" spans="1:10" x14ac:dyDescent="0.25">
      <c r="A1817" s="15">
        <f t="shared" si="54"/>
        <v>45035</v>
      </c>
      <c r="B1817" s="14">
        <v>18.8854166666667</v>
      </c>
      <c r="C1817" s="12">
        <v>2122.7370000000001</v>
      </c>
      <c r="D1817" s="12">
        <v>91.278000000000006</v>
      </c>
      <c r="E1817" s="20">
        <v>286.70903812901116</v>
      </c>
      <c r="F1817" s="20">
        <v>62.050075094182915</v>
      </c>
      <c r="G1817" s="20">
        <v>26.962559319103335</v>
      </c>
      <c r="H1817" s="12">
        <v>1102.1010000000001</v>
      </c>
      <c r="I1817" s="12">
        <v>929.35799999999995</v>
      </c>
      <c r="J1817" s="21">
        <v>181594.83186442571</v>
      </c>
    </row>
    <row r="1818" spans="1:10" x14ac:dyDescent="0.25">
      <c r="A1818" s="15">
        <f t="shared" si="54"/>
        <v>45035</v>
      </c>
      <c r="B1818" s="14">
        <v>18.8958333333333</v>
      </c>
      <c r="C1818" s="12">
        <v>2085.2919999999999</v>
      </c>
      <c r="D1818" s="12">
        <v>89.668000000000006</v>
      </c>
      <c r="E1818" s="20">
        <v>290.70445846733293</v>
      </c>
      <c r="F1818" s="20">
        <v>60.906179078701797</v>
      </c>
      <c r="G1818" s="20">
        <v>26.931632936069761</v>
      </c>
      <c r="H1818" s="12">
        <v>1094.0969999999998</v>
      </c>
      <c r="I1818" s="12">
        <v>901.52700000000004</v>
      </c>
      <c r="J1818" s="21">
        <v>178888.68237947382</v>
      </c>
    </row>
    <row r="1819" spans="1:10" x14ac:dyDescent="0.25">
      <c r="A1819" s="15">
        <f t="shared" si="54"/>
        <v>45035</v>
      </c>
      <c r="B1819" s="14">
        <v>18.90625</v>
      </c>
      <c r="C1819" s="12">
        <v>2042.144</v>
      </c>
      <c r="D1819" s="12">
        <v>87.811999999999998</v>
      </c>
      <c r="E1819" s="20">
        <v>284.63513249394612</v>
      </c>
      <c r="F1819" s="20">
        <v>59.648971024890628</v>
      </c>
      <c r="G1819" s="20">
        <v>26.814852618869867</v>
      </c>
      <c r="H1819" s="12">
        <v>1086.3180000000002</v>
      </c>
      <c r="I1819" s="12">
        <v>868.01400000000001</v>
      </c>
      <c r="J1819" s="21">
        <v>178804.76096557343</v>
      </c>
    </row>
    <row r="1820" spans="1:10" x14ac:dyDescent="0.25">
      <c r="A1820" s="15">
        <f t="shared" si="54"/>
        <v>45035</v>
      </c>
      <c r="B1820" s="14">
        <v>18.9166666666667</v>
      </c>
      <c r="C1820" s="12">
        <v>2031.2280000000001</v>
      </c>
      <c r="D1820" s="12">
        <v>87.343000000000004</v>
      </c>
      <c r="E1820" s="20">
        <v>275.52677755341642</v>
      </c>
      <c r="F1820" s="20">
        <v>58.125813815276153</v>
      </c>
      <c r="G1820" s="20">
        <v>26.601954501092507</v>
      </c>
      <c r="H1820" s="12">
        <v>1094.135</v>
      </c>
      <c r="I1820" s="12">
        <v>849.75</v>
      </c>
      <c r="J1820" s="21">
        <v>183470.11353255372</v>
      </c>
    </row>
    <row r="1821" spans="1:10" x14ac:dyDescent="0.25">
      <c r="A1821" s="15">
        <f t="shared" si="54"/>
        <v>45035</v>
      </c>
      <c r="B1821" s="14">
        <v>18.9270833333333</v>
      </c>
      <c r="C1821" s="12">
        <v>2023.797</v>
      </c>
      <c r="D1821" s="12">
        <v>87.022999999999996</v>
      </c>
      <c r="E1821" s="20">
        <v>262.4929679678703</v>
      </c>
      <c r="F1821" s="20">
        <v>56.983525346346084</v>
      </c>
      <c r="G1821" s="20">
        <v>26.308474804375795</v>
      </c>
      <c r="H1821" s="12">
        <v>1091.3890000000001</v>
      </c>
      <c r="I1821" s="12">
        <v>845.38499999999999</v>
      </c>
      <c r="J1821" s="21">
        <v>186401.00797035202</v>
      </c>
    </row>
    <row r="1822" spans="1:10" x14ac:dyDescent="0.25">
      <c r="A1822" s="15">
        <f t="shared" si="54"/>
        <v>45035</v>
      </c>
      <c r="B1822" s="14">
        <v>18.9375</v>
      </c>
      <c r="C1822" s="12">
        <v>1985.8779999999999</v>
      </c>
      <c r="D1822" s="12">
        <v>85.393000000000001</v>
      </c>
      <c r="E1822" s="20">
        <v>244.3096097771992</v>
      </c>
      <c r="F1822" s="20">
        <v>55.753812486071098</v>
      </c>
      <c r="G1822" s="20">
        <v>26.146367626386613</v>
      </c>
      <c r="H1822" s="12">
        <v>1064.7579999999998</v>
      </c>
      <c r="I1822" s="12">
        <v>835.72699999999998</v>
      </c>
      <c r="J1822" s="21">
        <v>184637.05252758574</v>
      </c>
    </row>
    <row r="1823" spans="1:10" x14ac:dyDescent="0.25">
      <c r="A1823" s="15">
        <f t="shared" si="54"/>
        <v>45035</v>
      </c>
      <c r="B1823" s="14">
        <v>18.9479166666667</v>
      </c>
      <c r="C1823" s="12">
        <v>1931.9570000000001</v>
      </c>
      <c r="D1823" s="12">
        <v>83.073999999999998</v>
      </c>
      <c r="E1823" s="20">
        <v>222.21968372930402</v>
      </c>
      <c r="F1823" s="20">
        <v>54.48051766434876</v>
      </c>
      <c r="G1823" s="20">
        <v>26.079663892408824</v>
      </c>
      <c r="H1823" s="12">
        <v>1022.258</v>
      </c>
      <c r="I1823" s="12">
        <v>826.625</v>
      </c>
      <c r="J1823" s="21">
        <v>179869.53367848461</v>
      </c>
    </row>
    <row r="1824" spans="1:10" x14ac:dyDescent="0.25">
      <c r="A1824" s="15">
        <f t="shared" si="54"/>
        <v>45035</v>
      </c>
      <c r="B1824" s="14">
        <v>18.9583333333333</v>
      </c>
      <c r="C1824" s="12">
        <v>1862.192</v>
      </c>
      <c r="D1824" s="12">
        <v>80.073999999999998</v>
      </c>
      <c r="E1824" s="20">
        <v>201.33466008268141</v>
      </c>
      <c r="F1824" s="20">
        <v>52.738135773343004</v>
      </c>
      <c r="G1824" s="20">
        <v>25.501044470928715</v>
      </c>
      <c r="H1824" s="12">
        <v>968.31899999999996</v>
      </c>
      <c r="I1824" s="12">
        <v>813.79899999999998</v>
      </c>
      <c r="J1824" s="21">
        <v>172186.28991826173</v>
      </c>
    </row>
    <row r="1825" spans="1:10" x14ac:dyDescent="0.25">
      <c r="A1825" s="15">
        <f t="shared" si="54"/>
        <v>45035</v>
      </c>
      <c r="B1825" s="14">
        <v>18.96875</v>
      </c>
      <c r="C1825" s="12">
        <v>1795.893</v>
      </c>
      <c r="D1825" s="12">
        <v>77.222999999999999</v>
      </c>
      <c r="E1825" s="20">
        <v>183.01456609290759</v>
      </c>
      <c r="F1825" s="20">
        <v>51.401091903310387</v>
      </c>
      <c r="G1825" s="20">
        <v>25.342770761985754</v>
      </c>
      <c r="H1825" s="12">
        <v>912.72600000000011</v>
      </c>
      <c r="I1825" s="12">
        <v>805.94399999999996</v>
      </c>
      <c r="J1825" s="21">
        <v>163241.89281044909</v>
      </c>
    </row>
    <row r="1826" spans="1:10" x14ac:dyDescent="0.25">
      <c r="A1826" s="15">
        <f t="shared" si="54"/>
        <v>45035</v>
      </c>
      <c r="B1826" s="14">
        <v>18.9791666666667</v>
      </c>
      <c r="C1826" s="12">
        <v>1727.951</v>
      </c>
      <c r="D1826" s="12">
        <v>74.302000000000007</v>
      </c>
      <c r="E1826" s="20">
        <v>166.59675016308074</v>
      </c>
      <c r="F1826" s="20">
        <v>50.2796363646221</v>
      </c>
      <c r="G1826" s="20">
        <v>25.131477257717414</v>
      </c>
      <c r="H1826" s="12">
        <v>853.57000000000016</v>
      </c>
      <c r="I1826" s="12">
        <v>800.07899999999995</v>
      </c>
      <c r="J1826" s="21">
        <v>152890.53405364498</v>
      </c>
    </row>
    <row r="1827" spans="1:10" x14ac:dyDescent="0.25">
      <c r="A1827" s="15">
        <f t="shared" si="54"/>
        <v>45035</v>
      </c>
      <c r="B1827" s="14">
        <v>18.9895833333333</v>
      </c>
      <c r="C1827" s="12">
        <v>1663.2570000000001</v>
      </c>
      <c r="D1827" s="12">
        <v>71.52</v>
      </c>
      <c r="E1827" s="20">
        <v>152.3532429916215</v>
      </c>
      <c r="F1827" s="20">
        <v>49.274902500784997</v>
      </c>
      <c r="G1827" s="20">
        <v>25.071873693284726</v>
      </c>
      <c r="H1827" s="12">
        <v>799.42200000000003</v>
      </c>
      <c r="I1827" s="12">
        <v>792.31500000000005</v>
      </c>
      <c r="J1827" s="21">
        <v>143180.49520357724</v>
      </c>
    </row>
    <row r="1828" spans="1:10" x14ac:dyDescent="0.25">
      <c r="A1828" s="15">
        <f t="shared" ref="A1828" si="55">DATE(YEAR(A1732),MONTH(A1732),DAY(A1732)+1)</f>
        <v>45036</v>
      </c>
      <c r="B1828" s="14">
        <v>19</v>
      </c>
      <c r="C1828" s="12">
        <v>1599.837</v>
      </c>
      <c r="D1828" s="12">
        <v>68.793000000000006</v>
      </c>
      <c r="E1828" s="20">
        <v>138.68230590803898</v>
      </c>
      <c r="F1828" s="20">
        <v>48.191195751128475</v>
      </c>
      <c r="G1828" s="20">
        <v>24.384663379988826</v>
      </c>
      <c r="H1828" s="12">
        <v>748.3599999999999</v>
      </c>
      <c r="I1828" s="12">
        <v>782.68399999999997</v>
      </c>
      <c r="J1828" s="21">
        <v>134275.45874021089</v>
      </c>
    </row>
    <row r="1829" spans="1:10" x14ac:dyDescent="0.25">
      <c r="A1829" s="15">
        <f t="shared" ref="A1829" si="56">A1828</f>
        <v>45036</v>
      </c>
      <c r="B1829" s="14">
        <v>19.0104166666667</v>
      </c>
      <c r="C1829" s="12">
        <v>1551.481</v>
      </c>
      <c r="D1829" s="12">
        <v>66.713999999999999</v>
      </c>
      <c r="E1829" s="20">
        <v>128.49140091005103</v>
      </c>
      <c r="F1829" s="20">
        <v>47.314809795858864</v>
      </c>
      <c r="G1829" s="20">
        <v>24.162763326711211</v>
      </c>
      <c r="H1829" s="12">
        <v>708.42100000000005</v>
      </c>
      <c r="I1829" s="12">
        <v>776.346</v>
      </c>
      <c r="J1829" s="21">
        <v>127113.00649184475</v>
      </c>
    </row>
    <row r="1830" spans="1:10" x14ac:dyDescent="0.25">
      <c r="A1830" s="15">
        <f t="shared" si="54"/>
        <v>45036</v>
      </c>
      <c r="B1830" s="14">
        <v>19.0208333333333</v>
      </c>
      <c r="C1830" s="12">
        <v>1505.741</v>
      </c>
      <c r="D1830" s="12">
        <v>64.747</v>
      </c>
      <c r="E1830" s="20">
        <v>120.69895253110005</v>
      </c>
      <c r="F1830" s="20">
        <v>46.573457519639902</v>
      </c>
      <c r="G1830" s="20">
        <v>24.018884360301101</v>
      </c>
      <c r="H1830" s="12">
        <v>669.42899999999986</v>
      </c>
      <c r="I1830" s="12">
        <v>771.56500000000005</v>
      </c>
      <c r="J1830" s="21">
        <v>119534.42639723973</v>
      </c>
    </row>
    <row r="1831" spans="1:10" x14ac:dyDescent="0.25">
      <c r="A1831" s="15">
        <f t="shared" si="54"/>
        <v>45036</v>
      </c>
      <c r="B1831" s="14">
        <v>19.03125</v>
      </c>
      <c r="C1831" s="12">
        <v>1464.076</v>
      </c>
      <c r="D1831" s="12">
        <v>62.954999999999998</v>
      </c>
      <c r="E1831" s="20">
        <v>114.42172851072884</v>
      </c>
      <c r="F1831" s="20">
        <v>45.990939804497515</v>
      </c>
      <c r="G1831" s="20">
        <v>23.937747252881199</v>
      </c>
      <c r="H1831" s="12">
        <v>632.62500000000011</v>
      </c>
      <c r="I1831" s="12">
        <v>768.49599999999998</v>
      </c>
      <c r="J1831" s="21">
        <v>112068.64610797312</v>
      </c>
    </row>
    <row r="1832" spans="1:10" x14ac:dyDescent="0.25">
      <c r="A1832" s="15">
        <f t="shared" si="54"/>
        <v>45036</v>
      </c>
      <c r="B1832" s="14">
        <v>19.0416666666667</v>
      </c>
      <c r="C1832" s="12">
        <v>1427.6980000000001</v>
      </c>
      <c r="D1832" s="12">
        <v>61.390999999999998</v>
      </c>
      <c r="E1832" s="20">
        <v>108.49831172462704</v>
      </c>
      <c r="F1832" s="20">
        <v>45.124093222106275</v>
      </c>
      <c r="G1832" s="20">
        <v>23.774738104999173</v>
      </c>
      <c r="H1832" s="12">
        <v>602.26499999999999</v>
      </c>
      <c r="I1832" s="12">
        <v>764.04200000000003</v>
      </c>
      <c r="J1832" s="21">
        <v>106216.96423706687</v>
      </c>
    </row>
    <row r="1833" spans="1:10" x14ac:dyDescent="0.25">
      <c r="A1833" s="15">
        <f t="shared" si="54"/>
        <v>45036</v>
      </c>
      <c r="B1833" s="14">
        <v>19.0520833333333</v>
      </c>
      <c r="C1833" s="12">
        <v>1401.855</v>
      </c>
      <c r="D1833" s="12">
        <v>60.28</v>
      </c>
      <c r="E1833" s="20">
        <v>105.54352319627235</v>
      </c>
      <c r="F1833" s="20">
        <v>44.776078896651192</v>
      </c>
      <c r="G1833" s="20">
        <v>23.747457601935491</v>
      </c>
      <c r="H1833" s="12">
        <v>581.08300000000008</v>
      </c>
      <c r="I1833" s="12">
        <v>760.49199999999996</v>
      </c>
      <c r="J1833" s="21">
        <v>101753.98507628526</v>
      </c>
    </row>
    <row r="1834" spans="1:10" x14ac:dyDescent="0.25">
      <c r="A1834" s="15">
        <f t="shared" si="54"/>
        <v>45036</v>
      </c>
      <c r="B1834" s="14">
        <v>19.0625</v>
      </c>
      <c r="C1834" s="12">
        <v>1370.867</v>
      </c>
      <c r="D1834" s="12">
        <v>58.947000000000003</v>
      </c>
      <c r="E1834" s="20">
        <v>101.9720680216012</v>
      </c>
      <c r="F1834" s="20">
        <v>44.489636418421313</v>
      </c>
      <c r="G1834" s="20">
        <v>23.737621767454073</v>
      </c>
      <c r="H1834" s="12">
        <v>560.79900000000009</v>
      </c>
      <c r="I1834" s="12">
        <v>751.12099999999998</v>
      </c>
      <c r="J1834" s="21">
        <v>97649.918448130891</v>
      </c>
    </row>
    <row r="1835" spans="1:10" x14ac:dyDescent="0.25">
      <c r="A1835" s="15">
        <f t="shared" si="54"/>
        <v>45036</v>
      </c>
      <c r="B1835" s="14">
        <v>19.0729166666667</v>
      </c>
      <c r="C1835" s="12">
        <v>1346.944</v>
      </c>
      <c r="D1835" s="12">
        <v>57.918999999999997</v>
      </c>
      <c r="E1835" s="20">
        <v>99.779383056414702</v>
      </c>
      <c r="F1835" s="20">
        <v>44.264933236657441</v>
      </c>
      <c r="G1835" s="20">
        <v>23.749597276575759</v>
      </c>
      <c r="H1835" s="12">
        <v>544.90599999999984</v>
      </c>
      <c r="I1835" s="12">
        <v>744.11900000000003</v>
      </c>
      <c r="J1835" s="21">
        <v>94278.021607588016</v>
      </c>
    </row>
    <row r="1836" spans="1:10" x14ac:dyDescent="0.25">
      <c r="A1836" s="15">
        <f t="shared" si="54"/>
        <v>45036</v>
      </c>
      <c r="B1836" s="14">
        <v>19.0833333333333</v>
      </c>
      <c r="C1836" s="12">
        <v>1331.588</v>
      </c>
      <c r="D1836" s="12">
        <v>57.258000000000003</v>
      </c>
      <c r="E1836" s="20">
        <v>97.748150195261076</v>
      </c>
      <c r="F1836" s="20">
        <v>44.002635669966359</v>
      </c>
      <c r="G1836" s="20">
        <v>23.707285021108135</v>
      </c>
      <c r="H1836" s="12">
        <v>534.79299999999989</v>
      </c>
      <c r="I1836" s="12">
        <v>739.53700000000003</v>
      </c>
      <c r="J1836" s="21">
        <v>92333.732278416079</v>
      </c>
    </row>
    <row r="1837" spans="1:10" x14ac:dyDescent="0.25">
      <c r="A1837" s="15">
        <f t="shared" si="54"/>
        <v>45036</v>
      </c>
      <c r="B1837" s="14">
        <v>19.09375</v>
      </c>
      <c r="C1837" s="12">
        <v>1318.0709999999999</v>
      </c>
      <c r="D1837" s="12">
        <v>56.677</v>
      </c>
      <c r="E1837" s="20">
        <v>95.965998246534326</v>
      </c>
      <c r="F1837" s="20">
        <v>43.664656799160277</v>
      </c>
      <c r="G1837" s="20">
        <v>23.707823113541107</v>
      </c>
      <c r="H1837" s="12">
        <v>523.48400000000004</v>
      </c>
      <c r="I1837" s="12">
        <v>737.91</v>
      </c>
      <c r="J1837" s="21">
        <v>90036.380460191067</v>
      </c>
    </row>
    <row r="1838" spans="1:10" x14ac:dyDescent="0.25">
      <c r="A1838" s="15">
        <f t="shared" si="54"/>
        <v>45036</v>
      </c>
      <c r="B1838" s="14">
        <v>19.1041666666667</v>
      </c>
      <c r="C1838" s="12">
        <v>1312.097</v>
      </c>
      <c r="D1838" s="12">
        <v>56.42</v>
      </c>
      <c r="E1838" s="20">
        <v>96.142745187487193</v>
      </c>
      <c r="F1838" s="20">
        <v>43.499212110214785</v>
      </c>
      <c r="G1838" s="20">
        <v>23.6839695092102</v>
      </c>
      <c r="H1838" s="12">
        <v>517.65599999999995</v>
      </c>
      <c r="I1838" s="12">
        <v>738.02099999999996</v>
      </c>
      <c r="J1838" s="21">
        <v>88582.518298271927</v>
      </c>
    </row>
    <row r="1839" spans="1:10" x14ac:dyDescent="0.25">
      <c r="A1839" s="15">
        <f t="shared" si="54"/>
        <v>45036</v>
      </c>
      <c r="B1839" s="14">
        <v>19.1145833333333</v>
      </c>
      <c r="C1839" s="12">
        <v>1304.1990000000001</v>
      </c>
      <c r="D1839" s="12">
        <v>56.081000000000003</v>
      </c>
      <c r="E1839" s="20">
        <v>95.264018717913515</v>
      </c>
      <c r="F1839" s="20">
        <v>43.418848053395777</v>
      </c>
      <c r="G1839" s="20">
        <v>23.670701792535958</v>
      </c>
      <c r="H1839" s="12">
        <v>508.40300000000013</v>
      </c>
      <c r="I1839" s="12">
        <v>739.71500000000003</v>
      </c>
      <c r="J1839" s="21">
        <v>86512.357859038719</v>
      </c>
    </row>
    <row r="1840" spans="1:10" x14ac:dyDescent="0.25">
      <c r="A1840" s="15">
        <f t="shared" si="54"/>
        <v>45036</v>
      </c>
      <c r="B1840" s="14">
        <v>19.125</v>
      </c>
      <c r="C1840" s="12">
        <v>1302.749</v>
      </c>
      <c r="D1840" s="12">
        <v>56.018000000000001</v>
      </c>
      <c r="E1840" s="20">
        <v>95.849663480233289</v>
      </c>
      <c r="F1840" s="20">
        <v>43.394788355416409</v>
      </c>
      <c r="G1840" s="20">
        <v>23.653701500662322</v>
      </c>
      <c r="H1840" s="12">
        <v>507.005</v>
      </c>
      <c r="I1840" s="12">
        <v>739.726</v>
      </c>
      <c r="J1840" s="21">
        <v>86026.711665922005</v>
      </c>
    </row>
    <row r="1841" spans="1:10" x14ac:dyDescent="0.25">
      <c r="A1841" s="15">
        <f t="shared" si="54"/>
        <v>45036</v>
      </c>
      <c r="B1841" s="14">
        <v>19.1354166666667</v>
      </c>
      <c r="C1841" s="12">
        <v>1297.7280000000001</v>
      </c>
      <c r="D1841" s="12">
        <v>55.802</v>
      </c>
      <c r="E1841" s="20">
        <v>96.707876175244905</v>
      </c>
      <c r="F1841" s="20">
        <v>43.350240016144483</v>
      </c>
      <c r="G1841" s="20">
        <v>23.687806688569747</v>
      </c>
      <c r="H1841" s="12">
        <v>501.05500000000018</v>
      </c>
      <c r="I1841" s="12">
        <v>740.87099999999998</v>
      </c>
      <c r="J1841" s="21">
        <v>84327.269280010238</v>
      </c>
    </row>
    <row r="1842" spans="1:10" x14ac:dyDescent="0.25">
      <c r="A1842" s="15">
        <f t="shared" si="54"/>
        <v>45036</v>
      </c>
      <c r="B1842" s="14">
        <v>19.1458333333333</v>
      </c>
      <c r="C1842" s="12">
        <v>1296.5619999999999</v>
      </c>
      <c r="D1842" s="12">
        <v>55.752000000000002</v>
      </c>
      <c r="E1842" s="20">
        <v>97.629847071871467</v>
      </c>
      <c r="F1842" s="20">
        <v>43.291591446892802</v>
      </c>
      <c r="G1842" s="20">
        <v>23.694216157827487</v>
      </c>
      <c r="H1842" s="12">
        <v>499.93299999999999</v>
      </c>
      <c r="I1842" s="12">
        <v>740.87699999999995</v>
      </c>
      <c r="J1842" s="21">
        <v>83829.336330852064</v>
      </c>
    </row>
    <row r="1843" spans="1:10" x14ac:dyDescent="0.25">
      <c r="A1843" s="15">
        <f t="shared" si="54"/>
        <v>45036</v>
      </c>
      <c r="B1843" s="14">
        <v>19.15625</v>
      </c>
      <c r="C1843" s="12">
        <v>1299.663</v>
      </c>
      <c r="D1843" s="12">
        <v>55.886000000000003</v>
      </c>
      <c r="E1843" s="20">
        <v>98.843714699572288</v>
      </c>
      <c r="F1843" s="20">
        <v>43.308655940148654</v>
      </c>
      <c r="G1843" s="20">
        <v>23.694097609679364</v>
      </c>
      <c r="H1843" s="12">
        <v>499.50800000000004</v>
      </c>
      <c r="I1843" s="12">
        <v>744.26900000000001</v>
      </c>
      <c r="J1843" s="21">
        <v>83415.382937649934</v>
      </c>
    </row>
    <row r="1844" spans="1:10" x14ac:dyDescent="0.25">
      <c r="A1844" s="15">
        <f t="shared" si="54"/>
        <v>45036</v>
      </c>
      <c r="B1844" s="14">
        <v>19.1666666666667</v>
      </c>
      <c r="C1844" s="12">
        <v>1307.2</v>
      </c>
      <c r="D1844" s="12">
        <v>56.21</v>
      </c>
      <c r="E1844" s="20">
        <v>103.74486982393815</v>
      </c>
      <c r="F1844" s="20">
        <v>43.456452003628222</v>
      </c>
      <c r="G1844" s="20">
        <v>23.916612229070047</v>
      </c>
      <c r="H1844" s="12">
        <v>504.60900000000004</v>
      </c>
      <c r="I1844" s="12">
        <v>746.38099999999997</v>
      </c>
      <c r="J1844" s="21">
        <v>83372.766485840926</v>
      </c>
    </row>
    <row r="1845" spans="1:10" x14ac:dyDescent="0.25">
      <c r="A1845" s="15">
        <f t="shared" si="54"/>
        <v>45036</v>
      </c>
      <c r="B1845" s="14">
        <v>19.1770833333333</v>
      </c>
      <c r="C1845" s="12">
        <v>1316.9780000000001</v>
      </c>
      <c r="D1845" s="12">
        <v>56.63</v>
      </c>
      <c r="E1845" s="20">
        <v>107.92625276823264</v>
      </c>
      <c r="F1845" s="20">
        <v>43.586728894737966</v>
      </c>
      <c r="G1845" s="20">
        <v>24.100138827598844</v>
      </c>
      <c r="H1845" s="12">
        <v>507.82399999999996</v>
      </c>
      <c r="I1845" s="12">
        <v>752.524</v>
      </c>
      <c r="J1845" s="21">
        <v>83052.719877357624</v>
      </c>
    </row>
    <row r="1846" spans="1:10" x14ac:dyDescent="0.25">
      <c r="A1846" s="15">
        <f t="shared" si="54"/>
        <v>45036</v>
      </c>
      <c r="B1846" s="14">
        <v>19.1875</v>
      </c>
      <c r="C1846" s="12">
        <v>1331.7829999999999</v>
      </c>
      <c r="D1846" s="12">
        <v>57.267000000000003</v>
      </c>
      <c r="E1846" s="20">
        <v>114.85284553590112</v>
      </c>
      <c r="F1846" s="20">
        <v>43.845839500250619</v>
      </c>
      <c r="G1846" s="20">
        <v>24.787173410270753</v>
      </c>
      <c r="H1846" s="12">
        <v>519.1149999999999</v>
      </c>
      <c r="I1846" s="12">
        <v>755.40099999999995</v>
      </c>
      <c r="J1846" s="21">
        <v>83907.285388394332</v>
      </c>
    </row>
    <row r="1847" spans="1:10" x14ac:dyDescent="0.25">
      <c r="A1847" s="15">
        <f t="shared" si="54"/>
        <v>45036</v>
      </c>
      <c r="B1847" s="14">
        <v>19.1979166666667</v>
      </c>
      <c r="C1847" s="12">
        <v>1352.941</v>
      </c>
      <c r="D1847" s="12">
        <v>58.176000000000002</v>
      </c>
      <c r="E1847" s="20">
        <v>123.20686637231969</v>
      </c>
      <c r="F1847" s="20">
        <v>44.18390712648619</v>
      </c>
      <c r="G1847" s="20">
        <v>25.109934523823362</v>
      </c>
      <c r="H1847" s="12">
        <v>524.65700000000015</v>
      </c>
      <c r="I1847" s="12">
        <v>770.10799999999995</v>
      </c>
      <c r="J1847" s="21">
        <v>83039.072994342714</v>
      </c>
    </row>
    <row r="1848" spans="1:10" x14ac:dyDescent="0.25">
      <c r="A1848" s="15">
        <f t="shared" si="54"/>
        <v>45036</v>
      </c>
      <c r="B1848" s="14">
        <v>19.2083333333333</v>
      </c>
      <c r="C1848" s="12">
        <v>1397.5250000000001</v>
      </c>
      <c r="D1848" s="12">
        <v>60.094000000000001</v>
      </c>
      <c r="E1848" s="20">
        <v>134.33479938826801</v>
      </c>
      <c r="F1848" s="20">
        <v>44.695817869900587</v>
      </c>
      <c r="G1848" s="20">
        <v>25.703121059777985</v>
      </c>
      <c r="H1848" s="12">
        <v>549.83199999999999</v>
      </c>
      <c r="I1848" s="12">
        <v>787.59900000000005</v>
      </c>
      <c r="J1848" s="21">
        <v>86274.565420513361</v>
      </c>
    </row>
    <row r="1849" spans="1:10" x14ac:dyDescent="0.25">
      <c r="A1849" s="15">
        <f t="shared" si="54"/>
        <v>45036</v>
      </c>
      <c r="B1849" s="14">
        <v>19.21875</v>
      </c>
      <c r="C1849" s="12">
        <v>1430.1880000000001</v>
      </c>
      <c r="D1849" s="12">
        <v>61.497999999999998</v>
      </c>
      <c r="E1849" s="20">
        <v>145.6739517069168</v>
      </c>
      <c r="F1849" s="20">
        <v>45.453829800239212</v>
      </c>
      <c r="G1849" s="20">
        <v>25.814974347644171</v>
      </c>
      <c r="H1849" s="12">
        <v>568.84300000000007</v>
      </c>
      <c r="I1849" s="12">
        <v>799.84699999999998</v>
      </c>
      <c r="J1849" s="21">
        <v>87975.061036299929</v>
      </c>
    </row>
    <row r="1850" spans="1:10" x14ac:dyDescent="0.25">
      <c r="A1850" s="15">
        <f t="shared" si="54"/>
        <v>45036</v>
      </c>
      <c r="B1850" s="14">
        <v>19.2291666666667</v>
      </c>
      <c r="C1850" s="12">
        <v>1474.115</v>
      </c>
      <c r="D1850" s="12">
        <v>63.387</v>
      </c>
      <c r="E1850" s="20">
        <v>154.56425170225813</v>
      </c>
      <c r="F1850" s="20">
        <v>46.660321742797123</v>
      </c>
      <c r="G1850" s="20">
        <v>25.909186089943212</v>
      </c>
      <c r="H1850" s="12">
        <v>596.80300000000011</v>
      </c>
      <c r="I1850" s="12">
        <v>813.92499999999995</v>
      </c>
      <c r="J1850" s="21">
        <v>92417.310116250417</v>
      </c>
    </row>
    <row r="1851" spans="1:10" x14ac:dyDescent="0.25">
      <c r="A1851" s="15">
        <f t="shared" si="54"/>
        <v>45036</v>
      </c>
      <c r="B1851" s="14">
        <v>19.2395833333333</v>
      </c>
      <c r="C1851" s="12">
        <v>1510.624</v>
      </c>
      <c r="D1851" s="12">
        <v>64.956999999999994</v>
      </c>
      <c r="E1851" s="20">
        <v>164.70870131190418</v>
      </c>
      <c r="F1851" s="20">
        <v>48.306814827154348</v>
      </c>
      <c r="G1851" s="20">
        <v>25.906783116434536</v>
      </c>
      <c r="H1851" s="12">
        <v>612.85199999999986</v>
      </c>
      <c r="I1851" s="12">
        <v>832.81500000000005</v>
      </c>
      <c r="J1851" s="21">
        <v>93482.425186126711</v>
      </c>
    </row>
    <row r="1852" spans="1:10" x14ac:dyDescent="0.25">
      <c r="A1852" s="15">
        <f t="shared" si="54"/>
        <v>45036</v>
      </c>
      <c r="B1852" s="14">
        <v>19.25</v>
      </c>
      <c r="C1852" s="12">
        <v>1616.107</v>
      </c>
      <c r="D1852" s="12">
        <v>69.492999999999995</v>
      </c>
      <c r="E1852" s="20">
        <v>173.88512623185227</v>
      </c>
      <c r="F1852" s="20">
        <v>50.681263752154884</v>
      </c>
      <c r="G1852" s="20">
        <v>25.869004815342485</v>
      </c>
      <c r="H1852" s="12">
        <v>653.07299999999998</v>
      </c>
      <c r="I1852" s="12">
        <v>893.54100000000005</v>
      </c>
      <c r="J1852" s="21">
        <v>100659.40130016257</v>
      </c>
    </row>
    <row r="1853" spans="1:10" x14ac:dyDescent="0.25">
      <c r="A1853" s="15">
        <f t="shared" si="54"/>
        <v>45036</v>
      </c>
      <c r="B1853" s="14">
        <v>19.2604166666667</v>
      </c>
      <c r="C1853" s="12">
        <v>1697.452</v>
      </c>
      <c r="D1853" s="12">
        <v>72.989999999999995</v>
      </c>
      <c r="E1853" s="20">
        <v>179.43845406690696</v>
      </c>
      <c r="F1853" s="20">
        <v>52.515886977838925</v>
      </c>
      <c r="G1853" s="20">
        <v>25.791306355980886</v>
      </c>
      <c r="H1853" s="12">
        <v>694.96600000000001</v>
      </c>
      <c r="I1853" s="12">
        <v>929.49599999999998</v>
      </c>
      <c r="J1853" s="21">
        <v>109305.0881498183</v>
      </c>
    </row>
    <row r="1854" spans="1:10" x14ac:dyDescent="0.25">
      <c r="A1854" s="15">
        <f t="shared" si="54"/>
        <v>45036</v>
      </c>
      <c r="B1854" s="14">
        <v>19.2708333333333</v>
      </c>
      <c r="C1854" s="12">
        <v>1764.8050000000001</v>
      </c>
      <c r="D1854" s="12">
        <v>75.887</v>
      </c>
      <c r="E1854" s="20">
        <v>183.38559171240317</v>
      </c>
      <c r="F1854" s="20">
        <v>55.096440532961047</v>
      </c>
      <c r="G1854" s="20">
        <v>25.011534916930042</v>
      </c>
      <c r="H1854" s="12">
        <v>730.89200000000017</v>
      </c>
      <c r="I1854" s="12">
        <v>958.02599999999995</v>
      </c>
      <c r="J1854" s="21">
        <v>116849.60820942647</v>
      </c>
    </row>
    <row r="1855" spans="1:10" x14ac:dyDescent="0.25">
      <c r="A1855" s="15">
        <f t="shared" si="54"/>
        <v>45036</v>
      </c>
      <c r="B1855" s="14">
        <v>19.28125</v>
      </c>
      <c r="C1855" s="12">
        <v>1835.915</v>
      </c>
      <c r="D1855" s="12">
        <v>78.944000000000003</v>
      </c>
      <c r="E1855" s="20">
        <v>185.11661139871742</v>
      </c>
      <c r="F1855" s="20">
        <v>58.971215231491499</v>
      </c>
      <c r="G1855" s="20">
        <v>21.215351985394616</v>
      </c>
      <c r="H1855" s="12">
        <v>763.37800000000004</v>
      </c>
      <c r="I1855" s="12">
        <v>993.59299999999996</v>
      </c>
      <c r="J1855" s="21">
        <v>124518.70534609914</v>
      </c>
    </row>
    <row r="1856" spans="1:10" x14ac:dyDescent="0.25">
      <c r="A1856" s="15">
        <f t="shared" si="54"/>
        <v>45036</v>
      </c>
      <c r="B1856" s="14">
        <v>19.2916666666667</v>
      </c>
      <c r="C1856" s="12">
        <v>1927.982</v>
      </c>
      <c r="D1856" s="12">
        <v>82.903000000000006</v>
      </c>
      <c r="E1856" s="20">
        <v>181.36980496172438</v>
      </c>
      <c r="F1856" s="20">
        <v>63.69333711882301</v>
      </c>
      <c r="G1856" s="20">
        <v>12.442244857400819</v>
      </c>
      <c r="H1856" s="12">
        <v>793.61300000000006</v>
      </c>
      <c r="I1856" s="12">
        <v>1051.4659999999999</v>
      </c>
      <c r="J1856" s="21">
        <v>134026.90326551298</v>
      </c>
    </row>
    <row r="1857" spans="1:10" x14ac:dyDescent="0.25">
      <c r="A1857" s="15">
        <f t="shared" si="54"/>
        <v>45036</v>
      </c>
      <c r="B1857" s="14">
        <v>19.3020833333333</v>
      </c>
      <c r="C1857" s="12">
        <v>1978.2070000000001</v>
      </c>
      <c r="D1857" s="12">
        <v>85.063000000000002</v>
      </c>
      <c r="E1857" s="20">
        <v>176.557557267466</v>
      </c>
      <c r="F1857" s="20">
        <v>65.64218960875418</v>
      </c>
      <c r="G1857" s="20">
        <v>5.0642385887610928</v>
      </c>
      <c r="H1857" s="12">
        <v>809.27700000000004</v>
      </c>
      <c r="I1857" s="12">
        <v>1083.867</v>
      </c>
      <c r="J1857" s="21">
        <v>140503.25363375474</v>
      </c>
    </row>
    <row r="1858" spans="1:10" x14ac:dyDescent="0.25">
      <c r="A1858" s="15">
        <f t="shared" si="54"/>
        <v>45036</v>
      </c>
      <c r="B1858" s="14">
        <v>19.3125</v>
      </c>
      <c r="C1858" s="12">
        <v>2006.9449999999999</v>
      </c>
      <c r="D1858" s="12">
        <v>86.299000000000007</v>
      </c>
      <c r="E1858" s="20">
        <v>176.19153469364312</v>
      </c>
      <c r="F1858" s="20">
        <v>67.896485982441632</v>
      </c>
      <c r="G1858" s="20">
        <v>1.4355136575059217</v>
      </c>
      <c r="H1858" s="12">
        <v>816.779</v>
      </c>
      <c r="I1858" s="12">
        <v>1103.867</v>
      </c>
      <c r="J1858" s="21">
        <v>142813.86641660234</v>
      </c>
    </row>
    <row r="1859" spans="1:10" x14ac:dyDescent="0.25">
      <c r="A1859" s="15">
        <f t="shared" si="54"/>
        <v>45036</v>
      </c>
      <c r="B1859" s="14">
        <v>19.3229166666667</v>
      </c>
      <c r="C1859" s="12">
        <v>2021.106</v>
      </c>
      <c r="D1859" s="12">
        <v>86.908000000000001</v>
      </c>
      <c r="E1859" s="20">
        <v>174.51807999757347</v>
      </c>
      <c r="F1859" s="20">
        <v>71.250820826725601</v>
      </c>
      <c r="G1859" s="20">
        <v>0.56783284467351913</v>
      </c>
      <c r="H1859" s="12">
        <v>814.56799999999998</v>
      </c>
      <c r="I1859" s="12">
        <v>1119.6300000000001</v>
      </c>
      <c r="J1859" s="21">
        <v>142057.81658275682</v>
      </c>
    </row>
    <row r="1860" spans="1:10" x14ac:dyDescent="0.25">
      <c r="A1860" s="15">
        <f t="shared" si="54"/>
        <v>45036</v>
      </c>
      <c r="B1860" s="14">
        <v>19.3333333333333</v>
      </c>
      <c r="C1860" s="12">
        <v>2039.624</v>
      </c>
      <c r="D1860" s="12">
        <v>87.703999999999994</v>
      </c>
      <c r="E1860" s="20">
        <v>177.096813273843</v>
      </c>
      <c r="F1860" s="20">
        <v>75.835988016031934</v>
      </c>
      <c r="G1860" s="20">
        <v>0.29299037635232211</v>
      </c>
      <c r="H1860" s="12">
        <v>811.91499999999996</v>
      </c>
      <c r="I1860" s="12">
        <v>1140.0050000000001</v>
      </c>
      <c r="J1860" s="21">
        <v>139672.30208344318</v>
      </c>
    </row>
    <row r="1861" spans="1:10" x14ac:dyDescent="0.25">
      <c r="A1861" s="15">
        <f t="shared" ref="A1861:A1923" si="57">A1860</f>
        <v>45036</v>
      </c>
      <c r="B1861" s="14">
        <v>19.34375</v>
      </c>
      <c r="C1861" s="12">
        <v>2055.3789999999999</v>
      </c>
      <c r="D1861" s="12">
        <v>88.381</v>
      </c>
      <c r="E1861" s="20">
        <v>178.64782823514832</v>
      </c>
      <c r="F1861" s="20">
        <v>77.857796826070825</v>
      </c>
      <c r="G1861" s="20">
        <v>0.21656130332756104</v>
      </c>
      <c r="H1861" s="12">
        <v>815.43299999999977</v>
      </c>
      <c r="I1861" s="12">
        <v>1151.5650000000001</v>
      </c>
      <c r="J1861" s="21">
        <v>139677.70340886328</v>
      </c>
    </row>
    <row r="1862" spans="1:10" x14ac:dyDescent="0.25">
      <c r="A1862" s="15">
        <f t="shared" si="57"/>
        <v>45036</v>
      </c>
      <c r="B1862" s="14">
        <v>19.3541666666667</v>
      </c>
      <c r="C1862" s="12">
        <v>2059.9189999999999</v>
      </c>
      <c r="D1862" s="12">
        <v>88.576999999999998</v>
      </c>
      <c r="E1862" s="20">
        <v>177.57559767667163</v>
      </c>
      <c r="F1862" s="20">
        <v>79.319193521838258</v>
      </c>
      <c r="G1862" s="20">
        <v>0.18975859489156632</v>
      </c>
      <c r="H1862" s="12">
        <v>815.76899999999978</v>
      </c>
      <c r="I1862" s="12">
        <v>1155.5730000000001</v>
      </c>
      <c r="J1862" s="21">
        <v>139671.11255164957</v>
      </c>
    </row>
    <row r="1863" spans="1:10" x14ac:dyDescent="0.25">
      <c r="A1863" s="15">
        <f t="shared" si="57"/>
        <v>45036</v>
      </c>
      <c r="B1863" s="14">
        <v>19.3645833333333</v>
      </c>
      <c r="C1863" s="12">
        <v>2064.7249999999999</v>
      </c>
      <c r="D1863" s="12">
        <v>88.783000000000001</v>
      </c>
      <c r="E1863" s="20">
        <v>178.03459765957757</v>
      </c>
      <c r="F1863" s="20">
        <v>81.034430915206798</v>
      </c>
      <c r="G1863" s="20">
        <v>0.1816122141132861</v>
      </c>
      <c r="H1863" s="12">
        <v>817.54199999999992</v>
      </c>
      <c r="I1863" s="12">
        <v>1158.4000000000001</v>
      </c>
      <c r="J1863" s="21">
        <v>139572.83980277556</v>
      </c>
    </row>
    <row r="1864" spans="1:10" x14ac:dyDescent="0.25">
      <c r="A1864" s="15">
        <f t="shared" si="57"/>
        <v>45036</v>
      </c>
      <c r="B1864" s="14">
        <v>19.375</v>
      </c>
      <c r="C1864" s="12">
        <v>2062.4630000000002</v>
      </c>
      <c r="D1864" s="12">
        <v>88.686000000000007</v>
      </c>
      <c r="E1864" s="20">
        <v>178.61429593049155</v>
      </c>
      <c r="F1864" s="20">
        <v>82.946651895644678</v>
      </c>
      <c r="G1864" s="20">
        <v>0.17028095724878753</v>
      </c>
      <c r="H1864" s="12">
        <v>819.74300000000017</v>
      </c>
      <c r="I1864" s="12">
        <v>1154.0340000000001</v>
      </c>
      <c r="J1864" s="21">
        <v>139502.9428041538</v>
      </c>
    </row>
    <row r="1865" spans="1:10" x14ac:dyDescent="0.25">
      <c r="A1865" s="15">
        <f t="shared" si="57"/>
        <v>45036</v>
      </c>
      <c r="B1865" s="14">
        <v>19.3854166666667</v>
      </c>
      <c r="C1865" s="12">
        <v>2060.011</v>
      </c>
      <c r="D1865" s="12">
        <v>88.58</v>
      </c>
      <c r="E1865" s="20">
        <v>180.56316394278451</v>
      </c>
      <c r="F1865" s="20">
        <v>83.852012322288729</v>
      </c>
      <c r="G1865" s="20">
        <v>0.15944370107855765</v>
      </c>
      <c r="H1865" s="12">
        <v>821.72</v>
      </c>
      <c r="I1865" s="12">
        <v>1149.711</v>
      </c>
      <c r="J1865" s="21">
        <v>139286.34500846206</v>
      </c>
    </row>
    <row r="1866" spans="1:10" x14ac:dyDescent="0.25">
      <c r="A1866" s="15">
        <f t="shared" si="57"/>
        <v>45036</v>
      </c>
      <c r="B1866" s="14">
        <v>19.3958333333333</v>
      </c>
      <c r="C1866" s="12">
        <v>2038.9549999999999</v>
      </c>
      <c r="D1866" s="12">
        <v>87.674999999999997</v>
      </c>
      <c r="E1866" s="20">
        <v>179.51890998757551</v>
      </c>
      <c r="F1866" s="20">
        <v>84.366132701971225</v>
      </c>
      <c r="G1866" s="20">
        <v>0.15870077740371855</v>
      </c>
      <c r="H1866" s="12">
        <v>819.30399999999986</v>
      </c>
      <c r="I1866" s="12">
        <v>1131.9760000000001</v>
      </c>
      <c r="J1866" s="21">
        <v>138815.06413326235</v>
      </c>
    </row>
    <row r="1867" spans="1:10" x14ac:dyDescent="0.25">
      <c r="A1867" s="15">
        <f t="shared" si="57"/>
        <v>45036</v>
      </c>
      <c r="B1867" s="14">
        <v>19.40625</v>
      </c>
      <c r="C1867" s="12">
        <v>2025.643</v>
      </c>
      <c r="D1867" s="12">
        <v>87.102999999999994</v>
      </c>
      <c r="E1867" s="20">
        <v>179.20752418018563</v>
      </c>
      <c r="F1867" s="20">
        <v>84.773468123362676</v>
      </c>
      <c r="G1867" s="20">
        <v>0.15503177539175259</v>
      </c>
      <c r="H1867" s="12">
        <v>818.98699999999985</v>
      </c>
      <c r="I1867" s="12">
        <v>1119.5530000000001</v>
      </c>
      <c r="J1867" s="21">
        <v>138712.74398026496</v>
      </c>
    </row>
    <row r="1868" spans="1:10" x14ac:dyDescent="0.25">
      <c r="A1868" s="15">
        <f t="shared" si="57"/>
        <v>45036</v>
      </c>
      <c r="B1868" s="14">
        <v>19.4166666666667</v>
      </c>
      <c r="C1868" s="12">
        <v>2001.021</v>
      </c>
      <c r="D1868" s="12">
        <v>86.043999999999997</v>
      </c>
      <c r="E1868" s="20">
        <v>180.63693681390515</v>
      </c>
      <c r="F1868" s="20">
        <v>84.807355416719616</v>
      </c>
      <c r="G1868" s="20">
        <v>0.15640174698891815</v>
      </c>
      <c r="H1868" s="12">
        <v>815.56499999999983</v>
      </c>
      <c r="I1868" s="12">
        <v>1099.412</v>
      </c>
      <c r="J1868" s="21">
        <v>137491.07650559655</v>
      </c>
    </row>
    <row r="1869" spans="1:10" x14ac:dyDescent="0.25">
      <c r="A1869" s="15">
        <f t="shared" si="57"/>
        <v>45036</v>
      </c>
      <c r="B1869" s="14">
        <v>19.4270833333333</v>
      </c>
      <c r="C1869" s="12">
        <v>1996.895</v>
      </c>
      <c r="D1869" s="12">
        <v>85.866</v>
      </c>
      <c r="E1869" s="20">
        <v>180.71403950410803</v>
      </c>
      <c r="F1869" s="20">
        <v>84.695408295559048</v>
      </c>
      <c r="G1869" s="20">
        <v>0.1574617120868238</v>
      </c>
      <c r="H1869" s="12">
        <v>816.57600000000002</v>
      </c>
      <c r="I1869" s="12">
        <v>1094.453</v>
      </c>
      <c r="J1869" s="21">
        <v>137752.27262206151</v>
      </c>
    </row>
    <row r="1870" spans="1:10" x14ac:dyDescent="0.25">
      <c r="A1870" s="15">
        <f t="shared" si="57"/>
        <v>45036</v>
      </c>
      <c r="B1870" s="14">
        <v>19.4375</v>
      </c>
      <c r="C1870" s="12">
        <v>2001.925</v>
      </c>
      <c r="D1870" s="12">
        <v>86.082999999999998</v>
      </c>
      <c r="E1870" s="20">
        <v>180.81297601072652</v>
      </c>
      <c r="F1870" s="20">
        <v>84.567278212002591</v>
      </c>
      <c r="G1870" s="20">
        <v>0.15602432106534164</v>
      </c>
      <c r="H1870" s="12">
        <v>815.29499999999985</v>
      </c>
      <c r="I1870" s="12">
        <v>1100.547</v>
      </c>
      <c r="J1870" s="21">
        <v>137439.68036405134</v>
      </c>
    </row>
    <row r="1871" spans="1:10" x14ac:dyDescent="0.25">
      <c r="A1871" s="15">
        <f t="shared" si="57"/>
        <v>45036</v>
      </c>
      <c r="B1871" s="14">
        <v>19.4479166666667</v>
      </c>
      <c r="C1871" s="12">
        <v>2003.355</v>
      </c>
      <c r="D1871" s="12">
        <v>86.144000000000005</v>
      </c>
      <c r="E1871" s="20">
        <v>183.98004275666557</v>
      </c>
      <c r="F1871" s="20">
        <v>84.689051597519466</v>
      </c>
      <c r="G1871" s="20">
        <v>0.15124663560155224</v>
      </c>
      <c r="H1871" s="12">
        <v>815.03099999999995</v>
      </c>
      <c r="I1871" s="12">
        <v>1102.18</v>
      </c>
      <c r="J1871" s="21">
        <v>136552.66475255333</v>
      </c>
    </row>
    <row r="1872" spans="1:10" x14ac:dyDescent="0.25">
      <c r="A1872" s="15">
        <f t="shared" si="57"/>
        <v>45036</v>
      </c>
      <c r="B1872" s="14">
        <v>19.4583333333333</v>
      </c>
      <c r="C1872" s="12">
        <v>2007.6869999999999</v>
      </c>
      <c r="D1872" s="12">
        <v>86.331000000000003</v>
      </c>
      <c r="E1872" s="20">
        <v>185.09753652380198</v>
      </c>
      <c r="F1872" s="20">
        <v>84.728988720839496</v>
      </c>
      <c r="G1872" s="20">
        <v>0.14628766495648562</v>
      </c>
      <c r="H1872" s="12">
        <v>815.58400000000006</v>
      </c>
      <c r="I1872" s="12">
        <v>1105.7719999999999</v>
      </c>
      <c r="J1872" s="21">
        <v>136402.79677260056</v>
      </c>
    </row>
    <row r="1873" spans="1:10" x14ac:dyDescent="0.25">
      <c r="A1873" s="15">
        <f t="shared" si="57"/>
        <v>45036</v>
      </c>
      <c r="B1873" s="14">
        <v>19.46875</v>
      </c>
      <c r="C1873" s="12">
        <v>2014.7919999999999</v>
      </c>
      <c r="D1873" s="12">
        <v>86.635999999999996</v>
      </c>
      <c r="E1873" s="20">
        <v>186.86523284366302</v>
      </c>
      <c r="F1873" s="20">
        <v>84.746039610606999</v>
      </c>
      <c r="G1873" s="20">
        <v>0.13574167092812814</v>
      </c>
      <c r="H1873" s="12">
        <v>818.17100000000005</v>
      </c>
      <c r="I1873" s="12">
        <v>1109.9849999999999</v>
      </c>
      <c r="J1873" s="21">
        <v>136605.99646870047</v>
      </c>
    </row>
    <row r="1874" spans="1:10" x14ac:dyDescent="0.25">
      <c r="A1874" s="15">
        <f t="shared" si="57"/>
        <v>45036</v>
      </c>
      <c r="B1874" s="14">
        <v>19.4791666666667</v>
      </c>
      <c r="C1874" s="12">
        <v>2014.567</v>
      </c>
      <c r="D1874" s="12">
        <v>86.626000000000005</v>
      </c>
      <c r="E1874" s="20">
        <v>187.83701055822155</v>
      </c>
      <c r="F1874" s="20">
        <v>84.634477414023166</v>
      </c>
      <c r="G1874" s="20">
        <v>0.13075443060561678</v>
      </c>
      <c r="H1874" s="12">
        <v>816.01600000000008</v>
      </c>
      <c r="I1874" s="12">
        <v>1111.925</v>
      </c>
      <c r="J1874" s="21">
        <v>135853.43939928742</v>
      </c>
    </row>
    <row r="1875" spans="1:10" x14ac:dyDescent="0.25">
      <c r="A1875" s="15">
        <f t="shared" si="57"/>
        <v>45036</v>
      </c>
      <c r="B1875" s="14">
        <v>19.4895833333333</v>
      </c>
      <c r="C1875" s="12">
        <v>2017.001</v>
      </c>
      <c r="D1875" s="12">
        <v>86.730999999999995</v>
      </c>
      <c r="E1875" s="20">
        <v>187.55044802083108</v>
      </c>
      <c r="F1875" s="20">
        <v>84.522998293468859</v>
      </c>
      <c r="G1875" s="20">
        <v>0.12858198080351621</v>
      </c>
      <c r="H1875" s="12">
        <v>818.05299999999988</v>
      </c>
      <c r="I1875" s="12">
        <v>1112.2170000000001</v>
      </c>
      <c r="J1875" s="21">
        <v>136462.74292622411</v>
      </c>
    </row>
    <row r="1876" spans="1:10" x14ac:dyDescent="0.25">
      <c r="A1876" s="15">
        <f t="shared" si="57"/>
        <v>45036</v>
      </c>
      <c r="B1876" s="14">
        <v>19.5</v>
      </c>
      <c r="C1876" s="12">
        <v>2008.52</v>
      </c>
      <c r="D1876" s="12">
        <v>86.366</v>
      </c>
      <c r="E1876" s="20">
        <v>184.71154944249116</v>
      </c>
      <c r="F1876" s="20">
        <v>84.521219067736652</v>
      </c>
      <c r="G1876" s="20">
        <v>0.13225740578009515</v>
      </c>
      <c r="H1876" s="12">
        <v>817.74700000000007</v>
      </c>
      <c r="I1876" s="12">
        <v>1104.4069999999999</v>
      </c>
      <c r="J1876" s="21">
        <v>137095.49352099805</v>
      </c>
    </row>
    <row r="1877" spans="1:10" x14ac:dyDescent="0.25">
      <c r="A1877" s="15">
        <f t="shared" si="57"/>
        <v>45036</v>
      </c>
      <c r="B1877" s="14">
        <v>19.5104166666667</v>
      </c>
      <c r="C1877" s="12">
        <v>2008.1980000000001</v>
      </c>
      <c r="D1877" s="12">
        <v>86.352999999999994</v>
      </c>
      <c r="E1877" s="20">
        <v>183.09607753981757</v>
      </c>
      <c r="F1877" s="20">
        <v>84.170595416124755</v>
      </c>
      <c r="G1877" s="20">
        <v>0.1334549184978614</v>
      </c>
      <c r="H1877" s="12">
        <v>813.19800000000009</v>
      </c>
      <c r="I1877" s="12">
        <v>1108.6469999999999</v>
      </c>
      <c r="J1877" s="21">
        <v>136449.46803138996</v>
      </c>
    </row>
    <row r="1878" spans="1:10" x14ac:dyDescent="0.25">
      <c r="A1878" s="15">
        <f t="shared" si="57"/>
        <v>45036</v>
      </c>
      <c r="B1878" s="14">
        <v>19.5208333333333</v>
      </c>
      <c r="C1878" s="12">
        <v>1996.848</v>
      </c>
      <c r="D1878" s="12">
        <v>85.864000000000004</v>
      </c>
      <c r="E1878" s="20">
        <v>183.13480537073298</v>
      </c>
      <c r="F1878" s="20">
        <v>83.940817552298768</v>
      </c>
      <c r="G1878" s="20">
        <v>0.13108401203893863</v>
      </c>
      <c r="H1878" s="12">
        <v>805.53499999999985</v>
      </c>
      <c r="I1878" s="12">
        <v>1105.4490000000001</v>
      </c>
      <c r="J1878" s="21">
        <v>134582.0732662323</v>
      </c>
    </row>
    <row r="1879" spans="1:10" x14ac:dyDescent="0.25">
      <c r="A1879" s="15">
        <f t="shared" si="57"/>
        <v>45036</v>
      </c>
      <c r="B1879" s="14">
        <v>19.53125</v>
      </c>
      <c r="C1879" s="12">
        <v>1980.33</v>
      </c>
      <c r="D1879" s="12">
        <v>85.153999999999996</v>
      </c>
      <c r="E1879" s="20">
        <v>181.60421414020712</v>
      </c>
      <c r="F1879" s="20">
        <v>83.841291058942176</v>
      </c>
      <c r="G1879" s="20">
        <v>0.13625258119347211</v>
      </c>
      <c r="H1879" s="12">
        <v>798.24199999999996</v>
      </c>
      <c r="I1879" s="12">
        <v>1096.934</v>
      </c>
      <c r="J1879" s="21">
        <v>133165.06055491429</v>
      </c>
    </row>
    <row r="1880" spans="1:10" x14ac:dyDescent="0.25">
      <c r="A1880" s="15">
        <f t="shared" si="57"/>
        <v>45036</v>
      </c>
      <c r="B1880" s="14">
        <v>19.5416666666667</v>
      </c>
      <c r="C1880" s="12">
        <v>1962.4960000000001</v>
      </c>
      <c r="D1880" s="12">
        <v>84.387</v>
      </c>
      <c r="E1880" s="20">
        <v>177.73505621135675</v>
      </c>
      <c r="F1880" s="20">
        <v>83.557692843399082</v>
      </c>
      <c r="G1880" s="20">
        <v>0.13506087972362946</v>
      </c>
      <c r="H1880" s="12">
        <v>787.32200000000012</v>
      </c>
      <c r="I1880" s="12">
        <v>1090.787</v>
      </c>
      <c r="J1880" s="21">
        <v>131473.5475163802</v>
      </c>
    </row>
    <row r="1881" spans="1:10" x14ac:dyDescent="0.25">
      <c r="A1881" s="15">
        <f t="shared" si="57"/>
        <v>45036</v>
      </c>
      <c r="B1881" s="14">
        <v>19.5520833333333</v>
      </c>
      <c r="C1881" s="12">
        <v>1952.904</v>
      </c>
      <c r="D1881" s="12">
        <v>83.974999999999994</v>
      </c>
      <c r="E1881" s="20">
        <v>175.71253598661184</v>
      </c>
      <c r="F1881" s="20">
        <v>83.331239430734442</v>
      </c>
      <c r="G1881" s="20">
        <v>0.13322635689227405</v>
      </c>
      <c r="H1881" s="12">
        <v>785.8090000000002</v>
      </c>
      <c r="I1881" s="12">
        <v>1083.1199999999999</v>
      </c>
      <c r="J1881" s="21">
        <v>131657.99955644042</v>
      </c>
    </row>
    <row r="1882" spans="1:10" x14ac:dyDescent="0.25">
      <c r="A1882" s="15">
        <f t="shared" si="57"/>
        <v>45036</v>
      </c>
      <c r="B1882" s="14">
        <v>19.5625</v>
      </c>
      <c r="C1882" s="12">
        <v>1931.0329999999999</v>
      </c>
      <c r="D1882" s="12">
        <v>83.034000000000006</v>
      </c>
      <c r="E1882" s="20">
        <v>175.69482977719261</v>
      </c>
      <c r="F1882" s="20">
        <v>83.005971282685124</v>
      </c>
      <c r="G1882" s="20">
        <v>0.13085274141961978</v>
      </c>
      <c r="H1882" s="12">
        <v>775.55899999999974</v>
      </c>
      <c r="I1882" s="12">
        <v>1072.44</v>
      </c>
      <c r="J1882" s="21">
        <v>129181.8365496756</v>
      </c>
    </row>
    <row r="1883" spans="1:10" x14ac:dyDescent="0.25">
      <c r="A1883" s="15">
        <f t="shared" si="57"/>
        <v>45036</v>
      </c>
      <c r="B1883" s="14">
        <v>19.5729166666667</v>
      </c>
      <c r="C1883" s="12">
        <v>1893.2329999999999</v>
      </c>
      <c r="D1883" s="12">
        <v>81.409000000000006</v>
      </c>
      <c r="E1883" s="20">
        <v>176.31286148725397</v>
      </c>
      <c r="F1883" s="20">
        <v>82.712402251622308</v>
      </c>
      <c r="G1883" s="20">
        <v>0.12825226829670749</v>
      </c>
      <c r="H1883" s="12">
        <v>766.98799999999983</v>
      </c>
      <c r="I1883" s="12">
        <v>1044.836</v>
      </c>
      <c r="J1883" s="21">
        <v>126958.62099820672</v>
      </c>
    </row>
    <row r="1884" spans="1:10" x14ac:dyDescent="0.25">
      <c r="A1884" s="15">
        <f t="shared" si="57"/>
        <v>45036</v>
      </c>
      <c r="B1884" s="14">
        <v>19.5833333333333</v>
      </c>
      <c r="C1884" s="12">
        <v>1876.336</v>
      </c>
      <c r="D1884" s="12">
        <v>80.682000000000002</v>
      </c>
      <c r="E1884" s="20">
        <v>180.9075255842545</v>
      </c>
      <c r="F1884" s="20">
        <v>82.000496457367547</v>
      </c>
      <c r="G1884" s="20">
        <v>0.12802978008601754</v>
      </c>
      <c r="H1884" s="12">
        <v>761.63599999999997</v>
      </c>
      <c r="I1884" s="12">
        <v>1034.018</v>
      </c>
      <c r="J1884" s="21">
        <v>124649.98704457296</v>
      </c>
    </row>
    <row r="1885" spans="1:10" x14ac:dyDescent="0.25">
      <c r="A1885" s="15">
        <f t="shared" si="57"/>
        <v>45036</v>
      </c>
      <c r="B1885" s="14">
        <v>19.59375</v>
      </c>
      <c r="C1885" s="12">
        <v>1878.971</v>
      </c>
      <c r="D1885" s="12">
        <v>80.796000000000006</v>
      </c>
      <c r="E1885" s="20">
        <v>183.75224819445586</v>
      </c>
      <c r="F1885" s="20">
        <v>81.695129389328983</v>
      </c>
      <c r="G1885" s="20">
        <v>0.12460187981114636</v>
      </c>
      <c r="H1885" s="12">
        <v>760.98</v>
      </c>
      <c r="I1885" s="12">
        <v>1037.1949999999999</v>
      </c>
      <c r="J1885" s="21">
        <v>123852.00513410101</v>
      </c>
    </row>
    <row r="1886" spans="1:10" x14ac:dyDescent="0.25">
      <c r="A1886" s="15">
        <f t="shared" si="57"/>
        <v>45036</v>
      </c>
      <c r="B1886" s="14">
        <v>19.6041666666667</v>
      </c>
      <c r="C1886" s="12">
        <v>1863.694</v>
      </c>
      <c r="D1886" s="12">
        <v>80.138999999999996</v>
      </c>
      <c r="E1886" s="20">
        <v>183.64283059153755</v>
      </c>
      <c r="F1886" s="20">
        <v>81.311949070812744</v>
      </c>
      <c r="G1886" s="20">
        <v>0.1215047842817239</v>
      </c>
      <c r="H1886" s="12">
        <v>756.70500000000015</v>
      </c>
      <c r="I1886" s="12">
        <v>1026.8499999999999</v>
      </c>
      <c r="J1886" s="21">
        <v>122907.17888834204</v>
      </c>
    </row>
    <row r="1887" spans="1:10" x14ac:dyDescent="0.25">
      <c r="A1887" s="15">
        <f t="shared" si="57"/>
        <v>45036</v>
      </c>
      <c r="B1887" s="14">
        <v>19.6145833333333</v>
      </c>
      <c r="C1887" s="12">
        <v>1843.037</v>
      </c>
      <c r="D1887" s="12">
        <v>79.251000000000005</v>
      </c>
      <c r="E1887" s="20">
        <v>187.307931300159</v>
      </c>
      <c r="F1887" s="20">
        <v>80.578314636695964</v>
      </c>
      <c r="G1887" s="20">
        <v>0.12451938608707473</v>
      </c>
      <c r="H1887" s="12">
        <v>753.41300000000001</v>
      </c>
      <c r="I1887" s="12">
        <v>1010.373</v>
      </c>
      <c r="J1887" s="21">
        <v>121350.5586692645</v>
      </c>
    </row>
    <row r="1888" spans="1:10" x14ac:dyDescent="0.25">
      <c r="A1888" s="15">
        <f t="shared" si="57"/>
        <v>45036</v>
      </c>
      <c r="B1888" s="14">
        <v>19.625</v>
      </c>
      <c r="C1888" s="12">
        <v>1818.9</v>
      </c>
      <c r="D1888" s="12">
        <v>78.212999999999994</v>
      </c>
      <c r="E1888" s="20">
        <v>188.49804177624691</v>
      </c>
      <c r="F1888" s="20">
        <v>79.093375841016723</v>
      </c>
      <c r="G1888" s="20">
        <v>0.12130204560807563</v>
      </c>
      <c r="H1888" s="12">
        <v>755.21100000000013</v>
      </c>
      <c r="I1888" s="12">
        <v>985.476</v>
      </c>
      <c r="J1888" s="21">
        <v>121874.57008428211</v>
      </c>
    </row>
    <row r="1889" spans="1:10" x14ac:dyDescent="0.25">
      <c r="A1889" s="15">
        <f t="shared" si="57"/>
        <v>45036</v>
      </c>
      <c r="B1889" s="14">
        <v>19.6354166666667</v>
      </c>
      <c r="C1889" s="12">
        <v>1814.6759999999999</v>
      </c>
      <c r="D1889" s="12">
        <v>78.031000000000006</v>
      </c>
      <c r="E1889" s="20">
        <v>190.05071714490421</v>
      </c>
      <c r="F1889" s="20">
        <v>78.063970212463715</v>
      </c>
      <c r="G1889" s="20">
        <v>0.12158531178224036</v>
      </c>
      <c r="H1889" s="12">
        <v>754.29200000000003</v>
      </c>
      <c r="I1889" s="12">
        <v>982.35299999999995</v>
      </c>
      <c r="J1889" s="21">
        <v>121513.93183271246</v>
      </c>
    </row>
    <row r="1890" spans="1:10" x14ac:dyDescent="0.25">
      <c r="A1890" s="15">
        <f t="shared" si="57"/>
        <v>45036</v>
      </c>
      <c r="B1890" s="14">
        <v>19.6458333333333</v>
      </c>
      <c r="C1890" s="12">
        <v>1815.914</v>
      </c>
      <c r="D1890" s="12">
        <v>78.084000000000003</v>
      </c>
      <c r="E1890" s="20">
        <v>193.24213533142162</v>
      </c>
      <c r="F1890" s="20">
        <v>77.159023191995132</v>
      </c>
      <c r="G1890" s="20">
        <v>0.119531446625132</v>
      </c>
      <c r="H1890" s="12">
        <v>761.06399999999996</v>
      </c>
      <c r="I1890" s="12">
        <v>976.76599999999996</v>
      </c>
      <c r="J1890" s="21">
        <v>122635.82750748951</v>
      </c>
    </row>
    <row r="1891" spans="1:10" x14ac:dyDescent="0.25">
      <c r="A1891" s="15">
        <f t="shared" si="57"/>
        <v>45036</v>
      </c>
      <c r="B1891" s="14">
        <v>19.65625</v>
      </c>
      <c r="C1891" s="12">
        <v>1796.393</v>
      </c>
      <c r="D1891" s="12">
        <v>77.245000000000005</v>
      </c>
      <c r="E1891" s="20">
        <v>192.89773767243867</v>
      </c>
      <c r="F1891" s="20">
        <v>76.371071077968168</v>
      </c>
      <c r="G1891" s="20">
        <v>0.12002636495506076</v>
      </c>
      <c r="H1891" s="12">
        <v>760.96600000000012</v>
      </c>
      <c r="I1891" s="12">
        <v>958.18200000000002</v>
      </c>
      <c r="J1891" s="21">
        <v>122894.29122115954</v>
      </c>
    </row>
    <row r="1892" spans="1:10" x14ac:dyDescent="0.25">
      <c r="A1892" s="15">
        <f t="shared" si="57"/>
        <v>45036</v>
      </c>
      <c r="B1892" s="14">
        <v>19.6666666666667</v>
      </c>
      <c r="C1892" s="12">
        <v>1789.6959999999999</v>
      </c>
      <c r="D1892" s="12">
        <v>76.956999999999994</v>
      </c>
      <c r="E1892" s="20">
        <v>193.08952552684448</v>
      </c>
      <c r="F1892" s="20">
        <v>74.857667716130265</v>
      </c>
      <c r="G1892" s="20">
        <v>0.12150919737203685</v>
      </c>
      <c r="H1892" s="12">
        <v>767.16500000000008</v>
      </c>
      <c r="I1892" s="12">
        <v>945.57399999999996</v>
      </c>
      <c r="J1892" s="21">
        <v>124774.07438991329</v>
      </c>
    </row>
    <row r="1893" spans="1:10" x14ac:dyDescent="0.25">
      <c r="A1893" s="15">
        <f t="shared" si="57"/>
        <v>45036</v>
      </c>
      <c r="B1893" s="14">
        <v>19.6770833333333</v>
      </c>
      <c r="C1893" s="12">
        <v>1791.0809999999999</v>
      </c>
      <c r="D1893" s="12">
        <v>77.016000000000005</v>
      </c>
      <c r="E1893" s="20">
        <v>194.32114798760713</v>
      </c>
      <c r="F1893" s="20">
        <v>74.041511995068035</v>
      </c>
      <c r="G1893" s="20">
        <v>0.12389845521039063</v>
      </c>
      <c r="H1893" s="12">
        <v>771.44499999999982</v>
      </c>
      <c r="I1893" s="12">
        <v>942.62</v>
      </c>
      <c r="J1893" s="21">
        <v>125739.61039052854</v>
      </c>
    </row>
    <row r="1894" spans="1:10" x14ac:dyDescent="0.25">
      <c r="A1894" s="15">
        <f t="shared" si="57"/>
        <v>45036</v>
      </c>
      <c r="B1894" s="14">
        <v>19.6875</v>
      </c>
      <c r="C1894" s="12">
        <v>1798.838</v>
      </c>
      <c r="D1894" s="12">
        <v>77.349999999999994</v>
      </c>
      <c r="E1894" s="20">
        <v>198.96675345420098</v>
      </c>
      <c r="F1894" s="20">
        <v>73.579947666115629</v>
      </c>
      <c r="G1894" s="20">
        <v>0.12995605969327598</v>
      </c>
      <c r="H1894" s="12">
        <v>777.41100000000006</v>
      </c>
      <c r="I1894" s="12">
        <v>944.077</v>
      </c>
      <c r="J1894" s="21">
        <v>126183.58570499755</v>
      </c>
    </row>
    <row r="1895" spans="1:10" x14ac:dyDescent="0.25">
      <c r="A1895" s="15">
        <f t="shared" si="57"/>
        <v>45036</v>
      </c>
      <c r="B1895" s="14">
        <v>19.6979166666667</v>
      </c>
      <c r="C1895" s="12">
        <v>1795.7149999999999</v>
      </c>
      <c r="D1895" s="12">
        <v>77.215999999999994</v>
      </c>
      <c r="E1895" s="20">
        <v>200.9152198712234</v>
      </c>
      <c r="F1895" s="20">
        <v>73.177830412004639</v>
      </c>
      <c r="G1895" s="20">
        <v>0.14726181559989873</v>
      </c>
      <c r="H1895" s="12">
        <v>783.03200000000004</v>
      </c>
      <c r="I1895" s="12">
        <v>935.46699999999998</v>
      </c>
      <c r="J1895" s="21">
        <v>127197.92197529302</v>
      </c>
    </row>
    <row r="1896" spans="1:10" x14ac:dyDescent="0.25">
      <c r="A1896" s="15">
        <f t="shared" si="57"/>
        <v>45036</v>
      </c>
      <c r="B1896" s="14">
        <v>19.7083333333333</v>
      </c>
      <c r="C1896" s="12">
        <v>1801.3879999999999</v>
      </c>
      <c r="D1896" s="12">
        <v>77.459999999999994</v>
      </c>
      <c r="E1896" s="20">
        <v>203.77471506440548</v>
      </c>
      <c r="F1896" s="20">
        <v>72.823214091446033</v>
      </c>
      <c r="G1896" s="20">
        <v>0.19154020477491984</v>
      </c>
      <c r="H1896" s="12">
        <v>788.91799999999989</v>
      </c>
      <c r="I1896" s="12">
        <v>935.01</v>
      </c>
      <c r="J1896" s="21">
        <v>128032.13265984337</v>
      </c>
    </row>
    <row r="1897" spans="1:10" x14ac:dyDescent="0.25">
      <c r="A1897" s="15">
        <f t="shared" si="57"/>
        <v>45036</v>
      </c>
      <c r="B1897" s="14">
        <v>19.71875</v>
      </c>
      <c r="C1897" s="12">
        <v>1809.154</v>
      </c>
      <c r="D1897" s="12">
        <v>77.793999999999997</v>
      </c>
      <c r="E1897" s="20">
        <v>209.49937280644914</v>
      </c>
      <c r="F1897" s="20">
        <v>72.812817236328868</v>
      </c>
      <c r="G1897" s="20">
        <v>0.31227344601339213</v>
      </c>
      <c r="H1897" s="12">
        <v>797.76599999999985</v>
      </c>
      <c r="I1897" s="12">
        <v>933.59400000000005</v>
      </c>
      <c r="J1897" s="21">
        <v>128785.3841278021</v>
      </c>
    </row>
    <row r="1898" spans="1:10" x14ac:dyDescent="0.25">
      <c r="A1898" s="15">
        <f t="shared" si="57"/>
        <v>45036</v>
      </c>
      <c r="B1898" s="14">
        <v>19.7291666666667</v>
      </c>
      <c r="C1898" s="12">
        <v>1813.5029999999999</v>
      </c>
      <c r="D1898" s="12">
        <v>77.980999999999995</v>
      </c>
      <c r="E1898" s="20">
        <v>217.04411073934511</v>
      </c>
      <c r="F1898" s="20">
        <v>73.059902098713962</v>
      </c>
      <c r="G1898" s="20">
        <v>0.77026601500314429</v>
      </c>
      <c r="H1898" s="12">
        <v>805.1049999999999</v>
      </c>
      <c r="I1898" s="12">
        <v>930.41700000000003</v>
      </c>
      <c r="J1898" s="21">
        <v>128557.68028673439</v>
      </c>
    </row>
    <row r="1899" spans="1:10" x14ac:dyDescent="0.25">
      <c r="A1899" s="15">
        <f t="shared" si="57"/>
        <v>45036</v>
      </c>
      <c r="B1899" s="14">
        <v>19.7395833333333</v>
      </c>
      <c r="C1899" s="12">
        <v>1819.6179999999999</v>
      </c>
      <c r="D1899" s="12">
        <v>78.244</v>
      </c>
      <c r="E1899" s="20">
        <v>225.23647597278202</v>
      </c>
      <c r="F1899" s="20">
        <v>73.967520918739183</v>
      </c>
      <c r="G1899" s="20">
        <v>2.6386956952236678</v>
      </c>
      <c r="H1899" s="12">
        <v>811.88599999999997</v>
      </c>
      <c r="I1899" s="12">
        <v>929.48800000000006</v>
      </c>
      <c r="J1899" s="21">
        <v>127510.82685331376</v>
      </c>
    </row>
    <row r="1900" spans="1:10" x14ac:dyDescent="0.25">
      <c r="A1900" s="15">
        <f t="shared" si="57"/>
        <v>45036</v>
      </c>
      <c r="B1900" s="14">
        <v>19.75</v>
      </c>
      <c r="C1900" s="12">
        <v>1819.606</v>
      </c>
      <c r="D1900" s="12">
        <v>78.242999999999995</v>
      </c>
      <c r="E1900" s="20">
        <v>233.95898298091666</v>
      </c>
      <c r="F1900" s="20">
        <v>74.942908854755359</v>
      </c>
      <c r="G1900" s="20">
        <v>7.3606892893990699</v>
      </c>
      <c r="H1900" s="12">
        <v>820.1880000000001</v>
      </c>
      <c r="I1900" s="12">
        <v>921.17499999999995</v>
      </c>
      <c r="J1900" s="21">
        <v>125981.35471873227</v>
      </c>
    </row>
    <row r="1901" spans="1:10" x14ac:dyDescent="0.25">
      <c r="A1901" s="15">
        <f t="shared" si="57"/>
        <v>45036</v>
      </c>
      <c r="B1901" s="14">
        <v>19.7604166666667</v>
      </c>
      <c r="C1901" s="12">
        <v>1827.6579999999999</v>
      </c>
      <c r="D1901" s="12">
        <v>78.588999999999999</v>
      </c>
      <c r="E1901" s="20">
        <v>241.8431805717554</v>
      </c>
      <c r="F1901" s="20">
        <v>75.999217919461856</v>
      </c>
      <c r="G1901" s="20">
        <v>14.486793939147873</v>
      </c>
      <c r="H1901" s="12">
        <v>825.62399999999991</v>
      </c>
      <c r="I1901" s="12">
        <v>923.44500000000005</v>
      </c>
      <c r="J1901" s="21">
        <v>123323.7018924087</v>
      </c>
    </row>
    <row r="1902" spans="1:10" x14ac:dyDescent="0.25">
      <c r="A1902" s="15">
        <f t="shared" si="57"/>
        <v>45036</v>
      </c>
      <c r="B1902" s="14">
        <v>19.7708333333333</v>
      </c>
      <c r="C1902" s="12">
        <v>1848.374</v>
      </c>
      <c r="D1902" s="12">
        <v>79.48</v>
      </c>
      <c r="E1902" s="20">
        <v>250.7885747559456</v>
      </c>
      <c r="F1902" s="20">
        <v>76.685200608551057</v>
      </c>
      <c r="G1902" s="20">
        <v>20.959171304590555</v>
      </c>
      <c r="H1902" s="12">
        <v>832.13099999999997</v>
      </c>
      <c r="I1902" s="12">
        <v>936.76300000000003</v>
      </c>
      <c r="J1902" s="21">
        <v>120924.51333272821</v>
      </c>
    </row>
    <row r="1903" spans="1:10" x14ac:dyDescent="0.25">
      <c r="A1903" s="15">
        <f t="shared" si="57"/>
        <v>45036</v>
      </c>
      <c r="B1903" s="14">
        <v>19.78125</v>
      </c>
      <c r="C1903" s="12">
        <v>1869.335</v>
      </c>
      <c r="D1903" s="12">
        <v>80.381</v>
      </c>
      <c r="E1903" s="20">
        <v>261.09213713215138</v>
      </c>
      <c r="F1903" s="20">
        <v>76.955544898030681</v>
      </c>
      <c r="G1903" s="20">
        <v>25.344063005913942</v>
      </c>
      <c r="H1903" s="12">
        <v>844.22299999999996</v>
      </c>
      <c r="I1903" s="12">
        <v>944.73099999999999</v>
      </c>
      <c r="J1903" s="21">
        <v>120207.81374097598</v>
      </c>
    </row>
    <row r="1904" spans="1:10" x14ac:dyDescent="0.25">
      <c r="A1904" s="15">
        <f t="shared" si="57"/>
        <v>45036</v>
      </c>
      <c r="B1904" s="14">
        <v>19.7916666666667</v>
      </c>
      <c r="C1904" s="12">
        <v>1899.133</v>
      </c>
      <c r="D1904" s="12">
        <v>81.662999999999997</v>
      </c>
      <c r="E1904" s="20">
        <v>271.26936628043126</v>
      </c>
      <c r="F1904" s="20">
        <v>76.392252025146647</v>
      </c>
      <c r="G1904" s="20">
        <v>26.636927671937752</v>
      </c>
      <c r="H1904" s="12">
        <v>870.89100000000008</v>
      </c>
      <c r="I1904" s="12">
        <v>946.57899999999995</v>
      </c>
      <c r="J1904" s="21">
        <v>124148.11350562106</v>
      </c>
    </row>
    <row r="1905" spans="1:10" x14ac:dyDescent="0.25">
      <c r="A1905" s="15">
        <f t="shared" si="57"/>
        <v>45036</v>
      </c>
      <c r="B1905" s="14">
        <v>19.8020833333333</v>
      </c>
      <c r="C1905" s="12">
        <v>1938.0219999999999</v>
      </c>
      <c r="D1905" s="12">
        <v>83.334999999999994</v>
      </c>
      <c r="E1905" s="20">
        <v>282.86864428188613</v>
      </c>
      <c r="F1905" s="20">
        <v>75.727994591967146</v>
      </c>
      <c r="G1905" s="20">
        <v>26.752570026342404</v>
      </c>
      <c r="H1905" s="12">
        <v>902.96699999999987</v>
      </c>
      <c r="I1905" s="12">
        <v>951.72</v>
      </c>
      <c r="J1905" s="21">
        <v>129404.44777495107</v>
      </c>
    </row>
    <row r="1906" spans="1:10" x14ac:dyDescent="0.25">
      <c r="A1906" s="15">
        <f t="shared" si="57"/>
        <v>45036</v>
      </c>
      <c r="B1906" s="14">
        <v>19.8125</v>
      </c>
      <c r="C1906" s="12">
        <v>1987.915</v>
      </c>
      <c r="D1906" s="12">
        <v>85.48</v>
      </c>
      <c r="E1906" s="20">
        <v>287.02857879715475</v>
      </c>
      <c r="F1906" s="20">
        <v>74.871109677144503</v>
      </c>
      <c r="G1906" s="20">
        <v>26.822277925838694</v>
      </c>
      <c r="H1906" s="12">
        <v>940.78899999999999</v>
      </c>
      <c r="I1906" s="12">
        <v>961.64599999999996</v>
      </c>
      <c r="J1906" s="21">
        <v>138016.75839996553</v>
      </c>
    </row>
    <row r="1907" spans="1:10" x14ac:dyDescent="0.25">
      <c r="A1907" s="15">
        <f t="shared" si="57"/>
        <v>45036</v>
      </c>
      <c r="B1907" s="14">
        <v>19.8229166666667</v>
      </c>
      <c r="C1907" s="12">
        <v>2055.5219999999999</v>
      </c>
      <c r="D1907" s="12">
        <v>88.387</v>
      </c>
      <c r="E1907" s="20">
        <v>287.01650212502636</v>
      </c>
      <c r="F1907" s="20">
        <v>73.709808810482926</v>
      </c>
      <c r="G1907" s="20">
        <v>26.855715123971329</v>
      </c>
      <c r="H1907" s="12">
        <v>989.28099999999995</v>
      </c>
      <c r="I1907" s="12">
        <v>977.85400000000004</v>
      </c>
      <c r="J1907" s="21">
        <v>150424.74348512985</v>
      </c>
    </row>
    <row r="1908" spans="1:10" x14ac:dyDescent="0.25">
      <c r="A1908" s="15">
        <f t="shared" si="57"/>
        <v>45036</v>
      </c>
      <c r="B1908" s="14">
        <v>19.8333333333333</v>
      </c>
      <c r="C1908" s="12">
        <v>2133.0430000000001</v>
      </c>
      <c r="D1908" s="12">
        <v>91.721000000000004</v>
      </c>
      <c r="E1908" s="20">
        <v>286.84978245970882</v>
      </c>
      <c r="F1908" s="20">
        <v>70.938076235030053</v>
      </c>
      <c r="G1908" s="20">
        <v>26.932217080038651</v>
      </c>
      <c r="H1908" s="12">
        <v>1046.509</v>
      </c>
      <c r="I1908" s="12">
        <v>994.81299999999999</v>
      </c>
      <c r="J1908" s="21">
        <v>165447.23105630564</v>
      </c>
    </row>
    <row r="1909" spans="1:10" x14ac:dyDescent="0.25">
      <c r="A1909" s="15">
        <f t="shared" si="57"/>
        <v>45036</v>
      </c>
      <c r="B1909" s="14">
        <v>19.84375</v>
      </c>
      <c r="C1909" s="12">
        <v>2173.471</v>
      </c>
      <c r="D1909" s="12">
        <v>93.459000000000003</v>
      </c>
      <c r="E1909" s="20">
        <v>284.61069433157428</v>
      </c>
      <c r="F1909" s="20">
        <v>69.058921770313162</v>
      </c>
      <c r="G1909" s="20">
        <v>26.965569377472395</v>
      </c>
      <c r="H1909" s="12">
        <v>1082.4090000000001</v>
      </c>
      <c r="I1909" s="12">
        <v>997.60299999999995</v>
      </c>
      <c r="J1909" s="21">
        <v>175443.45363016013</v>
      </c>
    </row>
    <row r="1910" spans="1:10" x14ac:dyDescent="0.25">
      <c r="A1910" s="15">
        <f t="shared" si="57"/>
        <v>45036</v>
      </c>
      <c r="B1910" s="14">
        <v>19.8541666666667</v>
      </c>
      <c r="C1910" s="12">
        <v>2179.837</v>
      </c>
      <c r="D1910" s="12">
        <v>93.733000000000004</v>
      </c>
      <c r="E1910" s="20">
        <v>283.88482078479103</v>
      </c>
      <c r="F1910" s="20">
        <v>67.504956043564405</v>
      </c>
      <c r="G1910" s="20">
        <v>27.022682084896612</v>
      </c>
      <c r="H1910" s="12">
        <v>1095.4659999999999</v>
      </c>
      <c r="I1910" s="12">
        <v>990.63800000000003</v>
      </c>
      <c r="J1910" s="21">
        <v>179263.38527168694</v>
      </c>
    </row>
    <row r="1911" spans="1:10" x14ac:dyDescent="0.25">
      <c r="A1911" s="15">
        <f t="shared" si="57"/>
        <v>45036</v>
      </c>
      <c r="B1911" s="14">
        <v>19.8645833333333</v>
      </c>
      <c r="C1911" s="12">
        <v>2160.9879999999998</v>
      </c>
      <c r="D1911" s="12">
        <v>92.921999999999997</v>
      </c>
      <c r="E1911" s="20">
        <v>282.4043713350685</v>
      </c>
      <c r="F1911" s="20">
        <v>66.116517811074502</v>
      </c>
      <c r="G1911" s="20">
        <v>27.073694770469061</v>
      </c>
      <c r="H1911" s="12">
        <v>1091.9669999999996</v>
      </c>
      <c r="I1911" s="12">
        <v>976.09900000000005</v>
      </c>
      <c r="J1911" s="21">
        <v>179093.10402084686</v>
      </c>
    </row>
    <row r="1912" spans="1:10" x14ac:dyDescent="0.25">
      <c r="A1912" s="15">
        <f t="shared" si="57"/>
        <v>45036</v>
      </c>
      <c r="B1912" s="14">
        <v>19.875</v>
      </c>
      <c r="C1912" s="12">
        <v>2125.165</v>
      </c>
      <c r="D1912" s="12">
        <v>91.382000000000005</v>
      </c>
      <c r="E1912" s="20">
        <v>276.86910448193669</v>
      </c>
      <c r="F1912" s="20">
        <v>63.700013825953903</v>
      </c>
      <c r="G1912" s="20">
        <v>27.050499540623839</v>
      </c>
      <c r="H1912" s="12">
        <v>1085.473</v>
      </c>
      <c r="I1912" s="12">
        <v>948.31</v>
      </c>
      <c r="J1912" s="21">
        <v>179463.34553787136</v>
      </c>
    </row>
    <row r="1913" spans="1:10" x14ac:dyDescent="0.25">
      <c r="A1913" s="15">
        <f t="shared" si="57"/>
        <v>45036</v>
      </c>
      <c r="B1913" s="14">
        <v>19.8854166666667</v>
      </c>
      <c r="C1913" s="12">
        <v>2091.8960000000002</v>
      </c>
      <c r="D1913" s="12">
        <v>89.951999999999998</v>
      </c>
      <c r="E1913" s="20">
        <v>286.31105230902239</v>
      </c>
      <c r="F1913" s="20">
        <v>62.050075094182915</v>
      </c>
      <c r="G1913" s="20">
        <v>26.962559319103335</v>
      </c>
      <c r="H1913" s="12">
        <v>1081.2760000000003</v>
      </c>
      <c r="I1913" s="12">
        <v>920.66800000000001</v>
      </c>
      <c r="J1913" s="21">
        <v>176488.07831942293</v>
      </c>
    </row>
    <row r="1914" spans="1:10" x14ac:dyDescent="0.25">
      <c r="A1914" s="15">
        <f t="shared" si="57"/>
        <v>45036</v>
      </c>
      <c r="B1914" s="14">
        <v>19.8958333333333</v>
      </c>
      <c r="C1914" s="12">
        <v>2064.5320000000002</v>
      </c>
      <c r="D1914" s="12">
        <v>88.775000000000006</v>
      </c>
      <c r="E1914" s="20">
        <v>290.30092653463737</v>
      </c>
      <c r="F1914" s="20">
        <v>60.906179078701797</v>
      </c>
      <c r="G1914" s="20">
        <v>26.931632936069761</v>
      </c>
      <c r="H1914" s="12">
        <v>1079.4160000000002</v>
      </c>
      <c r="I1914" s="12">
        <v>896.34100000000001</v>
      </c>
      <c r="J1914" s="21">
        <v>175319.31536264779</v>
      </c>
    </row>
    <row r="1915" spans="1:10" x14ac:dyDescent="0.25">
      <c r="A1915" s="15">
        <f t="shared" si="57"/>
        <v>45036</v>
      </c>
      <c r="B1915" s="14">
        <v>19.90625</v>
      </c>
      <c r="C1915" s="12">
        <v>2017.107</v>
      </c>
      <c r="D1915" s="12">
        <v>86.736000000000004</v>
      </c>
      <c r="E1915" s="20">
        <v>284.24002549856692</v>
      </c>
      <c r="F1915" s="20">
        <v>59.648971024890628</v>
      </c>
      <c r="G1915" s="20">
        <v>26.814852618869867</v>
      </c>
      <c r="H1915" s="12">
        <v>1066.2649999999999</v>
      </c>
      <c r="I1915" s="12">
        <v>864.10599999999999</v>
      </c>
      <c r="J1915" s="21">
        <v>173890.28771441808</v>
      </c>
    </row>
    <row r="1916" spans="1:10" x14ac:dyDescent="0.25">
      <c r="A1916" s="15">
        <f t="shared" si="57"/>
        <v>45036</v>
      </c>
      <c r="B1916" s="14">
        <v>19.9166666666667</v>
      </c>
      <c r="C1916" s="12">
        <v>2003.8119999999999</v>
      </c>
      <c r="D1916" s="12">
        <v>86.164000000000001</v>
      </c>
      <c r="E1916" s="20">
        <v>275.14431402450572</v>
      </c>
      <c r="F1916" s="20">
        <v>58.125813815276153</v>
      </c>
      <c r="G1916" s="20">
        <v>26.601954501092507</v>
      </c>
      <c r="H1916" s="12">
        <v>1073.396</v>
      </c>
      <c r="I1916" s="12">
        <v>844.25199999999995</v>
      </c>
      <c r="J1916" s="21">
        <v>178380.97941478141</v>
      </c>
    </row>
    <row r="1917" spans="1:10" x14ac:dyDescent="0.25">
      <c r="A1917" s="15">
        <f t="shared" si="57"/>
        <v>45036</v>
      </c>
      <c r="B1917" s="14">
        <v>19.9270833333333</v>
      </c>
      <c r="C1917" s="12">
        <v>1992.4290000000001</v>
      </c>
      <c r="D1917" s="12">
        <v>85.674000000000007</v>
      </c>
      <c r="E1917" s="20">
        <v>262.12859689753475</v>
      </c>
      <c r="F1917" s="20">
        <v>56.983525346346084</v>
      </c>
      <c r="G1917" s="20">
        <v>26.308474804375795</v>
      </c>
      <c r="H1917" s="12">
        <v>1066.9810000000002</v>
      </c>
      <c r="I1917" s="12">
        <v>839.774</v>
      </c>
      <c r="J1917" s="21">
        <v>180390.10073793586</v>
      </c>
    </row>
    <row r="1918" spans="1:10" x14ac:dyDescent="0.25">
      <c r="A1918" s="15">
        <f t="shared" si="57"/>
        <v>45036</v>
      </c>
      <c r="B1918" s="14">
        <v>19.9375</v>
      </c>
      <c r="C1918" s="12">
        <v>1960.393</v>
      </c>
      <c r="D1918" s="12">
        <v>84.296999999999997</v>
      </c>
      <c r="E1918" s="20">
        <v>243.97047934373677</v>
      </c>
      <c r="F1918" s="20">
        <v>55.753812486071098</v>
      </c>
      <c r="G1918" s="20">
        <v>26.146367626386613</v>
      </c>
      <c r="H1918" s="12">
        <v>1047.7060000000001</v>
      </c>
      <c r="I1918" s="12">
        <v>828.39</v>
      </c>
      <c r="J1918" s="21">
        <v>180458.83513595138</v>
      </c>
    </row>
    <row r="1919" spans="1:10" x14ac:dyDescent="0.25">
      <c r="A1919" s="15">
        <f t="shared" si="57"/>
        <v>45036</v>
      </c>
      <c r="B1919" s="14">
        <v>19.9479166666667</v>
      </c>
      <c r="C1919" s="12">
        <v>1900.402</v>
      </c>
      <c r="D1919" s="12">
        <v>81.716999999999999</v>
      </c>
      <c r="E1919" s="20">
        <v>221.91121670774177</v>
      </c>
      <c r="F1919" s="20">
        <v>54.48051766434876</v>
      </c>
      <c r="G1919" s="20">
        <v>26.079663892408824</v>
      </c>
      <c r="H1919" s="12">
        <v>1001.1239999999999</v>
      </c>
      <c r="I1919" s="12">
        <v>817.56100000000004</v>
      </c>
      <c r="J1919" s="21">
        <v>174663.15043387513</v>
      </c>
    </row>
    <row r="1920" spans="1:10" x14ac:dyDescent="0.25">
      <c r="A1920" s="15">
        <f t="shared" si="57"/>
        <v>45036</v>
      </c>
      <c r="B1920" s="14">
        <v>19.9583333333333</v>
      </c>
      <c r="C1920" s="12">
        <v>1830.508</v>
      </c>
      <c r="D1920" s="12">
        <v>78.712000000000003</v>
      </c>
      <c r="E1920" s="20">
        <v>201.05518392696604</v>
      </c>
      <c r="F1920" s="20">
        <v>52.738135773343004</v>
      </c>
      <c r="G1920" s="20">
        <v>25.501044470928715</v>
      </c>
      <c r="H1920" s="12">
        <v>947.80799999999999</v>
      </c>
      <c r="I1920" s="12">
        <v>803.98800000000006</v>
      </c>
      <c r="J1920" s="21">
        <v>167128.40895719052</v>
      </c>
    </row>
    <row r="1921" spans="1:10" x14ac:dyDescent="0.25">
      <c r="A1921" s="15">
        <f t="shared" si="57"/>
        <v>45036</v>
      </c>
      <c r="B1921" s="14">
        <v>19.96875</v>
      </c>
      <c r="C1921" s="12">
        <v>1771.068</v>
      </c>
      <c r="D1921" s="12">
        <v>76.156000000000006</v>
      </c>
      <c r="E1921" s="20">
        <v>182.76052037941463</v>
      </c>
      <c r="F1921" s="20">
        <v>51.401091903310387</v>
      </c>
      <c r="G1921" s="20">
        <v>25.342770761985754</v>
      </c>
      <c r="H1921" s="12">
        <v>894.08800000000008</v>
      </c>
      <c r="I1921" s="12">
        <v>800.82399999999996</v>
      </c>
      <c r="J1921" s="21">
        <v>158645.90423882229</v>
      </c>
    </row>
    <row r="1922" spans="1:10" x14ac:dyDescent="0.25">
      <c r="A1922" s="15">
        <f t="shared" si="57"/>
        <v>45036</v>
      </c>
      <c r="B1922" s="14">
        <v>19.9791666666667</v>
      </c>
      <c r="C1922" s="12">
        <v>1708.568</v>
      </c>
      <c r="D1922" s="12">
        <v>73.468000000000004</v>
      </c>
      <c r="E1922" s="20">
        <v>166.36549430643325</v>
      </c>
      <c r="F1922" s="20">
        <v>50.2796363646221</v>
      </c>
      <c r="G1922" s="20">
        <v>25.131477257717414</v>
      </c>
      <c r="H1922" s="12">
        <v>839.01099999999985</v>
      </c>
      <c r="I1922" s="12">
        <v>796.08900000000006</v>
      </c>
      <c r="J1922" s="21">
        <v>149308.5980178068</v>
      </c>
    </row>
    <row r="1923" spans="1:10" x14ac:dyDescent="0.25">
      <c r="A1923" s="15">
        <f t="shared" si="57"/>
        <v>45036</v>
      </c>
      <c r="B1923" s="14">
        <v>19.9895833333333</v>
      </c>
      <c r="C1923" s="12">
        <v>1644.2529999999999</v>
      </c>
      <c r="D1923" s="12">
        <v>70.703000000000003</v>
      </c>
      <c r="E1923" s="20">
        <v>152.14175879588203</v>
      </c>
      <c r="F1923" s="20">
        <v>49.274902500784997</v>
      </c>
      <c r="G1923" s="20">
        <v>25.071873693284726</v>
      </c>
      <c r="H1923" s="12">
        <v>784.99399999999991</v>
      </c>
      <c r="I1923" s="12">
        <v>788.55600000000004</v>
      </c>
      <c r="J1923" s="21">
        <v>139626.366252512</v>
      </c>
    </row>
    <row r="1924" spans="1:10" x14ac:dyDescent="0.25">
      <c r="A1924" s="15">
        <f t="shared" ref="A1924" si="58">DATE(YEAR(A1828),MONTH(A1828),DAY(A1828)+1)</f>
        <v>45037</v>
      </c>
      <c r="B1924" s="14">
        <v>20</v>
      </c>
      <c r="C1924" s="12">
        <v>1580.13</v>
      </c>
      <c r="D1924" s="12">
        <v>67.945999999999998</v>
      </c>
      <c r="E1924" s="20">
        <v>138.49922315273037</v>
      </c>
      <c r="F1924" s="20">
        <v>48.191195751128475</v>
      </c>
      <c r="G1924" s="20">
        <v>24.384663379988826</v>
      </c>
      <c r="H1924" s="12">
        <v>732.3040000000002</v>
      </c>
      <c r="I1924" s="12">
        <v>779.88</v>
      </c>
      <c r="J1924" s="21">
        <v>130307.22942903814</v>
      </c>
    </row>
    <row r="1925" spans="1:10" x14ac:dyDescent="0.25">
      <c r="A1925" s="15">
        <f t="shared" ref="A1925:A1988" si="59">A1924</f>
        <v>45037</v>
      </c>
      <c r="B1925" s="14">
        <v>20.0104166666667</v>
      </c>
      <c r="C1925" s="12">
        <v>1524.4649999999999</v>
      </c>
      <c r="D1925" s="12">
        <v>65.552000000000007</v>
      </c>
      <c r="E1925" s="20">
        <v>128.32177177417788</v>
      </c>
      <c r="F1925" s="20">
        <v>47.314809795858864</v>
      </c>
      <c r="G1925" s="20">
        <v>24.162763326711211</v>
      </c>
      <c r="H1925" s="12">
        <v>690.23300000000006</v>
      </c>
      <c r="I1925" s="12">
        <v>768.68</v>
      </c>
      <c r="J1925" s="21">
        <v>122608.41377581304</v>
      </c>
    </row>
    <row r="1926" spans="1:10" x14ac:dyDescent="0.25">
      <c r="A1926" s="15">
        <f t="shared" si="59"/>
        <v>45037</v>
      </c>
      <c r="B1926" s="14">
        <v>20.0208333333333</v>
      </c>
      <c r="C1926" s="12">
        <v>1475.3019999999999</v>
      </c>
      <c r="D1926" s="12">
        <v>63.438000000000002</v>
      </c>
      <c r="E1926" s="20">
        <v>120.53961066951527</v>
      </c>
      <c r="F1926" s="20">
        <v>46.573457519639902</v>
      </c>
      <c r="G1926" s="20">
        <v>24.018884360301101</v>
      </c>
      <c r="H1926" s="12">
        <v>650.09699999999975</v>
      </c>
      <c r="I1926" s="12">
        <v>761.76700000000005</v>
      </c>
      <c r="J1926" s="21">
        <v>114741.26186263587</v>
      </c>
    </row>
    <row r="1927" spans="1:10" x14ac:dyDescent="0.25">
      <c r="A1927" s="15">
        <f t="shared" si="59"/>
        <v>45037</v>
      </c>
      <c r="B1927" s="14">
        <v>20.03125</v>
      </c>
      <c r="C1927" s="12">
        <v>1435.607</v>
      </c>
      <c r="D1927" s="12">
        <v>61.731000000000002</v>
      </c>
      <c r="E1927" s="20">
        <v>114.2706735856917</v>
      </c>
      <c r="F1927" s="20">
        <v>45.990939804497515</v>
      </c>
      <c r="G1927" s="20">
        <v>23.937747252881199</v>
      </c>
      <c r="H1927" s="12">
        <v>618.96199999999999</v>
      </c>
      <c r="I1927" s="12">
        <v>754.91399999999999</v>
      </c>
      <c r="J1927" s="21">
        <v>108690.65983923241</v>
      </c>
    </row>
    <row r="1928" spans="1:10" x14ac:dyDescent="0.25">
      <c r="A1928" s="15">
        <f t="shared" si="59"/>
        <v>45037</v>
      </c>
      <c r="B1928" s="14">
        <v>20.0416666666667</v>
      </c>
      <c r="C1928" s="12">
        <v>1401.867</v>
      </c>
      <c r="D1928" s="12">
        <v>60.28</v>
      </c>
      <c r="E1928" s="20">
        <v>108.35507665417722</v>
      </c>
      <c r="F1928" s="20">
        <v>45.124093222106275</v>
      </c>
      <c r="G1928" s="20">
        <v>23.774738104999173</v>
      </c>
      <c r="H1928" s="12">
        <v>591.20000000000005</v>
      </c>
      <c r="I1928" s="12">
        <v>750.38699999999994</v>
      </c>
      <c r="J1928" s="21">
        <v>103486.52300467934</v>
      </c>
    </row>
    <row r="1929" spans="1:10" x14ac:dyDescent="0.25">
      <c r="A1929" s="15">
        <f t="shared" si="59"/>
        <v>45037</v>
      </c>
      <c r="B1929" s="14">
        <v>20.0520833333333</v>
      </c>
      <c r="C1929" s="12">
        <v>1374.08</v>
      </c>
      <c r="D1929" s="12">
        <v>59.085000000000001</v>
      </c>
      <c r="E1929" s="20">
        <v>105.40418891779153</v>
      </c>
      <c r="F1929" s="20">
        <v>44.776078896651192</v>
      </c>
      <c r="G1929" s="20">
        <v>23.747457601935491</v>
      </c>
      <c r="H1929" s="12">
        <v>569.31899999999985</v>
      </c>
      <c r="I1929" s="12">
        <v>745.67600000000004</v>
      </c>
      <c r="J1929" s="21">
        <v>98847.818645905427</v>
      </c>
    </row>
    <row r="1930" spans="1:10" x14ac:dyDescent="0.25">
      <c r="A1930" s="15">
        <f t="shared" si="59"/>
        <v>45037</v>
      </c>
      <c r="B1930" s="14">
        <v>20.0625</v>
      </c>
      <c r="C1930" s="12">
        <v>1348.3720000000001</v>
      </c>
      <c r="D1930" s="12">
        <v>57.98</v>
      </c>
      <c r="E1930" s="20">
        <v>101.83744863338383</v>
      </c>
      <c r="F1930" s="20">
        <v>44.489636418421313</v>
      </c>
      <c r="G1930" s="20">
        <v>23.737621767454073</v>
      </c>
      <c r="H1930" s="12">
        <v>549.11800000000005</v>
      </c>
      <c r="I1930" s="12">
        <v>741.274</v>
      </c>
      <c r="J1930" s="21">
        <v>94763.323295185211</v>
      </c>
    </row>
    <row r="1931" spans="1:10" x14ac:dyDescent="0.25">
      <c r="A1931" s="15">
        <f t="shared" si="59"/>
        <v>45037</v>
      </c>
      <c r="B1931" s="14">
        <v>20.0729166666667</v>
      </c>
      <c r="C1931" s="12">
        <v>1327.606</v>
      </c>
      <c r="D1931" s="12">
        <v>57.087000000000003</v>
      </c>
      <c r="E1931" s="20">
        <v>99.64765836195312</v>
      </c>
      <c r="F1931" s="20">
        <v>44.264933236657441</v>
      </c>
      <c r="G1931" s="20">
        <v>23.749597276575759</v>
      </c>
      <c r="H1931" s="12">
        <v>535.17600000000004</v>
      </c>
      <c r="I1931" s="12">
        <v>735.34299999999996</v>
      </c>
      <c r="J1931" s="21">
        <v>91878.452781203421</v>
      </c>
    </row>
    <row r="1932" spans="1:10" x14ac:dyDescent="0.25">
      <c r="A1932" s="15">
        <f t="shared" si="59"/>
        <v>45037</v>
      </c>
      <c r="B1932" s="14">
        <v>20.0833333333333</v>
      </c>
      <c r="C1932" s="12">
        <v>1310.307</v>
      </c>
      <c r="D1932" s="12">
        <v>56.343000000000004</v>
      </c>
      <c r="E1932" s="20">
        <v>97.619107052036043</v>
      </c>
      <c r="F1932" s="20">
        <v>44.002635669966359</v>
      </c>
      <c r="G1932" s="20">
        <v>23.707285021108135</v>
      </c>
      <c r="H1932" s="12">
        <v>522.14899999999989</v>
      </c>
      <c r="I1932" s="12">
        <v>731.81500000000005</v>
      </c>
      <c r="J1932" s="21">
        <v>89204.993064222348</v>
      </c>
    </row>
    <row r="1933" spans="1:10" x14ac:dyDescent="0.25">
      <c r="A1933" s="15">
        <f t="shared" si="59"/>
        <v>45037</v>
      </c>
      <c r="B1933" s="14">
        <v>20.09375</v>
      </c>
      <c r="C1933" s="12">
        <v>1298.6869999999999</v>
      </c>
      <c r="D1933" s="12">
        <v>55.844000000000001</v>
      </c>
      <c r="E1933" s="20">
        <v>95.839307828027941</v>
      </c>
      <c r="F1933" s="20">
        <v>43.664656799160277</v>
      </c>
      <c r="G1933" s="20">
        <v>23.707823113541107</v>
      </c>
      <c r="H1933" s="12">
        <v>512.72299999999984</v>
      </c>
      <c r="I1933" s="12">
        <v>730.12</v>
      </c>
      <c r="J1933" s="21">
        <v>87377.803064817606</v>
      </c>
    </row>
    <row r="1934" spans="1:10" x14ac:dyDescent="0.25">
      <c r="A1934" s="15">
        <f t="shared" si="59"/>
        <v>45037</v>
      </c>
      <c r="B1934" s="14">
        <v>20.1041666666667</v>
      </c>
      <c r="C1934" s="12">
        <v>1292.4780000000001</v>
      </c>
      <c r="D1934" s="12">
        <v>55.576999999999998</v>
      </c>
      <c r="E1934" s="20">
        <v>96.015821434838244</v>
      </c>
      <c r="F1934" s="20">
        <v>43.499212110214785</v>
      </c>
      <c r="G1934" s="20">
        <v>23.6839695092102</v>
      </c>
      <c r="H1934" s="12">
        <v>502.72</v>
      </c>
      <c r="I1934" s="12">
        <v>734.18100000000004</v>
      </c>
      <c r="J1934" s="21">
        <v>84880.249236434189</v>
      </c>
    </row>
    <row r="1935" spans="1:10" x14ac:dyDescent="0.25">
      <c r="A1935" s="15">
        <f t="shared" si="59"/>
        <v>45037</v>
      </c>
      <c r="B1935" s="14">
        <v>20.1145833333333</v>
      </c>
      <c r="C1935" s="12">
        <v>1289.748</v>
      </c>
      <c r="D1935" s="12">
        <v>55.459000000000003</v>
      </c>
      <c r="E1935" s="20">
        <v>95.138255024308549</v>
      </c>
      <c r="F1935" s="20">
        <v>43.418848053395777</v>
      </c>
      <c r="G1935" s="20">
        <v>23.670701792535958</v>
      </c>
      <c r="H1935" s="12">
        <v>499.31700000000001</v>
      </c>
      <c r="I1935" s="12">
        <v>734.97199999999998</v>
      </c>
      <c r="J1935" s="21">
        <v>84272.298782439917</v>
      </c>
    </row>
    <row r="1936" spans="1:10" x14ac:dyDescent="0.25">
      <c r="A1936" s="15">
        <f t="shared" si="59"/>
        <v>45037</v>
      </c>
      <c r="B1936" s="14">
        <v>20.125</v>
      </c>
      <c r="C1936" s="12">
        <v>1289.241</v>
      </c>
      <c r="D1936" s="12">
        <v>55.436999999999998</v>
      </c>
      <c r="E1936" s="20">
        <v>95.723126642166861</v>
      </c>
      <c r="F1936" s="20">
        <v>43.394788355416409</v>
      </c>
      <c r="G1936" s="20">
        <v>23.653701500662322</v>
      </c>
      <c r="H1936" s="12">
        <v>493.85200000000009</v>
      </c>
      <c r="I1936" s="12">
        <v>739.952</v>
      </c>
      <c r="J1936" s="21">
        <v>82770.095875438594</v>
      </c>
    </row>
    <row r="1937" spans="1:10" x14ac:dyDescent="0.25">
      <c r="A1937" s="15">
        <f t="shared" si="59"/>
        <v>45037</v>
      </c>
      <c r="B1937" s="14">
        <v>20.1354166666667</v>
      </c>
      <c r="C1937" s="12">
        <v>1285.855</v>
      </c>
      <c r="D1937" s="12">
        <v>55.292000000000002</v>
      </c>
      <c r="E1937" s="20">
        <v>96.580206359587606</v>
      </c>
      <c r="F1937" s="20">
        <v>43.350240016144483</v>
      </c>
      <c r="G1937" s="20">
        <v>23.687806688569747</v>
      </c>
      <c r="H1937" s="12">
        <v>491.72700000000009</v>
      </c>
      <c r="I1937" s="12">
        <v>738.83600000000001</v>
      </c>
      <c r="J1937" s="21">
        <v>82027.18673392458</v>
      </c>
    </row>
    <row r="1938" spans="1:10" x14ac:dyDescent="0.25">
      <c r="A1938" s="15">
        <f t="shared" si="59"/>
        <v>45037</v>
      </c>
      <c r="B1938" s="14">
        <v>20.1458333333333</v>
      </c>
      <c r="C1938" s="12">
        <v>1282.2850000000001</v>
      </c>
      <c r="D1938" s="12">
        <v>55.137999999999998</v>
      </c>
      <c r="E1938" s="20">
        <v>97.500960107631514</v>
      </c>
      <c r="F1938" s="20">
        <v>43.291591446892802</v>
      </c>
      <c r="G1938" s="20">
        <v>23.694216157827487</v>
      </c>
      <c r="H1938" s="12">
        <v>490.19600000000014</v>
      </c>
      <c r="I1938" s="12">
        <v>736.95100000000002</v>
      </c>
      <c r="J1938" s="21">
        <v>81427.308071912048</v>
      </c>
    </row>
    <row r="1939" spans="1:10" x14ac:dyDescent="0.25">
      <c r="A1939" s="15">
        <f t="shared" si="59"/>
        <v>45037</v>
      </c>
      <c r="B1939" s="14">
        <v>20.15625</v>
      </c>
      <c r="C1939" s="12">
        <v>1282.316</v>
      </c>
      <c r="D1939" s="12">
        <v>55.14</v>
      </c>
      <c r="E1939" s="20">
        <v>98.713225236524707</v>
      </c>
      <c r="F1939" s="20">
        <v>43.308655940148654</v>
      </c>
      <c r="G1939" s="20">
        <v>23.694097609679364</v>
      </c>
      <c r="H1939" s="12">
        <v>489.80999999999995</v>
      </c>
      <c r="I1939" s="12">
        <v>737.36599999999999</v>
      </c>
      <c r="J1939" s="21">
        <v>81023.505303411803</v>
      </c>
    </row>
    <row r="1940" spans="1:10" x14ac:dyDescent="0.25">
      <c r="A1940" s="15">
        <f t="shared" si="59"/>
        <v>45037</v>
      </c>
      <c r="B1940" s="14">
        <v>20.1666666666667</v>
      </c>
      <c r="C1940" s="12">
        <v>1293.8030000000001</v>
      </c>
      <c r="D1940" s="12">
        <v>55.634</v>
      </c>
      <c r="E1940" s="20">
        <v>103.60791005468613</v>
      </c>
      <c r="F1940" s="20">
        <v>43.456452003628222</v>
      </c>
      <c r="G1940" s="20">
        <v>23.916612229070047</v>
      </c>
      <c r="H1940" s="12">
        <v>495.70600000000013</v>
      </c>
      <c r="I1940" s="12">
        <v>742.46299999999997</v>
      </c>
      <c r="J1940" s="21">
        <v>81181.256428153938</v>
      </c>
    </row>
    <row r="1941" spans="1:10" x14ac:dyDescent="0.25">
      <c r="A1941" s="15">
        <f t="shared" si="59"/>
        <v>45037</v>
      </c>
      <c r="B1941" s="14">
        <v>20.1770833333333</v>
      </c>
      <c r="C1941" s="12">
        <v>1303.443</v>
      </c>
      <c r="D1941" s="12">
        <v>56.048000000000002</v>
      </c>
      <c r="E1941" s="20">
        <v>107.78377290681439</v>
      </c>
      <c r="F1941" s="20">
        <v>43.586728894737966</v>
      </c>
      <c r="G1941" s="20">
        <v>24.100138827598844</v>
      </c>
      <c r="H1941" s="12">
        <v>497.85599999999999</v>
      </c>
      <c r="I1941" s="12">
        <v>749.53899999999999</v>
      </c>
      <c r="J1941" s="21">
        <v>80596.339842712201</v>
      </c>
    </row>
    <row r="1942" spans="1:10" x14ac:dyDescent="0.25">
      <c r="A1942" s="15">
        <f t="shared" si="59"/>
        <v>45037</v>
      </c>
      <c r="B1942" s="14">
        <v>20.1875</v>
      </c>
      <c r="C1942" s="12">
        <v>1317.346</v>
      </c>
      <c r="D1942" s="12">
        <v>56.646000000000001</v>
      </c>
      <c r="E1942" s="20">
        <v>114.70122146765344</v>
      </c>
      <c r="F1942" s="20">
        <v>43.845839500250619</v>
      </c>
      <c r="G1942" s="20">
        <v>24.787173410270753</v>
      </c>
      <c r="H1942" s="12">
        <v>510.26700000000005</v>
      </c>
      <c r="I1942" s="12">
        <v>750.43299999999999</v>
      </c>
      <c r="J1942" s="21">
        <v>81733.191405456324</v>
      </c>
    </row>
    <row r="1943" spans="1:10" x14ac:dyDescent="0.25">
      <c r="A1943" s="15">
        <f t="shared" si="59"/>
        <v>45037</v>
      </c>
      <c r="B1943" s="14">
        <v>20.1979166666667</v>
      </c>
      <c r="C1943" s="12">
        <v>1339.729</v>
      </c>
      <c r="D1943" s="12">
        <v>57.607999999999997</v>
      </c>
      <c r="E1943" s="20">
        <v>123.04421366460265</v>
      </c>
      <c r="F1943" s="20">
        <v>44.18390712648619</v>
      </c>
      <c r="G1943" s="20">
        <v>25.109934523823362</v>
      </c>
      <c r="H1943" s="12">
        <v>521.03300000000013</v>
      </c>
      <c r="I1943" s="12">
        <v>761.08799999999997</v>
      </c>
      <c r="J1943" s="21">
        <v>82173.736171271972</v>
      </c>
    </row>
    <row r="1944" spans="1:10" x14ac:dyDescent="0.25">
      <c r="A1944" s="15">
        <f t="shared" si="59"/>
        <v>45037</v>
      </c>
      <c r="B1944" s="14">
        <v>20.2083333333333</v>
      </c>
      <c r="C1944" s="12">
        <v>1380.021</v>
      </c>
      <c r="D1944" s="12">
        <v>59.341000000000001</v>
      </c>
      <c r="E1944" s="20">
        <v>134.15745603473204</v>
      </c>
      <c r="F1944" s="20">
        <v>44.695817869900587</v>
      </c>
      <c r="G1944" s="20">
        <v>25.703121059777985</v>
      </c>
      <c r="H1944" s="12">
        <v>538.30400000000009</v>
      </c>
      <c r="I1944" s="12">
        <v>782.37599999999998</v>
      </c>
      <c r="J1944" s="21">
        <v>83436.901258897371</v>
      </c>
    </row>
    <row r="1945" spans="1:10" x14ac:dyDescent="0.25">
      <c r="A1945" s="15">
        <f t="shared" si="59"/>
        <v>45037</v>
      </c>
      <c r="B1945" s="14">
        <v>20.21875</v>
      </c>
      <c r="C1945" s="12">
        <v>1415.761</v>
      </c>
      <c r="D1945" s="12">
        <v>60.878</v>
      </c>
      <c r="E1945" s="20">
        <v>145.48163886440548</v>
      </c>
      <c r="F1945" s="20">
        <v>45.453829800239212</v>
      </c>
      <c r="G1945" s="20">
        <v>25.814974347644171</v>
      </c>
      <c r="H1945" s="12">
        <v>561.47300000000007</v>
      </c>
      <c r="I1945" s="12">
        <v>793.41</v>
      </c>
      <c r="J1945" s="21">
        <v>86180.639246927778</v>
      </c>
    </row>
    <row r="1946" spans="1:10" x14ac:dyDescent="0.25">
      <c r="A1946" s="15">
        <f t="shared" si="59"/>
        <v>45037</v>
      </c>
      <c r="B1946" s="14">
        <v>20.2291666666667</v>
      </c>
      <c r="C1946" s="12">
        <v>1457.442</v>
      </c>
      <c r="D1946" s="12">
        <v>62.67</v>
      </c>
      <c r="E1946" s="20">
        <v>154.36020224628334</v>
      </c>
      <c r="F1946" s="20">
        <v>46.660321742797123</v>
      </c>
      <c r="G1946" s="20">
        <v>25.909186089943212</v>
      </c>
      <c r="H1946" s="12">
        <v>586.50499999999988</v>
      </c>
      <c r="I1946" s="12">
        <v>808.26700000000005</v>
      </c>
      <c r="J1946" s="21">
        <v>89893.822480244038</v>
      </c>
    </row>
    <row r="1947" spans="1:10" x14ac:dyDescent="0.25">
      <c r="A1947" s="15">
        <f t="shared" si="59"/>
        <v>45037</v>
      </c>
      <c r="B1947" s="14">
        <v>20.2395833333333</v>
      </c>
      <c r="C1947" s="12">
        <v>1490.491</v>
      </c>
      <c r="D1947" s="12">
        <v>64.090999999999994</v>
      </c>
      <c r="E1947" s="20">
        <v>164.49125956501331</v>
      </c>
      <c r="F1947" s="20">
        <v>48.306814827154348</v>
      </c>
      <c r="G1947" s="20">
        <v>25.906783116434536</v>
      </c>
      <c r="H1947" s="12">
        <v>601.38000000000011</v>
      </c>
      <c r="I1947" s="12">
        <v>825.02</v>
      </c>
      <c r="J1947" s="21">
        <v>90668.785622849464</v>
      </c>
    </row>
    <row r="1948" spans="1:10" x14ac:dyDescent="0.25">
      <c r="A1948" s="15">
        <f t="shared" si="59"/>
        <v>45037</v>
      </c>
      <c r="B1948" s="14">
        <v>20.25</v>
      </c>
      <c r="C1948" s="12">
        <v>1592.3109999999999</v>
      </c>
      <c r="D1948" s="12">
        <v>68.468999999999994</v>
      </c>
      <c r="E1948" s="20">
        <v>173.65557014097774</v>
      </c>
      <c r="F1948" s="20">
        <v>50.681263752154884</v>
      </c>
      <c r="G1948" s="20">
        <v>25.869004815342485</v>
      </c>
      <c r="H1948" s="12">
        <v>642.2109999999999</v>
      </c>
      <c r="I1948" s="12">
        <v>881.63099999999997</v>
      </c>
      <c r="J1948" s="21">
        <v>98001.290322881221</v>
      </c>
    </row>
    <row r="1949" spans="1:10" x14ac:dyDescent="0.25">
      <c r="A1949" s="15">
        <f t="shared" si="59"/>
        <v>45037</v>
      </c>
      <c r="B1949" s="14">
        <v>20.2604166666667</v>
      </c>
      <c r="C1949" s="12">
        <v>1671.3530000000001</v>
      </c>
      <c r="D1949" s="12">
        <v>71.867999999999995</v>
      </c>
      <c r="E1949" s="20">
        <v>179.20156669786746</v>
      </c>
      <c r="F1949" s="20">
        <v>52.515886977838925</v>
      </c>
      <c r="G1949" s="20">
        <v>25.791306355980886</v>
      </c>
      <c r="H1949" s="12">
        <v>683.37900000000013</v>
      </c>
      <c r="I1949" s="12">
        <v>916.10599999999999</v>
      </c>
      <c r="J1949" s="21">
        <v>106467.55999207823</v>
      </c>
    </row>
    <row r="1950" spans="1:10" x14ac:dyDescent="0.25">
      <c r="A1950" s="15">
        <f t="shared" si="59"/>
        <v>45037</v>
      </c>
      <c r="B1950" s="14">
        <v>20.2708333333333</v>
      </c>
      <c r="C1950" s="12">
        <v>1743.9760000000001</v>
      </c>
      <c r="D1950" s="12">
        <v>74.991</v>
      </c>
      <c r="E1950" s="20">
        <v>183.14349349233987</v>
      </c>
      <c r="F1950" s="20">
        <v>55.096440532961047</v>
      </c>
      <c r="G1950" s="20">
        <v>25.011534916930042</v>
      </c>
      <c r="H1950" s="12">
        <v>719.34700000000009</v>
      </c>
      <c r="I1950" s="12">
        <v>949.63800000000003</v>
      </c>
      <c r="J1950" s="21">
        <v>114023.88276444227</v>
      </c>
    </row>
    <row r="1951" spans="1:10" x14ac:dyDescent="0.25">
      <c r="A1951" s="15">
        <f t="shared" si="59"/>
        <v>45037</v>
      </c>
      <c r="B1951" s="14">
        <v>20.28125</v>
      </c>
      <c r="C1951" s="12">
        <v>1814.12</v>
      </c>
      <c r="D1951" s="12">
        <v>78.007000000000005</v>
      </c>
      <c r="E1951" s="20">
        <v>184.87222795667438</v>
      </c>
      <c r="F1951" s="20">
        <v>58.971215231491499</v>
      </c>
      <c r="G1951" s="20">
        <v>21.215351985394616</v>
      </c>
      <c r="H1951" s="12">
        <v>750.06199999999978</v>
      </c>
      <c r="I1951" s="12">
        <v>986.05100000000004</v>
      </c>
      <c r="J1951" s="21">
        <v>121250.80120660982</v>
      </c>
    </row>
    <row r="1952" spans="1:10" x14ac:dyDescent="0.25">
      <c r="A1952" s="15">
        <f t="shared" si="59"/>
        <v>45037</v>
      </c>
      <c r="B1952" s="14">
        <v>20.2916666666667</v>
      </c>
      <c r="C1952" s="12">
        <v>1908.5650000000001</v>
      </c>
      <c r="D1952" s="12">
        <v>82.067999999999998</v>
      </c>
      <c r="E1952" s="20">
        <v>181.13036790156906</v>
      </c>
      <c r="F1952" s="20">
        <v>63.69333711882301</v>
      </c>
      <c r="G1952" s="20">
        <v>12.442244857400819</v>
      </c>
      <c r="H1952" s="12">
        <v>779.404</v>
      </c>
      <c r="I1952" s="12">
        <v>1047.0930000000001</v>
      </c>
      <c r="J1952" s="21">
        <v>130534.51253055177</v>
      </c>
    </row>
    <row r="1953" spans="1:10" x14ac:dyDescent="0.25">
      <c r="A1953" s="15">
        <f t="shared" si="59"/>
        <v>45037</v>
      </c>
      <c r="B1953" s="14">
        <v>20.3020833333333</v>
      </c>
      <c r="C1953" s="12">
        <v>1955.7180000000001</v>
      </c>
      <c r="D1953" s="12">
        <v>84.096000000000004</v>
      </c>
      <c r="E1953" s="20">
        <v>176.32447314153202</v>
      </c>
      <c r="F1953" s="20">
        <v>65.64218960875418</v>
      </c>
      <c r="G1953" s="20">
        <v>5.0642385887610928</v>
      </c>
      <c r="H1953" s="12">
        <v>797.38300000000004</v>
      </c>
      <c r="I1953" s="12">
        <v>1074.239</v>
      </c>
      <c r="J1953" s="21">
        <v>137588.02466523822</v>
      </c>
    </row>
    <row r="1954" spans="1:10" x14ac:dyDescent="0.25">
      <c r="A1954" s="15">
        <f t="shared" si="59"/>
        <v>45037</v>
      </c>
      <c r="B1954" s="14">
        <v>20.3125</v>
      </c>
      <c r="C1954" s="12">
        <v>1976.191</v>
      </c>
      <c r="D1954" s="12">
        <v>84.975999999999999</v>
      </c>
      <c r="E1954" s="20">
        <v>175.95893377586518</v>
      </c>
      <c r="F1954" s="20">
        <v>67.896485982441632</v>
      </c>
      <c r="G1954" s="20">
        <v>1.4355136575059217</v>
      </c>
      <c r="H1954" s="12">
        <v>802.16500000000019</v>
      </c>
      <c r="I1954" s="12">
        <v>1089.05</v>
      </c>
      <c r="J1954" s="21">
        <v>139218.51664604683</v>
      </c>
    </row>
    <row r="1955" spans="1:10" x14ac:dyDescent="0.25">
      <c r="A1955" s="15">
        <f t="shared" si="59"/>
        <v>45037</v>
      </c>
      <c r="B1955" s="14">
        <v>20.3229166666667</v>
      </c>
      <c r="C1955" s="12">
        <v>1990.932</v>
      </c>
      <c r="D1955" s="12">
        <v>85.61</v>
      </c>
      <c r="E1955" s="20">
        <v>174.28768830681005</v>
      </c>
      <c r="F1955" s="20">
        <v>71.250820826725601</v>
      </c>
      <c r="G1955" s="20">
        <v>0.56783284467351913</v>
      </c>
      <c r="H1955" s="12">
        <v>802.68200000000002</v>
      </c>
      <c r="I1955" s="12">
        <v>1102.6400000000001</v>
      </c>
      <c r="J1955" s="21">
        <v>139143.9145054477</v>
      </c>
    </row>
    <row r="1956" spans="1:10" x14ac:dyDescent="0.25">
      <c r="A1956" s="15">
        <f t="shared" si="59"/>
        <v>45037</v>
      </c>
      <c r="B1956" s="14">
        <v>20.3333333333333</v>
      </c>
      <c r="C1956" s="12">
        <v>2005.2460000000001</v>
      </c>
      <c r="D1956" s="12">
        <v>86.225999999999999</v>
      </c>
      <c r="E1956" s="20">
        <v>176.86301724400164</v>
      </c>
      <c r="F1956" s="20">
        <v>75.835988016031934</v>
      </c>
      <c r="G1956" s="20">
        <v>0.29299037635232211</v>
      </c>
      <c r="H1956" s="12">
        <v>798.47299999999996</v>
      </c>
      <c r="I1956" s="12">
        <v>1120.547</v>
      </c>
      <c r="J1956" s="21">
        <v>136370.2510909035</v>
      </c>
    </row>
    <row r="1957" spans="1:10" x14ac:dyDescent="0.25">
      <c r="A1957" s="15">
        <f t="shared" si="59"/>
        <v>45037</v>
      </c>
      <c r="B1957" s="14">
        <v>20.34375</v>
      </c>
      <c r="C1957" s="12">
        <v>2017.3910000000001</v>
      </c>
      <c r="D1957" s="12">
        <v>86.748000000000005</v>
      </c>
      <c r="E1957" s="20">
        <v>178.41198461826414</v>
      </c>
      <c r="F1957" s="20">
        <v>77.857796826070825</v>
      </c>
      <c r="G1957" s="20">
        <v>0.21656130332756104</v>
      </c>
      <c r="H1957" s="12">
        <v>799.81899999999996</v>
      </c>
      <c r="I1957" s="12">
        <v>1130.8240000000001</v>
      </c>
      <c r="J1957" s="21">
        <v>135833.16431308436</v>
      </c>
    </row>
    <row r="1958" spans="1:10" x14ac:dyDescent="0.25">
      <c r="A1958" s="15">
        <f t="shared" si="59"/>
        <v>45037</v>
      </c>
      <c r="B1958" s="14">
        <v>20.3541666666667</v>
      </c>
      <c r="C1958" s="12">
        <v>2022.52</v>
      </c>
      <c r="D1958" s="12">
        <v>86.968000000000004</v>
      </c>
      <c r="E1958" s="20">
        <v>177.3411695750811</v>
      </c>
      <c r="F1958" s="20">
        <v>79.319193521838258</v>
      </c>
      <c r="G1958" s="20">
        <v>0.18975859489156632</v>
      </c>
      <c r="H1958" s="12">
        <v>802.06700000000001</v>
      </c>
      <c r="I1958" s="12">
        <v>1133.4849999999999</v>
      </c>
      <c r="J1958" s="21">
        <v>136304.21957704728</v>
      </c>
    </row>
    <row r="1959" spans="1:10" x14ac:dyDescent="0.25">
      <c r="A1959" s="15">
        <f t="shared" si="59"/>
        <v>45037</v>
      </c>
      <c r="B1959" s="14">
        <v>20.3645833333333</v>
      </c>
      <c r="C1959" s="12">
        <v>2020.7529999999999</v>
      </c>
      <c r="D1959" s="12">
        <v>86.891999999999996</v>
      </c>
      <c r="E1959" s="20">
        <v>177.79956360482663</v>
      </c>
      <c r="F1959" s="20">
        <v>81.034430915206798</v>
      </c>
      <c r="G1959" s="20">
        <v>0.1816122141132861</v>
      </c>
      <c r="H1959" s="12">
        <v>800.85399999999981</v>
      </c>
      <c r="I1959" s="12">
        <v>1133.0070000000001</v>
      </c>
      <c r="J1959" s="21">
        <v>135459.59831646326</v>
      </c>
    </row>
    <row r="1960" spans="1:10" x14ac:dyDescent="0.25">
      <c r="A1960" s="15">
        <f t="shared" si="59"/>
        <v>45037</v>
      </c>
      <c r="B1960" s="14">
        <v>20.375</v>
      </c>
      <c r="C1960" s="12">
        <v>2019.942</v>
      </c>
      <c r="D1960" s="12">
        <v>86.858000000000004</v>
      </c>
      <c r="E1960" s="20">
        <v>178.37849658159587</v>
      </c>
      <c r="F1960" s="20">
        <v>82.946651895644678</v>
      </c>
      <c r="G1960" s="20">
        <v>0.17028095724878753</v>
      </c>
      <c r="H1960" s="12">
        <v>802.31600000000003</v>
      </c>
      <c r="I1960" s="12">
        <v>1130.768</v>
      </c>
      <c r="J1960" s="21">
        <v>135205.14264137769</v>
      </c>
    </row>
    <row r="1961" spans="1:10" x14ac:dyDescent="0.25">
      <c r="A1961" s="15">
        <f t="shared" si="59"/>
        <v>45037</v>
      </c>
      <c r="B1961" s="14">
        <v>20.3854166666667</v>
      </c>
      <c r="C1961" s="12">
        <v>2017.7239999999999</v>
      </c>
      <c r="D1961" s="12">
        <v>86.762</v>
      </c>
      <c r="E1961" s="20">
        <v>180.32479177738512</v>
      </c>
      <c r="F1961" s="20">
        <v>83.852012322288729</v>
      </c>
      <c r="G1961" s="20">
        <v>0.15944370107855765</v>
      </c>
      <c r="H1961" s="12">
        <v>803.44299999999998</v>
      </c>
      <c r="I1961" s="12">
        <v>1127.519</v>
      </c>
      <c r="J1961" s="21">
        <v>134776.68804981187</v>
      </c>
    </row>
    <row r="1962" spans="1:10" x14ac:dyDescent="0.25">
      <c r="A1962" s="15">
        <f t="shared" si="59"/>
        <v>45037</v>
      </c>
      <c r="B1962" s="14">
        <v>20.3958333333333</v>
      </c>
      <c r="C1962" s="12">
        <v>1996.838</v>
      </c>
      <c r="D1962" s="12">
        <v>85.864000000000004</v>
      </c>
      <c r="E1962" s="20">
        <v>179.28191640389281</v>
      </c>
      <c r="F1962" s="20">
        <v>84.366132701971225</v>
      </c>
      <c r="G1962" s="20">
        <v>0.15870077740371855</v>
      </c>
      <c r="H1962" s="12">
        <v>798.42699999999991</v>
      </c>
      <c r="I1962" s="12">
        <v>1112.547</v>
      </c>
      <c r="J1962" s="21">
        <v>133655.06252918302</v>
      </c>
    </row>
    <row r="1963" spans="1:10" x14ac:dyDescent="0.25">
      <c r="A1963" s="15">
        <f t="shared" si="59"/>
        <v>45037</v>
      </c>
      <c r="B1963" s="14">
        <v>20.40625</v>
      </c>
      <c r="C1963" s="12">
        <v>1977.2280000000001</v>
      </c>
      <c r="D1963" s="12">
        <v>85.021000000000001</v>
      </c>
      <c r="E1963" s="20">
        <v>178.97094167541601</v>
      </c>
      <c r="F1963" s="20">
        <v>84.773468123362676</v>
      </c>
      <c r="G1963" s="20">
        <v>0.15503177539175259</v>
      </c>
      <c r="H1963" s="12">
        <v>793.52100000000019</v>
      </c>
      <c r="I1963" s="12">
        <v>1098.6859999999999</v>
      </c>
      <c r="J1963" s="21">
        <v>132405.38960645744</v>
      </c>
    </row>
    <row r="1964" spans="1:10" x14ac:dyDescent="0.25">
      <c r="A1964" s="15">
        <f t="shared" si="59"/>
        <v>45037</v>
      </c>
      <c r="B1964" s="14">
        <v>20.4166666666667</v>
      </c>
      <c r="C1964" s="12">
        <v>1960.8689999999999</v>
      </c>
      <c r="D1964" s="12">
        <v>84.316999999999993</v>
      </c>
      <c r="E1964" s="20">
        <v>180.39846725655352</v>
      </c>
      <c r="F1964" s="20">
        <v>84.807355416719616</v>
      </c>
      <c r="G1964" s="20">
        <v>0.15640174698891815</v>
      </c>
      <c r="H1964" s="12">
        <v>794.44899999999984</v>
      </c>
      <c r="I1964" s="12">
        <v>1082.1030000000001</v>
      </c>
      <c r="J1964" s="21">
        <v>132271.69389493443</v>
      </c>
    </row>
    <row r="1965" spans="1:10" x14ac:dyDescent="0.25">
      <c r="A1965" s="15">
        <f t="shared" si="59"/>
        <v>45037</v>
      </c>
      <c r="B1965" s="14">
        <v>20.4270833333333</v>
      </c>
      <c r="C1965" s="12">
        <v>1954.6320000000001</v>
      </c>
      <c r="D1965" s="12">
        <v>84.049000000000007</v>
      </c>
      <c r="E1965" s="20">
        <v>180.47546815891207</v>
      </c>
      <c r="F1965" s="20">
        <v>84.695408295559048</v>
      </c>
      <c r="G1965" s="20">
        <v>0.1574617120868238</v>
      </c>
      <c r="H1965" s="12">
        <v>793.19299999999998</v>
      </c>
      <c r="I1965" s="12">
        <v>1077.3900000000001</v>
      </c>
      <c r="J1965" s="21">
        <v>131966.16545836051</v>
      </c>
    </row>
    <row r="1966" spans="1:10" x14ac:dyDescent="0.25">
      <c r="A1966" s="15">
        <f t="shared" si="59"/>
        <v>45037</v>
      </c>
      <c r="B1966" s="14">
        <v>20.4375</v>
      </c>
      <c r="C1966" s="12">
        <v>1963.412</v>
      </c>
      <c r="D1966" s="12">
        <v>84.427000000000007</v>
      </c>
      <c r="E1966" s="20">
        <v>180.57427405356728</v>
      </c>
      <c r="F1966" s="20">
        <v>84.567278212002591</v>
      </c>
      <c r="G1966" s="20">
        <v>0.15602432106534164</v>
      </c>
      <c r="H1966" s="12">
        <v>794.38400000000001</v>
      </c>
      <c r="I1966" s="12">
        <v>1084.6010000000001</v>
      </c>
      <c r="J1966" s="21">
        <v>132271.6058533412</v>
      </c>
    </row>
    <row r="1967" spans="1:10" x14ac:dyDescent="0.25">
      <c r="A1967" s="15">
        <f t="shared" si="59"/>
        <v>45037</v>
      </c>
      <c r="B1967" s="14">
        <v>20.4479166666667</v>
      </c>
      <c r="C1967" s="12">
        <v>1967.0989999999999</v>
      </c>
      <c r="D1967" s="12">
        <v>84.584999999999994</v>
      </c>
      <c r="E1967" s="20">
        <v>183.73715976644456</v>
      </c>
      <c r="F1967" s="20">
        <v>84.689051597519466</v>
      </c>
      <c r="G1967" s="20">
        <v>0.15124663560155224</v>
      </c>
      <c r="H1967" s="12">
        <v>792.33699999999999</v>
      </c>
      <c r="I1967" s="12">
        <v>1090.1769999999999</v>
      </c>
      <c r="J1967" s="21">
        <v>130939.88550010859</v>
      </c>
    </row>
    <row r="1968" spans="1:10" x14ac:dyDescent="0.25">
      <c r="A1968" s="15">
        <f t="shared" si="59"/>
        <v>45037</v>
      </c>
      <c r="B1968" s="14">
        <v>20.4583333333333</v>
      </c>
      <c r="C1968" s="12">
        <v>1965.9659999999999</v>
      </c>
      <c r="D1968" s="12">
        <v>84.537000000000006</v>
      </c>
      <c r="E1968" s="20">
        <v>184.85317826363513</v>
      </c>
      <c r="F1968" s="20">
        <v>84.728988720839496</v>
      </c>
      <c r="G1968" s="20">
        <v>0.14628766495648562</v>
      </c>
      <c r="H1968" s="12">
        <v>793.53099999999995</v>
      </c>
      <c r="I1968" s="12">
        <v>1087.8979999999999</v>
      </c>
      <c r="J1968" s="21">
        <v>130950.63633764219</v>
      </c>
    </row>
    <row r="1969" spans="1:10" x14ac:dyDescent="0.25">
      <c r="A1969" s="15">
        <f t="shared" si="59"/>
        <v>45037</v>
      </c>
      <c r="B1969" s="14">
        <v>20.46875</v>
      </c>
      <c r="C1969" s="12">
        <v>1963.5219999999999</v>
      </c>
      <c r="D1969" s="12">
        <v>84.430999999999997</v>
      </c>
      <c r="E1969" s="20">
        <v>186.61854094251242</v>
      </c>
      <c r="F1969" s="20">
        <v>84.746039610606999</v>
      </c>
      <c r="G1969" s="20">
        <v>0.13574167092812814</v>
      </c>
      <c r="H1969" s="12">
        <v>796.23399999999992</v>
      </c>
      <c r="I1969" s="12">
        <v>1082.857</v>
      </c>
      <c r="J1969" s="21">
        <v>131183.4194439881</v>
      </c>
    </row>
    <row r="1970" spans="1:10" x14ac:dyDescent="0.25">
      <c r="A1970" s="15">
        <f t="shared" si="59"/>
        <v>45037</v>
      </c>
      <c r="B1970" s="14">
        <v>20.4791666666667</v>
      </c>
      <c r="C1970" s="12">
        <v>1971.5740000000001</v>
      </c>
      <c r="D1970" s="12">
        <v>84.778000000000006</v>
      </c>
      <c r="E1970" s="20">
        <v>187.58903575554743</v>
      </c>
      <c r="F1970" s="20">
        <v>84.634477414023166</v>
      </c>
      <c r="G1970" s="20">
        <v>0.13075443060561678</v>
      </c>
      <c r="H1970" s="12">
        <v>797.15200000000004</v>
      </c>
      <c r="I1970" s="12">
        <v>1089.644</v>
      </c>
      <c r="J1970" s="21">
        <v>131199.43309995596</v>
      </c>
    </row>
    <row r="1971" spans="1:10" x14ac:dyDescent="0.25">
      <c r="A1971" s="15">
        <f t="shared" si="59"/>
        <v>45037</v>
      </c>
      <c r="B1971" s="14">
        <v>20.4895833333333</v>
      </c>
      <c r="C1971" s="12">
        <v>1973.4570000000001</v>
      </c>
      <c r="D1971" s="12">
        <v>84.858999999999995</v>
      </c>
      <c r="E1971" s="20">
        <v>187.30285152639595</v>
      </c>
      <c r="F1971" s="20">
        <v>84.522998293468859</v>
      </c>
      <c r="G1971" s="20">
        <v>0.12858198080351621</v>
      </c>
      <c r="H1971" s="12">
        <v>799.51200000000017</v>
      </c>
      <c r="I1971" s="12">
        <v>1089.086</v>
      </c>
      <c r="J1971" s="21">
        <v>131889.39204983294</v>
      </c>
    </row>
    <row r="1972" spans="1:10" x14ac:dyDescent="0.25">
      <c r="A1972" s="15">
        <f t="shared" si="59"/>
        <v>45037</v>
      </c>
      <c r="B1972" s="14">
        <v>20.5</v>
      </c>
      <c r="C1972" s="12">
        <v>1966.912</v>
      </c>
      <c r="D1972" s="12">
        <v>84.576999999999998</v>
      </c>
      <c r="E1972" s="20">
        <v>184.46770074681345</v>
      </c>
      <c r="F1972" s="20">
        <v>84.521219067736652</v>
      </c>
      <c r="G1972" s="20">
        <v>0.13225740578009515</v>
      </c>
      <c r="H1972" s="12">
        <v>799.59799999999996</v>
      </c>
      <c r="I1972" s="12">
        <v>1082.7370000000001</v>
      </c>
      <c r="J1972" s="21">
        <v>132619.20569491747</v>
      </c>
    </row>
    <row r="1973" spans="1:10" x14ac:dyDescent="0.25">
      <c r="A1973" s="15">
        <f t="shared" si="59"/>
        <v>45037</v>
      </c>
      <c r="B1973" s="14">
        <v>20.5104166666667</v>
      </c>
      <c r="C1973" s="12">
        <v>1959.277</v>
      </c>
      <c r="D1973" s="12">
        <v>84.248999999999995</v>
      </c>
      <c r="E1973" s="20">
        <v>182.85436152462231</v>
      </c>
      <c r="F1973" s="20">
        <v>84.170595416124755</v>
      </c>
      <c r="G1973" s="20">
        <v>0.1334549184978614</v>
      </c>
      <c r="H1973" s="12">
        <v>792.35300000000007</v>
      </c>
      <c r="I1973" s="12">
        <v>1082.675</v>
      </c>
      <c r="J1973" s="21">
        <v>131298.64703518877</v>
      </c>
    </row>
    <row r="1974" spans="1:10" x14ac:dyDescent="0.25">
      <c r="A1974" s="15">
        <f t="shared" si="59"/>
        <v>45037</v>
      </c>
      <c r="B1974" s="14">
        <v>20.5208333333333</v>
      </c>
      <c r="C1974" s="12">
        <v>1955.7660000000001</v>
      </c>
      <c r="D1974" s="12">
        <v>84.097999999999999</v>
      </c>
      <c r="E1974" s="20">
        <v>182.89303822862615</v>
      </c>
      <c r="F1974" s="20">
        <v>83.940817552298768</v>
      </c>
      <c r="G1974" s="20">
        <v>0.13108401203893863</v>
      </c>
      <c r="H1974" s="12">
        <v>788.61400000000003</v>
      </c>
      <c r="I1974" s="12">
        <v>1083.0540000000001</v>
      </c>
      <c r="J1974" s="21">
        <v>130412.26505175904</v>
      </c>
    </row>
    <row r="1975" spans="1:10" x14ac:dyDescent="0.25">
      <c r="A1975" s="15">
        <f t="shared" si="59"/>
        <v>45037</v>
      </c>
      <c r="B1975" s="14">
        <v>20.53125</v>
      </c>
      <c r="C1975" s="12">
        <v>1940.681</v>
      </c>
      <c r="D1975" s="12">
        <v>83.448999999999998</v>
      </c>
      <c r="E1975" s="20">
        <v>181.36446762256205</v>
      </c>
      <c r="F1975" s="20">
        <v>83.841291058942176</v>
      </c>
      <c r="G1975" s="20">
        <v>0.13625258119347211</v>
      </c>
      <c r="H1975" s="12">
        <v>780.47299999999996</v>
      </c>
      <c r="I1975" s="12">
        <v>1076.759</v>
      </c>
      <c r="J1975" s="21">
        <v>128782.74718432558</v>
      </c>
    </row>
    <row r="1976" spans="1:10" x14ac:dyDescent="0.25">
      <c r="A1976" s="15">
        <f t="shared" si="59"/>
        <v>45037</v>
      </c>
      <c r="B1976" s="14">
        <v>20.5416666666667</v>
      </c>
      <c r="C1976" s="12">
        <v>1924.472</v>
      </c>
      <c r="D1976" s="12">
        <v>82.751999999999995</v>
      </c>
      <c r="E1976" s="20">
        <v>177.50041759907631</v>
      </c>
      <c r="F1976" s="20">
        <v>83.557692843399082</v>
      </c>
      <c r="G1976" s="20">
        <v>0.13506087972362946</v>
      </c>
      <c r="H1976" s="12">
        <v>771.72900000000004</v>
      </c>
      <c r="I1976" s="12">
        <v>1069.991</v>
      </c>
      <c r="J1976" s="21">
        <v>127633.95716945027</v>
      </c>
    </row>
    <row r="1977" spans="1:10" x14ac:dyDescent="0.25">
      <c r="A1977" s="15">
        <f t="shared" si="59"/>
        <v>45037</v>
      </c>
      <c r="B1977" s="14">
        <v>20.5520833333333</v>
      </c>
      <c r="C1977" s="12">
        <v>1920.2639999999999</v>
      </c>
      <c r="D1977" s="12">
        <v>82.570999999999998</v>
      </c>
      <c r="E1977" s="20">
        <v>175.48056742349877</v>
      </c>
      <c r="F1977" s="20">
        <v>83.331239430734442</v>
      </c>
      <c r="G1977" s="20">
        <v>0.13322635689227405</v>
      </c>
      <c r="H1977" s="12">
        <v>770.31</v>
      </c>
      <c r="I1977" s="12">
        <v>1067.383</v>
      </c>
      <c r="J1977" s="21">
        <v>127841.24169721862</v>
      </c>
    </row>
    <row r="1978" spans="1:10" x14ac:dyDescent="0.25">
      <c r="A1978" s="15">
        <f t="shared" si="59"/>
        <v>45037</v>
      </c>
      <c r="B1978" s="14">
        <v>20.5625</v>
      </c>
      <c r="C1978" s="12">
        <v>1899.432</v>
      </c>
      <c r="D1978" s="12">
        <v>81.676000000000002</v>
      </c>
      <c r="E1978" s="20">
        <v>175.4628845890991</v>
      </c>
      <c r="F1978" s="20">
        <v>83.005971282685124</v>
      </c>
      <c r="G1978" s="20">
        <v>0.13085274141961978</v>
      </c>
      <c r="H1978" s="12">
        <v>764.33500000000004</v>
      </c>
      <c r="I1978" s="12">
        <v>1053.421</v>
      </c>
      <c r="J1978" s="21">
        <v>126433.82284669904</v>
      </c>
    </row>
    <row r="1979" spans="1:10" x14ac:dyDescent="0.25">
      <c r="A1979" s="15">
        <f t="shared" si="59"/>
        <v>45037</v>
      </c>
      <c r="B1979" s="14">
        <v>20.5729166666667</v>
      </c>
      <c r="C1979" s="12">
        <v>1861.633</v>
      </c>
      <c r="D1979" s="12">
        <v>80.05</v>
      </c>
      <c r="E1979" s="20">
        <v>176.08010039876416</v>
      </c>
      <c r="F1979" s="20">
        <v>82.712402251622308</v>
      </c>
      <c r="G1979" s="20">
        <v>0.12825226829670749</v>
      </c>
      <c r="H1979" s="12">
        <v>753.19900000000007</v>
      </c>
      <c r="I1979" s="12">
        <v>1028.384</v>
      </c>
      <c r="J1979" s="21">
        <v>123569.5612703292</v>
      </c>
    </row>
    <row r="1980" spans="1:10" x14ac:dyDescent="0.25">
      <c r="A1980" s="15">
        <f t="shared" si="59"/>
        <v>45037</v>
      </c>
      <c r="B1980" s="14">
        <v>20.5833333333333</v>
      </c>
      <c r="C1980" s="12">
        <v>1850.4079999999999</v>
      </c>
      <c r="D1980" s="12">
        <v>79.567999999999998</v>
      </c>
      <c r="E1980" s="20">
        <v>180.66869880658328</v>
      </c>
      <c r="F1980" s="20">
        <v>82.000496457367547</v>
      </c>
      <c r="G1980" s="20">
        <v>0.12802978008601754</v>
      </c>
      <c r="H1980" s="12">
        <v>750.27299999999991</v>
      </c>
      <c r="I1980" s="12">
        <v>1020.567</v>
      </c>
      <c r="J1980" s="21">
        <v>121868.94373899077</v>
      </c>
    </row>
    <row r="1981" spans="1:10" x14ac:dyDescent="0.25">
      <c r="A1981" s="15">
        <f t="shared" si="59"/>
        <v>45037</v>
      </c>
      <c r="B1981" s="14">
        <v>20.59375</v>
      </c>
      <c r="C1981" s="12">
        <v>1852.8130000000001</v>
      </c>
      <c r="D1981" s="12">
        <v>79.671000000000006</v>
      </c>
      <c r="E1981" s="20">
        <v>183.50966592937652</v>
      </c>
      <c r="F1981" s="20">
        <v>81.695129389328983</v>
      </c>
      <c r="G1981" s="20">
        <v>0.12460187981114636</v>
      </c>
      <c r="H1981" s="12">
        <v>750.05200000000002</v>
      </c>
      <c r="I1981" s="12">
        <v>1023.09</v>
      </c>
      <c r="J1981" s="21">
        <v>121180.65070037084</v>
      </c>
    </row>
    <row r="1982" spans="1:10" x14ac:dyDescent="0.25">
      <c r="A1982" s="15">
        <f t="shared" si="59"/>
        <v>45037</v>
      </c>
      <c r="B1982" s="14">
        <v>20.6041666666667</v>
      </c>
      <c r="C1982" s="12">
        <v>1838.2560000000001</v>
      </c>
      <c r="D1982" s="12">
        <v>79.045000000000002</v>
      </c>
      <c r="E1982" s="20">
        <v>183.40039277513975</v>
      </c>
      <c r="F1982" s="20">
        <v>81.311949070812744</v>
      </c>
      <c r="G1982" s="20">
        <v>0.1215047842817239</v>
      </c>
      <c r="H1982" s="12">
        <v>745.38300000000004</v>
      </c>
      <c r="I1982" s="12">
        <v>1013.828</v>
      </c>
      <c r="J1982" s="21">
        <v>120137.28834244143</v>
      </c>
    </row>
    <row r="1983" spans="1:10" x14ac:dyDescent="0.25">
      <c r="A1983" s="15">
        <f t="shared" si="59"/>
        <v>45037</v>
      </c>
      <c r="B1983" s="14">
        <v>20.6145833333333</v>
      </c>
      <c r="C1983" s="12">
        <v>1818.308</v>
      </c>
      <c r="D1983" s="12">
        <v>78.186999999999998</v>
      </c>
      <c r="E1983" s="20">
        <v>187.06065496646193</v>
      </c>
      <c r="F1983" s="20">
        <v>80.578314636695964</v>
      </c>
      <c r="G1983" s="20">
        <v>0.12451938608707473</v>
      </c>
      <c r="H1983" s="12">
        <v>742.98800000000006</v>
      </c>
      <c r="I1983" s="12">
        <v>997.13300000000004</v>
      </c>
      <c r="J1983" s="21">
        <v>118806.1277526888</v>
      </c>
    </row>
    <row r="1984" spans="1:10" x14ac:dyDescent="0.25">
      <c r="A1984" s="15">
        <f t="shared" si="59"/>
        <v>45037</v>
      </c>
      <c r="B1984" s="14">
        <v>20.625</v>
      </c>
      <c r="C1984" s="12">
        <v>1797.605</v>
      </c>
      <c r="D1984" s="12">
        <v>77.296999999999997</v>
      </c>
      <c r="E1984" s="20">
        <v>188.2491943069702</v>
      </c>
      <c r="F1984" s="20">
        <v>79.093375841016723</v>
      </c>
      <c r="G1984" s="20">
        <v>0.12130204560807563</v>
      </c>
      <c r="H1984" s="12">
        <v>744.73900000000003</v>
      </c>
      <c r="I1984" s="12">
        <v>975.56899999999996</v>
      </c>
      <c r="J1984" s="21">
        <v>119318.78195160127</v>
      </c>
    </row>
    <row r="1985" spans="1:10" x14ac:dyDescent="0.25">
      <c r="A1985" s="15">
        <f t="shared" si="59"/>
        <v>45037</v>
      </c>
      <c r="B1985" s="14">
        <v>20.6354166666667</v>
      </c>
      <c r="C1985" s="12">
        <v>1788.866</v>
      </c>
      <c r="D1985" s="12">
        <v>76.921000000000006</v>
      </c>
      <c r="E1985" s="20">
        <v>189.79981989658225</v>
      </c>
      <c r="F1985" s="20">
        <v>78.063970212463715</v>
      </c>
      <c r="G1985" s="20">
        <v>0.12158531178224036</v>
      </c>
      <c r="H1985" s="12">
        <v>746.06</v>
      </c>
      <c r="I1985" s="12">
        <v>965.88499999999999</v>
      </c>
      <c r="J1985" s="21">
        <v>119518.65614479294</v>
      </c>
    </row>
    <row r="1986" spans="1:10" x14ac:dyDescent="0.25">
      <c r="A1986" s="15">
        <f t="shared" si="59"/>
        <v>45037</v>
      </c>
      <c r="B1986" s="14">
        <v>20.6458333333333</v>
      </c>
      <c r="C1986" s="12">
        <v>1780.556</v>
      </c>
      <c r="D1986" s="12">
        <v>76.563999999999993</v>
      </c>
      <c r="E1986" s="20">
        <v>192.98702490225375</v>
      </c>
      <c r="F1986" s="20">
        <v>77.159023191995132</v>
      </c>
      <c r="G1986" s="20">
        <v>0.119531446625132</v>
      </c>
      <c r="H1986" s="12">
        <v>747.26400000000001</v>
      </c>
      <c r="I1986" s="12">
        <v>956.72799999999995</v>
      </c>
      <c r="J1986" s="21">
        <v>119249.6051147815</v>
      </c>
    </row>
    <row r="1987" spans="1:10" x14ac:dyDescent="0.25">
      <c r="A1987" s="15">
        <f t="shared" si="59"/>
        <v>45037</v>
      </c>
      <c r="B1987" s="14">
        <v>20.65625</v>
      </c>
      <c r="C1987" s="12">
        <v>1778.8869999999999</v>
      </c>
      <c r="D1987" s="12">
        <v>76.492000000000004</v>
      </c>
      <c r="E1987" s="20">
        <v>192.6430819030914</v>
      </c>
      <c r="F1987" s="20">
        <v>76.371071077968168</v>
      </c>
      <c r="G1987" s="20">
        <v>0.12002636495506076</v>
      </c>
      <c r="H1987" s="12">
        <v>751.947</v>
      </c>
      <c r="I1987" s="12">
        <v>950.44799999999998</v>
      </c>
      <c r="J1987" s="21">
        <v>120703.20516349633</v>
      </c>
    </row>
    <row r="1988" spans="1:10" x14ac:dyDescent="0.25">
      <c r="A1988" s="15">
        <f t="shared" si="59"/>
        <v>45037</v>
      </c>
      <c r="B1988" s="14">
        <v>20.6666666666667</v>
      </c>
      <c r="C1988" s="12">
        <v>1774.373</v>
      </c>
      <c r="D1988" s="12">
        <v>76.298000000000002</v>
      </c>
      <c r="E1988" s="20">
        <v>192.8346165669507</v>
      </c>
      <c r="F1988" s="20">
        <v>74.857667716130265</v>
      </c>
      <c r="G1988" s="20">
        <v>0.12150919737203685</v>
      </c>
      <c r="H1988" s="12">
        <v>754.70100000000002</v>
      </c>
      <c r="I1988" s="12">
        <v>943.37400000000002</v>
      </c>
      <c r="J1988" s="21">
        <v>121721.80162988672</v>
      </c>
    </row>
    <row r="1989" spans="1:10" x14ac:dyDescent="0.25">
      <c r="A1989" s="15">
        <f t="shared" ref="A1989:A2052" si="60">A1988</f>
        <v>45037</v>
      </c>
      <c r="B1989" s="14">
        <v>20.6770833333333</v>
      </c>
      <c r="C1989" s="12">
        <v>1776.4190000000001</v>
      </c>
      <c r="D1989" s="12">
        <v>76.385999999999996</v>
      </c>
      <c r="E1989" s="20">
        <v>194.06461308969526</v>
      </c>
      <c r="F1989" s="20">
        <v>74.041511995068035</v>
      </c>
      <c r="G1989" s="20">
        <v>0.12389845521039063</v>
      </c>
      <c r="H1989" s="12">
        <v>758.53500000000008</v>
      </c>
      <c r="I1989" s="12">
        <v>941.49800000000005</v>
      </c>
      <c r="J1989" s="21">
        <v>122576.24411500659</v>
      </c>
    </row>
    <row r="1990" spans="1:10" x14ac:dyDescent="0.25">
      <c r="A1990" s="15">
        <f t="shared" si="60"/>
        <v>45037</v>
      </c>
      <c r="B1990" s="14">
        <v>20.6875</v>
      </c>
      <c r="C1990" s="12">
        <v>1778.0029999999999</v>
      </c>
      <c r="D1990" s="12">
        <v>76.453999999999994</v>
      </c>
      <c r="E1990" s="20">
        <v>198.70408561637777</v>
      </c>
      <c r="F1990" s="20">
        <v>73.579947666115629</v>
      </c>
      <c r="G1990" s="20">
        <v>0.12995605969327598</v>
      </c>
      <c r="H1990" s="12">
        <v>762.27499999999998</v>
      </c>
      <c r="I1990" s="12">
        <v>939.274</v>
      </c>
      <c r="J1990" s="21">
        <v>122465.25266445331</v>
      </c>
    </row>
    <row r="1991" spans="1:10" x14ac:dyDescent="0.25">
      <c r="A1991" s="15">
        <f t="shared" si="60"/>
        <v>45037</v>
      </c>
      <c r="B1991" s="14">
        <v>20.6979166666667</v>
      </c>
      <c r="C1991" s="12">
        <v>1777.8040000000001</v>
      </c>
      <c r="D1991" s="12">
        <v>76.445999999999998</v>
      </c>
      <c r="E1991" s="20">
        <v>200.64997974706623</v>
      </c>
      <c r="F1991" s="20">
        <v>73.177830412004639</v>
      </c>
      <c r="G1991" s="20">
        <v>0.14726181559989873</v>
      </c>
      <c r="H1991" s="12">
        <v>768.08600000000013</v>
      </c>
      <c r="I1991" s="12">
        <v>933.27200000000005</v>
      </c>
      <c r="J1991" s="21">
        <v>123527.73200633236</v>
      </c>
    </row>
    <row r="1992" spans="1:10" x14ac:dyDescent="0.25">
      <c r="A1992" s="15">
        <f t="shared" si="60"/>
        <v>45037</v>
      </c>
      <c r="B1992" s="14">
        <v>20.7083333333333</v>
      </c>
      <c r="C1992" s="12">
        <v>1777.7660000000001</v>
      </c>
      <c r="D1992" s="12">
        <v>76.444000000000003</v>
      </c>
      <c r="E1992" s="20">
        <v>203.50569995067528</v>
      </c>
      <c r="F1992" s="20">
        <v>72.823214091446033</v>
      </c>
      <c r="G1992" s="20">
        <v>0.19154020477491984</v>
      </c>
      <c r="H1992" s="12">
        <v>770.53700000000015</v>
      </c>
      <c r="I1992" s="12">
        <v>930.78499999999997</v>
      </c>
      <c r="J1992" s="21">
        <v>123504.13643827596</v>
      </c>
    </row>
    <row r="1993" spans="1:10" x14ac:dyDescent="0.25">
      <c r="A1993" s="15">
        <f t="shared" si="60"/>
        <v>45037</v>
      </c>
      <c r="B1993" s="14">
        <v>20.71875</v>
      </c>
      <c r="C1993" s="12">
        <v>1781.7139999999999</v>
      </c>
      <c r="D1993" s="12">
        <v>76.614000000000004</v>
      </c>
      <c r="E1993" s="20">
        <v>209.22280023175986</v>
      </c>
      <c r="F1993" s="20">
        <v>72.812817236328868</v>
      </c>
      <c r="G1993" s="20">
        <v>0.31227344601339213</v>
      </c>
      <c r="H1993" s="12">
        <v>774.6819999999999</v>
      </c>
      <c r="I1993" s="12">
        <v>930.41800000000001</v>
      </c>
      <c r="J1993" s="21">
        <v>123083.52727147445</v>
      </c>
    </row>
    <row r="1994" spans="1:10" x14ac:dyDescent="0.25">
      <c r="A1994" s="15">
        <f t="shared" si="60"/>
        <v>45037</v>
      </c>
      <c r="B1994" s="14">
        <v>20.7291666666667</v>
      </c>
      <c r="C1994" s="12">
        <v>1783.731</v>
      </c>
      <c r="D1994" s="12">
        <v>76.7</v>
      </c>
      <c r="E1994" s="20">
        <v>216.75757790765121</v>
      </c>
      <c r="F1994" s="20">
        <v>73.059902098713962</v>
      </c>
      <c r="G1994" s="20">
        <v>0.77026601500314429</v>
      </c>
      <c r="H1994" s="12">
        <v>784.02199999999993</v>
      </c>
      <c r="I1994" s="12">
        <v>923.00900000000001</v>
      </c>
      <c r="J1994" s="21">
        <v>123358.56349465791</v>
      </c>
    </row>
    <row r="1995" spans="1:10" x14ac:dyDescent="0.25">
      <c r="A1995" s="15">
        <f t="shared" si="60"/>
        <v>45037</v>
      </c>
      <c r="B1995" s="14">
        <v>20.7395833333333</v>
      </c>
      <c r="C1995" s="12">
        <v>1794.6679999999999</v>
      </c>
      <c r="D1995" s="12">
        <v>77.171000000000006</v>
      </c>
      <c r="E1995" s="20">
        <v>224.9391279127891</v>
      </c>
      <c r="F1995" s="20">
        <v>73.967520918739183</v>
      </c>
      <c r="G1995" s="20">
        <v>2.6386956952236678</v>
      </c>
      <c r="H1995" s="12">
        <v>794.77599999999984</v>
      </c>
      <c r="I1995" s="12">
        <v>922.721</v>
      </c>
      <c r="J1995" s="21">
        <v>123307.66386831197</v>
      </c>
    </row>
    <row r="1996" spans="1:10" x14ac:dyDescent="0.25">
      <c r="A1996" s="15">
        <f t="shared" si="60"/>
        <v>45037</v>
      </c>
      <c r="B1996" s="14">
        <v>20.75</v>
      </c>
      <c r="C1996" s="12">
        <v>1795.498</v>
      </c>
      <c r="D1996" s="12">
        <v>77.206000000000003</v>
      </c>
      <c r="E1996" s="20">
        <v>233.65011982095632</v>
      </c>
      <c r="F1996" s="20">
        <v>74.942908854755359</v>
      </c>
      <c r="G1996" s="20">
        <v>7.3606892893990699</v>
      </c>
      <c r="H1996" s="12">
        <v>803.42300000000012</v>
      </c>
      <c r="I1996" s="12">
        <v>914.86900000000003</v>
      </c>
      <c r="J1996" s="21">
        <v>121867.32050872233</v>
      </c>
    </row>
    <row r="1997" spans="1:10" x14ac:dyDescent="0.25">
      <c r="A1997" s="15">
        <f t="shared" si="60"/>
        <v>45037</v>
      </c>
      <c r="B1997" s="14">
        <v>20.7604166666667</v>
      </c>
      <c r="C1997" s="12">
        <v>1801.365</v>
      </c>
      <c r="D1997" s="12">
        <v>77.459000000000003</v>
      </c>
      <c r="E1997" s="20">
        <v>241.52390901391848</v>
      </c>
      <c r="F1997" s="20">
        <v>75.999217919461856</v>
      </c>
      <c r="G1997" s="20">
        <v>14.486793939147873</v>
      </c>
      <c r="H1997" s="12">
        <v>807.87199999999996</v>
      </c>
      <c r="I1997" s="12">
        <v>916.03399999999999</v>
      </c>
      <c r="J1997" s="21">
        <v>118965.5197818679</v>
      </c>
    </row>
    <row r="1998" spans="1:10" x14ac:dyDescent="0.25">
      <c r="A1998" s="15">
        <f t="shared" si="60"/>
        <v>45037</v>
      </c>
      <c r="B1998" s="14">
        <v>20.7708333333333</v>
      </c>
      <c r="C1998" s="12">
        <v>1820.73</v>
      </c>
      <c r="D1998" s="12">
        <v>78.290999999999997</v>
      </c>
      <c r="E1998" s="20">
        <v>250.45749385153164</v>
      </c>
      <c r="F1998" s="20">
        <v>76.685200608551057</v>
      </c>
      <c r="G1998" s="20">
        <v>20.959171304590555</v>
      </c>
      <c r="H1998" s="12">
        <v>812.73900000000003</v>
      </c>
      <c r="I1998" s="12">
        <v>929.7</v>
      </c>
      <c r="J1998" s="21">
        <v>116159.2835588317</v>
      </c>
    </row>
    <row r="1999" spans="1:10" x14ac:dyDescent="0.25">
      <c r="A1999" s="15">
        <f t="shared" si="60"/>
        <v>45037</v>
      </c>
      <c r="B1999" s="14">
        <v>20.78125</v>
      </c>
      <c r="C1999" s="12">
        <v>1843.3130000000001</v>
      </c>
      <c r="D1999" s="12">
        <v>79.262</v>
      </c>
      <c r="E1999" s="20">
        <v>260.74745388260061</v>
      </c>
      <c r="F1999" s="20">
        <v>76.955544898030681</v>
      </c>
      <c r="G1999" s="20">
        <v>25.344063005913942</v>
      </c>
      <c r="H1999" s="12">
        <v>827.00700000000018</v>
      </c>
      <c r="I1999" s="12">
        <v>937.04399999999998</v>
      </c>
      <c r="J1999" s="21">
        <v>115989.98455336376</v>
      </c>
    </row>
    <row r="2000" spans="1:10" x14ac:dyDescent="0.25">
      <c r="A2000" s="15">
        <f t="shared" si="60"/>
        <v>45037</v>
      </c>
      <c r="B2000" s="14">
        <v>20.7916666666667</v>
      </c>
      <c r="C2000" s="12">
        <v>1872.8510000000001</v>
      </c>
      <c r="D2000" s="12">
        <v>80.533000000000001</v>
      </c>
      <c r="E2000" s="20">
        <v>270.91124746574718</v>
      </c>
      <c r="F2000" s="20">
        <v>76.392252025146647</v>
      </c>
      <c r="G2000" s="20">
        <v>26.636927671937752</v>
      </c>
      <c r="H2000" s="12">
        <v>851.02100000000019</v>
      </c>
      <c r="I2000" s="12">
        <v>941.29700000000003</v>
      </c>
      <c r="J2000" s="21">
        <v>119270.14320929215</v>
      </c>
    </row>
    <row r="2001" spans="1:10" x14ac:dyDescent="0.25">
      <c r="A2001" s="15">
        <f t="shared" si="60"/>
        <v>45037</v>
      </c>
      <c r="B2001" s="14">
        <v>20.8020833333333</v>
      </c>
      <c r="C2001" s="12">
        <v>1899.7919999999999</v>
      </c>
      <c r="D2001" s="12">
        <v>81.691000000000003</v>
      </c>
      <c r="E2001" s="20">
        <v>282.49521257085104</v>
      </c>
      <c r="F2001" s="20">
        <v>75.727994591967146</v>
      </c>
      <c r="G2001" s="20">
        <v>26.752570026342404</v>
      </c>
      <c r="H2001" s="12">
        <v>875.5089999999999</v>
      </c>
      <c r="I2001" s="12">
        <v>942.59199999999998</v>
      </c>
      <c r="J2001" s="21">
        <v>122633.30570270983</v>
      </c>
    </row>
    <row r="2002" spans="1:10" x14ac:dyDescent="0.25">
      <c r="A2002" s="15">
        <f t="shared" si="60"/>
        <v>45037</v>
      </c>
      <c r="B2002" s="14">
        <v>20.8125</v>
      </c>
      <c r="C2002" s="12">
        <v>1932.4490000000001</v>
      </c>
      <c r="D2002" s="12">
        <v>83.094999999999999</v>
      </c>
      <c r="E2002" s="20">
        <v>286.64965530929942</v>
      </c>
      <c r="F2002" s="20">
        <v>74.871109677144503</v>
      </c>
      <c r="G2002" s="20">
        <v>26.822277925838694</v>
      </c>
      <c r="H2002" s="12">
        <v>902.72900000000004</v>
      </c>
      <c r="I2002" s="12">
        <v>946.625</v>
      </c>
      <c r="J2002" s="21">
        <v>128596.48927192936</v>
      </c>
    </row>
    <row r="2003" spans="1:10" x14ac:dyDescent="0.25">
      <c r="A2003" s="15">
        <f t="shared" si="60"/>
        <v>45037</v>
      </c>
      <c r="B2003" s="14">
        <v>20.8229166666667</v>
      </c>
      <c r="C2003" s="12">
        <v>1989.6210000000001</v>
      </c>
      <c r="D2003" s="12">
        <v>85.554000000000002</v>
      </c>
      <c r="E2003" s="20">
        <v>286.63759458030376</v>
      </c>
      <c r="F2003" s="20">
        <v>73.709808810482926</v>
      </c>
      <c r="G2003" s="20">
        <v>26.855715123971329</v>
      </c>
      <c r="H2003" s="12">
        <v>943.66499999999996</v>
      </c>
      <c r="I2003" s="12">
        <v>960.40200000000004</v>
      </c>
      <c r="J2003" s="21">
        <v>139115.47037131051</v>
      </c>
    </row>
    <row r="2004" spans="1:10" x14ac:dyDescent="0.25">
      <c r="A2004" s="15">
        <f t="shared" si="60"/>
        <v>45037</v>
      </c>
      <c r="B2004" s="14">
        <v>20.8333333333333</v>
      </c>
      <c r="C2004" s="12">
        <v>2068.2240000000002</v>
      </c>
      <c r="D2004" s="12">
        <v>88.933999999999997</v>
      </c>
      <c r="E2004" s="20">
        <v>286.47109501152624</v>
      </c>
      <c r="F2004" s="20">
        <v>70.938076235030053</v>
      </c>
      <c r="G2004" s="20">
        <v>26.932217080038651</v>
      </c>
      <c r="H2004" s="12">
        <v>1001.1730000000002</v>
      </c>
      <c r="I2004" s="12">
        <v>978.11699999999996</v>
      </c>
      <c r="J2004" s="21">
        <v>154207.90291835132</v>
      </c>
    </row>
    <row r="2005" spans="1:10" x14ac:dyDescent="0.25">
      <c r="A2005" s="15">
        <f t="shared" si="60"/>
        <v>45037</v>
      </c>
      <c r="B2005" s="14">
        <v>20.84375</v>
      </c>
      <c r="C2005" s="12">
        <v>2118.0160000000001</v>
      </c>
      <c r="D2005" s="12">
        <v>91.075000000000003</v>
      </c>
      <c r="E2005" s="20">
        <v>284.23496283672097</v>
      </c>
      <c r="F2005" s="20">
        <v>69.058921770313162</v>
      </c>
      <c r="G2005" s="20">
        <v>26.965569377472395</v>
      </c>
      <c r="H2005" s="12">
        <v>1041.3020000000001</v>
      </c>
      <c r="I2005" s="12">
        <v>985.63900000000001</v>
      </c>
      <c r="J2005" s="21">
        <v>165260.63650387339</v>
      </c>
    </row>
    <row r="2006" spans="1:10" x14ac:dyDescent="0.25">
      <c r="A2006" s="15">
        <f t="shared" si="60"/>
        <v>45037</v>
      </c>
      <c r="B2006" s="14">
        <v>20.8541666666667</v>
      </c>
      <c r="C2006" s="12">
        <v>2119.6880000000001</v>
      </c>
      <c r="D2006" s="12">
        <v>91.147000000000006</v>
      </c>
      <c r="E2006" s="20">
        <v>283.51004755875277</v>
      </c>
      <c r="F2006" s="20">
        <v>67.504956043564405</v>
      </c>
      <c r="G2006" s="20">
        <v>27.022682084896612</v>
      </c>
      <c r="H2006" s="12">
        <v>1051.9770000000003</v>
      </c>
      <c r="I2006" s="12">
        <v>976.56399999999996</v>
      </c>
      <c r="J2006" s="21">
        <v>168484.82857819661</v>
      </c>
    </row>
    <row r="2007" spans="1:10" x14ac:dyDescent="0.25">
      <c r="A2007" s="15">
        <f t="shared" si="60"/>
        <v>45037</v>
      </c>
      <c r="B2007" s="14">
        <v>20.8645833333333</v>
      </c>
      <c r="C2007" s="12">
        <v>2106.2860000000001</v>
      </c>
      <c r="D2007" s="12">
        <v>90.57</v>
      </c>
      <c r="E2007" s="20">
        <v>282.03155253834683</v>
      </c>
      <c r="F2007" s="20">
        <v>66.116517811074502</v>
      </c>
      <c r="G2007" s="20">
        <v>27.073694770469061</v>
      </c>
      <c r="H2007" s="12">
        <v>1052.067</v>
      </c>
      <c r="I2007" s="12">
        <v>963.649</v>
      </c>
      <c r="J2007" s="21">
        <v>169211.30872002745</v>
      </c>
    </row>
    <row r="2008" spans="1:10" x14ac:dyDescent="0.25">
      <c r="A2008" s="15">
        <f t="shared" si="60"/>
        <v>45037</v>
      </c>
      <c r="B2008" s="14">
        <v>20.875</v>
      </c>
      <c r="C2008" s="12">
        <v>2062.607</v>
      </c>
      <c r="D2008" s="12">
        <v>88.691999999999993</v>
      </c>
      <c r="E2008" s="20">
        <v>276.5035931200041</v>
      </c>
      <c r="F2008" s="20">
        <v>63.700013825953903</v>
      </c>
      <c r="G2008" s="20">
        <v>27.050499540623839</v>
      </c>
      <c r="H2008" s="12">
        <v>1040.5340000000001</v>
      </c>
      <c r="I2008" s="12">
        <v>933.38099999999997</v>
      </c>
      <c r="J2008" s="21">
        <v>168319.97337835457</v>
      </c>
    </row>
    <row r="2009" spans="1:10" x14ac:dyDescent="0.25">
      <c r="A2009" s="15">
        <f t="shared" si="60"/>
        <v>45037</v>
      </c>
      <c r="B2009" s="14">
        <v>20.8854166666667</v>
      </c>
      <c r="C2009" s="12">
        <v>2030.0060000000001</v>
      </c>
      <c r="D2009" s="12">
        <v>87.29</v>
      </c>
      <c r="E2009" s="20">
        <v>285.9330760705339</v>
      </c>
      <c r="F2009" s="20">
        <v>62.050075094182915</v>
      </c>
      <c r="G2009" s="20">
        <v>26.962559319103335</v>
      </c>
      <c r="H2009" s="12">
        <v>1036.1030000000001</v>
      </c>
      <c r="I2009" s="12">
        <v>906.61300000000006</v>
      </c>
      <c r="J2009" s="21">
        <v>165289.32237904496</v>
      </c>
    </row>
    <row r="2010" spans="1:10" x14ac:dyDescent="0.25">
      <c r="A2010" s="15">
        <f t="shared" si="60"/>
        <v>45037</v>
      </c>
      <c r="B2010" s="14">
        <v>20.8958333333333</v>
      </c>
      <c r="C2010" s="12">
        <v>2003.0229999999999</v>
      </c>
      <c r="D2010" s="12">
        <v>86.13</v>
      </c>
      <c r="E2010" s="20">
        <v>289.91768302602537</v>
      </c>
      <c r="F2010" s="20">
        <v>60.906179078701797</v>
      </c>
      <c r="G2010" s="20">
        <v>26.931632936069761</v>
      </c>
      <c r="H2010" s="12">
        <v>1034.489</v>
      </c>
      <c r="I2010" s="12">
        <v>882.404</v>
      </c>
      <c r="J2010" s="21">
        <v>164183.37623980085</v>
      </c>
    </row>
    <row r="2011" spans="1:10" x14ac:dyDescent="0.25">
      <c r="A2011" s="15">
        <f t="shared" si="60"/>
        <v>45037</v>
      </c>
      <c r="B2011" s="14">
        <v>20.90625</v>
      </c>
      <c r="C2011" s="12">
        <v>1955.7729999999999</v>
      </c>
      <c r="D2011" s="12">
        <v>84.097999999999999</v>
      </c>
      <c r="E2011" s="20">
        <v>283.86478334567272</v>
      </c>
      <c r="F2011" s="20">
        <v>59.648971024890628</v>
      </c>
      <c r="G2011" s="20">
        <v>26.814852618869867</v>
      </c>
      <c r="H2011" s="12">
        <v>1020.05</v>
      </c>
      <c r="I2011" s="12">
        <v>851.625</v>
      </c>
      <c r="J2011" s="21">
        <v>162430.34825264168</v>
      </c>
    </row>
    <row r="2012" spans="1:10" x14ac:dyDescent="0.25">
      <c r="A2012" s="15">
        <f t="shared" si="60"/>
        <v>45037</v>
      </c>
      <c r="B2012" s="14">
        <v>20.9166666666667</v>
      </c>
      <c r="C2012" s="12">
        <v>1947.692</v>
      </c>
      <c r="D2012" s="12">
        <v>83.751000000000005</v>
      </c>
      <c r="E2012" s="20">
        <v>274.78107966097764</v>
      </c>
      <c r="F2012" s="20">
        <v>58.125813815276153</v>
      </c>
      <c r="G2012" s="20">
        <v>26.601954501092507</v>
      </c>
      <c r="H2012" s="12">
        <v>1035.0140000000001</v>
      </c>
      <c r="I2012" s="12">
        <v>828.92700000000002</v>
      </c>
      <c r="J2012" s="21">
        <v>168876.28800566346</v>
      </c>
    </row>
    <row r="2013" spans="1:10" x14ac:dyDescent="0.25">
      <c r="A2013" s="15">
        <f t="shared" si="60"/>
        <v>45037</v>
      </c>
      <c r="B2013" s="14">
        <v>20.9270833333333</v>
      </c>
      <c r="C2013" s="12">
        <v>1947.223</v>
      </c>
      <c r="D2013" s="12">
        <v>83.730999999999995</v>
      </c>
      <c r="E2013" s="20">
        <v>261.78254535584057</v>
      </c>
      <c r="F2013" s="20">
        <v>56.983525346346084</v>
      </c>
      <c r="G2013" s="20">
        <v>26.308474804375795</v>
      </c>
      <c r="H2013" s="12">
        <v>1039.492</v>
      </c>
      <c r="I2013" s="12">
        <v>824</v>
      </c>
      <c r="J2013" s="21">
        <v>173604.36362335944</v>
      </c>
    </row>
    <row r="2014" spans="1:10" x14ac:dyDescent="0.25">
      <c r="A2014" s="15">
        <f t="shared" si="60"/>
        <v>45037</v>
      </c>
      <c r="B2014" s="14">
        <v>20.9375</v>
      </c>
      <c r="C2014" s="12">
        <v>1907.8989999999999</v>
      </c>
      <c r="D2014" s="12">
        <v>82.04</v>
      </c>
      <c r="E2014" s="20">
        <v>243.64839941234428</v>
      </c>
      <c r="F2014" s="20">
        <v>55.753812486071098</v>
      </c>
      <c r="G2014" s="20">
        <v>26.146367626386613</v>
      </c>
      <c r="H2014" s="12">
        <v>1013.035</v>
      </c>
      <c r="I2014" s="12">
        <v>812.82399999999996</v>
      </c>
      <c r="J2014" s="21">
        <v>171871.60511879949</v>
      </c>
    </row>
    <row r="2015" spans="1:10" x14ac:dyDescent="0.25">
      <c r="A2015" s="15">
        <f t="shared" si="60"/>
        <v>45037</v>
      </c>
      <c r="B2015" s="14">
        <v>20.9479166666667</v>
      </c>
      <c r="C2015" s="12">
        <v>1853.29</v>
      </c>
      <c r="D2015" s="12">
        <v>79.691000000000003</v>
      </c>
      <c r="E2015" s="20">
        <v>221.61825852015815</v>
      </c>
      <c r="F2015" s="20">
        <v>54.48051766434876</v>
      </c>
      <c r="G2015" s="20">
        <v>26.079663892408824</v>
      </c>
      <c r="H2015" s="12">
        <v>969.42899999999997</v>
      </c>
      <c r="I2015" s="12">
        <v>804.17</v>
      </c>
      <c r="J2015" s="21">
        <v>166812.63998077108</v>
      </c>
    </row>
    <row r="2016" spans="1:10" x14ac:dyDescent="0.25">
      <c r="A2016" s="15">
        <f t="shared" si="60"/>
        <v>45037</v>
      </c>
      <c r="B2016" s="14">
        <v>20.9583333333333</v>
      </c>
      <c r="C2016" s="12">
        <v>1792.9010000000001</v>
      </c>
      <c r="D2016" s="12">
        <v>77.094999999999999</v>
      </c>
      <c r="E2016" s="20">
        <v>200.78975902793937</v>
      </c>
      <c r="F2016" s="20">
        <v>52.738135773343004</v>
      </c>
      <c r="G2016" s="20">
        <v>25.501044470928715</v>
      </c>
      <c r="H2016" s="12">
        <v>921.26800000000003</v>
      </c>
      <c r="I2016" s="12">
        <v>794.53800000000001</v>
      </c>
      <c r="J2016" s="21">
        <v>160559.76518194721</v>
      </c>
    </row>
    <row r="2017" spans="1:10" x14ac:dyDescent="0.25">
      <c r="A2017" s="15">
        <f t="shared" si="60"/>
        <v>45037</v>
      </c>
      <c r="B2017" s="14">
        <v>20.96875</v>
      </c>
      <c r="C2017" s="12">
        <v>1737.4110000000001</v>
      </c>
      <c r="D2017" s="12">
        <v>74.709000000000003</v>
      </c>
      <c r="E2017" s="20">
        <v>182.51924735317229</v>
      </c>
      <c r="F2017" s="20">
        <v>51.401091903310387</v>
      </c>
      <c r="G2017" s="20">
        <v>25.342770761985754</v>
      </c>
      <c r="H2017" s="12">
        <v>874.08399999999995</v>
      </c>
      <c r="I2017" s="12">
        <v>788.61800000000005</v>
      </c>
      <c r="J2017" s="21">
        <v>153705.22249538286</v>
      </c>
    </row>
    <row r="2018" spans="1:10" x14ac:dyDescent="0.25">
      <c r="A2018" s="15">
        <f t="shared" si="60"/>
        <v>45037</v>
      </c>
      <c r="B2018" s="14">
        <v>20.9791666666667</v>
      </c>
      <c r="C2018" s="12">
        <v>1685.6969999999999</v>
      </c>
      <c r="D2018" s="12">
        <v>72.484999999999999</v>
      </c>
      <c r="E2018" s="20">
        <v>166.14586532863061</v>
      </c>
      <c r="F2018" s="20">
        <v>50.2796363646221</v>
      </c>
      <c r="G2018" s="20">
        <v>25.131477257717414</v>
      </c>
      <c r="H2018" s="12">
        <v>829.803</v>
      </c>
      <c r="I2018" s="12">
        <v>783.40899999999999</v>
      </c>
      <c r="J2018" s="21">
        <v>147061.5052622575</v>
      </c>
    </row>
    <row r="2019" spans="1:10" x14ac:dyDescent="0.25">
      <c r="A2019" s="15">
        <f t="shared" si="60"/>
        <v>45037</v>
      </c>
      <c r="B2019" s="14">
        <v>20.9895833333333</v>
      </c>
      <c r="C2019" s="12">
        <v>1626.579</v>
      </c>
      <c r="D2019" s="12">
        <v>69.942999999999998</v>
      </c>
      <c r="E2019" s="20">
        <v>151.94090741678599</v>
      </c>
      <c r="F2019" s="20">
        <v>49.274902500784997</v>
      </c>
      <c r="G2019" s="20">
        <v>25.071873693284726</v>
      </c>
      <c r="H2019" s="12">
        <v>782.13699999999994</v>
      </c>
      <c r="I2019" s="12">
        <v>774.49900000000002</v>
      </c>
      <c r="J2019" s="21">
        <v>138962.32909728607</v>
      </c>
    </row>
    <row r="2020" spans="1:10" x14ac:dyDescent="0.25">
      <c r="A2020" s="15">
        <f t="shared" ref="A2020" si="61">DATE(YEAR(A1924),MONTH(A1924),DAY(A1924)+1)</f>
        <v>45038</v>
      </c>
      <c r="B2020" s="14">
        <v>21</v>
      </c>
      <c r="C2020" s="12">
        <v>1565.3389999999999</v>
      </c>
      <c r="D2020" s="12">
        <v>67.31</v>
      </c>
      <c r="E2020" s="20">
        <v>154.28400570232333</v>
      </c>
      <c r="F2020" s="20">
        <v>49.667917740935586</v>
      </c>
      <c r="G2020" s="20">
        <v>24.54439532694278</v>
      </c>
      <c r="H2020" s="12">
        <v>735.38099999999997</v>
      </c>
      <c r="I2020" s="12">
        <v>762.64800000000002</v>
      </c>
      <c r="J2020" s="21">
        <v>126721.17030744957</v>
      </c>
    </row>
    <row r="2021" spans="1:10" x14ac:dyDescent="0.25">
      <c r="A2021" s="15">
        <f t="shared" ref="A2021" si="62">A2020</f>
        <v>45038</v>
      </c>
      <c r="B2021" s="14">
        <v>21.0104166666667</v>
      </c>
      <c r="C2021" s="12">
        <v>1515.7159999999999</v>
      </c>
      <c r="D2021" s="12">
        <v>65.176000000000002</v>
      </c>
      <c r="E2021" s="20">
        <v>144.4859877456571</v>
      </c>
      <c r="F2021" s="20">
        <v>48.71874138074066</v>
      </c>
      <c r="G2021" s="20">
        <v>24.406670181927574</v>
      </c>
      <c r="H2021" s="12">
        <v>693.74799999999993</v>
      </c>
      <c r="I2021" s="12">
        <v>756.79200000000003</v>
      </c>
      <c r="J2021" s="21">
        <v>119034.15017291866</v>
      </c>
    </row>
    <row r="2022" spans="1:10" x14ac:dyDescent="0.25">
      <c r="A2022" s="15">
        <f t="shared" si="60"/>
        <v>45038</v>
      </c>
      <c r="B2022" s="14">
        <v>21.0208333333333</v>
      </c>
      <c r="C2022" s="12">
        <v>1473.3150000000001</v>
      </c>
      <c r="D2022" s="12">
        <v>63.353000000000002</v>
      </c>
      <c r="E2022" s="20">
        <v>134.54710639615317</v>
      </c>
      <c r="F2022" s="20">
        <v>48.054594698680766</v>
      </c>
      <c r="G2022" s="20">
        <v>24.256028817861715</v>
      </c>
      <c r="H2022" s="12">
        <v>659.46</v>
      </c>
      <c r="I2022" s="12">
        <v>750.50199999999995</v>
      </c>
      <c r="J2022" s="21">
        <v>113150.5675218261</v>
      </c>
    </row>
    <row r="2023" spans="1:10" x14ac:dyDescent="0.25">
      <c r="A2023" s="15">
        <f t="shared" si="60"/>
        <v>45038</v>
      </c>
      <c r="B2023" s="14">
        <v>21.03125</v>
      </c>
      <c r="C2023" s="12">
        <v>1436.5160000000001</v>
      </c>
      <c r="D2023" s="12">
        <v>61.77</v>
      </c>
      <c r="E2023" s="20">
        <v>124.66555402799105</v>
      </c>
      <c r="F2023" s="20">
        <v>47.399834479973606</v>
      </c>
      <c r="G2023" s="20">
        <v>24.106419127027198</v>
      </c>
      <c r="H2023" s="12">
        <v>627.80100000000004</v>
      </c>
      <c r="I2023" s="12">
        <v>746.94500000000005</v>
      </c>
      <c r="J2023" s="21">
        <v>107907.29809125204</v>
      </c>
    </row>
    <row r="2024" spans="1:10" x14ac:dyDescent="0.25">
      <c r="A2024" s="15">
        <f t="shared" si="60"/>
        <v>45038</v>
      </c>
      <c r="B2024" s="14">
        <v>21.0416666666667</v>
      </c>
      <c r="C2024" s="12">
        <v>1404.1790000000001</v>
      </c>
      <c r="D2024" s="12">
        <v>60.38</v>
      </c>
      <c r="E2024" s="20">
        <v>119.31256188308517</v>
      </c>
      <c r="F2024" s="20">
        <v>46.507352885197811</v>
      </c>
      <c r="G2024" s="20">
        <v>23.818716594277422</v>
      </c>
      <c r="H2024" s="12">
        <v>599.75900000000001</v>
      </c>
      <c r="I2024" s="12">
        <v>744.04</v>
      </c>
      <c r="J2024" s="21">
        <v>102530.09215935991</v>
      </c>
    </row>
    <row r="2025" spans="1:10" x14ac:dyDescent="0.25">
      <c r="A2025" s="15">
        <f t="shared" si="60"/>
        <v>45038</v>
      </c>
      <c r="B2025" s="14">
        <v>21.0520833333333</v>
      </c>
      <c r="C2025" s="12">
        <v>1373.8869999999999</v>
      </c>
      <c r="D2025" s="12">
        <v>59.076999999999998</v>
      </c>
      <c r="E2025" s="20">
        <v>115.8634699506307</v>
      </c>
      <c r="F2025" s="20">
        <v>46.049310280547324</v>
      </c>
      <c r="G2025" s="20">
        <v>23.813129505054256</v>
      </c>
      <c r="H2025" s="12">
        <v>577.46299999999997</v>
      </c>
      <c r="I2025" s="12">
        <v>737.34699999999998</v>
      </c>
      <c r="J2025" s="21">
        <v>97934.272565941923</v>
      </c>
    </row>
    <row r="2026" spans="1:10" x14ac:dyDescent="0.25">
      <c r="A2026" s="15">
        <f t="shared" si="60"/>
        <v>45038</v>
      </c>
      <c r="B2026" s="14">
        <v>21.0625</v>
      </c>
      <c r="C2026" s="12">
        <v>1345.345</v>
      </c>
      <c r="D2026" s="12">
        <v>57.85</v>
      </c>
      <c r="E2026" s="20">
        <v>110.65309792696686</v>
      </c>
      <c r="F2026" s="20">
        <v>45.75948650639701</v>
      </c>
      <c r="G2026" s="20">
        <v>23.809733852979726</v>
      </c>
      <c r="H2026" s="12">
        <v>558.50200000000007</v>
      </c>
      <c r="I2026" s="12">
        <v>728.99300000000005</v>
      </c>
      <c r="J2026" s="21">
        <v>94569.920428414116</v>
      </c>
    </row>
    <row r="2027" spans="1:10" x14ac:dyDescent="0.25">
      <c r="A2027" s="15">
        <f t="shared" si="60"/>
        <v>45038</v>
      </c>
      <c r="B2027" s="14">
        <v>21.0729166666667</v>
      </c>
      <c r="C2027" s="12">
        <v>1322.347</v>
      </c>
      <c r="D2027" s="12">
        <v>56.860999999999997</v>
      </c>
      <c r="E2027" s="20">
        <v>108.7433994330337</v>
      </c>
      <c r="F2027" s="20">
        <v>45.46270802215264</v>
      </c>
      <c r="G2027" s="20">
        <v>23.803912456257912</v>
      </c>
      <c r="H2027" s="12">
        <v>541.42199999999991</v>
      </c>
      <c r="I2027" s="12">
        <v>724.06399999999996</v>
      </c>
      <c r="J2027" s="21">
        <v>90852.995022138915</v>
      </c>
    </row>
    <row r="2028" spans="1:10" x14ac:dyDescent="0.25">
      <c r="A2028" s="15">
        <f t="shared" si="60"/>
        <v>45038</v>
      </c>
      <c r="B2028" s="14">
        <v>21.0833333333333</v>
      </c>
      <c r="C2028" s="12">
        <v>1303.9459999999999</v>
      </c>
      <c r="D2028" s="12">
        <v>56.07</v>
      </c>
      <c r="E2028" s="20">
        <v>105.77740601552181</v>
      </c>
      <c r="F2028" s="20">
        <v>45.065680283094757</v>
      </c>
      <c r="G2028" s="20">
        <v>23.80900474003683</v>
      </c>
      <c r="H2028" s="12">
        <v>530.26299999999992</v>
      </c>
      <c r="I2028" s="12">
        <v>717.61300000000006</v>
      </c>
      <c r="J2028" s="21">
        <v>88902.727240336637</v>
      </c>
    </row>
    <row r="2029" spans="1:10" x14ac:dyDescent="0.25">
      <c r="A2029" s="15">
        <f t="shared" si="60"/>
        <v>45038</v>
      </c>
      <c r="B2029" s="14">
        <v>21.09375</v>
      </c>
      <c r="C2029" s="12">
        <v>1288.05</v>
      </c>
      <c r="D2029" s="12">
        <v>55.386000000000003</v>
      </c>
      <c r="E2029" s="20">
        <v>103.49041147747566</v>
      </c>
      <c r="F2029" s="20">
        <v>44.569468726612222</v>
      </c>
      <c r="G2029" s="20">
        <v>23.781189454721648</v>
      </c>
      <c r="H2029" s="12">
        <v>517.46799999999996</v>
      </c>
      <c r="I2029" s="12">
        <v>715.19600000000003</v>
      </c>
      <c r="J2029" s="21">
        <v>86406.732585297621</v>
      </c>
    </row>
    <row r="2030" spans="1:10" x14ac:dyDescent="0.25">
      <c r="A2030" s="15">
        <f t="shared" si="60"/>
        <v>45038</v>
      </c>
      <c r="B2030" s="14">
        <v>21.1041666666667</v>
      </c>
      <c r="C2030" s="12">
        <v>1281.251</v>
      </c>
      <c r="D2030" s="12">
        <v>55.094000000000001</v>
      </c>
      <c r="E2030" s="20">
        <v>100.29541108887609</v>
      </c>
      <c r="F2030" s="20">
        <v>44.336683301840239</v>
      </c>
      <c r="G2030" s="20">
        <v>23.764340946188312</v>
      </c>
      <c r="H2030" s="12">
        <v>511.71499999999992</v>
      </c>
      <c r="I2030" s="12">
        <v>714.44200000000001</v>
      </c>
      <c r="J2030" s="21">
        <v>85829.641165773821</v>
      </c>
    </row>
    <row r="2031" spans="1:10" x14ac:dyDescent="0.25">
      <c r="A2031" s="15">
        <f t="shared" si="60"/>
        <v>45038</v>
      </c>
      <c r="B2031" s="14">
        <v>21.1145833333333</v>
      </c>
      <c r="C2031" s="12">
        <v>1274.78</v>
      </c>
      <c r="D2031" s="12">
        <v>54.816000000000003</v>
      </c>
      <c r="E2031" s="20">
        <v>100.30292658135428</v>
      </c>
      <c r="F2031" s="20">
        <v>44.196135370960668</v>
      </c>
      <c r="G2031" s="20">
        <v>23.722799575001456</v>
      </c>
      <c r="H2031" s="12">
        <v>502.58299999999997</v>
      </c>
      <c r="I2031" s="12">
        <v>717.38099999999997</v>
      </c>
      <c r="J2031" s="21">
        <v>83590.284618170888</v>
      </c>
    </row>
    <row r="2032" spans="1:10" x14ac:dyDescent="0.25">
      <c r="A2032" s="15">
        <f t="shared" si="60"/>
        <v>45038</v>
      </c>
      <c r="B2032" s="14">
        <v>21.125</v>
      </c>
      <c r="C2032" s="12">
        <v>1272.6610000000001</v>
      </c>
      <c r="D2032" s="12">
        <v>54.723999999999997</v>
      </c>
      <c r="E2032" s="20">
        <v>98.043035596368256</v>
      </c>
      <c r="F2032" s="20">
        <v>44.071382167266883</v>
      </c>
      <c r="G2032" s="20">
        <v>23.733987697435751</v>
      </c>
      <c r="H2032" s="12">
        <v>498.3420000000001</v>
      </c>
      <c r="I2032" s="12">
        <v>719.59500000000003</v>
      </c>
      <c r="J2032" s="21">
        <v>83123.398634732308</v>
      </c>
    </row>
    <row r="2033" spans="1:10" x14ac:dyDescent="0.25">
      <c r="A2033" s="15">
        <f t="shared" si="60"/>
        <v>45038</v>
      </c>
      <c r="B2033" s="14">
        <v>21.1354166666667</v>
      </c>
      <c r="C2033" s="12">
        <v>1267.7339999999999</v>
      </c>
      <c r="D2033" s="12">
        <v>54.512999999999998</v>
      </c>
      <c r="E2033" s="20">
        <v>100.36709925924056</v>
      </c>
      <c r="F2033" s="20">
        <v>43.984918790182071</v>
      </c>
      <c r="G2033" s="20">
        <v>23.742575363116163</v>
      </c>
      <c r="H2033" s="12">
        <v>494.32899999999995</v>
      </c>
      <c r="I2033" s="12">
        <v>718.89200000000005</v>
      </c>
      <c r="J2033" s="21">
        <v>81558.601646865282</v>
      </c>
    </row>
    <row r="2034" spans="1:10" x14ac:dyDescent="0.25">
      <c r="A2034" s="15">
        <f t="shared" si="60"/>
        <v>45038</v>
      </c>
      <c r="B2034" s="14">
        <v>21.1458333333333</v>
      </c>
      <c r="C2034" s="12">
        <v>1260.3119999999999</v>
      </c>
      <c r="D2034" s="12">
        <v>54.192999999999998</v>
      </c>
      <c r="E2034" s="20">
        <v>101.1946476673744</v>
      </c>
      <c r="F2034" s="20">
        <v>43.888911082728761</v>
      </c>
      <c r="G2034" s="20">
        <v>23.716937570961647</v>
      </c>
      <c r="H2034" s="12">
        <v>491.6869999999999</v>
      </c>
      <c r="I2034" s="12">
        <v>714.43200000000002</v>
      </c>
      <c r="J2034" s="21">
        <v>80721.625919733779</v>
      </c>
    </row>
    <row r="2035" spans="1:10" x14ac:dyDescent="0.25">
      <c r="A2035" s="15">
        <f t="shared" si="60"/>
        <v>45038</v>
      </c>
      <c r="B2035" s="14">
        <v>21.15625</v>
      </c>
      <c r="C2035" s="12">
        <v>1258.33</v>
      </c>
      <c r="D2035" s="12">
        <v>54.107999999999997</v>
      </c>
      <c r="E2035" s="20">
        <v>102.35469374906516</v>
      </c>
      <c r="F2035" s="20">
        <v>43.815015230818275</v>
      </c>
      <c r="G2035" s="20">
        <v>23.747354986309261</v>
      </c>
      <c r="H2035" s="12">
        <v>488.38699999999994</v>
      </c>
      <c r="I2035" s="12">
        <v>715.83500000000004</v>
      </c>
      <c r="J2035" s="21">
        <v>79617.484008451793</v>
      </c>
    </row>
    <row r="2036" spans="1:10" x14ac:dyDescent="0.25">
      <c r="A2036" s="15">
        <f t="shared" si="60"/>
        <v>45038</v>
      </c>
      <c r="B2036" s="14">
        <v>21.1666666666667</v>
      </c>
      <c r="C2036" s="12">
        <v>1263.114</v>
      </c>
      <c r="D2036" s="12">
        <v>54.314</v>
      </c>
      <c r="E2036" s="20">
        <v>106.50318991341182</v>
      </c>
      <c r="F2036" s="20">
        <v>43.835282978982988</v>
      </c>
      <c r="G2036" s="20">
        <v>23.975194269069608</v>
      </c>
      <c r="H2036" s="12">
        <v>492.40999999999997</v>
      </c>
      <c r="I2036" s="12">
        <v>716.39</v>
      </c>
      <c r="J2036" s="21">
        <v>79524.083209633871</v>
      </c>
    </row>
    <row r="2037" spans="1:10" x14ac:dyDescent="0.25">
      <c r="A2037" s="15">
        <f t="shared" si="60"/>
        <v>45038</v>
      </c>
      <c r="B2037" s="14">
        <v>21.1770833333333</v>
      </c>
      <c r="C2037" s="12">
        <v>1264.3430000000001</v>
      </c>
      <c r="D2037" s="12">
        <v>54.366999999999997</v>
      </c>
      <c r="E2037" s="20">
        <v>109.12956533896725</v>
      </c>
      <c r="F2037" s="20">
        <v>43.814231981213574</v>
      </c>
      <c r="G2037" s="20">
        <v>24.171075216685292</v>
      </c>
      <c r="H2037" s="12">
        <v>496.75200000000007</v>
      </c>
      <c r="I2037" s="12">
        <v>713.22400000000005</v>
      </c>
      <c r="J2037" s="21">
        <v>79909.281865783472</v>
      </c>
    </row>
    <row r="2038" spans="1:10" x14ac:dyDescent="0.25">
      <c r="A2038" s="15">
        <f t="shared" si="60"/>
        <v>45038</v>
      </c>
      <c r="B2038" s="14">
        <v>21.1875</v>
      </c>
      <c r="C2038" s="12">
        <v>1266.7080000000001</v>
      </c>
      <c r="D2038" s="12">
        <v>54.468000000000004</v>
      </c>
      <c r="E2038" s="20">
        <v>112.42501358963027</v>
      </c>
      <c r="F2038" s="20">
        <v>43.935922330180389</v>
      </c>
      <c r="G2038" s="20">
        <v>24.974107107069411</v>
      </c>
      <c r="H2038" s="12">
        <v>497.34299999999996</v>
      </c>
      <c r="I2038" s="12">
        <v>714.89700000000005</v>
      </c>
      <c r="J2038" s="21">
        <v>79001.989243279982</v>
      </c>
    </row>
    <row r="2039" spans="1:10" x14ac:dyDescent="0.25">
      <c r="A2039" s="15">
        <f t="shared" si="60"/>
        <v>45038</v>
      </c>
      <c r="B2039" s="14">
        <v>21.1979166666667</v>
      </c>
      <c r="C2039" s="12">
        <v>1279.087</v>
      </c>
      <c r="D2039" s="12">
        <v>55.000999999999998</v>
      </c>
      <c r="E2039" s="20">
        <v>116.49232123951177</v>
      </c>
      <c r="F2039" s="20">
        <v>44.449614481976262</v>
      </c>
      <c r="G2039" s="20">
        <v>25.319759241150667</v>
      </c>
      <c r="H2039" s="12">
        <v>511.19600000000003</v>
      </c>
      <c r="I2039" s="12">
        <v>712.89</v>
      </c>
      <c r="J2039" s="21">
        <v>81233.57625934032</v>
      </c>
    </row>
    <row r="2040" spans="1:10" x14ac:dyDescent="0.25">
      <c r="A2040" s="15">
        <f t="shared" si="60"/>
        <v>45038</v>
      </c>
      <c r="B2040" s="14">
        <v>21.2083333333333</v>
      </c>
      <c r="C2040" s="12">
        <v>1308.114</v>
      </c>
      <c r="D2040" s="12">
        <v>56.249000000000002</v>
      </c>
      <c r="E2040" s="20">
        <v>120.53967080217406</v>
      </c>
      <c r="F2040" s="20">
        <v>44.83847792282215</v>
      </c>
      <c r="G2040" s="20">
        <v>25.888479922575833</v>
      </c>
      <c r="H2040" s="12">
        <v>516.98</v>
      </c>
      <c r="I2040" s="12">
        <v>734.88499999999999</v>
      </c>
      <c r="J2040" s="21">
        <v>81428.342838106983</v>
      </c>
    </row>
    <row r="2041" spans="1:10" x14ac:dyDescent="0.25">
      <c r="A2041" s="15">
        <f t="shared" si="60"/>
        <v>45038</v>
      </c>
      <c r="B2041" s="14">
        <v>21.21875</v>
      </c>
      <c r="C2041" s="12">
        <v>1327.3009999999999</v>
      </c>
      <c r="D2041" s="12">
        <v>57.073999999999998</v>
      </c>
      <c r="E2041" s="20">
        <v>126.23864503794903</v>
      </c>
      <c r="F2041" s="20">
        <v>45.428237984006074</v>
      </c>
      <c r="G2041" s="20">
        <v>26.071177423705414</v>
      </c>
      <c r="H2041" s="12">
        <v>531.84299999999985</v>
      </c>
      <c r="I2041" s="12">
        <v>738.38400000000001</v>
      </c>
      <c r="J2041" s="21">
        <v>83526.234888584819</v>
      </c>
    </row>
    <row r="2042" spans="1:10" x14ac:dyDescent="0.25">
      <c r="A2042" s="15">
        <f t="shared" si="60"/>
        <v>45038</v>
      </c>
      <c r="B2042" s="14">
        <v>21.2291666666667</v>
      </c>
      <c r="C2042" s="12">
        <v>1342.163</v>
      </c>
      <c r="D2042" s="12">
        <v>57.713000000000001</v>
      </c>
      <c r="E2042" s="20">
        <v>130.37467166386747</v>
      </c>
      <c r="F2042" s="20">
        <v>46.521271848131512</v>
      </c>
      <c r="G2042" s="20">
        <v>26.075965461792137</v>
      </c>
      <c r="H2042" s="12">
        <v>546.745</v>
      </c>
      <c r="I2042" s="12">
        <v>737.70500000000004</v>
      </c>
      <c r="J2042" s="21">
        <v>85943.272756552207</v>
      </c>
    </row>
    <row r="2043" spans="1:10" x14ac:dyDescent="0.25">
      <c r="A2043" s="15">
        <f t="shared" si="60"/>
        <v>45038</v>
      </c>
      <c r="B2043" s="14">
        <v>21.2395833333333</v>
      </c>
      <c r="C2043" s="12">
        <v>1337.4680000000001</v>
      </c>
      <c r="D2043" s="12">
        <v>57.511000000000003</v>
      </c>
      <c r="E2043" s="20">
        <v>135.8452550408683</v>
      </c>
      <c r="F2043" s="20">
        <v>47.797158895771588</v>
      </c>
      <c r="G2043" s="20">
        <v>26.11216198113981</v>
      </c>
      <c r="H2043" s="12">
        <v>546.99500000000012</v>
      </c>
      <c r="I2043" s="12">
        <v>732.96199999999999</v>
      </c>
      <c r="J2043" s="21">
        <v>84310.106020555089</v>
      </c>
    </row>
    <row r="2044" spans="1:10" x14ac:dyDescent="0.25">
      <c r="A2044" s="15">
        <f t="shared" si="60"/>
        <v>45038</v>
      </c>
      <c r="B2044" s="14">
        <v>21.25</v>
      </c>
      <c r="C2044" s="12">
        <v>1382.2529999999999</v>
      </c>
      <c r="D2044" s="12">
        <v>59.436999999999998</v>
      </c>
      <c r="E2044" s="20">
        <v>142.85376971229934</v>
      </c>
      <c r="F2044" s="20">
        <v>49.78253363865538</v>
      </c>
      <c r="G2044" s="20">
        <v>25.968838458333781</v>
      </c>
      <c r="H2044" s="12">
        <v>571.20699999999999</v>
      </c>
      <c r="I2044" s="12">
        <v>751.60900000000004</v>
      </c>
      <c r="J2044" s="21">
        <v>88150.464547677868</v>
      </c>
    </row>
    <row r="2045" spans="1:10" x14ac:dyDescent="0.25">
      <c r="A2045" s="15">
        <f t="shared" si="60"/>
        <v>45038</v>
      </c>
      <c r="B2045" s="14">
        <v>21.2604166666667</v>
      </c>
      <c r="C2045" s="12">
        <v>1427.3620000000001</v>
      </c>
      <c r="D2045" s="12">
        <v>61.377000000000002</v>
      </c>
      <c r="E2045" s="20">
        <v>150.50265679325076</v>
      </c>
      <c r="F2045" s="20">
        <v>51.110407539325053</v>
      </c>
      <c r="G2045" s="20">
        <v>25.966370420964747</v>
      </c>
      <c r="H2045" s="12">
        <v>601.84500000000014</v>
      </c>
      <c r="I2045" s="12">
        <v>764.14</v>
      </c>
      <c r="J2045" s="21">
        <v>93566.391311614905</v>
      </c>
    </row>
    <row r="2046" spans="1:10" x14ac:dyDescent="0.25">
      <c r="A2046" s="15">
        <f t="shared" si="60"/>
        <v>45038</v>
      </c>
      <c r="B2046" s="14">
        <v>21.2708333333333</v>
      </c>
      <c r="C2046" s="12">
        <v>1469.268</v>
      </c>
      <c r="D2046" s="12">
        <v>63.179000000000002</v>
      </c>
      <c r="E2046" s="20">
        <v>156.37500467481826</v>
      </c>
      <c r="F2046" s="20">
        <v>52.976260178133309</v>
      </c>
      <c r="G2046" s="20">
        <v>25.451528896780665</v>
      </c>
      <c r="H2046" s="12">
        <v>632.53499999999997</v>
      </c>
      <c r="I2046" s="12">
        <v>773.55399999999997</v>
      </c>
      <c r="J2046" s="21">
        <v>99433.051562566921</v>
      </c>
    </row>
    <row r="2047" spans="1:10" x14ac:dyDescent="0.25">
      <c r="A2047" s="15">
        <f t="shared" si="60"/>
        <v>45038</v>
      </c>
      <c r="B2047" s="14">
        <v>21.28125</v>
      </c>
      <c r="C2047" s="12">
        <v>1519.3820000000001</v>
      </c>
      <c r="D2047" s="12">
        <v>65.332999999999998</v>
      </c>
      <c r="E2047" s="20">
        <v>165.90483953923297</v>
      </c>
      <c r="F2047" s="20">
        <v>55.747286252020167</v>
      </c>
      <c r="G2047" s="20">
        <v>22.288758505688936</v>
      </c>
      <c r="H2047" s="12">
        <v>663.70999999999992</v>
      </c>
      <c r="I2047" s="12">
        <v>790.33900000000006</v>
      </c>
      <c r="J2047" s="21">
        <v>104942.27892576449</v>
      </c>
    </row>
    <row r="2048" spans="1:10" x14ac:dyDescent="0.25">
      <c r="A2048" s="15">
        <f t="shared" si="60"/>
        <v>45038</v>
      </c>
      <c r="B2048" s="14">
        <v>21.2916666666667</v>
      </c>
      <c r="C2048" s="12">
        <v>1578.4829999999999</v>
      </c>
      <c r="D2048" s="12">
        <v>67.875</v>
      </c>
      <c r="E2048" s="20">
        <v>173.27108913788223</v>
      </c>
      <c r="F2048" s="20">
        <v>58.641688548641312</v>
      </c>
      <c r="G2048" s="20">
        <v>12.185995863180944</v>
      </c>
      <c r="H2048" s="12">
        <v>699.93899999999996</v>
      </c>
      <c r="I2048" s="12">
        <v>810.66899999999998</v>
      </c>
      <c r="J2048" s="21">
        <v>113960.05661257388</v>
      </c>
    </row>
    <row r="2049" spans="1:10" x14ac:dyDescent="0.25">
      <c r="A2049" s="15">
        <f t="shared" si="60"/>
        <v>45038</v>
      </c>
      <c r="B2049" s="14">
        <v>21.3020833333333</v>
      </c>
      <c r="C2049" s="12">
        <v>1621.2560000000001</v>
      </c>
      <c r="D2049" s="12">
        <v>69.713999999999999</v>
      </c>
      <c r="E2049" s="20">
        <v>180.64778570217513</v>
      </c>
      <c r="F2049" s="20">
        <v>59.601272919716216</v>
      </c>
      <c r="G2049" s="20">
        <v>3.0690806098503769</v>
      </c>
      <c r="H2049" s="12">
        <v>732.53400000000011</v>
      </c>
      <c r="I2049" s="12">
        <v>819.00800000000004</v>
      </c>
      <c r="J2049" s="21">
        <v>122303.9651920646</v>
      </c>
    </row>
    <row r="2050" spans="1:10" x14ac:dyDescent="0.25">
      <c r="A2050" s="15">
        <f t="shared" si="60"/>
        <v>45038</v>
      </c>
      <c r="B2050" s="14">
        <v>21.3125</v>
      </c>
      <c r="C2050" s="12">
        <v>1660.2370000000001</v>
      </c>
      <c r="D2050" s="12">
        <v>71.39</v>
      </c>
      <c r="E2050" s="20">
        <v>185.6583128055122</v>
      </c>
      <c r="F2050" s="20">
        <v>61.092393124704756</v>
      </c>
      <c r="G2050" s="20">
        <v>0.73427721269658053</v>
      </c>
      <c r="H2050" s="12">
        <v>762.25900000000001</v>
      </c>
      <c r="I2050" s="12">
        <v>826.58799999999997</v>
      </c>
      <c r="J2050" s="21">
        <v>128693.5042142716</v>
      </c>
    </row>
    <row r="2051" spans="1:10" x14ac:dyDescent="0.25">
      <c r="A2051" s="15">
        <f t="shared" si="60"/>
        <v>45038</v>
      </c>
      <c r="B2051" s="14">
        <v>21.3229166666667</v>
      </c>
      <c r="C2051" s="12">
        <v>1691.287</v>
      </c>
      <c r="D2051" s="12">
        <v>72.724999999999994</v>
      </c>
      <c r="E2051" s="20">
        <v>193.91551290072815</v>
      </c>
      <c r="F2051" s="20">
        <v>63.375294893366608</v>
      </c>
      <c r="G2051" s="20">
        <v>0.26613302894511953</v>
      </c>
      <c r="H2051" s="12">
        <v>785.81200000000013</v>
      </c>
      <c r="I2051" s="12">
        <v>832.75</v>
      </c>
      <c r="J2051" s="21">
        <v>132063.76479424007</v>
      </c>
    </row>
    <row r="2052" spans="1:10" x14ac:dyDescent="0.25">
      <c r="A2052" s="15">
        <f t="shared" si="60"/>
        <v>45038</v>
      </c>
      <c r="B2052" s="14">
        <v>21.3333333333333</v>
      </c>
      <c r="C2052" s="12">
        <v>1726.1020000000001</v>
      </c>
      <c r="D2052" s="12">
        <v>74.221999999999994</v>
      </c>
      <c r="E2052" s="20">
        <v>201.46257260283235</v>
      </c>
      <c r="F2052" s="20">
        <v>67.18685279416782</v>
      </c>
      <c r="G2052" s="20">
        <v>0.12386039806591491</v>
      </c>
      <c r="H2052" s="12">
        <v>810.45200000000011</v>
      </c>
      <c r="I2052" s="12">
        <v>841.428</v>
      </c>
      <c r="J2052" s="21">
        <v>135419.67855123352</v>
      </c>
    </row>
    <row r="2053" spans="1:10" x14ac:dyDescent="0.25">
      <c r="A2053" s="15">
        <f t="shared" ref="A2053:A2115" si="63">A2052</f>
        <v>45038</v>
      </c>
      <c r="B2053" s="14">
        <v>21.34375</v>
      </c>
      <c r="C2053" s="12">
        <v>1750.768</v>
      </c>
      <c r="D2053" s="12">
        <v>75.283000000000001</v>
      </c>
      <c r="E2053" s="20">
        <v>202.84501906351355</v>
      </c>
      <c r="F2053" s="20">
        <v>68.913477299901658</v>
      </c>
      <c r="G2053" s="20">
        <v>9.8594614777532202E-2</v>
      </c>
      <c r="H2053" s="12">
        <v>829.04200000000014</v>
      </c>
      <c r="I2053" s="12">
        <v>846.44299999999998</v>
      </c>
      <c r="J2053" s="21">
        <v>139296.22725545187</v>
      </c>
    </row>
    <row r="2054" spans="1:10" x14ac:dyDescent="0.25">
      <c r="A2054" s="15">
        <f t="shared" si="63"/>
        <v>45038</v>
      </c>
      <c r="B2054" s="14">
        <v>21.3541666666667</v>
      </c>
      <c r="C2054" s="12">
        <v>1766.884</v>
      </c>
      <c r="D2054" s="12">
        <v>75.975999999999999</v>
      </c>
      <c r="E2054" s="20">
        <v>203.85044250944526</v>
      </c>
      <c r="F2054" s="20">
        <v>70.067958487446731</v>
      </c>
      <c r="G2054" s="20">
        <v>9.3074093061645602E-2</v>
      </c>
      <c r="H2054" s="12">
        <v>844.79199999999992</v>
      </c>
      <c r="I2054" s="12">
        <v>846.11599999999999</v>
      </c>
      <c r="J2054" s="21">
        <v>142695.13122751159</v>
      </c>
    </row>
    <row r="2055" spans="1:10" x14ac:dyDescent="0.25">
      <c r="A2055" s="15">
        <f t="shared" si="63"/>
        <v>45038</v>
      </c>
      <c r="B2055" s="14">
        <v>21.3645833333333</v>
      </c>
      <c r="C2055" s="12">
        <v>1786.6369999999999</v>
      </c>
      <c r="D2055" s="12">
        <v>76.825000000000003</v>
      </c>
      <c r="E2055" s="20">
        <v>208.4552389974624</v>
      </c>
      <c r="F2055" s="20">
        <v>71.143069411651084</v>
      </c>
      <c r="G2055" s="20">
        <v>9.2107545165479532E-2</v>
      </c>
      <c r="H2055" s="12">
        <v>858.02799999999991</v>
      </c>
      <c r="I2055" s="12">
        <v>851.78399999999999</v>
      </c>
      <c r="J2055" s="21">
        <v>144584.39601143025</v>
      </c>
    </row>
    <row r="2056" spans="1:10" x14ac:dyDescent="0.25">
      <c r="A2056" s="15">
        <f t="shared" si="63"/>
        <v>45038</v>
      </c>
      <c r="B2056" s="14">
        <v>21.375</v>
      </c>
      <c r="C2056" s="12">
        <v>1799.45</v>
      </c>
      <c r="D2056" s="12">
        <v>77.376000000000005</v>
      </c>
      <c r="E2056" s="20">
        <v>213.8331594417499</v>
      </c>
      <c r="F2056" s="20">
        <v>72.764179971586458</v>
      </c>
      <c r="G2056" s="20">
        <v>9.0198961448965637E-2</v>
      </c>
      <c r="H2056" s="12">
        <v>867.48400000000004</v>
      </c>
      <c r="I2056" s="12">
        <v>854.59</v>
      </c>
      <c r="J2056" s="21">
        <v>145199.1154063037</v>
      </c>
    </row>
    <row r="2057" spans="1:10" x14ac:dyDescent="0.25">
      <c r="A2057" s="15">
        <f t="shared" si="63"/>
        <v>45038</v>
      </c>
      <c r="B2057" s="14">
        <v>21.3854166666667</v>
      </c>
      <c r="C2057" s="12">
        <v>1804.4380000000001</v>
      </c>
      <c r="D2057" s="12">
        <v>77.590999999999994</v>
      </c>
      <c r="E2057" s="20">
        <v>216.07333124020963</v>
      </c>
      <c r="F2057" s="20">
        <v>73.455244059883029</v>
      </c>
      <c r="G2057" s="20">
        <v>8.7100577131298942E-2</v>
      </c>
      <c r="H2057" s="12">
        <v>875.55700000000024</v>
      </c>
      <c r="I2057" s="12">
        <v>851.29</v>
      </c>
      <c r="J2057" s="21">
        <v>146485.33103069407</v>
      </c>
    </row>
    <row r="2058" spans="1:10" x14ac:dyDescent="0.25">
      <c r="A2058" s="15">
        <f t="shared" si="63"/>
        <v>45038</v>
      </c>
      <c r="B2058" s="14">
        <v>21.3958333333333</v>
      </c>
      <c r="C2058" s="12">
        <v>1802.5830000000001</v>
      </c>
      <c r="D2058" s="12">
        <v>77.510999999999996</v>
      </c>
      <c r="E2058" s="20">
        <v>219.86436730294741</v>
      </c>
      <c r="F2058" s="20">
        <v>73.973834020192953</v>
      </c>
      <c r="G2058" s="20">
        <v>8.9552273237711963E-2</v>
      </c>
      <c r="H2058" s="12">
        <v>880.21000000000015</v>
      </c>
      <c r="I2058" s="12">
        <v>844.86199999999997</v>
      </c>
      <c r="J2058" s="21">
        <v>146570.56160090552</v>
      </c>
    </row>
    <row r="2059" spans="1:10" x14ac:dyDescent="0.25">
      <c r="A2059" s="15">
        <f t="shared" si="63"/>
        <v>45038</v>
      </c>
      <c r="B2059" s="14">
        <v>21.40625</v>
      </c>
      <c r="C2059" s="12">
        <v>1798.98</v>
      </c>
      <c r="D2059" s="12">
        <v>77.355999999999995</v>
      </c>
      <c r="E2059" s="20">
        <v>227.17937000857481</v>
      </c>
      <c r="F2059" s="20">
        <v>74.38082405285067</v>
      </c>
      <c r="G2059" s="20">
        <v>9.2258222808164536E-2</v>
      </c>
      <c r="H2059" s="12">
        <v>881.678</v>
      </c>
      <c r="I2059" s="12">
        <v>839.94600000000003</v>
      </c>
      <c r="J2059" s="21">
        <v>145006.38692894159</v>
      </c>
    </row>
    <row r="2060" spans="1:10" x14ac:dyDescent="0.25">
      <c r="A2060" s="15">
        <f t="shared" si="63"/>
        <v>45038</v>
      </c>
      <c r="B2060" s="14">
        <v>21.4166666666667</v>
      </c>
      <c r="C2060" s="12">
        <v>1788.9680000000001</v>
      </c>
      <c r="D2060" s="12">
        <v>76.926000000000002</v>
      </c>
      <c r="E2060" s="20">
        <v>231.02379768183408</v>
      </c>
      <c r="F2060" s="20">
        <v>74.517406516120275</v>
      </c>
      <c r="G2060" s="20">
        <v>9.7977725596072901E-2</v>
      </c>
      <c r="H2060" s="12">
        <v>879.24300000000017</v>
      </c>
      <c r="I2060" s="12">
        <v>832.79899999999998</v>
      </c>
      <c r="J2060" s="21">
        <v>143400.95451911245</v>
      </c>
    </row>
    <row r="2061" spans="1:10" x14ac:dyDescent="0.25">
      <c r="A2061" s="15">
        <f t="shared" si="63"/>
        <v>45038</v>
      </c>
      <c r="B2061" s="14">
        <v>21.4270833333333</v>
      </c>
      <c r="C2061" s="12">
        <v>1786.194</v>
      </c>
      <c r="D2061" s="12">
        <v>76.805999999999997</v>
      </c>
      <c r="E2061" s="20">
        <v>234.65919982242045</v>
      </c>
      <c r="F2061" s="20">
        <v>74.498128703728199</v>
      </c>
      <c r="G2061" s="20">
        <v>9.6361845829787018E-2</v>
      </c>
      <c r="H2061" s="12">
        <v>878.3889999999999</v>
      </c>
      <c r="I2061" s="12">
        <v>830.99900000000002</v>
      </c>
      <c r="J2061" s="21">
        <v>142283.82740700536</v>
      </c>
    </row>
    <row r="2062" spans="1:10" x14ac:dyDescent="0.25">
      <c r="A2062" s="15">
        <f t="shared" si="63"/>
        <v>45038</v>
      </c>
      <c r="B2062" s="14">
        <v>21.4375</v>
      </c>
      <c r="C2062" s="12">
        <v>1788.646</v>
      </c>
      <c r="D2062" s="12">
        <v>76.912000000000006</v>
      </c>
      <c r="E2062" s="20">
        <v>235.12532022194617</v>
      </c>
      <c r="F2062" s="20">
        <v>74.519684198029694</v>
      </c>
      <c r="G2062" s="20">
        <v>9.7011658343109375E-2</v>
      </c>
      <c r="H2062" s="12">
        <v>876.92799999999988</v>
      </c>
      <c r="I2062" s="12">
        <v>834.80600000000004</v>
      </c>
      <c r="J2062" s="21">
        <v>141796.49598042024</v>
      </c>
    </row>
    <row r="2063" spans="1:10" x14ac:dyDescent="0.25">
      <c r="A2063" s="15">
        <f t="shared" si="63"/>
        <v>45038</v>
      </c>
      <c r="B2063" s="14">
        <v>21.4479166666667</v>
      </c>
      <c r="C2063" s="12">
        <v>1792.847</v>
      </c>
      <c r="D2063" s="12">
        <v>77.091999999999999</v>
      </c>
      <c r="E2063" s="20">
        <v>235.50650693448836</v>
      </c>
      <c r="F2063" s="20">
        <v>74.410720369237055</v>
      </c>
      <c r="G2063" s="20">
        <v>9.1003296629341465E-2</v>
      </c>
      <c r="H2063" s="12">
        <v>878.15499999999986</v>
      </c>
      <c r="I2063" s="12">
        <v>837.6</v>
      </c>
      <c r="J2063" s="21">
        <v>142036.69234991129</v>
      </c>
    </row>
    <row r="2064" spans="1:10" x14ac:dyDescent="0.25">
      <c r="A2064" s="15">
        <f t="shared" si="63"/>
        <v>45038</v>
      </c>
      <c r="B2064" s="14">
        <v>21.4583333333333</v>
      </c>
      <c r="C2064" s="12">
        <v>1793.7449999999999</v>
      </c>
      <c r="D2064" s="12">
        <v>77.131</v>
      </c>
      <c r="E2064" s="20">
        <v>236.78750502418873</v>
      </c>
      <c r="F2064" s="20">
        <v>74.62316106092895</v>
      </c>
      <c r="G2064" s="20">
        <v>9.3432883754696952E-2</v>
      </c>
      <c r="H2064" s="12">
        <v>877.7969999999998</v>
      </c>
      <c r="I2064" s="12">
        <v>838.81700000000001</v>
      </c>
      <c r="J2064" s="21">
        <v>141573.22525778189</v>
      </c>
    </row>
    <row r="2065" spans="1:10" x14ac:dyDescent="0.25">
      <c r="A2065" s="15">
        <f t="shared" si="63"/>
        <v>45038</v>
      </c>
      <c r="B2065" s="14">
        <v>21.46875</v>
      </c>
      <c r="C2065" s="12">
        <v>1795.1790000000001</v>
      </c>
      <c r="D2065" s="12">
        <v>77.192999999999998</v>
      </c>
      <c r="E2065" s="20">
        <v>236.95631261312664</v>
      </c>
      <c r="F2065" s="20">
        <v>74.541665280734961</v>
      </c>
      <c r="G2065" s="20">
        <v>9.3968065774257883E-2</v>
      </c>
      <c r="H2065" s="12">
        <v>881.82400000000007</v>
      </c>
      <c r="I2065" s="12">
        <v>836.16200000000003</v>
      </c>
      <c r="J2065" s="21">
        <v>142558.01351009103</v>
      </c>
    </row>
    <row r="2066" spans="1:10" x14ac:dyDescent="0.25">
      <c r="A2066" s="15">
        <f t="shared" si="63"/>
        <v>45038</v>
      </c>
      <c r="B2066" s="14">
        <v>21.4791666666667</v>
      </c>
      <c r="C2066" s="12">
        <v>1794.0250000000001</v>
      </c>
      <c r="D2066" s="12">
        <v>77.143000000000001</v>
      </c>
      <c r="E2066" s="20">
        <v>242.49354748723465</v>
      </c>
      <c r="F2066" s="20">
        <v>74.535328322417286</v>
      </c>
      <c r="G2066" s="20">
        <v>9.8225490619382017E-2</v>
      </c>
      <c r="H2066" s="12">
        <v>884.49</v>
      </c>
      <c r="I2066" s="12">
        <v>832.39200000000005</v>
      </c>
      <c r="J2066" s="21">
        <v>141840.72467493213</v>
      </c>
    </row>
    <row r="2067" spans="1:10" x14ac:dyDescent="0.25">
      <c r="A2067" s="15">
        <f t="shared" si="63"/>
        <v>45038</v>
      </c>
      <c r="B2067" s="14">
        <v>21.4895833333333</v>
      </c>
      <c r="C2067" s="12">
        <v>1794.453</v>
      </c>
      <c r="D2067" s="12">
        <v>77.161000000000001</v>
      </c>
      <c r="E2067" s="20">
        <v>239.1840885192365</v>
      </c>
      <c r="F2067" s="20">
        <v>74.411662630761398</v>
      </c>
      <c r="G2067" s="20">
        <v>0.10099248030028306</v>
      </c>
      <c r="H2067" s="12">
        <v>888.45499999999993</v>
      </c>
      <c r="I2067" s="12">
        <v>828.83699999999999</v>
      </c>
      <c r="J2067" s="21">
        <v>143689.5640924254</v>
      </c>
    </row>
    <row r="2068" spans="1:10" x14ac:dyDescent="0.25">
      <c r="A2068" s="15">
        <f t="shared" si="63"/>
        <v>45038</v>
      </c>
      <c r="B2068" s="14">
        <v>21.5</v>
      </c>
      <c r="C2068" s="12">
        <v>1784.5889999999999</v>
      </c>
      <c r="D2068" s="12">
        <v>76.736999999999995</v>
      </c>
      <c r="E2068" s="20">
        <v>235.03620307846603</v>
      </c>
      <c r="F2068" s="20">
        <v>73.834412928517196</v>
      </c>
      <c r="G2068" s="20">
        <v>9.5985752466451704E-2</v>
      </c>
      <c r="H2068" s="12">
        <v>886.32699999999988</v>
      </c>
      <c r="I2068" s="12">
        <v>821.52499999999998</v>
      </c>
      <c r="J2068" s="21">
        <v>144340.09956013755</v>
      </c>
    </row>
    <row r="2069" spans="1:10" x14ac:dyDescent="0.25">
      <c r="A2069" s="15">
        <f t="shared" si="63"/>
        <v>45038</v>
      </c>
      <c r="B2069" s="14">
        <v>21.5104166666667</v>
      </c>
      <c r="C2069" s="12">
        <v>1786.0170000000001</v>
      </c>
      <c r="D2069" s="12">
        <v>76.799000000000007</v>
      </c>
      <c r="E2069" s="20">
        <v>231.27729287207924</v>
      </c>
      <c r="F2069" s="20">
        <v>73.381211699335836</v>
      </c>
      <c r="G2069" s="20">
        <v>9.8230537251756872E-2</v>
      </c>
      <c r="H2069" s="12">
        <v>887.86900000000003</v>
      </c>
      <c r="I2069" s="12">
        <v>821.34900000000005</v>
      </c>
      <c r="J2069" s="21">
        <v>145778.06622283327</v>
      </c>
    </row>
    <row r="2070" spans="1:10" x14ac:dyDescent="0.25">
      <c r="A2070" s="15">
        <f t="shared" si="63"/>
        <v>45038</v>
      </c>
      <c r="B2070" s="14">
        <v>21.5208333333333</v>
      </c>
      <c r="C2070" s="12">
        <v>1779.0889999999999</v>
      </c>
      <c r="D2070" s="12">
        <v>76.501000000000005</v>
      </c>
      <c r="E2070" s="20">
        <v>233.1142505956021</v>
      </c>
      <c r="F2070" s="20">
        <v>72.951282305074201</v>
      </c>
      <c r="G2070" s="20">
        <v>0.10100257356503274</v>
      </c>
      <c r="H2070" s="12">
        <v>885.80700000000002</v>
      </c>
      <c r="I2070" s="12">
        <v>816.78099999999995</v>
      </c>
      <c r="J2070" s="21">
        <v>144910.11613143972</v>
      </c>
    </row>
    <row r="2071" spans="1:10" x14ac:dyDescent="0.25">
      <c r="A2071" s="15">
        <f t="shared" si="63"/>
        <v>45038</v>
      </c>
      <c r="B2071" s="14">
        <v>21.53125</v>
      </c>
      <c r="C2071" s="12">
        <v>1769.23</v>
      </c>
      <c r="D2071" s="12">
        <v>76.076999999999998</v>
      </c>
      <c r="E2071" s="20">
        <v>234.81627074122159</v>
      </c>
      <c r="F2071" s="20">
        <v>72.341703732316191</v>
      </c>
      <c r="G2071" s="20">
        <v>0.10811999000446025</v>
      </c>
      <c r="H2071" s="12">
        <v>884.64600000000007</v>
      </c>
      <c r="I2071" s="12">
        <v>808.50699999999995</v>
      </c>
      <c r="J2071" s="21">
        <v>144344.97638411447</v>
      </c>
    </row>
    <row r="2072" spans="1:10" x14ac:dyDescent="0.25">
      <c r="A2072" s="15">
        <f t="shared" si="63"/>
        <v>45038</v>
      </c>
      <c r="B2072" s="14">
        <v>21.5416666666667</v>
      </c>
      <c r="C2072" s="12">
        <v>1750.385</v>
      </c>
      <c r="D2072" s="12">
        <v>75.266999999999996</v>
      </c>
      <c r="E2072" s="20">
        <v>231.98210021137459</v>
      </c>
      <c r="F2072" s="20">
        <v>70.821854054101408</v>
      </c>
      <c r="G2072" s="20">
        <v>0.10330311126430612</v>
      </c>
      <c r="H2072" s="12">
        <v>875.22399999999993</v>
      </c>
      <c r="I2072" s="12">
        <v>799.89400000000001</v>
      </c>
      <c r="J2072" s="21">
        <v>143079.18565581489</v>
      </c>
    </row>
    <row r="2073" spans="1:10" x14ac:dyDescent="0.25">
      <c r="A2073" s="15">
        <f t="shared" si="63"/>
        <v>45038</v>
      </c>
      <c r="B2073" s="14">
        <v>21.5520833333333</v>
      </c>
      <c r="C2073" s="12">
        <v>1736.9110000000001</v>
      </c>
      <c r="D2073" s="12">
        <v>74.686999999999998</v>
      </c>
      <c r="E2073" s="20">
        <v>231.25759164801124</v>
      </c>
      <c r="F2073" s="20">
        <v>70.051044140155454</v>
      </c>
      <c r="G2073" s="20">
        <v>9.4052896995720794E-2</v>
      </c>
      <c r="H2073" s="12">
        <v>868.47400000000016</v>
      </c>
      <c r="I2073" s="12">
        <v>793.75</v>
      </c>
      <c r="J2073" s="21">
        <v>141767.82782870941</v>
      </c>
    </row>
    <row r="2074" spans="1:10" x14ac:dyDescent="0.25">
      <c r="A2074" s="15">
        <f t="shared" si="63"/>
        <v>45038</v>
      </c>
      <c r="B2074" s="14">
        <v>21.5625</v>
      </c>
      <c r="C2074" s="12">
        <v>1712.0840000000001</v>
      </c>
      <c r="D2074" s="12">
        <v>73.62</v>
      </c>
      <c r="E2074" s="20">
        <v>234.28977492745648</v>
      </c>
      <c r="F2074" s="20">
        <v>69.264338053773002</v>
      </c>
      <c r="G2074" s="20">
        <v>9.4119945024949289E-2</v>
      </c>
      <c r="H2074" s="12">
        <v>856.70899999999995</v>
      </c>
      <c r="I2074" s="12">
        <v>781.755</v>
      </c>
      <c r="J2074" s="21">
        <v>138265.1917684364</v>
      </c>
    </row>
    <row r="2075" spans="1:10" x14ac:dyDescent="0.25">
      <c r="A2075" s="15">
        <f t="shared" si="63"/>
        <v>45038</v>
      </c>
      <c r="B2075" s="14">
        <v>21.5729166666667</v>
      </c>
      <c r="C2075" s="12">
        <v>1685.6990000000001</v>
      </c>
      <c r="D2075" s="12">
        <v>72.484999999999999</v>
      </c>
      <c r="E2075" s="20">
        <v>231.54716623164009</v>
      </c>
      <c r="F2075" s="20">
        <v>68.880179491039371</v>
      </c>
      <c r="G2075" s="20">
        <v>9.6955184221833177E-2</v>
      </c>
      <c r="H2075" s="12">
        <v>845.52000000000021</v>
      </c>
      <c r="I2075" s="12">
        <v>767.69399999999996</v>
      </c>
      <c r="J2075" s="21">
        <v>136248.92477327469</v>
      </c>
    </row>
    <row r="2076" spans="1:10" x14ac:dyDescent="0.25">
      <c r="A2076" s="15">
        <f t="shared" si="63"/>
        <v>45038</v>
      </c>
      <c r="B2076" s="14">
        <v>21.5833333333333</v>
      </c>
      <c r="C2076" s="12">
        <v>1662.441</v>
      </c>
      <c r="D2076" s="12">
        <v>71.484999999999999</v>
      </c>
      <c r="E2076" s="20">
        <v>228.25304540663231</v>
      </c>
      <c r="F2076" s="20">
        <v>67.500896033966498</v>
      </c>
      <c r="G2076" s="20">
        <v>9.4193481494908193E-2</v>
      </c>
      <c r="H2076" s="12">
        <v>835.30800000000011</v>
      </c>
      <c r="I2076" s="12">
        <v>755.64800000000002</v>
      </c>
      <c r="J2076" s="21">
        <v>134864.96626947657</v>
      </c>
    </row>
    <row r="2077" spans="1:10" x14ac:dyDescent="0.25">
      <c r="A2077" s="15">
        <f t="shared" si="63"/>
        <v>45038</v>
      </c>
      <c r="B2077" s="14">
        <v>21.59375</v>
      </c>
      <c r="C2077" s="12">
        <v>1642.4590000000001</v>
      </c>
      <c r="D2077" s="12">
        <v>70.626000000000005</v>
      </c>
      <c r="E2077" s="20">
        <v>227.88202544538714</v>
      </c>
      <c r="F2077" s="20">
        <v>66.753462462667812</v>
      </c>
      <c r="G2077" s="20">
        <v>9.7249330101668835E-2</v>
      </c>
      <c r="H2077" s="12">
        <v>821.0630000000001</v>
      </c>
      <c r="I2077" s="12">
        <v>750.77</v>
      </c>
      <c r="J2077" s="21">
        <v>131582.56569046082</v>
      </c>
    </row>
    <row r="2078" spans="1:10" x14ac:dyDescent="0.25">
      <c r="A2078" s="15">
        <f t="shared" si="63"/>
        <v>45038</v>
      </c>
      <c r="B2078" s="14">
        <v>21.6041666666667</v>
      </c>
      <c r="C2078" s="12">
        <v>1627.2439999999999</v>
      </c>
      <c r="D2078" s="12">
        <v>69.971000000000004</v>
      </c>
      <c r="E2078" s="20">
        <v>226.02623588076938</v>
      </c>
      <c r="F2078" s="20">
        <v>65.903096619197001</v>
      </c>
      <c r="G2078" s="20">
        <v>0.10079806521743356</v>
      </c>
      <c r="H2078" s="12">
        <v>810.93599999999992</v>
      </c>
      <c r="I2078" s="12">
        <v>746.33699999999999</v>
      </c>
      <c r="J2078" s="21">
        <v>129726.46735870403</v>
      </c>
    </row>
    <row r="2079" spans="1:10" x14ac:dyDescent="0.25">
      <c r="A2079" s="15">
        <f t="shared" si="63"/>
        <v>45038</v>
      </c>
      <c r="B2079" s="14">
        <v>21.6145833333333</v>
      </c>
      <c r="C2079" s="12">
        <v>1615.569</v>
      </c>
      <c r="D2079" s="12">
        <v>69.468999999999994</v>
      </c>
      <c r="E2079" s="20">
        <v>224.11535545709177</v>
      </c>
      <c r="F2079" s="20">
        <v>65.48029241854745</v>
      </c>
      <c r="G2079" s="20">
        <v>0.10339130698818701</v>
      </c>
      <c r="H2079" s="12">
        <v>801.86799999999994</v>
      </c>
      <c r="I2079" s="12">
        <v>744.23199999999997</v>
      </c>
      <c r="J2079" s="21">
        <v>128042.24020434312</v>
      </c>
    </row>
    <row r="2080" spans="1:10" x14ac:dyDescent="0.25">
      <c r="A2080" s="15">
        <f t="shared" si="63"/>
        <v>45038</v>
      </c>
      <c r="B2080" s="14">
        <v>21.625</v>
      </c>
      <c r="C2080" s="12">
        <v>1602.107</v>
      </c>
      <c r="D2080" s="12">
        <v>68.891000000000005</v>
      </c>
      <c r="E2080" s="20">
        <v>220.80427088663365</v>
      </c>
      <c r="F2080" s="20">
        <v>64.847470210472451</v>
      </c>
      <c r="G2080" s="20">
        <v>0.10516435283788837</v>
      </c>
      <c r="H2080" s="12">
        <v>793.10099999999989</v>
      </c>
      <c r="I2080" s="12">
        <v>740.11500000000001</v>
      </c>
      <c r="J2080" s="21">
        <v>126836.02363751398</v>
      </c>
    </row>
    <row r="2081" spans="1:10" x14ac:dyDescent="0.25">
      <c r="A2081" s="15">
        <f t="shared" si="63"/>
        <v>45038</v>
      </c>
      <c r="B2081" s="14">
        <v>21.6354166666667</v>
      </c>
      <c r="C2081" s="12">
        <v>1593.0820000000001</v>
      </c>
      <c r="D2081" s="12">
        <v>68.503</v>
      </c>
      <c r="E2081" s="20">
        <v>218.88330454272062</v>
      </c>
      <c r="F2081" s="20">
        <v>64.377450343451343</v>
      </c>
      <c r="G2081" s="20">
        <v>0.10123423740481223</v>
      </c>
      <c r="H2081" s="12">
        <v>784.52600000000018</v>
      </c>
      <c r="I2081" s="12">
        <v>740.053</v>
      </c>
      <c r="J2081" s="21">
        <v>125291.00271910585</v>
      </c>
    </row>
    <row r="2082" spans="1:10" x14ac:dyDescent="0.25">
      <c r="A2082" s="15">
        <f t="shared" si="63"/>
        <v>45038</v>
      </c>
      <c r="B2082" s="14">
        <v>21.6458333333333</v>
      </c>
      <c r="C2082" s="12">
        <v>1582.489</v>
      </c>
      <c r="D2082" s="12">
        <v>68.046999999999997</v>
      </c>
      <c r="E2082" s="20">
        <v>222.59135943767259</v>
      </c>
      <c r="F2082" s="20">
        <v>63.959477242335737</v>
      </c>
      <c r="G2082" s="20">
        <v>9.6137872038744382E-2</v>
      </c>
      <c r="H2082" s="12">
        <v>776.31200000000001</v>
      </c>
      <c r="I2082" s="12">
        <v>738.13</v>
      </c>
      <c r="J2082" s="21">
        <v>122416.25636198823</v>
      </c>
    </row>
    <row r="2083" spans="1:10" x14ac:dyDescent="0.25">
      <c r="A2083" s="15">
        <f t="shared" si="63"/>
        <v>45038</v>
      </c>
      <c r="B2083" s="14">
        <v>21.65625</v>
      </c>
      <c r="C2083" s="12">
        <v>1574.0229999999999</v>
      </c>
      <c r="D2083" s="12">
        <v>67.683000000000007</v>
      </c>
      <c r="E2083" s="20">
        <v>224.76484381410904</v>
      </c>
      <c r="F2083" s="20">
        <v>63.69944379918509</v>
      </c>
      <c r="G2083" s="20">
        <v>9.738655009843826E-2</v>
      </c>
      <c r="H2083" s="12">
        <v>769.15099999999995</v>
      </c>
      <c r="I2083" s="12">
        <v>737.18899999999996</v>
      </c>
      <c r="J2083" s="21">
        <v>120147.33145915186</v>
      </c>
    </row>
    <row r="2084" spans="1:10" x14ac:dyDescent="0.25">
      <c r="A2084" s="15">
        <f t="shared" si="63"/>
        <v>45038</v>
      </c>
      <c r="B2084" s="14">
        <v>21.6666666666667</v>
      </c>
      <c r="C2084" s="12">
        <v>1568.81</v>
      </c>
      <c r="D2084" s="12">
        <v>67.459000000000003</v>
      </c>
      <c r="E2084" s="20">
        <v>217.91560585133649</v>
      </c>
      <c r="F2084" s="20">
        <v>63.605012128046781</v>
      </c>
      <c r="G2084" s="20">
        <v>9.6593990434021115E-2</v>
      </c>
      <c r="H2084" s="12">
        <v>766.72699999999986</v>
      </c>
      <c r="I2084" s="12">
        <v>734.62400000000002</v>
      </c>
      <c r="J2084" s="21">
        <v>121277.44700754565</v>
      </c>
    </row>
    <row r="2085" spans="1:10" x14ac:dyDescent="0.25">
      <c r="A2085" s="15">
        <f t="shared" si="63"/>
        <v>45038</v>
      </c>
      <c r="B2085" s="14">
        <v>21.6770833333333</v>
      </c>
      <c r="C2085" s="12">
        <v>1561.471</v>
      </c>
      <c r="D2085" s="12">
        <v>67.143000000000001</v>
      </c>
      <c r="E2085" s="20">
        <v>216.19017164155514</v>
      </c>
      <c r="F2085" s="20">
        <v>63.179457789344319</v>
      </c>
      <c r="G2085" s="20">
        <v>0.10105111719471878</v>
      </c>
      <c r="H2085" s="12">
        <v>760.31299999999999</v>
      </c>
      <c r="I2085" s="12">
        <v>734.01499999999999</v>
      </c>
      <c r="J2085" s="21">
        <v>120210.57986297645</v>
      </c>
    </row>
    <row r="2086" spans="1:10" x14ac:dyDescent="0.25">
      <c r="A2086" s="15">
        <f t="shared" si="63"/>
        <v>45038</v>
      </c>
      <c r="B2086" s="14">
        <v>21.6875</v>
      </c>
      <c r="C2086" s="12">
        <v>1558.297</v>
      </c>
      <c r="D2086" s="12">
        <v>67.007000000000005</v>
      </c>
      <c r="E2086" s="20">
        <v>219.66257884465185</v>
      </c>
      <c r="F2086" s="20">
        <v>63.239343142410789</v>
      </c>
      <c r="G2086" s="20">
        <v>0.10564810748979998</v>
      </c>
      <c r="H2086" s="12">
        <v>758.16099999999994</v>
      </c>
      <c r="I2086" s="12">
        <v>733.12900000000002</v>
      </c>
      <c r="J2086" s="21">
        <v>118788.3574763619</v>
      </c>
    </row>
    <row r="2087" spans="1:10" x14ac:dyDescent="0.25">
      <c r="A2087" s="15">
        <f t="shared" si="63"/>
        <v>45038</v>
      </c>
      <c r="B2087" s="14">
        <v>21.6979166666667</v>
      </c>
      <c r="C2087" s="12">
        <v>1558.107</v>
      </c>
      <c r="D2087" s="12">
        <v>66.998999999999995</v>
      </c>
      <c r="E2087" s="20">
        <v>226.15903592615615</v>
      </c>
      <c r="F2087" s="20">
        <v>63.36377716044165</v>
      </c>
      <c r="G2087" s="20">
        <v>0.10864700133208183</v>
      </c>
      <c r="H2087" s="12">
        <v>755.7879999999999</v>
      </c>
      <c r="I2087" s="12">
        <v>735.32</v>
      </c>
      <c r="J2087" s="21">
        <v>116539.13497801751</v>
      </c>
    </row>
    <row r="2088" spans="1:10" x14ac:dyDescent="0.25">
      <c r="A2088" s="15">
        <f t="shared" si="63"/>
        <v>45038</v>
      </c>
      <c r="B2088" s="14">
        <v>21.7083333333333</v>
      </c>
      <c r="C2088" s="12">
        <v>1559.579</v>
      </c>
      <c r="D2088" s="12">
        <v>67.061999999999998</v>
      </c>
      <c r="E2088" s="20">
        <v>228.67678158997359</v>
      </c>
      <c r="F2088" s="20">
        <v>63.624754049499948</v>
      </c>
      <c r="G2088" s="20">
        <v>0.11572092077419814</v>
      </c>
      <c r="H2088" s="12">
        <v>756.16500000000008</v>
      </c>
      <c r="I2088" s="12">
        <v>736.35199999999998</v>
      </c>
      <c r="J2088" s="21">
        <v>115936.93585993811</v>
      </c>
    </row>
    <row r="2089" spans="1:10" x14ac:dyDescent="0.25">
      <c r="A2089" s="15">
        <f t="shared" si="63"/>
        <v>45038</v>
      </c>
      <c r="B2089" s="14">
        <v>21.71875</v>
      </c>
      <c r="C2089" s="12">
        <v>1558.3810000000001</v>
      </c>
      <c r="D2089" s="12">
        <v>67.010000000000005</v>
      </c>
      <c r="E2089" s="20">
        <v>232.63196039127504</v>
      </c>
      <c r="F2089" s="20">
        <v>63.96605023132792</v>
      </c>
      <c r="G2089" s="20">
        <v>0.13345882911959928</v>
      </c>
      <c r="H2089" s="12">
        <v>757.80700000000013</v>
      </c>
      <c r="I2089" s="12">
        <v>733.56399999999996</v>
      </c>
      <c r="J2089" s="21">
        <v>115268.8826370694</v>
      </c>
    </row>
    <row r="2090" spans="1:10" x14ac:dyDescent="0.25">
      <c r="A2090" s="15">
        <f t="shared" si="63"/>
        <v>45038</v>
      </c>
      <c r="B2090" s="14">
        <v>21.7291666666667</v>
      </c>
      <c r="C2090" s="12">
        <v>1562.8430000000001</v>
      </c>
      <c r="D2090" s="12">
        <v>67.201999999999998</v>
      </c>
      <c r="E2090" s="20">
        <v>238.5349414489236</v>
      </c>
      <c r="F2090" s="20">
        <v>64.273135726755285</v>
      </c>
      <c r="G2090" s="20">
        <v>0.17380703714292275</v>
      </c>
      <c r="H2090" s="12">
        <v>760.42700000000002</v>
      </c>
      <c r="I2090" s="12">
        <v>735.21400000000006</v>
      </c>
      <c r="J2090" s="21">
        <v>114361.27894679455</v>
      </c>
    </row>
    <row r="2091" spans="1:10" x14ac:dyDescent="0.25">
      <c r="A2091" s="15">
        <f t="shared" si="63"/>
        <v>45038</v>
      </c>
      <c r="B2091" s="14">
        <v>21.7395833333333</v>
      </c>
      <c r="C2091" s="12">
        <v>1572.2670000000001</v>
      </c>
      <c r="D2091" s="12">
        <v>67.606999999999999</v>
      </c>
      <c r="E2091" s="20">
        <v>256.27177852308677</v>
      </c>
      <c r="F2091" s="20">
        <v>65.002437743112125</v>
      </c>
      <c r="G2091" s="20">
        <v>0.66290382630242184</v>
      </c>
      <c r="H2091" s="12">
        <v>763.22200000000009</v>
      </c>
      <c r="I2091" s="12">
        <v>741.43799999999999</v>
      </c>
      <c r="J2091" s="21">
        <v>110321.21997687471</v>
      </c>
    </row>
    <row r="2092" spans="1:10" x14ac:dyDescent="0.25">
      <c r="A2092" s="15">
        <f t="shared" si="63"/>
        <v>45038</v>
      </c>
      <c r="B2092" s="14">
        <v>21.75</v>
      </c>
      <c r="C2092" s="12">
        <v>1583.5419999999999</v>
      </c>
      <c r="D2092" s="12">
        <v>68.091999999999999</v>
      </c>
      <c r="E2092" s="20">
        <v>255.81614640285838</v>
      </c>
      <c r="F2092" s="20">
        <v>66.011610833524301</v>
      </c>
      <c r="G2092" s="20">
        <v>4.5485991774604289</v>
      </c>
      <c r="H2092" s="12">
        <v>771.04799999999977</v>
      </c>
      <c r="I2092" s="12">
        <v>744.40200000000004</v>
      </c>
      <c r="J2092" s="21">
        <v>111167.91089653916</v>
      </c>
    </row>
    <row r="2093" spans="1:10" x14ac:dyDescent="0.25">
      <c r="A2093" s="15">
        <f t="shared" si="63"/>
        <v>45038</v>
      </c>
      <c r="B2093" s="14">
        <v>21.7604166666667</v>
      </c>
      <c r="C2093" s="12">
        <v>1593.9949999999999</v>
      </c>
      <c r="D2093" s="12">
        <v>68.542000000000002</v>
      </c>
      <c r="E2093" s="20">
        <v>264.46787033577198</v>
      </c>
      <c r="F2093" s="20">
        <v>67.434293930333311</v>
      </c>
      <c r="G2093" s="20">
        <v>13.557174076063335</v>
      </c>
      <c r="H2093" s="12">
        <v>778.01400000000001</v>
      </c>
      <c r="I2093" s="12">
        <v>747.43899999999996</v>
      </c>
      <c r="J2093" s="21">
        <v>108138.66541445786</v>
      </c>
    </row>
    <row r="2094" spans="1:10" x14ac:dyDescent="0.25">
      <c r="A2094" s="15">
        <f t="shared" si="63"/>
        <v>45038</v>
      </c>
      <c r="B2094" s="14">
        <v>21.7708333333333</v>
      </c>
      <c r="C2094" s="12">
        <v>1606.8789999999999</v>
      </c>
      <c r="D2094" s="12">
        <v>69.096000000000004</v>
      </c>
      <c r="E2094" s="20">
        <v>275.90032468937403</v>
      </c>
      <c r="F2094" s="20">
        <v>68.413429931942431</v>
      </c>
      <c r="G2094" s="20">
        <v>21.704440891714583</v>
      </c>
      <c r="H2094" s="12">
        <v>787.92299999999989</v>
      </c>
      <c r="I2094" s="12">
        <v>749.86</v>
      </c>
      <c r="J2094" s="21">
        <v>105476.20112174221</v>
      </c>
    </row>
    <row r="2095" spans="1:10" x14ac:dyDescent="0.25">
      <c r="A2095" s="15">
        <f t="shared" si="63"/>
        <v>45038</v>
      </c>
      <c r="B2095" s="14">
        <v>21.78125</v>
      </c>
      <c r="C2095" s="12">
        <v>1627.153</v>
      </c>
      <c r="D2095" s="12">
        <v>69.968000000000004</v>
      </c>
      <c r="E2095" s="20">
        <v>287.74014064949341</v>
      </c>
      <c r="F2095" s="20">
        <v>68.748794158146623</v>
      </c>
      <c r="G2095" s="20">
        <v>25.86804063101291</v>
      </c>
      <c r="H2095" s="12">
        <v>802.18999999999994</v>
      </c>
      <c r="I2095" s="12">
        <v>754.995</v>
      </c>
      <c r="J2095" s="21">
        <v>104958.25614033676</v>
      </c>
    </row>
    <row r="2096" spans="1:10" x14ac:dyDescent="0.25">
      <c r="A2096" s="15">
        <f t="shared" si="63"/>
        <v>45038</v>
      </c>
      <c r="B2096" s="14">
        <v>21.7916666666667</v>
      </c>
      <c r="C2096" s="12">
        <v>1655.105</v>
      </c>
      <c r="D2096" s="12">
        <v>71.17</v>
      </c>
      <c r="E2096" s="20">
        <v>297.66410597377302</v>
      </c>
      <c r="F2096" s="20">
        <v>68.547549780308231</v>
      </c>
      <c r="G2096" s="20">
        <v>26.701383477427843</v>
      </c>
      <c r="H2096" s="12">
        <v>824.56999999999994</v>
      </c>
      <c r="I2096" s="12">
        <v>759.36500000000001</v>
      </c>
      <c r="J2096" s="21">
        <v>107914.24019212271</v>
      </c>
    </row>
    <row r="2097" spans="1:10" x14ac:dyDescent="0.25">
      <c r="A2097" s="15">
        <f t="shared" si="63"/>
        <v>45038</v>
      </c>
      <c r="B2097" s="14">
        <v>21.8020833333333</v>
      </c>
      <c r="C2097" s="12">
        <v>1692.105</v>
      </c>
      <c r="D2097" s="12">
        <v>72.760999999999996</v>
      </c>
      <c r="E2097" s="20">
        <v>308.20263704398923</v>
      </c>
      <c r="F2097" s="20">
        <v>68.320491204169812</v>
      </c>
      <c r="G2097" s="20">
        <v>26.80874214508972</v>
      </c>
      <c r="H2097" s="12">
        <v>852.24300000000005</v>
      </c>
      <c r="I2097" s="12">
        <v>767.101</v>
      </c>
      <c r="J2097" s="21">
        <v>112227.78240168783</v>
      </c>
    </row>
    <row r="2098" spans="1:10" x14ac:dyDescent="0.25">
      <c r="A2098" s="15">
        <f t="shared" si="63"/>
        <v>45038</v>
      </c>
      <c r="B2098" s="14">
        <v>21.8125</v>
      </c>
      <c r="C2098" s="12">
        <v>1731.537</v>
      </c>
      <c r="D2098" s="12">
        <v>74.456000000000003</v>
      </c>
      <c r="E2098" s="20">
        <v>312.1314487530135</v>
      </c>
      <c r="F2098" s="20">
        <v>67.93975545281171</v>
      </c>
      <c r="G2098" s="20">
        <v>26.882230065720112</v>
      </c>
      <c r="H2098" s="12">
        <v>883.60700000000008</v>
      </c>
      <c r="I2098" s="12">
        <v>773.47400000000005</v>
      </c>
      <c r="J2098" s="21">
        <v>119163.39143211367</v>
      </c>
    </row>
    <row r="2099" spans="1:10" x14ac:dyDescent="0.25">
      <c r="A2099" s="15">
        <f t="shared" si="63"/>
        <v>45038</v>
      </c>
      <c r="B2099" s="14">
        <v>21.8229166666667</v>
      </c>
      <c r="C2099" s="12">
        <v>1793.222</v>
      </c>
      <c r="D2099" s="12">
        <v>77.108999999999995</v>
      </c>
      <c r="E2099" s="20">
        <v>310.24546429629294</v>
      </c>
      <c r="F2099" s="20">
        <v>67.592950140202674</v>
      </c>
      <c r="G2099" s="20">
        <v>26.945152529667489</v>
      </c>
      <c r="H2099" s="12">
        <v>928.18400000000008</v>
      </c>
      <c r="I2099" s="12">
        <v>787.92899999999997</v>
      </c>
      <c r="J2099" s="21">
        <v>130850.10825845925</v>
      </c>
    </row>
    <row r="2100" spans="1:10" x14ac:dyDescent="0.25">
      <c r="A2100" s="15">
        <f t="shared" si="63"/>
        <v>45038</v>
      </c>
      <c r="B2100" s="14">
        <v>21.8333333333333</v>
      </c>
      <c r="C2100" s="12">
        <v>1887.691</v>
      </c>
      <c r="D2100" s="12">
        <v>81.171000000000006</v>
      </c>
      <c r="E2100" s="20">
        <v>305.42657686241245</v>
      </c>
      <c r="F2100" s="20">
        <v>66.389840486191218</v>
      </c>
      <c r="G2100" s="20">
        <v>27.087494613974478</v>
      </c>
      <c r="H2100" s="12">
        <v>991.77499999999998</v>
      </c>
      <c r="I2100" s="12">
        <v>814.745</v>
      </c>
      <c r="J2100" s="21">
        <v>148217.77200935548</v>
      </c>
    </row>
    <row r="2101" spans="1:10" x14ac:dyDescent="0.25">
      <c r="A2101" s="15">
        <f t="shared" si="63"/>
        <v>45038</v>
      </c>
      <c r="B2101" s="14">
        <v>21.84375</v>
      </c>
      <c r="C2101" s="12">
        <v>1943.807</v>
      </c>
      <c r="D2101" s="12">
        <v>83.584000000000003</v>
      </c>
      <c r="E2101" s="20">
        <v>302.76213719185085</v>
      </c>
      <c r="F2101" s="20">
        <v>65.389740787142671</v>
      </c>
      <c r="G2101" s="20">
        <v>27.058799766148844</v>
      </c>
      <c r="H2101" s="12">
        <v>1034.365</v>
      </c>
      <c r="I2101" s="12">
        <v>825.85799999999995</v>
      </c>
      <c r="J2101" s="21">
        <v>159788.58056371438</v>
      </c>
    </row>
    <row r="2102" spans="1:10" x14ac:dyDescent="0.25">
      <c r="A2102" s="15">
        <f t="shared" si="63"/>
        <v>45038</v>
      </c>
      <c r="B2102" s="14">
        <v>21.8541666666667</v>
      </c>
      <c r="C2102" s="12">
        <v>1953.5129999999999</v>
      </c>
      <c r="D2102" s="12">
        <v>84.001000000000005</v>
      </c>
      <c r="E2102" s="20">
        <v>299.71808791257035</v>
      </c>
      <c r="F2102" s="20">
        <v>64.605909932250668</v>
      </c>
      <c r="G2102" s="20">
        <v>27.087466725998535</v>
      </c>
      <c r="H2102" s="12">
        <v>1048.0229999999999</v>
      </c>
      <c r="I2102" s="12">
        <v>821.48900000000003</v>
      </c>
      <c r="J2102" s="21">
        <v>164152.88385729506</v>
      </c>
    </row>
    <row r="2103" spans="1:10" x14ac:dyDescent="0.25">
      <c r="A2103" s="15">
        <f t="shared" si="63"/>
        <v>45038</v>
      </c>
      <c r="B2103" s="14">
        <v>21.8645833333333</v>
      </c>
      <c r="C2103" s="12">
        <v>1943.874</v>
      </c>
      <c r="D2103" s="12">
        <v>83.587000000000003</v>
      </c>
      <c r="E2103" s="20">
        <v>293.71014502713228</v>
      </c>
      <c r="F2103" s="20">
        <v>63.655190331878678</v>
      </c>
      <c r="G2103" s="20">
        <v>27.10857819053264</v>
      </c>
      <c r="H2103" s="12">
        <v>1047.952</v>
      </c>
      <c r="I2103" s="12">
        <v>812.33500000000004</v>
      </c>
      <c r="J2103" s="21">
        <v>165869.5216126141</v>
      </c>
    </row>
    <row r="2104" spans="1:10" x14ac:dyDescent="0.25">
      <c r="A2104" s="15">
        <f t="shared" si="63"/>
        <v>45038</v>
      </c>
      <c r="B2104" s="14">
        <v>21.875</v>
      </c>
      <c r="C2104" s="12">
        <v>1915.3309999999999</v>
      </c>
      <c r="D2104" s="12">
        <v>82.358999999999995</v>
      </c>
      <c r="E2104" s="20">
        <v>291.02376062148329</v>
      </c>
      <c r="F2104" s="20">
        <v>61.791653540322109</v>
      </c>
      <c r="G2104" s="20">
        <v>27.199789841382707</v>
      </c>
      <c r="H2104" s="12">
        <v>1043.3589999999999</v>
      </c>
      <c r="I2104" s="12">
        <v>789.61300000000006</v>
      </c>
      <c r="J2104" s="21">
        <v>165835.94899920296</v>
      </c>
    </row>
    <row r="2105" spans="1:10" x14ac:dyDescent="0.25">
      <c r="A2105" s="15">
        <f t="shared" si="63"/>
        <v>45038</v>
      </c>
      <c r="B2105" s="14">
        <v>21.8854166666667</v>
      </c>
      <c r="C2105" s="12">
        <v>1890.6869999999999</v>
      </c>
      <c r="D2105" s="12">
        <v>81.3</v>
      </c>
      <c r="E2105" s="20">
        <v>299.49374040311949</v>
      </c>
      <c r="F2105" s="20">
        <v>60.693071692003052</v>
      </c>
      <c r="G2105" s="20">
        <v>27.12084243720685</v>
      </c>
      <c r="H2105" s="12">
        <v>1039.2829999999999</v>
      </c>
      <c r="I2105" s="12">
        <v>770.10400000000004</v>
      </c>
      <c r="J2105" s="21">
        <v>162993.83636691765</v>
      </c>
    </row>
    <row r="2106" spans="1:10" x14ac:dyDescent="0.25">
      <c r="A2106" s="15">
        <f t="shared" si="63"/>
        <v>45038</v>
      </c>
      <c r="B2106" s="14">
        <v>21.8958333333333</v>
      </c>
      <c r="C2106" s="12">
        <v>1860.3030000000001</v>
      </c>
      <c r="D2106" s="12">
        <v>79.992999999999995</v>
      </c>
      <c r="E2106" s="20">
        <v>306.41390492803214</v>
      </c>
      <c r="F2106" s="20">
        <v>59.736810926101356</v>
      </c>
      <c r="G2106" s="20">
        <v>27.087288412705487</v>
      </c>
      <c r="H2106" s="12">
        <v>1023.2760000000002</v>
      </c>
      <c r="I2106" s="12">
        <v>757.03399999999999</v>
      </c>
      <c r="J2106" s="21">
        <v>157509.49893329028</v>
      </c>
    </row>
    <row r="2107" spans="1:10" x14ac:dyDescent="0.25">
      <c r="A2107" s="15">
        <f t="shared" si="63"/>
        <v>45038</v>
      </c>
      <c r="B2107" s="14">
        <v>21.90625</v>
      </c>
      <c r="C2107" s="12">
        <v>1832.069</v>
      </c>
      <c r="D2107" s="12">
        <v>78.778999999999996</v>
      </c>
      <c r="E2107" s="20">
        <v>296.59951239454199</v>
      </c>
      <c r="F2107" s="20">
        <v>58.986281376822369</v>
      </c>
      <c r="G2107" s="20">
        <v>26.918422498873046</v>
      </c>
      <c r="H2107" s="12">
        <v>1010.347</v>
      </c>
      <c r="I2107" s="12">
        <v>742.94299999999998</v>
      </c>
      <c r="J2107" s="21">
        <v>156960.69593244066</v>
      </c>
    </row>
    <row r="2108" spans="1:10" x14ac:dyDescent="0.25">
      <c r="A2108" s="15">
        <f t="shared" si="63"/>
        <v>45038</v>
      </c>
      <c r="B2108" s="14">
        <v>21.9166666666667</v>
      </c>
      <c r="C2108" s="12">
        <v>1833.96</v>
      </c>
      <c r="D2108" s="12">
        <v>78.86</v>
      </c>
      <c r="E2108" s="20">
        <v>290.61556196441734</v>
      </c>
      <c r="F2108" s="20">
        <v>58.054190941581339</v>
      </c>
      <c r="G2108" s="20">
        <v>26.626026140894378</v>
      </c>
      <c r="H2108" s="12">
        <v>1022.8510000000001</v>
      </c>
      <c r="I2108" s="12">
        <v>732.24900000000002</v>
      </c>
      <c r="J2108" s="21">
        <v>161888.80523827675</v>
      </c>
    </row>
    <row r="2109" spans="1:10" x14ac:dyDescent="0.25">
      <c r="A2109" s="15">
        <f t="shared" si="63"/>
        <v>45038</v>
      </c>
      <c r="B2109" s="14">
        <v>21.9270833333333</v>
      </c>
      <c r="C2109" s="12">
        <v>1825.7950000000001</v>
      </c>
      <c r="D2109" s="12">
        <v>78.509</v>
      </c>
      <c r="E2109" s="20">
        <v>274.23293077427616</v>
      </c>
      <c r="F2109" s="20">
        <v>56.866209415627452</v>
      </c>
      <c r="G2109" s="20">
        <v>26.320524192383285</v>
      </c>
      <c r="H2109" s="12">
        <v>1019.94</v>
      </c>
      <c r="I2109" s="12">
        <v>727.346</v>
      </c>
      <c r="J2109" s="21">
        <v>165630.08390442829</v>
      </c>
    </row>
    <row r="2110" spans="1:10" x14ac:dyDescent="0.25">
      <c r="A2110" s="15">
        <f t="shared" si="63"/>
        <v>45038</v>
      </c>
      <c r="B2110" s="14">
        <v>21.9375</v>
      </c>
      <c r="C2110" s="12">
        <v>1798.675</v>
      </c>
      <c r="D2110" s="12">
        <v>77.343000000000004</v>
      </c>
      <c r="E2110" s="20">
        <v>255.38563657655934</v>
      </c>
      <c r="F2110" s="20">
        <v>56.074548715451272</v>
      </c>
      <c r="G2110" s="20">
        <v>26.174277949073684</v>
      </c>
      <c r="H2110" s="12">
        <v>1000.4949999999999</v>
      </c>
      <c r="I2110" s="12">
        <v>720.83699999999999</v>
      </c>
      <c r="J2110" s="21">
        <v>165715.13418972891</v>
      </c>
    </row>
    <row r="2111" spans="1:10" x14ac:dyDescent="0.25">
      <c r="A2111" s="15">
        <f t="shared" si="63"/>
        <v>45038</v>
      </c>
      <c r="B2111" s="14">
        <v>21.9479166666667</v>
      </c>
      <c r="C2111" s="12">
        <v>1749.136</v>
      </c>
      <c r="D2111" s="12">
        <v>75.212999999999994</v>
      </c>
      <c r="E2111" s="20">
        <v>239.21355054304806</v>
      </c>
      <c r="F2111" s="20">
        <v>54.937931006145035</v>
      </c>
      <c r="G2111" s="20">
        <v>26.114220283516392</v>
      </c>
      <c r="H2111" s="12">
        <v>958.30600000000004</v>
      </c>
      <c r="I2111" s="12">
        <v>715.61699999999996</v>
      </c>
      <c r="J2111" s="21">
        <v>159510.0745418226</v>
      </c>
    </row>
    <row r="2112" spans="1:10" x14ac:dyDescent="0.25">
      <c r="A2112" s="15">
        <f t="shared" si="63"/>
        <v>45038</v>
      </c>
      <c r="B2112" s="14">
        <v>21.9583333333333</v>
      </c>
      <c r="C2112" s="12">
        <v>1686.037</v>
      </c>
      <c r="D2112" s="12">
        <v>72.5</v>
      </c>
      <c r="E2112" s="20">
        <v>222.68963204605748</v>
      </c>
      <c r="F2112" s="20">
        <v>53.615474294271785</v>
      </c>
      <c r="G2112" s="20">
        <v>25.478160871026692</v>
      </c>
      <c r="H2112" s="12">
        <v>905.16700000000003</v>
      </c>
      <c r="I2112" s="12">
        <v>708.37</v>
      </c>
      <c r="J2112" s="21">
        <v>150845.93319716098</v>
      </c>
    </row>
    <row r="2113" spans="1:10" x14ac:dyDescent="0.25">
      <c r="A2113" s="15">
        <f t="shared" si="63"/>
        <v>45038</v>
      </c>
      <c r="B2113" s="14">
        <v>21.96875</v>
      </c>
      <c r="C2113" s="12">
        <v>1626.576</v>
      </c>
      <c r="D2113" s="12">
        <v>69.942999999999998</v>
      </c>
      <c r="E2113" s="20">
        <v>205.3137020692169</v>
      </c>
      <c r="F2113" s="20">
        <v>52.391242731770006</v>
      </c>
      <c r="G2113" s="20">
        <v>25.361557266592538</v>
      </c>
      <c r="H2113" s="12">
        <v>855.75100000000009</v>
      </c>
      <c r="I2113" s="12">
        <v>700.88199999999995</v>
      </c>
      <c r="J2113" s="21">
        <v>143171.1244831052</v>
      </c>
    </row>
    <row r="2114" spans="1:10" x14ac:dyDescent="0.25">
      <c r="A2114" s="15">
        <f t="shared" si="63"/>
        <v>45038</v>
      </c>
      <c r="B2114" s="14">
        <v>21.9791666666667</v>
      </c>
      <c r="C2114" s="12">
        <v>1568.096</v>
      </c>
      <c r="D2114" s="12">
        <v>67.427999999999997</v>
      </c>
      <c r="E2114" s="20">
        <v>191.22380262624594</v>
      </c>
      <c r="F2114" s="20">
        <v>51.433263724596884</v>
      </c>
      <c r="G2114" s="20">
        <v>25.13110865142685</v>
      </c>
      <c r="H2114" s="12">
        <v>806.91600000000017</v>
      </c>
      <c r="I2114" s="12">
        <v>693.75199999999995</v>
      </c>
      <c r="J2114" s="21">
        <v>134781.95624943261</v>
      </c>
    </row>
    <row r="2115" spans="1:10" x14ac:dyDescent="0.25">
      <c r="A2115" s="15">
        <f t="shared" si="63"/>
        <v>45038</v>
      </c>
      <c r="B2115" s="14">
        <v>21.9895833333333</v>
      </c>
      <c r="C2115" s="12">
        <v>1519.326</v>
      </c>
      <c r="D2115" s="12">
        <v>65.331000000000003</v>
      </c>
      <c r="E2115" s="20">
        <v>174.10826362732357</v>
      </c>
      <c r="F2115" s="20">
        <v>50.648495182156076</v>
      </c>
      <c r="G2115" s="20">
        <v>25.072224693774828</v>
      </c>
      <c r="H2115" s="12">
        <v>762.84800000000007</v>
      </c>
      <c r="I2115" s="12">
        <v>691.14700000000005</v>
      </c>
      <c r="J2115" s="21">
        <v>128254.75412418642</v>
      </c>
    </row>
    <row r="2116" spans="1:10" x14ac:dyDescent="0.25">
      <c r="A2116" s="15">
        <f t="shared" ref="A2116" si="64">DATE(YEAR(A2020),MONTH(A2020),DAY(A2020)+1)</f>
        <v>45039</v>
      </c>
      <c r="B2116" s="14">
        <v>22</v>
      </c>
      <c r="C2116" s="12">
        <v>1462.951</v>
      </c>
      <c r="D2116" s="12">
        <v>62.906999999999996</v>
      </c>
      <c r="E2116" s="20">
        <v>158.52715147031637</v>
      </c>
      <c r="F2116" s="20">
        <v>46.562477180903521</v>
      </c>
      <c r="G2116" s="20">
        <v>24.39154541706132</v>
      </c>
      <c r="H2116" s="12">
        <v>718.98200000000008</v>
      </c>
      <c r="I2116" s="12">
        <v>681.06200000000001</v>
      </c>
      <c r="J2116" s="21">
        <v>122375.20648292972</v>
      </c>
    </row>
    <row r="2117" spans="1:10" x14ac:dyDescent="0.25">
      <c r="A2117" s="15">
        <f t="shared" ref="A2117:A2180" si="65">A2116</f>
        <v>45039</v>
      </c>
      <c r="B2117" s="14">
        <v>22.0104166666667</v>
      </c>
      <c r="C2117" s="12">
        <v>1416.9570000000001</v>
      </c>
      <c r="D2117" s="12">
        <v>60.929000000000002</v>
      </c>
      <c r="E2117" s="20">
        <v>147.62722332313405</v>
      </c>
      <c r="F2117" s="20">
        <v>45.808511639754713</v>
      </c>
      <c r="G2117" s="20">
        <v>24.167994371358187</v>
      </c>
      <c r="H2117" s="12">
        <v>680.57100000000003</v>
      </c>
      <c r="I2117" s="12">
        <v>675.45699999999999</v>
      </c>
      <c r="J2117" s="21">
        <v>115741.81766643825</v>
      </c>
    </row>
    <row r="2118" spans="1:10" x14ac:dyDescent="0.25">
      <c r="A2118" s="15">
        <f t="shared" si="65"/>
        <v>45039</v>
      </c>
      <c r="B2118" s="14">
        <v>22.0208333333333</v>
      </c>
      <c r="C2118" s="12">
        <v>1374.146</v>
      </c>
      <c r="D2118" s="12">
        <v>59.088000000000001</v>
      </c>
      <c r="E2118" s="20">
        <v>136.07455931648832</v>
      </c>
      <c r="F2118" s="20">
        <v>45.137174126687498</v>
      </c>
      <c r="G2118" s="20">
        <v>24.052628641424359</v>
      </c>
      <c r="H2118" s="12">
        <v>647.52099999999996</v>
      </c>
      <c r="I2118" s="12">
        <v>667.53700000000003</v>
      </c>
      <c r="J2118" s="21">
        <v>110564.15947884995</v>
      </c>
    </row>
    <row r="2119" spans="1:10" x14ac:dyDescent="0.25">
      <c r="A2119" s="15">
        <f t="shared" si="65"/>
        <v>45039</v>
      </c>
      <c r="B2119" s="14">
        <v>22.03125</v>
      </c>
      <c r="C2119" s="12">
        <v>1337.42</v>
      </c>
      <c r="D2119" s="12">
        <v>57.509</v>
      </c>
      <c r="E2119" s="20">
        <v>126.11849848914841</v>
      </c>
      <c r="F2119" s="20">
        <v>44.59461971537624</v>
      </c>
      <c r="G2119" s="20">
        <v>23.929342883953893</v>
      </c>
      <c r="H2119" s="12">
        <v>617.42400000000009</v>
      </c>
      <c r="I2119" s="12">
        <v>662.48699999999997</v>
      </c>
      <c r="J2119" s="21">
        <v>105695.3847278804</v>
      </c>
    </row>
    <row r="2120" spans="1:10" x14ac:dyDescent="0.25">
      <c r="A2120" s="15">
        <f t="shared" si="65"/>
        <v>45039</v>
      </c>
      <c r="B2120" s="14">
        <v>22.0416666666667</v>
      </c>
      <c r="C2120" s="12">
        <v>1303.855</v>
      </c>
      <c r="D2120" s="12">
        <v>56.066000000000003</v>
      </c>
      <c r="E2120" s="20">
        <v>119.06178370719552</v>
      </c>
      <c r="F2120" s="20">
        <v>46.815240766480258</v>
      </c>
      <c r="G2120" s="20">
        <v>23.995374784466311</v>
      </c>
      <c r="H2120" s="12">
        <v>591.553</v>
      </c>
      <c r="I2120" s="12">
        <v>656.23599999999999</v>
      </c>
      <c r="J2120" s="21">
        <v>100420.15018546446</v>
      </c>
    </row>
    <row r="2121" spans="1:10" x14ac:dyDescent="0.25">
      <c r="A2121" s="15">
        <f t="shared" si="65"/>
        <v>45039</v>
      </c>
      <c r="B2121" s="14">
        <v>22.0520833333333</v>
      </c>
      <c r="C2121" s="12">
        <v>1274.922</v>
      </c>
      <c r="D2121" s="12">
        <v>54.822000000000003</v>
      </c>
      <c r="E2121" s="20">
        <v>115.03859343651263</v>
      </c>
      <c r="F2121" s="20">
        <v>46.288283104224114</v>
      </c>
      <c r="G2121" s="20">
        <v>24.013082363910378</v>
      </c>
      <c r="H2121" s="12">
        <v>565.84299999999996</v>
      </c>
      <c r="I2121" s="12">
        <v>654.25699999999995</v>
      </c>
      <c r="J2121" s="21">
        <v>95125.760273838212</v>
      </c>
    </row>
    <row r="2122" spans="1:10" x14ac:dyDescent="0.25">
      <c r="A2122" s="15">
        <f t="shared" si="65"/>
        <v>45039</v>
      </c>
      <c r="B2122" s="14">
        <v>22.0625</v>
      </c>
      <c r="C2122" s="12">
        <v>1249.0170000000001</v>
      </c>
      <c r="D2122" s="12">
        <v>53.707999999999998</v>
      </c>
      <c r="E2122" s="20">
        <v>112.1320978325528</v>
      </c>
      <c r="F2122" s="20">
        <v>45.815349975728402</v>
      </c>
      <c r="G2122" s="20">
        <v>24.011239623462519</v>
      </c>
      <c r="H2122" s="12">
        <v>547.66599999999994</v>
      </c>
      <c r="I2122" s="12">
        <v>647.64300000000003</v>
      </c>
      <c r="J2122" s="21">
        <v>91426.828142064056</v>
      </c>
    </row>
    <row r="2123" spans="1:10" x14ac:dyDescent="0.25">
      <c r="A2123" s="15">
        <f t="shared" si="65"/>
        <v>45039</v>
      </c>
      <c r="B2123" s="14">
        <v>22.0729166666667</v>
      </c>
      <c r="C2123" s="12">
        <v>1231.55</v>
      </c>
      <c r="D2123" s="12">
        <v>52.957000000000001</v>
      </c>
      <c r="E2123" s="20">
        <v>107.62089502015957</v>
      </c>
      <c r="F2123" s="20">
        <v>45.558652883971405</v>
      </c>
      <c r="G2123" s="20">
        <v>23.981483601777114</v>
      </c>
      <c r="H2123" s="12">
        <v>531.33799999999985</v>
      </c>
      <c r="I2123" s="12">
        <v>647.255</v>
      </c>
      <c r="J2123" s="21">
        <v>88544.242123522912</v>
      </c>
    </row>
    <row r="2124" spans="1:10" x14ac:dyDescent="0.25">
      <c r="A2124" s="15">
        <f t="shared" si="65"/>
        <v>45039</v>
      </c>
      <c r="B2124" s="14">
        <v>22.0833333333333</v>
      </c>
      <c r="C2124" s="12">
        <v>1216.6610000000001</v>
      </c>
      <c r="D2124" s="12">
        <v>52.316000000000003</v>
      </c>
      <c r="E2124" s="20">
        <v>105.82840470066417</v>
      </c>
      <c r="F2124" s="20">
        <v>45.145652179318958</v>
      </c>
      <c r="G2124" s="20">
        <v>23.960313560368363</v>
      </c>
      <c r="H2124" s="12">
        <v>519.33100000000002</v>
      </c>
      <c r="I2124" s="12">
        <v>645.01400000000001</v>
      </c>
      <c r="J2124" s="21">
        <v>86099.157389912143</v>
      </c>
    </row>
    <row r="2125" spans="1:10" x14ac:dyDescent="0.25">
      <c r="A2125" s="15">
        <f t="shared" si="65"/>
        <v>45039</v>
      </c>
      <c r="B2125" s="14">
        <v>22.09375</v>
      </c>
      <c r="C2125" s="12">
        <v>1203.9079999999999</v>
      </c>
      <c r="D2125" s="12">
        <v>51.768000000000001</v>
      </c>
      <c r="E2125" s="20">
        <v>106.48603850113226</v>
      </c>
      <c r="F2125" s="20">
        <v>44.869439180284452</v>
      </c>
      <c r="G2125" s="20">
        <v>23.981201375460703</v>
      </c>
      <c r="H2125" s="12">
        <v>510.43399999999986</v>
      </c>
      <c r="I2125" s="12">
        <v>641.70600000000002</v>
      </c>
      <c r="J2125" s="21">
        <v>83774.33023578061</v>
      </c>
    </row>
    <row r="2126" spans="1:10" x14ac:dyDescent="0.25">
      <c r="A2126" s="15">
        <f t="shared" si="65"/>
        <v>45039</v>
      </c>
      <c r="B2126" s="14">
        <v>22.1041666666667</v>
      </c>
      <c r="C2126" s="12">
        <v>1193.933</v>
      </c>
      <c r="D2126" s="12">
        <v>51.338999999999999</v>
      </c>
      <c r="E2126" s="20">
        <v>103.44303207843005</v>
      </c>
      <c r="F2126" s="20">
        <v>44.525165915641026</v>
      </c>
      <c r="G2126" s="20">
        <v>23.953260400250521</v>
      </c>
      <c r="H2126" s="12">
        <v>500.31600000000003</v>
      </c>
      <c r="I2126" s="12">
        <v>642.27800000000002</v>
      </c>
      <c r="J2126" s="21">
        <v>82098.635401419626</v>
      </c>
    </row>
    <row r="2127" spans="1:10" x14ac:dyDescent="0.25">
      <c r="A2127" s="15">
        <f t="shared" si="65"/>
        <v>45039</v>
      </c>
      <c r="B2127" s="14">
        <v>22.1145833333333</v>
      </c>
      <c r="C2127" s="12">
        <v>1183.748</v>
      </c>
      <c r="D2127" s="12">
        <v>50.901000000000003</v>
      </c>
      <c r="E2127" s="20">
        <v>103.07875623826298</v>
      </c>
      <c r="F2127" s="20">
        <v>44.36876925533651</v>
      </c>
      <c r="G2127" s="20">
        <v>23.937938285516328</v>
      </c>
      <c r="H2127" s="12">
        <v>491.34799999999996</v>
      </c>
      <c r="I2127" s="12">
        <v>641.49900000000002</v>
      </c>
      <c r="J2127" s="21">
        <v>79990.634055221017</v>
      </c>
    </row>
    <row r="2128" spans="1:10" x14ac:dyDescent="0.25">
      <c r="A2128" s="15">
        <f t="shared" si="65"/>
        <v>45039</v>
      </c>
      <c r="B2128" s="14">
        <v>22.125</v>
      </c>
      <c r="C2128" s="12">
        <v>1178.653</v>
      </c>
      <c r="D2128" s="12">
        <v>50.682000000000002</v>
      </c>
      <c r="E2128" s="20">
        <v>102.73903648547009</v>
      </c>
      <c r="F2128" s="20">
        <v>44.099626742684897</v>
      </c>
      <c r="G2128" s="20">
        <v>23.945570121134732</v>
      </c>
      <c r="H2128" s="12">
        <v>486.69799999999998</v>
      </c>
      <c r="I2128" s="12">
        <v>641.27300000000002</v>
      </c>
      <c r="J2128" s="21">
        <v>78978.441662677549</v>
      </c>
    </row>
    <row r="2129" spans="1:10" x14ac:dyDescent="0.25">
      <c r="A2129" s="15">
        <f t="shared" si="65"/>
        <v>45039</v>
      </c>
      <c r="B2129" s="14">
        <v>22.1354166666667</v>
      </c>
      <c r="C2129" s="12">
        <v>1172.0920000000001</v>
      </c>
      <c r="D2129" s="12">
        <v>50.4</v>
      </c>
      <c r="E2129" s="20">
        <v>101.87712266275379</v>
      </c>
      <c r="F2129" s="20">
        <v>44.015706163254251</v>
      </c>
      <c r="G2129" s="20">
        <v>23.93514044251889</v>
      </c>
      <c r="H2129" s="12">
        <v>481.41100000000006</v>
      </c>
      <c r="I2129" s="12">
        <v>640.28099999999995</v>
      </c>
      <c r="J2129" s="21">
        <v>77895.757682868294</v>
      </c>
    </row>
    <row r="2130" spans="1:10" x14ac:dyDescent="0.25">
      <c r="A2130" s="15">
        <f t="shared" si="65"/>
        <v>45039</v>
      </c>
      <c r="B2130" s="14">
        <v>22.1458333333333</v>
      </c>
      <c r="C2130" s="12">
        <v>1169.538</v>
      </c>
      <c r="D2130" s="12">
        <v>50.29</v>
      </c>
      <c r="E2130" s="20">
        <v>102.04768762736079</v>
      </c>
      <c r="F2130" s="20">
        <v>43.81249364490526</v>
      </c>
      <c r="G2130" s="20">
        <v>23.928151109490315</v>
      </c>
      <c r="H2130" s="12">
        <v>478.06200000000001</v>
      </c>
      <c r="I2130" s="12">
        <v>641.18600000000004</v>
      </c>
      <c r="J2130" s="21">
        <v>77068.416904560916</v>
      </c>
    </row>
    <row r="2131" spans="1:10" x14ac:dyDescent="0.25">
      <c r="A2131" s="15">
        <f t="shared" si="65"/>
        <v>45039</v>
      </c>
      <c r="B2131" s="14">
        <v>22.15625</v>
      </c>
      <c r="C2131" s="12">
        <v>1165.2260000000001</v>
      </c>
      <c r="D2131" s="12">
        <v>50.104999999999997</v>
      </c>
      <c r="E2131" s="20">
        <v>101.24023783214633</v>
      </c>
      <c r="F2131" s="20">
        <v>43.632405652391434</v>
      </c>
      <c r="G2131" s="20">
        <v>23.929101034576547</v>
      </c>
      <c r="H2131" s="12">
        <v>476.57200000000012</v>
      </c>
      <c r="I2131" s="12">
        <v>638.54899999999998</v>
      </c>
      <c r="J2131" s="21">
        <v>76942.563870221449</v>
      </c>
    </row>
    <row r="2132" spans="1:10" x14ac:dyDescent="0.25">
      <c r="A2132" s="15">
        <f t="shared" si="65"/>
        <v>45039</v>
      </c>
      <c r="B2132" s="14">
        <v>22.1666666666667</v>
      </c>
      <c r="C2132" s="12">
        <v>1168.0450000000001</v>
      </c>
      <c r="D2132" s="12">
        <v>50.225999999999999</v>
      </c>
      <c r="E2132" s="20">
        <v>100.2093450447674</v>
      </c>
      <c r="F2132" s="20">
        <v>43.621232653969443</v>
      </c>
      <c r="G2132" s="20">
        <v>24.17469494258382</v>
      </c>
      <c r="H2132" s="12">
        <v>477.59299999999996</v>
      </c>
      <c r="I2132" s="12">
        <v>640.226</v>
      </c>
      <c r="J2132" s="21">
        <v>77396.931839669836</v>
      </c>
    </row>
    <row r="2133" spans="1:10" x14ac:dyDescent="0.25">
      <c r="A2133" s="15">
        <f t="shared" si="65"/>
        <v>45039</v>
      </c>
      <c r="B2133" s="14">
        <v>22.1770833333333</v>
      </c>
      <c r="C2133" s="12">
        <v>1171.4559999999999</v>
      </c>
      <c r="D2133" s="12">
        <v>50.372999999999998</v>
      </c>
      <c r="E2133" s="20">
        <v>101.45526641284121</v>
      </c>
      <c r="F2133" s="20">
        <v>43.586502547807001</v>
      </c>
      <c r="G2133" s="20">
        <v>24.350580126580734</v>
      </c>
      <c r="H2133" s="12">
        <v>478.07999999999981</v>
      </c>
      <c r="I2133" s="12">
        <v>643.00300000000004</v>
      </c>
      <c r="J2133" s="21">
        <v>77171.912728192707</v>
      </c>
    </row>
    <row r="2134" spans="1:10" x14ac:dyDescent="0.25">
      <c r="A2134" s="15">
        <f t="shared" si="65"/>
        <v>45039</v>
      </c>
      <c r="B2134" s="14">
        <v>22.1875</v>
      </c>
      <c r="C2134" s="12">
        <v>1175.7739999999999</v>
      </c>
      <c r="D2134" s="12">
        <v>50.558</v>
      </c>
      <c r="E2134" s="20">
        <v>103.35844840492557</v>
      </c>
      <c r="F2134" s="20">
        <v>43.599358893312065</v>
      </c>
      <c r="G2134" s="20">
        <v>24.983211924950446</v>
      </c>
      <c r="H2134" s="12">
        <v>480.65399999999988</v>
      </c>
      <c r="I2134" s="12">
        <v>644.56200000000001</v>
      </c>
      <c r="J2134" s="21">
        <v>77178.245194202973</v>
      </c>
    </row>
    <row r="2135" spans="1:10" x14ac:dyDescent="0.25">
      <c r="A2135" s="15">
        <f t="shared" si="65"/>
        <v>45039</v>
      </c>
      <c r="B2135" s="14">
        <v>22.1979166666667</v>
      </c>
      <c r="C2135" s="12">
        <v>1183.1610000000001</v>
      </c>
      <c r="D2135" s="12">
        <v>50.875999999999998</v>
      </c>
      <c r="E2135" s="20">
        <v>106.62373702571531</v>
      </c>
      <c r="F2135" s="20">
        <v>43.591713665186809</v>
      </c>
      <c r="G2135" s="20">
        <v>25.265145538873988</v>
      </c>
      <c r="H2135" s="12">
        <v>483.86700000000008</v>
      </c>
      <c r="I2135" s="12">
        <v>648.41800000000001</v>
      </c>
      <c r="J2135" s="21">
        <v>77096.600942555975</v>
      </c>
    </row>
    <row r="2136" spans="1:10" x14ac:dyDescent="0.25">
      <c r="A2136" s="15">
        <f t="shared" si="65"/>
        <v>45039</v>
      </c>
      <c r="B2136" s="14">
        <v>22.2083333333333</v>
      </c>
      <c r="C2136" s="12">
        <v>1202.133</v>
      </c>
      <c r="D2136" s="12">
        <v>51.692</v>
      </c>
      <c r="E2136" s="20">
        <v>109.22599872857904</v>
      </c>
      <c r="F2136" s="20">
        <v>43.815790172819995</v>
      </c>
      <c r="G2136" s="20">
        <v>25.880514813519856</v>
      </c>
      <c r="H2136" s="12">
        <v>492.154</v>
      </c>
      <c r="I2136" s="12">
        <v>658.28700000000003</v>
      </c>
      <c r="J2136" s="21">
        <v>78307.924071270274</v>
      </c>
    </row>
    <row r="2137" spans="1:10" x14ac:dyDescent="0.25">
      <c r="A2137" s="15">
        <f t="shared" si="65"/>
        <v>45039</v>
      </c>
      <c r="B2137" s="14">
        <v>22.21875</v>
      </c>
      <c r="C2137" s="12">
        <v>1213.79</v>
      </c>
      <c r="D2137" s="12">
        <v>52.192999999999998</v>
      </c>
      <c r="E2137" s="20">
        <v>114.01819085464817</v>
      </c>
      <c r="F2137" s="20">
        <v>44.176676353561611</v>
      </c>
      <c r="G2137" s="20">
        <v>26.019168446255456</v>
      </c>
      <c r="H2137" s="12">
        <v>500.58899999999994</v>
      </c>
      <c r="I2137" s="12">
        <v>661.00800000000004</v>
      </c>
      <c r="J2137" s="21">
        <v>79093.741086383656</v>
      </c>
    </row>
    <row r="2138" spans="1:10" x14ac:dyDescent="0.25">
      <c r="A2138" s="15">
        <f t="shared" si="65"/>
        <v>45039</v>
      </c>
      <c r="B2138" s="14">
        <v>22.2291666666667</v>
      </c>
      <c r="C2138" s="12">
        <v>1215.0029999999999</v>
      </c>
      <c r="D2138" s="12">
        <v>52.244999999999997</v>
      </c>
      <c r="E2138" s="20">
        <v>118.05756765417522</v>
      </c>
      <c r="F2138" s="20">
        <v>44.565625442240808</v>
      </c>
      <c r="G2138" s="20">
        <v>26.086785074937517</v>
      </c>
      <c r="H2138" s="12">
        <v>504.63600000000008</v>
      </c>
      <c r="I2138" s="12">
        <v>658.12199999999996</v>
      </c>
      <c r="J2138" s="21">
        <v>78981.505457161635</v>
      </c>
    </row>
    <row r="2139" spans="1:10" x14ac:dyDescent="0.25">
      <c r="A2139" s="15">
        <f t="shared" si="65"/>
        <v>45039</v>
      </c>
      <c r="B2139" s="14">
        <v>22.2395833333333</v>
      </c>
      <c r="C2139" s="12">
        <v>1200.356</v>
      </c>
      <c r="D2139" s="12">
        <v>51.615000000000002</v>
      </c>
      <c r="E2139" s="20">
        <v>125.03092414493356</v>
      </c>
      <c r="F2139" s="20">
        <v>45.077770992466959</v>
      </c>
      <c r="G2139" s="20">
        <v>26.128088537439282</v>
      </c>
      <c r="H2139" s="12">
        <v>502.16499999999996</v>
      </c>
      <c r="I2139" s="12">
        <v>646.57600000000002</v>
      </c>
      <c r="J2139" s="21">
        <v>76482.054081290044</v>
      </c>
    </row>
    <row r="2140" spans="1:10" x14ac:dyDescent="0.25">
      <c r="A2140" s="15">
        <f t="shared" si="65"/>
        <v>45039</v>
      </c>
      <c r="B2140" s="14">
        <v>22.25</v>
      </c>
      <c r="C2140" s="12">
        <v>1216.9259999999999</v>
      </c>
      <c r="D2140" s="12">
        <v>52.328000000000003</v>
      </c>
      <c r="E2140" s="20">
        <v>133.43527240904061</v>
      </c>
      <c r="F2140" s="20">
        <v>46.055936589348271</v>
      </c>
      <c r="G2140" s="20">
        <v>26.130396716080206</v>
      </c>
      <c r="H2140" s="12">
        <v>519.56099999999992</v>
      </c>
      <c r="I2140" s="12">
        <v>645.03700000000003</v>
      </c>
      <c r="J2140" s="21">
        <v>78484.84857138271</v>
      </c>
    </row>
    <row r="2141" spans="1:10" x14ac:dyDescent="0.25">
      <c r="A2141" s="15">
        <f t="shared" si="65"/>
        <v>45039</v>
      </c>
      <c r="B2141" s="14">
        <v>22.2604166666667</v>
      </c>
      <c r="C2141" s="12">
        <v>1245.2940000000001</v>
      </c>
      <c r="D2141" s="12">
        <v>53.548000000000002</v>
      </c>
      <c r="E2141" s="20">
        <v>139.89985482940494</v>
      </c>
      <c r="F2141" s="20">
        <v>46.7277820392991</v>
      </c>
      <c r="G2141" s="20">
        <v>26.076871214749531</v>
      </c>
      <c r="H2141" s="12">
        <v>544.51900000000012</v>
      </c>
      <c r="I2141" s="12">
        <v>647.22699999999998</v>
      </c>
      <c r="J2141" s="21">
        <v>82953.622979136635</v>
      </c>
    </row>
    <row r="2142" spans="1:10" x14ac:dyDescent="0.25">
      <c r="A2142" s="15">
        <f t="shared" si="65"/>
        <v>45039</v>
      </c>
      <c r="B2142" s="14">
        <v>22.2708333333333</v>
      </c>
      <c r="C2142" s="12">
        <v>1276.925</v>
      </c>
      <c r="D2142" s="12">
        <v>54.908000000000001</v>
      </c>
      <c r="E2142" s="20">
        <v>150.50947322206179</v>
      </c>
      <c r="F2142" s="20">
        <v>48.034571689227889</v>
      </c>
      <c r="G2142" s="20">
        <v>25.46531198325011</v>
      </c>
      <c r="H2142" s="12">
        <v>571.48100000000011</v>
      </c>
      <c r="I2142" s="12">
        <v>650.53599999999994</v>
      </c>
      <c r="J2142" s="21">
        <v>86867.910776365097</v>
      </c>
    </row>
    <row r="2143" spans="1:10" x14ac:dyDescent="0.25">
      <c r="A2143" s="15">
        <f t="shared" si="65"/>
        <v>45039</v>
      </c>
      <c r="B2143" s="14">
        <v>22.28125</v>
      </c>
      <c r="C2143" s="12">
        <v>1319.232</v>
      </c>
      <c r="D2143" s="12">
        <v>56.726999999999997</v>
      </c>
      <c r="E2143" s="20">
        <v>159.88550301091817</v>
      </c>
      <c r="F2143" s="20">
        <v>49.25941544254443</v>
      </c>
      <c r="G2143" s="20">
        <v>19.790758756067071</v>
      </c>
      <c r="H2143" s="12">
        <v>601.96299999999985</v>
      </c>
      <c r="I2143" s="12">
        <v>660.54200000000003</v>
      </c>
      <c r="J2143" s="21">
        <v>93256.830697617552</v>
      </c>
    </row>
    <row r="2144" spans="1:10" x14ac:dyDescent="0.25">
      <c r="A2144" s="15">
        <f t="shared" si="65"/>
        <v>45039</v>
      </c>
      <c r="B2144" s="14">
        <v>22.2916666666667</v>
      </c>
      <c r="C2144" s="12">
        <v>1364.597</v>
      </c>
      <c r="D2144" s="12">
        <v>58.677999999999997</v>
      </c>
      <c r="E2144" s="20">
        <v>165.36404020115438</v>
      </c>
      <c r="F2144" s="20">
        <v>50.670411879528494</v>
      </c>
      <c r="G2144" s="20">
        <v>10.086771628608499</v>
      </c>
      <c r="H2144" s="12">
        <v>635.8119999999999</v>
      </c>
      <c r="I2144" s="12">
        <v>670.10699999999997</v>
      </c>
      <c r="J2144" s="21">
        <v>102422.69407267713</v>
      </c>
    </row>
    <row r="2145" spans="1:10" x14ac:dyDescent="0.25">
      <c r="A2145" s="15">
        <f t="shared" si="65"/>
        <v>45039</v>
      </c>
      <c r="B2145" s="14">
        <v>22.3020833333333</v>
      </c>
      <c r="C2145" s="12">
        <v>1396.92</v>
      </c>
      <c r="D2145" s="12">
        <v>60.067999999999998</v>
      </c>
      <c r="E2145" s="20">
        <v>171.74669603615641</v>
      </c>
      <c r="F2145" s="20">
        <v>50.958427833549443</v>
      </c>
      <c r="G2145" s="20">
        <v>2.7491731043343779</v>
      </c>
      <c r="H2145" s="12">
        <v>668.07400000000007</v>
      </c>
      <c r="I2145" s="12">
        <v>668.77800000000002</v>
      </c>
      <c r="J2145" s="21">
        <v>110654.92575648996</v>
      </c>
    </row>
    <row r="2146" spans="1:10" x14ac:dyDescent="0.25">
      <c r="A2146" s="15">
        <f t="shared" si="65"/>
        <v>45039</v>
      </c>
      <c r="B2146" s="14">
        <v>22.3125</v>
      </c>
      <c r="C2146" s="12">
        <v>1432.1990000000001</v>
      </c>
      <c r="D2146" s="12">
        <v>61.585000000000001</v>
      </c>
      <c r="E2146" s="20">
        <v>188.16165013700135</v>
      </c>
      <c r="F2146" s="20">
        <v>51.580487623777735</v>
      </c>
      <c r="G2146" s="20">
        <v>0.66956651826036095</v>
      </c>
      <c r="H2146" s="12">
        <v>702.19799999999998</v>
      </c>
      <c r="I2146" s="12">
        <v>668.41600000000005</v>
      </c>
      <c r="J2146" s="21">
        <v>115446.57393024013</v>
      </c>
    </row>
    <row r="2147" spans="1:10" x14ac:dyDescent="0.25">
      <c r="A2147" s="15">
        <f t="shared" si="65"/>
        <v>45039</v>
      </c>
      <c r="B2147" s="14">
        <v>22.3229166666667</v>
      </c>
      <c r="C2147" s="12">
        <v>1468.2429999999999</v>
      </c>
      <c r="D2147" s="12">
        <v>63.134</v>
      </c>
      <c r="E2147" s="20">
        <v>201.70489836796054</v>
      </c>
      <c r="F2147" s="20">
        <v>52.785142491938451</v>
      </c>
      <c r="G2147" s="20">
        <v>0.28005588473608511</v>
      </c>
      <c r="H2147" s="12">
        <v>733.25599999999997</v>
      </c>
      <c r="I2147" s="12">
        <v>671.85299999999995</v>
      </c>
      <c r="J2147" s="21">
        <v>119621.47581384124</v>
      </c>
    </row>
    <row r="2148" spans="1:10" x14ac:dyDescent="0.25">
      <c r="A2148" s="15">
        <f t="shared" si="65"/>
        <v>45039</v>
      </c>
      <c r="B2148" s="14">
        <v>22.3333333333333</v>
      </c>
      <c r="C2148" s="12">
        <v>1502.271</v>
      </c>
      <c r="D2148" s="12">
        <v>64.597999999999999</v>
      </c>
      <c r="E2148" s="20">
        <v>211.2849928849551</v>
      </c>
      <c r="F2148" s="20">
        <v>54.36908779158059</v>
      </c>
      <c r="G2148" s="20">
        <v>0.14085414608662253</v>
      </c>
      <c r="H2148" s="12">
        <v>763.09799999999996</v>
      </c>
      <c r="I2148" s="12">
        <v>674.57500000000005</v>
      </c>
      <c r="J2148" s="21">
        <v>124325.76629434442</v>
      </c>
    </row>
    <row r="2149" spans="1:10" x14ac:dyDescent="0.25">
      <c r="A2149" s="15">
        <f t="shared" si="65"/>
        <v>45039</v>
      </c>
      <c r="B2149" s="14">
        <v>22.34375</v>
      </c>
      <c r="C2149" s="12">
        <v>1538.0609999999999</v>
      </c>
      <c r="D2149" s="12">
        <v>66.137</v>
      </c>
      <c r="E2149" s="20">
        <v>216.82294586722546</v>
      </c>
      <c r="F2149" s="20">
        <v>55.015738244467435</v>
      </c>
      <c r="G2149" s="20">
        <v>0.11141841283344481</v>
      </c>
      <c r="H2149" s="12">
        <v>795.447</v>
      </c>
      <c r="I2149" s="12">
        <v>676.47699999999998</v>
      </c>
      <c r="J2149" s="21">
        <v>130874.22436886841</v>
      </c>
    </row>
    <row r="2150" spans="1:10" x14ac:dyDescent="0.25">
      <c r="A2150" s="15">
        <f t="shared" si="65"/>
        <v>45039</v>
      </c>
      <c r="B2150" s="14">
        <v>22.3541666666667</v>
      </c>
      <c r="C2150" s="12">
        <v>1570.721</v>
      </c>
      <c r="D2150" s="12">
        <v>67.540999999999997</v>
      </c>
      <c r="E2150" s="20">
        <v>225.93484566534417</v>
      </c>
      <c r="F2150" s="20">
        <v>55.64862264394624</v>
      </c>
      <c r="G2150" s="20">
        <v>0.10951665415340561</v>
      </c>
      <c r="H2150" s="12">
        <v>823.21</v>
      </c>
      <c r="I2150" s="12">
        <v>679.97</v>
      </c>
      <c r="J2150" s="21">
        <v>135379.25375913904</v>
      </c>
    </row>
    <row r="2151" spans="1:10" x14ac:dyDescent="0.25">
      <c r="A2151" s="15">
        <f t="shared" si="65"/>
        <v>45039</v>
      </c>
      <c r="B2151" s="14">
        <v>22.3645833333333</v>
      </c>
      <c r="C2151" s="12">
        <v>1605.548</v>
      </c>
      <c r="D2151" s="12">
        <v>69.039000000000001</v>
      </c>
      <c r="E2151" s="20">
        <v>234.73721891549357</v>
      </c>
      <c r="F2151" s="20">
        <v>56.69779969637672</v>
      </c>
      <c r="G2151" s="20">
        <v>0.10794902980063707</v>
      </c>
      <c r="H2151" s="12">
        <v>850.34500000000003</v>
      </c>
      <c r="I2151" s="12">
        <v>686.16399999999999</v>
      </c>
      <c r="J2151" s="21">
        <v>139700.50808958226</v>
      </c>
    </row>
    <row r="2152" spans="1:10" x14ac:dyDescent="0.25">
      <c r="A2152" s="15">
        <f t="shared" si="65"/>
        <v>45039</v>
      </c>
      <c r="B2152" s="14">
        <v>22.375</v>
      </c>
      <c r="C2152" s="12">
        <v>1638.539</v>
      </c>
      <c r="D2152" s="12">
        <v>70.456999999999994</v>
      </c>
      <c r="E2152" s="20">
        <v>235.92077137398971</v>
      </c>
      <c r="F2152" s="20">
        <v>57.80653458604808</v>
      </c>
      <c r="G2152" s="20">
        <v>0.10094470565122035</v>
      </c>
      <c r="H2152" s="12">
        <v>877.07199999999989</v>
      </c>
      <c r="I2152" s="12">
        <v>691.01</v>
      </c>
      <c r="J2152" s="21">
        <v>145810.93733357769</v>
      </c>
    </row>
    <row r="2153" spans="1:10" x14ac:dyDescent="0.25">
      <c r="A2153" s="15">
        <f t="shared" si="65"/>
        <v>45039</v>
      </c>
      <c r="B2153" s="14">
        <v>22.3854166666667</v>
      </c>
      <c r="C2153" s="12">
        <v>1666.107</v>
      </c>
      <c r="D2153" s="12">
        <v>71.643000000000001</v>
      </c>
      <c r="E2153" s="20">
        <v>243.89648700606887</v>
      </c>
      <c r="F2153" s="20">
        <v>58.400810588006259</v>
      </c>
      <c r="G2153" s="20">
        <v>0.1002550969962448</v>
      </c>
      <c r="H2153" s="12">
        <v>903.8309999999999</v>
      </c>
      <c r="I2153" s="12">
        <v>690.63300000000004</v>
      </c>
      <c r="J2153" s="21">
        <v>150358.36182723215</v>
      </c>
    </row>
    <row r="2154" spans="1:10" x14ac:dyDescent="0.25">
      <c r="A2154" s="15">
        <f t="shared" si="65"/>
        <v>45039</v>
      </c>
      <c r="B2154" s="14">
        <v>22.3958333333333</v>
      </c>
      <c r="C2154" s="12">
        <v>1685.5160000000001</v>
      </c>
      <c r="D2154" s="12">
        <v>72.477000000000004</v>
      </c>
      <c r="E2154" s="20">
        <v>252.15388448121132</v>
      </c>
      <c r="F2154" s="20">
        <v>59.082641111195912</v>
      </c>
      <c r="G2154" s="20">
        <v>9.9838871016764183E-2</v>
      </c>
      <c r="H2154" s="12">
        <v>922.90300000000002</v>
      </c>
      <c r="I2154" s="12">
        <v>690.13599999999997</v>
      </c>
      <c r="J2154" s="21">
        <v>152891.65888414401</v>
      </c>
    </row>
    <row r="2155" spans="1:10" x14ac:dyDescent="0.25">
      <c r="A2155" s="15">
        <f t="shared" si="65"/>
        <v>45039</v>
      </c>
      <c r="B2155" s="14">
        <v>22.40625</v>
      </c>
      <c r="C2155" s="12">
        <v>1709.5429999999999</v>
      </c>
      <c r="D2155" s="12">
        <v>73.510000000000005</v>
      </c>
      <c r="E2155" s="20">
        <v>259.6773891879717</v>
      </c>
      <c r="F2155" s="20">
        <v>59.608055431756412</v>
      </c>
      <c r="G2155" s="20">
        <v>0.10076725676416254</v>
      </c>
      <c r="H2155" s="12">
        <v>944.13799999999992</v>
      </c>
      <c r="I2155" s="12">
        <v>691.89499999999998</v>
      </c>
      <c r="J2155" s="21">
        <v>156187.94703087688</v>
      </c>
    </row>
    <row r="2156" spans="1:10" x14ac:dyDescent="0.25">
      <c r="A2156" s="15">
        <f t="shared" si="65"/>
        <v>45039</v>
      </c>
      <c r="B2156" s="14">
        <v>22.4166666666667</v>
      </c>
      <c r="C2156" s="12">
        <v>1721.3920000000001</v>
      </c>
      <c r="D2156" s="12">
        <v>74.02</v>
      </c>
      <c r="E2156" s="20">
        <v>261.90621428628367</v>
      </c>
      <c r="F2156" s="20">
        <v>60.153957666059718</v>
      </c>
      <c r="G2156" s="20">
        <v>0.10274937695063538</v>
      </c>
      <c r="H2156" s="12">
        <v>954.68900000000008</v>
      </c>
      <c r="I2156" s="12">
        <v>692.68299999999999</v>
      </c>
      <c r="J2156" s="21">
        <v>158131.51966767653</v>
      </c>
    </row>
    <row r="2157" spans="1:10" x14ac:dyDescent="0.25">
      <c r="A2157" s="15">
        <f t="shared" si="65"/>
        <v>45039</v>
      </c>
      <c r="B2157" s="14">
        <v>22.4270833333333</v>
      </c>
      <c r="C2157" s="12">
        <v>1738.7090000000001</v>
      </c>
      <c r="D2157" s="12">
        <v>74.763999999999996</v>
      </c>
      <c r="E2157" s="20">
        <v>263.86237657062782</v>
      </c>
      <c r="F2157" s="20">
        <v>60.534146514323218</v>
      </c>
      <c r="G2157" s="20">
        <v>0.10615339432667567</v>
      </c>
      <c r="H2157" s="12">
        <v>972.90200000000016</v>
      </c>
      <c r="I2157" s="12">
        <v>691.04300000000001</v>
      </c>
      <c r="J2157" s="21">
        <v>162099.83088018061</v>
      </c>
    </row>
    <row r="2158" spans="1:10" x14ac:dyDescent="0.25">
      <c r="A2158" s="15">
        <f t="shared" si="65"/>
        <v>45039</v>
      </c>
      <c r="B2158" s="14">
        <v>22.4375</v>
      </c>
      <c r="C2158" s="12">
        <v>1748.7470000000001</v>
      </c>
      <c r="D2158" s="12">
        <v>75.195999999999998</v>
      </c>
      <c r="E2158" s="20">
        <v>270.94467367521304</v>
      </c>
      <c r="F2158" s="20">
        <v>60.709881193171533</v>
      </c>
      <c r="G2158" s="20">
        <v>0.10995133639535716</v>
      </c>
      <c r="H2158" s="12">
        <v>983.70400000000018</v>
      </c>
      <c r="I2158" s="12">
        <v>689.84699999999998</v>
      </c>
      <c r="J2158" s="21">
        <v>162984.87344880507</v>
      </c>
    </row>
    <row r="2159" spans="1:10" x14ac:dyDescent="0.25">
      <c r="A2159" s="15">
        <f t="shared" si="65"/>
        <v>45039</v>
      </c>
      <c r="B2159" s="14">
        <v>22.4479166666667</v>
      </c>
      <c r="C2159" s="12">
        <v>1759.664</v>
      </c>
      <c r="D2159" s="12">
        <v>75.665999999999997</v>
      </c>
      <c r="E2159" s="20">
        <v>274.59321092962222</v>
      </c>
      <c r="F2159" s="20">
        <v>61.101716815741909</v>
      </c>
      <c r="G2159" s="20">
        <v>0.11144282887762422</v>
      </c>
      <c r="H2159" s="12">
        <v>993.4140000000001</v>
      </c>
      <c r="I2159" s="12">
        <v>690.58399999999995</v>
      </c>
      <c r="J2159" s="21">
        <v>164401.90735643962</v>
      </c>
    </row>
    <row r="2160" spans="1:10" x14ac:dyDescent="0.25">
      <c r="A2160" s="15">
        <f t="shared" si="65"/>
        <v>45039</v>
      </c>
      <c r="B2160" s="14">
        <v>22.4583333333333</v>
      </c>
      <c r="C2160" s="12">
        <v>1771.2739999999999</v>
      </c>
      <c r="D2160" s="12">
        <v>76.165000000000006</v>
      </c>
      <c r="E2160" s="20">
        <v>271.82233267384777</v>
      </c>
      <c r="F2160" s="20">
        <v>61.40449425786607</v>
      </c>
      <c r="G2160" s="20">
        <v>0.11259999484809079</v>
      </c>
      <c r="H2160" s="12">
        <v>1002.078</v>
      </c>
      <c r="I2160" s="12">
        <v>693.03099999999995</v>
      </c>
      <c r="J2160" s="21">
        <v>167184.64326835948</v>
      </c>
    </row>
    <row r="2161" spans="1:10" x14ac:dyDescent="0.25">
      <c r="A2161" s="15">
        <f t="shared" si="65"/>
        <v>45039</v>
      </c>
      <c r="B2161" s="14">
        <v>22.46875</v>
      </c>
      <c r="C2161" s="12">
        <v>1780.3150000000001</v>
      </c>
      <c r="D2161" s="12">
        <v>76.554000000000002</v>
      </c>
      <c r="E2161" s="20">
        <v>272.29167383385993</v>
      </c>
      <c r="F2161" s="20">
        <v>61.474207341668219</v>
      </c>
      <c r="G2161" s="20">
        <v>0.11260960746963791</v>
      </c>
      <c r="H2161" s="12">
        <v>1009.3579999999999</v>
      </c>
      <c r="I2161" s="12">
        <v>694.40300000000002</v>
      </c>
      <c r="J2161" s="21">
        <v>168869.87730425058</v>
      </c>
    </row>
    <row r="2162" spans="1:10" x14ac:dyDescent="0.25">
      <c r="A2162" s="15">
        <f t="shared" si="65"/>
        <v>45039</v>
      </c>
      <c r="B2162" s="14">
        <v>22.4791666666667</v>
      </c>
      <c r="C2162" s="12">
        <v>1779.4449999999999</v>
      </c>
      <c r="D2162" s="12">
        <v>76.516000000000005</v>
      </c>
      <c r="E2162" s="20">
        <v>276.27650048824108</v>
      </c>
      <c r="F2162" s="20">
        <v>61.708801584835456</v>
      </c>
      <c r="G2162" s="20">
        <v>0.11652020932219911</v>
      </c>
      <c r="H2162" s="12">
        <v>1010.0809999999999</v>
      </c>
      <c r="I2162" s="12">
        <v>692.84799999999996</v>
      </c>
      <c r="J2162" s="21">
        <v>167994.7944294003</v>
      </c>
    </row>
    <row r="2163" spans="1:10" x14ac:dyDescent="0.25">
      <c r="A2163" s="15">
        <f t="shared" si="65"/>
        <v>45039</v>
      </c>
      <c r="B2163" s="14">
        <v>22.4895833333333</v>
      </c>
      <c r="C2163" s="12">
        <v>1776.162</v>
      </c>
      <c r="D2163" s="12">
        <v>76.375</v>
      </c>
      <c r="E2163" s="20">
        <v>271.98485102108998</v>
      </c>
      <c r="F2163" s="20">
        <v>61.767221517348474</v>
      </c>
      <c r="G2163" s="20">
        <v>0.11846234093998487</v>
      </c>
      <c r="H2163" s="12">
        <v>1008.192</v>
      </c>
      <c r="I2163" s="12">
        <v>691.59500000000003</v>
      </c>
      <c r="J2163" s="21">
        <v>168580.36628015537</v>
      </c>
    </row>
    <row r="2164" spans="1:10" x14ac:dyDescent="0.25">
      <c r="A2164" s="15">
        <f t="shared" si="65"/>
        <v>45039</v>
      </c>
      <c r="B2164" s="14">
        <v>22.5</v>
      </c>
      <c r="C2164" s="12">
        <v>1759.482</v>
      </c>
      <c r="D2164" s="12">
        <v>75.658000000000001</v>
      </c>
      <c r="E2164" s="20">
        <v>265.47194224947913</v>
      </c>
      <c r="F2164" s="20">
        <v>61.400972917078775</v>
      </c>
      <c r="G2164" s="20">
        <v>0.11821452790085636</v>
      </c>
      <c r="H2164" s="12">
        <v>993.37800000000004</v>
      </c>
      <c r="I2164" s="12">
        <v>690.44600000000003</v>
      </c>
      <c r="J2164" s="21">
        <v>166596.71757638533</v>
      </c>
    </row>
    <row r="2165" spans="1:10" x14ac:dyDescent="0.25">
      <c r="A2165" s="15">
        <f t="shared" si="65"/>
        <v>45039</v>
      </c>
      <c r="B2165" s="14">
        <v>22.5104166666667</v>
      </c>
      <c r="C2165" s="12">
        <v>1747.183</v>
      </c>
      <c r="D2165" s="12">
        <v>75.129000000000005</v>
      </c>
      <c r="E2165" s="20">
        <v>248.59904322351656</v>
      </c>
      <c r="F2165" s="20">
        <v>60.879416696960924</v>
      </c>
      <c r="G2165" s="20">
        <v>0.11684107818808398</v>
      </c>
      <c r="H2165" s="12">
        <v>981.58400000000006</v>
      </c>
      <c r="I2165" s="12">
        <v>690.47</v>
      </c>
      <c r="J2165" s="21">
        <v>167997.17475033359</v>
      </c>
    </row>
    <row r="2166" spans="1:10" x14ac:dyDescent="0.25">
      <c r="A2166" s="15">
        <f t="shared" si="65"/>
        <v>45039</v>
      </c>
      <c r="B2166" s="14">
        <v>22.5208333333333</v>
      </c>
      <c r="C2166" s="12">
        <v>1732.623</v>
      </c>
      <c r="D2166" s="12">
        <v>74.503</v>
      </c>
      <c r="E2166" s="20">
        <v>241.9993655431837</v>
      </c>
      <c r="F2166" s="20">
        <v>60.577610618351066</v>
      </c>
      <c r="G2166" s="20">
        <v>0.10851540476378069</v>
      </c>
      <c r="H2166" s="12">
        <v>967.08000000000015</v>
      </c>
      <c r="I2166" s="12">
        <v>691.04</v>
      </c>
      <c r="J2166" s="21">
        <v>166098.62710842534</v>
      </c>
    </row>
    <row r="2167" spans="1:10" x14ac:dyDescent="0.25">
      <c r="A2167" s="15">
        <f t="shared" si="65"/>
        <v>45039</v>
      </c>
      <c r="B2167" s="14">
        <v>22.53125</v>
      </c>
      <c r="C2167" s="12">
        <v>1712.4690000000001</v>
      </c>
      <c r="D2167" s="12">
        <v>73.635999999999996</v>
      </c>
      <c r="E2167" s="20">
        <v>239.23854152235094</v>
      </c>
      <c r="F2167" s="20">
        <v>60.229577100246409</v>
      </c>
      <c r="G2167" s="20">
        <v>0.10472226888462065</v>
      </c>
      <c r="H2167" s="12">
        <v>949.5100000000001</v>
      </c>
      <c r="I2167" s="12">
        <v>689.32299999999998</v>
      </c>
      <c r="J2167" s="21">
        <v>162484.28977712957</v>
      </c>
    </row>
    <row r="2168" spans="1:10" x14ac:dyDescent="0.25">
      <c r="A2168" s="15">
        <f t="shared" si="65"/>
        <v>45039</v>
      </c>
      <c r="B2168" s="14">
        <v>22.5416666666667</v>
      </c>
      <c r="C2168" s="12">
        <v>1680.0989999999999</v>
      </c>
      <c r="D2168" s="12">
        <v>72.244</v>
      </c>
      <c r="E2168" s="20">
        <v>230.27293766027844</v>
      </c>
      <c r="F2168" s="20">
        <v>59.738596355746196</v>
      </c>
      <c r="G2168" s="20">
        <v>9.8097258310994695E-2</v>
      </c>
      <c r="H2168" s="12">
        <v>923.19500000000005</v>
      </c>
      <c r="I2168" s="12">
        <v>684.66</v>
      </c>
      <c r="J2168" s="21">
        <v>158271.34218141614</v>
      </c>
    </row>
    <row r="2169" spans="1:10" x14ac:dyDescent="0.25">
      <c r="A2169" s="15">
        <f t="shared" si="65"/>
        <v>45039</v>
      </c>
      <c r="B2169" s="14">
        <v>22.5520833333333</v>
      </c>
      <c r="C2169" s="12">
        <v>1649.5650000000001</v>
      </c>
      <c r="D2169" s="12">
        <v>70.930999999999997</v>
      </c>
      <c r="E2169" s="20">
        <v>220.83784731466963</v>
      </c>
      <c r="F2169" s="20">
        <v>59.121284887938067</v>
      </c>
      <c r="G2169" s="20">
        <v>9.2718426549410954E-2</v>
      </c>
      <c r="H2169" s="12">
        <v>896.98300000000006</v>
      </c>
      <c r="I2169" s="12">
        <v>681.65099999999995</v>
      </c>
      <c r="J2169" s="21">
        <v>154232.78734271074</v>
      </c>
    </row>
    <row r="2170" spans="1:10" x14ac:dyDescent="0.25">
      <c r="A2170" s="15">
        <f t="shared" si="65"/>
        <v>45039</v>
      </c>
      <c r="B2170" s="14">
        <v>22.5625</v>
      </c>
      <c r="C2170" s="12">
        <v>1624.441</v>
      </c>
      <c r="D2170" s="12">
        <v>69.850999999999999</v>
      </c>
      <c r="E2170" s="20">
        <v>212.90113759298742</v>
      </c>
      <c r="F2170" s="20">
        <v>58.825850058362747</v>
      </c>
      <c r="G2170" s="20">
        <v>9.3033335633587358E-2</v>
      </c>
      <c r="H2170" s="12">
        <v>873.7170000000001</v>
      </c>
      <c r="I2170" s="12">
        <v>680.87300000000005</v>
      </c>
      <c r="J2170" s="21">
        <v>150474.24475325411</v>
      </c>
    </row>
    <row r="2171" spans="1:10" x14ac:dyDescent="0.25">
      <c r="A2171" s="15">
        <f t="shared" si="65"/>
        <v>45039</v>
      </c>
      <c r="B2171" s="14">
        <v>22.5729166666667</v>
      </c>
      <c r="C2171" s="12">
        <v>1594.82</v>
      </c>
      <c r="D2171" s="12">
        <v>68.576999999999998</v>
      </c>
      <c r="E2171" s="20">
        <v>209.78935726093221</v>
      </c>
      <c r="F2171" s="20">
        <v>58.613027995244039</v>
      </c>
      <c r="G2171" s="20">
        <v>9.4399671972464308E-2</v>
      </c>
      <c r="H2171" s="12">
        <v>849.43</v>
      </c>
      <c r="I2171" s="12">
        <v>676.81299999999999</v>
      </c>
      <c r="J2171" s="21">
        <v>145233.30376796285</v>
      </c>
    </row>
    <row r="2172" spans="1:10" x14ac:dyDescent="0.25">
      <c r="A2172" s="15">
        <f t="shared" si="65"/>
        <v>45039</v>
      </c>
      <c r="B2172" s="14">
        <v>22.5833333333333</v>
      </c>
      <c r="C2172" s="12">
        <v>1562.538</v>
      </c>
      <c r="D2172" s="12">
        <v>67.188999999999993</v>
      </c>
      <c r="E2172" s="20">
        <v>204.74295661436568</v>
      </c>
      <c r="F2172" s="20">
        <v>58.142711693999445</v>
      </c>
      <c r="G2172" s="20">
        <v>9.6409860921703103E-2</v>
      </c>
      <c r="H2172" s="12">
        <v>821.85699999999997</v>
      </c>
      <c r="I2172" s="12">
        <v>673.49199999999996</v>
      </c>
      <c r="J2172" s="21">
        <v>139718.73045767829</v>
      </c>
    </row>
    <row r="2173" spans="1:10" x14ac:dyDescent="0.25">
      <c r="A2173" s="15">
        <f t="shared" si="65"/>
        <v>45039</v>
      </c>
      <c r="B2173" s="14">
        <v>22.59375</v>
      </c>
      <c r="C2173" s="12">
        <v>1540.68</v>
      </c>
      <c r="D2173" s="12">
        <v>66.248999999999995</v>
      </c>
      <c r="E2173" s="20">
        <v>206.17197844660694</v>
      </c>
      <c r="F2173" s="20">
        <v>57.987073744005386</v>
      </c>
      <c r="G2173" s="20">
        <v>9.3853675723349836E-2</v>
      </c>
      <c r="H2173" s="12">
        <v>802.47200000000009</v>
      </c>
      <c r="I2173" s="12">
        <v>671.95899999999995</v>
      </c>
      <c r="J2173" s="21">
        <v>134554.7735334161</v>
      </c>
    </row>
    <row r="2174" spans="1:10" x14ac:dyDescent="0.25">
      <c r="A2174" s="15">
        <f t="shared" si="65"/>
        <v>45039</v>
      </c>
      <c r="B2174" s="14">
        <v>22.6041666666667</v>
      </c>
      <c r="C2174" s="12">
        <v>1514.509</v>
      </c>
      <c r="D2174" s="12">
        <v>65.123999999999995</v>
      </c>
      <c r="E2174" s="20">
        <v>202.45256995938891</v>
      </c>
      <c r="F2174" s="20">
        <v>57.908393863337778</v>
      </c>
      <c r="G2174" s="20">
        <v>9.3879437544245992E-2</v>
      </c>
      <c r="H2174" s="12">
        <v>781.25</v>
      </c>
      <c r="I2174" s="12">
        <v>668.13499999999999</v>
      </c>
      <c r="J2174" s="21">
        <v>130198.78918493223</v>
      </c>
    </row>
    <row r="2175" spans="1:10" x14ac:dyDescent="0.25">
      <c r="A2175" s="15">
        <f t="shared" si="65"/>
        <v>45039</v>
      </c>
      <c r="B2175" s="14">
        <v>22.6145833333333</v>
      </c>
      <c r="C2175" s="12">
        <v>1496.0250000000001</v>
      </c>
      <c r="D2175" s="12">
        <v>64.328999999999994</v>
      </c>
      <c r="E2175" s="20">
        <v>198.24717090097792</v>
      </c>
      <c r="F2175" s="20">
        <v>57.869303179292146</v>
      </c>
      <c r="G2175" s="20">
        <v>9.4239525876942579E-2</v>
      </c>
      <c r="H2175" s="12">
        <v>764.88800000000015</v>
      </c>
      <c r="I2175" s="12">
        <v>666.80799999999999</v>
      </c>
      <c r="J2175" s="21">
        <v>127169.32159846327</v>
      </c>
    </row>
    <row r="2176" spans="1:10" x14ac:dyDescent="0.25">
      <c r="A2176" s="15">
        <f t="shared" si="65"/>
        <v>45039</v>
      </c>
      <c r="B2176" s="14">
        <v>22.625</v>
      </c>
      <c r="C2176" s="12">
        <v>1480.086</v>
      </c>
      <c r="D2176" s="12">
        <v>63.643999999999998</v>
      </c>
      <c r="E2176" s="20">
        <v>191.80324774459498</v>
      </c>
      <c r="F2176" s="20">
        <v>57.648983575007414</v>
      </c>
      <c r="G2176" s="20">
        <v>9.2267018312016849E-2</v>
      </c>
      <c r="H2176" s="12">
        <v>750.85299999999995</v>
      </c>
      <c r="I2176" s="12">
        <v>665.58900000000006</v>
      </c>
      <c r="J2176" s="21">
        <v>125327.1254155214</v>
      </c>
    </row>
    <row r="2177" spans="1:10" x14ac:dyDescent="0.25">
      <c r="A2177" s="15">
        <f t="shared" si="65"/>
        <v>45039</v>
      </c>
      <c r="B2177" s="14">
        <v>22.6354166666667</v>
      </c>
      <c r="C2177" s="12">
        <v>1469.6759999999999</v>
      </c>
      <c r="D2177" s="12">
        <v>63.195999999999998</v>
      </c>
      <c r="E2177" s="20">
        <v>190.31313800273122</v>
      </c>
      <c r="F2177" s="20">
        <v>57.234870886701856</v>
      </c>
      <c r="G2177" s="20">
        <v>9.2905295630981904E-2</v>
      </c>
      <c r="H2177" s="12">
        <v>739.53899999999999</v>
      </c>
      <c r="I2177" s="12">
        <v>666.94100000000003</v>
      </c>
      <c r="J2177" s="21">
        <v>122974.52145373398</v>
      </c>
    </row>
    <row r="2178" spans="1:10" x14ac:dyDescent="0.25">
      <c r="A2178" s="15">
        <f t="shared" si="65"/>
        <v>45039</v>
      </c>
      <c r="B2178" s="14">
        <v>22.6458333333333</v>
      </c>
      <c r="C2178" s="12">
        <v>1455.98</v>
      </c>
      <c r="D2178" s="12">
        <v>62.606999999999999</v>
      </c>
      <c r="E2178" s="20">
        <v>190.75031242857727</v>
      </c>
      <c r="F2178" s="20">
        <v>57.300472017237915</v>
      </c>
      <c r="G2178" s="20">
        <v>9.2447735427349562E-2</v>
      </c>
      <c r="H2178" s="12">
        <v>727.67400000000009</v>
      </c>
      <c r="I2178" s="12">
        <v>665.69899999999996</v>
      </c>
      <c r="J2178" s="21">
        <v>119882.69195468941</v>
      </c>
    </row>
    <row r="2179" spans="1:10" x14ac:dyDescent="0.25">
      <c r="A2179" s="15">
        <f t="shared" si="65"/>
        <v>45039</v>
      </c>
      <c r="B2179" s="14">
        <v>22.65625</v>
      </c>
      <c r="C2179" s="12">
        <v>1449.828</v>
      </c>
      <c r="D2179" s="12">
        <v>62.343000000000004</v>
      </c>
      <c r="E2179" s="20">
        <v>189.49803270778523</v>
      </c>
      <c r="F2179" s="20">
        <v>57.23742582710495</v>
      </c>
      <c r="G2179" s="20">
        <v>9.2758030506534292E-2</v>
      </c>
      <c r="H2179" s="12">
        <v>718.45699999999988</v>
      </c>
      <c r="I2179" s="12">
        <v>669.02800000000002</v>
      </c>
      <c r="J2179" s="21">
        <v>117907.1958586508</v>
      </c>
    </row>
    <row r="2180" spans="1:10" x14ac:dyDescent="0.25">
      <c r="A2180" s="15">
        <f t="shared" si="65"/>
        <v>45039</v>
      </c>
      <c r="B2180" s="14">
        <v>22.6666666666667</v>
      </c>
      <c r="C2180" s="12">
        <v>1444.14</v>
      </c>
      <c r="D2180" s="12">
        <v>62.097999999999999</v>
      </c>
      <c r="E2180" s="20">
        <v>187.21587746428449</v>
      </c>
      <c r="F2180" s="20">
        <v>57.101009685091981</v>
      </c>
      <c r="G2180" s="20">
        <v>9.0320080383457541E-2</v>
      </c>
      <c r="H2180" s="12">
        <v>711.4140000000001</v>
      </c>
      <c r="I2180" s="12">
        <v>670.62800000000004</v>
      </c>
      <c r="J2180" s="21">
        <v>116751.69819256004</v>
      </c>
    </row>
    <row r="2181" spans="1:10" x14ac:dyDescent="0.25">
      <c r="A2181" s="15">
        <f t="shared" ref="A2181:A2244" si="66">A2180</f>
        <v>45039</v>
      </c>
      <c r="B2181" s="14">
        <v>22.6770833333333</v>
      </c>
      <c r="C2181" s="12">
        <v>1436.153</v>
      </c>
      <c r="D2181" s="12">
        <v>61.755000000000003</v>
      </c>
      <c r="E2181" s="20">
        <v>185.94520265590225</v>
      </c>
      <c r="F2181" s="20">
        <v>57.053864010134319</v>
      </c>
      <c r="G2181" s="20">
        <v>8.8308930147813616E-2</v>
      </c>
      <c r="H2181" s="12">
        <v>704.41899999999987</v>
      </c>
      <c r="I2181" s="12">
        <v>669.97900000000004</v>
      </c>
      <c r="J2181" s="21">
        <v>115332.90610095387</v>
      </c>
    </row>
    <row r="2182" spans="1:10" x14ac:dyDescent="0.25">
      <c r="A2182" s="15">
        <f t="shared" si="66"/>
        <v>45039</v>
      </c>
      <c r="B2182" s="14">
        <v>22.6875</v>
      </c>
      <c r="C2182" s="12">
        <v>1432.634</v>
      </c>
      <c r="D2182" s="12">
        <v>61.603000000000002</v>
      </c>
      <c r="E2182" s="20">
        <v>187.49916504258573</v>
      </c>
      <c r="F2182" s="20">
        <v>57.09552914870806</v>
      </c>
      <c r="G2182" s="20">
        <v>8.5303643896440184E-2</v>
      </c>
      <c r="H2182" s="12">
        <v>699.8839999999999</v>
      </c>
      <c r="I2182" s="12">
        <v>671.14700000000005</v>
      </c>
      <c r="J2182" s="21">
        <v>113801.00054120242</v>
      </c>
    </row>
    <row r="2183" spans="1:10" x14ac:dyDescent="0.25">
      <c r="A2183" s="15">
        <f t="shared" si="66"/>
        <v>45039</v>
      </c>
      <c r="B2183" s="14">
        <v>22.6979166666667</v>
      </c>
      <c r="C2183" s="12">
        <v>1432.732</v>
      </c>
      <c r="D2183" s="12">
        <v>61.606999999999999</v>
      </c>
      <c r="E2183" s="20">
        <v>187.23989711050103</v>
      </c>
      <c r="F2183" s="20">
        <v>57.28332801238232</v>
      </c>
      <c r="G2183" s="20">
        <v>8.7548765034985473E-2</v>
      </c>
      <c r="H2183" s="12">
        <v>699.05700000000002</v>
      </c>
      <c r="I2183" s="12">
        <v>672.06799999999998</v>
      </c>
      <c r="J2183" s="21">
        <v>113611.55652802043</v>
      </c>
    </row>
    <row r="2184" spans="1:10" x14ac:dyDescent="0.25">
      <c r="A2184" s="15">
        <f t="shared" si="66"/>
        <v>45039</v>
      </c>
      <c r="B2184" s="14">
        <v>22.7083333333333</v>
      </c>
      <c r="C2184" s="12">
        <v>1434.691</v>
      </c>
      <c r="D2184" s="12">
        <v>61.692</v>
      </c>
      <c r="E2184" s="20">
        <v>192.6482053620235</v>
      </c>
      <c r="F2184" s="20">
        <v>57.52902263435471</v>
      </c>
      <c r="G2184" s="20">
        <v>9.3038141944360941E-2</v>
      </c>
      <c r="H2184" s="12">
        <v>700.29100000000005</v>
      </c>
      <c r="I2184" s="12">
        <v>672.70799999999997</v>
      </c>
      <c r="J2184" s="21">
        <v>112505.18346541938</v>
      </c>
    </row>
    <row r="2185" spans="1:10" x14ac:dyDescent="0.25">
      <c r="A2185" s="15">
        <f t="shared" si="66"/>
        <v>45039</v>
      </c>
      <c r="B2185" s="14">
        <v>22.71875</v>
      </c>
      <c r="C2185" s="12">
        <v>1435.8530000000001</v>
      </c>
      <c r="D2185" s="12">
        <v>61.741999999999997</v>
      </c>
      <c r="E2185" s="20">
        <v>201.97428691733742</v>
      </c>
      <c r="F2185" s="20">
        <v>58.001857780510917</v>
      </c>
      <c r="G2185" s="20">
        <v>0.10408552964815419</v>
      </c>
      <c r="H2185" s="12">
        <v>703.6930000000001</v>
      </c>
      <c r="I2185" s="12">
        <v>670.41800000000001</v>
      </c>
      <c r="J2185" s="21">
        <v>110903.19244312591</v>
      </c>
    </row>
    <row r="2186" spans="1:10" x14ac:dyDescent="0.25">
      <c r="A2186" s="15">
        <f t="shared" si="66"/>
        <v>45039</v>
      </c>
      <c r="B2186" s="14">
        <v>22.7291666666667</v>
      </c>
      <c r="C2186" s="12">
        <v>1444.0709999999999</v>
      </c>
      <c r="D2186" s="12">
        <v>62.094999999999999</v>
      </c>
      <c r="E2186" s="20">
        <v>207.99361241213919</v>
      </c>
      <c r="F2186" s="20">
        <v>58.301655652614699</v>
      </c>
      <c r="G2186" s="20">
        <v>0.14050847668624655</v>
      </c>
      <c r="H2186" s="12">
        <v>709.21199999999988</v>
      </c>
      <c r="I2186" s="12">
        <v>672.76400000000001</v>
      </c>
      <c r="J2186" s="21">
        <v>110694.05586463994</v>
      </c>
    </row>
    <row r="2187" spans="1:10" x14ac:dyDescent="0.25">
      <c r="A2187" s="15">
        <f t="shared" si="66"/>
        <v>45039</v>
      </c>
      <c r="B2187" s="14">
        <v>22.7395833333333</v>
      </c>
      <c r="C2187" s="12">
        <v>1452.904</v>
      </c>
      <c r="D2187" s="12">
        <v>62.475000000000001</v>
      </c>
      <c r="E2187" s="20">
        <v>218.82451547350666</v>
      </c>
      <c r="F2187" s="20">
        <v>58.92803092392154</v>
      </c>
      <c r="G2187" s="20">
        <v>0.62946732488417256</v>
      </c>
      <c r="H2187" s="12">
        <v>715.72700000000009</v>
      </c>
      <c r="I2187" s="12">
        <v>674.702</v>
      </c>
      <c r="J2187" s="21">
        <v>109336.24656942191</v>
      </c>
    </row>
    <row r="2188" spans="1:10" x14ac:dyDescent="0.25">
      <c r="A2188" s="15">
        <f t="shared" si="66"/>
        <v>45039</v>
      </c>
      <c r="B2188" s="14">
        <v>22.75</v>
      </c>
      <c r="C2188" s="12">
        <v>1469.4079999999999</v>
      </c>
      <c r="D2188" s="12">
        <v>63.185000000000002</v>
      </c>
      <c r="E2188" s="20">
        <v>227.79581924714395</v>
      </c>
      <c r="F2188" s="20">
        <v>59.915941175508998</v>
      </c>
      <c r="G2188" s="20">
        <v>4.20460179946891</v>
      </c>
      <c r="H2188" s="12">
        <v>725.05599999999993</v>
      </c>
      <c r="I2188" s="12">
        <v>681.16700000000003</v>
      </c>
      <c r="J2188" s="21">
        <v>108284.90944446951</v>
      </c>
    </row>
    <row r="2189" spans="1:10" x14ac:dyDescent="0.25">
      <c r="A2189" s="15">
        <f t="shared" si="66"/>
        <v>45039</v>
      </c>
      <c r="B2189" s="14">
        <v>22.7604166666667</v>
      </c>
      <c r="C2189" s="12">
        <v>1484.913</v>
      </c>
      <c r="D2189" s="12">
        <v>63.850999999999999</v>
      </c>
      <c r="E2189" s="20">
        <v>235.78856105509664</v>
      </c>
      <c r="F2189" s="20">
        <v>61.029971668569814</v>
      </c>
      <c r="G2189" s="20">
        <v>12.338711353018418</v>
      </c>
      <c r="H2189" s="12">
        <v>736.85099999999989</v>
      </c>
      <c r="I2189" s="12">
        <v>684.21100000000001</v>
      </c>
      <c r="J2189" s="21">
        <v>106923.43898082877</v>
      </c>
    </row>
    <row r="2190" spans="1:10" x14ac:dyDescent="0.25">
      <c r="A2190" s="15">
        <f t="shared" si="66"/>
        <v>45039</v>
      </c>
      <c r="B2190" s="14">
        <v>22.7708333333333</v>
      </c>
      <c r="C2190" s="12">
        <v>1502.5450000000001</v>
      </c>
      <c r="D2190" s="12">
        <v>64.608999999999995</v>
      </c>
      <c r="E2190" s="20">
        <v>253.20441747378393</v>
      </c>
      <c r="F2190" s="20">
        <v>62.242348952808278</v>
      </c>
      <c r="G2190" s="20">
        <v>20.736535542257478</v>
      </c>
      <c r="H2190" s="12">
        <v>750.58400000000017</v>
      </c>
      <c r="I2190" s="12">
        <v>687.35199999999998</v>
      </c>
      <c r="J2190" s="21">
        <v>103600.17450778763</v>
      </c>
    </row>
    <row r="2191" spans="1:10" x14ac:dyDescent="0.25">
      <c r="A2191" s="15">
        <f t="shared" si="66"/>
        <v>45039</v>
      </c>
      <c r="B2191" s="14">
        <v>22.78125</v>
      </c>
      <c r="C2191" s="12">
        <v>1526.318</v>
      </c>
      <c r="D2191" s="12">
        <v>65.632000000000005</v>
      </c>
      <c r="E2191" s="20">
        <v>262.93030557390114</v>
      </c>
      <c r="F2191" s="20">
        <v>62.879113465339593</v>
      </c>
      <c r="G2191" s="20">
        <v>26.068376925287666</v>
      </c>
      <c r="H2191" s="12">
        <v>769.2109999999999</v>
      </c>
      <c r="I2191" s="12">
        <v>691.47500000000002</v>
      </c>
      <c r="J2191" s="21">
        <v>104333.30100886787</v>
      </c>
    </row>
    <row r="2192" spans="1:10" x14ac:dyDescent="0.25">
      <c r="A2192" s="15">
        <f t="shared" si="66"/>
        <v>45039</v>
      </c>
      <c r="B2192" s="14">
        <v>22.7916666666667</v>
      </c>
      <c r="C2192" s="12">
        <v>1556.268</v>
      </c>
      <c r="D2192" s="12">
        <v>66.92</v>
      </c>
      <c r="E2192" s="20">
        <v>273.79910578099862</v>
      </c>
      <c r="F2192" s="20">
        <v>62.892790780237888</v>
      </c>
      <c r="G2192" s="20">
        <v>26.747110797426281</v>
      </c>
      <c r="H2192" s="12">
        <v>793.07999999999993</v>
      </c>
      <c r="I2192" s="12">
        <v>696.26800000000003</v>
      </c>
      <c r="J2192" s="21">
        <v>107410.24816033429</v>
      </c>
    </row>
    <row r="2193" spans="1:10" x14ac:dyDescent="0.25">
      <c r="A2193" s="15">
        <f t="shared" si="66"/>
        <v>45039</v>
      </c>
      <c r="B2193" s="14">
        <v>22.8020833333333</v>
      </c>
      <c r="C2193" s="12">
        <v>1594.873</v>
      </c>
      <c r="D2193" s="12">
        <v>68.58</v>
      </c>
      <c r="E2193" s="20">
        <v>286.60126144971059</v>
      </c>
      <c r="F2193" s="20">
        <v>62.793001297386553</v>
      </c>
      <c r="G2193" s="20">
        <v>26.86264494648432</v>
      </c>
      <c r="H2193" s="12">
        <v>825.05000000000007</v>
      </c>
      <c r="I2193" s="12">
        <v>701.24300000000005</v>
      </c>
      <c r="J2193" s="21">
        <v>112198.27307660463</v>
      </c>
    </row>
    <row r="2194" spans="1:10" x14ac:dyDescent="0.25">
      <c r="A2194" s="15">
        <f t="shared" si="66"/>
        <v>45039</v>
      </c>
      <c r="B2194" s="14">
        <v>22.8125</v>
      </c>
      <c r="C2194" s="12">
        <v>1644.508</v>
      </c>
      <c r="D2194" s="12">
        <v>70.713999999999999</v>
      </c>
      <c r="E2194" s="20">
        <v>283.21663171545867</v>
      </c>
      <c r="F2194" s="20">
        <v>62.653122356961489</v>
      </c>
      <c r="G2194" s="20">
        <v>26.921100387198361</v>
      </c>
      <c r="H2194" s="12">
        <v>864.52100000000007</v>
      </c>
      <c r="I2194" s="12">
        <v>709.27300000000002</v>
      </c>
      <c r="J2194" s="21">
        <v>122932.53638509539</v>
      </c>
    </row>
    <row r="2195" spans="1:10" x14ac:dyDescent="0.25">
      <c r="A2195" s="15">
        <f t="shared" si="66"/>
        <v>45039</v>
      </c>
      <c r="B2195" s="14">
        <v>22.8229166666667</v>
      </c>
      <c r="C2195" s="12">
        <v>1713.0350000000001</v>
      </c>
      <c r="D2195" s="12">
        <v>73.661000000000001</v>
      </c>
      <c r="E2195" s="20">
        <v>285.34223943503736</v>
      </c>
      <c r="F2195" s="20">
        <v>62.278525095117303</v>
      </c>
      <c r="G2195" s="20">
        <v>26.987514292354991</v>
      </c>
      <c r="H2195" s="12">
        <v>914.23300000000006</v>
      </c>
      <c r="I2195" s="12">
        <v>725.14099999999996</v>
      </c>
      <c r="J2195" s="21">
        <v>134906.18029437264</v>
      </c>
    </row>
    <row r="2196" spans="1:10" x14ac:dyDescent="0.25">
      <c r="A2196" s="15">
        <f t="shared" si="66"/>
        <v>45039</v>
      </c>
      <c r="B2196" s="14">
        <v>22.8333333333333</v>
      </c>
      <c r="C2196" s="12">
        <v>1807.2539999999999</v>
      </c>
      <c r="D2196" s="12">
        <v>77.712000000000003</v>
      </c>
      <c r="E2196" s="20">
        <v>285.42979596137877</v>
      </c>
      <c r="F2196" s="20">
        <v>61.702339081886628</v>
      </c>
      <c r="G2196" s="20">
        <v>26.978212936994893</v>
      </c>
      <c r="H2196" s="12">
        <v>975.57299999999987</v>
      </c>
      <c r="I2196" s="12">
        <v>753.96900000000005</v>
      </c>
      <c r="J2196" s="21">
        <v>150365.6630049349</v>
      </c>
    </row>
    <row r="2197" spans="1:10" x14ac:dyDescent="0.25">
      <c r="A2197" s="15">
        <f t="shared" si="66"/>
        <v>45039</v>
      </c>
      <c r="B2197" s="14">
        <v>22.84375</v>
      </c>
      <c r="C2197" s="12">
        <v>1868.258</v>
      </c>
      <c r="D2197" s="12">
        <v>80.334999999999994</v>
      </c>
      <c r="E2197" s="20">
        <v>282.02296222790557</v>
      </c>
      <c r="F2197" s="20">
        <v>61.021887180873357</v>
      </c>
      <c r="G2197" s="20">
        <v>27.052767560579419</v>
      </c>
      <c r="H2197" s="12">
        <v>1020.398</v>
      </c>
      <c r="I2197" s="12">
        <v>767.52499999999998</v>
      </c>
      <c r="J2197" s="21">
        <v>162575.09575766043</v>
      </c>
    </row>
    <row r="2198" spans="1:10" x14ac:dyDescent="0.25">
      <c r="A2198" s="15">
        <f t="shared" si="66"/>
        <v>45039</v>
      </c>
      <c r="B2198" s="14">
        <v>22.8541666666667</v>
      </c>
      <c r="C2198" s="12">
        <v>1876.366</v>
      </c>
      <c r="D2198" s="12">
        <v>80.683999999999997</v>
      </c>
      <c r="E2198" s="20">
        <v>279.66124684013602</v>
      </c>
      <c r="F2198" s="20">
        <v>60.436984275656243</v>
      </c>
      <c r="G2198" s="20">
        <v>27.099419864113447</v>
      </c>
      <c r="H2198" s="12">
        <v>1031.6880000000001</v>
      </c>
      <c r="I2198" s="12">
        <v>763.99400000000003</v>
      </c>
      <c r="J2198" s="21">
        <v>166122.58725502357</v>
      </c>
    </row>
    <row r="2199" spans="1:10" x14ac:dyDescent="0.25">
      <c r="A2199" s="15">
        <f t="shared" si="66"/>
        <v>45039</v>
      </c>
      <c r="B2199" s="14">
        <v>22.8645833333333</v>
      </c>
      <c r="C2199" s="12">
        <v>1867.86</v>
      </c>
      <c r="D2199" s="12">
        <v>80.317999999999998</v>
      </c>
      <c r="E2199" s="20">
        <v>273.70853334299835</v>
      </c>
      <c r="F2199" s="20">
        <v>59.590777478788048</v>
      </c>
      <c r="G2199" s="20">
        <v>27.107993925311689</v>
      </c>
      <c r="H2199" s="12">
        <v>1029.2159999999999</v>
      </c>
      <c r="I2199" s="12">
        <v>758.32600000000002</v>
      </c>
      <c r="J2199" s="21">
        <v>167202.17381322544</v>
      </c>
    </row>
    <row r="2200" spans="1:10" x14ac:dyDescent="0.25">
      <c r="A2200" s="15">
        <f t="shared" si="66"/>
        <v>45039</v>
      </c>
      <c r="B2200" s="14">
        <v>22.875</v>
      </c>
      <c r="C2200" s="12">
        <v>1857.049</v>
      </c>
      <c r="D2200" s="12">
        <v>79.852999999999994</v>
      </c>
      <c r="E2200" s="20">
        <v>270.87203882481913</v>
      </c>
      <c r="F2200" s="20">
        <v>58.445143239797012</v>
      </c>
      <c r="G2200" s="20">
        <v>27.130068131275738</v>
      </c>
      <c r="H2200" s="12">
        <v>1032.201</v>
      </c>
      <c r="I2200" s="12">
        <v>744.995</v>
      </c>
      <c r="J2200" s="21">
        <v>168938.43745102701</v>
      </c>
    </row>
    <row r="2201" spans="1:10" x14ac:dyDescent="0.25">
      <c r="A2201" s="15">
        <f t="shared" si="66"/>
        <v>45039</v>
      </c>
      <c r="B2201" s="14">
        <v>22.8854166666667</v>
      </c>
      <c r="C2201" s="12">
        <v>1831.62</v>
      </c>
      <c r="D2201" s="12">
        <v>78.760000000000005</v>
      </c>
      <c r="E2201" s="20">
        <v>281.81900873505759</v>
      </c>
      <c r="F2201" s="20">
        <v>57.472428231321565</v>
      </c>
      <c r="G2201" s="20">
        <v>27.144078322870904</v>
      </c>
      <c r="H2201" s="12">
        <v>1021.4079999999999</v>
      </c>
      <c r="I2201" s="12">
        <v>731.452</v>
      </c>
      <c r="J2201" s="21">
        <v>163743.12117768746</v>
      </c>
    </row>
    <row r="2202" spans="1:10" x14ac:dyDescent="0.25">
      <c r="A2202" s="15">
        <f t="shared" si="66"/>
        <v>45039</v>
      </c>
      <c r="B2202" s="14">
        <v>22.8958333333333</v>
      </c>
      <c r="C2202" s="12">
        <v>1806.1790000000001</v>
      </c>
      <c r="D2202" s="12">
        <v>77.665999999999997</v>
      </c>
      <c r="E2202" s="20">
        <v>286.81844655974163</v>
      </c>
      <c r="F2202" s="20">
        <v>56.730420883972009</v>
      </c>
      <c r="G2202" s="20">
        <v>27.046533215685315</v>
      </c>
      <c r="H2202" s="12">
        <v>1007.4960000000001</v>
      </c>
      <c r="I2202" s="12">
        <v>721.01700000000005</v>
      </c>
      <c r="J2202" s="21">
        <v>159225.14983515031</v>
      </c>
    </row>
    <row r="2203" spans="1:10" x14ac:dyDescent="0.25">
      <c r="A2203" s="15">
        <f t="shared" si="66"/>
        <v>45039</v>
      </c>
      <c r="B2203" s="14">
        <v>22.90625</v>
      </c>
      <c r="C2203" s="12">
        <v>1784.192</v>
      </c>
      <c r="D2203" s="12">
        <v>76.72</v>
      </c>
      <c r="E2203" s="20">
        <v>287.58133585651865</v>
      </c>
      <c r="F2203" s="20">
        <v>56.013251357518755</v>
      </c>
      <c r="G2203" s="20">
        <v>26.85981864562623</v>
      </c>
      <c r="H2203" s="12">
        <v>994.94499999999994</v>
      </c>
      <c r="I2203" s="12">
        <v>712.52700000000004</v>
      </c>
      <c r="J2203" s="21">
        <v>156122.64853508407</v>
      </c>
    </row>
    <row r="2204" spans="1:10" x14ac:dyDescent="0.25">
      <c r="A2204" s="15">
        <f t="shared" si="66"/>
        <v>45039</v>
      </c>
      <c r="B2204" s="14">
        <v>22.9166666666667</v>
      </c>
      <c r="C2204" s="12">
        <v>1787.2439999999999</v>
      </c>
      <c r="D2204" s="12">
        <v>76.850999999999999</v>
      </c>
      <c r="E2204" s="20">
        <v>273.93205527633648</v>
      </c>
      <c r="F2204" s="20">
        <v>54.835211872209996</v>
      </c>
      <c r="G2204" s="20">
        <v>26.636167251710571</v>
      </c>
      <c r="H2204" s="12">
        <v>1000.5790000000001</v>
      </c>
      <c r="I2204" s="12">
        <v>709.81399999999996</v>
      </c>
      <c r="J2204" s="21">
        <v>161293.89139993579</v>
      </c>
    </row>
    <row r="2205" spans="1:10" x14ac:dyDescent="0.25">
      <c r="A2205" s="15">
        <f t="shared" si="66"/>
        <v>45039</v>
      </c>
      <c r="B2205" s="14">
        <v>22.9270833333333</v>
      </c>
      <c r="C2205" s="12">
        <v>1775.741</v>
      </c>
      <c r="D2205" s="12">
        <v>76.356999999999999</v>
      </c>
      <c r="E2205" s="20">
        <v>256.76923940759934</v>
      </c>
      <c r="F2205" s="20">
        <v>53.995387671896431</v>
      </c>
      <c r="G2205" s="20">
        <v>26.367298329996498</v>
      </c>
      <c r="H2205" s="12">
        <v>989.173</v>
      </c>
      <c r="I2205" s="12">
        <v>710.21100000000001</v>
      </c>
      <c r="J2205" s="21">
        <v>163010.26864762689</v>
      </c>
    </row>
    <row r="2206" spans="1:10" x14ac:dyDescent="0.25">
      <c r="A2206" s="15">
        <f t="shared" si="66"/>
        <v>45039</v>
      </c>
      <c r="B2206" s="14">
        <v>22.9375</v>
      </c>
      <c r="C2206" s="12">
        <v>1735.9179999999999</v>
      </c>
      <c r="D2206" s="12">
        <v>74.644000000000005</v>
      </c>
      <c r="E2206" s="20">
        <v>240.15861525479238</v>
      </c>
      <c r="F2206" s="20">
        <v>52.998331234490948</v>
      </c>
      <c r="G2206" s="20">
        <v>26.231299317314122</v>
      </c>
      <c r="H2206" s="12">
        <v>953.80199999999991</v>
      </c>
      <c r="I2206" s="12">
        <v>707.47199999999998</v>
      </c>
      <c r="J2206" s="21">
        <v>158603.43854835059</v>
      </c>
    </row>
    <row r="2207" spans="1:10" x14ac:dyDescent="0.25">
      <c r="A2207" s="15">
        <f t="shared" si="66"/>
        <v>45039</v>
      </c>
      <c r="B2207" s="14">
        <v>22.9479166666667</v>
      </c>
      <c r="C2207" s="12">
        <v>1683.422</v>
      </c>
      <c r="D2207" s="12">
        <v>72.387</v>
      </c>
      <c r="E2207" s="20">
        <v>220.30202692169462</v>
      </c>
      <c r="F2207" s="20">
        <v>51.829455283395824</v>
      </c>
      <c r="G2207" s="20">
        <v>26.094084122126628</v>
      </c>
      <c r="H2207" s="12">
        <v>910.20600000000013</v>
      </c>
      <c r="I2207" s="12">
        <v>700.82899999999995</v>
      </c>
      <c r="J2207" s="21">
        <v>152995.1084181958</v>
      </c>
    </row>
    <row r="2208" spans="1:10" x14ac:dyDescent="0.25">
      <c r="A2208" s="15">
        <f t="shared" si="66"/>
        <v>45039</v>
      </c>
      <c r="B2208" s="14">
        <v>22.9583333333333</v>
      </c>
      <c r="C2208" s="12">
        <v>1618.298</v>
      </c>
      <c r="D2208" s="12">
        <v>69.587000000000003</v>
      </c>
      <c r="E2208" s="20">
        <v>200.87218022069098</v>
      </c>
      <c r="F2208" s="20">
        <v>50.487521861692798</v>
      </c>
      <c r="G2208" s="20">
        <v>25.515372536948661</v>
      </c>
      <c r="H2208" s="12">
        <v>856.26599999999996</v>
      </c>
      <c r="I2208" s="12">
        <v>692.44500000000005</v>
      </c>
      <c r="J2208" s="21">
        <v>144847.73134516686</v>
      </c>
    </row>
    <row r="2209" spans="1:10" x14ac:dyDescent="0.25">
      <c r="A2209" s="15">
        <f t="shared" si="66"/>
        <v>45039</v>
      </c>
      <c r="B2209" s="14">
        <v>22.96875</v>
      </c>
      <c r="C2209" s="12">
        <v>1555.4190000000001</v>
      </c>
      <c r="D2209" s="12">
        <v>66.882999999999996</v>
      </c>
      <c r="E2209" s="20">
        <v>183.35248386446864</v>
      </c>
      <c r="F2209" s="20">
        <v>49.177813349848307</v>
      </c>
      <c r="G2209" s="20">
        <v>25.367352181862429</v>
      </c>
      <c r="H2209" s="12">
        <v>799.45300000000009</v>
      </c>
      <c r="I2209" s="12">
        <v>689.08299999999997</v>
      </c>
      <c r="J2209" s="21">
        <v>135388.83765095513</v>
      </c>
    </row>
    <row r="2210" spans="1:10" x14ac:dyDescent="0.25">
      <c r="A2210" s="15">
        <f t="shared" si="66"/>
        <v>45039</v>
      </c>
      <c r="B2210" s="14">
        <v>22.9791666666667</v>
      </c>
      <c r="C2210" s="12">
        <v>1500.538</v>
      </c>
      <c r="D2210" s="12">
        <v>64.522999999999996</v>
      </c>
      <c r="E2210" s="20">
        <v>167.39031121833409</v>
      </c>
      <c r="F2210" s="20">
        <v>48.249037439508442</v>
      </c>
      <c r="G2210" s="20">
        <v>25.183239559957673</v>
      </c>
      <c r="H2210" s="12">
        <v>751.21900000000005</v>
      </c>
      <c r="I2210" s="12">
        <v>684.79600000000005</v>
      </c>
      <c r="J2210" s="21">
        <v>127599.10294554997</v>
      </c>
    </row>
    <row r="2211" spans="1:10" x14ac:dyDescent="0.25">
      <c r="A2211" s="15">
        <f t="shared" si="66"/>
        <v>45039</v>
      </c>
      <c r="B2211" s="14">
        <v>22.9895833333333</v>
      </c>
      <c r="C2211" s="12">
        <v>1442.751</v>
      </c>
      <c r="D2211" s="12">
        <v>62.037999999999997</v>
      </c>
      <c r="E2211" s="20">
        <v>154.41008758527829</v>
      </c>
      <c r="F2211" s="20">
        <v>47.390144549416462</v>
      </c>
      <c r="G2211" s="20">
        <v>25.100034352994001</v>
      </c>
      <c r="H2211" s="12">
        <v>700.73899999999992</v>
      </c>
      <c r="I2211" s="12">
        <v>679.97400000000005</v>
      </c>
      <c r="J2211" s="21">
        <v>118459.68337807778</v>
      </c>
    </row>
    <row r="2212" spans="1:10" x14ac:dyDescent="0.25">
      <c r="A2212" s="15">
        <f t="shared" ref="A2212" si="67">DATE(YEAR(A2116),MONTH(A2116),DAY(A2116)+1)</f>
        <v>45040</v>
      </c>
      <c r="B2212" s="14">
        <v>23</v>
      </c>
      <c r="C2212" s="12">
        <v>1388.018</v>
      </c>
      <c r="D2212" s="12">
        <v>59.685000000000002</v>
      </c>
      <c r="E2212" s="20">
        <v>138.00747759883905</v>
      </c>
      <c r="F2212" s="20">
        <v>48.191195751128475</v>
      </c>
      <c r="G2212" s="20">
        <v>24.384663379988826</v>
      </c>
      <c r="H2212" s="12">
        <v>654.48500000000013</v>
      </c>
      <c r="I2212" s="12">
        <v>673.84799999999996</v>
      </c>
      <c r="J2212" s="21">
        <v>110975.41581751095</v>
      </c>
    </row>
    <row r="2213" spans="1:10" x14ac:dyDescent="0.25">
      <c r="A2213" s="15">
        <f t="shared" ref="A2213" si="68">A2212</f>
        <v>45040</v>
      </c>
      <c r="B2213" s="14">
        <v>23.0104166666667</v>
      </c>
      <c r="C2213" s="12">
        <v>1348.758</v>
      </c>
      <c r="D2213" s="12">
        <v>57.997</v>
      </c>
      <c r="E2213" s="20">
        <v>127.86616155990379</v>
      </c>
      <c r="F2213" s="20">
        <v>47.314809795858864</v>
      </c>
      <c r="G2213" s="20">
        <v>24.162763326711211</v>
      </c>
      <c r="H2213" s="12">
        <v>619.572</v>
      </c>
      <c r="I2213" s="12">
        <v>671.18899999999996</v>
      </c>
      <c r="J2213" s="21">
        <v>105057.06632938153</v>
      </c>
    </row>
    <row r="2214" spans="1:10" x14ac:dyDescent="0.25">
      <c r="A2214" s="15">
        <f t="shared" si="66"/>
        <v>45040</v>
      </c>
      <c r="B2214" s="14">
        <v>23.0208333333333</v>
      </c>
      <c r="C2214" s="12">
        <v>1309.6769999999999</v>
      </c>
      <c r="D2214" s="12">
        <v>56.316000000000003</v>
      </c>
      <c r="E2214" s="20">
        <v>120.11163124648877</v>
      </c>
      <c r="F2214" s="20">
        <v>46.573457519639902</v>
      </c>
      <c r="G2214" s="20">
        <v>24.018884360301101</v>
      </c>
      <c r="H2214" s="12">
        <v>588.0859999999999</v>
      </c>
      <c r="I2214" s="12">
        <v>665.27499999999998</v>
      </c>
      <c r="J2214" s="21">
        <v>99345.506718392528</v>
      </c>
    </row>
    <row r="2215" spans="1:10" x14ac:dyDescent="0.25">
      <c r="A2215" s="15">
        <f t="shared" si="66"/>
        <v>45040</v>
      </c>
      <c r="B2215" s="14">
        <v>23.03125</v>
      </c>
      <c r="C2215" s="12">
        <v>1277.152</v>
      </c>
      <c r="D2215" s="12">
        <v>54.917999999999999</v>
      </c>
      <c r="E2215" s="20">
        <v>113.86495220764496</v>
      </c>
      <c r="F2215" s="20">
        <v>45.990939804497515</v>
      </c>
      <c r="G2215" s="20">
        <v>23.937747252881199</v>
      </c>
      <c r="H2215" s="12">
        <v>558.69000000000017</v>
      </c>
      <c r="I2215" s="12">
        <v>663.54399999999998</v>
      </c>
      <c r="J2215" s="21">
        <v>93724.090183744105</v>
      </c>
    </row>
    <row r="2216" spans="1:10" x14ac:dyDescent="0.25">
      <c r="A2216" s="15">
        <f t="shared" si="66"/>
        <v>45040</v>
      </c>
      <c r="B2216" s="14">
        <v>23.0416666666667</v>
      </c>
      <c r="C2216" s="12">
        <v>1252.624</v>
      </c>
      <c r="D2216" s="12">
        <v>53.863</v>
      </c>
      <c r="E2216" s="20">
        <v>107.97035877653626</v>
      </c>
      <c r="F2216" s="20">
        <v>45.124093222106275</v>
      </c>
      <c r="G2216" s="20">
        <v>23.774738104999173</v>
      </c>
      <c r="H2216" s="12">
        <v>535.07099999999991</v>
      </c>
      <c r="I2216" s="12">
        <v>663.69</v>
      </c>
      <c r="J2216" s="21">
        <v>89550.452474089543</v>
      </c>
    </row>
    <row r="2217" spans="1:10" x14ac:dyDescent="0.25">
      <c r="A2217" s="15">
        <f t="shared" si="66"/>
        <v>45040</v>
      </c>
      <c r="B2217" s="14">
        <v>23.0520833333333</v>
      </c>
      <c r="C2217" s="12">
        <v>1226.626</v>
      </c>
      <c r="D2217" s="12">
        <v>52.744999999999997</v>
      </c>
      <c r="E2217" s="20">
        <v>105.02994825360609</v>
      </c>
      <c r="F2217" s="20">
        <v>44.776078896651192</v>
      </c>
      <c r="G2217" s="20">
        <v>23.747457601935491</v>
      </c>
      <c r="H2217" s="12">
        <v>516.84900000000005</v>
      </c>
      <c r="I2217" s="12">
        <v>657.03200000000004</v>
      </c>
      <c r="J2217" s="21">
        <v>85823.878811951843</v>
      </c>
    </row>
    <row r="2218" spans="1:10" x14ac:dyDescent="0.25">
      <c r="A2218" s="15">
        <f t="shared" si="66"/>
        <v>45040</v>
      </c>
      <c r="B2218" s="14">
        <v>23.0625</v>
      </c>
      <c r="C2218" s="12">
        <v>1205.7439999999999</v>
      </c>
      <c r="D2218" s="12">
        <v>51.847000000000001</v>
      </c>
      <c r="E2218" s="20">
        <v>101.47587178518823</v>
      </c>
      <c r="F2218" s="20">
        <v>44.489636418421313</v>
      </c>
      <c r="G2218" s="20">
        <v>23.737621767454073</v>
      </c>
      <c r="H2218" s="12">
        <v>500.12599999999998</v>
      </c>
      <c r="I2218" s="12">
        <v>653.77099999999996</v>
      </c>
      <c r="J2218" s="21">
        <v>82605.717507234091</v>
      </c>
    </row>
    <row r="2219" spans="1:10" x14ac:dyDescent="0.25">
      <c r="A2219" s="15">
        <f t="shared" si="66"/>
        <v>45040</v>
      </c>
      <c r="B2219" s="14">
        <v>23.0729166666667</v>
      </c>
      <c r="C2219" s="12">
        <v>1190.136</v>
      </c>
      <c r="D2219" s="12">
        <v>51.176000000000002</v>
      </c>
      <c r="E2219" s="20">
        <v>99.2938564283413</v>
      </c>
      <c r="F2219" s="20">
        <v>44.264933236657441</v>
      </c>
      <c r="G2219" s="20">
        <v>23.749597276575759</v>
      </c>
      <c r="H2219" s="12">
        <v>487.58500000000004</v>
      </c>
      <c r="I2219" s="12">
        <v>651.375</v>
      </c>
      <c r="J2219" s="21">
        <v>80069.153264606372</v>
      </c>
    </row>
    <row r="2220" spans="1:10" x14ac:dyDescent="0.25">
      <c r="A2220" s="15">
        <f t="shared" si="66"/>
        <v>45040</v>
      </c>
      <c r="B2220" s="14">
        <v>23.0833333333333</v>
      </c>
      <c r="C2220" s="12">
        <v>1179.8219999999999</v>
      </c>
      <c r="D2220" s="12">
        <v>50.731999999999999</v>
      </c>
      <c r="E2220" s="20">
        <v>97.272507549346102</v>
      </c>
      <c r="F2220" s="20">
        <v>44.002635669966359</v>
      </c>
      <c r="G2220" s="20">
        <v>23.707285021108135</v>
      </c>
      <c r="H2220" s="12">
        <v>477.20699999999988</v>
      </c>
      <c r="I2220" s="12">
        <v>651.88300000000004</v>
      </c>
      <c r="J2220" s="21">
        <v>78056.142939894795</v>
      </c>
    </row>
    <row r="2221" spans="1:10" x14ac:dyDescent="0.25">
      <c r="A2221" s="15">
        <f t="shared" si="66"/>
        <v>45040</v>
      </c>
      <c r="B2221" s="14">
        <v>23.09375</v>
      </c>
      <c r="C2221" s="12">
        <v>1171.021</v>
      </c>
      <c r="D2221" s="12">
        <v>50.353999999999999</v>
      </c>
      <c r="E2221" s="20">
        <v>95.499027554683167</v>
      </c>
      <c r="F2221" s="20">
        <v>43.664656799160277</v>
      </c>
      <c r="G2221" s="20">
        <v>23.707823113541107</v>
      </c>
      <c r="H2221" s="12">
        <v>468.68799999999987</v>
      </c>
      <c r="I2221" s="12">
        <v>651.97900000000004</v>
      </c>
      <c r="J2221" s="21">
        <v>76454.123133153815</v>
      </c>
    </row>
    <row r="2222" spans="1:10" x14ac:dyDescent="0.25">
      <c r="A2222" s="15">
        <f t="shared" si="66"/>
        <v>45040</v>
      </c>
      <c r="B2222" s="14">
        <v>23.1041666666667</v>
      </c>
      <c r="C2222" s="12">
        <v>1162.0309999999999</v>
      </c>
      <c r="D2222" s="12">
        <v>49.966999999999999</v>
      </c>
      <c r="E2222" s="20">
        <v>95.674914444755444</v>
      </c>
      <c r="F2222" s="20">
        <v>43.499212110214785</v>
      </c>
      <c r="G2222" s="20">
        <v>23.6839695092102</v>
      </c>
      <c r="H2222" s="12">
        <v>460.3359999999999</v>
      </c>
      <c r="I2222" s="12">
        <v>651.72799999999995</v>
      </c>
      <c r="J2222" s="21">
        <v>74369.475983954879</v>
      </c>
    </row>
    <row r="2223" spans="1:10" x14ac:dyDescent="0.25">
      <c r="A2223" s="15">
        <f t="shared" si="66"/>
        <v>45040</v>
      </c>
      <c r="B2223" s="14">
        <v>23.1145833333333</v>
      </c>
      <c r="C2223" s="12">
        <v>1160.73</v>
      </c>
      <c r="D2223" s="12">
        <v>49.911000000000001</v>
      </c>
      <c r="E2223" s="20">
        <v>94.80046385950476</v>
      </c>
      <c r="F2223" s="20">
        <v>43.418848053395777</v>
      </c>
      <c r="G2223" s="20">
        <v>23.670701792535958</v>
      </c>
      <c r="H2223" s="12">
        <v>456.20799999999997</v>
      </c>
      <c r="I2223" s="12">
        <v>654.61099999999999</v>
      </c>
      <c r="J2223" s="21">
        <v>73579.496573640878</v>
      </c>
    </row>
    <row r="2224" spans="1:10" x14ac:dyDescent="0.25">
      <c r="A2224" s="15">
        <f t="shared" si="66"/>
        <v>45040</v>
      </c>
      <c r="B2224" s="14">
        <v>23.125</v>
      </c>
      <c r="C2224" s="12">
        <v>1158.633</v>
      </c>
      <c r="D2224" s="12">
        <v>49.820999999999998</v>
      </c>
      <c r="E2224" s="20">
        <v>95.383258873529954</v>
      </c>
      <c r="F2224" s="20">
        <v>43.394788355416409</v>
      </c>
      <c r="G2224" s="20">
        <v>23.653701500662322</v>
      </c>
      <c r="H2224" s="12">
        <v>452.27900000000011</v>
      </c>
      <c r="I2224" s="12">
        <v>656.53300000000002</v>
      </c>
      <c r="J2224" s="21">
        <v>72461.812817597864</v>
      </c>
    </row>
    <row r="2225" spans="1:10" x14ac:dyDescent="0.25">
      <c r="A2225" s="15">
        <f t="shared" si="66"/>
        <v>45040</v>
      </c>
      <c r="B2225" s="14">
        <v>23.1354166666667</v>
      </c>
      <c r="C2225" s="12">
        <v>1154.1780000000001</v>
      </c>
      <c r="D2225" s="12">
        <v>49.63</v>
      </c>
      <c r="E2225" s="20">
        <v>96.237295504276432</v>
      </c>
      <c r="F2225" s="20">
        <v>43.350240016144483</v>
      </c>
      <c r="G2225" s="20">
        <v>23.687806688569747</v>
      </c>
      <c r="H2225" s="12">
        <v>447.88099999999997</v>
      </c>
      <c r="I2225" s="12">
        <v>656.66700000000003</v>
      </c>
      <c r="J2225" s="21">
        <v>71151.414447752351</v>
      </c>
    </row>
    <row r="2226" spans="1:10" x14ac:dyDescent="0.25">
      <c r="A2226" s="15">
        <f t="shared" si="66"/>
        <v>45040</v>
      </c>
      <c r="B2226" s="14">
        <v>23.1458333333333</v>
      </c>
      <c r="C2226" s="12">
        <v>1152.546</v>
      </c>
      <c r="D2226" s="12">
        <v>49.558999999999997</v>
      </c>
      <c r="E2226" s="20">
        <v>97.154780089132885</v>
      </c>
      <c r="F2226" s="20">
        <v>43.291591446892802</v>
      </c>
      <c r="G2226" s="20">
        <v>23.694216157827487</v>
      </c>
      <c r="H2226" s="12">
        <v>447.0390000000001</v>
      </c>
      <c r="I2226" s="12">
        <v>655.94799999999998</v>
      </c>
      <c r="J2226" s="21">
        <v>70724.603076536718</v>
      </c>
    </row>
    <row r="2227" spans="1:10" x14ac:dyDescent="0.25">
      <c r="A2227" s="15">
        <f t="shared" si="66"/>
        <v>45040</v>
      </c>
      <c r="B2227" s="14">
        <v>23.15625</v>
      </c>
      <c r="C2227" s="12">
        <v>1155.2819999999999</v>
      </c>
      <c r="D2227" s="12">
        <v>49.677</v>
      </c>
      <c r="E2227" s="20">
        <v>98.362741035131009</v>
      </c>
      <c r="F2227" s="20">
        <v>43.308655940148654</v>
      </c>
      <c r="G2227" s="20">
        <v>23.694097609679364</v>
      </c>
      <c r="H2227" s="12">
        <v>445.92700000000002</v>
      </c>
      <c r="I2227" s="12">
        <v>659.678</v>
      </c>
      <c r="J2227" s="21">
        <v>70140.376353760235</v>
      </c>
    </row>
    <row r="2228" spans="1:10" x14ac:dyDescent="0.25">
      <c r="A2228" s="15">
        <f t="shared" si="66"/>
        <v>45040</v>
      </c>
      <c r="B2228" s="14">
        <v>23.1666666666667</v>
      </c>
      <c r="C2228" s="12">
        <v>1167.0809999999999</v>
      </c>
      <c r="D2228" s="12">
        <v>50.183999999999997</v>
      </c>
      <c r="E2228" s="20">
        <v>103.24004713128781</v>
      </c>
      <c r="F2228" s="20">
        <v>43.456452003628222</v>
      </c>
      <c r="G2228" s="20">
        <v>23.916612229070047</v>
      </c>
      <c r="H2228" s="12">
        <v>452.86699999999996</v>
      </c>
      <c r="I2228" s="12">
        <v>664.03</v>
      </c>
      <c r="J2228" s="21">
        <v>70563.47215900349</v>
      </c>
    </row>
    <row r="2229" spans="1:10" x14ac:dyDescent="0.25">
      <c r="A2229" s="15">
        <f t="shared" si="66"/>
        <v>45040</v>
      </c>
      <c r="B2229" s="14">
        <v>23.1770833333333</v>
      </c>
      <c r="C2229" s="12">
        <v>1176.835</v>
      </c>
      <c r="D2229" s="12">
        <v>50.603999999999999</v>
      </c>
      <c r="E2229" s="20">
        <v>107.40108345988438</v>
      </c>
      <c r="F2229" s="20">
        <v>43.586728894737966</v>
      </c>
      <c r="G2229" s="20">
        <v>24.100138827598844</v>
      </c>
      <c r="H2229" s="12">
        <v>454.678</v>
      </c>
      <c r="I2229" s="12">
        <v>671.553</v>
      </c>
      <c r="J2229" s="21">
        <v>69897.512204444676</v>
      </c>
    </row>
    <row r="2230" spans="1:10" x14ac:dyDescent="0.25">
      <c r="A2230" s="15">
        <f t="shared" si="66"/>
        <v>45040</v>
      </c>
      <c r="B2230" s="14">
        <v>23.1875</v>
      </c>
      <c r="C2230" s="12">
        <v>1191.9880000000001</v>
      </c>
      <c r="D2230" s="12">
        <v>51.255000000000003</v>
      </c>
      <c r="E2230" s="20">
        <v>114.29397141672412</v>
      </c>
      <c r="F2230" s="20">
        <v>43.845839500250619</v>
      </c>
      <c r="G2230" s="20">
        <v>24.787173410270753</v>
      </c>
      <c r="H2230" s="12">
        <v>462.73799999999994</v>
      </c>
      <c r="I2230" s="12">
        <v>677.995</v>
      </c>
      <c r="J2230" s="21">
        <v>69952.753918188624</v>
      </c>
    </row>
    <row r="2231" spans="1:10" x14ac:dyDescent="0.25">
      <c r="A2231" s="15">
        <f t="shared" si="66"/>
        <v>45040</v>
      </c>
      <c r="B2231" s="14">
        <v>23.1979166666667</v>
      </c>
      <c r="C2231" s="12">
        <v>1215.0999999999999</v>
      </c>
      <c r="D2231" s="12">
        <v>52.249000000000002</v>
      </c>
      <c r="E2231" s="20">
        <v>122.60734157518381</v>
      </c>
      <c r="F2231" s="20">
        <v>44.18390712648619</v>
      </c>
      <c r="G2231" s="20">
        <v>25.109934523823362</v>
      </c>
      <c r="H2231" s="12">
        <v>474.86599999999987</v>
      </c>
      <c r="I2231" s="12">
        <v>687.98500000000001</v>
      </c>
      <c r="J2231" s="21">
        <v>70741.204193626632</v>
      </c>
    </row>
    <row r="2232" spans="1:10" x14ac:dyDescent="0.25">
      <c r="A2232" s="15">
        <f t="shared" si="66"/>
        <v>45040</v>
      </c>
      <c r="B2232" s="14">
        <v>23.2083333333333</v>
      </c>
      <c r="C2232" s="12">
        <v>1254.4770000000001</v>
      </c>
      <c r="D2232" s="12">
        <v>53.942999999999998</v>
      </c>
      <c r="E2232" s="20">
        <v>133.68112605233421</v>
      </c>
      <c r="F2232" s="20">
        <v>44.695817869900587</v>
      </c>
      <c r="G2232" s="20">
        <v>25.703121059777985</v>
      </c>
      <c r="H2232" s="12">
        <v>492.17500000000007</v>
      </c>
      <c r="I2232" s="12">
        <v>708.35900000000004</v>
      </c>
      <c r="J2232" s="21">
        <v>72023.733754496803</v>
      </c>
    </row>
    <row r="2233" spans="1:10" x14ac:dyDescent="0.25">
      <c r="A2233" s="15">
        <f t="shared" si="66"/>
        <v>45040</v>
      </c>
      <c r="B2233" s="14">
        <v>23.21875</v>
      </c>
      <c r="C2233" s="12">
        <v>1289.701</v>
      </c>
      <c r="D2233" s="12">
        <v>55.457000000000001</v>
      </c>
      <c r="E2233" s="20">
        <v>144.96510203874041</v>
      </c>
      <c r="F2233" s="20">
        <v>45.453829800239212</v>
      </c>
      <c r="G2233" s="20">
        <v>25.814974347644171</v>
      </c>
      <c r="H2233" s="12">
        <v>509.71199999999988</v>
      </c>
      <c r="I2233" s="12">
        <v>724.53200000000004</v>
      </c>
      <c r="J2233" s="21">
        <v>73369.523453344009</v>
      </c>
    </row>
    <row r="2234" spans="1:10" x14ac:dyDescent="0.25">
      <c r="A2234" s="15">
        <f t="shared" si="66"/>
        <v>45040</v>
      </c>
      <c r="B2234" s="14">
        <v>23.2291666666667</v>
      </c>
      <c r="C2234" s="12">
        <v>1329.2750000000001</v>
      </c>
      <c r="D2234" s="12">
        <v>57.158999999999999</v>
      </c>
      <c r="E2234" s="20">
        <v>153.81214182092867</v>
      </c>
      <c r="F2234" s="20">
        <v>46.660321742797123</v>
      </c>
      <c r="G2234" s="20">
        <v>25.909186089943212</v>
      </c>
      <c r="H2234" s="12">
        <v>531.64499999999998</v>
      </c>
      <c r="I2234" s="12">
        <v>740.471</v>
      </c>
      <c r="J2234" s="21">
        <v>76315.837586582726</v>
      </c>
    </row>
    <row r="2235" spans="1:10" x14ac:dyDescent="0.25">
      <c r="A2235" s="15">
        <f t="shared" si="66"/>
        <v>45040</v>
      </c>
      <c r="B2235" s="14">
        <v>23.2395833333333</v>
      </c>
      <c r="C2235" s="12">
        <v>1375.5170000000001</v>
      </c>
      <c r="D2235" s="12">
        <v>59.146999999999998</v>
      </c>
      <c r="E2235" s="20">
        <v>163.90722852351158</v>
      </c>
      <c r="F2235" s="20">
        <v>48.306814827154348</v>
      </c>
      <c r="G2235" s="20">
        <v>25.906783116434536</v>
      </c>
      <c r="H2235" s="12">
        <v>548.05100000000016</v>
      </c>
      <c r="I2235" s="12">
        <v>768.31899999999996</v>
      </c>
      <c r="J2235" s="21">
        <v>77482.543383224925</v>
      </c>
    </row>
    <row r="2236" spans="1:10" x14ac:dyDescent="0.25">
      <c r="A2236" s="15">
        <f t="shared" si="66"/>
        <v>45040</v>
      </c>
      <c r="B2236" s="14">
        <v>23.25</v>
      </c>
      <c r="C2236" s="12">
        <v>1488.999</v>
      </c>
      <c r="D2236" s="12">
        <v>64.027000000000001</v>
      </c>
      <c r="E2236" s="20">
        <v>173.03900094599305</v>
      </c>
      <c r="F2236" s="20">
        <v>50.681263752154884</v>
      </c>
      <c r="G2236" s="20">
        <v>25.869004815342485</v>
      </c>
      <c r="H2236" s="12">
        <v>581.78700000000003</v>
      </c>
      <c r="I2236" s="12">
        <v>843.18499999999995</v>
      </c>
      <c r="J2236" s="21">
        <v>83049.432621627391</v>
      </c>
    </row>
    <row r="2237" spans="1:10" x14ac:dyDescent="0.25">
      <c r="A2237" s="15">
        <f t="shared" si="66"/>
        <v>45040</v>
      </c>
      <c r="B2237" s="14">
        <v>23.2604166666667</v>
      </c>
      <c r="C2237" s="12">
        <v>1561.1559999999999</v>
      </c>
      <c r="D2237" s="12">
        <v>67.13</v>
      </c>
      <c r="E2237" s="20">
        <v>178.56530627944721</v>
      </c>
      <c r="F2237" s="20">
        <v>52.515886977838925</v>
      </c>
      <c r="G2237" s="20">
        <v>25.791306355980886</v>
      </c>
      <c r="H2237" s="12">
        <v>617.94799999999987</v>
      </c>
      <c r="I2237" s="12">
        <v>876.07799999999997</v>
      </c>
      <c r="J2237" s="21">
        <v>90268.875096683216</v>
      </c>
    </row>
    <row r="2238" spans="1:10" x14ac:dyDescent="0.25">
      <c r="A2238" s="15">
        <f t="shared" si="66"/>
        <v>45040</v>
      </c>
      <c r="B2238" s="14">
        <v>23.2708333333333</v>
      </c>
      <c r="C2238" s="12">
        <v>1628.049</v>
      </c>
      <c r="D2238" s="12">
        <v>70.006</v>
      </c>
      <c r="E2238" s="20">
        <v>182.49323714722181</v>
      </c>
      <c r="F2238" s="20">
        <v>55.096440532961047</v>
      </c>
      <c r="G2238" s="20">
        <v>25.011534916930042</v>
      </c>
      <c r="H2238" s="12">
        <v>648.79299999999989</v>
      </c>
      <c r="I2238" s="12">
        <v>909.25</v>
      </c>
      <c r="J2238" s="21">
        <v>96547.946850721724</v>
      </c>
    </row>
    <row r="2239" spans="1:10" x14ac:dyDescent="0.25">
      <c r="A2239" s="15">
        <f t="shared" si="66"/>
        <v>45040</v>
      </c>
      <c r="B2239" s="14">
        <v>23.28125</v>
      </c>
      <c r="C2239" s="12">
        <v>1700.396</v>
      </c>
      <c r="D2239" s="12">
        <v>73.117000000000004</v>
      </c>
      <c r="E2239" s="20">
        <v>184.21583368913815</v>
      </c>
      <c r="F2239" s="20">
        <v>58.971215231491499</v>
      </c>
      <c r="G2239" s="20">
        <v>21.215351985394616</v>
      </c>
      <c r="H2239" s="12">
        <v>680.34299999999996</v>
      </c>
      <c r="I2239" s="12">
        <v>946.93600000000004</v>
      </c>
      <c r="J2239" s="21">
        <v>103985.14977349393</v>
      </c>
    </row>
    <row r="2240" spans="1:10" x14ac:dyDescent="0.25">
      <c r="A2240" s="15">
        <f t="shared" si="66"/>
        <v>45040</v>
      </c>
      <c r="B2240" s="14">
        <v>23.2916666666667</v>
      </c>
      <c r="C2240" s="12">
        <v>1793.3</v>
      </c>
      <c r="D2240" s="12">
        <v>77.111999999999995</v>
      </c>
      <c r="E2240" s="20">
        <v>180.48725921790466</v>
      </c>
      <c r="F2240" s="20">
        <v>63.69333711882301</v>
      </c>
      <c r="G2240" s="20">
        <v>12.442244857400819</v>
      </c>
      <c r="H2240" s="12">
        <v>706.18499999999983</v>
      </c>
      <c r="I2240" s="12">
        <v>1010.003</v>
      </c>
      <c r="J2240" s="21">
        <v>112390.53970146783</v>
      </c>
    </row>
    <row r="2241" spans="1:10" x14ac:dyDescent="0.25">
      <c r="A2241" s="15">
        <f t="shared" si="66"/>
        <v>45040</v>
      </c>
      <c r="B2241" s="14">
        <v>23.3020833333333</v>
      </c>
      <c r="C2241" s="12">
        <v>1851.0029999999999</v>
      </c>
      <c r="D2241" s="12">
        <v>79.593000000000004</v>
      </c>
      <c r="E2241" s="20">
        <v>175.69842792816672</v>
      </c>
      <c r="F2241" s="20">
        <v>65.64218960875418</v>
      </c>
      <c r="G2241" s="20">
        <v>5.0642385887610928</v>
      </c>
      <c r="H2241" s="12">
        <v>726.81699999999978</v>
      </c>
      <c r="I2241" s="12">
        <v>1044.5930000000001</v>
      </c>
      <c r="J2241" s="21">
        <v>120103.03596857945</v>
      </c>
    </row>
    <row r="2242" spans="1:10" x14ac:dyDescent="0.25">
      <c r="A2242" s="15">
        <f t="shared" si="66"/>
        <v>45040</v>
      </c>
      <c r="B2242" s="14">
        <v>23.3125</v>
      </c>
      <c r="C2242" s="12">
        <v>1887.867</v>
      </c>
      <c r="D2242" s="12">
        <v>81.177999999999997</v>
      </c>
      <c r="E2242" s="20">
        <v>175.33418642073875</v>
      </c>
      <c r="F2242" s="20">
        <v>67.896485982441632</v>
      </c>
      <c r="G2242" s="20">
        <v>1.4355136575059217</v>
      </c>
      <c r="H2242" s="12">
        <v>738.37499999999977</v>
      </c>
      <c r="I2242" s="12">
        <v>1068.3140000000001</v>
      </c>
      <c r="J2242" s="21">
        <v>123427.20348482838</v>
      </c>
    </row>
    <row r="2243" spans="1:10" x14ac:dyDescent="0.25">
      <c r="A2243" s="15">
        <f t="shared" si="66"/>
        <v>45040</v>
      </c>
      <c r="B2243" s="14">
        <v>23.3229166666667</v>
      </c>
      <c r="C2243" s="12">
        <v>1914.9670000000001</v>
      </c>
      <c r="D2243" s="12">
        <v>82.343999999999994</v>
      </c>
      <c r="E2243" s="20">
        <v>173.668874757738</v>
      </c>
      <c r="F2243" s="20">
        <v>71.250820826725601</v>
      </c>
      <c r="G2243" s="20">
        <v>0.56783284467351913</v>
      </c>
      <c r="H2243" s="12">
        <v>739.48299999999995</v>
      </c>
      <c r="I2243" s="12">
        <v>1093.1400000000001</v>
      </c>
      <c r="J2243" s="21">
        <v>123498.86789271572</v>
      </c>
    </row>
    <row r="2244" spans="1:10" x14ac:dyDescent="0.25">
      <c r="A2244" s="15">
        <f t="shared" si="66"/>
        <v>45040</v>
      </c>
      <c r="B2244" s="14">
        <v>23.3333333333333</v>
      </c>
      <c r="C2244" s="12">
        <v>1954.222</v>
      </c>
      <c r="D2244" s="12">
        <v>84.031999999999996</v>
      </c>
      <c r="E2244" s="20">
        <v>176.23505991400538</v>
      </c>
      <c r="F2244" s="20">
        <v>75.835988016031934</v>
      </c>
      <c r="G2244" s="20">
        <v>0.29299037635232211</v>
      </c>
      <c r="H2244" s="12">
        <v>745.25099999999998</v>
      </c>
      <c r="I2244" s="12">
        <v>1124.9390000000001</v>
      </c>
      <c r="J2244" s="21">
        <v>123221.74042340259</v>
      </c>
    </row>
    <row r="2245" spans="1:10" x14ac:dyDescent="0.25">
      <c r="A2245" s="15">
        <f t="shared" ref="A2245:A2307" si="69">A2244</f>
        <v>45040</v>
      </c>
      <c r="B2245" s="14">
        <v>23.34375</v>
      </c>
      <c r="C2245" s="12">
        <v>1986.9780000000001</v>
      </c>
      <c r="D2245" s="12">
        <v>85.44</v>
      </c>
      <c r="E2245" s="20">
        <v>177.77852763417542</v>
      </c>
      <c r="F2245" s="20">
        <v>77.857796826070825</v>
      </c>
      <c r="G2245" s="20">
        <v>0.21656130332756104</v>
      </c>
      <c r="H2245" s="12">
        <v>753.87100000000009</v>
      </c>
      <c r="I2245" s="12">
        <v>1147.6669999999999</v>
      </c>
      <c r="J2245" s="21">
        <v>124504.52855910658</v>
      </c>
    </row>
    <row r="2246" spans="1:10" x14ac:dyDescent="0.25">
      <c r="A2246" s="15">
        <f t="shared" si="69"/>
        <v>45040</v>
      </c>
      <c r="B2246" s="14">
        <v>23.3541666666667</v>
      </c>
      <c r="C2246" s="12">
        <v>2006.816</v>
      </c>
      <c r="D2246" s="12">
        <v>86.293000000000006</v>
      </c>
      <c r="E2246" s="20">
        <v>176.71151455120946</v>
      </c>
      <c r="F2246" s="20">
        <v>79.319193521838258</v>
      </c>
      <c r="G2246" s="20">
        <v>0.18975859489156632</v>
      </c>
      <c r="H2246" s="12">
        <v>763.34900000000016</v>
      </c>
      <c r="I2246" s="12">
        <v>1157.174</v>
      </c>
      <c r="J2246" s="21">
        <v>126782.13333301523</v>
      </c>
    </row>
    <row r="2247" spans="1:10" x14ac:dyDescent="0.25">
      <c r="A2247" s="15">
        <f t="shared" si="69"/>
        <v>45040</v>
      </c>
      <c r="B2247" s="14">
        <v>23.3645833333333</v>
      </c>
      <c r="C2247" s="12">
        <v>2023.086</v>
      </c>
      <c r="D2247" s="12">
        <v>86.992999999999995</v>
      </c>
      <c r="E2247" s="20">
        <v>177.16828103950803</v>
      </c>
      <c r="F2247" s="20">
        <v>81.034430915206798</v>
      </c>
      <c r="G2247" s="20">
        <v>0.1816122141132861</v>
      </c>
      <c r="H2247" s="12">
        <v>768.57500000000005</v>
      </c>
      <c r="I2247" s="12">
        <v>1167.518</v>
      </c>
      <c r="J2247" s="21">
        <v>127547.66895779301</v>
      </c>
    </row>
    <row r="2248" spans="1:10" x14ac:dyDescent="0.25">
      <c r="A2248" s="15">
        <f t="shared" si="69"/>
        <v>45040</v>
      </c>
      <c r="B2248" s="14">
        <v>23.375</v>
      </c>
      <c r="C2248" s="12">
        <v>2036.5809999999999</v>
      </c>
      <c r="D2248" s="12">
        <v>87.572999999999993</v>
      </c>
      <c r="E2248" s="20">
        <v>177.74515849776347</v>
      </c>
      <c r="F2248" s="20">
        <v>82.946651895644678</v>
      </c>
      <c r="G2248" s="20">
        <v>0.17028095724878753</v>
      </c>
      <c r="H2248" s="12">
        <v>779.19499999999971</v>
      </c>
      <c r="I2248" s="12">
        <v>1169.8130000000001</v>
      </c>
      <c r="J2248" s="21">
        <v>129583.22716233566</v>
      </c>
    </row>
    <row r="2249" spans="1:10" x14ac:dyDescent="0.25">
      <c r="A2249" s="15">
        <f t="shared" si="69"/>
        <v>45040</v>
      </c>
      <c r="B2249" s="14">
        <v>23.3854166666667</v>
      </c>
      <c r="C2249" s="12">
        <v>2047.1189999999999</v>
      </c>
      <c r="D2249" s="12">
        <v>88.025999999999996</v>
      </c>
      <c r="E2249" s="20">
        <v>179.68454331537663</v>
      </c>
      <c r="F2249" s="20">
        <v>83.852012322288729</v>
      </c>
      <c r="G2249" s="20">
        <v>0.15944370107855765</v>
      </c>
      <c r="H2249" s="12">
        <v>787.55</v>
      </c>
      <c r="I2249" s="12">
        <v>1171.5429999999999</v>
      </c>
      <c r="J2249" s="21">
        <v>130963.50016531405</v>
      </c>
    </row>
    <row r="2250" spans="1:10" x14ac:dyDescent="0.25">
      <c r="A2250" s="15">
        <f t="shared" si="69"/>
        <v>45040</v>
      </c>
      <c r="B2250" s="14">
        <v>23.3958333333333</v>
      </c>
      <c r="C2250" s="12">
        <v>2042.9780000000001</v>
      </c>
      <c r="D2250" s="12">
        <v>87.847999999999999</v>
      </c>
      <c r="E2250" s="20">
        <v>178.64537070148475</v>
      </c>
      <c r="F2250" s="20">
        <v>84.366132701971225</v>
      </c>
      <c r="G2250" s="20">
        <v>0.15870077740371855</v>
      </c>
      <c r="H2250" s="12">
        <v>794.50500000000011</v>
      </c>
      <c r="I2250" s="12">
        <v>1160.625</v>
      </c>
      <c r="J2250" s="21">
        <v>132833.6989547851</v>
      </c>
    </row>
    <row r="2251" spans="1:10" x14ac:dyDescent="0.25">
      <c r="A2251" s="15">
        <f t="shared" si="69"/>
        <v>45040</v>
      </c>
      <c r="B2251" s="14">
        <v>23.40625</v>
      </c>
      <c r="C2251" s="12">
        <v>2044.242</v>
      </c>
      <c r="D2251" s="12">
        <v>87.902000000000001</v>
      </c>
      <c r="E2251" s="20">
        <v>178.33550009790213</v>
      </c>
      <c r="F2251" s="20">
        <v>84.773468123362676</v>
      </c>
      <c r="G2251" s="20">
        <v>0.15503177539175259</v>
      </c>
      <c r="H2251" s="12">
        <v>802.44899999999984</v>
      </c>
      <c r="I2251" s="12">
        <v>1153.8910000000001</v>
      </c>
      <c r="J2251" s="21">
        <v>134796.2500008358</v>
      </c>
    </row>
    <row r="2252" spans="1:10" x14ac:dyDescent="0.25">
      <c r="A2252" s="15">
        <f t="shared" si="69"/>
        <v>45040</v>
      </c>
      <c r="B2252" s="14">
        <v>23.4166666666667</v>
      </c>
      <c r="C2252" s="12">
        <v>2029.307</v>
      </c>
      <c r="D2252" s="12">
        <v>87.26</v>
      </c>
      <c r="E2252" s="20">
        <v>179.75795720759535</v>
      </c>
      <c r="F2252" s="20">
        <v>84.807355416719616</v>
      </c>
      <c r="G2252" s="20">
        <v>0.15640174698891815</v>
      </c>
      <c r="H2252" s="12">
        <v>804.68599999999992</v>
      </c>
      <c r="I2252" s="12">
        <v>1137.3610000000001</v>
      </c>
      <c r="J2252" s="21">
        <v>134991.07140717399</v>
      </c>
    </row>
    <row r="2253" spans="1:10" x14ac:dyDescent="0.25">
      <c r="A2253" s="15">
        <f t="shared" si="69"/>
        <v>45040</v>
      </c>
      <c r="B2253" s="14">
        <v>23.4270833333333</v>
      </c>
      <c r="C2253" s="12">
        <v>2030.567</v>
      </c>
      <c r="D2253" s="12">
        <v>87.313999999999993</v>
      </c>
      <c r="E2253" s="20">
        <v>179.83468471599167</v>
      </c>
      <c r="F2253" s="20">
        <v>84.695408295559048</v>
      </c>
      <c r="G2253" s="20">
        <v>0.1574617120868238</v>
      </c>
      <c r="H2253" s="12">
        <v>811.66799999999989</v>
      </c>
      <c r="I2253" s="12">
        <v>1131.585</v>
      </c>
      <c r="J2253" s="21">
        <v>136745.11131909059</v>
      </c>
    </row>
    <row r="2254" spans="1:10" x14ac:dyDescent="0.25">
      <c r="A2254" s="15">
        <f t="shared" si="69"/>
        <v>45040</v>
      </c>
      <c r="B2254" s="14">
        <v>23.4375</v>
      </c>
      <c r="C2254" s="12">
        <v>2045.9349999999999</v>
      </c>
      <c r="D2254" s="12">
        <v>87.974999999999994</v>
      </c>
      <c r="E2254" s="20">
        <v>179.9331397974201</v>
      </c>
      <c r="F2254" s="20">
        <v>84.567278212002591</v>
      </c>
      <c r="G2254" s="20">
        <v>0.15602432106534164</v>
      </c>
      <c r="H2254" s="12">
        <v>815.33899999999994</v>
      </c>
      <c r="I2254" s="12">
        <v>1142.6210000000001</v>
      </c>
      <c r="J2254" s="21">
        <v>137670.63941737797</v>
      </c>
    </row>
    <row r="2255" spans="1:10" x14ac:dyDescent="0.25">
      <c r="A2255" s="15">
        <f t="shared" si="69"/>
        <v>45040</v>
      </c>
      <c r="B2255" s="14">
        <v>23.4479166666667</v>
      </c>
      <c r="C2255" s="12">
        <v>2060.2719999999999</v>
      </c>
      <c r="D2255" s="12">
        <v>88.591999999999999</v>
      </c>
      <c r="E2255" s="20">
        <v>183.08479559180844</v>
      </c>
      <c r="F2255" s="20">
        <v>84.689051597519466</v>
      </c>
      <c r="G2255" s="20">
        <v>0.15124663560155224</v>
      </c>
      <c r="H2255" s="12">
        <v>822.43399999999974</v>
      </c>
      <c r="I2255" s="12">
        <v>1149.2460000000001</v>
      </c>
      <c r="J2255" s="21">
        <v>138627.22654376752</v>
      </c>
    </row>
    <row r="2256" spans="1:10" x14ac:dyDescent="0.25">
      <c r="A2256" s="15">
        <f t="shared" si="69"/>
        <v>45040</v>
      </c>
      <c r="B2256" s="14">
        <v>23.4583333333333</v>
      </c>
      <c r="C2256" s="12">
        <v>2071.3440000000001</v>
      </c>
      <c r="D2256" s="12">
        <v>89.067999999999998</v>
      </c>
      <c r="E2256" s="20">
        <v>184.19685163259274</v>
      </c>
      <c r="F2256" s="20">
        <v>84.728988720839496</v>
      </c>
      <c r="G2256" s="20">
        <v>0.14628766495648562</v>
      </c>
      <c r="H2256" s="12">
        <v>826.82000000000016</v>
      </c>
      <c r="I2256" s="12">
        <v>1155.4559999999999</v>
      </c>
      <c r="J2256" s="21">
        <v>139436.96799540284</v>
      </c>
    </row>
    <row r="2257" spans="1:10" x14ac:dyDescent="0.25">
      <c r="A2257" s="15">
        <f t="shared" si="69"/>
        <v>45040</v>
      </c>
      <c r="B2257" s="14">
        <v>23.46875</v>
      </c>
      <c r="C2257" s="12">
        <v>2089.9699999999998</v>
      </c>
      <c r="D2257" s="12">
        <v>89.869</v>
      </c>
      <c r="E2257" s="20">
        <v>185.95594633950179</v>
      </c>
      <c r="F2257" s="20">
        <v>84.746039610606999</v>
      </c>
      <c r="G2257" s="20">
        <v>0.13574167092812814</v>
      </c>
      <c r="H2257" s="12">
        <v>835.45499999999993</v>
      </c>
      <c r="I2257" s="12">
        <v>1164.646</v>
      </c>
      <c r="J2257" s="21">
        <v>141154.31809474074</v>
      </c>
    </row>
    <row r="2258" spans="1:10" x14ac:dyDescent="0.25">
      <c r="A2258" s="15">
        <f t="shared" si="69"/>
        <v>45040</v>
      </c>
      <c r="B2258" s="14">
        <v>23.4791666666667</v>
      </c>
      <c r="C2258" s="12">
        <v>2102.1729999999998</v>
      </c>
      <c r="D2258" s="12">
        <v>90.393000000000001</v>
      </c>
      <c r="E2258" s="20">
        <v>186.92299538223915</v>
      </c>
      <c r="F2258" s="20">
        <v>84.634477414023166</v>
      </c>
      <c r="G2258" s="20">
        <v>0.13075443060561678</v>
      </c>
      <c r="H2258" s="12">
        <v>840.28599999999983</v>
      </c>
      <c r="I2258" s="12">
        <v>1171.4939999999999</v>
      </c>
      <c r="J2258" s="21">
        <v>142149.44319328302</v>
      </c>
    </row>
    <row r="2259" spans="1:10" x14ac:dyDescent="0.25">
      <c r="A2259" s="15">
        <f t="shared" si="69"/>
        <v>45040</v>
      </c>
      <c r="B2259" s="14">
        <v>23.4895833333333</v>
      </c>
      <c r="C2259" s="12">
        <v>2099.31</v>
      </c>
      <c r="D2259" s="12">
        <v>90.27</v>
      </c>
      <c r="E2259" s="20">
        <v>186.63782725858681</v>
      </c>
      <c r="F2259" s="20">
        <v>84.522998293468859</v>
      </c>
      <c r="G2259" s="20">
        <v>0.12858198080351621</v>
      </c>
      <c r="H2259" s="12">
        <v>843.45100000000002</v>
      </c>
      <c r="I2259" s="12">
        <v>1165.5889999999999</v>
      </c>
      <c r="J2259" s="21">
        <v>143040.39811678522</v>
      </c>
    </row>
    <row r="2260" spans="1:10" x14ac:dyDescent="0.25">
      <c r="A2260" s="15">
        <f t="shared" si="69"/>
        <v>45040</v>
      </c>
      <c r="B2260" s="14">
        <v>23.5</v>
      </c>
      <c r="C2260" s="12">
        <v>2093.752</v>
      </c>
      <c r="D2260" s="12">
        <v>90.031000000000006</v>
      </c>
      <c r="E2260" s="20">
        <v>183.81274276500034</v>
      </c>
      <c r="F2260" s="20">
        <v>84.521219067736652</v>
      </c>
      <c r="G2260" s="20">
        <v>0.13225740578009515</v>
      </c>
      <c r="H2260" s="12">
        <v>843.10500000000002</v>
      </c>
      <c r="I2260" s="12">
        <v>1160.616</v>
      </c>
      <c r="J2260" s="21">
        <v>143659.69519037072</v>
      </c>
    </row>
    <row r="2261" spans="1:10" x14ac:dyDescent="0.25">
      <c r="A2261" s="15">
        <f t="shared" si="69"/>
        <v>45040</v>
      </c>
      <c r="B2261" s="14">
        <v>23.5104166666667</v>
      </c>
      <c r="C2261" s="12">
        <v>2095.5250000000001</v>
      </c>
      <c r="D2261" s="12">
        <v>90.108000000000004</v>
      </c>
      <c r="E2261" s="20">
        <v>182.20513175103571</v>
      </c>
      <c r="F2261" s="20">
        <v>84.170595416124755</v>
      </c>
      <c r="G2261" s="20">
        <v>0.1334549184978614</v>
      </c>
      <c r="H2261" s="12">
        <v>842.03700000000003</v>
      </c>
      <c r="I2261" s="12">
        <v>1163.3800000000001</v>
      </c>
      <c r="J2261" s="21">
        <v>143881.95447858545</v>
      </c>
    </row>
    <row r="2262" spans="1:10" x14ac:dyDescent="0.25">
      <c r="A2262" s="15">
        <f t="shared" si="69"/>
        <v>45040</v>
      </c>
      <c r="B2262" s="14">
        <v>23.5208333333333</v>
      </c>
      <c r="C2262" s="12">
        <v>2097.3240000000001</v>
      </c>
      <c r="D2262" s="12">
        <v>90.185000000000002</v>
      </c>
      <c r="E2262" s="20">
        <v>182.24367113226759</v>
      </c>
      <c r="F2262" s="20">
        <v>83.940817552298768</v>
      </c>
      <c r="G2262" s="20">
        <v>0.13108401203893863</v>
      </c>
      <c r="H2262" s="12">
        <v>842.24700000000007</v>
      </c>
      <c r="I2262" s="12">
        <v>1164.8920000000001</v>
      </c>
      <c r="J2262" s="21">
        <v>143982.85682584869</v>
      </c>
    </row>
    <row r="2263" spans="1:10" x14ac:dyDescent="0.25">
      <c r="A2263" s="15">
        <f t="shared" si="69"/>
        <v>45040</v>
      </c>
      <c r="B2263" s="14">
        <v>23.53125</v>
      </c>
      <c r="C2263" s="12">
        <v>2085.44</v>
      </c>
      <c r="D2263" s="12">
        <v>89.674000000000007</v>
      </c>
      <c r="E2263" s="20">
        <v>180.72052776097226</v>
      </c>
      <c r="F2263" s="20">
        <v>83.841291058942176</v>
      </c>
      <c r="G2263" s="20">
        <v>0.13625258119347211</v>
      </c>
      <c r="H2263" s="12">
        <v>835.28400000000011</v>
      </c>
      <c r="I2263" s="12">
        <v>1160.482</v>
      </c>
      <c r="J2263" s="21">
        <v>142646.48214972304</v>
      </c>
    </row>
    <row r="2264" spans="1:10" x14ac:dyDescent="0.25">
      <c r="A2264" s="15">
        <f t="shared" si="69"/>
        <v>45040</v>
      </c>
      <c r="B2264" s="14">
        <v>23.5416666666667</v>
      </c>
      <c r="C2264" s="12">
        <v>2069.7669999999998</v>
      </c>
      <c r="D2264" s="12">
        <v>89</v>
      </c>
      <c r="E2264" s="20">
        <v>176.87019716042494</v>
      </c>
      <c r="F2264" s="20">
        <v>83.557692843399082</v>
      </c>
      <c r="G2264" s="20">
        <v>0.13506087972362946</v>
      </c>
      <c r="H2264" s="12">
        <v>826.00999999999976</v>
      </c>
      <c r="I2264" s="12">
        <v>1154.7570000000001</v>
      </c>
      <c r="J2264" s="21">
        <v>141361.762279113</v>
      </c>
    </row>
    <row r="2265" spans="1:10" x14ac:dyDescent="0.25">
      <c r="A2265" s="15">
        <f t="shared" si="69"/>
        <v>45040</v>
      </c>
      <c r="B2265" s="14">
        <v>23.5520833333333</v>
      </c>
      <c r="C2265" s="12">
        <v>2060.9839999999999</v>
      </c>
      <c r="D2265" s="12">
        <v>88.622</v>
      </c>
      <c r="E2265" s="20">
        <v>174.85751852213653</v>
      </c>
      <c r="F2265" s="20">
        <v>83.331239430734442</v>
      </c>
      <c r="G2265" s="20">
        <v>0.13322635689227405</v>
      </c>
      <c r="H2265" s="12">
        <v>821.25799999999981</v>
      </c>
      <c r="I2265" s="12">
        <v>1151.104</v>
      </c>
      <c r="J2265" s="21">
        <v>140734.00392255915</v>
      </c>
    </row>
    <row r="2266" spans="1:10" x14ac:dyDescent="0.25">
      <c r="A2266" s="15">
        <f t="shared" si="69"/>
        <v>45040</v>
      </c>
      <c r="B2266" s="14">
        <v>23.5625</v>
      </c>
      <c r="C2266" s="12">
        <v>2037.7280000000001</v>
      </c>
      <c r="D2266" s="12">
        <v>87.622</v>
      </c>
      <c r="E2266" s="20">
        <v>174.83989847115902</v>
      </c>
      <c r="F2266" s="20">
        <v>83.005971282685124</v>
      </c>
      <c r="G2266" s="20">
        <v>0.13085274141961978</v>
      </c>
      <c r="H2266" s="12">
        <v>815.95100000000002</v>
      </c>
      <c r="I2266" s="12">
        <v>1134.155</v>
      </c>
      <c r="J2266" s="21">
        <v>139493.56937618408</v>
      </c>
    </row>
    <row r="2267" spans="1:10" x14ac:dyDescent="0.25">
      <c r="A2267" s="15">
        <f t="shared" si="69"/>
        <v>45040</v>
      </c>
      <c r="B2267" s="14">
        <v>23.5729166666667</v>
      </c>
      <c r="C2267" s="12">
        <v>2001.414</v>
      </c>
      <c r="D2267" s="12">
        <v>86.061000000000007</v>
      </c>
      <c r="E2267" s="20">
        <v>175.45492283798941</v>
      </c>
      <c r="F2267" s="20">
        <v>82.712402251622308</v>
      </c>
      <c r="G2267" s="20">
        <v>0.12825226829670749</v>
      </c>
      <c r="H2267" s="12">
        <v>809.03800000000001</v>
      </c>
      <c r="I2267" s="12">
        <v>1106.3150000000001</v>
      </c>
      <c r="J2267" s="21">
        <v>137685.60566052291</v>
      </c>
    </row>
    <row r="2268" spans="1:10" x14ac:dyDescent="0.25">
      <c r="A2268" s="15">
        <f t="shared" si="69"/>
        <v>45040</v>
      </c>
      <c r="B2268" s="14">
        <v>23.5833333333333</v>
      </c>
      <c r="C2268" s="12">
        <v>1978.88</v>
      </c>
      <c r="D2268" s="12">
        <v>85.091999999999999</v>
      </c>
      <c r="E2268" s="20">
        <v>180.0272292925811</v>
      </c>
      <c r="F2268" s="20">
        <v>82.000496457367547</v>
      </c>
      <c r="G2268" s="20">
        <v>0.12802978008601754</v>
      </c>
      <c r="H2268" s="12">
        <v>800.51700000000005</v>
      </c>
      <c r="I2268" s="12">
        <v>1093.271</v>
      </c>
      <c r="J2268" s="21">
        <v>134590.31111749136</v>
      </c>
    </row>
    <row r="2269" spans="1:10" x14ac:dyDescent="0.25">
      <c r="A2269" s="15">
        <f t="shared" si="69"/>
        <v>45040</v>
      </c>
      <c r="B2269" s="14">
        <v>23.59375</v>
      </c>
      <c r="C2269" s="12">
        <v>1976.614</v>
      </c>
      <c r="D2269" s="12">
        <v>84.994</v>
      </c>
      <c r="E2269" s="20">
        <v>182.85810947828122</v>
      </c>
      <c r="F2269" s="20">
        <v>81.695129389328983</v>
      </c>
      <c r="G2269" s="20">
        <v>0.12460187981114636</v>
      </c>
      <c r="H2269" s="12">
        <v>798.80200000000013</v>
      </c>
      <c r="I2269" s="12">
        <v>1092.818</v>
      </c>
      <c r="J2269" s="21">
        <v>133531.03981314469</v>
      </c>
    </row>
    <row r="2270" spans="1:10" x14ac:dyDescent="0.25">
      <c r="A2270" s="15">
        <f t="shared" si="69"/>
        <v>45040</v>
      </c>
      <c r="B2270" s="14">
        <v>23.6041666666667</v>
      </c>
      <c r="C2270" s="12">
        <v>1961.154</v>
      </c>
      <c r="D2270" s="12">
        <v>84.33</v>
      </c>
      <c r="E2270" s="20">
        <v>182.74922430158335</v>
      </c>
      <c r="F2270" s="20">
        <v>81.311949070812744</v>
      </c>
      <c r="G2270" s="20">
        <v>0.1215047842817239</v>
      </c>
      <c r="H2270" s="12">
        <v>796.33799999999997</v>
      </c>
      <c r="I2270" s="12">
        <v>1080.4860000000001</v>
      </c>
      <c r="J2270" s="21">
        <v>133038.83046083053</v>
      </c>
    </row>
    <row r="2271" spans="1:10" x14ac:dyDescent="0.25">
      <c r="A2271" s="15">
        <f t="shared" si="69"/>
        <v>45040</v>
      </c>
      <c r="B2271" s="14">
        <v>23.6145833333333</v>
      </c>
      <c r="C2271" s="12">
        <v>1940.4469999999999</v>
      </c>
      <c r="D2271" s="12">
        <v>83.438999999999993</v>
      </c>
      <c r="E2271" s="20">
        <v>186.39649062464241</v>
      </c>
      <c r="F2271" s="20">
        <v>80.578314636695964</v>
      </c>
      <c r="G2271" s="20">
        <v>0.12451938608707473</v>
      </c>
      <c r="H2271" s="12">
        <v>796.19399999999973</v>
      </c>
      <c r="I2271" s="12">
        <v>1060.8140000000001</v>
      </c>
      <c r="J2271" s="21">
        <v>132273.66883814355</v>
      </c>
    </row>
    <row r="2272" spans="1:10" x14ac:dyDescent="0.25">
      <c r="A2272" s="15">
        <f t="shared" si="69"/>
        <v>45040</v>
      </c>
      <c r="B2272" s="14">
        <v>23.625</v>
      </c>
      <c r="C2272" s="12">
        <v>1920.277</v>
      </c>
      <c r="D2272" s="12">
        <v>82.572000000000003</v>
      </c>
      <c r="E2272" s="20">
        <v>187.58081002136311</v>
      </c>
      <c r="F2272" s="20">
        <v>79.093375841016723</v>
      </c>
      <c r="G2272" s="20">
        <v>0.12130204560807563</v>
      </c>
      <c r="H2272" s="12">
        <v>799.39699999999993</v>
      </c>
      <c r="I2272" s="12">
        <v>1038.308</v>
      </c>
      <c r="J2272" s="21">
        <v>133150.378023003</v>
      </c>
    </row>
    <row r="2273" spans="1:10" x14ac:dyDescent="0.25">
      <c r="A2273" s="15">
        <f t="shared" si="69"/>
        <v>45040</v>
      </c>
      <c r="B2273" s="14">
        <v>23.6354166666667</v>
      </c>
      <c r="C2273" s="12">
        <v>1919.4369999999999</v>
      </c>
      <c r="D2273" s="12">
        <v>82.536000000000001</v>
      </c>
      <c r="E2273" s="20">
        <v>189.12593006934046</v>
      </c>
      <c r="F2273" s="20">
        <v>78.063970212463715</v>
      </c>
      <c r="G2273" s="20">
        <v>0.12158531178224036</v>
      </c>
      <c r="H2273" s="12">
        <v>805.3309999999999</v>
      </c>
      <c r="I2273" s="12">
        <v>1031.57</v>
      </c>
      <c r="J2273" s="21">
        <v>134504.87860160333</v>
      </c>
    </row>
    <row r="2274" spans="1:10" x14ac:dyDescent="0.25">
      <c r="A2274" s="15">
        <f t="shared" si="69"/>
        <v>45040</v>
      </c>
      <c r="B2274" s="14">
        <v>23.6458333333333</v>
      </c>
      <c r="C2274" s="12">
        <v>1927.596</v>
      </c>
      <c r="D2274" s="12">
        <v>82.887</v>
      </c>
      <c r="E2274" s="20">
        <v>192.30181881016074</v>
      </c>
      <c r="F2274" s="20">
        <v>77.159023191995132</v>
      </c>
      <c r="G2274" s="20">
        <v>0.119531446625132</v>
      </c>
      <c r="H2274" s="12">
        <v>816.50400000000013</v>
      </c>
      <c r="I2274" s="12">
        <v>1028.2049999999999</v>
      </c>
      <c r="J2274" s="21">
        <v>136730.90663780479</v>
      </c>
    </row>
    <row r="2275" spans="1:10" x14ac:dyDescent="0.25">
      <c r="A2275" s="15">
        <f t="shared" si="69"/>
        <v>45040</v>
      </c>
      <c r="B2275" s="14">
        <v>23.65625</v>
      </c>
      <c r="C2275" s="12">
        <v>1923.596</v>
      </c>
      <c r="D2275" s="12">
        <v>82.715000000000003</v>
      </c>
      <c r="E2275" s="20">
        <v>191.95909699070455</v>
      </c>
      <c r="F2275" s="20">
        <v>76.371071077968168</v>
      </c>
      <c r="G2275" s="20">
        <v>0.12002636495506076</v>
      </c>
      <c r="H2275" s="12">
        <v>825.68700000000013</v>
      </c>
      <c r="I2275" s="12">
        <v>1015.194</v>
      </c>
      <c r="J2275" s="21">
        <v>139309.20139159309</v>
      </c>
    </row>
    <row r="2276" spans="1:10" x14ac:dyDescent="0.25">
      <c r="A2276" s="15">
        <f t="shared" si="69"/>
        <v>45040</v>
      </c>
      <c r="B2276" s="14">
        <v>23.6666666666667</v>
      </c>
      <c r="C2276" s="12">
        <v>1909.34</v>
      </c>
      <c r="D2276" s="12">
        <v>82.102000000000004</v>
      </c>
      <c r="E2276" s="20">
        <v>192.14995160512228</v>
      </c>
      <c r="F2276" s="20">
        <v>74.857667716130265</v>
      </c>
      <c r="G2276" s="20">
        <v>0.12150919737203685</v>
      </c>
      <c r="H2276" s="12">
        <v>830.76499999999987</v>
      </c>
      <c r="I2276" s="12">
        <v>996.47299999999996</v>
      </c>
      <c r="J2276" s="21">
        <v>140908.96787034383</v>
      </c>
    </row>
    <row r="2277" spans="1:10" x14ac:dyDescent="0.25">
      <c r="A2277" s="15">
        <f t="shared" si="69"/>
        <v>45040</v>
      </c>
      <c r="B2277" s="14">
        <v>23.6770833333333</v>
      </c>
      <c r="C2277" s="12">
        <v>1919.2550000000001</v>
      </c>
      <c r="D2277" s="12">
        <v>82.528000000000006</v>
      </c>
      <c r="E2277" s="20">
        <v>193.3755809891378</v>
      </c>
      <c r="F2277" s="20">
        <v>74.041511995068035</v>
      </c>
      <c r="G2277" s="20">
        <v>0.12389845521039063</v>
      </c>
      <c r="H2277" s="12">
        <v>840.06700000000012</v>
      </c>
      <c r="I2277" s="12">
        <v>996.66</v>
      </c>
      <c r="J2277" s="21">
        <v>143131.50214014598</v>
      </c>
    </row>
    <row r="2278" spans="1:10" x14ac:dyDescent="0.25">
      <c r="A2278" s="15">
        <f t="shared" si="69"/>
        <v>45040</v>
      </c>
      <c r="B2278" s="14">
        <v>23.6875</v>
      </c>
      <c r="C2278" s="12">
        <v>1927.086</v>
      </c>
      <c r="D2278" s="12">
        <v>82.864999999999995</v>
      </c>
      <c r="E2278" s="20">
        <v>197.99858093254178</v>
      </c>
      <c r="F2278" s="20">
        <v>73.579947666115629</v>
      </c>
      <c r="G2278" s="20">
        <v>0.12995605969327598</v>
      </c>
      <c r="H2278" s="12">
        <v>850.08299999999997</v>
      </c>
      <c r="I2278" s="12">
        <v>994.13800000000003</v>
      </c>
      <c r="J2278" s="21">
        <v>144593.62883541232</v>
      </c>
    </row>
    <row r="2279" spans="1:10" x14ac:dyDescent="0.25">
      <c r="A2279" s="15">
        <f t="shared" si="69"/>
        <v>45040</v>
      </c>
      <c r="B2279" s="14">
        <v>23.6979166666667</v>
      </c>
      <c r="C2279" s="12">
        <v>1934.201</v>
      </c>
      <c r="D2279" s="12">
        <v>83.171000000000006</v>
      </c>
      <c r="E2279" s="20">
        <v>199.93756610904751</v>
      </c>
      <c r="F2279" s="20">
        <v>73.177830412004639</v>
      </c>
      <c r="G2279" s="20">
        <v>0.14726181559989873</v>
      </c>
      <c r="H2279" s="12">
        <v>859.53499999999997</v>
      </c>
      <c r="I2279" s="12">
        <v>991.495</v>
      </c>
      <c r="J2279" s="21">
        <v>146568.08541583698</v>
      </c>
    </row>
    <row r="2280" spans="1:10" x14ac:dyDescent="0.25">
      <c r="A2280" s="15">
        <f t="shared" si="69"/>
        <v>45040</v>
      </c>
      <c r="B2280" s="14">
        <v>23.7083333333333</v>
      </c>
      <c r="C2280" s="12">
        <v>1936.6949999999999</v>
      </c>
      <c r="D2280" s="12">
        <v>83.278000000000006</v>
      </c>
      <c r="E2280" s="20">
        <v>202.78314699431726</v>
      </c>
      <c r="F2280" s="20">
        <v>72.823214091446033</v>
      </c>
      <c r="G2280" s="20">
        <v>0.19154020477491984</v>
      </c>
      <c r="H2280" s="12">
        <v>869.84299999999996</v>
      </c>
      <c r="I2280" s="12">
        <v>983.57399999999996</v>
      </c>
      <c r="J2280" s="21">
        <v>148511.27467736544</v>
      </c>
    </row>
    <row r="2281" spans="1:10" x14ac:dyDescent="0.25">
      <c r="A2281" s="15">
        <f t="shared" si="69"/>
        <v>45040</v>
      </c>
      <c r="B2281" s="14">
        <v>23.71875</v>
      </c>
      <c r="C2281" s="12">
        <v>1943.328</v>
      </c>
      <c r="D2281" s="12">
        <v>83.563000000000002</v>
      </c>
      <c r="E2281" s="20">
        <v>208.47994854317531</v>
      </c>
      <c r="F2281" s="20">
        <v>72.812817236328868</v>
      </c>
      <c r="G2281" s="20">
        <v>0.31227344601339213</v>
      </c>
      <c r="H2281" s="12">
        <v>881.48399999999992</v>
      </c>
      <c r="I2281" s="12">
        <v>978.28099999999995</v>
      </c>
      <c r="J2281" s="21">
        <v>149969.74019362056</v>
      </c>
    </row>
    <row r="2282" spans="1:10" x14ac:dyDescent="0.25">
      <c r="A2282" s="15">
        <f t="shared" si="69"/>
        <v>45040</v>
      </c>
      <c r="B2282" s="14">
        <v>23.7291666666667</v>
      </c>
      <c r="C2282" s="12">
        <v>1945.7550000000001</v>
      </c>
      <c r="D2282" s="12">
        <v>83.667000000000002</v>
      </c>
      <c r="E2282" s="20">
        <v>215.98797376993852</v>
      </c>
      <c r="F2282" s="20">
        <v>73.059902098713962</v>
      </c>
      <c r="G2282" s="20">
        <v>0.77026601500314429</v>
      </c>
      <c r="H2282" s="12">
        <v>892.49200000000019</v>
      </c>
      <c r="I2282" s="12">
        <v>969.596</v>
      </c>
      <c r="J2282" s="21">
        <v>150668.46452908614</v>
      </c>
    </row>
    <row r="2283" spans="1:10" x14ac:dyDescent="0.25">
      <c r="A2283" s="15">
        <f t="shared" si="69"/>
        <v>45040</v>
      </c>
      <c r="B2283" s="14">
        <v>23.7395833333333</v>
      </c>
      <c r="C2283" s="12">
        <v>1955.0830000000001</v>
      </c>
      <c r="D2283" s="12">
        <v>84.069000000000003</v>
      </c>
      <c r="E2283" s="20">
        <v>224.1404749418239</v>
      </c>
      <c r="F2283" s="20">
        <v>73.967520918739183</v>
      </c>
      <c r="G2283" s="20">
        <v>2.6386956952236678</v>
      </c>
      <c r="H2283" s="12">
        <v>905.11900000000014</v>
      </c>
      <c r="I2283" s="12">
        <v>965.89499999999998</v>
      </c>
      <c r="J2283" s="21">
        <v>151093.07711105337</v>
      </c>
    </row>
    <row r="2284" spans="1:10" x14ac:dyDescent="0.25">
      <c r="A2284" s="15">
        <f t="shared" si="69"/>
        <v>45040</v>
      </c>
      <c r="B2284" s="14">
        <v>23.75</v>
      </c>
      <c r="C2284" s="12">
        <v>1944.3979999999999</v>
      </c>
      <c r="D2284" s="12">
        <v>83.608999999999995</v>
      </c>
      <c r="E2284" s="20">
        <v>232.82053821773366</v>
      </c>
      <c r="F2284" s="20">
        <v>74.942908854755359</v>
      </c>
      <c r="G2284" s="20">
        <v>7.3606892893990699</v>
      </c>
      <c r="H2284" s="12">
        <v>907.06399999999996</v>
      </c>
      <c r="I2284" s="12">
        <v>953.72500000000002</v>
      </c>
      <c r="J2284" s="21">
        <v>147984.96590952793</v>
      </c>
    </row>
    <row r="2285" spans="1:10" x14ac:dyDescent="0.25">
      <c r="A2285" s="15">
        <f t="shared" si="69"/>
        <v>45040</v>
      </c>
      <c r="B2285" s="14">
        <v>23.7604166666667</v>
      </c>
      <c r="C2285" s="12">
        <v>1941.4159999999999</v>
      </c>
      <c r="D2285" s="12">
        <v>83.480999999999995</v>
      </c>
      <c r="E2285" s="20">
        <v>240.66637129123336</v>
      </c>
      <c r="F2285" s="20">
        <v>75.999217919461856</v>
      </c>
      <c r="G2285" s="20">
        <v>14.486793939147873</v>
      </c>
      <c r="H2285" s="12">
        <v>907.05399999999997</v>
      </c>
      <c r="I2285" s="12">
        <v>950.88099999999997</v>
      </c>
      <c r="J2285" s="21">
        <v>143975.40421253923</v>
      </c>
    </row>
    <row r="2286" spans="1:10" x14ac:dyDescent="0.25">
      <c r="A2286" s="15">
        <f t="shared" si="69"/>
        <v>45040</v>
      </c>
      <c r="B2286" s="14">
        <v>23.7708333333333</v>
      </c>
      <c r="C2286" s="12">
        <v>1957.201</v>
      </c>
      <c r="D2286" s="12">
        <v>84.16</v>
      </c>
      <c r="E2286" s="20">
        <v>249.56823717386473</v>
      </c>
      <c r="F2286" s="20">
        <v>76.685200608551057</v>
      </c>
      <c r="G2286" s="20">
        <v>20.959171304590555</v>
      </c>
      <c r="H2286" s="12">
        <v>906.51099999999997</v>
      </c>
      <c r="I2286" s="12">
        <v>966.53</v>
      </c>
      <c r="J2286" s="21">
        <v>139824.59772824842</v>
      </c>
    </row>
    <row r="2287" spans="1:10" x14ac:dyDescent="0.25">
      <c r="A2287" s="15">
        <f t="shared" si="69"/>
        <v>45040</v>
      </c>
      <c r="B2287" s="14">
        <v>23.78125</v>
      </c>
      <c r="C2287" s="12">
        <v>1973.172</v>
      </c>
      <c r="D2287" s="12">
        <v>84.846000000000004</v>
      </c>
      <c r="E2287" s="20">
        <v>259.82166240004585</v>
      </c>
      <c r="F2287" s="20">
        <v>76.955544898030681</v>
      </c>
      <c r="G2287" s="20">
        <v>25.344063005913942</v>
      </c>
      <c r="H2287" s="12">
        <v>919.149</v>
      </c>
      <c r="I2287" s="12">
        <v>969.17700000000002</v>
      </c>
      <c r="J2287" s="21">
        <v>139256.93242400241</v>
      </c>
    </row>
    <row r="2288" spans="1:10" x14ac:dyDescent="0.25">
      <c r="A2288" s="15">
        <f t="shared" si="69"/>
        <v>45040</v>
      </c>
      <c r="B2288" s="14">
        <v>23.7916666666667</v>
      </c>
      <c r="C2288" s="12">
        <v>1997.0129999999999</v>
      </c>
      <c r="D2288" s="12">
        <v>85.872</v>
      </c>
      <c r="E2288" s="20">
        <v>269.94936913597832</v>
      </c>
      <c r="F2288" s="20">
        <v>76.392252025146647</v>
      </c>
      <c r="G2288" s="20">
        <v>26.636927671937752</v>
      </c>
      <c r="H2288" s="12">
        <v>941.73699999999985</v>
      </c>
      <c r="I2288" s="12">
        <v>969.404</v>
      </c>
      <c r="J2288" s="21">
        <v>142189.61279173428</v>
      </c>
    </row>
    <row r="2289" spans="1:10" x14ac:dyDescent="0.25">
      <c r="A2289" s="15">
        <f t="shared" si="69"/>
        <v>45040</v>
      </c>
      <c r="B2289" s="14">
        <v>23.8020833333333</v>
      </c>
      <c r="C2289" s="12">
        <v>2017.2439999999999</v>
      </c>
      <c r="D2289" s="12">
        <v>86.741</v>
      </c>
      <c r="E2289" s="20">
        <v>281.49220503322675</v>
      </c>
      <c r="F2289" s="20">
        <v>75.727994591967146</v>
      </c>
      <c r="G2289" s="20">
        <v>26.752570026342404</v>
      </c>
      <c r="H2289" s="12">
        <v>961.58199999999988</v>
      </c>
      <c r="I2289" s="12">
        <v>968.92100000000005</v>
      </c>
      <c r="J2289" s="21">
        <v>144402.30758711588</v>
      </c>
    </row>
    <row r="2290" spans="1:10" x14ac:dyDescent="0.25">
      <c r="A2290" s="15">
        <f t="shared" si="69"/>
        <v>45040</v>
      </c>
      <c r="B2290" s="14">
        <v>23.8125</v>
      </c>
      <c r="C2290" s="12">
        <v>2043.559</v>
      </c>
      <c r="D2290" s="12">
        <v>87.873000000000005</v>
      </c>
      <c r="E2290" s="20">
        <v>285.63189730088527</v>
      </c>
      <c r="F2290" s="20">
        <v>74.871109677144503</v>
      </c>
      <c r="G2290" s="20">
        <v>26.822277925838694</v>
      </c>
      <c r="H2290" s="12">
        <v>981.23099999999988</v>
      </c>
      <c r="I2290" s="12">
        <v>974.45500000000004</v>
      </c>
      <c r="J2290" s="21">
        <v>148476.42877403283</v>
      </c>
    </row>
    <row r="2291" spans="1:10" x14ac:dyDescent="0.25">
      <c r="A2291" s="15">
        <f t="shared" si="69"/>
        <v>45040</v>
      </c>
      <c r="B2291" s="14">
        <v>23.8229166666667</v>
      </c>
      <c r="C2291" s="12">
        <v>2084.1849999999999</v>
      </c>
      <c r="D2291" s="12">
        <v>89.62</v>
      </c>
      <c r="E2291" s="20">
        <v>285.61987939386171</v>
      </c>
      <c r="F2291" s="20">
        <v>73.709808810482926</v>
      </c>
      <c r="G2291" s="20">
        <v>26.855715123971329</v>
      </c>
      <c r="H2291" s="12">
        <v>1007.792</v>
      </c>
      <c r="I2291" s="12">
        <v>986.77300000000002</v>
      </c>
      <c r="J2291" s="21">
        <v>155401.64916792099</v>
      </c>
    </row>
    <row r="2292" spans="1:10" x14ac:dyDescent="0.25">
      <c r="A2292" s="15">
        <f t="shared" si="69"/>
        <v>45040</v>
      </c>
      <c r="B2292" s="14">
        <v>23.8333333333333</v>
      </c>
      <c r="C2292" s="12">
        <v>2133.4670000000001</v>
      </c>
      <c r="D2292" s="12">
        <v>91.739000000000004</v>
      </c>
      <c r="E2292" s="20">
        <v>285.45397098668633</v>
      </c>
      <c r="F2292" s="20">
        <v>70.938076235030053</v>
      </c>
      <c r="G2292" s="20">
        <v>26.932217080038651</v>
      </c>
      <c r="H2292" s="12">
        <v>1045.7539999999999</v>
      </c>
      <c r="I2292" s="12">
        <v>995.97400000000005</v>
      </c>
      <c r="J2292" s="21">
        <v>165607.43392456119</v>
      </c>
    </row>
    <row r="2293" spans="1:10" x14ac:dyDescent="0.25">
      <c r="A2293" s="15">
        <f t="shared" si="69"/>
        <v>45040</v>
      </c>
      <c r="B2293" s="14">
        <v>23.84375</v>
      </c>
      <c r="C2293" s="12">
        <v>2146.3890000000001</v>
      </c>
      <c r="D2293" s="12">
        <v>92.295000000000002</v>
      </c>
      <c r="E2293" s="20">
        <v>283.22577826475208</v>
      </c>
      <c r="F2293" s="20">
        <v>69.058921770313162</v>
      </c>
      <c r="G2293" s="20">
        <v>26.965569377472395</v>
      </c>
      <c r="H2293" s="12">
        <v>1058.0500000000002</v>
      </c>
      <c r="I2293" s="12">
        <v>996.04399999999998</v>
      </c>
      <c r="J2293" s="21">
        <v>169699.93264686564</v>
      </c>
    </row>
    <row r="2294" spans="1:10" x14ac:dyDescent="0.25">
      <c r="A2294" s="15">
        <f t="shared" si="69"/>
        <v>45040</v>
      </c>
      <c r="B2294" s="14">
        <v>23.8541666666667</v>
      </c>
      <c r="C2294" s="12">
        <v>2135.404</v>
      </c>
      <c r="D2294" s="12">
        <v>91.822000000000003</v>
      </c>
      <c r="E2294" s="20">
        <v>282.50343681973948</v>
      </c>
      <c r="F2294" s="20">
        <v>67.504956043564405</v>
      </c>
      <c r="G2294" s="20">
        <v>27.022682084896612</v>
      </c>
      <c r="H2294" s="12">
        <v>1059.9679999999998</v>
      </c>
      <c r="I2294" s="12">
        <v>983.61400000000003</v>
      </c>
      <c r="J2294" s="21">
        <v>170734.23126294985</v>
      </c>
    </row>
    <row r="2295" spans="1:10" x14ac:dyDescent="0.25">
      <c r="A2295" s="15">
        <f t="shared" si="69"/>
        <v>45040</v>
      </c>
      <c r="B2295" s="14">
        <v>23.8645833333333</v>
      </c>
      <c r="C2295" s="12">
        <v>2111.0740000000001</v>
      </c>
      <c r="D2295" s="12">
        <v>90.775999999999996</v>
      </c>
      <c r="E2295" s="20">
        <v>281.0301912392668</v>
      </c>
      <c r="F2295" s="20">
        <v>66.116517811074502</v>
      </c>
      <c r="G2295" s="20">
        <v>27.073694770469061</v>
      </c>
      <c r="H2295" s="12">
        <v>1049.4839999999999</v>
      </c>
      <c r="I2295" s="12">
        <v>970.81399999999996</v>
      </c>
      <c r="J2295" s="21">
        <v>168815.89904479738</v>
      </c>
    </row>
    <row r="2296" spans="1:10" x14ac:dyDescent="0.25">
      <c r="A2296" s="15">
        <f t="shared" si="69"/>
        <v>45040</v>
      </c>
      <c r="B2296" s="14">
        <v>23.875</v>
      </c>
      <c r="C2296" s="12">
        <v>2062.377</v>
      </c>
      <c r="D2296" s="12">
        <v>88.682000000000002</v>
      </c>
      <c r="E2296" s="20">
        <v>275.52185900297025</v>
      </c>
      <c r="F2296" s="20">
        <v>63.700013825953903</v>
      </c>
      <c r="G2296" s="20">
        <v>27.050499540623839</v>
      </c>
      <c r="H2296" s="12">
        <v>1031.7539999999999</v>
      </c>
      <c r="I2296" s="12">
        <v>941.94100000000003</v>
      </c>
      <c r="J2296" s="21">
        <v>166370.40690761301</v>
      </c>
    </row>
    <row r="2297" spans="1:10" x14ac:dyDescent="0.25">
      <c r="A2297" s="15">
        <f t="shared" si="69"/>
        <v>45040</v>
      </c>
      <c r="B2297" s="14">
        <v>23.8854166666667</v>
      </c>
      <c r="C2297" s="12">
        <v>2031.5719999999999</v>
      </c>
      <c r="D2297" s="12">
        <v>87.358000000000004</v>
      </c>
      <c r="E2297" s="20">
        <v>284.91786229772384</v>
      </c>
      <c r="F2297" s="20">
        <v>62.050075094182915</v>
      </c>
      <c r="G2297" s="20">
        <v>26.962559319103335</v>
      </c>
      <c r="H2297" s="12">
        <v>1024.425</v>
      </c>
      <c r="I2297" s="12">
        <v>919.78899999999999</v>
      </c>
      <c r="J2297" s="21">
        <v>162623.62582224747</v>
      </c>
    </row>
    <row r="2298" spans="1:10" x14ac:dyDescent="0.25">
      <c r="A2298" s="15">
        <f t="shared" si="69"/>
        <v>45040</v>
      </c>
      <c r="B2298" s="14">
        <v>23.8958333333333</v>
      </c>
      <c r="C2298" s="12">
        <v>1992.067</v>
      </c>
      <c r="D2298" s="12">
        <v>85.659000000000006</v>
      </c>
      <c r="E2298" s="20">
        <v>288.88832178935394</v>
      </c>
      <c r="F2298" s="20">
        <v>60.906179078701797</v>
      </c>
      <c r="G2298" s="20">
        <v>26.931632936069761</v>
      </c>
      <c r="H2298" s="12">
        <v>1011.7529999999999</v>
      </c>
      <c r="I2298" s="12">
        <v>894.65499999999997</v>
      </c>
      <c r="J2298" s="21">
        <v>158756.71654896863</v>
      </c>
    </row>
    <row r="2299" spans="1:10" x14ac:dyDescent="0.25">
      <c r="A2299" s="15">
        <f t="shared" si="69"/>
        <v>45040</v>
      </c>
      <c r="B2299" s="14">
        <v>23.90625</v>
      </c>
      <c r="C2299" s="12">
        <v>1941.817</v>
      </c>
      <c r="D2299" s="12">
        <v>83.498000000000005</v>
      </c>
      <c r="E2299" s="20">
        <v>282.85691310684376</v>
      </c>
      <c r="F2299" s="20">
        <v>59.648971024890628</v>
      </c>
      <c r="G2299" s="20">
        <v>26.814852618869867</v>
      </c>
      <c r="H2299" s="12">
        <v>994.58399999999995</v>
      </c>
      <c r="I2299" s="12">
        <v>863.73500000000001</v>
      </c>
      <c r="J2299" s="21">
        <v>156315.815812349</v>
      </c>
    </row>
    <row r="2300" spans="1:10" x14ac:dyDescent="0.25">
      <c r="A2300" s="15">
        <f t="shared" si="69"/>
        <v>45040</v>
      </c>
      <c r="B2300" s="14">
        <v>23.9166666666667</v>
      </c>
      <c r="C2300" s="12">
        <v>1931.3330000000001</v>
      </c>
      <c r="D2300" s="12">
        <v>83.046999999999997</v>
      </c>
      <c r="E2300" s="20">
        <v>273.80546137850013</v>
      </c>
      <c r="F2300" s="20">
        <v>58.125813815276153</v>
      </c>
      <c r="G2300" s="20">
        <v>26.601954501092507</v>
      </c>
      <c r="H2300" s="12">
        <v>1005.4760000000001</v>
      </c>
      <c r="I2300" s="12">
        <v>842.81</v>
      </c>
      <c r="J2300" s="21">
        <v>161735.6925762828</v>
      </c>
    </row>
    <row r="2301" spans="1:10" x14ac:dyDescent="0.25">
      <c r="A2301" s="15">
        <f t="shared" si="69"/>
        <v>45040</v>
      </c>
      <c r="B2301" s="14">
        <v>23.9270833333333</v>
      </c>
      <c r="C2301" s="12">
        <v>1918.502</v>
      </c>
      <c r="D2301" s="12">
        <v>82.495999999999995</v>
      </c>
      <c r="E2301" s="20">
        <v>260.85307875065155</v>
      </c>
      <c r="F2301" s="20">
        <v>56.983525346346084</v>
      </c>
      <c r="G2301" s="20">
        <v>26.308474804375795</v>
      </c>
      <c r="H2301" s="12">
        <v>1001.6969999999999</v>
      </c>
      <c r="I2301" s="12">
        <v>834.30899999999997</v>
      </c>
      <c r="J2301" s="21">
        <v>164387.98027465664</v>
      </c>
    </row>
    <row r="2302" spans="1:10" x14ac:dyDescent="0.25">
      <c r="A2302" s="15">
        <f t="shared" si="69"/>
        <v>45040</v>
      </c>
      <c r="B2302" s="14">
        <v>23.9375</v>
      </c>
      <c r="C2302" s="12">
        <v>1876.8879999999999</v>
      </c>
      <c r="D2302" s="12">
        <v>80.706000000000003</v>
      </c>
      <c r="E2302" s="20">
        <v>242.78331862418977</v>
      </c>
      <c r="F2302" s="20">
        <v>55.753812486071098</v>
      </c>
      <c r="G2302" s="20">
        <v>26.146367626386613</v>
      </c>
      <c r="H2302" s="12">
        <v>970.98900000000003</v>
      </c>
      <c r="I2302" s="12">
        <v>825.19299999999998</v>
      </c>
      <c r="J2302" s="21">
        <v>161576.37531583812</v>
      </c>
    </row>
    <row r="2303" spans="1:10" x14ac:dyDescent="0.25">
      <c r="A2303" s="15">
        <f t="shared" si="69"/>
        <v>45040</v>
      </c>
      <c r="B2303" s="14">
        <v>23.9479166666667</v>
      </c>
      <c r="C2303" s="12">
        <v>1818.5820000000001</v>
      </c>
      <c r="D2303" s="12">
        <v>78.198999999999998</v>
      </c>
      <c r="E2303" s="20">
        <v>220.83139639337031</v>
      </c>
      <c r="F2303" s="20">
        <v>54.48051766434876</v>
      </c>
      <c r="G2303" s="20">
        <v>26.079663892408824</v>
      </c>
      <c r="H2303" s="12">
        <v>927.36599999999999</v>
      </c>
      <c r="I2303" s="12">
        <v>813.01700000000005</v>
      </c>
      <c r="J2303" s="21">
        <v>156493.60551246806</v>
      </c>
    </row>
    <row r="2304" spans="1:10" x14ac:dyDescent="0.25">
      <c r="A2304" s="15">
        <f t="shared" si="69"/>
        <v>45040</v>
      </c>
      <c r="B2304" s="14">
        <v>23.9583333333333</v>
      </c>
      <c r="C2304" s="12">
        <v>1747.085</v>
      </c>
      <c r="D2304" s="12">
        <v>75.125</v>
      </c>
      <c r="E2304" s="20">
        <v>200.07684909948426</v>
      </c>
      <c r="F2304" s="20">
        <v>52.738135773343004</v>
      </c>
      <c r="G2304" s="20">
        <v>25.501044470928715</v>
      </c>
      <c r="H2304" s="12">
        <v>869.61700000000008</v>
      </c>
      <c r="I2304" s="12">
        <v>802.34299999999996</v>
      </c>
      <c r="J2304" s="21">
        <v>147825.24266406102</v>
      </c>
    </row>
    <row r="2305" spans="1:10" x14ac:dyDescent="0.25">
      <c r="A2305" s="15">
        <f t="shared" si="69"/>
        <v>45040</v>
      </c>
      <c r="B2305" s="14">
        <v>23.96875</v>
      </c>
      <c r="C2305" s="12">
        <v>1688.713</v>
      </c>
      <c r="D2305" s="12">
        <v>72.614999999999995</v>
      </c>
      <c r="E2305" s="20">
        <v>181.87120741228009</v>
      </c>
      <c r="F2305" s="20">
        <v>51.401091903310387</v>
      </c>
      <c r="G2305" s="20">
        <v>25.342770761985754</v>
      </c>
      <c r="H2305" s="12">
        <v>822.01099999999997</v>
      </c>
      <c r="I2305" s="12">
        <v>794.08699999999999</v>
      </c>
      <c r="J2305" s="21">
        <v>140848.98248060592</v>
      </c>
    </row>
    <row r="2306" spans="1:10" x14ac:dyDescent="0.25">
      <c r="A2306" s="15">
        <f t="shared" si="69"/>
        <v>45040</v>
      </c>
      <c r="B2306" s="14">
        <v>23.9791666666667</v>
      </c>
      <c r="C2306" s="12">
        <v>1629.0329999999999</v>
      </c>
      <c r="D2306" s="12">
        <v>70.048000000000002</v>
      </c>
      <c r="E2306" s="20">
        <v>165.55595956083664</v>
      </c>
      <c r="F2306" s="20">
        <v>50.2796363646221</v>
      </c>
      <c r="G2306" s="20">
        <v>25.131477257717414</v>
      </c>
      <c r="H2306" s="12">
        <v>772.10099999999989</v>
      </c>
      <c r="I2306" s="12">
        <v>786.88400000000001</v>
      </c>
      <c r="J2306" s="21">
        <v>132783.48170420597</v>
      </c>
    </row>
    <row r="2307" spans="1:10" x14ac:dyDescent="0.25">
      <c r="A2307" s="15">
        <f t="shared" si="69"/>
        <v>45040</v>
      </c>
      <c r="B2307" s="14">
        <v>23.9895833333333</v>
      </c>
      <c r="C2307" s="12">
        <v>1572.2560000000001</v>
      </c>
      <c r="D2307" s="12">
        <v>67.606999999999999</v>
      </c>
      <c r="E2307" s="20">
        <v>151.4014367686797</v>
      </c>
      <c r="F2307" s="20">
        <v>49.274902500784997</v>
      </c>
      <c r="G2307" s="20">
        <v>25.071873693284726</v>
      </c>
      <c r="H2307" s="12">
        <v>727.18500000000006</v>
      </c>
      <c r="I2307" s="12">
        <v>777.46400000000006</v>
      </c>
      <c r="J2307" s="21">
        <v>125359.19675931263</v>
      </c>
    </row>
    <row r="2308" spans="1:10" x14ac:dyDescent="0.25">
      <c r="A2308" s="15">
        <f t="shared" ref="A2308" si="70">DATE(YEAR(A2212),MONTH(A2212),DAY(A2212)+1)</f>
        <v>45041</v>
      </c>
      <c r="B2308" s="14">
        <v>24</v>
      </c>
      <c r="C2308" s="12">
        <v>1512.672</v>
      </c>
      <c r="D2308" s="12">
        <v>65.045000000000002</v>
      </c>
      <c r="E2308" s="20">
        <v>137.86248968284892</v>
      </c>
      <c r="F2308" s="20">
        <v>48.191195751128475</v>
      </c>
      <c r="G2308" s="20">
        <v>24.384663379988826</v>
      </c>
      <c r="H2308" s="12">
        <v>681.46499999999992</v>
      </c>
      <c r="I2308" s="12">
        <v>766.16200000000003</v>
      </c>
      <c r="J2308" s="21">
        <v>117756.66279650842</v>
      </c>
    </row>
    <row r="2309" spans="1:10" x14ac:dyDescent="0.25">
      <c r="A2309" s="15">
        <f t="shared" ref="A2309:A2372" si="71">A2308</f>
        <v>45041</v>
      </c>
      <c r="B2309" s="14">
        <v>24.0104166666667</v>
      </c>
      <c r="C2309" s="12">
        <v>1468.7070000000001</v>
      </c>
      <c r="D2309" s="12">
        <v>63.154000000000003</v>
      </c>
      <c r="E2309" s="20">
        <v>127.73182790920036</v>
      </c>
      <c r="F2309" s="20">
        <v>47.314809795858864</v>
      </c>
      <c r="G2309" s="20">
        <v>24.162763326711211</v>
      </c>
      <c r="H2309" s="12">
        <v>644.34000000000015</v>
      </c>
      <c r="I2309" s="12">
        <v>761.21299999999997</v>
      </c>
      <c r="J2309" s="21">
        <v>111282.6497420574</v>
      </c>
    </row>
    <row r="2310" spans="1:10" x14ac:dyDescent="0.25">
      <c r="A2310" s="15">
        <f t="shared" si="71"/>
        <v>45041</v>
      </c>
      <c r="B2310" s="14">
        <v>24.0208333333333</v>
      </c>
      <c r="C2310" s="12">
        <v>1425.636</v>
      </c>
      <c r="D2310" s="12">
        <v>61.302</v>
      </c>
      <c r="E2310" s="20">
        <v>119.98544435137558</v>
      </c>
      <c r="F2310" s="20">
        <v>46.573457519639902</v>
      </c>
      <c r="G2310" s="20">
        <v>24.018884360301101</v>
      </c>
      <c r="H2310" s="12">
        <v>609.1400000000001</v>
      </c>
      <c r="I2310" s="12">
        <v>755.19399999999996</v>
      </c>
      <c r="J2310" s="21">
        <v>104640.55344217089</v>
      </c>
    </row>
    <row r="2311" spans="1:10" x14ac:dyDescent="0.25">
      <c r="A2311" s="15">
        <f t="shared" si="71"/>
        <v>45041</v>
      </c>
      <c r="B2311" s="14">
        <v>24.03125</v>
      </c>
      <c r="C2311" s="12">
        <v>1386.1690000000001</v>
      </c>
      <c r="D2311" s="12">
        <v>59.604999999999997</v>
      </c>
      <c r="E2311" s="20">
        <v>113.74532794950956</v>
      </c>
      <c r="F2311" s="20">
        <v>45.990939804497515</v>
      </c>
      <c r="G2311" s="20">
        <v>23.937747252881199</v>
      </c>
      <c r="H2311" s="12">
        <v>580.07900000000006</v>
      </c>
      <c r="I2311" s="12">
        <v>746.48500000000001</v>
      </c>
      <c r="J2311" s="21">
        <v>99101.246248277967</v>
      </c>
    </row>
    <row r="2312" spans="1:10" x14ac:dyDescent="0.25">
      <c r="A2312" s="15">
        <f t="shared" si="71"/>
        <v>45041</v>
      </c>
      <c r="B2312" s="14">
        <v>24.0416666666667</v>
      </c>
      <c r="C2312" s="12">
        <v>1360.6880000000001</v>
      </c>
      <c r="D2312" s="12">
        <v>58.51</v>
      </c>
      <c r="E2312" s="20">
        <v>107.85692726122942</v>
      </c>
      <c r="F2312" s="20">
        <v>45.124093222106275</v>
      </c>
      <c r="G2312" s="20">
        <v>23.774738104999173</v>
      </c>
      <c r="H2312" s="12">
        <v>557.83600000000013</v>
      </c>
      <c r="I2312" s="12">
        <v>744.34199999999998</v>
      </c>
      <c r="J2312" s="21">
        <v>95270.060352916335</v>
      </c>
    </row>
    <row r="2313" spans="1:10" x14ac:dyDescent="0.25">
      <c r="A2313" s="15">
        <f t="shared" si="71"/>
        <v>45041</v>
      </c>
      <c r="B2313" s="14">
        <v>24.0520833333333</v>
      </c>
      <c r="C2313" s="12">
        <v>1332.848</v>
      </c>
      <c r="D2313" s="12">
        <v>57.311999999999998</v>
      </c>
      <c r="E2313" s="20">
        <v>104.91960587521625</v>
      </c>
      <c r="F2313" s="20">
        <v>44.776078896651192</v>
      </c>
      <c r="G2313" s="20">
        <v>23.747457601935491</v>
      </c>
      <c r="H2313" s="12">
        <v>535.88600000000008</v>
      </c>
      <c r="I2313" s="12">
        <v>739.65</v>
      </c>
      <c r="J2313" s="21">
        <v>90610.714406549276</v>
      </c>
    </row>
    <row r="2314" spans="1:10" x14ac:dyDescent="0.25">
      <c r="A2314" s="15">
        <f t="shared" si="71"/>
        <v>45041</v>
      </c>
      <c r="B2314" s="14">
        <v>24.0625</v>
      </c>
      <c r="C2314" s="12">
        <v>1310.5360000000001</v>
      </c>
      <c r="D2314" s="12">
        <v>56.353000000000002</v>
      </c>
      <c r="E2314" s="20">
        <v>101.36926324897414</v>
      </c>
      <c r="F2314" s="20">
        <v>44.489636418421313</v>
      </c>
      <c r="G2314" s="20">
        <v>23.737621767454073</v>
      </c>
      <c r="H2314" s="12">
        <v>519.56899999999996</v>
      </c>
      <c r="I2314" s="12">
        <v>734.61400000000003</v>
      </c>
      <c r="J2314" s="21">
        <v>87493.119641287587</v>
      </c>
    </row>
    <row r="2315" spans="1:10" x14ac:dyDescent="0.25">
      <c r="A2315" s="15">
        <f t="shared" si="71"/>
        <v>45041</v>
      </c>
      <c r="B2315" s="14">
        <v>24.0729166666667</v>
      </c>
      <c r="C2315" s="12">
        <v>1294.269</v>
      </c>
      <c r="D2315" s="12">
        <v>55.654000000000003</v>
      </c>
      <c r="E2315" s="20">
        <v>99.189540274139773</v>
      </c>
      <c r="F2315" s="20">
        <v>44.264933236657441</v>
      </c>
      <c r="G2315" s="20">
        <v>23.749597276575759</v>
      </c>
      <c r="H2315" s="12">
        <v>507.99199999999996</v>
      </c>
      <c r="I2315" s="12">
        <v>730.62300000000005</v>
      </c>
      <c r="J2315" s="21">
        <v>85196.98230315675</v>
      </c>
    </row>
    <row r="2316" spans="1:10" x14ac:dyDescent="0.25">
      <c r="A2316" s="15">
        <f t="shared" si="71"/>
        <v>45041</v>
      </c>
      <c r="B2316" s="14">
        <v>24.0833333333333</v>
      </c>
      <c r="C2316" s="12">
        <v>1277.385</v>
      </c>
      <c r="D2316" s="12">
        <v>54.927999999999997</v>
      </c>
      <c r="E2316" s="20">
        <v>97.17031498414535</v>
      </c>
      <c r="F2316" s="20">
        <v>44.002635669966359</v>
      </c>
      <c r="G2316" s="20">
        <v>23.707285021108135</v>
      </c>
      <c r="H2316" s="12">
        <v>495.96199999999988</v>
      </c>
      <c r="I2316" s="12">
        <v>726.495</v>
      </c>
      <c r="J2316" s="21">
        <v>82770.441081195007</v>
      </c>
    </row>
    <row r="2317" spans="1:10" x14ac:dyDescent="0.25">
      <c r="A2317" s="15">
        <f t="shared" si="71"/>
        <v>45041</v>
      </c>
      <c r="B2317" s="14">
        <v>24.09375</v>
      </c>
      <c r="C2317" s="12">
        <v>1265.731</v>
      </c>
      <c r="D2317" s="12">
        <v>54.426000000000002</v>
      </c>
      <c r="E2317" s="20">
        <v>95.398698172354429</v>
      </c>
      <c r="F2317" s="20">
        <v>43.664656799160277</v>
      </c>
      <c r="G2317" s="20">
        <v>23.707823113541107</v>
      </c>
      <c r="H2317" s="12">
        <v>489.35400000000004</v>
      </c>
      <c r="I2317" s="12">
        <v>721.95100000000002</v>
      </c>
      <c r="J2317" s="21">
        <v>81645.705478736054</v>
      </c>
    </row>
    <row r="2318" spans="1:10" x14ac:dyDescent="0.25">
      <c r="A2318" s="15">
        <f t="shared" si="71"/>
        <v>45041</v>
      </c>
      <c r="B2318" s="14">
        <v>24.1041666666667</v>
      </c>
      <c r="C2318" s="12">
        <v>1259.6780000000001</v>
      </c>
      <c r="D2318" s="12">
        <v>54.165999999999997</v>
      </c>
      <c r="E2318" s="20">
        <v>95.57440027915203</v>
      </c>
      <c r="F2318" s="20">
        <v>43.499212110214785</v>
      </c>
      <c r="G2318" s="20">
        <v>23.6839695092102</v>
      </c>
      <c r="H2318" s="12">
        <v>481.86500000000012</v>
      </c>
      <c r="I2318" s="12">
        <v>723.64700000000005</v>
      </c>
      <c r="J2318" s="21">
        <v>79776.854525355782</v>
      </c>
    </row>
    <row r="2319" spans="1:10" x14ac:dyDescent="0.25">
      <c r="A2319" s="15">
        <f t="shared" si="71"/>
        <v>45041</v>
      </c>
      <c r="B2319" s="14">
        <v>24.1145833333333</v>
      </c>
      <c r="C2319" s="12">
        <v>1255.598</v>
      </c>
      <c r="D2319" s="12">
        <v>53.991</v>
      </c>
      <c r="E2319" s="20">
        <v>94.70086837432504</v>
      </c>
      <c r="F2319" s="20">
        <v>43.418848053395777</v>
      </c>
      <c r="G2319" s="20">
        <v>23.670701792535958</v>
      </c>
      <c r="H2319" s="12">
        <v>476.79999999999995</v>
      </c>
      <c r="I2319" s="12">
        <v>724.80700000000002</v>
      </c>
      <c r="J2319" s="21">
        <v>78752.395444935755</v>
      </c>
    </row>
    <row r="2320" spans="1:10" x14ac:dyDescent="0.25">
      <c r="A2320" s="15">
        <f t="shared" si="71"/>
        <v>45041</v>
      </c>
      <c r="B2320" s="14">
        <v>24.125</v>
      </c>
      <c r="C2320" s="12">
        <v>1256.624</v>
      </c>
      <c r="D2320" s="12">
        <v>54.034999999999997</v>
      </c>
      <c r="E2320" s="20">
        <v>95.283051115479253</v>
      </c>
      <c r="F2320" s="20">
        <v>43.394788355416409</v>
      </c>
      <c r="G2320" s="20">
        <v>23.653701500662322</v>
      </c>
      <c r="H2320" s="12">
        <v>473.99899999999991</v>
      </c>
      <c r="I2320" s="12">
        <v>728.59</v>
      </c>
      <c r="J2320" s="21">
        <v>77916.864757110481</v>
      </c>
    </row>
    <row r="2321" spans="1:10" x14ac:dyDescent="0.25">
      <c r="A2321" s="15">
        <f t="shared" si="71"/>
        <v>45041</v>
      </c>
      <c r="B2321" s="14">
        <v>24.1354166666667</v>
      </c>
      <c r="C2321" s="12">
        <v>1258.674</v>
      </c>
      <c r="D2321" s="12">
        <v>54.122999999999998</v>
      </c>
      <c r="E2321" s="20">
        <v>96.136190512297333</v>
      </c>
      <c r="F2321" s="20">
        <v>43.350240016144483</v>
      </c>
      <c r="G2321" s="20">
        <v>23.687806688569747</v>
      </c>
      <c r="H2321" s="12">
        <v>470.51299999999992</v>
      </c>
      <c r="I2321" s="12">
        <v>734.03800000000001</v>
      </c>
      <c r="J2321" s="21">
        <v>76834.690695747078</v>
      </c>
    </row>
    <row r="2322" spans="1:10" x14ac:dyDescent="0.25">
      <c r="A2322" s="15">
        <f t="shared" si="71"/>
        <v>45041</v>
      </c>
      <c r="B2322" s="14">
        <v>24.1458333333333</v>
      </c>
      <c r="C2322" s="12">
        <v>1258.021</v>
      </c>
      <c r="D2322" s="12">
        <v>54.094999999999999</v>
      </c>
      <c r="E2322" s="20">
        <v>97.052711206064473</v>
      </c>
      <c r="F2322" s="20">
        <v>43.291591446892802</v>
      </c>
      <c r="G2322" s="20">
        <v>23.694216157827487</v>
      </c>
      <c r="H2322" s="12">
        <v>469.44199999999989</v>
      </c>
      <c r="I2322" s="12">
        <v>734.48400000000004</v>
      </c>
      <c r="J2322" s="21">
        <v>76350.870297303773</v>
      </c>
    </row>
    <row r="2323" spans="1:10" x14ac:dyDescent="0.25">
      <c r="A2323" s="15">
        <f t="shared" si="71"/>
        <v>45041</v>
      </c>
      <c r="B2323" s="14">
        <v>24.15625</v>
      </c>
      <c r="C2323" s="12">
        <v>1256.442</v>
      </c>
      <c r="D2323" s="12">
        <v>54.027000000000001</v>
      </c>
      <c r="E2323" s="20">
        <v>98.259403092275392</v>
      </c>
      <c r="F2323" s="20">
        <v>43.308655940148654</v>
      </c>
      <c r="G2323" s="20">
        <v>23.694097609679364</v>
      </c>
      <c r="H2323" s="12">
        <v>470.04099999999994</v>
      </c>
      <c r="I2323" s="12">
        <v>732.37400000000002</v>
      </c>
      <c r="J2323" s="21">
        <v>76194.710839474137</v>
      </c>
    </row>
    <row r="2324" spans="1:10" x14ac:dyDescent="0.25">
      <c r="A2324" s="15">
        <f t="shared" si="71"/>
        <v>45041</v>
      </c>
      <c r="B2324" s="14">
        <v>24.1666666666667</v>
      </c>
      <c r="C2324" s="12">
        <v>1263.635</v>
      </c>
      <c r="D2324" s="12">
        <v>54.335999999999999</v>
      </c>
      <c r="E2324" s="20">
        <v>103.13158518748068</v>
      </c>
      <c r="F2324" s="20">
        <v>43.456452003628222</v>
      </c>
      <c r="G2324" s="20">
        <v>23.916612229070047</v>
      </c>
      <c r="H2324" s="12">
        <v>473.46100000000001</v>
      </c>
      <c r="I2324" s="12">
        <v>735.83799999999997</v>
      </c>
      <c r="J2324" s="21">
        <v>75739.087644955289</v>
      </c>
    </row>
    <row r="2325" spans="1:10" x14ac:dyDescent="0.25">
      <c r="A2325" s="15">
        <f t="shared" si="71"/>
        <v>45041</v>
      </c>
      <c r="B2325" s="14">
        <v>24.1770833333333</v>
      </c>
      <c r="C2325" s="12">
        <v>1270.634</v>
      </c>
      <c r="D2325" s="12">
        <v>54.637</v>
      </c>
      <c r="E2325" s="20">
        <v>107.28825001392288</v>
      </c>
      <c r="F2325" s="20">
        <v>43.586728894737966</v>
      </c>
      <c r="G2325" s="20">
        <v>24.100138827598844</v>
      </c>
      <c r="H2325" s="12">
        <v>477.79200000000003</v>
      </c>
      <c r="I2325" s="12">
        <v>738.20500000000004</v>
      </c>
      <c r="J2325" s="21">
        <v>75704.220565935073</v>
      </c>
    </row>
    <row r="2326" spans="1:10" x14ac:dyDescent="0.25">
      <c r="A2326" s="15">
        <f t="shared" si="71"/>
        <v>45041</v>
      </c>
      <c r="B2326" s="14">
        <v>24.1875</v>
      </c>
      <c r="C2326" s="12">
        <v>1287.383</v>
      </c>
      <c r="D2326" s="12">
        <v>55.356999999999999</v>
      </c>
      <c r="E2326" s="20">
        <v>114.17389643952534</v>
      </c>
      <c r="F2326" s="20">
        <v>43.845839500250619</v>
      </c>
      <c r="G2326" s="20">
        <v>24.787173410270753</v>
      </c>
      <c r="H2326" s="12">
        <v>486.92500000000007</v>
      </c>
      <c r="I2326" s="12">
        <v>745.101</v>
      </c>
      <c r="J2326" s="21">
        <v>76029.522662488336</v>
      </c>
    </row>
    <row r="2327" spans="1:10" x14ac:dyDescent="0.25">
      <c r="A2327" s="15">
        <f t="shared" si="71"/>
        <v>45041</v>
      </c>
      <c r="B2327" s="14">
        <v>24.1979166666667</v>
      </c>
      <c r="C2327" s="12">
        <v>1308.7429999999999</v>
      </c>
      <c r="D2327" s="12">
        <v>56.276000000000003</v>
      </c>
      <c r="E2327" s="20">
        <v>122.47853273634864</v>
      </c>
      <c r="F2327" s="20">
        <v>44.18390712648619</v>
      </c>
      <c r="G2327" s="20">
        <v>25.109934523823362</v>
      </c>
      <c r="H2327" s="12">
        <v>502.13699999999983</v>
      </c>
      <c r="I2327" s="12">
        <v>750.33</v>
      </c>
      <c r="J2327" s="21">
        <v>77591.156403335393</v>
      </c>
    </row>
    <row r="2328" spans="1:10" x14ac:dyDescent="0.25">
      <c r="A2328" s="15">
        <f t="shared" si="71"/>
        <v>45041</v>
      </c>
      <c r="B2328" s="14">
        <v>24.2083333333333</v>
      </c>
      <c r="C2328" s="12">
        <v>1348.431</v>
      </c>
      <c r="D2328" s="12">
        <v>57.982999999999997</v>
      </c>
      <c r="E2328" s="20">
        <v>133.54068331538426</v>
      </c>
      <c r="F2328" s="20">
        <v>44.695817869900587</v>
      </c>
      <c r="G2328" s="20">
        <v>25.703121059777985</v>
      </c>
      <c r="H2328" s="12">
        <v>510.93600000000015</v>
      </c>
      <c r="I2328" s="12">
        <v>779.51199999999994</v>
      </c>
      <c r="J2328" s="21">
        <v>76749.094438734319</v>
      </c>
    </row>
    <row r="2329" spans="1:10" x14ac:dyDescent="0.25">
      <c r="A2329" s="15">
        <f t="shared" si="71"/>
        <v>45041</v>
      </c>
      <c r="B2329" s="14">
        <v>24.21875</v>
      </c>
      <c r="C2329" s="12">
        <v>1378.837</v>
      </c>
      <c r="D2329" s="12">
        <v>59.29</v>
      </c>
      <c r="E2329" s="20">
        <v>144.81280458064913</v>
      </c>
      <c r="F2329" s="20">
        <v>45.453829800239212</v>
      </c>
      <c r="G2329" s="20">
        <v>25.814974347644171</v>
      </c>
      <c r="H2329" s="12">
        <v>536.96699999999998</v>
      </c>
      <c r="I2329" s="12">
        <v>782.58</v>
      </c>
      <c r="J2329" s="21">
        <v>80221.347817866859</v>
      </c>
    </row>
    <row r="2330" spans="1:10" x14ac:dyDescent="0.25">
      <c r="A2330" s="15">
        <f t="shared" si="71"/>
        <v>45041</v>
      </c>
      <c r="B2330" s="14">
        <v>24.2291666666667</v>
      </c>
      <c r="C2330" s="12">
        <v>1417.4559999999999</v>
      </c>
      <c r="D2330" s="12">
        <v>60.951000000000001</v>
      </c>
      <c r="E2330" s="20">
        <v>153.65054983848975</v>
      </c>
      <c r="F2330" s="20">
        <v>46.660321742797123</v>
      </c>
      <c r="G2330" s="20">
        <v>25.909186089943212</v>
      </c>
      <c r="H2330" s="12">
        <v>558.12399999999991</v>
      </c>
      <c r="I2330" s="12">
        <v>798.38099999999997</v>
      </c>
      <c r="J2330" s="21">
        <v>82975.985582192443</v>
      </c>
    </row>
    <row r="2331" spans="1:10" x14ac:dyDescent="0.25">
      <c r="A2331" s="15">
        <f t="shared" si="71"/>
        <v>45041</v>
      </c>
      <c r="B2331" s="14">
        <v>24.2395833333333</v>
      </c>
      <c r="C2331" s="12">
        <v>1452.671</v>
      </c>
      <c r="D2331" s="12">
        <v>62.465000000000003</v>
      </c>
      <c r="E2331" s="20">
        <v>163.73503084340891</v>
      </c>
      <c r="F2331" s="20">
        <v>48.306814827154348</v>
      </c>
      <c r="G2331" s="20">
        <v>25.906783116434536</v>
      </c>
      <c r="H2331" s="12">
        <v>574.5920000000001</v>
      </c>
      <c r="I2331" s="12">
        <v>815.61400000000003</v>
      </c>
      <c r="J2331" s="21">
        <v>84160.842803250547</v>
      </c>
    </row>
    <row r="2332" spans="1:10" x14ac:dyDescent="0.25">
      <c r="A2332" s="15">
        <f t="shared" si="71"/>
        <v>45041</v>
      </c>
      <c r="B2332" s="14">
        <v>24.25</v>
      </c>
      <c r="C2332" s="12">
        <v>1560.4110000000001</v>
      </c>
      <c r="D2332" s="12">
        <v>67.097999999999999</v>
      </c>
      <c r="E2332" s="20">
        <v>172.85720960708392</v>
      </c>
      <c r="F2332" s="20">
        <v>50.681263752154884</v>
      </c>
      <c r="G2332" s="20">
        <v>25.869004815342485</v>
      </c>
      <c r="H2332" s="12">
        <v>613.00500000000011</v>
      </c>
      <c r="I2332" s="12">
        <v>880.30799999999999</v>
      </c>
      <c r="J2332" s="21">
        <v>90899.380456354687</v>
      </c>
    </row>
    <row r="2333" spans="1:10" x14ac:dyDescent="0.25">
      <c r="A2333" s="15">
        <f t="shared" si="71"/>
        <v>45041</v>
      </c>
      <c r="B2333" s="14">
        <v>24.2604166666667</v>
      </c>
      <c r="C2333" s="12">
        <v>1638.172</v>
      </c>
      <c r="D2333" s="12">
        <v>70.441000000000003</v>
      </c>
      <c r="E2333" s="20">
        <v>178.37770911387301</v>
      </c>
      <c r="F2333" s="20">
        <v>52.515886977838925</v>
      </c>
      <c r="G2333" s="20">
        <v>25.791306355980886</v>
      </c>
      <c r="H2333" s="12">
        <v>650.03399999999999</v>
      </c>
      <c r="I2333" s="12">
        <v>917.697</v>
      </c>
      <c r="J2333" s="21">
        <v>98337.274388076781</v>
      </c>
    </row>
    <row r="2334" spans="1:10" x14ac:dyDescent="0.25">
      <c r="A2334" s="15">
        <f t="shared" si="71"/>
        <v>45041</v>
      </c>
      <c r="B2334" s="14">
        <v>24.2708333333333</v>
      </c>
      <c r="C2334" s="12">
        <v>1705.681</v>
      </c>
      <c r="D2334" s="12">
        <v>73.343999999999994</v>
      </c>
      <c r="E2334" s="20">
        <v>182.30151337546235</v>
      </c>
      <c r="F2334" s="20">
        <v>55.096440532961047</v>
      </c>
      <c r="G2334" s="20">
        <v>25.011534916930042</v>
      </c>
      <c r="H2334" s="12">
        <v>686.14499999999998</v>
      </c>
      <c r="I2334" s="12">
        <v>946.19200000000001</v>
      </c>
      <c r="J2334" s="21">
        <v>105933.87779366164</v>
      </c>
    </row>
    <row r="2335" spans="1:10" x14ac:dyDescent="0.25">
      <c r="A2335" s="15">
        <f t="shared" si="71"/>
        <v>45041</v>
      </c>
      <c r="B2335" s="14">
        <v>24.28125</v>
      </c>
      <c r="C2335" s="12">
        <v>1775.077</v>
      </c>
      <c r="D2335" s="12">
        <v>76.328000000000003</v>
      </c>
      <c r="E2335" s="20">
        <v>184.02230019165185</v>
      </c>
      <c r="F2335" s="20">
        <v>58.971215231491499</v>
      </c>
      <c r="G2335" s="20">
        <v>21.215351985394616</v>
      </c>
      <c r="H2335" s="12">
        <v>715.005</v>
      </c>
      <c r="I2335" s="12">
        <v>983.74400000000003</v>
      </c>
      <c r="J2335" s="21">
        <v>112699.0331478655</v>
      </c>
    </row>
    <row r="2336" spans="1:10" x14ac:dyDescent="0.25">
      <c r="A2336" s="15">
        <f t="shared" si="71"/>
        <v>45041</v>
      </c>
      <c r="B2336" s="14">
        <v>24.2916666666667</v>
      </c>
      <c r="C2336" s="12">
        <v>1864.85</v>
      </c>
      <c r="D2336" s="12">
        <v>80.188999999999993</v>
      </c>
      <c r="E2336" s="20">
        <v>180.29764288673132</v>
      </c>
      <c r="F2336" s="20">
        <v>63.69333711882301</v>
      </c>
      <c r="G2336" s="20">
        <v>12.442244857400819</v>
      </c>
      <c r="H2336" s="12">
        <v>743.42699999999991</v>
      </c>
      <c r="I2336" s="12">
        <v>1041.2339999999999</v>
      </c>
      <c r="J2336" s="21">
        <v>121748.44378426118</v>
      </c>
    </row>
    <row r="2337" spans="1:10" x14ac:dyDescent="0.25">
      <c r="A2337" s="15">
        <f t="shared" si="71"/>
        <v>45041</v>
      </c>
      <c r="B2337" s="14">
        <v>24.3020833333333</v>
      </c>
      <c r="C2337" s="12">
        <v>1917.7550000000001</v>
      </c>
      <c r="D2337" s="12">
        <v>82.462999999999994</v>
      </c>
      <c r="E2337" s="20">
        <v>175.51384264806993</v>
      </c>
      <c r="F2337" s="20">
        <v>65.64218960875418</v>
      </c>
      <c r="G2337" s="20">
        <v>5.0642385887610928</v>
      </c>
      <c r="H2337" s="12">
        <v>762.90900000000011</v>
      </c>
      <c r="I2337" s="12">
        <v>1072.383</v>
      </c>
      <c r="J2337" s="21">
        <v>129172.18228860373</v>
      </c>
    </row>
    <row r="2338" spans="1:10" x14ac:dyDescent="0.25">
      <c r="A2338" s="15">
        <f t="shared" si="71"/>
        <v>45041</v>
      </c>
      <c r="B2338" s="14">
        <v>24.3125</v>
      </c>
      <c r="C2338" s="12">
        <v>1945.6420000000001</v>
      </c>
      <c r="D2338" s="12">
        <v>83.662999999999997</v>
      </c>
      <c r="E2338" s="20">
        <v>175.149983805538</v>
      </c>
      <c r="F2338" s="20">
        <v>67.896485982441632</v>
      </c>
      <c r="G2338" s="20">
        <v>1.4355136575059217</v>
      </c>
      <c r="H2338" s="12">
        <v>772.97600000000011</v>
      </c>
      <c r="I2338" s="12">
        <v>1089.0029999999999</v>
      </c>
      <c r="J2338" s="21">
        <v>132123.50413862866</v>
      </c>
    </row>
    <row r="2339" spans="1:10" x14ac:dyDescent="0.25">
      <c r="A2339" s="15">
        <f t="shared" si="71"/>
        <v>45041</v>
      </c>
      <c r="B2339" s="14">
        <v>24.3229166666667</v>
      </c>
      <c r="C2339" s="12">
        <v>1963.9760000000001</v>
      </c>
      <c r="D2339" s="12">
        <v>84.450999999999993</v>
      </c>
      <c r="E2339" s="20">
        <v>173.48642168590757</v>
      </c>
      <c r="F2339" s="20">
        <v>71.250820826725601</v>
      </c>
      <c r="G2339" s="20">
        <v>0.56783284467351913</v>
      </c>
      <c r="H2339" s="12">
        <v>770.34900000000016</v>
      </c>
      <c r="I2339" s="12">
        <v>1109.1759999999999</v>
      </c>
      <c r="J2339" s="21">
        <v>131260.98116067337</v>
      </c>
    </row>
    <row r="2340" spans="1:10" x14ac:dyDescent="0.25">
      <c r="A2340" s="15">
        <f t="shared" si="71"/>
        <v>45041</v>
      </c>
      <c r="B2340" s="14">
        <v>24.3333333333333</v>
      </c>
      <c r="C2340" s="12">
        <v>1982.752</v>
      </c>
      <c r="D2340" s="12">
        <v>85.257999999999996</v>
      </c>
      <c r="E2340" s="20">
        <v>176.0499108589984</v>
      </c>
      <c r="F2340" s="20">
        <v>75.835988016031934</v>
      </c>
      <c r="G2340" s="20">
        <v>0.29299037635232211</v>
      </c>
      <c r="H2340" s="12">
        <v>771.68599999999992</v>
      </c>
      <c r="I2340" s="12">
        <v>1125.808</v>
      </c>
      <c r="J2340" s="21">
        <v>129876.7776871543</v>
      </c>
    </row>
    <row r="2341" spans="1:10" x14ac:dyDescent="0.25">
      <c r="A2341" s="15">
        <f t="shared" si="71"/>
        <v>45041</v>
      </c>
      <c r="B2341" s="14">
        <v>24.34375</v>
      </c>
      <c r="C2341" s="12">
        <v>2003.259</v>
      </c>
      <c r="D2341" s="12">
        <v>86.14</v>
      </c>
      <c r="E2341" s="20">
        <v>177.59175704262535</v>
      </c>
      <c r="F2341" s="20">
        <v>77.857796826070825</v>
      </c>
      <c r="G2341" s="20">
        <v>0.21656130332756104</v>
      </c>
      <c r="H2341" s="12">
        <v>778.68399999999997</v>
      </c>
      <c r="I2341" s="12">
        <v>1138.4349999999999</v>
      </c>
      <c r="J2341" s="21">
        <v>130754.47120699404</v>
      </c>
    </row>
    <row r="2342" spans="1:10" x14ac:dyDescent="0.25">
      <c r="A2342" s="15">
        <f t="shared" si="71"/>
        <v>45041</v>
      </c>
      <c r="B2342" s="14">
        <v>24.3541666666667</v>
      </c>
      <c r="C2342" s="12">
        <v>2008.6379999999999</v>
      </c>
      <c r="D2342" s="12">
        <v>86.370999999999995</v>
      </c>
      <c r="E2342" s="20">
        <v>176.52586494242007</v>
      </c>
      <c r="F2342" s="20">
        <v>79.319193521838258</v>
      </c>
      <c r="G2342" s="20">
        <v>0.18975859489156632</v>
      </c>
      <c r="H2342" s="12">
        <v>782.50499999999988</v>
      </c>
      <c r="I2342" s="12">
        <v>1139.7619999999999</v>
      </c>
      <c r="J2342" s="21">
        <v>131617.54573521248</v>
      </c>
    </row>
    <row r="2343" spans="1:10" x14ac:dyDescent="0.25">
      <c r="A2343" s="15">
        <f t="shared" si="71"/>
        <v>45041</v>
      </c>
      <c r="B2343" s="14">
        <v>24.3645833333333</v>
      </c>
      <c r="C2343" s="12">
        <v>2016.96</v>
      </c>
      <c r="D2343" s="12">
        <v>86.728999999999999</v>
      </c>
      <c r="E2343" s="20">
        <v>176.98215156091459</v>
      </c>
      <c r="F2343" s="20">
        <v>81.034430915206798</v>
      </c>
      <c r="G2343" s="20">
        <v>0.1816122141132861</v>
      </c>
      <c r="H2343" s="12">
        <v>789.32300000000009</v>
      </c>
      <c r="I2343" s="12">
        <v>1140.9079999999999</v>
      </c>
      <c r="J2343" s="21">
        <v>132781.20132744138</v>
      </c>
    </row>
    <row r="2344" spans="1:10" x14ac:dyDescent="0.25">
      <c r="A2344" s="15">
        <f t="shared" si="71"/>
        <v>45041</v>
      </c>
      <c r="B2344" s="14">
        <v>24.375</v>
      </c>
      <c r="C2344" s="12">
        <v>2017.232</v>
      </c>
      <c r="D2344" s="12">
        <v>86.741</v>
      </c>
      <c r="E2344" s="20">
        <v>177.55842296316567</v>
      </c>
      <c r="F2344" s="20">
        <v>82.946651895644678</v>
      </c>
      <c r="G2344" s="20">
        <v>0.17028095724878753</v>
      </c>
      <c r="H2344" s="12">
        <v>790.88499999999999</v>
      </c>
      <c r="I2344" s="12">
        <v>1139.606</v>
      </c>
      <c r="J2344" s="21">
        <v>132552.41104598524</v>
      </c>
    </row>
    <row r="2345" spans="1:10" x14ac:dyDescent="0.25">
      <c r="A2345" s="15">
        <f t="shared" si="71"/>
        <v>45041</v>
      </c>
      <c r="B2345" s="14">
        <v>24.3854166666667</v>
      </c>
      <c r="C2345" s="12">
        <v>2018.0709999999999</v>
      </c>
      <c r="D2345" s="12">
        <v>86.777000000000001</v>
      </c>
      <c r="E2345" s="20">
        <v>179.49577030159358</v>
      </c>
      <c r="F2345" s="20">
        <v>83.852012322288729</v>
      </c>
      <c r="G2345" s="20">
        <v>0.15944370107855765</v>
      </c>
      <c r="H2345" s="12">
        <v>795.00599999999986</v>
      </c>
      <c r="I2345" s="12">
        <v>1136.288</v>
      </c>
      <c r="J2345" s="21">
        <v>132874.69341875977</v>
      </c>
    </row>
    <row r="2346" spans="1:10" x14ac:dyDescent="0.25">
      <c r="A2346" s="15">
        <f t="shared" si="71"/>
        <v>45041</v>
      </c>
      <c r="B2346" s="14">
        <v>24.3958333333333</v>
      </c>
      <c r="C2346" s="12">
        <v>2012.9090000000001</v>
      </c>
      <c r="D2346" s="12">
        <v>86.555000000000007</v>
      </c>
      <c r="E2346" s="20">
        <v>178.45768942181829</v>
      </c>
      <c r="F2346" s="20">
        <v>84.366132701971225</v>
      </c>
      <c r="G2346" s="20">
        <v>0.15870077740371855</v>
      </c>
      <c r="H2346" s="12">
        <v>799.68900000000008</v>
      </c>
      <c r="I2346" s="12">
        <v>1126.665</v>
      </c>
      <c r="J2346" s="21">
        <v>134176.61927470166</v>
      </c>
    </row>
    <row r="2347" spans="1:10" x14ac:dyDescent="0.25">
      <c r="A2347" s="15">
        <f t="shared" si="71"/>
        <v>45041</v>
      </c>
      <c r="B2347" s="14">
        <v>24.40625</v>
      </c>
      <c r="C2347" s="12">
        <v>1996.97</v>
      </c>
      <c r="D2347" s="12">
        <v>85.87</v>
      </c>
      <c r="E2347" s="20">
        <v>178.14814436213962</v>
      </c>
      <c r="F2347" s="20">
        <v>84.773468123362676</v>
      </c>
      <c r="G2347" s="20">
        <v>0.15503177539175259</v>
      </c>
      <c r="H2347" s="12">
        <v>798.96100000000001</v>
      </c>
      <c r="I2347" s="12">
        <v>1112.1389999999999</v>
      </c>
      <c r="J2347" s="21">
        <v>133971.08893477652</v>
      </c>
    </row>
    <row r="2348" spans="1:10" x14ac:dyDescent="0.25">
      <c r="A2348" s="15">
        <f t="shared" si="71"/>
        <v>45041</v>
      </c>
      <c r="B2348" s="14">
        <v>24.4166666666667</v>
      </c>
      <c r="C2348" s="12">
        <v>1976.7449999999999</v>
      </c>
      <c r="D2348" s="12">
        <v>85</v>
      </c>
      <c r="E2348" s="20">
        <v>179.56910706663473</v>
      </c>
      <c r="F2348" s="20">
        <v>84.807355416719616</v>
      </c>
      <c r="G2348" s="20">
        <v>0.15640174698891815</v>
      </c>
      <c r="H2348" s="12">
        <v>798.7199999999998</v>
      </c>
      <c r="I2348" s="12">
        <v>1093.0250000000001</v>
      </c>
      <c r="J2348" s="21">
        <v>133546.78394241413</v>
      </c>
    </row>
    <row r="2349" spans="1:10" x14ac:dyDescent="0.25">
      <c r="A2349" s="15">
        <f t="shared" si="71"/>
        <v>45041</v>
      </c>
      <c r="B2349" s="14">
        <v>24.4270833333333</v>
      </c>
      <c r="C2349" s="12">
        <v>1975.2650000000001</v>
      </c>
      <c r="D2349" s="12">
        <v>84.936000000000007</v>
      </c>
      <c r="E2349" s="20">
        <v>179.64575396663403</v>
      </c>
      <c r="F2349" s="20">
        <v>84.695408295559048</v>
      </c>
      <c r="G2349" s="20">
        <v>0.1574617120868238</v>
      </c>
      <c r="H2349" s="12">
        <v>802.88200000000029</v>
      </c>
      <c r="I2349" s="12">
        <v>1087.4469999999999</v>
      </c>
      <c r="J2349" s="21">
        <v>134595.8440064301</v>
      </c>
    </row>
    <row r="2350" spans="1:10" x14ac:dyDescent="0.25">
      <c r="A2350" s="15">
        <f t="shared" si="71"/>
        <v>45041</v>
      </c>
      <c r="B2350" s="14">
        <v>24.4375</v>
      </c>
      <c r="C2350" s="12">
        <v>1988.7370000000001</v>
      </c>
      <c r="D2350" s="12">
        <v>85.516000000000005</v>
      </c>
      <c r="E2350" s="20">
        <v>179.74410561310862</v>
      </c>
      <c r="F2350" s="20">
        <v>84.567278212002591</v>
      </c>
      <c r="G2350" s="20">
        <v>0.15602432106534164</v>
      </c>
      <c r="H2350" s="12">
        <v>801.69700000000012</v>
      </c>
      <c r="I2350" s="12">
        <v>1101.5239999999999</v>
      </c>
      <c r="J2350" s="21">
        <v>134307.39796345594</v>
      </c>
    </row>
    <row r="2351" spans="1:10" x14ac:dyDescent="0.25">
      <c r="A2351" s="15">
        <f t="shared" si="71"/>
        <v>45041</v>
      </c>
      <c r="B2351" s="14">
        <v>24.4479166666667</v>
      </c>
      <c r="C2351" s="12">
        <v>1995.4349999999999</v>
      </c>
      <c r="D2351" s="12">
        <v>85.804000000000002</v>
      </c>
      <c r="E2351" s="20">
        <v>182.89245034049185</v>
      </c>
      <c r="F2351" s="20">
        <v>84.689051597519466</v>
      </c>
      <c r="G2351" s="20">
        <v>0.15124663560155224</v>
      </c>
      <c r="H2351" s="12">
        <v>801.63099999999986</v>
      </c>
      <c r="I2351" s="12">
        <v>1108</v>
      </c>
      <c r="J2351" s="21">
        <v>133474.56285659675</v>
      </c>
    </row>
    <row r="2352" spans="1:10" x14ac:dyDescent="0.25">
      <c r="A2352" s="15">
        <f t="shared" si="71"/>
        <v>45041</v>
      </c>
      <c r="B2352" s="14">
        <v>24.4583333333333</v>
      </c>
      <c r="C2352" s="12">
        <v>2007.4839999999999</v>
      </c>
      <c r="D2352" s="12">
        <v>86.322000000000003</v>
      </c>
      <c r="E2352" s="20">
        <v>184.00333807727816</v>
      </c>
      <c r="F2352" s="20">
        <v>84.728988720839496</v>
      </c>
      <c r="G2352" s="20">
        <v>0.14628766495648562</v>
      </c>
      <c r="H2352" s="12">
        <v>804.34899999999971</v>
      </c>
      <c r="I2352" s="12">
        <v>1116.8130000000001</v>
      </c>
      <c r="J2352" s="21">
        <v>133867.59638423138</v>
      </c>
    </row>
    <row r="2353" spans="1:10" x14ac:dyDescent="0.25">
      <c r="A2353" s="15">
        <f t="shared" si="71"/>
        <v>45041</v>
      </c>
      <c r="B2353" s="14">
        <v>24.46875</v>
      </c>
      <c r="C2353" s="12">
        <v>2012.4749999999999</v>
      </c>
      <c r="D2353" s="12">
        <v>86.536000000000001</v>
      </c>
      <c r="E2353" s="20">
        <v>185.76058471421291</v>
      </c>
      <c r="F2353" s="20">
        <v>84.746039610606999</v>
      </c>
      <c r="G2353" s="20">
        <v>0.13574167092812814</v>
      </c>
      <c r="H2353" s="12">
        <v>806.94999999999982</v>
      </c>
      <c r="I2353" s="12">
        <v>1118.989</v>
      </c>
      <c r="J2353" s="21">
        <v>134076.90850106292</v>
      </c>
    </row>
    <row r="2354" spans="1:10" x14ac:dyDescent="0.25">
      <c r="A2354" s="15">
        <f t="shared" si="71"/>
        <v>45041</v>
      </c>
      <c r="B2354" s="14">
        <v>24.4791666666667</v>
      </c>
      <c r="C2354" s="12">
        <v>2025.0920000000001</v>
      </c>
      <c r="D2354" s="12">
        <v>87.078999999999994</v>
      </c>
      <c r="E2354" s="20">
        <v>186.72661779442561</v>
      </c>
      <c r="F2354" s="20">
        <v>84.634477414023166</v>
      </c>
      <c r="G2354" s="20">
        <v>0.13075443060561678</v>
      </c>
      <c r="H2354" s="12">
        <v>811.87200000000007</v>
      </c>
      <c r="I2354" s="12">
        <v>1126.1410000000001</v>
      </c>
      <c r="J2354" s="21">
        <v>135095.0375902364</v>
      </c>
    </row>
    <row r="2355" spans="1:10" x14ac:dyDescent="0.25">
      <c r="A2355" s="15">
        <f t="shared" si="71"/>
        <v>45041</v>
      </c>
      <c r="B2355" s="14">
        <v>24.4895833333333</v>
      </c>
      <c r="C2355" s="12">
        <v>2024.0540000000001</v>
      </c>
      <c r="D2355" s="12">
        <v>87.034000000000006</v>
      </c>
      <c r="E2355" s="20">
        <v>186.44174926274226</v>
      </c>
      <c r="F2355" s="20">
        <v>84.522998293468859</v>
      </c>
      <c r="G2355" s="20">
        <v>0.12858198080351621</v>
      </c>
      <c r="H2355" s="12">
        <v>810.23700000000008</v>
      </c>
      <c r="I2355" s="12">
        <v>1126.7829999999999</v>
      </c>
      <c r="J2355" s="21">
        <v>134785.91761574635</v>
      </c>
    </row>
    <row r="2356" spans="1:10" x14ac:dyDescent="0.25">
      <c r="A2356" s="15">
        <f t="shared" si="71"/>
        <v>45041</v>
      </c>
      <c r="B2356" s="14">
        <v>24.5</v>
      </c>
      <c r="C2356" s="12">
        <v>2013.741</v>
      </c>
      <c r="D2356" s="12">
        <v>86.590999999999994</v>
      </c>
      <c r="E2356" s="20">
        <v>183.619632746836</v>
      </c>
      <c r="F2356" s="20">
        <v>84.521219067736652</v>
      </c>
      <c r="G2356" s="20">
        <v>0.13225740578009515</v>
      </c>
      <c r="H2356" s="12">
        <v>809.12000000000012</v>
      </c>
      <c r="I2356" s="12">
        <v>1118.03</v>
      </c>
      <c r="J2356" s="21">
        <v>135211.72269491185</v>
      </c>
    </row>
    <row r="2357" spans="1:10" x14ac:dyDescent="0.25">
      <c r="A2357" s="15">
        <f t="shared" si="71"/>
        <v>45041</v>
      </c>
      <c r="B2357" s="14">
        <v>24.5104166666667</v>
      </c>
      <c r="C2357" s="12">
        <v>2016.2059999999999</v>
      </c>
      <c r="D2357" s="12">
        <v>86.697000000000003</v>
      </c>
      <c r="E2357" s="20">
        <v>182.0137106570854</v>
      </c>
      <c r="F2357" s="20">
        <v>84.170595416124755</v>
      </c>
      <c r="G2357" s="20">
        <v>0.1334549184978614</v>
      </c>
      <c r="H2357" s="12">
        <v>807.96199999999999</v>
      </c>
      <c r="I2357" s="12">
        <v>1121.547</v>
      </c>
      <c r="J2357" s="21">
        <v>135411.05975207296</v>
      </c>
    </row>
    <row r="2358" spans="1:10" x14ac:dyDescent="0.25">
      <c r="A2358" s="15">
        <f t="shared" si="71"/>
        <v>45041</v>
      </c>
      <c r="B2358" s="14">
        <v>24.5208333333333</v>
      </c>
      <c r="C2358" s="12">
        <v>2003.943</v>
      </c>
      <c r="D2358" s="12">
        <v>86.17</v>
      </c>
      <c r="E2358" s="20">
        <v>182.05220954960856</v>
      </c>
      <c r="F2358" s="20">
        <v>83.940817552298768</v>
      </c>
      <c r="G2358" s="20">
        <v>0.13108401203893863</v>
      </c>
      <c r="H2358" s="12">
        <v>796.79599999999982</v>
      </c>
      <c r="I2358" s="12">
        <v>1120.9770000000001</v>
      </c>
      <c r="J2358" s="21">
        <v>132667.9722215134</v>
      </c>
    </row>
    <row r="2359" spans="1:10" x14ac:dyDescent="0.25">
      <c r="A2359" s="15">
        <f t="shared" si="71"/>
        <v>45041</v>
      </c>
      <c r="B2359" s="14">
        <v>24.53125</v>
      </c>
      <c r="C2359" s="12">
        <v>1994.25</v>
      </c>
      <c r="D2359" s="12">
        <v>85.753</v>
      </c>
      <c r="E2359" s="20">
        <v>180.53066636249889</v>
      </c>
      <c r="F2359" s="20">
        <v>83.841291058942176</v>
      </c>
      <c r="G2359" s="20">
        <v>0.13625258119347211</v>
      </c>
      <c r="H2359" s="12">
        <v>790.5630000000001</v>
      </c>
      <c r="I2359" s="12">
        <v>1117.934</v>
      </c>
      <c r="J2359" s="21">
        <v>131513.69749934139</v>
      </c>
    </row>
    <row r="2360" spans="1:10" x14ac:dyDescent="0.25">
      <c r="A2360" s="15">
        <f t="shared" si="71"/>
        <v>45041</v>
      </c>
      <c r="B2360" s="14">
        <v>24.5416666666667</v>
      </c>
      <c r="C2360" s="12">
        <v>1972.502</v>
      </c>
      <c r="D2360" s="12">
        <v>84.817999999999998</v>
      </c>
      <c r="E2360" s="20">
        <v>176.68438084283673</v>
      </c>
      <c r="F2360" s="20">
        <v>83.557692843399082</v>
      </c>
      <c r="G2360" s="20">
        <v>0.13506087972362946</v>
      </c>
      <c r="H2360" s="12">
        <v>781.85400000000004</v>
      </c>
      <c r="I2360" s="12">
        <v>1105.83</v>
      </c>
      <c r="J2360" s="21">
        <v>130369.21635851014</v>
      </c>
    </row>
    <row r="2361" spans="1:10" x14ac:dyDescent="0.25">
      <c r="A2361" s="15">
        <f t="shared" si="71"/>
        <v>45041</v>
      </c>
      <c r="B2361" s="14">
        <v>24.5520833333333</v>
      </c>
      <c r="C2361" s="12">
        <v>1965.68</v>
      </c>
      <c r="D2361" s="12">
        <v>84.524000000000001</v>
      </c>
      <c r="E2361" s="20">
        <v>174.67381668476639</v>
      </c>
      <c r="F2361" s="20">
        <v>83.331239430734442</v>
      </c>
      <c r="G2361" s="20">
        <v>0.13322635689227405</v>
      </c>
      <c r="H2361" s="12">
        <v>775.96499999999992</v>
      </c>
      <c r="I2361" s="12">
        <v>1105.191</v>
      </c>
      <c r="J2361" s="21">
        <v>129456.67938190167</v>
      </c>
    </row>
    <row r="2362" spans="1:10" x14ac:dyDescent="0.25">
      <c r="A2362" s="15">
        <f t="shared" si="71"/>
        <v>45041</v>
      </c>
      <c r="B2362" s="14">
        <v>24.5625</v>
      </c>
      <c r="C2362" s="12">
        <v>1949.9290000000001</v>
      </c>
      <c r="D2362" s="12">
        <v>83.846999999999994</v>
      </c>
      <c r="E2362" s="20">
        <v>174.65621514506461</v>
      </c>
      <c r="F2362" s="20">
        <v>83.005971282685124</v>
      </c>
      <c r="G2362" s="20">
        <v>0.13085274141961978</v>
      </c>
      <c r="H2362" s="12">
        <v>771.23400000000015</v>
      </c>
      <c r="I2362" s="12">
        <v>1094.848</v>
      </c>
      <c r="J2362" s="21">
        <v>128360.24020770771</v>
      </c>
    </row>
    <row r="2363" spans="1:10" x14ac:dyDescent="0.25">
      <c r="A2363" s="15">
        <f t="shared" si="71"/>
        <v>45041</v>
      </c>
      <c r="B2363" s="14">
        <v>24.5729166666667</v>
      </c>
      <c r="C2363" s="12">
        <v>1915.9369999999999</v>
      </c>
      <c r="D2363" s="12">
        <v>82.385000000000005</v>
      </c>
      <c r="E2363" s="20">
        <v>175.27059337950575</v>
      </c>
      <c r="F2363" s="20">
        <v>82.712402251622308</v>
      </c>
      <c r="G2363" s="20">
        <v>0.12825226829670749</v>
      </c>
      <c r="H2363" s="12">
        <v>766.05599999999981</v>
      </c>
      <c r="I2363" s="12">
        <v>1067.4960000000001</v>
      </c>
      <c r="J2363" s="21">
        <v>126986.18802514375</v>
      </c>
    </row>
    <row r="2364" spans="1:10" x14ac:dyDescent="0.25">
      <c r="A2364" s="15">
        <f t="shared" si="71"/>
        <v>45041</v>
      </c>
      <c r="B2364" s="14">
        <v>24.5833333333333</v>
      </c>
      <c r="C2364" s="12">
        <v>1902.0060000000001</v>
      </c>
      <c r="D2364" s="12">
        <v>81.786000000000001</v>
      </c>
      <c r="E2364" s="20">
        <v>179.83809625971398</v>
      </c>
      <c r="F2364" s="20">
        <v>82.000496457367547</v>
      </c>
      <c r="G2364" s="20">
        <v>0.12802978008601754</v>
      </c>
      <c r="H2364" s="12">
        <v>759.05899999999997</v>
      </c>
      <c r="I2364" s="12">
        <v>1061.1610000000001</v>
      </c>
      <c r="J2364" s="21">
        <v>124273.09437570813</v>
      </c>
    </row>
    <row r="2365" spans="1:10" x14ac:dyDescent="0.25">
      <c r="A2365" s="15">
        <f t="shared" si="71"/>
        <v>45041</v>
      </c>
      <c r="B2365" s="14">
        <v>24.59375</v>
      </c>
      <c r="C2365" s="12">
        <v>1910.104</v>
      </c>
      <c r="D2365" s="12">
        <v>82.134</v>
      </c>
      <c r="E2365" s="20">
        <v>182.6660023788948</v>
      </c>
      <c r="F2365" s="20">
        <v>81.695129389328983</v>
      </c>
      <c r="G2365" s="20">
        <v>0.12460187981114636</v>
      </c>
      <c r="H2365" s="12">
        <v>760.91000000000008</v>
      </c>
      <c r="I2365" s="12">
        <v>1067.06</v>
      </c>
      <c r="J2365" s="21">
        <v>124106.06658799128</v>
      </c>
    </row>
    <row r="2366" spans="1:10" x14ac:dyDescent="0.25">
      <c r="A2366" s="15">
        <f t="shared" si="71"/>
        <v>45041</v>
      </c>
      <c r="B2366" s="14">
        <v>24.6041666666667</v>
      </c>
      <c r="C2366" s="12">
        <v>1896.9159999999999</v>
      </c>
      <c r="D2366" s="12">
        <v>81.566999999999993</v>
      </c>
      <c r="E2366" s="20">
        <v>182.55723159480183</v>
      </c>
      <c r="F2366" s="20">
        <v>81.311949070812744</v>
      </c>
      <c r="G2366" s="20">
        <v>0.1215047842817239</v>
      </c>
      <c r="H2366" s="12">
        <v>759.64199999999983</v>
      </c>
      <c r="I2366" s="12">
        <v>1055.7070000000001</v>
      </c>
      <c r="J2366" s="21">
        <v>123912.82863752588</v>
      </c>
    </row>
    <row r="2367" spans="1:10" x14ac:dyDescent="0.25">
      <c r="A2367" s="15">
        <f t="shared" si="71"/>
        <v>45041</v>
      </c>
      <c r="B2367" s="14">
        <v>24.6145833333333</v>
      </c>
      <c r="C2367" s="12">
        <v>1884.1510000000001</v>
      </c>
      <c r="D2367" s="12">
        <v>81.018000000000001</v>
      </c>
      <c r="E2367" s="20">
        <v>186.20066617227403</v>
      </c>
      <c r="F2367" s="20">
        <v>80.578314636695964</v>
      </c>
      <c r="G2367" s="20">
        <v>0.12451938608707473</v>
      </c>
      <c r="H2367" s="12">
        <v>759.04300000000012</v>
      </c>
      <c r="I2367" s="12">
        <v>1044.0899999999999</v>
      </c>
      <c r="J2367" s="21">
        <v>123034.87495123576</v>
      </c>
    </row>
    <row r="2368" spans="1:10" x14ac:dyDescent="0.25">
      <c r="A2368" s="15">
        <f t="shared" si="71"/>
        <v>45041</v>
      </c>
      <c r="B2368" s="14">
        <v>24.625</v>
      </c>
      <c r="C2368" s="12">
        <v>1869.36</v>
      </c>
      <c r="D2368" s="12">
        <v>80.382000000000005</v>
      </c>
      <c r="E2368" s="20">
        <v>187.38374134654978</v>
      </c>
      <c r="F2368" s="20">
        <v>79.093375841016723</v>
      </c>
      <c r="G2368" s="20">
        <v>0.12130204560807563</v>
      </c>
      <c r="H2368" s="12">
        <v>763.77099999999973</v>
      </c>
      <c r="I2368" s="12">
        <v>1025.2070000000001</v>
      </c>
      <c r="J2368" s="21">
        <v>124293.14519170627</v>
      </c>
    </row>
    <row r="2369" spans="1:10" x14ac:dyDescent="0.25">
      <c r="A2369" s="15">
        <f t="shared" si="71"/>
        <v>45041</v>
      </c>
      <c r="B2369" s="14">
        <v>24.6354166666667</v>
      </c>
      <c r="C2369" s="12">
        <v>1868.8889999999999</v>
      </c>
      <c r="D2369" s="12">
        <v>80.361999999999995</v>
      </c>
      <c r="E2369" s="20">
        <v>188.92723812208126</v>
      </c>
      <c r="F2369" s="20">
        <v>78.063970212463715</v>
      </c>
      <c r="G2369" s="20">
        <v>0.12158531178224036</v>
      </c>
      <c r="H2369" s="12">
        <v>770.36499999999978</v>
      </c>
      <c r="I2369" s="12">
        <v>1018.162</v>
      </c>
      <c r="J2369" s="21">
        <v>125813.05158841815</v>
      </c>
    </row>
    <row r="2370" spans="1:10" x14ac:dyDescent="0.25">
      <c r="A2370" s="15">
        <f t="shared" si="71"/>
        <v>45041</v>
      </c>
      <c r="B2370" s="14">
        <v>24.6458333333333</v>
      </c>
      <c r="C2370" s="12">
        <v>1867.7049999999999</v>
      </c>
      <c r="D2370" s="12">
        <v>80.311000000000007</v>
      </c>
      <c r="E2370" s="20">
        <v>192.09979033724397</v>
      </c>
      <c r="F2370" s="20">
        <v>77.159023191995132</v>
      </c>
      <c r="G2370" s="20">
        <v>0.119531446625132</v>
      </c>
      <c r="H2370" s="12">
        <v>777.87900000000002</v>
      </c>
      <c r="I2370" s="12">
        <v>1009.515</v>
      </c>
      <c r="J2370" s="21">
        <v>127125.16375603396</v>
      </c>
    </row>
    <row r="2371" spans="1:10" x14ac:dyDescent="0.25">
      <c r="A2371" s="15">
        <f t="shared" si="71"/>
        <v>45041</v>
      </c>
      <c r="B2371" s="14">
        <v>24.65625</v>
      </c>
      <c r="C2371" s="12">
        <v>1864.375</v>
      </c>
      <c r="D2371" s="12">
        <v>80.168000000000006</v>
      </c>
      <c r="E2371" s="20">
        <v>191.7574285745269</v>
      </c>
      <c r="F2371" s="20">
        <v>76.371071077968168</v>
      </c>
      <c r="G2371" s="20">
        <v>0.12002636495506076</v>
      </c>
      <c r="H2371" s="12">
        <v>783.14999999999986</v>
      </c>
      <c r="I2371" s="12">
        <v>1001.057</v>
      </c>
      <c r="J2371" s="21">
        <v>128725.36849563742</v>
      </c>
    </row>
    <row r="2372" spans="1:10" x14ac:dyDescent="0.25">
      <c r="A2372" s="15">
        <f t="shared" si="71"/>
        <v>45041</v>
      </c>
      <c r="B2372" s="14">
        <v>24.6666666666667</v>
      </c>
      <c r="C2372" s="12">
        <v>1853</v>
      </c>
      <c r="D2372" s="12">
        <v>79.679000000000002</v>
      </c>
      <c r="E2372" s="20">
        <v>191.9480826808759</v>
      </c>
      <c r="F2372" s="20">
        <v>74.857667716130265</v>
      </c>
      <c r="G2372" s="20">
        <v>0.12150919737203685</v>
      </c>
      <c r="H2372" s="12">
        <v>790.64599999999996</v>
      </c>
      <c r="I2372" s="12">
        <v>982.67499999999995</v>
      </c>
      <c r="J2372" s="21">
        <v>130929.68510140541</v>
      </c>
    </row>
    <row r="2373" spans="1:10" x14ac:dyDescent="0.25">
      <c r="A2373" s="15">
        <f t="shared" ref="A2373:A2436" si="72">A2372</f>
        <v>45041</v>
      </c>
      <c r="B2373" s="14">
        <v>24.6770833333333</v>
      </c>
      <c r="C2373" s="12">
        <v>1857.6880000000001</v>
      </c>
      <c r="D2373" s="12">
        <v>79.881</v>
      </c>
      <c r="E2373" s="20">
        <v>193.1724244429941</v>
      </c>
      <c r="F2373" s="20">
        <v>74.041511995068035</v>
      </c>
      <c r="G2373" s="20">
        <v>0.12389845521039063</v>
      </c>
      <c r="H2373" s="12">
        <v>797.39499999999998</v>
      </c>
      <c r="I2373" s="12">
        <v>980.41200000000003</v>
      </c>
      <c r="J2373" s="21">
        <v>132514.29127668182</v>
      </c>
    </row>
    <row r="2374" spans="1:10" x14ac:dyDescent="0.25">
      <c r="A2374" s="15">
        <f t="shared" si="72"/>
        <v>45041</v>
      </c>
      <c r="B2374" s="14">
        <v>24.6875</v>
      </c>
      <c r="C2374" s="12">
        <v>1865.066</v>
      </c>
      <c r="D2374" s="12">
        <v>80.197999999999993</v>
      </c>
      <c r="E2374" s="20">
        <v>197.79056755444165</v>
      </c>
      <c r="F2374" s="20">
        <v>73.579947666115629</v>
      </c>
      <c r="G2374" s="20">
        <v>0.12995605969327598</v>
      </c>
      <c r="H2374" s="12">
        <v>806.55599999999993</v>
      </c>
      <c r="I2374" s="12">
        <v>978.31200000000001</v>
      </c>
      <c r="J2374" s="21">
        <v>133763.88217993735</v>
      </c>
    </row>
    <row r="2375" spans="1:10" x14ac:dyDescent="0.25">
      <c r="A2375" s="15">
        <f t="shared" si="72"/>
        <v>45041</v>
      </c>
      <c r="B2375" s="14">
        <v>24.6979166666667</v>
      </c>
      <c r="C2375" s="12">
        <v>1880.258</v>
      </c>
      <c r="D2375" s="12">
        <v>80.850999999999999</v>
      </c>
      <c r="E2375" s="20">
        <v>199.7275156716172</v>
      </c>
      <c r="F2375" s="20">
        <v>73.177830412004639</v>
      </c>
      <c r="G2375" s="20">
        <v>0.14726181559989873</v>
      </c>
      <c r="H2375" s="12">
        <v>819.05300000000011</v>
      </c>
      <c r="I2375" s="12">
        <v>980.35400000000004</v>
      </c>
      <c r="J2375" s="21">
        <v>136500.0980251946</v>
      </c>
    </row>
    <row r="2376" spans="1:10" x14ac:dyDescent="0.25">
      <c r="A2376" s="15">
        <f t="shared" si="72"/>
        <v>45041</v>
      </c>
      <c r="B2376" s="14">
        <v>24.7083333333333</v>
      </c>
      <c r="C2376" s="12">
        <v>1882.838</v>
      </c>
      <c r="D2376" s="12">
        <v>80.962000000000003</v>
      </c>
      <c r="E2376" s="20">
        <v>202.5701070461046</v>
      </c>
      <c r="F2376" s="20">
        <v>72.823214091446033</v>
      </c>
      <c r="G2376" s="20">
        <v>0.19154020477491984</v>
      </c>
      <c r="H2376" s="12">
        <v>824.73299999999995</v>
      </c>
      <c r="I2376" s="12">
        <v>977.14300000000003</v>
      </c>
      <c r="J2376" s="21">
        <v>137287.03466441861</v>
      </c>
    </row>
    <row r="2377" spans="1:10" x14ac:dyDescent="0.25">
      <c r="A2377" s="15">
        <f t="shared" si="72"/>
        <v>45041</v>
      </c>
      <c r="B2377" s="14">
        <v>24.71875</v>
      </c>
      <c r="C2377" s="12">
        <v>1889.088</v>
      </c>
      <c r="D2377" s="12">
        <v>81.230999999999995</v>
      </c>
      <c r="E2377" s="20">
        <v>208.26092364835861</v>
      </c>
      <c r="F2377" s="20">
        <v>72.812817236328868</v>
      </c>
      <c r="G2377" s="20">
        <v>0.31227344601339213</v>
      </c>
      <c r="H2377" s="12">
        <v>839.69099999999992</v>
      </c>
      <c r="I2377" s="12">
        <v>968.16600000000005</v>
      </c>
      <c r="J2377" s="21">
        <v>139576.24641732476</v>
      </c>
    </row>
    <row r="2378" spans="1:10" x14ac:dyDescent="0.25">
      <c r="A2378" s="15">
        <f t="shared" si="72"/>
        <v>45041</v>
      </c>
      <c r="B2378" s="14">
        <v>24.7291666666667</v>
      </c>
      <c r="C2378" s="12">
        <v>1880.847</v>
      </c>
      <c r="D2378" s="12">
        <v>80.876000000000005</v>
      </c>
      <c r="E2378" s="20">
        <v>215.76106109288156</v>
      </c>
      <c r="F2378" s="20">
        <v>73.059902098713962</v>
      </c>
      <c r="G2378" s="20">
        <v>0.77026601500314429</v>
      </c>
      <c r="H2378" s="12">
        <v>844.34199999999998</v>
      </c>
      <c r="I2378" s="12">
        <v>955.62900000000002</v>
      </c>
      <c r="J2378" s="21">
        <v>138687.69269835029</v>
      </c>
    </row>
    <row r="2379" spans="1:10" x14ac:dyDescent="0.25">
      <c r="A2379" s="15">
        <f t="shared" si="72"/>
        <v>45041</v>
      </c>
      <c r="B2379" s="14">
        <v>24.7395833333333</v>
      </c>
      <c r="C2379" s="12">
        <v>1889.2449999999999</v>
      </c>
      <c r="D2379" s="12">
        <v>81.238</v>
      </c>
      <c r="E2379" s="20">
        <v>223.90499740889408</v>
      </c>
      <c r="F2379" s="20">
        <v>73.967520918739183</v>
      </c>
      <c r="G2379" s="20">
        <v>2.6386956952236678</v>
      </c>
      <c r="H2379" s="12">
        <v>854.92099999999982</v>
      </c>
      <c r="I2379" s="12">
        <v>953.08600000000001</v>
      </c>
      <c r="J2379" s="21">
        <v>138602.44649428572</v>
      </c>
    </row>
    <row r="2380" spans="1:10" x14ac:dyDescent="0.25">
      <c r="A2380" s="15">
        <f t="shared" si="72"/>
        <v>45041</v>
      </c>
      <c r="B2380" s="14">
        <v>24.75</v>
      </c>
      <c r="C2380" s="12">
        <v>1884.1420000000001</v>
      </c>
      <c r="D2380" s="12">
        <v>81.018000000000001</v>
      </c>
      <c r="E2380" s="20">
        <v>232.57594158265854</v>
      </c>
      <c r="F2380" s="20">
        <v>74.942908854755359</v>
      </c>
      <c r="G2380" s="20">
        <v>7.3606892893990699</v>
      </c>
      <c r="H2380" s="12">
        <v>860.96500000000003</v>
      </c>
      <c r="I2380" s="12">
        <v>942.15899999999999</v>
      </c>
      <c r="J2380" s="21">
        <v>136521.36506829676</v>
      </c>
    </row>
    <row r="2381" spans="1:10" x14ac:dyDescent="0.25">
      <c r="A2381" s="15">
        <f t="shared" si="72"/>
        <v>45041</v>
      </c>
      <c r="B2381" s="14">
        <v>24.7604166666667</v>
      </c>
      <c r="C2381" s="12">
        <v>1897.9359999999999</v>
      </c>
      <c r="D2381" s="12">
        <v>81.611000000000004</v>
      </c>
      <c r="E2381" s="20">
        <v>240.41353197970093</v>
      </c>
      <c r="F2381" s="20">
        <v>75.999217919461856</v>
      </c>
      <c r="G2381" s="20">
        <v>14.486793939147873</v>
      </c>
      <c r="H2381" s="12">
        <v>868.37099999999987</v>
      </c>
      <c r="I2381" s="12">
        <v>947.95399999999995</v>
      </c>
      <c r="J2381" s="21">
        <v>134367.86404042225</v>
      </c>
    </row>
    <row r="2382" spans="1:10" x14ac:dyDescent="0.25">
      <c r="A2382" s="15">
        <f t="shared" si="72"/>
        <v>45041</v>
      </c>
      <c r="B2382" s="14">
        <v>24.7708333333333</v>
      </c>
      <c r="C2382" s="12">
        <v>1923.7370000000001</v>
      </c>
      <c r="D2382" s="12">
        <v>82.721000000000004</v>
      </c>
      <c r="E2382" s="20">
        <v>249.30604573877201</v>
      </c>
      <c r="F2382" s="20">
        <v>76.685200608551057</v>
      </c>
      <c r="G2382" s="20">
        <v>20.959171304590555</v>
      </c>
      <c r="H2382" s="12">
        <v>877.73000000000013</v>
      </c>
      <c r="I2382" s="12">
        <v>963.28599999999994</v>
      </c>
      <c r="J2382" s="21">
        <v>132694.89558702163</v>
      </c>
    </row>
    <row r="2383" spans="1:10" x14ac:dyDescent="0.25">
      <c r="A2383" s="15">
        <f t="shared" si="72"/>
        <v>45041</v>
      </c>
      <c r="B2383" s="14">
        <v>24.78125</v>
      </c>
      <c r="C2383" s="12">
        <v>1943.566</v>
      </c>
      <c r="D2383" s="12">
        <v>83.572999999999993</v>
      </c>
      <c r="E2383" s="20">
        <v>259.54869891998015</v>
      </c>
      <c r="F2383" s="20">
        <v>76.955544898030681</v>
      </c>
      <c r="G2383" s="20">
        <v>25.344063005913942</v>
      </c>
      <c r="H2383" s="12">
        <v>892.31</v>
      </c>
      <c r="I2383" s="12">
        <v>967.68299999999999</v>
      </c>
      <c r="J2383" s="21">
        <v>132615.42329401881</v>
      </c>
    </row>
    <row r="2384" spans="1:10" x14ac:dyDescent="0.25">
      <c r="A2384" s="15">
        <f t="shared" si="72"/>
        <v>45041</v>
      </c>
      <c r="B2384" s="14">
        <v>24.7916666666667</v>
      </c>
      <c r="C2384" s="12">
        <v>1977.6320000000001</v>
      </c>
      <c r="D2384" s="12">
        <v>85.037999999999997</v>
      </c>
      <c r="E2384" s="20">
        <v>269.66576568828947</v>
      </c>
      <c r="F2384" s="20">
        <v>76.392252025146647</v>
      </c>
      <c r="G2384" s="20">
        <v>26.636927671937752</v>
      </c>
      <c r="H2384" s="12">
        <v>924.03000000000009</v>
      </c>
      <c r="I2384" s="12">
        <v>968.56399999999996</v>
      </c>
      <c r="J2384" s="21">
        <v>137833.76365365653</v>
      </c>
    </row>
    <row r="2385" spans="1:10" x14ac:dyDescent="0.25">
      <c r="A2385" s="15">
        <f t="shared" si="72"/>
        <v>45041</v>
      </c>
      <c r="B2385" s="14">
        <v>24.8020833333333</v>
      </c>
      <c r="C2385" s="12">
        <v>2011.222</v>
      </c>
      <c r="D2385" s="12">
        <v>86.483000000000004</v>
      </c>
      <c r="E2385" s="20">
        <v>281.19647491131354</v>
      </c>
      <c r="F2385" s="20">
        <v>75.727994591967146</v>
      </c>
      <c r="G2385" s="20">
        <v>26.752570026342404</v>
      </c>
      <c r="H2385" s="12">
        <v>952.43100000000004</v>
      </c>
      <c r="I2385" s="12">
        <v>972.30799999999999</v>
      </c>
      <c r="J2385" s="21">
        <v>142188.49011759419</v>
      </c>
    </row>
    <row r="2386" spans="1:10" x14ac:dyDescent="0.25">
      <c r="A2386" s="15">
        <f t="shared" si="72"/>
        <v>45041</v>
      </c>
      <c r="B2386" s="14">
        <v>24.8125</v>
      </c>
      <c r="C2386" s="12">
        <v>2042.538</v>
      </c>
      <c r="D2386" s="12">
        <v>87.828999999999994</v>
      </c>
      <c r="E2386" s="20">
        <v>285.33181810046443</v>
      </c>
      <c r="F2386" s="20">
        <v>74.871109677144503</v>
      </c>
      <c r="G2386" s="20">
        <v>26.822277925838694</v>
      </c>
      <c r="H2386" s="12">
        <v>977.11500000000001</v>
      </c>
      <c r="I2386" s="12">
        <v>977.59400000000005</v>
      </c>
      <c r="J2386" s="21">
        <v>147522.44857413808</v>
      </c>
    </row>
    <row r="2387" spans="1:10" x14ac:dyDescent="0.25">
      <c r="A2387" s="15">
        <f t="shared" si="72"/>
        <v>45041</v>
      </c>
      <c r="B2387" s="14">
        <v>24.8229166666667</v>
      </c>
      <c r="C2387" s="12">
        <v>2082.134</v>
      </c>
      <c r="D2387" s="12">
        <v>89.531999999999996</v>
      </c>
      <c r="E2387" s="20">
        <v>285.31981281921537</v>
      </c>
      <c r="F2387" s="20">
        <v>73.709808810482926</v>
      </c>
      <c r="G2387" s="20">
        <v>26.855715123971329</v>
      </c>
      <c r="H2387" s="12">
        <v>1005.6650000000001</v>
      </c>
      <c r="I2387" s="12">
        <v>986.93700000000001</v>
      </c>
      <c r="J2387" s="21">
        <v>154944.91581158264</v>
      </c>
    </row>
    <row r="2388" spans="1:10" x14ac:dyDescent="0.25">
      <c r="A2388" s="15">
        <f t="shared" si="72"/>
        <v>45041</v>
      </c>
      <c r="B2388" s="14">
        <v>24.8333333333333</v>
      </c>
      <c r="C2388" s="12">
        <v>2136.221</v>
      </c>
      <c r="D2388" s="12">
        <v>91.858000000000004</v>
      </c>
      <c r="E2388" s="20">
        <v>285.15407871211869</v>
      </c>
      <c r="F2388" s="20">
        <v>70.938076235030053</v>
      </c>
      <c r="G2388" s="20">
        <v>26.932217080038651</v>
      </c>
      <c r="H2388" s="12">
        <v>1046.172</v>
      </c>
      <c r="I2388" s="12">
        <v>998.19100000000003</v>
      </c>
      <c r="J2388" s="21">
        <v>165786.90699320319</v>
      </c>
    </row>
    <row r="2389" spans="1:10" x14ac:dyDescent="0.25">
      <c r="A2389" s="15">
        <f t="shared" si="72"/>
        <v>45041</v>
      </c>
      <c r="B2389" s="14">
        <v>24.84375</v>
      </c>
      <c r="C2389" s="12">
        <v>2170.6080000000002</v>
      </c>
      <c r="D2389" s="12">
        <v>93.335999999999999</v>
      </c>
      <c r="E2389" s="20">
        <v>282.92822688522</v>
      </c>
      <c r="F2389" s="20">
        <v>69.058921770313162</v>
      </c>
      <c r="G2389" s="20">
        <v>26.965569377472395</v>
      </c>
      <c r="H2389" s="12">
        <v>1070.8610000000003</v>
      </c>
      <c r="I2389" s="12">
        <v>1006.4109999999999</v>
      </c>
      <c r="J2389" s="21">
        <v>172977.07049174869</v>
      </c>
    </row>
    <row r="2390" spans="1:10" x14ac:dyDescent="0.25">
      <c r="A2390" s="15">
        <f t="shared" si="72"/>
        <v>45041</v>
      </c>
      <c r="B2390" s="14">
        <v>24.8541666666667</v>
      </c>
      <c r="C2390" s="12">
        <v>2173.136</v>
      </c>
      <c r="D2390" s="12">
        <v>93.444999999999993</v>
      </c>
      <c r="E2390" s="20">
        <v>282.20664431778829</v>
      </c>
      <c r="F2390" s="20">
        <v>67.504956043564405</v>
      </c>
      <c r="G2390" s="20">
        <v>27.022682084896612</v>
      </c>
      <c r="H2390" s="12">
        <v>1078.7939999999999</v>
      </c>
      <c r="I2390" s="12">
        <v>1000.897</v>
      </c>
      <c r="J2390" s="21">
        <v>175514.92938843762</v>
      </c>
    </row>
    <row r="2391" spans="1:10" x14ac:dyDescent="0.25">
      <c r="A2391" s="15">
        <f t="shared" si="72"/>
        <v>45041</v>
      </c>
      <c r="B2391" s="14">
        <v>24.8645833333333</v>
      </c>
      <c r="C2391" s="12">
        <v>2149.6509999999998</v>
      </c>
      <c r="D2391" s="12">
        <v>92.435000000000002</v>
      </c>
      <c r="E2391" s="20">
        <v>280.73494649987276</v>
      </c>
      <c r="F2391" s="20">
        <v>66.116517811074502</v>
      </c>
      <c r="G2391" s="20">
        <v>27.073694770469061</v>
      </c>
      <c r="H2391" s="12">
        <v>1075.8849999999998</v>
      </c>
      <c r="I2391" s="12">
        <v>981.33100000000002</v>
      </c>
      <c r="J2391" s="21">
        <v>175489.96022964586</v>
      </c>
    </row>
    <row r="2392" spans="1:10" x14ac:dyDescent="0.25">
      <c r="A2392" s="15">
        <f t="shared" si="72"/>
        <v>45041</v>
      </c>
      <c r="B2392" s="14">
        <v>24.875</v>
      </c>
      <c r="C2392" s="12">
        <v>2110.1350000000002</v>
      </c>
      <c r="D2392" s="12">
        <v>90.736000000000004</v>
      </c>
      <c r="E2392" s="20">
        <v>275.23240120806236</v>
      </c>
      <c r="F2392" s="20">
        <v>63.700013825953903</v>
      </c>
      <c r="G2392" s="20">
        <v>27.050499540623839</v>
      </c>
      <c r="H2392" s="12">
        <v>1062.6930000000002</v>
      </c>
      <c r="I2392" s="12">
        <v>956.70600000000002</v>
      </c>
      <c r="J2392" s="21">
        <v>174177.52135634003</v>
      </c>
    </row>
    <row r="2393" spans="1:10" x14ac:dyDescent="0.25">
      <c r="A2393" s="15">
        <f t="shared" si="72"/>
        <v>45041</v>
      </c>
      <c r="B2393" s="14">
        <v>24.8854166666667</v>
      </c>
      <c r="C2393" s="12">
        <v>2072.1669999999999</v>
      </c>
      <c r="D2393" s="12">
        <v>89.102999999999994</v>
      </c>
      <c r="E2393" s="20">
        <v>284.61853324830093</v>
      </c>
      <c r="F2393" s="20">
        <v>62.050075094182915</v>
      </c>
      <c r="G2393" s="20">
        <v>26.962559319103335</v>
      </c>
      <c r="H2393" s="12">
        <v>1052.2979999999998</v>
      </c>
      <c r="I2393" s="12">
        <v>930.76599999999996</v>
      </c>
      <c r="J2393" s="21">
        <v>169666.70808460316</v>
      </c>
    </row>
    <row r="2394" spans="1:10" x14ac:dyDescent="0.25">
      <c r="A2394" s="15">
        <f t="shared" si="72"/>
        <v>45041</v>
      </c>
      <c r="B2394" s="14">
        <v>24.8958333333333</v>
      </c>
      <c r="C2394" s="12">
        <v>2031.3520000000001</v>
      </c>
      <c r="D2394" s="12">
        <v>87.347999999999999</v>
      </c>
      <c r="E2394" s="20">
        <v>288.58482145401808</v>
      </c>
      <c r="F2394" s="20">
        <v>60.906179078701797</v>
      </c>
      <c r="G2394" s="20">
        <v>26.931632936069761</v>
      </c>
      <c r="H2394" s="12">
        <v>1040.404</v>
      </c>
      <c r="I2394" s="12">
        <v>903.6</v>
      </c>
      <c r="J2394" s="21">
        <v>165995.34163280256</v>
      </c>
    </row>
    <row r="2395" spans="1:10" x14ac:dyDescent="0.25">
      <c r="A2395" s="15">
        <f t="shared" si="72"/>
        <v>45041</v>
      </c>
      <c r="B2395" s="14">
        <v>24.90625</v>
      </c>
      <c r="C2395" s="12">
        <v>1984.105</v>
      </c>
      <c r="D2395" s="12">
        <v>85.316999999999993</v>
      </c>
      <c r="E2395" s="20">
        <v>282.55974924972321</v>
      </c>
      <c r="F2395" s="20">
        <v>59.648971024890628</v>
      </c>
      <c r="G2395" s="20">
        <v>26.814852618869867</v>
      </c>
      <c r="H2395" s="12">
        <v>1026.354</v>
      </c>
      <c r="I2395" s="12">
        <v>872.43399999999997</v>
      </c>
      <c r="J2395" s="21">
        <v>164332.60677662908</v>
      </c>
    </row>
    <row r="2396" spans="1:10" x14ac:dyDescent="0.25">
      <c r="A2396" s="15">
        <f t="shared" si="72"/>
        <v>45041</v>
      </c>
      <c r="B2396" s="14">
        <v>24.9166666666667</v>
      </c>
      <c r="C2396" s="12">
        <v>1977.1569999999999</v>
      </c>
      <c r="D2396" s="12">
        <v>85.018000000000001</v>
      </c>
      <c r="E2396" s="20">
        <v>273.51780679685942</v>
      </c>
      <c r="F2396" s="20">
        <v>58.125813815276153</v>
      </c>
      <c r="G2396" s="20">
        <v>26.601954501092507</v>
      </c>
      <c r="H2396" s="12">
        <v>1040.067</v>
      </c>
      <c r="I2396" s="12">
        <v>852.072</v>
      </c>
      <c r="J2396" s="21">
        <v>170455.35622169293</v>
      </c>
    </row>
    <row r="2397" spans="1:10" x14ac:dyDescent="0.25">
      <c r="A2397" s="15">
        <f t="shared" si="72"/>
        <v>45041</v>
      </c>
      <c r="B2397" s="14">
        <v>24.9270833333333</v>
      </c>
      <c r="C2397" s="12">
        <v>1962.973</v>
      </c>
      <c r="D2397" s="12">
        <v>84.408000000000001</v>
      </c>
      <c r="E2397" s="20">
        <v>260.57903168504544</v>
      </c>
      <c r="F2397" s="20">
        <v>56.983525346346084</v>
      </c>
      <c r="G2397" s="20">
        <v>26.308474804375795</v>
      </c>
      <c r="H2397" s="12">
        <v>1035.028</v>
      </c>
      <c r="I2397" s="12">
        <v>843.53700000000003</v>
      </c>
      <c r="J2397" s="21">
        <v>172789.24204105814</v>
      </c>
    </row>
    <row r="2398" spans="1:10" x14ac:dyDescent="0.25">
      <c r="A2398" s="15">
        <f t="shared" si="72"/>
        <v>45041</v>
      </c>
      <c r="B2398" s="14">
        <v>24.9375</v>
      </c>
      <c r="C2398" s="12">
        <v>1919.1289999999999</v>
      </c>
      <c r="D2398" s="12">
        <v>82.522999999999996</v>
      </c>
      <c r="E2398" s="20">
        <v>242.52825528981882</v>
      </c>
      <c r="F2398" s="20">
        <v>55.753812486071098</v>
      </c>
      <c r="G2398" s="20">
        <v>26.146367626386613</v>
      </c>
      <c r="H2398" s="12">
        <v>1002.7379999999999</v>
      </c>
      <c r="I2398" s="12">
        <v>833.86800000000005</v>
      </c>
      <c r="J2398" s="21">
        <v>169577.39114943088</v>
      </c>
    </row>
    <row r="2399" spans="1:10" x14ac:dyDescent="0.25">
      <c r="A2399" s="15">
        <f t="shared" si="72"/>
        <v>45041</v>
      </c>
      <c r="B2399" s="14">
        <v>24.9479166666667</v>
      </c>
      <c r="C2399" s="12">
        <v>1862.242</v>
      </c>
      <c r="D2399" s="12">
        <v>80.075999999999993</v>
      </c>
      <c r="E2399" s="20">
        <v>220.59939531266562</v>
      </c>
      <c r="F2399" s="20">
        <v>54.48051766434876</v>
      </c>
      <c r="G2399" s="20">
        <v>26.079663892408824</v>
      </c>
      <c r="H2399" s="12">
        <v>959.06699999999989</v>
      </c>
      <c r="I2399" s="12">
        <v>823.09900000000005</v>
      </c>
      <c r="J2399" s="21">
        <v>164476.85578264418</v>
      </c>
    </row>
    <row r="2400" spans="1:10" x14ac:dyDescent="0.25">
      <c r="A2400" s="15">
        <f t="shared" si="72"/>
        <v>45041</v>
      </c>
      <c r="B2400" s="14">
        <v>24.9583333333333</v>
      </c>
      <c r="C2400" s="12">
        <v>1792.2750000000001</v>
      </c>
      <c r="D2400" s="12">
        <v>77.067999999999998</v>
      </c>
      <c r="E2400" s="20">
        <v>199.86665233410952</v>
      </c>
      <c r="F2400" s="20">
        <v>52.738135773343004</v>
      </c>
      <c r="G2400" s="20">
        <v>25.501044470928715</v>
      </c>
      <c r="H2400" s="12">
        <v>902.78200000000015</v>
      </c>
      <c r="I2400" s="12">
        <v>812.42499999999995</v>
      </c>
      <c r="J2400" s="21">
        <v>156169.04185540468</v>
      </c>
    </row>
    <row r="2401" spans="1:10" x14ac:dyDescent="0.25">
      <c r="A2401" s="15">
        <f t="shared" si="72"/>
        <v>45041</v>
      </c>
      <c r="B2401" s="14">
        <v>24.96875</v>
      </c>
      <c r="C2401" s="12">
        <v>1724.155</v>
      </c>
      <c r="D2401" s="12">
        <v>74.138999999999996</v>
      </c>
      <c r="E2401" s="20">
        <v>181.68013713261047</v>
      </c>
      <c r="F2401" s="20">
        <v>51.401091903310387</v>
      </c>
      <c r="G2401" s="20">
        <v>25.342770761985754</v>
      </c>
      <c r="H2401" s="12">
        <v>847.37900000000013</v>
      </c>
      <c r="I2401" s="12">
        <v>802.63699999999994</v>
      </c>
      <c r="J2401" s="21">
        <v>147238.75005052338</v>
      </c>
    </row>
    <row r="2402" spans="1:10" x14ac:dyDescent="0.25">
      <c r="A2402" s="15">
        <f t="shared" si="72"/>
        <v>45041</v>
      </c>
      <c r="B2402" s="14">
        <v>24.9791666666667</v>
      </c>
      <c r="C2402" s="12">
        <v>1660.5519999999999</v>
      </c>
      <c r="D2402" s="12">
        <v>71.403999999999996</v>
      </c>
      <c r="E2402" s="20">
        <v>165.38202975663978</v>
      </c>
      <c r="F2402" s="20">
        <v>50.2796363646221</v>
      </c>
      <c r="G2402" s="20">
        <v>25.131477257717414</v>
      </c>
      <c r="H2402" s="12">
        <v>793.57399999999996</v>
      </c>
      <c r="I2402" s="12">
        <v>795.57399999999996</v>
      </c>
      <c r="J2402" s="21">
        <v>138195.21415525518</v>
      </c>
    </row>
    <row r="2403" spans="1:10" x14ac:dyDescent="0.25">
      <c r="A2403" s="15">
        <f t="shared" si="72"/>
        <v>45041</v>
      </c>
      <c r="B2403" s="14">
        <v>24.9895833333333</v>
      </c>
      <c r="C2403" s="12">
        <v>1598.55</v>
      </c>
      <c r="D2403" s="12">
        <v>68.738</v>
      </c>
      <c r="E2403" s="20">
        <v>151.24237742510701</v>
      </c>
      <c r="F2403" s="20">
        <v>49.274902500784997</v>
      </c>
      <c r="G2403" s="20">
        <v>25.071873693284726</v>
      </c>
      <c r="H2403" s="12">
        <v>742.28099999999995</v>
      </c>
      <c r="I2403" s="12">
        <v>787.53099999999995</v>
      </c>
      <c r="J2403" s="21">
        <v>129172.96159520579</v>
      </c>
    </row>
    <row r="2404" spans="1:10" x14ac:dyDescent="0.25">
      <c r="A2404" s="15">
        <f t="shared" ref="A2404" si="73">DATE(YEAR(A2308),MONTH(A2308),DAY(A2308)+1)</f>
        <v>45042</v>
      </c>
      <c r="B2404" s="14">
        <v>25</v>
      </c>
      <c r="C2404" s="12">
        <v>1545.1010000000001</v>
      </c>
      <c r="D2404" s="12">
        <v>66.438999999999993</v>
      </c>
      <c r="E2404" s="20">
        <v>137.72683381087776</v>
      </c>
      <c r="F2404" s="20">
        <v>48.191195751128475</v>
      </c>
      <c r="G2404" s="20">
        <v>24.384663379988826</v>
      </c>
      <c r="H2404" s="12">
        <v>699.20699999999999</v>
      </c>
      <c r="I2404" s="12">
        <v>779.45500000000004</v>
      </c>
      <c r="J2404" s="21">
        <v>122226.07676450122</v>
      </c>
    </row>
    <row r="2405" spans="1:10" x14ac:dyDescent="0.25">
      <c r="A2405" s="15">
        <f t="shared" ref="A2405" si="74">A2404</f>
        <v>45042</v>
      </c>
      <c r="B2405" s="14">
        <v>25.0104166666667</v>
      </c>
      <c r="C2405" s="12">
        <v>1495.875</v>
      </c>
      <c r="D2405" s="12">
        <v>64.322999999999993</v>
      </c>
      <c r="E2405" s="20">
        <v>127.60614054831373</v>
      </c>
      <c r="F2405" s="20">
        <v>47.314809795858864</v>
      </c>
      <c r="G2405" s="20">
        <v>24.162763326711211</v>
      </c>
      <c r="H2405" s="12">
        <v>656.17799999999988</v>
      </c>
      <c r="I2405" s="12">
        <v>775.37400000000002</v>
      </c>
      <c r="J2405" s="21">
        <v>114273.57158227904</v>
      </c>
    </row>
    <row r="2406" spans="1:10" x14ac:dyDescent="0.25">
      <c r="A2406" s="15">
        <f t="shared" si="72"/>
        <v>45042</v>
      </c>
      <c r="B2406" s="14">
        <v>25.0208333333333</v>
      </c>
      <c r="C2406" s="12">
        <v>1452.415</v>
      </c>
      <c r="D2406" s="12">
        <v>62.454000000000001</v>
      </c>
      <c r="E2406" s="20">
        <v>119.86737938595401</v>
      </c>
      <c r="F2406" s="20">
        <v>46.573457519639902</v>
      </c>
      <c r="G2406" s="20">
        <v>24.018884360301101</v>
      </c>
      <c r="H2406" s="12">
        <v>621.65200000000004</v>
      </c>
      <c r="I2406" s="12">
        <v>768.30899999999997</v>
      </c>
      <c r="J2406" s="21">
        <v>107798.06968352626</v>
      </c>
    </row>
    <row r="2407" spans="1:10" x14ac:dyDescent="0.25">
      <c r="A2407" s="15">
        <f t="shared" si="72"/>
        <v>45042</v>
      </c>
      <c r="B2407" s="14">
        <v>25.03125</v>
      </c>
      <c r="C2407" s="12">
        <v>1412.2080000000001</v>
      </c>
      <c r="D2407" s="12">
        <v>60.725000000000001</v>
      </c>
      <c r="E2407" s="20">
        <v>113.63340322160761</v>
      </c>
      <c r="F2407" s="20">
        <v>45.990939804497515</v>
      </c>
      <c r="G2407" s="20">
        <v>23.937747252881199</v>
      </c>
      <c r="H2407" s="12">
        <v>591.24700000000018</v>
      </c>
      <c r="I2407" s="12">
        <v>760.23599999999999</v>
      </c>
      <c r="J2407" s="21">
        <v>101921.22743025346</v>
      </c>
    </row>
    <row r="2408" spans="1:10" x14ac:dyDescent="0.25">
      <c r="A2408" s="15">
        <f t="shared" si="72"/>
        <v>45042</v>
      </c>
      <c r="B2408" s="14">
        <v>25.0416666666667</v>
      </c>
      <c r="C2408" s="12">
        <v>1377.5119999999999</v>
      </c>
      <c r="D2408" s="12">
        <v>59.232999999999997</v>
      </c>
      <c r="E2408" s="20">
        <v>107.75079668467146</v>
      </c>
      <c r="F2408" s="20">
        <v>45.124093222106275</v>
      </c>
      <c r="G2408" s="20">
        <v>23.774738104999173</v>
      </c>
      <c r="H2408" s="12">
        <v>565.52300000000002</v>
      </c>
      <c r="I2408" s="12">
        <v>752.75599999999997</v>
      </c>
      <c r="J2408" s="21">
        <v>97218.342997055792</v>
      </c>
    </row>
    <row r="2409" spans="1:10" x14ac:dyDescent="0.25">
      <c r="A2409" s="15">
        <f t="shared" si="72"/>
        <v>45042</v>
      </c>
      <c r="B2409" s="14">
        <v>25.0520833333333</v>
      </c>
      <c r="C2409" s="12">
        <v>1349.7739999999999</v>
      </c>
      <c r="D2409" s="12">
        <v>58.04</v>
      </c>
      <c r="E2409" s="20">
        <v>104.81636560547632</v>
      </c>
      <c r="F2409" s="20">
        <v>44.776078896651192</v>
      </c>
      <c r="G2409" s="20">
        <v>23.747457601935491</v>
      </c>
      <c r="H2409" s="12">
        <v>543.63799999999992</v>
      </c>
      <c r="I2409" s="12">
        <v>748.096</v>
      </c>
      <c r="J2409" s="21">
        <v>92574.524473984246</v>
      </c>
    </row>
    <row r="2410" spans="1:10" x14ac:dyDescent="0.25">
      <c r="A2410" s="15">
        <f t="shared" si="72"/>
        <v>45042</v>
      </c>
      <c r="B2410" s="14">
        <v>25.0625</v>
      </c>
      <c r="C2410" s="12">
        <v>1327.7550000000001</v>
      </c>
      <c r="D2410" s="12">
        <v>57.093000000000004</v>
      </c>
      <c r="E2410" s="20">
        <v>101.26951649531586</v>
      </c>
      <c r="F2410" s="20">
        <v>44.489636418421313</v>
      </c>
      <c r="G2410" s="20">
        <v>23.737621767454073</v>
      </c>
      <c r="H2410" s="12">
        <v>528.85500000000002</v>
      </c>
      <c r="I2410" s="12">
        <v>741.80700000000002</v>
      </c>
      <c r="J2410" s="21">
        <v>89839.556329702187</v>
      </c>
    </row>
    <row r="2411" spans="1:10" x14ac:dyDescent="0.25">
      <c r="A2411" s="15">
        <f t="shared" si="72"/>
        <v>45042</v>
      </c>
      <c r="B2411" s="14">
        <v>25.0729166666667</v>
      </c>
      <c r="C2411" s="12">
        <v>1311.135</v>
      </c>
      <c r="D2411" s="12">
        <v>56.378999999999998</v>
      </c>
      <c r="E2411" s="20">
        <v>99.091938354957392</v>
      </c>
      <c r="F2411" s="20">
        <v>44.264933236657441</v>
      </c>
      <c r="G2411" s="20">
        <v>23.749597276575759</v>
      </c>
      <c r="H2411" s="12">
        <v>514.88100000000009</v>
      </c>
      <c r="I2411" s="12">
        <v>739.875</v>
      </c>
      <c r="J2411" s="21">
        <v>86943.632782952365</v>
      </c>
    </row>
    <row r="2412" spans="1:10" x14ac:dyDescent="0.25">
      <c r="A2412" s="15">
        <f t="shared" si="72"/>
        <v>45042</v>
      </c>
      <c r="B2412" s="14">
        <v>25.0833333333333</v>
      </c>
      <c r="C2412" s="12">
        <v>1295.703</v>
      </c>
      <c r="D2412" s="12">
        <v>55.715000000000003</v>
      </c>
      <c r="E2412" s="20">
        <v>97.074699970669172</v>
      </c>
      <c r="F2412" s="20">
        <v>44.002635669966359</v>
      </c>
      <c r="G2412" s="20">
        <v>23.707285021108135</v>
      </c>
      <c r="H2412" s="12">
        <v>506.02200000000005</v>
      </c>
      <c r="I2412" s="12">
        <v>733.96600000000001</v>
      </c>
      <c r="J2412" s="21">
        <v>85309.344834564094</v>
      </c>
    </row>
    <row r="2413" spans="1:10" x14ac:dyDescent="0.25">
      <c r="A2413" s="15">
        <f t="shared" si="72"/>
        <v>45042</v>
      </c>
      <c r="B2413" s="14">
        <v>25.09375</v>
      </c>
      <c r="C2413" s="12">
        <v>1285.098</v>
      </c>
      <c r="D2413" s="12">
        <v>55.259</v>
      </c>
      <c r="E2413" s="20">
        <v>95.304826419310814</v>
      </c>
      <c r="F2413" s="20">
        <v>43.664656799160277</v>
      </c>
      <c r="G2413" s="20">
        <v>23.707823113541107</v>
      </c>
      <c r="H2413" s="12">
        <v>496.73099999999999</v>
      </c>
      <c r="I2413" s="12">
        <v>733.10799999999995</v>
      </c>
      <c r="J2413" s="21">
        <v>83513.423416996942</v>
      </c>
    </row>
    <row r="2414" spans="1:10" x14ac:dyDescent="0.25">
      <c r="A2414" s="15">
        <f t="shared" si="72"/>
        <v>45042</v>
      </c>
      <c r="B2414" s="14">
        <v>25.1041666666667</v>
      </c>
      <c r="C2414" s="12">
        <v>1277.421</v>
      </c>
      <c r="D2414" s="12">
        <v>54.929000000000002</v>
      </c>
      <c r="E2414" s="20">
        <v>95.480355636277707</v>
      </c>
      <c r="F2414" s="20">
        <v>43.499212110214785</v>
      </c>
      <c r="G2414" s="20">
        <v>23.6839695092102</v>
      </c>
      <c r="H2414" s="12">
        <v>488.67399999999998</v>
      </c>
      <c r="I2414" s="12">
        <v>733.81799999999998</v>
      </c>
      <c r="J2414" s="21">
        <v>81502.615686074336</v>
      </c>
    </row>
    <row r="2415" spans="1:10" x14ac:dyDescent="0.25">
      <c r="A2415" s="15">
        <f t="shared" si="72"/>
        <v>45042</v>
      </c>
      <c r="B2415" s="14">
        <v>25.1145833333333</v>
      </c>
      <c r="C2415" s="12">
        <v>1271.9079999999999</v>
      </c>
      <c r="D2415" s="12">
        <v>54.692</v>
      </c>
      <c r="E2415" s="20">
        <v>94.607683281662787</v>
      </c>
      <c r="F2415" s="20">
        <v>43.418848053395777</v>
      </c>
      <c r="G2415" s="20">
        <v>23.670701792535958</v>
      </c>
      <c r="H2415" s="12">
        <v>484.76899999999989</v>
      </c>
      <c r="I2415" s="12">
        <v>732.447</v>
      </c>
      <c r="J2415" s="21">
        <v>80767.941718101356</v>
      </c>
    </row>
    <row r="2416" spans="1:10" x14ac:dyDescent="0.25">
      <c r="A2416" s="15">
        <f t="shared" si="72"/>
        <v>45042</v>
      </c>
      <c r="B2416" s="14">
        <v>25.125</v>
      </c>
      <c r="C2416" s="12">
        <v>1270.798</v>
      </c>
      <c r="D2416" s="12">
        <v>54.643999999999998</v>
      </c>
      <c r="E2416" s="20">
        <v>95.189293158453495</v>
      </c>
      <c r="F2416" s="20">
        <v>43.394788355416409</v>
      </c>
      <c r="G2416" s="20">
        <v>23.653701500662322</v>
      </c>
      <c r="H2416" s="12">
        <v>481.46600000000001</v>
      </c>
      <c r="I2416" s="12">
        <v>734.68799999999999</v>
      </c>
      <c r="J2416" s="21">
        <v>79807.054246366941</v>
      </c>
    </row>
    <row r="2417" spans="1:10" x14ac:dyDescent="0.25">
      <c r="A2417" s="15">
        <f t="shared" si="72"/>
        <v>45042</v>
      </c>
      <c r="B2417" s="14">
        <v>25.1354166666667</v>
      </c>
      <c r="C2417" s="12">
        <v>1267.9469999999999</v>
      </c>
      <c r="D2417" s="12">
        <v>54.521999999999998</v>
      </c>
      <c r="E2417" s="20">
        <v>96.041593071166446</v>
      </c>
      <c r="F2417" s="20">
        <v>43.350240016144483</v>
      </c>
      <c r="G2417" s="20">
        <v>23.687806688569747</v>
      </c>
      <c r="H2417" s="12">
        <v>478.02499999999998</v>
      </c>
      <c r="I2417" s="12">
        <v>735.4</v>
      </c>
      <c r="J2417" s="21">
        <v>78736.340056029818</v>
      </c>
    </row>
    <row r="2418" spans="1:10" x14ac:dyDescent="0.25">
      <c r="A2418" s="15">
        <f t="shared" si="72"/>
        <v>45042</v>
      </c>
      <c r="B2418" s="14">
        <v>25.1458333333333</v>
      </c>
      <c r="C2418" s="12">
        <v>1269.088</v>
      </c>
      <c r="D2418" s="12">
        <v>54.570999999999998</v>
      </c>
      <c r="E2418" s="20">
        <v>96.957211914008226</v>
      </c>
      <c r="F2418" s="20">
        <v>43.291591446892802</v>
      </c>
      <c r="G2418" s="20">
        <v>23.694216157827487</v>
      </c>
      <c r="H2418" s="12">
        <v>477.65200000000004</v>
      </c>
      <c r="I2418" s="12">
        <v>736.86500000000001</v>
      </c>
      <c r="J2418" s="21">
        <v>78427.245120317879</v>
      </c>
    </row>
    <row r="2419" spans="1:10" x14ac:dyDescent="0.25">
      <c r="A2419" s="15">
        <f t="shared" si="72"/>
        <v>45042</v>
      </c>
      <c r="B2419" s="14">
        <v>25.15625</v>
      </c>
      <c r="C2419" s="12">
        <v>1271.2619999999999</v>
      </c>
      <c r="D2419" s="12">
        <v>54.664000000000001</v>
      </c>
      <c r="E2419" s="20">
        <v>98.162716422561871</v>
      </c>
      <c r="F2419" s="20">
        <v>43.308655940148654</v>
      </c>
      <c r="G2419" s="20">
        <v>23.694097609679364</v>
      </c>
      <c r="H2419" s="12">
        <v>477.28499999999997</v>
      </c>
      <c r="I2419" s="12">
        <v>739.31299999999999</v>
      </c>
      <c r="J2419" s="21">
        <v>78029.882506902475</v>
      </c>
    </row>
    <row r="2420" spans="1:10" x14ac:dyDescent="0.25">
      <c r="A2420" s="15">
        <f t="shared" si="72"/>
        <v>45042</v>
      </c>
      <c r="B2420" s="14">
        <v>25.1666666666667</v>
      </c>
      <c r="C2420" s="12">
        <v>1281.4459999999999</v>
      </c>
      <c r="D2420" s="12">
        <v>55.101999999999997</v>
      </c>
      <c r="E2420" s="20">
        <v>103.03010431948996</v>
      </c>
      <c r="F2420" s="20">
        <v>43.456452003628222</v>
      </c>
      <c r="G2420" s="20">
        <v>23.916612229070047</v>
      </c>
      <c r="H2420" s="12">
        <v>481.11299999999983</v>
      </c>
      <c r="I2420" s="12">
        <v>745.23099999999999</v>
      </c>
      <c r="J2420" s="21">
        <v>77677.457861952906</v>
      </c>
    </row>
    <row r="2421" spans="1:10" x14ac:dyDescent="0.25">
      <c r="A2421" s="15">
        <f t="shared" si="72"/>
        <v>45042</v>
      </c>
      <c r="B2421" s="14">
        <v>25.1770833333333</v>
      </c>
      <c r="C2421" s="12">
        <v>1288.9459999999999</v>
      </c>
      <c r="D2421" s="12">
        <v>55.424999999999997</v>
      </c>
      <c r="E2421" s="20">
        <v>107.18267901240259</v>
      </c>
      <c r="F2421" s="20">
        <v>43.586728894737966</v>
      </c>
      <c r="G2421" s="20">
        <v>24.100138827598844</v>
      </c>
      <c r="H2421" s="12">
        <v>487.19299999999998</v>
      </c>
      <c r="I2421" s="12">
        <v>746.32799999999997</v>
      </c>
      <c r="J2421" s="21">
        <v>78080.863316315139</v>
      </c>
    </row>
    <row r="2422" spans="1:10" x14ac:dyDescent="0.25">
      <c r="A2422" s="15">
        <f t="shared" si="72"/>
        <v>45042</v>
      </c>
      <c r="B2422" s="14">
        <v>25.1875</v>
      </c>
      <c r="C2422" s="12">
        <v>1302.0119999999999</v>
      </c>
      <c r="D2422" s="12">
        <v>55.987000000000002</v>
      </c>
      <c r="E2422" s="20">
        <v>114.06155000277172</v>
      </c>
      <c r="F2422" s="20">
        <v>43.845839500250619</v>
      </c>
      <c r="G2422" s="20">
        <v>24.787173410270753</v>
      </c>
      <c r="H2422" s="12">
        <v>496.89599999999984</v>
      </c>
      <c r="I2422" s="12">
        <v>749.12900000000002</v>
      </c>
      <c r="J2422" s="21">
        <v>78550.359271676702</v>
      </c>
    </row>
    <row r="2423" spans="1:10" x14ac:dyDescent="0.25">
      <c r="A2423" s="15">
        <f t="shared" si="72"/>
        <v>45042</v>
      </c>
      <c r="B2423" s="14">
        <v>25.1979166666667</v>
      </c>
      <c r="C2423" s="12">
        <v>1322.451</v>
      </c>
      <c r="D2423" s="12">
        <v>56.865000000000002</v>
      </c>
      <c r="E2423" s="20">
        <v>122.35801458674666</v>
      </c>
      <c r="F2423" s="20">
        <v>44.18390712648619</v>
      </c>
      <c r="G2423" s="20">
        <v>25.109934523823362</v>
      </c>
      <c r="H2423" s="12">
        <v>505.52499999999998</v>
      </c>
      <c r="I2423" s="12">
        <v>760.06100000000004</v>
      </c>
      <c r="J2423" s="21">
        <v>78468.28594073595</v>
      </c>
    </row>
    <row r="2424" spans="1:10" x14ac:dyDescent="0.25">
      <c r="A2424" s="15">
        <f t="shared" si="72"/>
        <v>45042</v>
      </c>
      <c r="B2424" s="14">
        <v>25.2083333333333</v>
      </c>
      <c r="C2424" s="12">
        <v>1364.069</v>
      </c>
      <c r="D2424" s="12">
        <v>58.655000000000001</v>
      </c>
      <c r="E2424" s="20">
        <v>133.40928007523931</v>
      </c>
      <c r="F2424" s="20">
        <v>44.695817869900587</v>
      </c>
      <c r="G2424" s="20">
        <v>25.703121059777985</v>
      </c>
      <c r="H2424" s="12">
        <v>526.37900000000002</v>
      </c>
      <c r="I2424" s="12">
        <v>779.03499999999997</v>
      </c>
      <c r="J2424" s="21">
        <v>80642.695248770542</v>
      </c>
    </row>
    <row r="2425" spans="1:10" x14ac:dyDescent="0.25">
      <c r="A2425" s="15">
        <f t="shared" si="72"/>
        <v>45042</v>
      </c>
      <c r="B2425" s="14">
        <v>25.21875</v>
      </c>
      <c r="C2425" s="12">
        <v>1399.566</v>
      </c>
      <c r="D2425" s="12">
        <v>60.180999999999997</v>
      </c>
      <c r="E2425" s="20">
        <v>144.67030964005167</v>
      </c>
      <c r="F2425" s="20">
        <v>45.453829800239212</v>
      </c>
      <c r="G2425" s="20">
        <v>25.814974347644171</v>
      </c>
      <c r="H2425" s="12">
        <v>548.524</v>
      </c>
      <c r="I2425" s="12">
        <v>790.86099999999999</v>
      </c>
      <c r="J2425" s="21">
        <v>83146.221553016236</v>
      </c>
    </row>
    <row r="2426" spans="1:10" x14ac:dyDescent="0.25">
      <c r="A2426" s="15">
        <f t="shared" si="72"/>
        <v>45042</v>
      </c>
      <c r="B2426" s="14">
        <v>25.2291666666667</v>
      </c>
      <c r="C2426" s="12">
        <v>1431.3510000000001</v>
      </c>
      <c r="D2426" s="12">
        <v>61.548000000000002</v>
      </c>
      <c r="E2426" s="20">
        <v>153.49935860898898</v>
      </c>
      <c r="F2426" s="20">
        <v>46.660321742797123</v>
      </c>
      <c r="G2426" s="20">
        <v>25.909186089943212</v>
      </c>
      <c r="H2426" s="12">
        <v>571.00900000000013</v>
      </c>
      <c r="I2426" s="12">
        <v>798.79399999999998</v>
      </c>
      <c r="J2426" s="21">
        <v>86235.033389567689</v>
      </c>
    </row>
    <row r="2427" spans="1:10" x14ac:dyDescent="0.25">
      <c r="A2427" s="15">
        <f t="shared" si="72"/>
        <v>45042</v>
      </c>
      <c r="B2427" s="14">
        <v>25.2395833333333</v>
      </c>
      <c r="C2427" s="12">
        <v>1467.704</v>
      </c>
      <c r="D2427" s="12">
        <v>63.110999999999997</v>
      </c>
      <c r="E2427" s="20">
        <v>163.57391654442605</v>
      </c>
      <c r="F2427" s="20">
        <v>48.306814827154348</v>
      </c>
      <c r="G2427" s="20">
        <v>25.906783116434536</v>
      </c>
      <c r="H2427" s="12">
        <v>588.97599999999989</v>
      </c>
      <c r="I2427" s="12">
        <v>815.61699999999996</v>
      </c>
      <c r="J2427" s="21">
        <v>87797.121377996227</v>
      </c>
    </row>
    <row r="2428" spans="1:10" x14ac:dyDescent="0.25">
      <c r="A2428" s="15">
        <f t="shared" si="72"/>
        <v>45042</v>
      </c>
      <c r="B2428" s="14">
        <v>25.25</v>
      </c>
      <c r="C2428" s="12">
        <v>1584.5329999999999</v>
      </c>
      <c r="D2428" s="12">
        <v>68.135000000000005</v>
      </c>
      <c r="E2428" s="20">
        <v>172.68711913831538</v>
      </c>
      <c r="F2428" s="20">
        <v>50.681263752154884</v>
      </c>
      <c r="G2428" s="20">
        <v>25.869004815342485</v>
      </c>
      <c r="H2428" s="12">
        <v>635.38699999999994</v>
      </c>
      <c r="I2428" s="12">
        <v>881.01099999999997</v>
      </c>
      <c r="J2428" s="21">
        <v>96537.403073546797</v>
      </c>
    </row>
    <row r="2429" spans="1:10" x14ac:dyDescent="0.25">
      <c r="A2429" s="15">
        <f t="shared" si="72"/>
        <v>45042</v>
      </c>
      <c r="B2429" s="14">
        <v>25.2604166666667</v>
      </c>
      <c r="C2429" s="12">
        <v>1666.991</v>
      </c>
      <c r="D2429" s="12">
        <v>71.680999999999997</v>
      </c>
      <c r="E2429" s="20">
        <v>178.20218650634044</v>
      </c>
      <c r="F2429" s="20">
        <v>52.515886977838925</v>
      </c>
      <c r="G2429" s="20">
        <v>25.791306355980886</v>
      </c>
      <c r="H2429" s="12">
        <v>673.76099999999997</v>
      </c>
      <c r="I2429" s="12">
        <v>921.54899999999998</v>
      </c>
      <c r="J2429" s="21">
        <v>104312.90503995994</v>
      </c>
    </row>
    <row r="2430" spans="1:10" x14ac:dyDescent="0.25">
      <c r="A2430" s="15">
        <f t="shared" si="72"/>
        <v>45042</v>
      </c>
      <c r="B2430" s="14">
        <v>25.2708333333333</v>
      </c>
      <c r="C2430" s="12">
        <v>1741.3030000000001</v>
      </c>
      <c r="D2430" s="12">
        <v>74.876000000000005</v>
      </c>
      <c r="E2430" s="20">
        <v>182.12212976781458</v>
      </c>
      <c r="F2430" s="20">
        <v>55.096440532961047</v>
      </c>
      <c r="G2430" s="20">
        <v>25.011534916930042</v>
      </c>
      <c r="H2430" s="12">
        <v>712.21400000000017</v>
      </c>
      <c r="I2430" s="12">
        <v>954.21299999999997</v>
      </c>
      <c r="J2430" s="21">
        <v>112495.97369557362</v>
      </c>
    </row>
    <row r="2431" spans="1:10" x14ac:dyDescent="0.25">
      <c r="A2431" s="15">
        <f t="shared" si="72"/>
        <v>45042</v>
      </c>
      <c r="B2431" s="14">
        <v>25.28125</v>
      </c>
      <c r="C2431" s="12">
        <v>1811.9179999999999</v>
      </c>
      <c r="D2431" s="12">
        <v>77.912000000000006</v>
      </c>
      <c r="E2431" s="20">
        <v>183.84122333998559</v>
      </c>
      <c r="F2431" s="20">
        <v>58.971215231491499</v>
      </c>
      <c r="G2431" s="20">
        <v>21.215351985394616</v>
      </c>
      <c r="H2431" s="12">
        <v>743.61699999999985</v>
      </c>
      <c r="I2431" s="12">
        <v>990.38900000000001</v>
      </c>
      <c r="J2431" s="21">
        <v>119897.30236078205</v>
      </c>
    </row>
    <row r="2432" spans="1:10" x14ac:dyDescent="0.25">
      <c r="A2432" s="15">
        <f t="shared" si="72"/>
        <v>45042</v>
      </c>
      <c r="B2432" s="14">
        <v>25.2916666666667</v>
      </c>
      <c r="C2432" s="12">
        <v>1899.5830000000001</v>
      </c>
      <c r="D2432" s="12">
        <v>81.682000000000002</v>
      </c>
      <c r="E2432" s="20">
        <v>180.12023107575649</v>
      </c>
      <c r="F2432" s="20">
        <v>63.69333711882301</v>
      </c>
      <c r="G2432" s="20">
        <v>12.442244857400819</v>
      </c>
      <c r="H2432" s="12">
        <v>768.18700000000013</v>
      </c>
      <c r="I2432" s="12">
        <v>1049.7139999999999</v>
      </c>
      <c r="J2432" s="21">
        <v>127982.79673700496</v>
      </c>
    </row>
    <row r="2433" spans="1:10" x14ac:dyDescent="0.25">
      <c r="A2433" s="15">
        <f t="shared" si="72"/>
        <v>45042</v>
      </c>
      <c r="B2433" s="14">
        <v>25.3020833333333</v>
      </c>
      <c r="C2433" s="12">
        <v>1949.4960000000001</v>
      </c>
      <c r="D2433" s="12">
        <v>83.828000000000003</v>
      </c>
      <c r="E2433" s="20">
        <v>175.34113806814969</v>
      </c>
      <c r="F2433" s="20">
        <v>65.64218960875418</v>
      </c>
      <c r="G2433" s="20">
        <v>5.0642385887610928</v>
      </c>
      <c r="H2433" s="12">
        <v>788.47600000000011</v>
      </c>
      <c r="I2433" s="12">
        <v>1077.192</v>
      </c>
      <c r="J2433" s="21">
        <v>135607.10843358378</v>
      </c>
    </row>
    <row r="2434" spans="1:10" x14ac:dyDescent="0.25">
      <c r="A2434" s="15">
        <f t="shared" si="72"/>
        <v>45042</v>
      </c>
      <c r="B2434" s="14">
        <v>25.3125</v>
      </c>
      <c r="C2434" s="12">
        <v>1978.742</v>
      </c>
      <c r="D2434" s="12">
        <v>85.085999999999999</v>
      </c>
      <c r="E2434" s="20">
        <v>174.97763726056021</v>
      </c>
      <c r="F2434" s="20">
        <v>67.896485982441632</v>
      </c>
      <c r="G2434" s="20">
        <v>1.4355136575059217</v>
      </c>
      <c r="H2434" s="12">
        <v>794.84699999999998</v>
      </c>
      <c r="I2434" s="12">
        <v>1098.809</v>
      </c>
      <c r="J2434" s="21">
        <v>137634.34077487304</v>
      </c>
    </row>
    <row r="2435" spans="1:10" x14ac:dyDescent="0.25">
      <c r="A2435" s="15">
        <f t="shared" si="72"/>
        <v>45042</v>
      </c>
      <c r="B2435" s="14">
        <v>25.3229166666667</v>
      </c>
      <c r="C2435" s="12">
        <v>1989.855</v>
      </c>
      <c r="D2435" s="12">
        <v>85.563999999999993</v>
      </c>
      <c r="E2435" s="20">
        <v>173.31571207618632</v>
      </c>
      <c r="F2435" s="20">
        <v>71.250820826725601</v>
      </c>
      <c r="G2435" s="20">
        <v>0.56783284467351913</v>
      </c>
      <c r="H2435" s="12">
        <v>790.85500000000002</v>
      </c>
      <c r="I2435" s="12">
        <v>1113.4359999999999</v>
      </c>
      <c r="J2435" s="21">
        <v>136430.15856310364</v>
      </c>
    </row>
    <row r="2436" spans="1:10" x14ac:dyDescent="0.25">
      <c r="A2436" s="15">
        <f t="shared" si="72"/>
        <v>45042</v>
      </c>
      <c r="B2436" s="14">
        <v>25.3333333333333</v>
      </c>
      <c r="C2436" s="12">
        <v>2002.17</v>
      </c>
      <c r="D2436" s="12">
        <v>86.093000000000004</v>
      </c>
      <c r="E2436" s="20">
        <v>175.87667879113886</v>
      </c>
      <c r="F2436" s="20">
        <v>75.835988016031934</v>
      </c>
      <c r="G2436" s="20">
        <v>0.29299037635232211</v>
      </c>
      <c r="H2436" s="12">
        <v>792.19599999999991</v>
      </c>
      <c r="I2436" s="12">
        <v>1123.8810000000001</v>
      </c>
      <c r="J2436" s="21">
        <v>135047.58570411918</v>
      </c>
    </row>
    <row r="2437" spans="1:10" x14ac:dyDescent="0.25">
      <c r="A2437" s="15">
        <f t="shared" ref="A2437:A2499" si="75">A2436</f>
        <v>45042</v>
      </c>
      <c r="B2437" s="14">
        <v>25.34375</v>
      </c>
      <c r="C2437" s="12">
        <v>2013.0940000000001</v>
      </c>
      <c r="D2437" s="12">
        <v>86.563000000000002</v>
      </c>
      <c r="E2437" s="20">
        <v>177.41700780726822</v>
      </c>
      <c r="F2437" s="20">
        <v>77.857796826070825</v>
      </c>
      <c r="G2437" s="20">
        <v>0.21656130332756104</v>
      </c>
      <c r="H2437" s="12">
        <v>792.67100000000005</v>
      </c>
      <c r="I2437" s="12">
        <v>1133.8599999999999</v>
      </c>
      <c r="J2437" s="21">
        <v>134294.90851583332</v>
      </c>
    </row>
    <row r="2438" spans="1:10" x14ac:dyDescent="0.25">
      <c r="A2438" s="15">
        <f t="shared" si="75"/>
        <v>45042</v>
      </c>
      <c r="B2438" s="14">
        <v>25.3541666666667</v>
      </c>
      <c r="C2438" s="12">
        <v>2014.2560000000001</v>
      </c>
      <c r="D2438" s="12">
        <v>86.613</v>
      </c>
      <c r="E2438" s="20">
        <v>176.35216453856606</v>
      </c>
      <c r="F2438" s="20">
        <v>79.319193521838258</v>
      </c>
      <c r="G2438" s="20">
        <v>0.18975859489156632</v>
      </c>
      <c r="H2438" s="12">
        <v>792.85500000000002</v>
      </c>
      <c r="I2438" s="12">
        <v>1134.788</v>
      </c>
      <c r="J2438" s="21">
        <v>134248.47083617604</v>
      </c>
    </row>
    <row r="2439" spans="1:10" x14ac:dyDescent="0.25">
      <c r="A2439" s="15">
        <f t="shared" si="75"/>
        <v>45042</v>
      </c>
      <c r="B2439" s="14">
        <v>25.3645833333333</v>
      </c>
      <c r="C2439" s="12">
        <v>2021.0550000000001</v>
      </c>
      <c r="D2439" s="12">
        <v>86.905000000000001</v>
      </c>
      <c r="E2439" s="20">
        <v>176.80800217373491</v>
      </c>
      <c r="F2439" s="20">
        <v>81.034430915206798</v>
      </c>
      <c r="G2439" s="20">
        <v>0.1816122141132861</v>
      </c>
      <c r="H2439" s="12">
        <v>796.26</v>
      </c>
      <c r="I2439" s="12">
        <v>1137.8900000000001</v>
      </c>
      <c r="J2439" s="21">
        <v>134558.98867423632</v>
      </c>
    </row>
    <row r="2440" spans="1:10" x14ac:dyDescent="0.25">
      <c r="A2440" s="15">
        <f t="shared" si="75"/>
        <v>45042</v>
      </c>
      <c r="B2440" s="14">
        <v>25.375</v>
      </c>
      <c r="C2440" s="12">
        <v>2018.0719999999999</v>
      </c>
      <c r="D2440" s="12">
        <v>86.777000000000001</v>
      </c>
      <c r="E2440" s="20">
        <v>177.38370652834499</v>
      </c>
      <c r="F2440" s="20">
        <v>82.946651895644678</v>
      </c>
      <c r="G2440" s="20">
        <v>0.17028095724878753</v>
      </c>
      <c r="H2440" s="12">
        <v>795.45399999999995</v>
      </c>
      <c r="I2440" s="12">
        <v>1135.8409999999999</v>
      </c>
      <c r="J2440" s="21">
        <v>133738.34015469038</v>
      </c>
    </row>
    <row r="2441" spans="1:10" x14ac:dyDescent="0.25">
      <c r="A2441" s="15">
        <f t="shared" si="75"/>
        <v>45042</v>
      </c>
      <c r="B2441" s="14">
        <v>25.3854166666667</v>
      </c>
      <c r="C2441" s="12">
        <v>2012.1089999999999</v>
      </c>
      <c r="D2441" s="12">
        <v>86.521000000000001</v>
      </c>
      <c r="E2441" s="20">
        <v>179.31914752848527</v>
      </c>
      <c r="F2441" s="20">
        <v>83.852012322288729</v>
      </c>
      <c r="G2441" s="20">
        <v>0.15944370107855765</v>
      </c>
      <c r="H2441" s="12">
        <v>796.52399999999989</v>
      </c>
      <c r="I2441" s="12">
        <v>1129.0640000000001</v>
      </c>
      <c r="J2441" s="21">
        <v>133298.34911203681</v>
      </c>
    </row>
    <row r="2442" spans="1:10" x14ac:dyDescent="0.25">
      <c r="A2442" s="15">
        <f t="shared" si="75"/>
        <v>45042</v>
      </c>
      <c r="B2442" s="14">
        <v>25.3958333333333</v>
      </c>
      <c r="C2442" s="12">
        <v>1994.0039999999999</v>
      </c>
      <c r="D2442" s="12">
        <v>85.742000000000004</v>
      </c>
      <c r="E2442" s="20">
        <v>178.28208811413717</v>
      </c>
      <c r="F2442" s="20">
        <v>84.366132701971225</v>
      </c>
      <c r="G2442" s="20">
        <v>0.15870077740371855</v>
      </c>
      <c r="H2442" s="12">
        <v>794.99199999999996</v>
      </c>
      <c r="I2442" s="12">
        <v>1113.27</v>
      </c>
      <c r="J2442" s="21">
        <v>133046.26960162196</v>
      </c>
    </row>
    <row r="2443" spans="1:10" x14ac:dyDescent="0.25">
      <c r="A2443" s="15">
        <f t="shared" si="75"/>
        <v>45042</v>
      </c>
      <c r="B2443" s="14">
        <v>25.40625</v>
      </c>
      <c r="C2443" s="12">
        <v>1981.683</v>
      </c>
      <c r="D2443" s="12">
        <v>85.212000000000003</v>
      </c>
      <c r="E2443" s="20">
        <v>177.97284764496086</v>
      </c>
      <c r="F2443" s="20">
        <v>84.773468123362676</v>
      </c>
      <c r="G2443" s="20">
        <v>0.15503177539175259</v>
      </c>
      <c r="H2443" s="12">
        <v>797.08300000000008</v>
      </c>
      <c r="I2443" s="12">
        <v>1099.3879999999999</v>
      </c>
      <c r="J2443" s="21">
        <v>133545.41311407121</v>
      </c>
    </row>
    <row r="2444" spans="1:10" x14ac:dyDescent="0.25">
      <c r="A2444" s="15">
        <f t="shared" si="75"/>
        <v>45042</v>
      </c>
      <c r="B2444" s="14">
        <v>25.4166666666667</v>
      </c>
      <c r="C2444" s="12">
        <v>1956.951</v>
      </c>
      <c r="D2444" s="12">
        <v>84.149000000000001</v>
      </c>
      <c r="E2444" s="20">
        <v>179.39241213058469</v>
      </c>
      <c r="F2444" s="20">
        <v>84.807355416719616</v>
      </c>
      <c r="G2444" s="20">
        <v>0.15640174698891815</v>
      </c>
      <c r="H2444" s="12">
        <v>795.13100000000009</v>
      </c>
      <c r="I2444" s="12">
        <v>1077.671</v>
      </c>
      <c r="J2444" s="21">
        <v>132693.70767642671</v>
      </c>
    </row>
    <row r="2445" spans="1:10" x14ac:dyDescent="0.25">
      <c r="A2445" s="15">
        <f t="shared" si="75"/>
        <v>45042</v>
      </c>
      <c r="B2445" s="14">
        <v>25.4270833333333</v>
      </c>
      <c r="C2445" s="12">
        <v>1949.4449999999999</v>
      </c>
      <c r="D2445" s="12">
        <v>83.825999999999993</v>
      </c>
      <c r="E2445" s="20">
        <v>179.46898361048912</v>
      </c>
      <c r="F2445" s="20">
        <v>84.695408295559048</v>
      </c>
      <c r="G2445" s="20">
        <v>0.1574617120868238</v>
      </c>
      <c r="H2445" s="12">
        <v>794.94699999999989</v>
      </c>
      <c r="I2445" s="12">
        <v>1070.672</v>
      </c>
      <c r="J2445" s="21">
        <v>132656.2865954662</v>
      </c>
    </row>
    <row r="2446" spans="1:10" x14ac:dyDescent="0.25">
      <c r="A2446" s="15">
        <f t="shared" si="75"/>
        <v>45042</v>
      </c>
      <c r="B2446" s="14">
        <v>25.4375</v>
      </c>
      <c r="C2446" s="12">
        <v>1963.4680000000001</v>
      </c>
      <c r="D2446" s="12">
        <v>84.429000000000002</v>
      </c>
      <c r="E2446" s="20">
        <v>179.56723847952699</v>
      </c>
      <c r="F2446" s="20">
        <v>84.567278212002591</v>
      </c>
      <c r="G2446" s="20">
        <v>0.15602432106534164</v>
      </c>
      <c r="H2446" s="12">
        <v>797.8309999999999</v>
      </c>
      <c r="I2446" s="12">
        <v>1081.2080000000001</v>
      </c>
      <c r="J2446" s="21">
        <v>133385.11474685124</v>
      </c>
    </row>
    <row r="2447" spans="1:10" x14ac:dyDescent="0.25">
      <c r="A2447" s="15">
        <f t="shared" si="75"/>
        <v>45042</v>
      </c>
      <c r="B2447" s="14">
        <v>25.4479166666667</v>
      </c>
      <c r="C2447" s="12">
        <v>1968.83</v>
      </c>
      <c r="D2447" s="12">
        <v>84.66</v>
      </c>
      <c r="E2447" s="20">
        <v>182.71248525437625</v>
      </c>
      <c r="F2447" s="20">
        <v>84.689051597519466</v>
      </c>
      <c r="G2447" s="20">
        <v>0.15124663560155224</v>
      </c>
      <c r="H2447" s="12">
        <v>795.16599999999994</v>
      </c>
      <c r="I2447" s="12">
        <v>1089.0039999999999</v>
      </c>
      <c r="J2447" s="21">
        <v>131903.30412812569</v>
      </c>
    </row>
    <row r="2448" spans="1:10" x14ac:dyDescent="0.25">
      <c r="A2448" s="15">
        <f t="shared" si="75"/>
        <v>45042</v>
      </c>
      <c r="B2448" s="14">
        <v>25.4583333333333</v>
      </c>
      <c r="C2448" s="12">
        <v>1975.05</v>
      </c>
      <c r="D2448" s="12">
        <v>84.927000000000007</v>
      </c>
      <c r="E2448" s="20">
        <v>183.82227988421999</v>
      </c>
      <c r="F2448" s="20">
        <v>84.728988720839496</v>
      </c>
      <c r="G2448" s="20">
        <v>0.14628766495648562</v>
      </c>
      <c r="H2448" s="12">
        <v>798.86900000000014</v>
      </c>
      <c r="I2448" s="12">
        <v>1091.2539999999999</v>
      </c>
      <c r="J2448" s="21">
        <v>132542.86093249603</v>
      </c>
    </row>
    <row r="2449" spans="1:10" x14ac:dyDescent="0.25">
      <c r="A2449" s="15">
        <f t="shared" si="75"/>
        <v>45042</v>
      </c>
      <c r="B2449" s="14">
        <v>25.46875</v>
      </c>
      <c r="C2449" s="12">
        <v>1974.19</v>
      </c>
      <c r="D2449" s="12">
        <v>84.89</v>
      </c>
      <c r="E2449" s="20">
        <v>185.57779740088895</v>
      </c>
      <c r="F2449" s="20">
        <v>84.746039610606999</v>
      </c>
      <c r="G2449" s="20">
        <v>0.13574167092812814</v>
      </c>
      <c r="H2449" s="12">
        <v>796.51599999999985</v>
      </c>
      <c r="I2449" s="12">
        <v>1092.7840000000001</v>
      </c>
      <c r="J2449" s="21">
        <v>131514.10532939393</v>
      </c>
    </row>
    <row r="2450" spans="1:10" x14ac:dyDescent="0.25">
      <c r="A2450" s="15">
        <f t="shared" si="75"/>
        <v>45042</v>
      </c>
      <c r="B2450" s="14">
        <v>25.4791666666667</v>
      </c>
      <c r="C2450" s="12">
        <v>1980.1579999999999</v>
      </c>
      <c r="D2450" s="12">
        <v>85.147000000000006</v>
      </c>
      <c r="E2450" s="20">
        <v>186.54287991028178</v>
      </c>
      <c r="F2450" s="20">
        <v>84.634477414023166</v>
      </c>
      <c r="G2450" s="20">
        <v>0.13075443060561678</v>
      </c>
      <c r="H2450" s="12">
        <v>799.56899999999996</v>
      </c>
      <c r="I2450" s="12">
        <v>1095.442</v>
      </c>
      <c r="J2450" s="21">
        <v>132065.22206127236</v>
      </c>
    </row>
    <row r="2451" spans="1:10" x14ac:dyDescent="0.25">
      <c r="A2451" s="15">
        <f t="shared" si="75"/>
        <v>45042</v>
      </c>
      <c r="B2451" s="14">
        <v>25.4895833333333</v>
      </c>
      <c r="C2451" s="12">
        <v>1985.5630000000001</v>
      </c>
      <c r="D2451" s="12">
        <v>85.379000000000005</v>
      </c>
      <c r="E2451" s="20">
        <v>186.25829168754353</v>
      </c>
      <c r="F2451" s="20">
        <v>84.522998293468859</v>
      </c>
      <c r="G2451" s="20">
        <v>0.12858198080351621</v>
      </c>
      <c r="H2451" s="12">
        <v>799.74300000000017</v>
      </c>
      <c r="I2451" s="12">
        <v>1100.441</v>
      </c>
      <c r="J2451" s="21">
        <v>132208.28200954606</v>
      </c>
    </row>
    <row r="2452" spans="1:10" x14ac:dyDescent="0.25">
      <c r="A2452" s="15">
        <f t="shared" si="75"/>
        <v>45042</v>
      </c>
      <c r="B2452" s="14">
        <v>25.5</v>
      </c>
      <c r="C2452" s="12">
        <v>1974.0119999999999</v>
      </c>
      <c r="D2452" s="12">
        <v>84.882999999999996</v>
      </c>
      <c r="E2452" s="20">
        <v>183.43895211754662</v>
      </c>
      <c r="F2452" s="20">
        <v>84.521219067736652</v>
      </c>
      <c r="G2452" s="20">
        <v>0.13225740578009515</v>
      </c>
      <c r="H2452" s="12">
        <v>796.59899999999993</v>
      </c>
      <c r="I2452" s="12">
        <v>1092.53</v>
      </c>
      <c r="J2452" s="21">
        <v>132126.64285223416</v>
      </c>
    </row>
    <row r="2453" spans="1:10" x14ac:dyDescent="0.25">
      <c r="A2453" s="15">
        <f t="shared" si="75"/>
        <v>45042</v>
      </c>
      <c r="B2453" s="14">
        <v>25.5104166666667</v>
      </c>
      <c r="C2453" s="12">
        <v>1975.4349999999999</v>
      </c>
      <c r="D2453" s="12">
        <v>84.944000000000003</v>
      </c>
      <c r="E2453" s="20">
        <v>181.83461024560515</v>
      </c>
      <c r="F2453" s="20">
        <v>84.170595416124755</v>
      </c>
      <c r="G2453" s="20">
        <v>0.1334549184978614</v>
      </c>
      <c r="H2453" s="12">
        <v>793.12699999999995</v>
      </c>
      <c r="I2453" s="12">
        <v>1097.364</v>
      </c>
      <c r="J2453" s="21">
        <v>131747.08485494304</v>
      </c>
    </row>
    <row r="2454" spans="1:10" x14ac:dyDescent="0.25">
      <c r="A2454" s="15">
        <f t="shared" si="75"/>
        <v>45042</v>
      </c>
      <c r="B2454" s="14">
        <v>25.5208333333333</v>
      </c>
      <c r="C2454" s="12">
        <v>1971.163</v>
      </c>
      <c r="D2454" s="12">
        <v>84.76</v>
      </c>
      <c r="E2454" s="20">
        <v>181.87307125544635</v>
      </c>
      <c r="F2454" s="20">
        <v>83.940817552298768</v>
      </c>
      <c r="G2454" s="20">
        <v>0.13108401203893863</v>
      </c>
      <c r="H2454" s="12">
        <v>785.31899999999996</v>
      </c>
      <c r="I2454" s="12">
        <v>1101.0840000000001</v>
      </c>
      <c r="J2454" s="21">
        <v>129843.50679505398</v>
      </c>
    </row>
    <row r="2455" spans="1:10" x14ac:dyDescent="0.25">
      <c r="A2455" s="15">
        <f t="shared" si="75"/>
        <v>45042</v>
      </c>
      <c r="B2455" s="14">
        <v>25.53125</v>
      </c>
      <c r="C2455" s="12">
        <v>1959.3420000000001</v>
      </c>
      <c r="D2455" s="12">
        <v>84.251999999999995</v>
      </c>
      <c r="E2455" s="20">
        <v>180.35302525780622</v>
      </c>
      <c r="F2455" s="20">
        <v>83.841291058942176</v>
      </c>
      <c r="G2455" s="20">
        <v>0.13625258119347211</v>
      </c>
      <c r="H2455" s="12">
        <v>777.54800000000023</v>
      </c>
      <c r="I2455" s="12">
        <v>1097.5419999999999</v>
      </c>
      <c r="J2455" s="21">
        <v>128304.35777551458</v>
      </c>
    </row>
    <row r="2456" spans="1:10" x14ac:dyDescent="0.25">
      <c r="A2456" s="15">
        <f t="shared" si="75"/>
        <v>45042</v>
      </c>
      <c r="B2456" s="14">
        <v>25.5416666666667</v>
      </c>
      <c r="C2456" s="12">
        <v>1949.7819999999999</v>
      </c>
      <c r="D2456" s="12">
        <v>83.840999999999994</v>
      </c>
      <c r="E2456" s="20">
        <v>176.51052446027711</v>
      </c>
      <c r="F2456" s="20">
        <v>83.557692843399082</v>
      </c>
      <c r="G2456" s="20">
        <v>0.13506087972362946</v>
      </c>
      <c r="H2456" s="12">
        <v>770.52500000000009</v>
      </c>
      <c r="I2456" s="12">
        <v>1095.4159999999999</v>
      </c>
      <c r="J2456" s="21">
        <v>127580.43045415006</v>
      </c>
    </row>
    <row r="2457" spans="1:10" x14ac:dyDescent="0.25">
      <c r="A2457" s="15">
        <f t="shared" si="75"/>
        <v>45042</v>
      </c>
      <c r="B2457" s="14">
        <v>25.5520833333333</v>
      </c>
      <c r="C2457" s="12">
        <v>1941.4549999999999</v>
      </c>
      <c r="D2457" s="12">
        <v>83.483000000000004</v>
      </c>
      <c r="E2457" s="20">
        <v>174.50193868541052</v>
      </c>
      <c r="F2457" s="20">
        <v>83.331239430734442</v>
      </c>
      <c r="G2457" s="20">
        <v>0.13322635689227405</v>
      </c>
      <c r="H2457" s="12">
        <v>763.37099999999987</v>
      </c>
      <c r="I2457" s="12">
        <v>1094.6010000000001</v>
      </c>
      <c r="J2457" s="21">
        <v>126351.14888174066</v>
      </c>
    </row>
    <row r="2458" spans="1:10" x14ac:dyDescent="0.25">
      <c r="A2458" s="15">
        <f t="shared" si="75"/>
        <v>45042</v>
      </c>
      <c r="B2458" s="14">
        <v>25.5625</v>
      </c>
      <c r="C2458" s="12">
        <v>1917.7380000000001</v>
      </c>
      <c r="D2458" s="12">
        <v>82.462999999999994</v>
      </c>
      <c r="E2458" s="20">
        <v>174.4843544655194</v>
      </c>
      <c r="F2458" s="20">
        <v>83.005971282685124</v>
      </c>
      <c r="G2458" s="20">
        <v>0.13085274141961978</v>
      </c>
      <c r="H2458" s="12">
        <v>756.86200000000008</v>
      </c>
      <c r="I2458" s="12">
        <v>1078.413</v>
      </c>
      <c r="J2458" s="21">
        <v>124810.20537759397</v>
      </c>
    </row>
    <row r="2459" spans="1:10" x14ac:dyDescent="0.25">
      <c r="A2459" s="15">
        <f t="shared" si="75"/>
        <v>45042</v>
      </c>
      <c r="B2459" s="14">
        <v>25.5729166666667</v>
      </c>
      <c r="C2459" s="12">
        <v>1884.8679999999999</v>
      </c>
      <c r="D2459" s="12">
        <v>81.049000000000007</v>
      </c>
      <c r="E2459" s="20">
        <v>175.0981281554227</v>
      </c>
      <c r="F2459" s="20">
        <v>82.712402251622308</v>
      </c>
      <c r="G2459" s="20">
        <v>0.12825226829670749</v>
      </c>
      <c r="H2459" s="12">
        <v>748.83899999999994</v>
      </c>
      <c r="I2459" s="12">
        <v>1054.98</v>
      </c>
      <c r="J2459" s="21">
        <v>122725.05433116457</v>
      </c>
    </row>
    <row r="2460" spans="1:10" x14ac:dyDescent="0.25">
      <c r="A2460" s="15">
        <f t="shared" si="75"/>
        <v>45042</v>
      </c>
      <c r="B2460" s="14">
        <v>25.5833333333333</v>
      </c>
      <c r="C2460" s="12">
        <v>1873.7080000000001</v>
      </c>
      <c r="D2460" s="12">
        <v>80.569000000000003</v>
      </c>
      <c r="E2460" s="20">
        <v>179.66113663989378</v>
      </c>
      <c r="F2460" s="20">
        <v>82.000496457367547</v>
      </c>
      <c r="G2460" s="20">
        <v>0.12802978008601754</v>
      </c>
      <c r="H2460" s="12">
        <v>746.52600000000007</v>
      </c>
      <c r="I2460" s="12">
        <v>1046.6130000000001</v>
      </c>
      <c r="J2460" s="21">
        <v>121184.0842806632</v>
      </c>
    </row>
    <row r="2461" spans="1:10" x14ac:dyDescent="0.25">
      <c r="A2461" s="15">
        <f t="shared" si="75"/>
        <v>45042</v>
      </c>
      <c r="B2461" s="14">
        <v>25.59375</v>
      </c>
      <c r="C2461" s="12">
        <v>1873.3820000000001</v>
      </c>
      <c r="D2461" s="12">
        <v>80.555000000000007</v>
      </c>
      <c r="E2461" s="20">
        <v>182.48626011623</v>
      </c>
      <c r="F2461" s="20">
        <v>81.695129389328983</v>
      </c>
      <c r="G2461" s="20">
        <v>0.12460187981114636</v>
      </c>
      <c r="H2461" s="12">
        <v>745.17399999999998</v>
      </c>
      <c r="I2461" s="12">
        <v>1047.653</v>
      </c>
      <c r="J2461" s="21">
        <v>120217.00215365746</v>
      </c>
    </row>
    <row r="2462" spans="1:10" x14ac:dyDescent="0.25">
      <c r="A2462" s="15">
        <f t="shared" si="75"/>
        <v>45042</v>
      </c>
      <c r="B2462" s="14">
        <v>25.6041666666667</v>
      </c>
      <c r="C2462" s="12">
        <v>1865.104</v>
      </c>
      <c r="D2462" s="12">
        <v>80.198999999999998</v>
      </c>
      <c r="E2462" s="20">
        <v>182.37759636194329</v>
      </c>
      <c r="F2462" s="20">
        <v>81.311949070812744</v>
      </c>
      <c r="G2462" s="20">
        <v>0.1215047842817239</v>
      </c>
      <c r="H2462" s="12">
        <v>743.7829999999999</v>
      </c>
      <c r="I2462" s="12">
        <v>1041.1220000000001</v>
      </c>
      <c r="J2462" s="21">
        <v>119992.98744574054</v>
      </c>
    </row>
    <row r="2463" spans="1:10" x14ac:dyDescent="0.25">
      <c r="A2463" s="15">
        <f t="shared" si="75"/>
        <v>45042</v>
      </c>
      <c r="B2463" s="14">
        <v>25.6145833333333</v>
      </c>
      <c r="C2463" s="12">
        <v>1842.14</v>
      </c>
      <c r="D2463" s="12">
        <v>79.212000000000003</v>
      </c>
      <c r="E2463" s="20">
        <v>186.01744582140614</v>
      </c>
      <c r="F2463" s="20">
        <v>80.578314636695964</v>
      </c>
      <c r="G2463" s="20">
        <v>0.12451938608707473</v>
      </c>
      <c r="H2463" s="12">
        <v>741.98700000000008</v>
      </c>
      <c r="I2463" s="12">
        <v>1020.941</v>
      </c>
      <c r="J2463" s="21">
        <v>118816.68003895271</v>
      </c>
    </row>
    <row r="2464" spans="1:10" x14ac:dyDescent="0.25">
      <c r="A2464" s="15">
        <f t="shared" si="75"/>
        <v>45042</v>
      </c>
      <c r="B2464" s="14">
        <v>25.625</v>
      </c>
      <c r="C2464" s="12">
        <v>1819.2380000000001</v>
      </c>
      <c r="D2464" s="12">
        <v>78.227000000000004</v>
      </c>
      <c r="E2464" s="20">
        <v>187.19935685672905</v>
      </c>
      <c r="F2464" s="20">
        <v>79.093375841016723</v>
      </c>
      <c r="G2464" s="20">
        <v>0.12130204560807563</v>
      </c>
      <c r="H2464" s="12">
        <v>741.76</v>
      </c>
      <c r="I2464" s="12">
        <v>999.25099999999998</v>
      </c>
      <c r="J2464" s="21">
        <v>118836.49131416151</v>
      </c>
    </row>
    <row r="2465" spans="1:10" x14ac:dyDescent="0.25">
      <c r="A2465" s="15">
        <f t="shared" si="75"/>
        <v>45042</v>
      </c>
      <c r="B2465" s="14">
        <v>25.6354166666667</v>
      </c>
      <c r="C2465" s="12">
        <v>1816.2909999999999</v>
      </c>
      <c r="D2465" s="12">
        <v>78.100999999999999</v>
      </c>
      <c r="E2465" s="20">
        <v>188.74133484059027</v>
      </c>
      <c r="F2465" s="20">
        <v>78.063970212463715</v>
      </c>
      <c r="G2465" s="20">
        <v>0.12158531178224036</v>
      </c>
      <c r="H2465" s="12">
        <v>746.30300000000011</v>
      </c>
      <c r="I2465" s="12">
        <v>991.88699999999994</v>
      </c>
      <c r="J2465" s="21">
        <v>119844.02740879098</v>
      </c>
    </row>
    <row r="2466" spans="1:10" x14ac:dyDescent="0.25">
      <c r="A2466" s="15">
        <f t="shared" si="75"/>
        <v>45042</v>
      </c>
      <c r="B2466" s="14">
        <v>25.6458333333333</v>
      </c>
      <c r="C2466" s="12">
        <v>1811.644</v>
      </c>
      <c r="D2466" s="12">
        <v>77.900999999999996</v>
      </c>
      <c r="E2466" s="20">
        <v>191.91076528319459</v>
      </c>
      <c r="F2466" s="20">
        <v>77.159023191995132</v>
      </c>
      <c r="G2466" s="20">
        <v>0.119531446625132</v>
      </c>
      <c r="H2466" s="12">
        <v>750.63499999999999</v>
      </c>
      <c r="I2466" s="12">
        <v>983.10799999999995</v>
      </c>
      <c r="J2466" s="21">
        <v>120361.42001954628</v>
      </c>
    </row>
    <row r="2467" spans="1:10" x14ac:dyDescent="0.25">
      <c r="A2467" s="15">
        <f t="shared" si="75"/>
        <v>45042</v>
      </c>
      <c r="B2467" s="14">
        <v>25.65625</v>
      </c>
      <c r="C2467" s="12">
        <v>1809.0070000000001</v>
      </c>
      <c r="D2467" s="12">
        <v>77.787000000000006</v>
      </c>
      <c r="E2467" s="20">
        <v>191.56874040242099</v>
      </c>
      <c r="F2467" s="20">
        <v>76.371071077968168</v>
      </c>
      <c r="G2467" s="20">
        <v>0.12002636495506076</v>
      </c>
      <c r="H2467" s="12">
        <v>757.673</v>
      </c>
      <c r="I2467" s="12">
        <v>973.54700000000003</v>
      </c>
      <c r="J2467" s="21">
        <v>122403.29053866396</v>
      </c>
    </row>
    <row r="2468" spans="1:10" x14ac:dyDescent="0.25">
      <c r="A2468" s="15">
        <f t="shared" si="75"/>
        <v>45042</v>
      </c>
      <c r="B2468" s="14">
        <v>25.6666666666667</v>
      </c>
      <c r="C2468" s="12">
        <v>1794.8440000000001</v>
      </c>
      <c r="D2468" s="12">
        <v>77.177999999999997</v>
      </c>
      <c r="E2468" s="20">
        <v>191.75920690626043</v>
      </c>
      <c r="F2468" s="20">
        <v>74.857667716130265</v>
      </c>
      <c r="G2468" s="20">
        <v>0.12150919737203685</v>
      </c>
      <c r="H2468" s="12">
        <v>756.62000000000012</v>
      </c>
      <c r="I2468" s="12">
        <v>961.04600000000005</v>
      </c>
      <c r="J2468" s="21">
        <v>122470.40404505935</v>
      </c>
    </row>
    <row r="2469" spans="1:10" x14ac:dyDescent="0.25">
      <c r="A2469" s="15">
        <f t="shared" si="75"/>
        <v>45042</v>
      </c>
      <c r="B2469" s="14">
        <v>25.6770833333333</v>
      </c>
      <c r="C2469" s="12">
        <v>1797.165</v>
      </c>
      <c r="D2469" s="12">
        <v>77.278000000000006</v>
      </c>
      <c r="E2469" s="20">
        <v>192.98234392334811</v>
      </c>
      <c r="F2469" s="20">
        <v>74.041511995068035</v>
      </c>
      <c r="G2469" s="20">
        <v>0.12389845521039063</v>
      </c>
      <c r="H2469" s="12">
        <v>763.9</v>
      </c>
      <c r="I2469" s="12">
        <v>955.98699999999997</v>
      </c>
      <c r="J2469" s="21">
        <v>124188.06140659336</v>
      </c>
    </row>
    <row r="2470" spans="1:10" x14ac:dyDescent="0.25">
      <c r="A2470" s="15">
        <f t="shared" si="75"/>
        <v>45042</v>
      </c>
      <c r="B2470" s="14">
        <v>25.6875</v>
      </c>
      <c r="C2470" s="12">
        <v>1797.606</v>
      </c>
      <c r="D2470" s="12">
        <v>77.296999999999997</v>
      </c>
      <c r="E2470" s="20">
        <v>197.59594280937145</v>
      </c>
      <c r="F2470" s="20">
        <v>73.579947666115629</v>
      </c>
      <c r="G2470" s="20">
        <v>0.12995605969327598</v>
      </c>
      <c r="H2470" s="12">
        <v>768.07299999999998</v>
      </c>
      <c r="I2470" s="12">
        <v>952.23599999999999</v>
      </c>
      <c r="J2470" s="21">
        <v>124191.78836620491</v>
      </c>
    </row>
    <row r="2471" spans="1:10" x14ac:dyDescent="0.25">
      <c r="A2471" s="15">
        <f t="shared" si="75"/>
        <v>45042</v>
      </c>
      <c r="B2471" s="14">
        <v>25.6979166666667</v>
      </c>
      <c r="C2471" s="12">
        <v>1803.5060000000001</v>
      </c>
      <c r="D2471" s="12">
        <v>77.551000000000002</v>
      </c>
      <c r="E2471" s="20">
        <v>199.53098498109074</v>
      </c>
      <c r="F2471" s="20">
        <v>73.177830412004639</v>
      </c>
      <c r="G2471" s="20">
        <v>0.14726181559989873</v>
      </c>
      <c r="H2471" s="12">
        <v>775.42200000000014</v>
      </c>
      <c r="I2471" s="12">
        <v>950.53300000000002</v>
      </c>
      <c r="J2471" s="21">
        <v>125641.48069782622</v>
      </c>
    </row>
    <row r="2472" spans="1:10" x14ac:dyDescent="0.25">
      <c r="A2472" s="15">
        <f t="shared" si="75"/>
        <v>45042</v>
      </c>
      <c r="B2472" s="14">
        <v>25.7083333333333</v>
      </c>
      <c r="C2472" s="12">
        <v>1804.9949999999999</v>
      </c>
      <c r="D2472" s="12">
        <v>77.614999999999995</v>
      </c>
      <c r="E2472" s="20">
        <v>202.37077926252948</v>
      </c>
      <c r="F2472" s="20">
        <v>72.823214091446033</v>
      </c>
      <c r="G2472" s="20">
        <v>0.19154020477491984</v>
      </c>
      <c r="H2472" s="12">
        <v>780.96699999999987</v>
      </c>
      <c r="I2472" s="12">
        <v>946.41300000000001</v>
      </c>
      <c r="J2472" s="21">
        <v>126395.36661031235</v>
      </c>
    </row>
    <row r="2473" spans="1:10" x14ac:dyDescent="0.25">
      <c r="A2473" s="15">
        <f t="shared" si="75"/>
        <v>45042</v>
      </c>
      <c r="B2473" s="14">
        <v>25.71875</v>
      </c>
      <c r="C2473" s="12">
        <v>1811.6020000000001</v>
      </c>
      <c r="D2473" s="12">
        <v>77.899000000000001</v>
      </c>
      <c r="E2473" s="20">
        <v>208.05599613500792</v>
      </c>
      <c r="F2473" s="20">
        <v>72.812817236328868</v>
      </c>
      <c r="G2473" s="20">
        <v>0.31227344601339213</v>
      </c>
      <c r="H2473" s="12">
        <v>788.13299999999992</v>
      </c>
      <c r="I2473" s="12">
        <v>945.57</v>
      </c>
      <c r="J2473" s="21">
        <v>126737.97829566243</v>
      </c>
    </row>
    <row r="2474" spans="1:10" x14ac:dyDescent="0.25">
      <c r="A2474" s="15">
        <f t="shared" si="75"/>
        <v>45042</v>
      </c>
      <c r="B2474" s="14">
        <v>25.7291666666667</v>
      </c>
      <c r="C2474" s="12">
        <v>1817.2380000000001</v>
      </c>
      <c r="D2474" s="12">
        <v>78.141000000000005</v>
      </c>
      <c r="E2474" s="20">
        <v>215.54875348878051</v>
      </c>
      <c r="F2474" s="20">
        <v>73.059902098713962</v>
      </c>
      <c r="G2474" s="20">
        <v>0.77026601500314429</v>
      </c>
      <c r="H2474" s="12">
        <v>797.34799999999996</v>
      </c>
      <c r="I2474" s="12">
        <v>941.74900000000002</v>
      </c>
      <c r="J2474" s="21">
        <v>126992.26959937559</v>
      </c>
    </row>
    <row r="2475" spans="1:10" x14ac:dyDescent="0.25">
      <c r="A2475" s="15">
        <f t="shared" si="75"/>
        <v>45042</v>
      </c>
      <c r="B2475" s="14">
        <v>25.7395833333333</v>
      </c>
      <c r="C2475" s="12">
        <v>1822.076</v>
      </c>
      <c r="D2475" s="12">
        <v>78.349000000000004</v>
      </c>
      <c r="E2475" s="20">
        <v>223.68467621977231</v>
      </c>
      <c r="F2475" s="20">
        <v>73.967520918739183</v>
      </c>
      <c r="G2475" s="20">
        <v>2.6386956952236678</v>
      </c>
      <c r="H2475" s="12">
        <v>806.89400000000012</v>
      </c>
      <c r="I2475" s="12">
        <v>936.83299999999997</v>
      </c>
      <c r="J2475" s="21">
        <v>126650.77679156624</v>
      </c>
    </row>
    <row r="2476" spans="1:10" x14ac:dyDescent="0.25">
      <c r="A2476" s="15">
        <f t="shared" si="75"/>
        <v>45042</v>
      </c>
      <c r="B2476" s="14">
        <v>25.75</v>
      </c>
      <c r="C2476" s="12">
        <v>1820.8420000000001</v>
      </c>
      <c r="D2476" s="12">
        <v>78.296000000000006</v>
      </c>
      <c r="E2476" s="20">
        <v>232.34708823591069</v>
      </c>
      <c r="F2476" s="20">
        <v>74.942908854755359</v>
      </c>
      <c r="G2476" s="20">
        <v>7.3606892893990699</v>
      </c>
      <c r="H2476" s="12">
        <v>816.572</v>
      </c>
      <c r="I2476" s="12">
        <v>925.97400000000005</v>
      </c>
      <c r="J2476" s="21">
        <v>125480.32840498372</v>
      </c>
    </row>
    <row r="2477" spans="1:10" x14ac:dyDescent="0.25">
      <c r="A2477" s="15">
        <f t="shared" si="75"/>
        <v>45042</v>
      </c>
      <c r="B2477" s="14">
        <v>25.7604166666667</v>
      </c>
      <c r="C2477" s="12">
        <v>1834.896</v>
      </c>
      <c r="D2477" s="12">
        <v>78.900999999999996</v>
      </c>
      <c r="E2477" s="20">
        <v>240.17696649049935</v>
      </c>
      <c r="F2477" s="20">
        <v>75.999217919461856</v>
      </c>
      <c r="G2477" s="20">
        <v>14.486793939147873</v>
      </c>
      <c r="H2477" s="12">
        <v>823.55599999999993</v>
      </c>
      <c r="I2477" s="12">
        <v>932.43899999999996</v>
      </c>
      <c r="J2477" s="21">
        <v>123223.25541272272</v>
      </c>
    </row>
    <row r="2478" spans="1:10" x14ac:dyDescent="0.25">
      <c r="A2478" s="15">
        <f t="shared" si="75"/>
        <v>45042</v>
      </c>
      <c r="B2478" s="14">
        <v>25.7708333333333</v>
      </c>
      <c r="C2478" s="12">
        <v>1863.431</v>
      </c>
      <c r="D2478" s="12">
        <v>80.128</v>
      </c>
      <c r="E2478" s="20">
        <v>249.06073006878677</v>
      </c>
      <c r="F2478" s="20">
        <v>76.685200608551057</v>
      </c>
      <c r="G2478" s="20">
        <v>20.959171304590555</v>
      </c>
      <c r="H2478" s="12">
        <v>833.8950000000001</v>
      </c>
      <c r="I2478" s="12">
        <v>949.40800000000002</v>
      </c>
      <c r="J2478" s="21">
        <v>121797.47450451794</v>
      </c>
    </row>
    <row r="2479" spans="1:10" x14ac:dyDescent="0.25">
      <c r="A2479" s="15">
        <f t="shared" si="75"/>
        <v>45042</v>
      </c>
      <c r="B2479" s="14">
        <v>25.78125</v>
      </c>
      <c r="C2479" s="12">
        <v>1886.4849999999999</v>
      </c>
      <c r="D2479" s="12">
        <v>81.119</v>
      </c>
      <c r="E2479" s="20">
        <v>259.29330454002974</v>
      </c>
      <c r="F2479" s="20">
        <v>76.955544898030681</v>
      </c>
      <c r="G2479" s="20">
        <v>25.344063005913942</v>
      </c>
      <c r="H2479" s="12">
        <v>847.68</v>
      </c>
      <c r="I2479" s="12">
        <v>957.68600000000004</v>
      </c>
      <c r="J2479" s="21">
        <v>121521.7718890064</v>
      </c>
    </row>
    <row r="2480" spans="1:10" x14ac:dyDescent="0.25">
      <c r="A2480" s="15">
        <f t="shared" si="75"/>
        <v>45042</v>
      </c>
      <c r="B2480" s="14">
        <v>25.7916666666667</v>
      </c>
      <c r="C2480" s="12">
        <v>1922.037</v>
      </c>
      <c r="D2480" s="12">
        <v>82.647999999999996</v>
      </c>
      <c r="E2480" s="20">
        <v>269.40041617465909</v>
      </c>
      <c r="F2480" s="20">
        <v>76.392252025146647</v>
      </c>
      <c r="G2480" s="20">
        <v>26.636927671937752</v>
      </c>
      <c r="H2480" s="12">
        <v>877.74400000000014</v>
      </c>
      <c r="I2480" s="12">
        <v>961.64499999999998</v>
      </c>
      <c r="J2480" s="21">
        <v>126328.60103206415</v>
      </c>
    </row>
    <row r="2481" spans="1:10" x14ac:dyDescent="0.25">
      <c r="A2481" s="15">
        <f t="shared" si="75"/>
        <v>45042</v>
      </c>
      <c r="B2481" s="14">
        <v>25.8020833333333</v>
      </c>
      <c r="C2481" s="12">
        <v>1956.771</v>
      </c>
      <c r="D2481" s="12">
        <v>84.141000000000005</v>
      </c>
      <c r="E2481" s="20">
        <v>280.91977924821418</v>
      </c>
      <c r="F2481" s="20">
        <v>75.727994591967146</v>
      </c>
      <c r="G2481" s="20">
        <v>26.752570026342404</v>
      </c>
      <c r="H2481" s="12">
        <v>908.09999999999991</v>
      </c>
      <c r="I2481" s="12">
        <v>964.53</v>
      </c>
      <c r="J2481" s="21">
        <v>131174.91403336902</v>
      </c>
    </row>
    <row r="2482" spans="1:10" x14ac:dyDescent="0.25">
      <c r="A2482" s="15">
        <f t="shared" si="75"/>
        <v>45042</v>
      </c>
      <c r="B2482" s="14">
        <v>25.8125</v>
      </c>
      <c r="C2482" s="12">
        <v>1995.1469999999999</v>
      </c>
      <c r="D2482" s="12">
        <v>85.790999999999997</v>
      </c>
      <c r="E2482" s="20">
        <v>285.05105328420007</v>
      </c>
      <c r="F2482" s="20">
        <v>74.871109677144503</v>
      </c>
      <c r="G2482" s="20">
        <v>26.822277925838694</v>
      </c>
      <c r="H2482" s="12">
        <v>937.72299999999996</v>
      </c>
      <c r="I2482" s="12">
        <v>971.63300000000004</v>
      </c>
      <c r="J2482" s="21">
        <v>137744.63977820415</v>
      </c>
    </row>
    <row r="2483" spans="1:10" x14ac:dyDescent="0.25">
      <c r="A2483" s="15">
        <f t="shared" si="75"/>
        <v>45042</v>
      </c>
      <c r="B2483" s="14">
        <v>25.8229166666667</v>
      </c>
      <c r="C2483" s="12">
        <v>2044.65</v>
      </c>
      <c r="D2483" s="12">
        <v>87.92</v>
      </c>
      <c r="E2483" s="20">
        <v>285.03905981607664</v>
      </c>
      <c r="F2483" s="20">
        <v>73.709808810482926</v>
      </c>
      <c r="G2483" s="20">
        <v>26.855715123971329</v>
      </c>
      <c r="H2483" s="12">
        <v>978.45</v>
      </c>
      <c r="I2483" s="12">
        <v>978.28</v>
      </c>
      <c r="J2483" s="21">
        <v>148211.35406236729</v>
      </c>
    </row>
    <row r="2484" spans="1:10" x14ac:dyDescent="0.25">
      <c r="A2484" s="15">
        <f t="shared" si="75"/>
        <v>45042</v>
      </c>
      <c r="B2484" s="14">
        <v>25.8333333333333</v>
      </c>
      <c r="C2484" s="12">
        <v>2112.9560000000001</v>
      </c>
      <c r="D2484" s="12">
        <v>90.856999999999999</v>
      </c>
      <c r="E2484" s="20">
        <v>284.87348879035812</v>
      </c>
      <c r="F2484" s="20">
        <v>70.938076235030053</v>
      </c>
      <c r="G2484" s="20">
        <v>26.932217080038651</v>
      </c>
      <c r="H2484" s="12">
        <v>1030.7450000000001</v>
      </c>
      <c r="I2484" s="12">
        <v>991.35400000000004</v>
      </c>
      <c r="J2484" s="21">
        <v>162000.30447364337</v>
      </c>
    </row>
    <row r="2485" spans="1:10" x14ac:dyDescent="0.25">
      <c r="A2485" s="15">
        <f t="shared" si="75"/>
        <v>45042</v>
      </c>
      <c r="B2485" s="14">
        <v>25.84375</v>
      </c>
      <c r="C2485" s="12">
        <v>2190.4009999999998</v>
      </c>
      <c r="D2485" s="12">
        <v>94.186999999999998</v>
      </c>
      <c r="E2485" s="20">
        <v>282.64982718845209</v>
      </c>
      <c r="F2485" s="20">
        <v>69.058921770313162</v>
      </c>
      <c r="G2485" s="20">
        <v>26.965569377472395</v>
      </c>
      <c r="H2485" s="12">
        <v>1082.57</v>
      </c>
      <c r="I2485" s="12">
        <v>1013.644</v>
      </c>
      <c r="J2485" s="21">
        <v>175973.92041594064</v>
      </c>
    </row>
    <row r="2486" spans="1:10" x14ac:dyDescent="0.25">
      <c r="A2486" s="15">
        <f t="shared" si="75"/>
        <v>45042</v>
      </c>
      <c r="B2486" s="14">
        <v>25.8541666666667</v>
      </c>
      <c r="C2486" s="12">
        <v>2201.2249999999999</v>
      </c>
      <c r="D2486" s="12">
        <v>94.653000000000006</v>
      </c>
      <c r="E2486" s="20">
        <v>281.9289546539859</v>
      </c>
      <c r="F2486" s="20">
        <v>67.504956043564405</v>
      </c>
      <c r="G2486" s="20">
        <v>27.022682084896612</v>
      </c>
      <c r="H2486" s="12">
        <v>1099.2360000000001</v>
      </c>
      <c r="I2486" s="12">
        <v>1007.336</v>
      </c>
      <c r="J2486" s="21">
        <v>180694.85180438831</v>
      </c>
    </row>
    <row r="2487" spans="1:10" x14ac:dyDescent="0.25">
      <c r="A2487" s="15">
        <f t="shared" si="75"/>
        <v>45042</v>
      </c>
      <c r="B2487" s="14">
        <v>25.8645833333333</v>
      </c>
      <c r="C2487" s="12">
        <v>2189.0929999999998</v>
      </c>
      <c r="D2487" s="12">
        <v>94.131</v>
      </c>
      <c r="E2487" s="20">
        <v>280.45870497799245</v>
      </c>
      <c r="F2487" s="20">
        <v>66.116517811074502</v>
      </c>
      <c r="G2487" s="20">
        <v>27.073694770469061</v>
      </c>
      <c r="H2487" s="12">
        <v>1097.636</v>
      </c>
      <c r="I2487" s="12">
        <v>997.32600000000002</v>
      </c>
      <c r="J2487" s="21">
        <v>180996.77061011599</v>
      </c>
    </row>
    <row r="2488" spans="1:10" x14ac:dyDescent="0.25">
      <c r="A2488" s="15">
        <f t="shared" si="75"/>
        <v>45042</v>
      </c>
      <c r="B2488" s="14">
        <v>25.875</v>
      </c>
      <c r="C2488" s="12">
        <v>2149.0929999999998</v>
      </c>
      <c r="D2488" s="12">
        <v>92.411000000000001</v>
      </c>
      <c r="E2488" s="20">
        <v>274.9615741581049</v>
      </c>
      <c r="F2488" s="20">
        <v>63.700013825953903</v>
      </c>
      <c r="G2488" s="20">
        <v>27.050499540623839</v>
      </c>
      <c r="H2488" s="12">
        <v>1089.627</v>
      </c>
      <c r="I2488" s="12">
        <v>967.05499999999995</v>
      </c>
      <c r="J2488" s="21">
        <v>180978.72811882934</v>
      </c>
    </row>
    <row r="2489" spans="1:10" x14ac:dyDescent="0.25">
      <c r="A2489" s="15">
        <f t="shared" si="75"/>
        <v>45042</v>
      </c>
      <c r="B2489" s="14">
        <v>25.8854166666667</v>
      </c>
      <c r="C2489" s="12">
        <v>2119.8409999999999</v>
      </c>
      <c r="D2489" s="12">
        <v>91.153000000000006</v>
      </c>
      <c r="E2489" s="20">
        <v>284.33847030009969</v>
      </c>
      <c r="F2489" s="20">
        <v>62.050075094182915</v>
      </c>
      <c r="G2489" s="20">
        <v>26.962559319103335</v>
      </c>
      <c r="H2489" s="12">
        <v>1083.2039999999997</v>
      </c>
      <c r="I2489" s="12">
        <v>945.48400000000004</v>
      </c>
      <c r="J2489" s="21">
        <v>177463.22382165346</v>
      </c>
    </row>
    <row r="2490" spans="1:10" x14ac:dyDescent="0.25">
      <c r="A2490" s="15">
        <f t="shared" si="75"/>
        <v>45042</v>
      </c>
      <c r="B2490" s="14">
        <v>25.8958333333333</v>
      </c>
      <c r="C2490" s="12">
        <v>2089.2339999999999</v>
      </c>
      <c r="D2490" s="12">
        <v>89.837000000000003</v>
      </c>
      <c r="E2490" s="20">
        <v>288.30085570175243</v>
      </c>
      <c r="F2490" s="20">
        <v>60.906179078701797</v>
      </c>
      <c r="G2490" s="20">
        <v>26.931632936069761</v>
      </c>
      <c r="H2490" s="12">
        <v>1082.597</v>
      </c>
      <c r="I2490" s="12">
        <v>916.8</v>
      </c>
      <c r="J2490" s="21">
        <v>176614.583070869</v>
      </c>
    </row>
    <row r="2491" spans="1:10" x14ac:dyDescent="0.25">
      <c r="A2491" s="15">
        <f t="shared" si="75"/>
        <v>45042</v>
      </c>
      <c r="B2491" s="14">
        <v>25.90625</v>
      </c>
      <c r="C2491" s="12">
        <v>2041.1590000000001</v>
      </c>
      <c r="D2491" s="12">
        <v>87.77</v>
      </c>
      <c r="E2491" s="20">
        <v>282.28171213276266</v>
      </c>
      <c r="F2491" s="20">
        <v>59.648971024890628</v>
      </c>
      <c r="G2491" s="20">
        <v>26.814852618869867</v>
      </c>
      <c r="H2491" s="12">
        <v>1066.7760000000001</v>
      </c>
      <c r="I2491" s="12">
        <v>886.61300000000006</v>
      </c>
      <c r="J2491" s="21">
        <v>174507.61605586924</v>
      </c>
    </row>
    <row r="2492" spans="1:10" x14ac:dyDescent="0.25">
      <c r="A2492" s="15">
        <f t="shared" si="75"/>
        <v>45042</v>
      </c>
      <c r="B2492" s="14">
        <v>25.9166666666667</v>
      </c>
      <c r="C2492" s="12">
        <v>2024.1669999999999</v>
      </c>
      <c r="D2492" s="12">
        <v>87.039000000000001</v>
      </c>
      <c r="E2492" s="20">
        <v>273.24866689763064</v>
      </c>
      <c r="F2492" s="20">
        <v>58.125813815276153</v>
      </c>
      <c r="G2492" s="20">
        <v>26.601954501092507</v>
      </c>
      <c r="H2492" s="12">
        <v>1071.768</v>
      </c>
      <c r="I2492" s="12">
        <v>865.36</v>
      </c>
      <c r="J2492" s="21">
        <v>178447.89119650016</v>
      </c>
    </row>
    <row r="2493" spans="1:10" x14ac:dyDescent="0.25">
      <c r="A2493" s="15">
        <f t="shared" si="75"/>
        <v>45042</v>
      </c>
      <c r="B2493" s="14">
        <v>25.9270833333333</v>
      </c>
      <c r="C2493" s="12">
        <v>2009.3019999999999</v>
      </c>
      <c r="D2493" s="12">
        <v>86.4</v>
      </c>
      <c r="E2493" s="20">
        <v>260.32262346376672</v>
      </c>
      <c r="F2493" s="20">
        <v>56.983525346346084</v>
      </c>
      <c r="G2493" s="20">
        <v>26.308474804375795</v>
      </c>
      <c r="H2493" s="12">
        <v>1067.0289999999998</v>
      </c>
      <c r="I2493" s="12">
        <v>855.87300000000005</v>
      </c>
      <c r="J2493" s="21">
        <v>180853.59409637778</v>
      </c>
    </row>
    <row r="2494" spans="1:10" x14ac:dyDescent="0.25">
      <c r="A2494" s="15">
        <f t="shared" si="75"/>
        <v>45042</v>
      </c>
      <c r="B2494" s="14">
        <v>25.9375</v>
      </c>
      <c r="C2494" s="12">
        <v>1967.6189999999999</v>
      </c>
      <c r="D2494" s="12">
        <v>84.608000000000004</v>
      </c>
      <c r="E2494" s="20">
        <v>242.28960892542574</v>
      </c>
      <c r="F2494" s="20">
        <v>55.753812486071098</v>
      </c>
      <c r="G2494" s="20">
        <v>26.146367626386613</v>
      </c>
      <c r="H2494" s="12">
        <v>1032.6659999999999</v>
      </c>
      <c r="I2494" s="12">
        <v>850.34500000000003</v>
      </c>
      <c r="J2494" s="21">
        <v>177119.05274052909</v>
      </c>
    </row>
    <row r="2495" spans="1:10" x14ac:dyDescent="0.25">
      <c r="A2495" s="15">
        <f t="shared" si="75"/>
        <v>45042</v>
      </c>
      <c r="B2495" s="14">
        <v>25.9479166666667</v>
      </c>
      <c r="C2495" s="12">
        <v>1908.154</v>
      </c>
      <c r="D2495" s="12">
        <v>82.051000000000002</v>
      </c>
      <c r="E2495" s="20">
        <v>220.38232681639582</v>
      </c>
      <c r="F2495" s="20">
        <v>54.48051766434876</v>
      </c>
      <c r="G2495" s="20">
        <v>26.079663892408824</v>
      </c>
      <c r="H2495" s="12">
        <v>990.62100000000009</v>
      </c>
      <c r="I2495" s="12">
        <v>835.48199999999997</v>
      </c>
      <c r="J2495" s="21">
        <v>172419.62290671171</v>
      </c>
    </row>
    <row r="2496" spans="1:10" x14ac:dyDescent="0.25">
      <c r="A2496" s="15">
        <f t="shared" si="75"/>
        <v>45042</v>
      </c>
      <c r="B2496" s="14">
        <v>25.9583333333333</v>
      </c>
      <c r="C2496" s="12">
        <v>1835.1410000000001</v>
      </c>
      <c r="D2496" s="12">
        <v>78.911000000000001</v>
      </c>
      <c r="E2496" s="20">
        <v>199.66998473393261</v>
      </c>
      <c r="F2496" s="20">
        <v>52.738135773343004</v>
      </c>
      <c r="G2496" s="20">
        <v>25.501044470928715</v>
      </c>
      <c r="H2496" s="12">
        <v>932.98199999999997</v>
      </c>
      <c r="I2496" s="12">
        <v>823.24800000000005</v>
      </c>
      <c r="J2496" s="21">
        <v>163768.2087554489</v>
      </c>
    </row>
    <row r="2497" spans="1:10" x14ac:dyDescent="0.25">
      <c r="A2497" s="15">
        <f t="shared" si="75"/>
        <v>45042</v>
      </c>
      <c r="B2497" s="14">
        <v>25.96875</v>
      </c>
      <c r="C2497" s="12">
        <v>1765.789</v>
      </c>
      <c r="D2497" s="12">
        <v>75.929000000000002</v>
      </c>
      <c r="E2497" s="20">
        <v>181.50136495549933</v>
      </c>
      <c r="F2497" s="20">
        <v>51.401091903310387</v>
      </c>
      <c r="G2497" s="20">
        <v>25.342770761985754</v>
      </c>
      <c r="H2497" s="12">
        <v>878.83699999999988</v>
      </c>
      <c r="I2497" s="12">
        <v>811.02300000000002</v>
      </c>
      <c r="J2497" s="21">
        <v>155147.94309480107</v>
      </c>
    </row>
    <row r="2498" spans="1:10" x14ac:dyDescent="0.25">
      <c r="A2498" s="15">
        <f t="shared" si="75"/>
        <v>45042</v>
      </c>
      <c r="B2498" s="14">
        <v>25.9791666666667</v>
      </c>
      <c r="C2498" s="12">
        <v>1693.7840000000001</v>
      </c>
      <c r="D2498" s="12">
        <v>72.832999999999998</v>
      </c>
      <c r="E2498" s="20">
        <v>165.21929482049714</v>
      </c>
      <c r="F2498" s="20">
        <v>50.2796363646221</v>
      </c>
      <c r="G2498" s="20">
        <v>25.131477257717414</v>
      </c>
      <c r="H2498" s="12">
        <v>817.16600000000005</v>
      </c>
      <c r="I2498" s="12">
        <v>803.78499999999997</v>
      </c>
      <c r="J2498" s="21">
        <v>144133.89788929085</v>
      </c>
    </row>
    <row r="2499" spans="1:10" x14ac:dyDescent="0.25">
      <c r="A2499" s="15">
        <f t="shared" si="75"/>
        <v>45042</v>
      </c>
      <c r="B2499" s="14">
        <v>25.9895833333333</v>
      </c>
      <c r="C2499" s="12">
        <v>1633.4449999999999</v>
      </c>
      <c r="D2499" s="12">
        <v>70.238</v>
      </c>
      <c r="E2499" s="20">
        <v>151.09355582297437</v>
      </c>
      <c r="F2499" s="20">
        <v>49.274902500784997</v>
      </c>
      <c r="G2499" s="20">
        <v>25.071873693284726</v>
      </c>
      <c r="H2499" s="12">
        <v>763.81499999999983</v>
      </c>
      <c r="I2499" s="12">
        <v>799.39200000000005</v>
      </c>
      <c r="J2499" s="21">
        <v>134593.66699573895</v>
      </c>
    </row>
    <row r="2500" spans="1:10" x14ac:dyDescent="0.25">
      <c r="A2500" s="15">
        <f t="shared" ref="A2500" si="76">DATE(YEAR(A2404),MONTH(A2404),DAY(A2404)+1)</f>
        <v>45043</v>
      </c>
      <c r="B2500" s="14">
        <v>26</v>
      </c>
      <c r="C2500" s="12">
        <v>1569.4380000000001</v>
      </c>
      <c r="D2500" s="12">
        <v>67.486000000000004</v>
      </c>
      <c r="E2500" s="20">
        <v>137.60042436244581</v>
      </c>
      <c r="F2500" s="20">
        <v>48.191195751128475</v>
      </c>
      <c r="G2500" s="20">
        <v>24.384663379988826</v>
      </c>
      <c r="H2500" s="12">
        <v>713.07500000000005</v>
      </c>
      <c r="I2500" s="12">
        <v>788.87699999999995</v>
      </c>
      <c r="J2500" s="21">
        <v>125724.67912660922</v>
      </c>
    </row>
    <row r="2501" spans="1:10" x14ac:dyDescent="0.25">
      <c r="A2501" s="15">
        <f t="shared" ref="A2501:A2564" si="77">A2500</f>
        <v>45043</v>
      </c>
      <c r="B2501" s="14">
        <v>26.0104166666667</v>
      </c>
      <c r="C2501" s="12">
        <v>1523.8879999999999</v>
      </c>
      <c r="D2501" s="12">
        <v>65.527000000000001</v>
      </c>
      <c r="E2501" s="20">
        <v>127.48902014848377</v>
      </c>
      <c r="F2501" s="20">
        <v>47.314809795858864</v>
      </c>
      <c r="G2501" s="20">
        <v>24.162763326711211</v>
      </c>
      <c r="H2501" s="12">
        <v>676.18899999999985</v>
      </c>
      <c r="I2501" s="12">
        <v>782.17200000000003</v>
      </c>
      <c r="J2501" s="21">
        <v>119305.60168223651</v>
      </c>
    </row>
    <row r="2502" spans="1:10" x14ac:dyDescent="0.25">
      <c r="A2502" s="15">
        <f t="shared" si="77"/>
        <v>45043</v>
      </c>
      <c r="B2502" s="14">
        <v>26.0208333333333</v>
      </c>
      <c r="C2502" s="12">
        <v>1476.13</v>
      </c>
      <c r="D2502" s="12">
        <v>63.473999999999997</v>
      </c>
      <c r="E2502" s="20">
        <v>119.75736183241051</v>
      </c>
      <c r="F2502" s="20">
        <v>46.573457519639902</v>
      </c>
      <c r="G2502" s="20">
        <v>24.018884360301101</v>
      </c>
      <c r="H2502" s="12">
        <v>638.26000000000022</v>
      </c>
      <c r="I2502" s="12">
        <v>774.39599999999996</v>
      </c>
      <c r="J2502" s="21">
        <v>111977.57407191215</v>
      </c>
    </row>
    <row r="2503" spans="1:10" x14ac:dyDescent="0.25">
      <c r="A2503" s="15">
        <f t="shared" si="77"/>
        <v>45043</v>
      </c>
      <c r="B2503" s="14">
        <v>26.03125</v>
      </c>
      <c r="C2503" s="12">
        <v>1434.5820000000001</v>
      </c>
      <c r="D2503" s="12">
        <v>61.686999999999998</v>
      </c>
      <c r="E2503" s="20">
        <v>113.52910738159423</v>
      </c>
      <c r="F2503" s="20">
        <v>45.990939804497515</v>
      </c>
      <c r="G2503" s="20">
        <v>23.937747252881199</v>
      </c>
      <c r="H2503" s="12">
        <v>606.03300000000024</v>
      </c>
      <c r="I2503" s="12">
        <v>766.86199999999997</v>
      </c>
      <c r="J2503" s="21">
        <v>105643.80139025683</v>
      </c>
    </row>
    <row r="2504" spans="1:10" x14ac:dyDescent="0.25">
      <c r="A2504" s="15">
        <f t="shared" si="77"/>
        <v>45043</v>
      </c>
      <c r="B2504" s="14">
        <v>26.0416666666667</v>
      </c>
      <c r="C2504" s="12">
        <v>1399.212</v>
      </c>
      <c r="D2504" s="12">
        <v>60.165999999999997</v>
      </c>
      <c r="E2504" s="20">
        <v>107.65190006155066</v>
      </c>
      <c r="F2504" s="20">
        <v>45.124093222106275</v>
      </c>
      <c r="G2504" s="20">
        <v>23.774738104999173</v>
      </c>
      <c r="H2504" s="12">
        <v>578.08800000000008</v>
      </c>
      <c r="I2504" s="12">
        <v>760.95799999999997</v>
      </c>
      <c r="J2504" s="21">
        <v>100384.31715283598</v>
      </c>
    </row>
    <row r="2505" spans="1:10" x14ac:dyDescent="0.25">
      <c r="A2505" s="15">
        <f t="shared" si="77"/>
        <v>45043</v>
      </c>
      <c r="B2505" s="14">
        <v>26.0520833333333</v>
      </c>
      <c r="C2505" s="12">
        <v>1375.9459999999999</v>
      </c>
      <c r="D2505" s="12">
        <v>59.165999999999997</v>
      </c>
      <c r="E2505" s="20">
        <v>104.7201622833189</v>
      </c>
      <c r="F2505" s="20">
        <v>44.776078896651192</v>
      </c>
      <c r="G2505" s="20">
        <v>23.747457601935491</v>
      </c>
      <c r="H2505" s="12">
        <v>555.298</v>
      </c>
      <c r="I2505" s="12">
        <v>761.48199999999997</v>
      </c>
      <c r="J2505" s="21">
        <v>95513.57530452362</v>
      </c>
    </row>
    <row r="2506" spans="1:10" x14ac:dyDescent="0.25">
      <c r="A2506" s="15">
        <f t="shared" si="77"/>
        <v>45043</v>
      </c>
      <c r="B2506" s="14">
        <v>26.0625</v>
      </c>
      <c r="C2506" s="12">
        <v>1347.972</v>
      </c>
      <c r="D2506" s="12">
        <v>57.963000000000001</v>
      </c>
      <c r="E2506" s="20">
        <v>101.17656856811146</v>
      </c>
      <c r="F2506" s="20">
        <v>44.489636418421313</v>
      </c>
      <c r="G2506" s="20">
        <v>23.737621767454073</v>
      </c>
      <c r="H2506" s="12">
        <v>536.39599999999996</v>
      </c>
      <c r="I2506" s="12">
        <v>753.61300000000006</v>
      </c>
      <c r="J2506" s="21">
        <v>91748.043311503279</v>
      </c>
    </row>
    <row r="2507" spans="1:10" x14ac:dyDescent="0.25">
      <c r="A2507" s="15">
        <f t="shared" si="77"/>
        <v>45043</v>
      </c>
      <c r="B2507" s="14">
        <v>26.0729166666667</v>
      </c>
      <c r="C2507" s="12">
        <v>1324.847</v>
      </c>
      <c r="D2507" s="12">
        <v>56.968000000000004</v>
      </c>
      <c r="E2507" s="20">
        <v>99.000989068424701</v>
      </c>
      <c r="F2507" s="20">
        <v>44.264933236657441</v>
      </c>
      <c r="G2507" s="20">
        <v>23.749597276575759</v>
      </c>
      <c r="H2507" s="12">
        <v>523.8359999999999</v>
      </c>
      <c r="I2507" s="12">
        <v>744.04300000000001</v>
      </c>
      <c r="J2507" s="21">
        <v>89205.120104585469</v>
      </c>
    </row>
    <row r="2508" spans="1:10" x14ac:dyDescent="0.25">
      <c r="A2508" s="15">
        <f>A2507</f>
        <v>45043</v>
      </c>
      <c r="B2508" s="14">
        <v>26.0833333333333</v>
      </c>
      <c r="C2508" s="12">
        <v>1303.6959999999999</v>
      </c>
      <c r="D2508" s="12">
        <v>56.058999999999997</v>
      </c>
      <c r="E2508" s="20">
        <v>96.985602160602312</v>
      </c>
      <c r="F2508" s="20">
        <v>44.002635669966359</v>
      </c>
      <c r="G2508" s="20">
        <v>23.707285021108135</v>
      </c>
      <c r="H2508" s="12">
        <v>509.2829999999999</v>
      </c>
      <c r="I2508" s="12">
        <v>738.35400000000004</v>
      </c>
      <c r="J2508" s="21">
        <v>86146.869287080786</v>
      </c>
    </row>
    <row r="2509" spans="1:10" x14ac:dyDescent="0.25">
      <c r="A2509" s="15">
        <f t="shared" si="77"/>
        <v>45043</v>
      </c>
      <c r="B2509" s="14">
        <v>26.09375</v>
      </c>
      <c r="C2509" s="12">
        <v>1289.127</v>
      </c>
      <c r="D2509" s="12">
        <v>55.432000000000002</v>
      </c>
      <c r="E2509" s="20">
        <v>95.217353047512333</v>
      </c>
      <c r="F2509" s="20">
        <v>43.664656799160277</v>
      </c>
      <c r="G2509" s="20">
        <v>23.707823113541107</v>
      </c>
      <c r="H2509" s="12">
        <v>502.89299999999992</v>
      </c>
      <c r="I2509" s="12">
        <v>730.80200000000002</v>
      </c>
      <c r="J2509" s="21">
        <v>85075.791759946544</v>
      </c>
    </row>
    <row r="2510" spans="1:10" x14ac:dyDescent="0.25">
      <c r="A2510" s="15">
        <f t="shared" si="77"/>
        <v>45043</v>
      </c>
      <c r="B2510" s="14">
        <v>26.1041666666667</v>
      </c>
      <c r="C2510" s="12">
        <v>1284.943</v>
      </c>
      <c r="D2510" s="12">
        <v>55.253</v>
      </c>
      <c r="E2510" s="20">
        <v>95.392721158971383</v>
      </c>
      <c r="F2510" s="20">
        <v>43.499212110214785</v>
      </c>
      <c r="G2510" s="20">
        <v>23.6839695092102</v>
      </c>
      <c r="H2510" s="12">
        <v>496.65300000000002</v>
      </c>
      <c r="I2510" s="12">
        <v>733.03700000000003</v>
      </c>
      <c r="J2510" s="21">
        <v>83519.27430540089</v>
      </c>
    </row>
    <row r="2511" spans="1:10" x14ac:dyDescent="0.25">
      <c r="A2511" s="15">
        <f t="shared" si="77"/>
        <v>45043</v>
      </c>
      <c r="B2511" s="14">
        <v>26.1145833333333</v>
      </c>
      <c r="C2511" s="12">
        <v>1275.9880000000001</v>
      </c>
      <c r="D2511" s="12">
        <v>54.866999999999997</v>
      </c>
      <c r="E2511" s="20">
        <v>94.520849766870143</v>
      </c>
      <c r="F2511" s="20">
        <v>43.418848053395777</v>
      </c>
      <c r="G2511" s="20">
        <v>23.670701792535958</v>
      </c>
      <c r="H2511" s="12">
        <v>487.94400000000007</v>
      </c>
      <c r="I2511" s="12">
        <v>733.17700000000002</v>
      </c>
      <c r="J2511" s="21">
        <v>81583.400096799567</v>
      </c>
    </row>
    <row r="2512" spans="1:10" x14ac:dyDescent="0.25">
      <c r="A2512" s="15">
        <f t="shared" si="77"/>
        <v>45043</v>
      </c>
      <c r="B2512" s="14">
        <v>26.125</v>
      </c>
      <c r="C2512" s="12">
        <v>1272.077</v>
      </c>
      <c r="D2512" s="12">
        <v>54.698999999999998</v>
      </c>
      <c r="E2512" s="20">
        <v>95.10192582623624</v>
      </c>
      <c r="F2512" s="20">
        <v>43.394788355416409</v>
      </c>
      <c r="G2512" s="20">
        <v>23.653701500662322</v>
      </c>
      <c r="H2512" s="12">
        <v>485.3839999999999</v>
      </c>
      <c r="I2512" s="12">
        <v>731.99400000000003</v>
      </c>
      <c r="J2512" s="21">
        <v>80808.396079421247</v>
      </c>
    </row>
    <row r="2513" spans="1:10" x14ac:dyDescent="0.25">
      <c r="A2513" s="15">
        <f t="shared" si="77"/>
        <v>45043</v>
      </c>
      <c r="B2513" s="14">
        <v>26.1354166666667</v>
      </c>
      <c r="C2513" s="12">
        <v>1273.463</v>
      </c>
      <c r="D2513" s="12">
        <v>54.759</v>
      </c>
      <c r="E2513" s="20">
        <v>95.953443474818897</v>
      </c>
      <c r="F2513" s="20">
        <v>43.350240016144483</v>
      </c>
      <c r="G2513" s="20">
        <v>23.687806688569747</v>
      </c>
      <c r="H2513" s="12">
        <v>482.50799999999992</v>
      </c>
      <c r="I2513" s="12">
        <v>736.19600000000003</v>
      </c>
      <c r="J2513" s="21">
        <v>79879.127455116686</v>
      </c>
    </row>
    <row r="2514" spans="1:10" x14ac:dyDescent="0.25">
      <c r="A2514" s="15">
        <f t="shared" si="77"/>
        <v>45043</v>
      </c>
      <c r="B2514" s="14">
        <v>26.1458333333333</v>
      </c>
      <c r="C2514" s="12">
        <v>1273.875</v>
      </c>
      <c r="D2514" s="12">
        <v>54.777000000000001</v>
      </c>
      <c r="E2514" s="20">
        <v>96.868221937687565</v>
      </c>
      <c r="F2514" s="20">
        <v>43.291591446892802</v>
      </c>
      <c r="G2514" s="20">
        <v>23.694216157827487</v>
      </c>
      <c r="H2514" s="12">
        <v>481.56499999999994</v>
      </c>
      <c r="I2514" s="12">
        <v>737.53300000000002</v>
      </c>
      <c r="J2514" s="21">
        <v>79427.742614398012</v>
      </c>
    </row>
    <row r="2515" spans="1:10" x14ac:dyDescent="0.25">
      <c r="A2515" s="15">
        <f t="shared" si="77"/>
        <v>45043</v>
      </c>
      <c r="B2515" s="14">
        <v>26.15625</v>
      </c>
      <c r="C2515" s="12">
        <v>1273.325</v>
      </c>
      <c r="D2515" s="12">
        <v>54.753</v>
      </c>
      <c r="E2515" s="20">
        <v>98.072620001289323</v>
      </c>
      <c r="F2515" s="20">
        <v>43.308655940148654</v>
      </c>
      <c r="G2515" s="20">
        <v>23.694097609679364</v>
      </c>
      <c r="H2515" s="12">
        <v>480.42500000000007</v>
      </c>
      <c r="I2515" s="12">
        <v>738.14700000000005</v>
      </c>
      <c r="J2515" s="21">
        <v>78837.406612220657</v>
      </c>
    </row>
    <row r="2516" spans="1:10" x14ac:dyDescent="0.25">
      <c r="A2516" s="15">
        <f t="shared" si="77"/>
        <v>45043</v>
      </c>
      <c r="B2516" s="14">
        <v>26.1666666666667</v>
      </c>
      <c r="C2516" s="12">
        <v>1280.654</v>
      </c>
      <c r="D2516" s="12">
        <v>55.067999999999998</v>
      </c>
      <c r="E2516" s="20">
        <v>102.93554047671117</v>
      </c>
      <c r="F2516" s="20">
        <v>43.456452003628222</v>
      </c>
      <c r="G2516" s="20">
        <v>23.916612229070047</v>
      </c>
      <c r="H2516" s="12">
        <v>484.06700000000001</v>
      </c>
      <c r="I2516" s="12">
        <v>741.51900000000001</v>
      </c>
      <c r="J2516" s="21">
        <v>78439.598822647633</v>
      </c>
    </row>
    <row r="2517" spans="1:10" x14ac:dyDescent="0.25">
      <c r="A2517" s="15">
        <f t="shared" si="77"/>
        <v>45043</v>
      </c>
      <c r="B2517" s="14">
        <v>26.1770833333333</v>
      </c>
      <c r="C2517" s="12">
        <v>1290.74</v>
      </c>
      <c r="D2517" s="12">
        <v>55.502000000000002</v>
      </c>
      <c r="E2517" s="20">
        <v>107.08430382319274</v>
      </c>
      <c r="F2517" s="20">
        <v>43.586728894737966</v>
      </c>
      <c r="G2517" s="20">
        <v>24.100138827598844</v>
      </c>
      <c r="H2517" s="12">
        <v>491.1450000000001</v>
      </c>
      <c r="I2517" s="12">
        <v>744.09299999999996</v>
      </c>
      <c r="J2517" s="21">
        <v>79093.457113617638</v>
      </c>
    </row>
    <row r="2518" spans="1:10" x14ac:dyDescent="0.25">
      <c r="A2518" s="15">
        <f t="shared" si="77"/>
        <v>45043</v>
      </c>
      <c r="B2518" s="14">
        <v>26.1875</v>
      </c>
      <c r="C2518" s="12">
        <v>1310.9829999999999</v>
      </c>
      <c r="D2518" s="12">
        <v>56.372</v>
      </c>
      <c r="E2518" s="20">
        <v>113.95686119795283</v>
      </c>
      <c r="F2518" s="20">
        <v>43.845839500250619</v>
      </c>
      <c r="G2518" s="20">
        <v>24.787173410270753</v>
      </c>
      <c r="H2518" s="12">
        <v>503.54299999999989</v>
      </c>
      <c r="I2518" s="12">
        <v>751.06799999999998</v>
      </c>
      <c r="J2518" s="21">
        <v>80238.281472881426</v>
      </c>
    </row>
    <row r="2519" spans="1:10" x14ac:dyDescent="0.25">
      <c r="A2519" s="15">
        <f t="shared" si="77"/>
        <v>45043</v>
      </c>
      <c r="B2519" s="14">
        <v>26.1979166666667</v>
      </c>
      <c r="C2519" s="12">
        <v>1333.4290000000001</v>
      </c>
      <c r="D2519" s="12">
        <v>57.337000000000003</v>
      </c>
      <c r="E2519" s="20">
        <v>122.24571106021399</v>
      </c>
      <c r="F2519" s="20">
        <v>44.18390712648619</v>
      </c>
      <c r="G2519" s="20">
        <v>25.109934523823362</v>
      </c>
      <c r="H2519" s="12">
        <v>509.36800000000005</v>
      </c>
      <c r="I2519" s="12">
        <v>766.72400000000005</v>
      </c>
      <c r="J2519" s="21">
        <v>79457.111822369116</v>
      </c>
    </row>
    <row r="2520" spans="1:10" x14ac:dyDescent="0.25">
      <c r="A2520" s="15">
        <f t="shared" si="77"/>
        <v>45043</v>
      </c>
      <c r="B2520" s="14">
        <v>26.2083333333333</v>
      </c>
      <c r="C2520" s="12">
        <v>1377.5050000000001</v>
      </c>
      <c r="D2520" s="12">
        <v>59.232999999999997</v>
      </c>
      <c r="E2520" s="20">
        <v>133.28683339550827</v>
      </c>
      <c r="F2520" s="20">
        <v>44.695817869900587</v>
      </c>
      <c r="G2520" s="20">
        <v>25.703121059777985</v>
      </c>
      <c r="H2520" s="12">
        <v>531.9100000000002</v>
      </c>
      <c r="I2520" s="12">
        <v>786.36199999999997</v>
      </c>
      <c r="J2520" s="21">
        <v>82056.05691870334</v>
      </c>
    </row>
    <row r="2521" spans="1:10" x14ac:dyDescent="0.25">
      <c r="A2521" s="15">
        <f t="shared" si="77"/>
        <v>45043</v>
      </c>
      <c r="B2521" s="14">
        <v>26.21875</v>
      </c>
      <c r="C2521" s="12">
        <v>1410.9010000000001</v>
      </c>
      <c r="D2521" s="12">
        <v>60.668999999999997</v>
      </c>
      <c r="E2521" s="20">
        <v>144.53752727992571</v>
      </c>
      <c r="F2521" s="20">
        <v>45.453829800239212</v>
      </c>
      <c r="G2521" s="20">
        <v>25.814974347644171</v>
      </c>
      <c r="H2521" s="12">
        <v>552.34299999999996</v>
      </c>
      <c r="I2521" s="12">
        <v>797.88900000000001</v>
      </c>
      <c r="J2521" s="21">
        <v>84134.1671430477</v>
      </c>
    </row>
    <row r="2522" spans="1:10" x14ac:dyDescent="0.25">
      <c r="A2522" s="15">
        <f t="shared" si="77"/>
        <v>45043</v>
      </c>
      <c r="B2522" s="14">
        <v>26.2291666666667</v>
      </c>
      <c r="C2522" s="12">
        <v>1435.3150000000001</v>
      </c>
      <c r="D2522" s="12">
        <v>61.719000000000001</v>
      </c>
      <c r="E2522" s="20">
        <v>153.35847270665954</v>
      </c>
      <c r="F2522" s="20">
        <v>46.660321742797123</v>
      </c>
      <c r="G2522" s="20">
        <v>25.909186089943212</v>
      </c>
      <c r="H2522" s="12">
        <v>569.94299999999998</v>
      </c>
      <c r="I2522" s="12">
        <v>803.65300000000002</v>
      </c>
      <c r="J2522" s="21">
        <v>86003.754865150011</v>
      </c>
    </row>
    <row r="2523" spans="1:10" x14ac:dyDescent="0.25">
      <c r="A2523" s="15">
        <f t="shared" si="77"/>
        <v>45043</v>
      </c>
      <c r="B2523" s="14">
        <v>26.2395833333333</v>
      </c>
      <c r="C2523" s="12">
        <v>1475.1279999999999</v>
      </c>
      <c r="D2523" s="12">
        <v>63.430999999999997</v>
      </c>
      <c r="E2523" s="20">
        <v>163.42378393775746</v>
      </c>
      <c r="F2523" s="20">
        <v>48.306814827154348</v>
      </c>
      <c r="G2523" s="20">
        <v>25.906783116434536</v>
      </c>
      <c r="H2523" s="12">
        <v>594.6389999999999</v>
      </c>
      <c r="I2523" s="12">
        <v>817.05799999999999</v>
      </c>
      <c r="J2523" s="21">
        <v>89250.404529663399</v>
      </c>
    </row>
    <row r="2524" spans="1:10" x14ac:dyDescent="0.25">
      <c r="A2524" s="15">
        <f t="shared" si="77"/>
        <v>45043</v>
      </c>
      <c r="B2524" s="14">
        <v>26.25</v>
      </c>
      <c r="C2524" s="12">
        <v>1586.0730000000001</v>
      </c>
      <c r="D2524" s="12">
        <v>68.200999999999993</v>
      </c>
      <c r="E2524" s="20">
        <v>172.52862218548802</v>
      </c>
      <c r="F2524" s="20">
        <v>50.681263752154884</v>
      </c>
      <c r="G2524" s="20">
        <v>25.869004815342485</v>
      </c>
      <c r="H2524" s="12">
        <v>633.89900000000011</v>
      </c>
      <c r="I2524" s="12">
        <v>883.97299999999996</v>
      </c>
      <c r="J2524" s="21">
        <v>96205.027311753671</v>
      </c>
    </row>
    <row r="2525" spans="1:10" x14ac:dyDescent="0.25">
      <c r="A2525" s="15">
        <f t="shared" si="77"/>
        <v>45043</v>
      </c>
      <c r="B2525" s="14">
        <v>26.2604166666667</v>
      </c>
      <c r="C2525" s="12">
        <v>1676.8589999999999</v>
      </c>
      <c r="D2525" s="12">
        <v>72.105000000000004</v>
      </c>
      <c r="E2525" s="20">
        <v>178.03862767410467</v>
      </c>
      <c r="F2525" s="20">
        <v>52.515886977838925</v>
      </c>
      <c r="G2525" s="20">
        <v>25.791306355980886</v>
      </c>
      <c r="H2525" s="12">
        <v>680.24199999999996</v>
      </c>
      <c r="I2525" s="12">
        <v>924.51199999999994</v>
      </c>
      <c r="J2525" s="21">
        <v>105974.04474801887</v>
      </c>
    </row>
    <row r="2526" spans="1:10" x14ac:dyDescent="0.25">
      <c r="A2526" s="15">
        <f t="shared" si="77"/>
        <v>45043</v>
      </c>
      <c r="B2526" s="14">
        <v>26.2708333333333</v>
      </c>
      <c r="C2526" s="12">
        <v>1738.4069999999999</v>
      </c>
      <c r="D2526" s="12">
        <v>74.751999999999995</v>
      </c>
      <c r="E2526" s="20">
        <v>181.95497310462704</v>
      </c>
      <c r="F2526" s="20">
        <v>55.096440532961047</v>
      </c>
      <c r="G2526" s="20">
        <v>25.011534916930042</v>
      </c>
      <c r="H2526" s="12">
        <v>714.06099999999992</v>
      </c>
      <c r="I2526" s="12">
        <v>949.59400000000005</v>
      </c>
      <c r="J2526" s="21">
        <v>112999.51286137046</v>
      </c>
    </row>
    <row r="2527" spans="1:10" x14ac:dyDescent="0.25">
      <c r="A2527" s="15">
        <f t="shared" si="77"/>
        <v>45043</v>
      </c>
      <c r="B2527" s="14">
        <v>26.28125</v>
      </c>
      <c r="C2527" s="12">
        <v>1811.499</v>
      </c>
      <c r="D2527" s="12">
        <v>77.894000000000005</v>
      </c>
      <c r="E2527" s="20">
        <v>183.67248884578109</v>
      </c>
      <c r="F2527" s="20">
        <v>58.971215231491499</v>
      </c>
      <c r="G2527" s="20">
        <v>21.215351985394616</v>
      </c>
      <c r="H2527" s="12">
        <v>747.59900000000005</v>
      </c>
      <c r="I2527" s="12">
        <v>986.00599999999997</v>
      </c>
      <c r="J2527" s="21">
        <v>120934.98598433321</v>
      </c>
    </row>
    <row r="2528" spans="1:10" x14ac:dyDescent="0.25">
      <c r="A2528" s="15">
        <f t="shared" si="77"/>
        <v>45043</v>
      </c>
      <c r="B2528" s="14">
        <v>26.2916666666667</v>
      </c>
      <c r="C2528" s="12">
        <v>1901.434</v>
      </c>
      <c r="D2528" s="12">
        <v>81.762</v>
      </c>
      <c r="E2528" s="20">
        <v>179.95491180984646</v>
      </c>
      <c r="F2528" s="20">
        <v>63.69333711882301</v>
      </c>
      <c r="G2528" s="20">
        <v>12.442244857400819</v>
      </c>
      <c r="H2528" s="12">
        <v>775.46600000000012</v>
      </c>
      <c r="I2528" s="12">
        <v>1044.2059999999999</v>
      </c>
      <c r="J2528" s="21">
        <v>129843.87655348248</v>
      </c>
    </row>
    <row r="2529" spans="1:10" x14ac:dyDescent="0.25">
      <c r="A2529" s="15">
        <f t="shared" si="77"/>
        <v>45043</v>
      </c>
      <c r="B2529" s="14">
        <v>26.3020833333333</v>
      </c>
      <c r="C2529" s="12">
        <v>1953.778</v>
      </c>
      <c r="D2529" s="12">
        <v>84.012</v>
      </c>
      <c r="E2529" s="20">
        <v>175.18020518428574</v>
      </c>
      <c r="F2529" s="20">
        <v>65.64218960875418</v>
      </c>
      <c r="G2529" s="20">
        <v>5.0642385887610928</v>
      </c>
      <c r="H2529" s="12">
        <v>793.13499999999999</v>
      </c>
      <c r="I2529" s="12">
        <v>1076.6310000000001</v>
      </c>
      <c r="J2529" s="21">
        <v>136812.09165454976</v>
      </c>
    </row>
    <row r="2530" spans="1:10" x14ac:dyDescent="0.25">
      <c r="A2530" s="15">
        <f t="shared" si="77"/>
        <v>45043</v>
      </c>
      <c r="B2530" s="14">
        <v>26.3125</v>
      </c>
      <c r="C2530" s="12">
        <v>1976.835</v>
      </c>
      <c r="D2530" s="12">
        <v>85.004000000000005</v>
      </c>
      <c r="E2530" s="20">
        <v>174.81703800766221</v>
      </c>
      <c r="F2530" s="20">
        <v>67.896485982441632</v>
      </c>
      <c r="G2530" s="20">
        <v>1.4355136575059217</v>
      </c>
      <c r="H2530" s="12">
        <v>798.89500000000021</v>
      </c>
      <c r="I2530" s="12">
        <v>1092.9359999999999</v>
      </c>
      <c r="J2530" s="21">
        <v>138686.49058809763</v>
      </c>
    </row>
    <row r="2531" spans="1:10" x14ac:dyDescent="0.25">
      <c r="A2531" s="15">
        <f t="shared" si="77"/>
        <v>45043</v>
      </c>
      <c r="B2531" s="14">
        <v>26.3229166666667</v>
      </c>
      <c r="C2531" s="12">
        <v>1992.7760000000001</v>
      </c>
      <c r="D2531" s="12">
        <v>85.688999999999993</v>
      </c>
      <c r="E2531" s="20">
        <v>173.15663818359815</v>
      </c>
      <c r="F2531" s="20">
        <v>71.250820826725601</v>
      </c>
      <c r="G2531" s="20">
        <v>0.56783284467351913</v>
      </c>
      <c r="H2531" s="12">
        <v>796.23199999999997</v>
      </c>
      <c r="I2531" s="12">
        <v>1110.855</v>
      </c>
      <c r="J2531" s="21">
        <v>137814.17703625065</v>
      </c>
    </row>
    <row r="2532" spans="1:10" x14ac:dyDescent="0.25">
      <c r="A2532" s="15">
        <f t="shared" si="77"/>
        <v>45043</v>
      </c>
      <c r="B2532" s="14">
        <v>26.3333333333333</v>
      </c>
      <c r="C2532" s="12">
        <v>2011.4739999999999</v>
      </c>
      <c r="D2532" s="12">
        <v>86.492999999999995</v>
      </c>
      <c r="E2532" s="20">
        <v>175.71525437337752</v>
      </c>
      <c r="F2532" s="20">
        <v>75.835988016031934</v>
      </c>
      <c r="G2532" s="20">
        <v>0.29299037635232211</v>
      </c>
      <c r="H2532" s="12">
        <v>793.7170000000001</v>
      </c>
      <c r="I2532" s="12">
        <v>1131.2639999999999</v>
      </c>
      <c r="J2532" s="21">
        <v>135468.19180855958</v>
      </c>
    </row>
    <row r="2533" spans="1:10" x14ac:dyDescent="0.25">
      <c r="A2533" s="15">
        <f t="shared" si="77"/>
        <v>45043</v>
      </c>
      <c r="B2533" s="14">
        <v>26.34375</v>
      </c>
      <c r="C2533" s="12">
        <v>2026.0250000000001</v>
      </c>
      <c r="D2533" s="12">
        <v>87.119</v>
      </c>
      <c r="E2533" s="20">
        <v>177.25416963348019</v>
      </c>
      <c r="F2533" s="20">
        <v>77.857796826070825</v>
      </c>
      <c r="G2533" s="20">
        <v>0.21656130332756104</v>
      </c>
      <c r="H2533" s="12">
        <v>797.4340000000002</v>
      </c>
      <c r="I2533" s="12">
        <v>1141.472</v>
      </c>
      <c r="J2533" s="21">
        <v>135526.36805928039</v>
      </c>
    </row>
    <row r="2534" spans="1:10" x14ac:dyDescent="0.25">
      <c r="A2534" s="15">
        <f t="shared" si="77"/>
        <v>45043</v>
      </c>
      <c r="B2534" s="14">
        <v>26.3541666666667</v>
      </c>
      <c r="C2534" s="12">
        <v>2028.9590000000001</v>
      </c>
      <c r="D2534" s="12">
        <v>87.245000000000005</v>
      </c>
      <c r="E2534" s="20">
        <v>176.19030370700352</v>
      </c>
      <c r="F2534" s="20">
        <v>79.319193521838258</v>
      </c>
      <c r="G2534" s="20">
        <v>0.18975859489156632</v>
      </c>
      <c r="H2534" s="12">
        <v>799.12599999999998</v>
      </c>
      <c r="I2534" s="12">
        <v>1142.588</v>
      </c>
      <c r="J2534" s="21">
        <v>135856.68604406665</v>
      </c>
    </row>
    <row r="2535" spans="1:10" x14ac:dyDescent="0.25">
      <c r="A2535" s="15">
        <f t="shared" si="77"/>
        <v>45043</v>
      </c>
      <c r="B2535" s="14">
        <v>26.3645833333333</v>
      </c>
      <c r="C2535" s="12">
        <v>2026.3720000000001</v>
      </c>
      <c r="D2535" s="12">
        <v>87.134</v>
      </c>
      <c r="E2535" s="20">
        <v>176.6457229619451</v>
      </c>
      <c r="F2535" s="20">
        <v>81.034430915206798</v>
      </c>
      <c r="G2535" s="20">
        <v>0.1816122141132861</v>
      </c>
      <c r="H2535" s="12">
        <v>798.92100000000005</v>
      </c>
      <c r="I2535" s="12">
        <v>1140.317</v>
      </c>
      <c r="J2535" s="21">
        <v>135264.80847718372</v>
      </c>
    </row>
    <row r="2536" spans="1:10" x14ac:dyDescent="0.25">
      <c r="A2536" s="15">
        <f t="shared" si="77"/>
        <v>45043</v>
      </c>
      <c r="B2536" s="14">
        <v>26.375</v>
      </c>
      <c r="C2536" s="12">
        <v>2029.568</v>
      </c>
      <c r="D2536" s="12">
        <v>87.271000000000001</v>
      </c>
      <c r="E2536" s="20">
        <v>177.22089891937995</v>
      </c>
      <c r="F2536" s="20">
        <v>82.946651895644678</v>
      </c>
      <c r="G2536" s="20">
        <v>0.17028095724878753</v>
      </c>
      <c r="H2536" s="12">
        <v>798.97299999999996</v>
      </c>
      <c r="I2536" s="12">
        <v>1143.3240000000001</v>
      </c>
      <c r="J2536" s="21">
        <v>134658.79205693165</v>
      </c>
    </row>
    <row r="2537" spans="1:10" x14ac:dyDescent="0.25">
      <c r="A2537" s="15">
        <f t="shared" si="77"/>
        <v>45043</v>
      </c>
      <c r="B2537" s="14">
        <v>26.3854166666667</v>
      </c>
      <c r="C2537" s="12">
        <v>2017.925</v>
      </c>
      <c r="D2537" s="12">
        <v>86.771000000000001</v>
      </c>
      <c r="E2537" s="20">
        <v>179.15456351892695</v>
      </c>
      <c r="F2537" s="20">
        <v>83.852012322288729</v>
      </c>
      <c r="G2537" s="20">
        <v>0.15944370107855765</v>
      </c>
      <c r="H2537" s="12">
        <v>799.16499999999996</v>
      </c>
      <c r="I2537" s="12">
        <v>1131.989</v>
      </c>
      <c r="J2537" s="21">
        <v>133999.74511442645</v>
      </c>
    </row>
    <row r="2538" spans="1:10" x14ac:dyDescent="0.25">
      <c r="A2538" s="15">
        <f t="shared" si="77"/>
        <v>45043</v>
      </c>
      <c r="B2538" s="14">
        <v>26.3958333333333</v>
      </c>
      <c r="C2538" s="12">
        <v>1999.807</v>
      </c>
      <c r="D2538" s="12">
        <v>85.992000000000004</v>
      </c>
      <c r="E2538" s="20">
        <v>178.11845594602423</v>
      </c>
      <c r="F2538" s="20">
        <v>84.366132701971225</v>
      </c>
      <c r="G2538" s="20">
        <v>0.15870077740371855</v>
      </c>
      <c r="H2538" s="12">
        <v>798.26199999999994</v>
      </c>
      <c r="I2538" s="12">
        <v>1115.5530000000001</v>
      </c>
      <c r="J2538" s="21">
        <v>133904.67764365015</v>
      </c>
    </row>
    <row r="2539" spans="1:10" x14ac:dyDescent="0.25">
      <c r="A2539" s="15">
        <f t="shared" si="77"/>
        <v>45043</v>
      </c>
      <c r="B2539" s="14">
        <v>26.40625</v>
      </c>
      <c r="C2539" s="12">
        <v>1983.348</v>
      </c>
      <c r="D2539" s="12">
        <v>85.284000000000006</v>
      </c>
      <c r="E2539" s="20">
        <v>177.8094993061938</v>
      </c>
      <c r="F2539" s="20">
        <v>84.773468123362676</v>
      </c>
      <c r="G2539" s="20">
        <v>0.15503177539175259</v>
      </c>
      <c r="H2539" s="12">
        <v>796.09999999999991</v>
      </c>
      <c r="I2539" s="12">
        <v>1101.9639999999999</v>
      </c>
      <c r="J2539" s="21">
        <v>133340.50019876292</v>
      </c>
    </row>
    <row r="2540" spans="1:10" x14ac:dyDescent="0.25">
      <c r="A2540" s="15">
        <f t="shared" si="77"/>
        <v>45043</v>
      </c>
      <c r="B2540" s="14">
        <v>26.4166666666667</v>
      </c>
      <c r="C2540" s="12">
        <v>1960.3620000000001</v>
      </c>
      <c r="D2540" s="12">
        <v>84.296000000000006</v>
      </c>
      <c r="E2540" s="20">
        <v>179.22776087677423</v>
      </c>
      <c r="F2540" s="20">
        <v>84.807355416719616</v>
      </c>
      <c r="G2540" s="20">
        <v>0.15640174698891815</v>
      </c>
      <c r="H2540" s="12">
        <v>791.88599999999997</v>
      </c>
      <c r="I2540" s="12">
        <v>1084.18</v>
      </c>
      <c r="J2540" s="21">
        <v>131923.62048987928</v>
      </c>
    </row>
    <row r="2541" spans="1:10" x14ac:dyDescent="0.25">
      <c r="A2541" s="15">
        <f t="shared" si="77"/>
        <v>45043</v>
      </c>
      <c r="B2541" s="14">
        <v>26.4270833333333</v>
      </c>
      <c r="C2541" s="12">
        <v>1949.9690000000001</v>
      </c>
      <c r="D2541" s="12">
        <v>83.849000000000004</v>
      </c>
      <c r="E2541" s="20">
        <v>179.30426207728379</v>
      </c>
      <c r="F2541" s="20">
        <v>84.695408295559048</v>
      </c>
      <c r="G2541" s="20">
        <v>0.1574617120868238</v>
      </c>
      <c r="H2541" s="12">
        <v>791.89400000000001</v>
      </c>
      <c r="I2541" s="12">
        <v>1074.2260000000001</v>
      </c>
      <c r="J2541" s="21">
        <v>131934.21697876754</v>
      </c>
    </row>
    <row r="2542" spans="1:10" x14ac:dyDescent="0.25">
      <c r="A2542" s="15">
        <f t="shared" si="77"/>
        <v>45043</v>
      </c>
      <c r="B2542" s="14">
        <v>26.4375</v>
      </c>
      <c r="C2542" s="12">
        <v>1952.0830000000001</v>
      </c>
      <c r="D2542" s="12">
        <v>83.94</v>
      </c>
      <c r="E2542" s="20">
        <v>179.40242676532023</v>
      </c>
      <c r="F2542" s="20">
        <v>84.567278212002591</v>
      </c>
      <c r="G2542" s="20">
        <v>0.15602432106534164</v>
      </c>
      <c r="H2542" s="12">
        <v>785.70700000000011</v>
      </c>
      <c r="I2542" s="12">
        <v>1082.4359999999999</v>
      </c>
      <c r="J2542" s="21">
        <v>130395.31767540298</v>
      </c>
    </row>
    <row r="2543" spans="1:10" x14ac:dyDescent="0.25">
      <c r="A2543" s="15">
        <f t="shared" si="77"/>
        <v>45043</v>
      </c>
      <c r="B2543" s="14">
        <v>26.4479166666667</v>
      </c>
      <c r="C2543" s="12">
        <v>1958.828</v>
      </c>
      <c r="D2543" s="12">
        <v>84.23</v>
      </c>
      <c r="E2543" s="20">
        <v>182.54478674680462</v>
      </c>
      <c r="F2543" s="20">
        <v>84.689051597519466</v>
      </c>
      <c r="G2543" s="20">
        <v>0.15124663560155224</v>
      </c>
      <c r="H2543" s="12">
        <v>786.22499999999991</v>
      </c>
      <c r="I2543" s="12">
        <v>1088.373</v>
      </c>
      <c r="J2543" s="21">
        <v>129709.97875501859</v>
      </c>
    </row>
    <row r="2544" spans="1:10" x14ac:dyDescent="0.25">
      <c r="A2544" s="15">
        <f t="shared" si="77"/>
        <v>45043</v>
      </c>
      <c r="B2544" s="14">
        <v>26.4583333333333</v>
      </c>
      <c r="C2544" s="12">
        <v>1958.8879999999999</v>
      </c>
      <c r="D2544" s="12">
        <v>84.231999999999999</v>
      </c>
      <c r="E2544" s="20">
        <v>183.65356277683645</v>
      </c>
      <c r="F2544" s="20">
        <v>84.728988720839496</v>
      </c>
      <c r="G2544" s="20">
        <v>0.14628766495648562</v>
      </c>
      <c r="H2544" s="12">
        <v>782.17599999999993</v>
      </c>
      <c r="I2544" s="12">
        <v>1092.48</v>
      </c>
      <c r="J2544" s="21">
        <v>128411.79020934184</v>
      </c>
    </row>
    <row r="2545" spans="1:10" x14ac:dyDescent="0.25">
      <c r="A2545" s="15">
        <f t="shared" si="77"/>
        <v>45043</v>
      </c>
      <c r="B2545" s="14">
        <v>26.46875</v>
      </c>
      <c r="C2545" s="12">
        <v>1959.4829999999999</v>
      </c>
      <c r="D2545" s="12">
        <v>84.257999999999996</v>
      </c>
      <c r="E2545" s="20">
        <v>185.40746903159757</v>
      </c>
      <c r="F2545" s="20">
        <v>84.746039610606999</v>
      </c>
      <c r="G2545" s="20">
        <v>0.13574167092812814</v>
      </c>
      <c r="H2545" s="12">
        <v>783.50299999999993</v>
      </c>
      <c r="I2545" s="12">
        <v>1091.722</v>
      </c>
      <c r="J2545" s="21">
        <v>128303.43742171679</v>
      </c>
    </row>
    <row r="2546" spans="1:10" x14ac:dyDescent="0.25">
      <c r="A2546" s="15">
        <f t="shared" si="77"/>
        <v>45043</v>
      </c>
      <c r="B2546" s="14">
        <v>26.4791666666667</v>
      </c>
      <c r="C2546" s="12">
        <v>1972.2380000000001</v>
      </c>
      <c r="D2546" s="12">
        <v>84.805999999999997</v>
      </c>
      <c r="E2546" s="20">
        <v>186.37166576191362</v>
      </c>
      <c r="F2546" s="20">
        <v>84.634477414023166</v>
      </c>
      <c r="G2546" s="20">
        <v>0.13075443060561678</v>
      </c>
      <c r="H2546" s="12">
        <v>793.10400000000004</v>
      </c>
      <c r="I2546" s="12">
        <v>1094.328</v>
      </c>
      <c r="J2546" s="21">
        <v>130491.77559836439</v>
      </c>
    </row>
    <row r="2547" spans="1:10" x14ac:dyDescent="0.25">
      <c r="A2547" s="15">
        <f t="shared" si="77"/>
        <v>45043</v>
      </c>
      <c r="B2547" s="14">
        <v>26.4895833333333</v>
      </c>
      <c r="C2547" s="12">
        <v>1977.287</v>
      </c>
      <c r="D2547" s="12">
        <v>85.022999999999996</v>
      </c>
      <c r="E2547" s="20">
        <v>186.08733874201641</v>
      </c>
      <c r="F2547" s="20">
        <v>84.522998293468859</v>
      </c>
      <c r="G2547" s="20">
        <v>0.12858198080351621</v>
      </c>
      <c r="H2547" s="12">
        <v>795.72800000000007</v>
      </c>
      <c r="I2547" s="12">
        <v>1096.5360000000001</v>
      </c>
      <c r="J2547" s="21">
        <v>131247.27024592782</v>
      </c>
    </row>
    <row r="2548" spans="1:10" x14ac:dyDescent="0.25">
      <c r="A2548" s="15">
        <f t="shared" si="77"/>
        <v>45043</v>
      </c>
      <c r="B2548" s="14">
        <v>26.5</v>
      </c>
      <c r="C2548" s="12">
        <v>1965.2380000000001</v>
      </c>
      <c r="D2548" s="12">
        <v>84.504999999999995</v>
      </c>
      <c r="E2548" s="20">
        <v>183.27058683885329</v>
      </c>
      <c r="F2548" s="20">
        <v>84.521219067736652</v>
      </c>
      <c r="G2548" s="20">
        <v>0.13225740578009515</v>
      </c>
      <c r="H2548" s="12">
        <v>788.58400000000029</v>
      </c>
      <c r="I2548" s="12">
        <v>1092.1489999999999</v>
      </c>
      <c r="J2548" s="21">
        <v>130164.98417190758</v>
      </c>
    </row>
    <row r="2549" spans="1:10" x14ac:dyDescent="0.25">
      <c r="A2549" s="15">
        <f t="shared" si="77"/>
        <v>45043</v>
      </c>
      <c r="B2549" s="14">
        <v>26.5104166666667</v>
      </c>
      <c r="C2549" s="12">
        <v>1969.896</v>
      </c>
      <c r="D2549" s="12">
        <v>84.706000000000003</v>
      </c>
      <c r="E2549" s="20">
        <v>181.66771747568529</v>
      </c>
      <c r="F2549" s="20">
        <v>84.170595416124755</v>
      </c>
      <c r="G2549" s="20">
        <v>0.1334549184978614</v>
      </c>
      <c r="H2549" s="12">
        <v>788.46500000000015</v>
      </c>
      <c r="I2549" s="12">
        <v>1096.7249999999999</v>
      </c>
      <c r="J2549" s="21">
        <v>130623.30804742304</v>
      </c>
    </row>
    <row r="2550" spans="1:10" x14ac:dyDescent="0.25">
      <c r="A2550" s="15">
        <f t="shared" si="77"/>
        <v>45043</v>
      </c>
      <c r="B2550" s="14">
        <v>26.5208333333333</v>
      </c>
      <c r="C2550" s="12">
        <v>1966.538</v>
      </c>
      <c r="D2550" s="12">
        <v>84.561000000000007</v>
      </c>
      <c r="E2550" s="20">
        <v>181.70614318496163</v>
      </c>
      <c r="F2550" s="20">
        <v>83.940817552298768</v>
      </c>
      <c r="G2550" s="20">
        <v>0.13108401203893863</v>
      </c>
      <c r="H2550" s="12">
        <v>782.25700000000006</v>
      </c>
      <c r="I2550" s="12">
        <v>1099.72</v>
      </c>
      <c r="J2550" s="21">
        <v>129119.73881267516</v>
      </c>
    </row>
    <row r="2551" spans="1:10" x14ac:dyDescent="0.25">
      <c r="A2551" s="15">
        <f t="shared" si="77"/>
        <v>45043</v>
      </c>
      <c r="B2551" s="14">
        <v>26.53125</v>
      </c>
      <c r="C2551" s="12">
        <v>1953.607</v>
      </c>
      <c r="D2551" s="12">
        <v>84.004999999999995</v>
      </c>
      <c r="E2551" s="20">
        <v>180.18749232703993</v>
      </c>
      <c r="F2551" s="20">
        <v>83.841291058942176</v>
      </c>
      <c r="G2551" s="20">
        <v>0.13625258119347211</v>
      </c>
      <c r="H2551" s="12">
        <v>773.52799999999979</v>
      </c>
      <c r="I2551" s="12">
        <v>1096.0740000000001</v>
      </c>
      <c r="J2551" s="21">
        <v>127340.74100820605</v>
      </c>
    </row>
    <row r="2552" spans="1:10" x14ac:dyDescent="0.25">
      <c r="A2552" s="15">
        <f t="shared" si="77"/>
        <v>45043</v>
      </c>
      <c r="B2552" s="14">
        <v>26.5416666666667</v>
      </c>
      <c r="C2552" s="12">
        <v>1933.75</v>
      </c>
      <c r="D2552" s="12">
        <v>83.150999999999996</v>
      </c>
      <c r="E2552" s="20">
        <v>176.34851828165475</v>
      </c>
      <c r="F2552" s="20">
        <v>83.557692843399082</v>
      </c>
      <c r="G2552" s="20">
        <v>0.13506087972362946</v>
      </c>
      <c r="H2552" s="12">
        <v>764.11400000000003</v>
      </c>
      <c r="I2552" s="12">
        <v>1086.4849999999999</v>
      </c>
      <c r="J2552" s="21">
        <v>126018.18199880564</v>
      </c>
    </row>
    <row r="2553" spans="1:10" x14ac:dyDescent="0.25">
      <c r="A2553" s="15">
        <f t="shared" si="77"/>
        <v>45043</v>
      </c>
      <c r="B2553" s="14">
        <v>26.5520833333333</v>
      </c>
      <c r="C2553" s="12">
        <v>1923.741</v>
      </c>
      <c r="D2553" s="12">
        <v>82.721000000000004</v>
      </c>
      <c r="E2553" s="20">
        <v>174.34177604165282</v>
      </c>
      <c r="F2553" s="20">
        <v>83.331239430734442</v>
      </c>
      <c r="G2553" s="20">
        <v>0.13322635689227405</v>
      </c>
      <c r="H2553" s="12">
        <v>760.21699999999987</v>
      </c>
      <c r="I2553" s="12">
        <v>1080.8030000000001</v>
      </c>
      <c r="J2553" s="21">
        <v>125602.68954268006</v>
      </c>
    </row>
    <row r="2554" spans="1:10" x14ac:dyDescent="0.25">
      <c r="A2554" s="15">
        <f t="shared" si="77"/>
        <v>45043</v>
      </c>
      <c r="B2554" s="14">
        <v>26.5625</v>
      </c>
      <c r="C2554" s="12">
        <v>1905.6590000000001</v>
      </c>
      <c r="D2554" s="12">
        <v>81.942999999999998</v>
      </c>
      <c r="E2554" s="20">
        <v>174.32420796103878</v>
      </c>
      <c r="F2554" s="20">
        <v>83.005971282685124</v>
      </c>
      <c r="G2554" s="20">
        <v>0.13085274141961978</v>
      </c>
      <c r="H2554" s="12">
        <v>755.30800000000022</v>
      </c>
      <c r="I2554" s="12">
        <v>1068.4079999999999</v>
      </c>
      <c r="J2554" s="21">
        <v>124461.74200371419</v>
      </c>
    </row>
    <row r="2555" spans="1:10" x14ac:dyDescent="0.25">
      <c r="A2555" s="15">
        <f t="shared" si="77"/>
        <v>45043</v>
      </c>
      <c r="B2555" s="14">
        <v>26.5729166666667</v>
      </c>
      <c r="C2555" s="12">
        <v>1870.6310000000001</v>
      </c>
      <c r="D2555" s="12">
        <v>80.436999999999998</v>
      </c>
      <c r="E2555" s="20">
        <v>174.93741831269159</v>
      </c>
      <c r="F2555" s="20">
        <v>82.712402251622308</v>
      </c>
      <c r="G2555" s="20">
        <v>0.12825226829670749</v>
      </c>
      <c r="H2555" s="12">
        <v>747.5780000000002</v>
      </c>
      <c r="I2555" s="12">
        <v>1042.616</v>
      </c>
      <c r="J2555" s="21">
        <v>122449.9817918474</v>
      </c>
    </row>
    <row r="2556" spans="1:10" x14ac:dyDescent="0.25">
      <c r="A2556" s="15">
        <f t="shared" si="77"/>
        <v>45043</v>
      </c>
      <c r="B2556" s="14">
        <v>26.5833333333333</v>
      </c>
      <c r="C2556" s="12">
        <v>1859.0640000000001</v>
      </c>
      <c r="D2556" s="12">
        <v>79.94</v>
      </c>
      <c r="E2556" s="20">
        <v>179.49623874339167</v>
      </c>
      <c r="F2556" s="20">
        <v>82.000496457367547</v>
      </c>
      <c r="G2556" s="20">
        <v>0.12802978008601754</v>
      </c>
      <c r="H2556" s="12">
        <v>739.98099999999999</v>
      </c>
      <c r="I2556" s="12">
        <v>1039.143</v>
      </c>
      <c r="J2556" s="21">
        <v>119589.05875478868</v>
      </c>
    </row>
    <row r="2557" spans="1:10" x14ac:dyDescent="0.25">
      <c r="A2557" s="15">
        <f t="shared" si="77"/>
        <v>45043</v>
      </c>
      <c r="B2557" s="14">
        <v>26.59375</v>
      </c>
      <c r="C2557" s="12">
        <v>1858.43</v>
      </c>
      <c r="D2557" s="12">
        <v>79.912000000000006</v>
      </c>
      <c r="E2557" s="20">
        <v>182.31876924426697</v>
      </c>
      <c r="F2557" s="20">
        <v>81.695129389328983</v>
      </c>
      <c r="G2557" s="20">
        <v>0.12460187981114636</v>
      </c>
      <c r="H2557" s="12">
        <v>738.779</v>
      </c>
      <c r="I2557" s="12">
        <v>1039.739</v>
      </c>
      <c r="J2557" s="21">
        <v>118660.12487164821</v>
      </c>
    </row>
    <row r="2558" spans="1:10" x14ac:dyDescent="0.25">
      <c r="A2558" s="15">
        <f t="shared" si="77"/>
        <v>45043</v>
      </c>
      <c r="B2558" s="14">
        <v>26.6041666666667</v>
      </c>
      <c r="C2558" s="12">
        <v>1844.585</v>
      </c>
      <c r="D2558" s="12">
        <v>79.316999999999993</v>
      </c>
      <c r="E2558" s="20">
        <v>182.21020522454072</v>
      </c>
      <c r="F2558" s="20">
        <v>81.311949070812744</v>
      </c>
      <c r="G2558" s="20">
        <v>0.1215047842817239</v>
      </c>
      <c r="H2558" s="12">
        <v>735.45</v>
      </c>
      <c r="I2558" s="12">
        <v>1029.818</v>
      </c>
      <c r="J2558" s="21">
        <v>117951.58523009119</v>
      </c>
    </row>
    <row r="2559" spans="1:10" x14ac:dyDescent="0.25">
      <c r="A2559" s="15">
        <f t="shared" si="77"/>
        <v>45043</v>
      </c>
      <c r="B2559" s="14">
        <v>26.6145833333333</v>
      </c>
      <c r="C2559" s="12">
        <v>1823.086</v>
      </c>
      <c r="D2559" s="12">
        <v>78.393000000000001</v>
      </c>
      <c r="E2559" s="20">
        <v>185.84671393079071</v>
      </c>
      <c r="F2559" s="20">
        <v>80.578314636695964</v>
      </c>
      <c r="G2559" s="20">
        <v>0.12451938608707473</v>
      </c>
      <c r="H2559" s="12">
        <v>732.49099999999999</v>
      </c>
      <c r="I2559" s="12">
        <v>1012.202</v>
      </c>
      <c r="J2559" s="21">
        <v>116485.36301160653</v>
      </c>
    </row>
    <row r="2560" spans="1:10" x14ac:dyDescent="0.25">
      <c r="A2560" s="15">
        <f t="shared" si="77"/>
        <v>45043</v>
      </c>
      <c r="B2560" s="14">
        <v>26.625</v>
      </c>
      <c r="C2560" s="12">
        <v>1795.91</v>
      </c>
      <c r="D2560" s="12">
        <v>77.224000000000004</v>
      </c>
      <c r="E2560" s="20">
        <v>187.02754017589567</v>
      </c>
      <c r="F2560" s="20">
        <v>79.093375841016723</v>
      </c>
      <c r="G2560" s="20">
        <v>0.12130204560807563</v>
      </c>
      <c r="H2560" s="12">
        <v>731.77900000000011</v>
      </c>
      <c r="I2560" s="12">
        <v>986.90700000000004</v>
      </c>
      <c r="J2560" s="21">
        <v>116384.19548436992</v>
      </c>
    </row>
    <row r="2561" spans="1:10" x14ac:dyDescent="0.25">
      <c r="A2561" s="15">
        <f t="shared" si="77"/>
        <v>45043</v>
      </c>
      <c r="B2561" s="14">
        <v>26.6354166666667</v>
      </c>
      <c r="C2561" s="12">
        <v>1794.5619999999999</v>
      </c>
      <c r="D2561" s="12">
        <v>77.165999999999997</v>
      </c>
      <c r="E2561" s="20">
        <v>188.56810289026262</v>
      </c>
      <c r="F2561" s="20">
        <v>78.063970212463715</v>
      </c>
      <c r="G2561" s="20">
        <v>0.12158531178224036</v>
      </c>
      <c r="H2561" s="12">
        <v>735.60599999999999</v>
      </c>
      <c r="I2561" s="12">
        <v>981.79</v>
      </c>
      <c r="J2561" s="21">
        <v>117213.08539637286</v>
      </c>
    </row>
    <row r="2562" spans="1:10" x14ac:dyDescent="0.25">
      <c r="A2562" s="15">
        <f t="shared" si="77"/>
        <v>45043</v>
      </c>
      <c r="B2562" s="14">
        <v>26.6458333333333</v>
      </c>
      <c r="C2562" s="12">
        <v>1792.6980000000001</v>
      </c>
      <c r="D2562" s="12">
        <v>77.085999999999999</v>
      </c>
      <c r="E2562" s="20">
        <v>191.73462434307172</v>
      </c>
      <c r="F2562" s="20">
        <v>77.159023191995132</v>
      </c>
      <c r="G2562" s="20">
        <v>0.119531446625132</v>
      </c>
      <c r="H2562" s="12">
        <v>739.85800000000006</v>
      </c>
      <c r="I2562" s="12">
        <v>975.75400000000002</v>
      </c>
      <c r="J2562" s="21">
        <v>117711.20525457701</v>
      </c>
    </row>
    <row r="2563" spans="1:10" x14ac:dyDescent="0.25">
      <c r="A2563" s="15">
        <f t="shared" si="77"/>
        <v>45043</v>
      </c>
      <c r="B2563" s="14">
        <v>26.65625</v>
      </c>
      <c r="C2563" s="12">
        <v>1781.027</v>
      </c>
      <c r="D2563" s="12">
        <v>76.584000000000003</v>
      </c>
      <c r="E2563" s="20">
        <v>191.39291338207198</v>
      </c>
      <c r="F2563" s="20">
        <v>76.371071077968168</v>
      </c>
      <c r="G2563" s="20">
        <v>0.12002636495506076</v>
      </c>
      <c r="H2563" s="12">
        <v>741.77499999999998</v>
      </c>
      <c r="I2563" s="12">
        <v>962.66800000000001</v>
      </c>
      <c r="J2563" s="21">
        <v>118472.74729375121</v>
      </c>
    </row>
    <row r="2564" spans="1:10" x14ac:dyDescent="0.25">
      <c r="A2564" s="15">
        <f t="shared" si="77"/>
        <v>45043</v>
      </c>
      <c r="B2564" s="14">
        <v>26.6666666666667</v>
      </c>
      <c r="C2564" s="12">
        <v>1773.5509999999999</v>
      </c>
      <c r="D2564" s="12">
        <v>76.263000000000005</v>
      </c>
      <c r="E2564" s="20">
        <v>191.58320507055384</v>
      </c>
      <c r="F2564" s="20">
        <v>74.857667716130265</v>
      </c>
      <c r="G2564" s="20">
        <v>0.12150919737203685</v>
      </c>
      <c r="H2564" s="12">
        <v>744.33799999999997</v>
      </c>
      <c r="I2564" s="12">
        <v>952.95</v>
      </c>
      <c r="J2564" s="21">
        <v>119443.90450398596</v>
      </c>
    </row>
    <row r="2565" spans="1:10" x14ac:dyDescent="0.25">
      <c r="A2565" s="15">
        <f t="shared" ref="A2565:A2628" si="78">A2564</f>
        <v>45043</v>
      </c>
      <c r="B2565" s="14">
        <v>26.6770833333333</v>
      </c>
      <c r="C2565" s="12">
        <v>1777.6410000000001</v>
      </c>
      <c r="D2565" s="12">
        <v>76.438999999999993</v>
      </c>
      <c r="E2565" s="20">
        <v>192.80521945909186</v>
      </c>
      <c r="F2565" s="20">
        <v>74.041511995068035</v>
      </c>
      <c r="G2565" s="20">
        <v>0.12389845521039063</v>
      </c>
      <c r="H2565" s="12">
        <v>748.26499999999999</v>
      </c>
      <c r="I2565" s="12">
        <v>952.93700000000001</v>
      </c>
      <c r="J2565" s="21">
        <v>120323.59252265742</v>
      </c>
    </row>
    <row r="2566" spans="1:10" x14ac:dyDescent="0.25">
      <c r="A2566" s="15">
        <f t="shared" si="78"/>
        <v>45043</v>
      </c>
      <c r="B2566" s="14">
        <v>26.6875</v>
      </c>
      <c r="C2566" s="12">
        <v>1781.1289999999999</v>
      </c>
      <c r="D2566" s="12">
        <v>76.588999999999999</v>
      </c>
      <c r="E2566" s="20">
        <v>197.41458385809241</v>
      </c>
      <c r="F2566" s="20">
        <v>73.579947666115629</v>
      </c>
      <c r="G2566" s="20">
        <v>0.12995605969327598</v>
      </c>
      <c r="H2566" s="12">
        <v>754.42399999999998</v>
      </c>
      <c r="I2566" s="12">
        <v>950.11599999999999</v>
      </c>
      <c r="J2566" s="21">
        <v>120824.8781040247</v>
      </c>
    </row>
    <row r="2567" spans="1:10" x14ac:dyDescent="0.25">
      <c r="A2567" s="15">
        <f t="shared" si="78"/>
        <v>45043</v>
      </c>
      <c r="B2567" s="14">
        <v>26.6979166666667</v>
      </c>
      <c r="C2567" s="12">
        <v>1779.674</v>
      </c>
      <c r="D2567" s="12">
        <v>76.525999999999996</v>
      </c>
      <c r="E2567" s="20">
        <v>199.34784999527389</v>
      </c>
      <c r="F2567" s="20">
        <v>73.177830412004639</v>
      </c>
      <c r="G2567" s="20">
        <v>0.14726181559989873</v>
      </c>
      <c r="H2567" s="12">
        <v>756.84199999999987</v>
      </c>
      <c r="I2567" s="12">
        <v>946.30600000000004</v>
      </c>
      <c r="J2567" s="21">
        <v>121042.26444428036</v>
      </c>
    </row>
    <row r="2568" spans="1:10" x14ac:dyDescent="0.25">
      <c r="A2568" s="15">
        <f t="shared" si="78"/>
        <v>45043</v>
      </c>
      <c r="B2568" s="14">
        <v>26.7083333333333</v>
      </c>
      <c r="C2568" s="12">
        <v>1783</v>
      </c>
      <c r="D2568" s="12">
        <v>76.668999999999997</v>
      </c>
      <c r="E2568" s="20">
        <v>202.18503783598618</v>
      </c>
      <c r="F2568" s="20">
        <v>72.823214091446033</v>
      </c>
      <c r="G2568" s="20">
        <v>0.19154020477491984</v>
      </c>
      <c r="H2568" s="12">
        <v>764.87699999999995</v>
      </c>
      <c r="I2568" s="12">
        <v>941.45399999999995</v>
      </c>
      <c r="J2568" s="21">
        <v>122419.30196694822</v>
      </c>
    </row>
    <row r="2569" spans="1:10" x14ac:dyDescent="0.25">
      <c r="A2569" s="15">
        <f t="shared" si="78"/>
        <v>45043</v>
      </c>
      <c r="B2569" s="14">
        <v>26.71875</v>
      </c>
      <c r="C2569" s="12">
        <v>1788.4179999999999</v>
      </c>
      <c r="D2569" s="12">
        <v>76.902000000000001</v>
      </c>
      <c r="E2569" s="20">
        <v>207.8650366611954</v>
      </c>
      <c r="F2569" s="20">
        <v>72.812817236328868</v>
      </c>
      <c r="G2569" s="20">
        <v>0.31227344601339213</v>
      </c>
      <c r="H2569" s="12">
        <v>771.5469999999998</v>
      </c>
      <c r="I2569" s="12">
        <v>939.96900000000005</v>
      </c>
      <c r="J2569" s="21">
        <v>122639.21816411552</v>
      </c>
    </row>
    <row r="2570" spans="1:10" x14ac:dyDescent="0.25">
      <c r="A2570" s="15">
        <f t="shared" si="78"/>
        <v>45043</v>
      </c>
      <c r="B2570" s="14">
        <v>26.7291666666667</v>
      </c>
      <c r="C2570" s="12">
        <v>1792.854</v>
      </c>
      <c r="D2570" s="12">
        <v>77.093000000000004</v>
      </c>
      <c r="E2570" s="20">
        <v>215.35091695769361</v>
      </c>
      <c r="F2570" s="20">
        <v>73.059902098713962</v>
      </c>
      <c r="G2570" s="20">
        <v>0.77026601500314429</v>
      </c>
      <c r="H2570" s="12">
        <v>779.11599999999999</v>
      </c>
      <c r="I2570" s="12">
        <v>936.64499999999998</v>
      </c>
      <c r="J2570" s="21">
        <v>122483.72873214731</v>
      </c>
    </row>
    <row r="2571" spans="1:10" x14ac:dyDescent="0.25">
      <c r="A2571" s="15">
        <f t="shared" si="78"/>
        <v>45043</v>
      </c>
      <c r="B2571" s="14">
        <v>26.7395833333333</v>
      </c>
      <c r="C2571" s="12">
        <v>1800.4839999999999</v>
      </c>
      <c r="D2571" s="12">
        <v>77.421000000000006</v>
      </c>
      <c r="E2571" s="20">
        <v>223.47937231666759</v>
      </c>
      <c r="F2571" s="20">
        <v>73.967520918739183</v>
      </c>
      <c r="G2571" s="20">
        <v>2.6386956952236678</v>
      </c>
      <c r="H2571" s="12">
        <v>789.45499999999993</v>
      </c>
      <c r="I2571" s="12">
        <v>933.60799999999995</v>
      </c>
      <c r="J2571" s="21">
        <v>122342.35276734238</v>
      </c>
    </row>
    <row r="2572" spans="1:10" x14ac:dyDescent="0.25">
      <c r="A2572" s="15">
        <f t="shared" si="78"/>
        <v>45043</v>
      </c>
      <c r="B2572" s="14">
        <v>26.75</v>
      </c>
      <c r="C2572" s="12">
        <v>1799.4469999999999</v>
      </c>
      <c r="D2572" s="12">
        <v>77.376000000000005</v>
      </c>
      <c r="E2572" s="20">
        <v>232.13383373454747</v>
      </c>
      <c r="F2572" s="20">
        <v>74.942908854755359</v>
      </c>
      <c r="G2572" s="20">
        <v>7.3606892893990699</v>
      </c>
      <c r="H2572" s="12">
        <v>798.02299999999991</v>
      </c>
      <c r="I2572" s="12">
        <v>924.048</v>
      </c>
      <c r="J2572" s="21">
        <v>120896.3920303245</v>
      </c>
    </row>
    <row r="2573" spans="1:10" x14ac:dyDescent="0.25">
      <c r="A2573" s="15">
        <f t="shared" si="78"/>
        <v>45043</v>
      </c>
      <c r="B2573" s="14">
        <v>26.7604166666667</v>
      </c>
      <c r="C2573" s="12">
        <v>1811.9549999999999</v>
      </c>
      <c r="D2573" s="12">
        <v>77.914000000000001</v>
      </c>
      <c r="E2573" s="20">
        <v>239.95652551309465</v>
      </c>
      <c r="F2573" s="20">
        <v>75.999217919461856</v>
      </c>
      <c r="G2573" s="20">
        <v>14.486793939147873</v>
      </c>
      <c r="H2573" s="12">
        <v>805.20299999999997</v>
      </c>
      <c r="I2573" s="12">
        <v>928.83799999999997</v>
      </c>
      <c r="J2573" s="21">
        <v>118690.11565707387</v>
      </c>
    </row>
    <row r="2574" spans="1:10" x14ac:dyDescent="0.25">
      <c r="A2574" s="15">
        <f t="shared" si="78"/>
        <v>45043</v>
      </c>
      <c r="B2574" s="14">
        <v>26.7708333333333</v>
      </c>
      <c r="C2574" s="12">
        <v>1838.1579999999999</v>
      </c>
      <c r="D2574" s="12">
        <v>79.040999999999997</v>
      </c>
      <c r="E2574" s="20">
        <v>248.83213533061624</v>
      </c>
      <c r="F2574" s="20">
        <v>76.685200608551057</v>
      </c>
      <c r="G2574" s="20">
        <v>20.959171304590555</v>
      </c>
      <c r="H2574" s="12">
        <v>811.68700000000001</v>
      </c>
      <c r="I2574" s="12">
        <v>947.43</v>
      </c>
      <c r="J2574" s="21">
        <v>116302.62318906051</v>
      </c>
    </row>
    <row r="2575" spans="1:10" x14ac:dyDescent="0.25">
      <c r="A2575" s="15">
        <f t="shared" si="78"/>
        <v>45043</v>
      </c>
      <c r="B2575" s="14">
        <v>26.78125</v>
      </c>
      <c r="C2575" s="12">
        <v>1862.88</v>
      </c>
      <c r="D2575" s="12">
        <v>80.103999999999999</v>
      </c>
      <c r="E2575" s="20">
        <v>259.05531806562914</v>
      </c>
      <c r="F2575" s="20">
        <v>76.955544898030681</v>
      </c>
      <c r="G2575" s="20">
        <v>25.344063005913942</v>
      </c>
      <c r="H2575" s="12">
        <v>827.17500000000007</v>
      </c>
      <c r="I2575" s="12">
        <v>955.601</v>
      </c>
      <c r="J2575" s="21">
        <v>116455.01850760658</v>
      </c>
    </row>
    <row r="2576" spans="1:10" x14ac:dyDescent="0.25">
      <c r="A2576" s="15">
        <f t="shared" si="78"/>
        <v>45043</v>
      </c>
      <c r="B2576" s="14">
        <v>26.7916666666667</v>
      </c>
      <c r="C2576" s="12">
        <v>1896.2280000000001</v>
      </c>
      <c r="D2576" s="12">
        <v>81.537999999999997</v>
      </c>
      <c r="E2576" s="20">
        <v>269.15315311724549</v>
      </c>
      <c r="F2576" s="20">
        <v>76.392252025146647</v>
      </c>
      <c r="G2576" s="20">
        <v>26.636927671937752</v>
      </c>
      <c r="H2576" s="12">
        <v>856.20700000000011</v>
      </c>
      <c r="I2576" s="12">
        <v>958.48299999999995</v>
      </c>
      <c r="J2576" s="21">
        <v>121006.16679641753</v>
      </c>
    </row>
    <row r="2577" spans="1:10" x14ac:dyDescent="0.25">
      <c r="A2577" s="15">
        <f t="shared" si="78"/>
        <v>45043</v>
      </c>
      <c r="B2577" s="14">
        <v>26.8020833333333</v>
      </c>
      <c r="C2577" s="12">
        <v>1930.6569999999999</v>
      </c>
      <c r="D2577" s="12">
        <v>83.018000000000001</v>
      </c>
      <c r="E2577" s="20">
        <v>280.66194340485816</v>
      </c>
      <c r="F2577" s="20">
        <v>75.727994591967146</v>
      </c>
      <c r="G2577" s="20">
        <v>26.752570026342404</v>
      </c>
      <c r="H2577" s="12">
        <v>887.6579999999999</v>
      </c>
      <c r="I2577" s="12">
        <v>959.98099999999999</v>
      </c>
      <c r="J2577" s="21">
        <v>126128.87299420804</v>
      </c>
    </row>
    <row r="2578" spans="1:10" x14ac:dyDescent="0.25">
      <c r="A2578" s="15">
        <f t="shared" si="78"/>
        <v>45043</v>
      </c>
      <c r="B2578" s="14">
        <v>26.8125</v>
      </c>
      <c r="C2578" s="12">
        <v>1968.9939999999999</v>
      </c>
      <c r="D2578" s="12">
        <v>84.667000000000002</v>
      </c>
      <c r="E2578" s="20">
        <v>284.78942564473749</v>
      </c>
      <c r="F2578" s="20">
        <v>74.871109677144503</v>
      </c>
      <c r="G2578" s="20">
        <v>26.822277925838694</v>
      </c>
      <c r="H2578" s="12">
        <v>918.52200000000005</v>
      </c>
      <c r="I2578" s="12">
        <v>965.80499999999995</v>
      </c>
      <c r="J2578" s="21">
        <v>133009.79668806982</v>
      </c>
    </row>
    <row r="2579" spans="1:10" x14ac:dyDescent="0.25">
      <c r="A2579" s="15">
        <f t="shared" si="78"/>
        <v>45043</v>
      </c>
      <c r="B2579" s="14">
        <v>26.8229166666667</v>
      </c>
      <c r="C2579" s="12">
        <v>2016.9480000000001</v>
      </c>
      <c r="D2579" s="12">
        <v>86.728999999999999</v>
      </c>
      <c r="E2579" s="20">
        <v>284.77744318454648</v>
      </c>
      <c r="F2579" s="20">
        <v>73.709808810482926</v>
      </c>
      <c r="G2579" s="20">
        <v>26.855715123971329</v>
      </c>
      <c r="H2579" s="12">
        <v>957.23900000000003</v>
      </c>
      <c r="I2579" s="12">
        <v>972.98</v>
      </c>
      <c r="J2579" s="21">
        <v>142974.00822024982</v>
      </c>
    </row>
    <row r="2580" spans="1:10" x14ac:dyDescent="0.25">
      <c r="A2580" s="15">
        <f t="shared" si="78"/>
        <v>45043</v>
      </c>
      <c r="B2580" s="14">
        <v>26.8333333333333</v>
      </c>
      <c r="C2580" s="12">
        <v>2085.0070000000001</v>
      </c>
      <c r="D2580" s="12">
        <v>89.655000000000001</v>
      </c>
      <c r="E2580" s="20">
        <v>284.61202412443595</v>
      </c>
      <c r="F2580" s="20">
        <v>70.938076235030053</v>
      </c>
      <c r="G2580" s="20">
        <v>26.932217080038651</v>
      </c>
      <c r="H2580" s="12">
        <v>1010.6420000000001</v>
      </c>
      <c r="I2580" s="12">
        <v>984.71</v>
      </c>
      <c r="J2580" s="21">
        <v>157039.92064012386</v>
      </c>
    </row>
    <row r="2581" spans="1:10" x14ac:dyDescent="0.25">
      <c r="A2581" s="15">
        <f t="shared" si="78"/>
        <v>45043</v>
      </c>
      <c r="B2581" s="14">
        <v>26.84375</v>
      </c>
      <c r="C2581" s="12">
        <v>2169.5540000000001</v>
      </c>
      <c r="D2581" s="12">
        <v>93.290999999999997</v>
      </c>
      <c r="E2581" s="20">
        <v>282.39040345986081</v>
      </c>
      <c r="F2581" s="20">
        <v>69.058921770313162</v>
      </c>
      <c r="G2581" s="20">
        <v>26.965569377472395</v>
      </c>
      <c r="H2581" s="12">
        <v>1065.9780000000001</v>
      </c>
      <c r="I2581" s="12">
        <v>1010.285</v>
      </c>
      <c r="J2581" s="21">
        <v>171890.77634808846</v>
      </c>
    </row>
    <row r="2582" spans="1:10" x14ac:dyDescent="0.25">
      <c r="A2582" s="15">
        <f t="shared" si="78"/>
        <v>45043</v>
      </c>
      <c r="B2582" s="14">
        <v>26.8541666666667</v>
      </c>
      <c r="C2582" s="12">
        <v>2197.9070000000002</v>
      </c>
      <c r="D2582" s="12">
        <v>94.51</v>
      </c>
      <c r="E2582" s="20">
        <v>281.67019256188877</v>
      </c>
      <c r="F2582" s="20">
        <v>67.504956043564405</v>
      </c>
      <c r="G2582" s="20">
        <v>27.022682084896612</v>
      </c>
      <c r="H2582" s="12">
        <v>1092.319</v>
      </c>
      <c r="I2582" s="12">
        <v>1011.078</v>
      </c>
      <c r="J2582" s="21">
        <v>179030.29232741252</v>
      </c>
    </row>
    <row r="2583" spans="1:10" x14ac:dyDescent="0.25">
      <c r="A2583" s="15">
        <f t="shared" si="78"/>
        <v>45043</v>
      </c>
      <c r="B2583" s="14">
        <v>26.8645833333333</v>
      </c>
      <c r="C2583" s="12">
        <v>2197.402</v>
      </c>
      <c r="D2583" s="12">
        <v>94.488</v>
      </c>
      <c r="E2583" s="20">
        <v>280.20129232119024</v>
      </c>
      <c r="F2583" s="20">
        <v>66.116517811074502</v>
      </c>
      <c r="G2583" s="20">
        <v>27.073694770469061</v>
      </c>
      <c r="H2583" s="12">
        <v>1103.3630000000003</v>
      </c>
      <c r="I2583" s="12">
        <v>999.55100000000004</v>
      </c>
      <c r="J2583" s="21">
        <v>182492.87377431666</v>
      </c>
    </row>
    <row r="2584" spans="1:10" x14ac:dyDescent="0.25">
      <c r="A2584" s="15">
        <f t="shared" si="78"/>
        <v>45043</v>
      </c>
      <c r="B2584" s="14">
        <v>26.875</v>
      </c>
      <c r="C2584" s="12">
        <v>2163.4560000000001</v>
      </c>
      <c r="D2584" s="12">
        <v>93.028999999999996</v>
      </c>
      <c r="E2584" s="20">
        <v>274.70920691805748</v>
      </c>
      <c r="F2584" s="20">
        <v>63.700013825953903</v>
      </c>
      <c r="G2584" s="20">
        <v>27.050499540623839</v>
      </c>
      <c r="H2584" s="12">
        <v>1098.7780000000002</v>
      </c>
      <c r="I2584" s="12">
        <v>971.649</v>
      </c>
      <c r="J2584" s="21">
        <v>183329.56992884126</v>
      </c>
    </row>
    <row r="2585" spans="1:10" x14ac:dyDescent="0.25">
      <c r="A2585" s="15">
        <f t="shared" si="78"/>
        <v>45043</v>
      </c>
      <c r="B2585" s="14">
        <v>26.8854166666667</v>
      </c>
      <c r="C2585" s="12">
        <v>2128.8119999999999</v>
      </c>
      <c r="D2585" s="12">
        <v>91.539000000000001</v>
      </c>
      <c r="E2585" s="20">
        <v>284.07749668875545</v>
      </c>
      <c r="F2585" s="20">
        <v>62.050075094182915</v>
      </c>
      <c r="G2585" s="20">
        <v>26.962559319103335</v>
      </c>
      <c r="H2585" s="12">
        <v>1092.5149999999999</v>
      </c>
      <c r="I2585" s="12">
        <v>944.75800000000004</v>
      </c>
      <c r="J2585" s="21">
        <v>179856.21722448955</v>
      </c>
    </row>
    <row r="2586" spans="1:10" x14ac:dyDescent="0.25">
      <c r="A2586" s="15">
        <f t="shared" si="78"/>
        <v>45043</v>
      </c>
      <c r="B2586" s="14">
        <v>26.8958333333333</v>
      </c>
      <c r="C2586" s="12">
        <v>2098.3719999999998</v>
      </c>
      <c r="D2586" s="12">
        <v>90.23</v>
      </c>
      <c r="E2586" s="20">
        <v>288.03624530490157</v>
      </c>
      <c r="F2586" s="20">
        <v>60.906179078701797</v>
      </c>
      <c r="G2586" s="20">
        <v>26.931632936069761</v>
      </c>
      <c r="H2586" s="12">
        <v>1090.2129999999997</v>
      </c>
      <c r="I2586" s="12">
        <v>917.92899999999997</v>
      </c>
      <c r="J2586" s="21">
        <v>178584.73567008163</v>
      </c>
    </row>
    <row r="2587" spans="1:10" x14ac:dyDescent="0.25">
      <c r="A2587" s="15">
        <f t="shared" si="78"/>
        <v>45043</v>
      </c>
      <c r="B2587" s="14">
        <v>26.90625</v>
      </c>
      <c r="C2587" s="12">
        <v>2053.9079999999999</v>
      </c>
      <c r="D2587" s="12">
        <v>88.317999999999998</v>
      </c>
      <c r="E2587" s="20">
        <v>282.0226262702202</v>
      </c>
      <c r="F2587" s="20">
        <v>59.648971024890628</v>
      </c>
      <c r="G2587" s="20">
        <v>26.814852618869867</v>
      </c>
      <c r="H2587" s="12">
        <v>1081.837</v>
      </c>
      <c r="I2587" s="12">
        <v>883.75300000000004</v>
      </c>
      <c r="J2587" s="21">
        <v>178337.63752150483</v>
      </c>
    </row>
    <row r="2588" spans="1:10" x14ac:dyDescent="0.25">
      <c r="A2588" s="15">
        <f t="shared" si="78"/>
        <v>45043</v>
      </c>
      <c r="B2588" s="14">
        <v>26.9166666666667</v>
      </c>
      <c r="C2588" s="12">
        <v>2034.0429999999999</v>
      </c>
      <c r="D2588" s="12">
        <v>87.463999999999999</v>
      </c>
      <c r="E2588" s="20">
        <v>272.99787181063454</v>
      </c>
      <c r="F2588" s="20">
        <v>58.125813815276153</v>
      </c>
      <c r="G2588" s="20">
        <v>26.601954501092507</v>
      </c>
      <c r="H2588" s="12">
        <v>1081.8889999999999</v>
      </c>
      <c r="I2588" s="12">
        <v>864.69</v>
      </c>
      <c r="J2588" s="21">
        <v>181040.83996824917</v>
      </c>
    </row>
    <row r="2589" spans="1:10" x14ac:dyDescent="0.25">
      <c r="A2589" s="15">
        <f t="shared" si="78"/>
        <v>45043</v>
      </c>
      <c r="B2589" s="14">
        <v>26.9270833333333</v>
      </c>
      <c r="C2589" s="12">
        <v>2018.5940000000001</v>
      </c>
      <c r="D2589" s="12">
        <v>86.8</v>
      </c>
      <c r="E2589" s="20">
        <v>260.08369225235435</v>
      </c>
      <c r="F2589" s="20">
        <v>56.983525346346084</v>
      </c>
      <c r="G2589" s="20">
        <v>26.308474804375795</v>
      </c>
      <c r="H2589" s="12">
        <v>1074.1660000000002</v>
      </c>
      <c r="I2589" s="12">
        <v>857.62800000000004</v>
      </c>
      <c r="J2589" s="21">
        <v>182697.57689923097</v>
      </c>
    </row>
    <row r="2590" spans="1:10" x14ac:dyDescent="0.25">
      <c r="A2590" s="15">
        <f t="shared" si="78"/>
        <v>45043</v>
      </c>
      <c r="B2590" s="14">
        <v>26.9375</v>
      </c>
      <c r="C2590" s="12">
        <v>1972.6880000000001</v>
      </c>
      <c r="D2590" s="12">
        <v>84.825999999999993</v>
      </c>
      <c r="E2590" s="20">
        <v>242.06722890711271</v>
      </c>
      <c r="F2590" s="20">
        <v>55.753812486071098</v>
      </c>
      <c r="G2590" s="20">
        <v>26.146367626386613</v>
      </c>
      <c r="H2590" s="12">
        <v>1042.8960000000002</v>
      </c>
      <c r="I2590" s="12">
        <v>844.96600000000001</v>
      </c>
      <c r="J2590" s="21">
        <v>179732.14774510742</v>
      </c>
    </row>
    <row r="2591" spans="1:10" x14ac:dyDescent="0.25">
      <c r="A2591" s="15">
        <f t="shared" si="78"/>
        <v>45043</v>
      </c>
      <c r="B2591" s="14">
        <v>26.9479166666667</v>
      </c>
      <c r="C2591" s="12">
        <v>1911.5440000000001</v>
      </c>
      <c r="D2591" s="12">
        <v>82.195999999999998</v>
      </c>
      <c r="E2591" s="20">
        <v>220.18005389973777</v>
      </c>
      <c r="F2591" s="20">
        <v>54.48051766434876</v>
      </c>
      <c r="G2591" s="20">
        <v>26.079663892408824</v>
      </c>
      <c r="H2591" s="12">
        <v>997.8520000000002</v>
      </c>
      <c r="I2591" s="12">
        <v>831.49599999999998</v>
      </c>
      <c r="J2591" s="21">
        <v>174277.94113587623</v>
      </c>
    </row>
    <row r="2592" spans="1:10" x14ac:dyDescent="0.25">
      <c r="A2592" s="15">
        <f t="shared" si="78"/>
        <v>45043</v>
      </c>
      <c r="B2592" s="14">
        <v>26.9583333333333</v>
      </c>
      <c r="C2592" s="12">
        <v>1838.1010000000001</v>
      </c>
      <c r="D2592" s="12">
        <v>79.037999999999997</v>
      </c>
      <c r="E2592" s="20">
        <v>199.48672217034752</v>
      </c>
      <c r="F2592" s="20">
        <v>52.738135773343004</v>
      </c>
      <c r="G2592" s="20">
        <v>25.501044470928715</v>
      </c>
      <c r="H2592" s="12">
        <v>939.73100000000011</v>
      </c>
      <c r="I2592" s="12">
        <v>819.33199999999999</v>
      </c>
      <c r="J2592" s="21">
        <v>165501.27439634525</v>
      </c>
    </row>
    <row r="2593" spans="1:10" x14ac:dyDescent="0.25">
      <c r="A2593" s="15">
        <f t="shared" si="78"/>
        <v>45043</v>
      </c>
      <c r="B2593" s="14">
        <v>26.96875</v>
      </c>
      <c r="C2593" s="12">
        <v>1770.903</v>
      </c>
      <c r="D2593" s="12">
        <v>76.149000000000001</v>
      </c>
      <c r="E2593" s="20">
        <v>181.3347780472053</v>
      </c>
      <c r="F2593" s="20">
        <v>51.401091903310387</v>
      </c>
      <c r="G2593" s="20">
        <v>25.342770761985754</v>
      </c>
      <c r="H2593" s="12">
        <v>884.94799999999987</v>
      </c>
      <c r="I2593" s="12">
        <v>809.80600000000004</v>
      </c>
      <c r="J2593" s="21">
        <v>156717.33982187466</v>
      </c>
    </row>
    <row r="2594" spans="1:10" x14ac:dyDescent="0.25">
      <c r="A2594" s="15">
        <f t="shared" si="78"/>
        <v>45043</v>
      </c>
      <c r="B2594" s="14">
        <v>26.9791666666667</v>
      </c>
      <c r="C2594" s="12">
        <v>1700.895</v>
      </c>
      <c r="D2594" s="12">
        <v>73.138000000000005</v>
      </c>
      <c r="E2594" s="20">
        <v>165.06765204072298</v>
      </c>
      <c r="F2594" s="20">
        <v>50.2796363646221</v>
      </c>
      <c r="G2594" s="20">
        <v>25.131477257717414</v>
      </c>
      <c r="H2594" s="12">
        <v>824.26800000000003</v>
      </c>
      <c r="I2594" s="12">
        <v>803.48900000000003</v>
      </c>
      <c r="J2594" s="21">
        <v>145947.30858423439</v>
      </c>
    </row>
    <row r="2595" spans="1:10" x14ac:dyDescent="0.25">
      <c r="A2595" s="15">
        <f t="shared" si="78"/>
        <v>45043</v>
      </c>
      <c r="B2595" s="14">
        <v>26.9895833333333</v>
      </c>
      <c r="C2595" s="12">
        <v>1633.508</v>
      </c>
      <c r="D2595" s="12">
        <v>70.241</v>
      </c>
      <c r="E2595" s="20">
        <v>150.95487803212762</v>
      </c>
      <c r="F2595" s="20">
        <v>49.274902500784997</v>
      </c>
      <c r="G2595" s="20">
        <v>25.071873693284726</v>
      </c>
      <c r="H2595" s="12">
        <v>770.88600000000008</v>
      </c>
      <c r="I2595" s="12">
        <v>792.38099999999997</v>
      </c>
      <c r="J2595" s="21">
        <v>136396.08644345068</v>
      </c>
    </row>
    <row r="2596" spans="1:10" x14ac:dyDescent="0.25">
      <c r="A2596" s="15">
        <f>DATE(YEAR(A2500),MONTH(A2500),DAY(A2500)+1)</f>
        <v>45044</v>
      </c>
      <c r="B2596" s="14">
        <v>27</v>
      </c>
      <c r="C2596" s="12">
        <v>1566.9970000000001</v>
      </c>
      <c r="D2596" s="12">
        <v>67.381</v>
      </c>
      <c r="E2596" s="20">
        <v>137.48317140438772</v>
      </c>
      <c r="F2596" s="20">
        <v>48.191195751128475</v>
      </c>
      <c r="G2596" s="20">
        <v>24.384663379988826</v>
      </c>
      <c r="H2596" s="12">
        <v>718.93</v>
      </c>
      <c r="I2596" s="12">
        <v>780.68600000000004</v>
      </c>
      <c r="J2596" s="21">
        <v>127217.74236612373</v>
      </c>
    </row>
    <row r="2597" spans="1:10" x14ac:dyDescent="0.25">
      <c r="A2597" s="15">
        <f t="shared" ref="A2597" si="79">A2596</f>
        <v>45044</v>
      </c>
      <c r="B2597" s="14">
        <v>27.0104166666667</v>
      </c>
      <c r="C2597" s="12">
        <v>1513.83</v>
      </c>
      <c r="D2597" s="12">
        <v>65.094999999999999</v>
      </c>
      <c r="E2597" s="20">
        <v>127.38038338517728</v>
      </c>
      <c r="F2597" s="20">
        <v>47.314809795858864</v>
      </c>
      <c r="G2597" s="20">
        <v>24.162763326711211</v>
      </c>
      <c r="H2597" s="12">
        <v>676.01299999999992</v>
      </c>
      <c r="I2597" s="12">
        <v>772.72199999999998</v>
      </c>
      <c r="J2597" s="21">
        <v>119288.76087306316</v>
      </c>
    </row>
    <row r="2598" spans="1:10" x14ac:dyDescent="0.25">
      <c r="A2598" s="15">
        <f t="shared" si="78"/>
        <v>45044</v>
      </c>
      <c r="B2598" s="14">
        <v>27.0208333333333</v>
      </c>
      <c r="C2598" s="12">
        <v>1466.932</v>
      </c>
      <c r="D2598" s="12">
        <v>63.078000000000003</v>
      </c>
      <c r="E2598" s="20">
        <v>119.65531341948486</v>
      </c>
      <c r="F2598" s="20">
        <v>46.573457519639902</v>
      </c>
      <c r="G2598" s="20">
        <v>24.018884360301101</v>
      </c>
      <c r="H2598" s="12">
        <v>636.08000000000004</v>
      </c>
      <c r="I2598" s="12">
        <v>767.774</v>
      </c>
      <c r="J2598" s="21">
        <v>111458.08617514354</v>
      </c>
    </row>
    <row r="2599" spans="1:10" x14ac:dyDescent="0.25">
      <c r="A2599" s="15">
        <f t="shared" si="78"/>
        <v>45044</v>
      </c>
      <c r="B2599" s="14">
        <v>27.03125</v>
      </c>
      <c r="C2599" s="12">
        <v>1429.441</v>
      </c>
      <c r="D2599" s="12">
        <v>61.466000000000001</v>
      </c>
      <c r="E2599" s="20">
        <v>113.43236622888435</v>
      </c>
      <c r="F2599" s="20">
        <v>45.990939804497515</v>
      </c>
      <c r="G2599" s="20">
        <v>23.937747252881199</v>
      </c>
      <c r="H2599" s="12">
        <v>605.81100000000015</v>
      </c>
      <c r="I2599" s="12">
        <v>762.16399999999999</v>
      </c>
      <c r="J2599" s="21">
        <v>105612.48667843424</v>
      </c>
    </row>
    <row r="2600" spans="1:10" x14ac:dyDescent="0.25">
      <c r="A2600" s="15">
        <f t="shared" si="78"/>
        <v>45044</v>
      </c>
      <c r="B2600" s="14">
        <v>27.0416666666667</v>
      </c>
      <c r="C2600" s="12">
        <v>1393.87</v>
      </c>
      <c r="D2600" s="12">
        <v>59.936</v>
      </c>
      <c r="E2600" s="20">
        <v>107.56016703251912</v>
      </c>
      <c r="F2600" s="20">
        <v>45.124093222106275</v>
      </c>
      <c r="G2600" s="20">
        <v>23.774738104999173</v>
      </c>
      <c r="H2600" s="12">
        <v>577.68299999999999</v>
      </c>
      <c r="I2600" s="12">
        <v>756.25099999999998</v>
      </c>
      <c r="J2600" s="21">
        <v>100306.00041009387</v>
      </c>
    </row>
    <row r="2601" spans="1:10" x14ac:dyDescent="0.25">
      <c r="A2601" s="15">
        <f t="shared" si="78"/>
        <v>45044</v>
      </c>
      <c r="B2601" s="14">
        <v>27.0520833333333</v>
      </c>
      <c r="C2601" s="12">
        <v>1368.7529999999999</v>
      </c>
      <c r="D2601" s="12">
        <v>58.856000000000002</v>
      </c>
      <c r="E2601" s="20">
        <v>104.63092746552719</v>
      </c>
      <c r="F2601" s="20">
        <v>44.776078896651192</v>
      </c>
      <c r="G2601" s="20">
        <v>23.747457601935491</v>
      </c>
      <c r="H2601" s="12">
        <v>555.24899999999991</v>
      </c>
      <c r="I2601" s="12">
        <v>754.64800000000002</v>
      </c>
      <c r="J2601" s="21">
        <v>95523.634008971509</v>
      </c>
    </row>
    <row r="2602" spans="1:10" x14ac:dyDescent="0.25">
      <c r="A2602" s="15">
        <f t="shared" si="78"/>
        <v>45044</v>
      </c>
      <c r="B2602" s="14">
        <v>27.0625</v>
      </c>
      <c r="C2602" s="12">
        <v>1345.3440000000001</v>
      </c>
      <c r="D2602" s="12">
        <v>57.85</v>
      </c>
      <c r="E2602" s="20">
        <v>101.09035334017341</v>
      </c>
      <c r="F2602" s="20">
        <v>44.489636418421313</v>
      </c>
      <c r="G2602" s="20">
        <v>23.737621767454073</v>
      </c>
      <c r="H2602" s="12">
        <v>536.10200000000009</v>
      </c>
      <c r="I2602" s="12">
        <v>751.39200000000005</v>
      </c>
      <c r="J2602" s="21">
        <v>91696.097118487829</v>
      </c>
    </row>
    <row r="2603" spans="1:10" x14ac:dyDescent="0.25">
      <c r="A2603" s="15">
        <f t="shared" si="78"/>
        <v>45044</v>
      </c>
      <c r="B2603" s="14">
        <v>27.0729166666667</v>
      </c>
      <c r="C2603" s="12">
        <v>1325.6489999999999</v>
      </c>
      <c r="D2603" s="12">
        <v>57.003</v>
      </c>
      <c r="E2603" s="20">
        <v>98.91662770927384</v>
      </c>
      <c r="F2603" s="20">
        <v>44.264933236657441</v>
      </c>
      <c r="G2603" s="20">
        <v>23.749597276575759</v>
      </c>
      <c r="H2603" s="12">
        <v>520.822</v>
      </c>
      <c r="I2603" s="12">
        <v>747.82399999999996</v>
      </c>
      <c r="J2603" s="21">
        <v>88472.710444373224</v>
      </c>
    </row>
    <row r="2604" spans="1:10" x14ac:dyDescent="0.25">
      <c r="A2604" s="15">
        <f t="shared" si="78"/>
        <v>45044</v>
      </c>
      <c r="B2604" s="14">
        <v>27.0833333333333</v>
      </c>
      <c r="C2604" s="12">
        <v>1310.088</v>
      </c>
      <c r="D2604" s="12">
        <v>56.334000000000003</v>
      </c>
      <c r="E2604" s="20">
        <v>96.902958165897587</v>
      </c>
      <c r="F2604" s="20">
        <v>44.002635669966359</v>
      </c>
      <c r="G2604" s="20">
        <v>23.707285021108135</v>
      </c>
      <c r="H2604" s="12">
        <v>511.6049999999999</v>
      </c>
      <c r="I2604" s="12">
        <v>742.149</v>
      </c>
      <c r="J2604" s="21">
        <v>86748.030285756948</v>
      </c>
    </row>
    <row r="2605" spans="1:10" x14ac:dyDescent="0.25">
      <c r="A2605" s="15">
        <f t="shared" si="78"/>
        <v>45044</v>
      </c>
      <c r="B2605" s="14">
        <v>27.09375</v>
      </c>
      <c r="C2605" s="12">
        <v>1292.5070000000001</v>
      </c>
      <c r="D2605" s="12">
        <v>55.578000000000003</v>
      </c>
      <c r="E2605" s="20">
        <v>95.136215824607604</v>
      </c>
      <c r="F2605" s="20">
        <v>43.664656799160277</v>
      </c>
      <c r="G2605" s="20">
        <v>23.707823113541107</v>
      </c>
      <c r="H2605" s="12">
        <v>501.33100000000013</v>
      </c>
      <c r="I2605" s="12">
        <v>735.59799999999996</v>
      </c>
      <c r="J2605" s="21">
        <v>84705.57606567278</v>
      </c>
    </row>
    <row r="2606" spans="1:10" x14ac:dyDescent="0.25">
      <c r="A2606" s="15">
        <f t="shared" si="78"/>
        <v>45044</v>
      </c>
      <c r="B2606" s="14">
        <v>27.1041666666667</v>
      </c>
      <c r="C2606" s="12">
        <v>1288.0530000000001</v>
      </c>
      <c r="D2606" s="12">
        <v>55.386000000000003</v>
      </c>
      <c r="E2606" s="20">
        <v>95.311434500264312</v>
      </c>
      <c r="F2606" s="20">
        <v>43.499212110214785</v>
      </c>
      <c r="G2606" s="20">
        <v>23.6839695092102</v>
      </c>
      <c r="H2606" s="12">
        <v>494.77800000000013</v>
      </c>
      <c r="I2606" s="12">
        <v>737.88900000000001</v>
      </c>
      <c r="J2606" s="21">
        <v>83070.845970077688</v>
      </c>
    </row>
    <row r="2607" spans="1:10" x14ac:dyDescent="0.25">
      <c r="A2607" s="15">
        <f t="shared" si="78"/>
        <v>45044</v>
      </c>
      <c r="B2607" s="14">
        <v>27.1145833333333</v>
      </c>
      <c r="C2607" s="12">
        <v>1284.337</v>
      </c>
      <c r="D2607" s="12">
        <v>55.225999999999999</v>
      </c>
      <c r="E2607" s="20">
        <v>94.44030605281776</v>
      </c>
      <c r="F2607" s="20">
        <v>43.418848053395777</v>
      </c>
      <c r="G2607" s="20">
        <v>23.670701792535958</v>
      </c>
      <c r="H2607" s="12">
        <v>489.8649999999999</v>
      </c>
      <c r="I2607" s="12">
        <v>739.24599999999998</v>
      </c>
      <c r="J2607" s="21">
        <v>82083.786025312584</v>
      </c>
    </row>
    <row r="2608" spans="1:10" x14ac:dyDescent="0.25">
      <c r="A2608" s="15">
        <f t="shared" si="78"/>
        <v>45044</v>
      </c>
      <c r="B2608" s="14">
        <v>27.125</v>
      </c>
      <c r="C2608" s="12">
        <v>1279.93</v>
      </c>
      <c r="D2608" s="12">
        <v>55.036999999999999</v>
      </c>
      <c r="E2608" s="20">
        <v>95.020886961917185</v>
      </c>
      <c r="F2608" s="20">
        <v>43.394788355416409</v>
      </c>
      <c r="G2608" s="20">
        <v>23.653701500662322</v>
      </c>
      <c r="H2608" s="12">
        <v>484.16500000000008</v>
      </c>
      <c r="I2608" s="12">
        <v>740.72799999999995</v>
      </c>
      <c r="J2608" s="21">
        <v>80523.905795501036</v>
      </c>
    </row>
    <row r="2609" spans="1:10" x14ac:dyDescent="0.25">
      <c r="A2609" s="15">
        <f t="shared" si="78"/>
        <v>45044</v>
      </c>
      <c r="B2609" s="14">
        <v>27.1354166666667</v>
      </c>
      <c r="C2609" s="12">
        <v>1276.896</v>
      </c>
      <c r="D2609" s="12">
        <v>54.906999999999996</v>
      </c>
      <c r="E2609" s="20">
        <v>95.871679009807892</v>
      </c>
      <c r="F2609" s="20">
        <v>43.350240016144483</v>
      </c>
      <c r="G2609" s="20">
        <v>23.687806688569747</v>
      </c>
      <c r="H2609" s="12">
        <v>482.82900000000006</v>
      </c>
      <c r="I2609" s="12">
        <v>739.16</v>
      </c>
      <c r="J2609" s="21">
        <v>79979.818571369484</v>
      </c>
    </row>
    <row r="2610" spans="1:10" x14ac:dyDescent="0.25">
      <c r="A2610" s="15">
        <f t="shared" si="78"/>
        <v>45044</v>
      </c>
      <c r="B2610" s="14">
        <v>27.1458333333333</v>
      </c>
      <c r="C2610" s="12">
        <v>1276.982</v>
      </c>
      <c r="D2610" s="12">
        <v>54.91</v>
      </c>
      <c r="E2610" s="20">
        <v>96.785677965772848</v>
      </c>
      <c r="F2610" s="20">
        <v>43.291591446892802</v>
      </c>
      <c r="G2610" s="20">
        <v>23.694216157827487</v>
      </c>
      <c r="H2610" s="12">
        <v>479.51799999999992</v>
      </c>
      <c r="I2610" s="12">
        <v>742.55399999999997</v>
      </c>
      <c r="J2610" s="21">
        <v>78936.628607376682</v>
      </c>
    </row>
    <row r="2611" spans="1:10" x14ac:dyDescent="0.25">
      <c r="A2611" s="15">
        <f t="shared" si="78"/>
        <v>45044</v>
      </c>
      <c r="B2611" s="14">
        <v>27.15625</v>
      </c>
      <c r="C2611" s="12">
        <v>1277.7260000000001</v>
      </c>
      <c r="D2611" s="12">
        <v>54.942</v>
      </c>
      <c r="E2611" s="20">
        <v>97.989049729955212</v>
      </c>
      <c r="F2611" s="20">
        <v>43.308655940148654</v>
      </c>
      <c r="G2611" s="20">
        <v>23.694097609679364</v>
      </c>
      <c r="H2611" s="12">
        <v>481.8180000000001</v>
      </c>
      <c r="I2611" s="12">
        <v>740.96600000000001</v>
      </c>
      <c r="J2611" s="21">
        <v>79206.549180054193</v>
      </c>
    </row>
    <row r="2612" spans="1:10" x14ac:dyDescent="0.25">
      <c r="A2612" s="15">
        <f t="shared" si="78"/>
        <v>45044</v>
      </c>
      <c r="B2612" s="14">
        <v>27.1666666666667</v>
      </c>
      <c r="C2612" s="12">
        <v>1288.162</v>
      </c>
      <c r="D2612" s="12">
        <v>55.390999999999998</v>
      </c>
      <c r="E2612" s="20">
        <v>102.84782638232427</v>
      </c>
      <c r="F2612" s="20">
        <v>43.456452003628222</v>
      </c>
      <c r="G2612" s="20">
        <v>23.916612229070047</v>
      </c>
      <c r="H2612" s="12">
        <v>484.05199999999991</v>
      </c>
      <c r="I2612" s="12">
        <v>748.71900000000005</v>
      </c>
      <c r="J2612" s="21">
        <v>78457.777346244358</v>
      </c>
    </row>
    <row r="2613" spans="1:10" x14ac:dyDescent="0.25">
      <c r="A2613" s="15">
        <f t="shared" si="78"/>
        <v>45044</v>
      </c>
      <c r="B2613" s="14">
        <v>27.1770833333333</v>
      </c>
      <c r="C2613" s="12">
        <v>1297.7439999999999</v>
      </c>
      <c r="D2613" s="12">
        <v>55.802999999999997</v>
      </c>
      <c r="E2613" s="20">
        <v>106.99305445791616</v>
      </c>
      <c r="F2613" s="20">
        <v>43.586728894737966</v>
      </c>
      <c r="G2613" s="20">
        <v>24.100138827598844</v>
      </c>
      <c r="H2613" s="12">
        <v>487.62999999999977</v>
      </c>
      <c r="I2613" s="12">
        <v>754.31100000000004</v>
      </c>
      <c r="J2613" s="21">
        <v>78237.519454936715</v>
      </c>
    </row>
    <row r="2614" spans="1:10" x14ac:dyDescent="0.25">
      <c r="A2614" s="15">
        <f t="shared" si="78"/>
        <v>45044</v>
      </c>
      <c r="B2614" s="14">
        <v>27.1875</v>
      </c>
      <c r="C2614" s="12">
        <v>1311.0920000000001</v>
      </c>
      <c r="D2614" s="12">
        <v>56.377000000000002</v>
      </c>
      <c r="E2614" s="20">
        <v>113.85975554491154</v>
      </c>
      <c r="F2614" s="20">
        <v>43.845839500250619</v>
      </c>
      <c r="G2614" s="20">
        <v>24.787173410270753</v>
      </c>
      <c r="H2614" s="12">
        <v>498.47100000000012</v>
      </c>
      <c r="I2614" s="12">
        <v>756.24400000000003</v>
      </c>
      <c r="J2614" s="21">
        <v>78994.557886141803</v>
      </c>
    </row>
    <row r="2615" spans="1:10" x14ac:dyDescent="0.25">
      <c r="A2615" s="15">
        <f t="shared" si="78"/>
        <v>45044</v>
      </c>
      <c r="B2615" s="14">
        <v>27.1979166666667</v>
      </c>
      <c r="C2615" s="12">
        <v>1327.9839999999999</v>
      </c>
      <c r="D2615" s="12">
        <v>57.103000000000002</v>
      </c>
      <c r="E2615" s="20">
        <v>122.14154225915006</v>
      </c>
      <c r="F2615" s="20">
        <v>44.18390712648619</v>
      </c>
      <c r="G2615" s="20">
        <v>25.109934523823362</v>
      </c>
      <c r="H2615" s="12">
        <v>508.53499999999985</v>
      </c>
      <c r="I2615" s="12">
        <v>762.346</v>
      </c>
      <c r="J2615" s="21">
        <v>79274.904022635063</v>
      </c>
    </row>
    <row r="2616" spans="1:10" x14ac:dyDescent="0.25">
      <c r="A2616" s="15">
        <f t="shared" si="78"/>
        <v>45044</v>
      </c>
      <c r="B2616" s="14">
        <v>27.2083333333333</v>
      </c>
      <c r="C2616" s="12">
        <v>1375.9490000000001</v>
      </c>
      <c r="D2616" s="12">
        <v>59.165999999999997</v>
      </c>
      <c r="E2616" s="20">
        <v>133.17325616231128</v>
      </c>
      <c r="F2616" s="20">
        <v>44.695817869900587</v>
      </c>
      <c r="G2616" s="20">
        <v>25.703121059777985</v>
      </c>
      <c r="H2616" s="12">
        <v>530.29200000000014</v>
      </c>
      <c r="I2616" s="12">
        <v>786.49099999999999</v>
      </c>
      <c r="J2616" s="21">
        <v>81679.951227002573</v>
      </c>
    </row>
    <row r="2617" spans="1:10" x14ac:dyDescent="0.25">
      <c r="A2617" s="15">
        <f t="shared" si="78"/>
        <v>45044</v>
      </c>
      <c r="B2617" s="14">
        <v>27.21875</v>
      </c>
      <c r="C2617" s="12">
        <v>1402.4549999999999</v>
      </c>
      <c r="D2617" s="12">
        <v>60.305999999999997</v>
      </c>
      <c r="E2617" s="20">
        <v>144.41436303314018</v>
      </c>
      <c r="F2617" s="20">
        <v>45.453829800239212</v>
      </c>
      <c r="G2617" s="20">
        <v>25.814974347644171</v>
      </c>
      <c r="H2617" s="12">
        <v>549.64399999999989</v>
      </c>
      <c r="I2617" s="12">
        <v>792.505</v>
      </c>
      <c r="J2617" s="21">
        <v>83490.208204744064</v>
      </c>
    </row>
    <row r="2618" spans="1:10" x14ac:dyDescent="0.25">
      <c r="A2618" s="15">
        <f t="shared" si="78"/>
        <v>45044</v>
      </c>
      <c r="B2618" s="14">
        <v>27.2291666666667</v>
      </c>
      <c r="C2618" s="12">
        <v>1420.1</v>
      </c>
      <c r="D2618" s="12">
        <v>61.064</v>
      </c>
      <c r="E2618" s="20">
        <v>153.22779189915883</v>
      </c>
      <c r="F2618" s="20">
        <v>46.660321742797123</v>
      </c>
      <c r="G2618" s="20">
        <v>25.909186089943212</v>
      </c>
      <c r="H2618" s="12">
        <v>565.04499999999985</v>
      </c>
      <c r="I2618" s="12">
        <v>793.99099999999999</v>
      </c>
      <c r="J2618" s="21">
        <v>84811.925067025179</v>
      </c>
    </row>
    <row r="2619" spans="1:10" x14ac:dyDescent="0.25">
      <c r="A2619" s="15">
        <f t="shared" si="78"/>
        <v>45044</v>
      </c>
      <c r="B2619" s="14">
        <v>27.2395833333333</v>
      </c>
      <c r="C2619" s="12">
        <v>1460.4380000000001</v>
      </c>
      <c r="D2619" s="12">
        <v>62.798999999999999</v>
      </c>
      <c r="E2619" s="20">
        <v>163.28452621255394</v>
      </c>
      <c r="F2619" s="20">
        <v>48.306814827154348</v>
      </c>
      <c r="G2619" s="20">
        <v>25.906783116434536</v>
      </c>
      <c r="H2619" s="12">
        <v>589.35900000000015</v>
      </c>
      <c r="I2619" s="12">
        <v>808.28</v>
      </c>
      <c r="J2619" s="21">
        <v>87965.218960964339</v>
      </c>
    </row>
    <row r="2620" spans="1:10" x14ac:dyDescent="0.25">
      <c r="A2620" s="15">
        <f t="shared" si="78"/>
        <v>45044</v>
      </c>
      <c r="B2620" s="14">
        <v>27.25</v>
      </c>
      <c r="C2620" s="12">
        <v>1573.73</v>
      </c>
      <c r="D2620" s="12">
        <v>67.67</v>
      </c>
      <c r="E2620" s="20">
        <v>172.38160598699395</v>
      </c>
      <c r="F2620" s="20">
        <v>50.681263752154884</v>
      </c>
      <c r="G2620" s="20">
        <v>25.869004815342485</v>
      </c>
      <c r="H2620" s="12">
        <v>632.92599999999993</v>
      </c>
      <c r="I2620" s="12">
        <v>873.13400000000001</v>
      </c>
      <c r="J2620" s="21">
        <v>95998.531361377158</v>
      </c>
    </row>
    <row r="2621" spans="1:10" x14ac:dyDescent="0.25">
      <c r="A2621" s="15">
        <f t="shared" si="78"/>
        <v>45044</v>
      </c>
      <c r="B2621" s="14">
        <v>27.2604166666667</v>
      </c>
      <c r="C2621" s="12">
        <v>1660.4760000000001</v>
      </c>
      <c r="D2621" s="12">
        <v>71.400000000000006</v>
      </c>
      <c r="E2621" s="20">
        <v>177.8869162543171</v>
      </c>
      <c r="F2621" s="20">
        <v>52.515886977838925</v>
      </c>
      <c r="G2621" s="20">
        <v>25.791306355980886</v>
      </c>
      <c r="H2621" s="12">
        <v>673.27200000000005</v>
      </c>
      <c r="I2621" s="12">
        <v>915.80399999999997</v>
      </c>
      <c r="J2621" s="21">
        <v>104269.47260296576</v>
      </c>
    </row>
    <row r="2622" spans="1:10" x14ac:dyDescent="0.25">
      <c r="A2622" s="15">
        <f t="shared" si="78"/>
        <v>45044</v>
      </c>
      <c r="B2622" s="14">
        <v>27.2708333333333</v>
      </c>
      <c r="C2622" s="12">
        <v>1730.817</v>
      </c>
      <c r="D2622" s="12">
        <v>74.424999999999997</v>
      </c>
      <c r="E2622" s="20">
        <v>181.7999244633983</v>
      </c>
      <c r="F2622" s="20">
        <v>55.096440532961047</v>
      </c>
      <c r="G2622" s="20">
        <v>25.011534916930042</v>
      </c>
      <c r="H2622" s="12">
        <v>712.67500000000007</v>
      </c>
      <c r="I2622" s="12">
        <v>943.71699999999998</v>
      </c>
      <c r="J2622" s="21">
        <v>112691.77502167766</v>
      </c>
    </row>
    <row r="2623" spans="1:10" x14ac:dyDescent="0.25">
      <c r="A2623" s="15">
        <f t="shared" si="78"/>
        <v>45044</v>
      </c>
      <c r="B2623" s="14">
        <v>27.28125</v>
      </c>
      <c r="C2623" s="12">
        <v>1802.3589999999999</v>
      </c>
      <c r="D2623" s="12">
        <v>77.501000000000005</v>
      </c>
      <c r="E2623" s="20">
        <v>183.51597666399934</v>
      </c>
      <c r="F2623" s="20">
        <v>58.971215231491499</v>
      </c>
      <c r="G2623" s="20">
        <v>21.215351985394616</v>
      </c>
      <c r="H2623" s="12">
        <v>743.79299999999989</v>
      </c>
      <c r="I2623" s="12">
        <v>981.06500000000005</v>
      </c>
      <c r="J2623" s="21">
        <v>120022.61402977862</v>
      </c>
    </row>
    <row r="2624" spans="1:10" x14ac:dyDescent="0.25">
      <c r="A2624" s="15">
        <f t="shared" si="78"/>
        <v>45044</v>
      </c>
      <c r="B2624" s="14">
        <v>27.2916666666667</v>
      </c>
      <c r="C2624" s="12">
        <v>1893.83</v>
      </c>
      <c r="D2624" s="12">
        <v>81.435000000000002</v>
      </c>
      <c r="E2624" s="20">
        <v>179.80156747370387</v>
      </c>
      <c r="F2624" s="20">
        <v>63.69333711882301</v>
      </c>
      <c r="G2624" s="20">
        <v>12.442244857400819</v>
      </c>
      <c r="H2624" s="12">
        <v>769.78099999999995</v>
      </c>
      <c r="I2624" s="12">
        <v>1042.614</v>
      </c>
      <c r="J2624" s="21">
        <v>128460.96263751807</v>
      </c>
    </row>
    <row r="2625" spans="1:10" x14ac:dyDescent="0.25">
      <c r="A2625" s="15">
        <f t="shared" si="78"/>
        <v>45044</v>
      </c>
      <c r="B2625" s="14">
        <v>27.3020833333333</v>
      </c>
      <c r="C2625" s="12">
        <v>1940.269</v>
      </c>
      <c r="D2625" s="12">
        <v>83.432000000000002</v>
      </c>
      <c r="E2625" s="20">
        <v>175.03092950184322</v>
      </c>
      <c r="F2625" s="20">
        <v>65.64218960875418</v>
      </c>
      <c r="G2625" s="20">
        <v>5.0642385887610928</v>
      </c>
      <c r="H2625" s="12">
        <v>790.32099999999991</v>
      </c>
      <c r="I2625" s="12">
        <v>1066.5160000000001</v>
      </c>
      <c r="J2625" s="21">
        <v>136145.91057516038</v>
      </c>
    </row>
    <row r="2626" spans="1:10" x14ac:dyDescent="0.25">
      <c r="A2626" s="15">
        <f t="shared" si="78"/>
        <v>45044</v>
      </c>
      <c r="B2626" s="14">
        <v>27.3125</v>
      </c>
      <c r="C2626" s="12">
        <v>1963.547</v>
      </c>
      <c r="D2626" s="12">
        <v>84.433000000000007</v>
      </c>
      <c r="E2626" s="20">
        <v>174.6680717895685</v>
      </c>
      <c r="F2626" s="20">
        <v>67.896485982441632</v>
      </c>
      <c r="G2626" s="20">
        <v>1.4355136575059217</v>
      </c>
      <c r="H2626" s="12">
        <v>798.72600000000011</v>
      </c>
      <c r="I2626" s="12">
        <v>1080.3879999999999</v>
      </c>
      <c r="J2626" s="21">
        <v>138681.48214262104</v>
      </c>
    </row>
    <row r="2627" spans="1:10" x14ac:dyDescent="0.25">
      <c r="A2627" s="15">
        <f t="shared" si="78"/>
        <v>45044</v>
      </c>
      <c r="B2627" s="14">
        <v>27.3229166666667</v>
      </c>
      <c r="C2627" s="12">
        <v>1974.9659999999999</v>
      </c>
      <c r="D2627" s="12">
        <v>84.924000000000007</v>
      </c>
      <c r="E2627" s="20">
        <v>173.00908683607503</v>
      </c>
      <c r="F2627" s="20">
        <v>71.250820826725601</v>
      </c>
      <c r="G2627" s="20">
        <v>0.56783284467351913</v>
      </c>
      <c r="H2627" s="12">
        <v>797.02499999999986</v>
      </c>
      <c r="I2627" s="12">
        <v>1093.0170000000001</v>
      </c>
      <c r="J2627" s="21">
        <v>138049.31487313143</v>
      </c>
    </row>
    <row r="2628" spans="1:10" x14ac:dyDescent="0.25">
      <c r="A2628" s="15">
        <f t="shared" si="78"/>
        <v>45044</v>
      </c>
      <c r="B2628" s="14">
        <v>27.3333333333333</v>
      </c>
      <c r="C2628" s="12">
        <v>1996.278</v>
      </c>
      <c r="D2628" s="12">
        <v>85.84</v>
      </c>
      <c r="E2628" s="20">
        <v>175.56552276138083</v>
      </c>
      <c r="F2628" s="20">
        <v>75.835988016031934</v>
      </c>
      <c r="G2628" s="20">
        <v>0.29299037635232211</v>
      </c>
      <c r="H2628" s="12">
        <v>798.42000000000007</v>
      </c>
      <c r="I2628" s="12">
        <v>1112.018</v>
      </c>
      <c r="J2628" s="21">
        <v>136681.37471155872</v>
      </c>
    </row>
    <row r="2629" spans="1:10" x14ac:dyDescent="0.25">
      <c r="A2629" s="15">
        <f t="shared" ref="A2629:A2691" si="80">A2628</f>
        <v>45044</v>
      </c>
      <c r="B2629" s="14">
        <v>27.34375</v>
      </c>
      <c r="C2629" s="12">
        <v>2004.335</v>
      </c>
      <c r="D2629" s="12">
        <v>86.186000000000007</v>
      </c>
      <c r="E2629" s="20">
        <v>177.10312667112049</v>
      </c>
      <c r="F2629" s="20">
        <v>77.857796826070825</v>
      </c>
      <c r="G2629" s="20">
        <v>0.21656130332756104</v>
      </c>
      <c r="H2629" s="12">
        <v>796.24900000000002</v>
      </c>
      <c r="I2629" s="12">
        <v>1121.9000000000001</v>
      </c>
      <c r="J2629" s="21">
        <v>135267.87879987029</v>
      </c>
    </row>
    <row r="2630" spans="1:10" x14ac:dyDescent="0.25">
      <c r="A2630" s="15">
        <f t="shared" si="80"/>
        <v>45044</v>
      </c>
      <c r="B2630" s="14">
        <v>27.3541666666667</v>
      </c>
      <c r="C2630" s="12">
        <v>2011.751</v>
      </c>
      <c r="D2630" s="12">
        <v>86.504999999999995</v>
      </c>
      <c r="E2630" s="20">
        <v>176.04016729291524</v>
      </c>
      <c r="F2630" s="20">
        <v>79.319193521838258</v>
      </c>
      <c r="G2630" s="20">
        <v>0.18975859489156632</v>
      </c>
      <c r="H2630" s="12">
        <v>797.59800000000018</v>
      </c>
      <c r="I2630" s="12">
        <v>1127.6479999999999</v>
      </c>
      <c r="J2630" s="21">
        <v>135512.22014758876</v>
      </c>
    </row>
    <row r="2631" spans="1:10" x14ac:dyDescent="0.25">
      <c r="A2631" s="15">
        <f t="shared" si="80"/>
        <v>45044</v>
      </c>
      <c r="B2631" s="14">
        <v>27.3645833333333</v>
      </c>
      <c r="C2631" s="12">
        <v>2013.346</v>
      </c>
      <c r="D2631" s="12">
        <v>86.573999999999998</v>
      </c>
      <c r="E2631" s="20">
        <v>176.49519847307394</v>
      </c>
      <c r="F2631" s="20">
        <v>81.034430915206798</v>
      </c>
      <c r="G2631" s="20">
        <v>0.1816122141132861</v>
      </c>
      <c r="H2631" s="12">
        <v>796.05099999999993</v>
      </c>
      <c r="I2631" s="12">
        <v>1130.721</v>
      </c>
      <c r="J2631" s="21">
        <v>134584.93959940149</v>
      </c>
    </row>
    <row r="2632" spans="1:10" x14ac:dyDescent="0.25">
      <c r="A2632" s="15">
        <f t="shared" si="80"/>
        <v>45044</v>
      </c>
      <c r="B2632" s="14">
        <v>27.375</v>
      </c>
      <c r="C2632" s="12">
        <v>2011.3810000000001</v>
      </c>
      <c r="D2632" s="12">
        <v>86.489000000000004</v>
      </c>
      <c r="E2632" s="20">
        <v>177.06988430787499</v>
      </c>
      <c r="F2632" s="20">
        <v>82.946651895644678</v>
      </c>
      <c r="G2632" s="20">
        <v>0.17028095724878753</v>
      </c>
      <c r="H2632" s="12">
        <v>796.048</v>
      </c>
      <c r="I2632" s="12">
        <v>1128.8440000000001</v>
      </c>
      <c r="J2632" s="21">
        <v>133965.29570980789</v>
      </c>
    </row>
    <row r="2633" spans="1:10" x14ac:dyDescent="0.25">
      <c r="A2633" s="15">
        <f t="shared" si="80"/>
        <v>45044</v>
      </c>
      <c r="B2633" s="14">
        <v>27.3854166666667</v>
      </c>
      <c r="C2633" s="12">
        <v>2011.7170000000001</v>
      </c>
      <c r="D2633" s="12">
        <v>86.504000000000005</v>
      </c>
      <c r="E2633" s="20">
        <v>179.00190118071438</v>
      </c>
      <c r="F2633" s="20">
        <v>83.852012322288729</v>
      </c>
      <c r="G2633" s="20">
        <v>0.15944370107855765</v>
      </c>
      <c r="H2633" s="12">
        <v>795.65600000000018</v>
      </c>
      <c r="I2633" s="12">
        <v>1129.557</v>
      </c>
      <c r="J2633" s="21">
        <v>133160.66069897963</v>
      </c>
    </row>
    <row r="2634" spans="1:10" x14ac:dyDescent="0.25">
      <c r="A2634" s="15">
        <f t="shared" si="80"/>
        <v>45044</v>
      </c>
      <c r="B2634" s="14">
        <v>27.3958333333333</v>
      </c>
      <c r="C2634" s="12">
        <v>1985.577</v>
      </c>
      <c r="D2634" s="12">
        <v>85.38</v>
      </c>
      <c r="E2634" s="20">
        <v>177.96667650245652</v>
      </c>
      <c r="F2634" s="20">
        <v>84.366132701971225</v>
      </c>
      <c r="G2634" s="20">
        <v>0.15870077740371855</v>
      </c>
      <c r="H2634" s="12">
        <v>789.74400000000014</v>
      </c>
      <c r="I2634" s="12">
        <v>1110.453</v>
      </c>
      <c r="J2634" s="21">
        <v>131813.12250454215</v>
      </c>
    </row>
    <row r="2635" spans="1:10" x14ac:dyDescent="0.25">
      <c r="A2635" s="15">
        <f t="shared" si="80"/>
        <v>45044</v>
      </c>
      <c r="B2635" s="14">
        <v>27.40625</v>
      </c>
      <c r="C2635" s="12">
        <v>1970.7080000000001</v>
      </c>
      <c r="D2635" s="12">
        <v>84.74</v>
      </c>
      <c r="E2635" s="20">
        <v>177.65798313274385</v>
      </c>
      <c r="F2635" s="20">
        <v>84.773468123362676</v>
      </c>
      <c r="G2635" s="20">
        <v>0.15503177539175259</v>
      </c>
      <c r="H2635" s="12">
        <v>785.63100000000009</v>
      </c>
      <c r="I2635" s="12">
        <v>1100.337</v>
      </c>
      <c r="J2635" s="21">
        <v>130761.12924212542</v>
      </c>
    </row>
    <row r="2636" spans="1:10" x14ac:dyDescent="0.25">
      <c r="A2636" s="15">
        <f t="shared" si="80"/>
        <v>45044</v>
      </c>
      <c r="B2636" s="14">
        <v>27.4166666666667</v>
      </c>
      <c r="C2636" s="12">
        <v>1945.3969999999999</v>
      </c>
      <c r="D2636" s="12">
        <v>83.652000000000001</v>
      </c>
      <c r="E2636" s="20">
        <v>179.07503616515862</v>
      </c>
      <c r="F2636" s="20">
        <v>84.807355416719616</v>
      </c>
      <c r="G2636" s="20">
        <v>0.15640174698891815</v>
      </c>
      <c r="H2636" s="12">
        <v>784.5179999999998</v>
      </c>
      <c r="I2636" s="12">
        <v>1077.2270000000001</v>
      </c>
      <c r="J2636" s="21">
        <v>130119.80166778318</v>
      </c>
    </row>
    <row r="2637" spans="1:10" x14ac:dyDescent="0.25">
      <c r="A2637" s="15">
        <f t="shared" si="80"/>
        <v>45044</v>
      </c>
      <c r="B2637" s="14">
        <v>27.4270833333333</v>
      </c>
      <c r="C2637" s="12">
        <v>1934.758</v>
      </c>
      <c r="D2637" s="12">
        <v>83.194999999999993</v>
      </c>
      <c r="E2637" s="20">
        <v>179.15147217697347</v>
      </c>
      <c r="F2637" s="20">
        <v>84.695408295559048</v>
      </c>
      <c r="G2637" s="20">
        <v>0.1574617120868238</v>
      </c>
      <c r="H2637" s="12">
        <v>782.625</v>
      </c>
      <c r="I2637" s="12">
        <v>1068.9380000000001</v>
      </c>
      <c r="J2637" s="21">
        <v>129655.16445384514</v>
      </c>
    </row>
    <row r="2638" spans="1:10" x14ac:dyDescent="0.25">
      <c r="A2638" s="15">
        <f t="shared" si="80"/>
        <v>45044</v>
      </c>
      <c r="B2638" s="14">
        <v>27.4375</v>
      </c>
      <c r="C2638" s="12">
        <v>1939.9090000000001</v>
      </c>
      <c r="D2638" s="12">
        <v>83.415999999999997</v>
      </c>
      <c r="E2638" s="20">
        <v>179.24955321628499</v>
      </c>
      <c r="F2638" s="20">
        <v>84.567278212002591</v>
      </c>
      <c r="G2638" s="20">
        <v>0.15602432106534164</v>
      </c>
      <c r="H2638" s="12">
        <v>781.1260000000002</v>
      </c>
      <c r="I2638" s="12">
        <v>1075.367</v>
      </c>
      <c r="J2638" s="21">
        <v>129288.28606266181</v>
      </c>
    </row>
    <row r="2639" spans="1:10" x14ac:dyDescent="0.25">
      <c r="A2639" s="15">
        <f t="shared" si="80"/>
        <v>45044</v>
      </c>
      <c r="B2639" s="14">
        <v>27.4479166666667</v>
      </c>
      <c r="C2639" s="12">
        <v>1945.537</v>
      </c>
      <c r="D2639" s="12">
        <v>83.658000000000001</v>
      </c>
      <c r="E2639" s="20">
        <v>182.38923550978399</v>
      </c>
      <c r="F2639" s="20">
        <v>84.689051597519466</v>
      </c>
      <c r="G2639" s="20">
        <v>0.15124663560155224</v>
      </c>
      <c r="H2639" s="12">
        <v>782.04200000000014</v>
      </c>
      <c r="I2639" s="12">
        <v>1079.837</v>
      </c>
      <c r="J2639" s="21">
        <v>128703.11656427379</v>
      </c>
    </row>
    <row r="2640" spans="1:10" x14ac:dyDescent="0.25">
      <c r="A2640" s="15">
        <f t="shared" si="80"/>
        <v>45044</v>
      </c>
      <c r="B2640" s="14">
        <v>27.4583333333333</v>
      </c>
      <c r="C2640" s="12">
        <v>1958.124</v>
      </c>
      <c r="D2640" s="12">
        <v>84.198999999999998</v>
      </c>
      <c r="E2640" s="20">
        <v>183.49706672245813</v>
      </c>
      <c r="F2640" s="20">
        <v>84.728988720839496</v>
      </c>
      <c r="G2640" s="20">
        <v>0.14628766495648562</v>
      </c>
      <c r="H2640" s="12">
        <v>784.32299999999987</v>
      </c>
      <c r="I2640" s="12">
        <v>1089.6020000000001</v>
      </c>
      <c r="J2640" s="21">
        <v>128987.66422293644</v>
      </c>
    </row>
    <row r="2641" spans="1:10" x14ac:dyDescent="0.25">
      <c r="A2641" s="15">
        <f t="shared" si="80"/>
        <v>45044</v>
      </c>
      <c r="B2641" s="14">
        <v>27.46875</v>
      </c>
      <c r="C2641" s="12">
        <v>1967.4059999999999</v>
      </c>
      <c r="D2641" s="12">
        <v>84.597999999999999</v>
      </c>
      <c r="E2641" s="20">
        <v>185.24947842734798</v>
      </c>
      <c r="F2641" s="20">
        <v>84.746039610606999</v>
      </c>
      <c r="G2641" s="20">
        <v>0.13574167092812814</v>
      </c>
      <c r="H2641" s="12">
        <v>788.65900000000011</v>
      </c>
      <c r="I2641" s="12">
        <v>1094.1489999999999</v>
      </c>
      <c r="J2641" s="21">
        <v>129631.93507277925</v>
      </c>
    </row>
    <row r="2642" spans="1:10" x14ac:dyDescent="0.25">
      <c r="A2642" s="15">
        <f t="shared" si="80"/>
        <v>45044</v>
      </c>
      <c r="B2642" s="14">
        <v>27.4791666666667</v>
      </c>
      <c r="C2642" s="12">
        <v>1981.335</v>
      </c>
      <c r="D2642" s="12">
        <v>85.197000000000003</v>
      </c>
      <c r="E2642" s="20">
        <v>186.21285354014864</v>
      </c>
      <c r="F2642" s="20">
        <v>84.634477414023166</v>
      </c>
      <c r="G2642" s="20">
        <v>0.13075443060561678</v>
      </c>
      <c r="H2642" s="12">
        <v>792.47899999999981</v>
      </c>
      <c r="I2642" s="12">
        <v>1103.6590000000001</v>
      </c>
      <c r="J2642" s="21">
        <v>130375.22865380559</v>
      </c>
    </row>
    <row r="2643" spans="1:10" x14ac:dyDescent="0.25">
      <c r="A2643" s="15">
        <f t="shared" si="80"/>
        <v>45044</v>
      </c>
      <c r="B2643" s="14">
        <v>27.4895833333333</v>
      </c>
      <c r="C2643" s="12">
        <v>1988.248</v>
      </c>
      <c r="D2643" s="12">
        <v>85.495000000000005</v>
      </c>
      <c r="E2643" s="20">
        <v>185.92876880281918</v>
      </c>
      <c r="F2643" s="20">
        <v>84.522998293468859</v>
      </c>
      <c r="G2643" s="20">
        <v>0.12858198080351621</v>
      </c>
      <c r="H2643" s="12">
        <v>795.32400000000007</v>
      </c>
      <c r="I2643" s="12">
        <v>1107.4290000000001</v>
      </c>
      <c r="J2643" s="21">
        <v>131185.91273072711</v>
      </c>
    </row>
    <row r="2644" spans="1:10" x14ac:dyDescent="0.25">
      <c r="A2644" s="15">
        <f t="shared" si="80"/>
        <v>45044</v>
      </c>
      <c r="B2644" s="14">
        <v>27.5</v>
      </c>
      <c r="C2644" s="12">
        <v>1985.41</v>
      </c>
      <c r="D2644" s="12">
        <v>85.373000000000005</v>
      </c>
      <c r="E2644" s="20">
        <v>183.114417128393</v>
      </c>
      <c r="F2644" s="20">
        <v>84.521219067736652</v>
      </c>
      <c r="G2644" s="20">
        <v>0.13225740578009515</v>
      </c>
      <c r="H2644" s="12">
        <v>797.71600000000012</v>
      </c>
      <c r="I2644" s="12">
        <v>1102.3209999999999</v>
      </c>
      <c r="J2644" s="21">
        <v>132487.02659952262</v>
      </c>
    </row>
    <row r="2645" spans="1:10" x14ac:dyDescent="0.25">
      <c r="A2645" s="15">
        <f t="shared" si="80"/>
        <v>45044</v>
      </c>
      <c r="B2645" s="14">
        <v>27.5104166666667</v>
      </c>
      <c r="C2645" s="12">
        <v>1986.971</v>
      </c>
      <c r="D2645" s="12">
        <v>85.44</v>
      </c>
      <c r="E2645" s="20">
        <v>181.51291361256943</v>
      </c>
      <c r="F2645" s="20">
        <v>84.170595416124755</v>
      </c>
      <c r="G2645" s="20">
        <v>0.1334549184978614</v>
      </c>
      <c r="H2645" s="12">
        <v>796.36799999999994</v>
      </c>
      <c r="I2645" s="12">
        <v>1105.163</v>
      </c>
      <c r="J2645" s="21">
        <v>132637.75901320195</v>
      </c>
    </row>
    <row r="2646" spans="1:10" x14ac:dyDescent="0.25">
      <c r="A2646" s="15">
        <f t="shared" si="80"/>
        <v>45044</v>
      </c>
      <c r="B2646" s="14">
        <v>27.5208333333333</v>
      </c>
      <c r="C2646" s="12">
        <v>1979.7570000000001</v>
      </c>
      <c r="D2646" s="12">
        <v>85.13</v>
      </c>
      <c r="E2646" s="20">
        <v>181.55130657828337</v>
      </c>
      <c r="F2646" s="20">
        <v>83.940817552298768</v>
      </c>
      <c r="G2646" s="20">
        <v>0.13108401203893863</v>
      </c>
      <c r="H2646" s="12">
        <v>790.97399999999993</v>
      </c>
      <c r="I2646" s="12">
        <v>1103.653</v>
      </c>
      <c r="J2646" s="21">
        <v>131337.69796434476</v>
      </c>
    </row>
    <row r="2647" spans="1:10" x14ac:dyDescent="0.25">
      <c r="A2647" s="15">
        <f t="shared" si="80"/>
        <v>45044</v>
      </c>
      <c r="B2647" s="14">
        <v>27.53125</v>
      </c>
      <c r="C2647" s="12">
        <v>1971.854</v>
      </c>
      <c r="D2647" s="12">
        <v>84.79</v>
      </c>
      <c r="E2647" s="20">
        <v>180.03394980289215</v>
      </c>
      <c r="F2647" s="20">
        <v>83.841291058942176</v>
      </c>
      <c r="G2647" s="20">
        <v>0.13625258119347211</v>
      </c>
      <c r="H2647" s="12">
        <v>786.173</v>
      </c>
      <c r="I2647" s="12">
        <v>1100.8910000000001</v>
      </c>
      <c r="J2647" s="21">
        <v>130540.37663924304</v>
      </c>
    </row>
    <row r="2648" spans="1:10" x14ac:dyDescent="0.25">
      <c r="A2648" s="15">
        <f t="shared" si="80"/>
        <v>45044</v>
      </c>
      <c r="B2648" s="14">
        <v>27.5416666666667</v>
      </c>
      <c r="C2648" s="12">
        <v>1958.2560000000001</v>
      </c>
      <c r="D2648" s="12">
        <v>84.204999999999998</v>
      </c>
      <c r="E2648" s="20">
        <v>176.19824704874617</v>
      </c>
      <c r="F2648" s="20">
        <v>83.557692843399082</v>
      </c>
      <c r="G2648" s="20">
        <v>0.13506087972362946</v>
      </c>
      <c r="H2648" s="12">
        <v>780.64200000000005</v>
      </c>
      <c r="I2648" s="12">
        <v>1093.4090000000001</v>
      </c>
      <c r="J2648" s="21">
        <v>130187.74980703279</v>
      </c>
    </row>
    <row r="2649" spans="1:10" x14ac:dyDescent="0.25">
      <c r="A2649" s="15">
        <f t="shared" si="80"/>
        <v>45044</v>
      </c>
      <c r="B2649" s="14">
        <v>27.5520833333333</v>
      </c>
      <c r="C2649" s="12">
        <v>1949.1949999999999</v>
      </c>
      <c r="D2649" s="12">
        <v>83.814999999999998</v>
      </c>
      <c r="E2649" s="20">
        <v>174.1932148068405</v>
      </c>
      <c r="F2649" s="20">
        <v>83.331239430734442</v>
      </c>
      <c r="G2649" s="20">
        <v>0.13322635689227405</v>
      </c>
      <c r="H2649" s="12">
        <v>778.84799999999996</v>
      </c>
      <c r="I2649" s="12">
        <v>1086.5319999999999</v>
      </c>
      <c r="J2649" s="21">
        <v>130297.5798513832</v>
      </c>
    </row>
    <row r="2650" spans="1:10" x14ac:dyDescent="0.25">
      <c r="A2650" s="15">
        <f t="shared" si="80"/>
        <v>45044</v>
      </c>
      <c r="B2650" s="14">
        <v>27.5625</v>
      </c>
      <c r="C2650" s="12">
        <v>1927.336</v>
      </c>
      <c r="D2650" s="12">
        <v>82.875</v>
      </c>
      <c r="E2650" s="20">
        <v>174.17566169645221</v>
      </c>
      <c r="F2650" s="20">
        <v>83.005971282685124</v>
      </c>
      <c r="G2650" s="20">
        <v>0.13085274141961978</v>
      </c>
      <c r="H2650" s="12">
        <v>774.29500000000007</v>
      </c>
      <c r="I2650" s="12">
        <v>1070.1659999999999</v>
      </c>
      <c r="J2650" s="21">
        <v>129245.6285698608</v>
      </c>
    </row>
    <row r="2651" spans="1:10" x14ac:dyDescent="0.25">
      <c r="A2651" s="15">
        <f t="shared" si="80"/>
        <v>45044</v>
      </c>
      <c r="B2651" s="14">
        <v>27.5729166666667</v>
      </c>
      <c r="C2651" s="12">
        <v>1890.288</v>
      </c>
      <c r="D2651" s="12">
        <v>81.281999999999996</v>
      </c>
      <c r="E2651" s="20">
        <v>174.78834951535862</v>
      </c>
      <c r="F2651" s="20">
        <v>82.712402251622308</v>
      </c>
      <c r="G2651" s="20">
        <v>0.12825226829670749</v>
      </c>
      <c r="H2651" s="12">
        <v>765.86300000000006</v>
      </c>
      <c r="I2651" s="12">
        <v>1043.143</v>
      </c>
      <c r="J2651" s="21">
        <v>127058.49899118062</v>
      </c>
    </row>
    <row r="2652" spans="1:10" x14ac:dyDescent="0.25">
      <c r="A2652" s="15">
        <f t="shared" si="80"/>
        <v>45044</v>
      </c>
      <c r="B2652" s="14">
        <v>27.5833333333333</v>
      </c>
      <c r="C2652" s="12">
        <v>1874.876</v>
      </c>
      <c r="D2652" s="12">
        <v>80.62</v>
      </c>
      <c r="E2652" s="20">
        <v>179.3432852546907</v>
      </c>
      <c r="F2652" s="20">
        <v>82.000496457367547</v>
      </c>
      <c r="G2652" s="20">
        <v>0.12802978008601754</v>
      </c>
      <c r="H2652" s="12">
        <v>759.04099999999994</v>
      </c>
      <c r="I2652" s="12">
        <v>1035.2149999999999</v>
      </c>
      <c r="J2652" s="21">
        <v>124392.29712696394</v>
      </c>
    </row>
    <row r="2653" spans="1:10" x14ac:dyDescent="0.25">
      <c r="A2653" s="15">
        <f t="shared" si="80"/>
        <v>45044</v>
      </c>
      <c r="B2653" s="14">
        <v>27.59375</v>
      </c>
      <c r="C2653" s="12">
        <v>1876.422</v>
      </c>
      <c r="D2653" s="12">
        <v>80.686000000000007</v>
      </c>
      <c r="E2653" s="20">
        <v>182.16341060273328</v>
      </c>
      <c r="F2653" s="20">
        <v>81.695129389328983</v>
      </c>
      <c r="G2653" s="20">
        <v>0.12460187981114636</v>
      </c>
      <c r="H2653" s="12">
        <v>756.53200000000015</v>
      </c>
      <c r="I2653" s="12">
        <v>1039.204</v>
      </c>
      <c r="J2653" s="21">
        <v>123137.21453203168</v>
      </c>
    </row>
    <row r="2654" spans="1:10" x14ac:dyDescent="0.25">
      <c r="A2654" s="15">
        <f t="shared" si="80"/>
        <v>45044</v>
      </c>
      <c r="B2654" s="14">
        <v>27.6041666666667</v>
      </c>
      <c r="C2654" s="12">
        <v>1862.607</v>
      </c>
      <c r="D2654" s="12">
        <v>80.091999999999999</v>
      </c>
      <c r="E2654" s="20">
        <v>182.05493909327734</v>
      </c>
      <c r="F2654" s="20">
        <v>81.311949070812744</v>
      </c>
      <c r="G2654" s="20">
        <v>0.1215047842817239</v>
      </c>
      <c r="H2654" s="12">
        <v>753.50399999999991</v>
      </c>
      <c r="I2654" s="12">
        <v>1029.011</v>
      </c>
      <c r="J2654" s="21">
        <v>122503.901762907</v>
      </c>
    </row>
    <row r="2655" spans="1:10" x14ac:dyDescent="0.25">
      <c r="A2655" s="15">
        <f t="shared" si="80"/>
        <v>45044</v>
      </c>
      <c r="B2655" s="14">
        <v>27.6145833333333</v>
      </c>
      <c r="C2655" s="12">
        <v>1840.806</v>
      </c>
      <c r="D2655" s="12">
        <v>79.155000000000001</v>
      </c>
      <c r="E2655" s="20">
        <v>185.68834903435433</v>
      </c>
      <c r="F2655" s="20">
        <v>80.578314636695964</v>
      </c>
      <c r="G2655" s="20">
        <v>0.12451938608707473</v>
      </c>
      <c r="H2655" s="12">
        <v>752.16600000000005</v>
      </c>
      <c r="I2655" s="12">
        <v>1009.485</v>
      </c>
      <c r="J2655" s="21">
        <v>121443.70423571569</v>
      </c>
    </row>
    <row r="2656" spans="1:10" x14ac:dyDescent="0.25">
      <c r="A2656" s="15">
        <f t="shared" si="80"/>
        <v>45044</v>
      </c>
      <c r="B2656" s="14">
        <v>27.625</v>
      </c>
      <c r="C2656" s="12">
        <v>1822.105</v>
      </c>
      <c r="D2656" s="12">
        <v>78.350999999999999</v>
      </c>
      <c r="E2656" s="20">
        <v>186.8681690662093</v>
      </c>
      <c r="F2656" s="20">
        <v>79.093375841016723</v>
      </c>
      <c r="G2656" s="20">
        <v>0.12130204560807563</v>
      </c>
      <c r="H2656" s="12">
        <v>752.25499999999988</v>
      </c>
      <c r="I2656" s="12">
        <v>991.49900000000002</v>
      </c>
      <c r="J2656" s="21">
        <v>121543.03826179143</v>
      </c>
    </row>
    <row r="2657" spans="1:10" x14ac:dyDescent="0.25">
      <c r="A2657" s="15">
        <f t="shared" si="80"/>
        <v>45044</v>
      </c>
      <c r="B2657" s="14">
        <v>27.6354166666667</v>
      </c>
      <c r="C2657" s="12">
        <v>1820.05</v>
      </c>
      <c r="D2657" s="12">
        <v>78.262</v>
      </c>
      <c r="E2657" s="20">
        <v>188.40741902637387</v>
      </c>
      <c r="F2657" s="20">
        <v>78.063970212463715</v>
      </c>
      <c r="G2657" s="20">
        <v>0.12158531178224036</v>
      </c>
      <c r="H2657" s="12">
        <v>755.32900000000006</v>
      </c>
      <c r="I2657" s="12">
        <v>986.45899999999995</v>
      </c>
      <c r="J2657" s="21">
        <v>122184.00636234506</v>
      </c>
    </row>
    <row r="2658" spans="1:10" x14ac:dyDescent="0.25">
      <c r="A2658" s="15">
        <f t="shared" si="80"/>
        <v>45044</v>
      </c>
      <c r="B2658" s="14">
        <v>27.6458333333333</v>
      </c>
      <c r="C2658" s="12">
        <v>1821.1980000000001</v>
      </c>
      <c r="D2658" s="12">
        <v>78.311999999999998</v>
      </c>
      <c r="E2658" s="20">
        <v>191.57124220256918</v>
      </c>
      <c r="F2658" s="20">
        <v>77.159023191995132</v>
      </c>
      <c r="G2658" s="20">
        <v>0.119531446625132</v>
      </c>
      <c r="H2658" s="12">
        <v>760.46000000000015</v>
      </c>
      <c r="I2658" s="12">
        <v>982.42600000000004</v>
      </c>
      <c r="J2658" s="21">
        <v>122902.55078970267</v>
      </c>
    </row>
    <row r="2659" spans="1:10" x14ac:dyDescent="0.25">
      <c r="A2659" s="15">
        <f t="shared" si="80"/>
        <v>45044</v>
      </c>
      <c r="B2659" s="14">
        <v>27.65625</v>
      </c>
      <c r="C2659" s="12">
        <v>1818.2650000000001</v>
      </c>
      <c r="D2659" s="12">
        <v>78.185000000000002</v>
      </c>
      <c r="E2659" s="20">
        <v>191.22982242250998</v>
      </c>
      <c r="F2659" s="20">
        <v>76.371071077968168</v>
      </c>
      <c r="G2659" s="20">
        <v>0.12002636495506076</v>
      </c>
      <c r="H2659" s="12">
        <v>765.60100000000011</v>
      </c>
      <c r="I2659" s="12">
        <v>974.47900000000004</v>
      </c>
      <c r="J2659" s="21">
        <v>124470.02003364172</v>
      </c>
    </row>
    <row r="2660" spans="1:10" x14ac:dyDescent="0.25">
      <c r="A2660" s="15">
        <f t="shared" si="80"/>
        <v>45044</v>
      </c>
      <c r="B2660" s="14">
        <v>27.6666666666667</v>
      </c>
      <c r="C2660" s="12">
        <v>1806.8910000000001</v>
      </c>
      <c r="D2660" s="12">
        <v>77.695999999999998</v>
      </c>
      <c r="E2660" s="20">
        <v>191.41995195841514</v>
      </c>
      <c r="F2660" s="20">
        <v>74.857667716130265</v>
      </c>
      <c r="G2660" s="20">
        <v>0.12150919737203685</v>
      </c>
      <c r="H2660" s="12">
        <v>771.13000000000011</v>
      </c>
      <c r="I2660" s="12">
        <v>958.06500000000005</v>
      </c>
      <c r="J2660" s="21">
        <v>126182.71778202066</v>
      </c>
    </row>
    <row r="2661" spans="1:10" x14ac:dyDescent="0.25">
      <c r="A2661" s="15">
        <f t="shared" si="80"/>
        <v>45044</v>
      </c>
      <c r="B2661" s="14">
        <v>27.6770833333333</v>
      </c>
      <c r="C2661" s="12">
        <v>1812.9110000000001</v>
      </c>
      <c r="D2661" s="12">
        <v>77.954999999999998</v>
      </c>
      <c r="E2661" s="20">
        <v>192.64092503619773</v>
      </c>
      <c r="F2661" s="20">
        <v>74.041511995068035</v>
      </c>
      <c r="G2661" s="20">
        <v>0.12389845521039063</v>
      </c>
      <c r="H2661" s="12">
        <v>777.70900000000017</v>
      </c>
      <c r="I2661" s="12">
        <v>957.24699999999996</v>
      </c>
      <c r="J2661" s="21">
        <v>127725.666128381</v>
      </c>
    </row>
    <row r="2662" spans="1:10" x14ac:dyDescent="0.25">
      <c r="A2662" s="15">
        <f t="shared" si="80"/>
        <v>45044</v>
      </c>
      <c r="B2662" s="14">
        <v>27.6875</v>
      </c>
      <c r="C2662" s="12">
        <v>1818.165</v>
      </c>
      <c r="D2662" s="12">
        <v>78.180999999999997</v>
      </c>
      <c r="E2662" s="20">
        <v>197.24636167397912</v>
      </c>
      <c r="F2662" s="20">
        <v>73.579947666115629</v>
      </c>
      <c r="G2662" s="20">
        <v>0.12995605969327598</v>
      </c>
      <c r="H2662" s="12">
        <v>782.93099999999993</v>
      </c>
      <c r="I2662" s="12">
        <v>957.053</v>
      </c>
      <c r="J2662" s="21">
        <v>127993.68365005298</v>
      </c>
    </row>
    <row r="2663" spans="1:10" x14ac:dyDescent="0.25">
      <c r="A2663" s="15">
        <f t="shared" si="80"/>
        <v>45044</v>
      </c>
      <c r="B2663" s="14">
        <v>27.6979166666667</v>
      </c>
      <c r="C2663" s="12">
        <v>1818.827</v>
      </c>
      <c r="D2663" s="12">
        <v>78.209999999999994</v>
      </c>
      <c r="E2663" s="20">
        <v>199.17798042399338</v>
      </c>
      <c r="F2663" s="20">
        <v>73.177830412004639</v>
      </c>
      <c r="G2663" s="20">
        <v>0.14726181559989873</v>
      </c>
      <c r="H2663" s="12">
        <v>788.37399999999991</v>
      </c>
      <c r="I2663" s="12">
        <v>952.24300000000005</v>
      </c>
      <c r="J2663" s="21">
        <v>128967.73183710048</v>
      </c>
    </row>
    <row r="2664" spans="1:10" x14ac:dyDescent="0.25">
      <c r="A2664" s="15">
        <f t="shared" si="80"/>
        <v>45044</v>
      </c>
      <c r="B2664" s="14">
        <v>27.7083333333333</v>
      </c>
      <c r="C2664" s="12">
        <v>1826.31</v>
      </c>
      <c r="D2664" s="12">
        <v>78.531000000000006</v>
      </c>
      <c r="E2664" s="20">
        <v>202.01275062196626</v>
      </c>
      <c r="F2664" s="20">
        <v>72.823214091446033</v>
      </c>
      <c r="G2664" s="20">
        <v>0.19154020477491984</v>
      </c>
      <c r="H2664" s="12">
        <v>797.15200000000004</v>
      </c>
      <c r="I2664" s="12">
        <v>950.62699999999995</v>
      </c>
      <c r="J2664" s="21">
        <v>130531.12377045321</v>
      </c>
    </row>
    <row r="2665" spans="1:10" x14ac:dyDescent="0.25">
      <c r="A2665" s="15">
        <f t="shared" si="80"/>
        <v>45044</v>
      </c>
      <c r="B2665" s="14">
        <v>27.71875</v>
      </c>
      <c r="C2665" s="12">
        <v>1837.7270000000001</v>
      </c>
      <c r="D2665" s="12">
        <v>79.022000000000006</v>
      </c>
      <c r="E2665" s="20">
        <v>207.68790937006739</v>
      </c>
      <c r="F2665" s="20">
        <v>72.812817236328868</v>
      </c>
      <c r="G2665" s="20">
        <v>0.31227344601339213</v>
      </c>
      <c r="H2665" s="12">
        <v>808.06500000000017</v>
      </c>
      <c r="I2665" s="12">
        <v>950.64</v>
      </c>
      <c r="J2665" s="21">
        <v>131812.99998689763</v>
      </c>
    </row>
    <row r="2666" spans="1:10" x14ac:dyDescent="0.25">
      <c r="A2666" s="15">
        <f t="shared" si="80"/>
        <v>45044</v>
      </c>
      <c r="B2666" s="14">
        <v>27.7291666666667</v>
      </c>
      <c r="C2666" s="12">
        <v>1849.7139999999999</v>
      </c>
      <c r="D2666" s="12">
        <v>79.537999999999997</v>
      </c>
      <c r="E2666" s="20">
        <v>215.16741075013059</v>
      </c>
      <c r="F2666" s="20">
        <v>73.059902098713962</v>
      </c>
      <c r="G2666" s="20">
        <v>0.77026601500314429</v>
      </c>
      <c r="H2666" s="12">
        <v>822.11199999999997</v>
      </c>
      <c r="I2666" s="12">
        <v>948.06399999999996</v>
      </c>
      <c r="J2666" s="21">
        <v>133278.60528403803</v>
      </c>
    </row>
    <row r="2667" spans="1:10" x14ac:dyDescent="0.25">
      <c r="A2667" s="15">
        <f t="shared" si="80"/>
        <v>45044</v>
      </c>
      <c r="B2667" s="14">
        <v>27.7395833333333</v>
      </c>
      <c r="C2667" s="12">
        <v>1861.9880000000001</v>
      </c>
      <c r="D2667" s="12">
        <v>80.064999999999998</v>
      </c>
      <c r="E2667" s="20">
        <v>223.28893963747706</v>
      </c>
      <c r="F2667" s="20">
        <v>73.967520918739183</v>
      </c>
      <c r="G2667" s="20">
        <v>2.6386956952236678</v>
      </c>
      <c r="H2667" s="12">
        <v>835.61699999999996</v>
      </c>
      <c r="I2667" s="12">
        <v>946.30600000000004</v>
      </c>
      <c r="J2667" s="21">
        <v>133930.46093714001</v>
      </c>
    </row>
    <row r="2668" spans="1:10" x14ac:dyDescent="0.25">
      <c r="A2668" s="15">
        <f t="shared" si="80"/>
        <v>45044</v>
      </c>
      <c r="B2668" s="14">
        <v>27.75</v>
      </c>
      <c r="C2668" s="12">
        <v>1862.124</v>
      </c>
      <c r="D2668" s="12">
        <v>80.070999999999998</v>
      </c>
      <c r="E2668" s="20">
        <v>231.93602636006548</v>
      </c>
      <c r="F2668" s="20">
        <v>74.942908854755359</v>
      </c>
      <c r="G2668" s="20">
        <v>7.3606892893990699</v>
      </c>
      <c r="H2668" s="12">
        <v>847.03100000000006</v>
      </c>
      <c r="I2668" s="12">
        <v>935.02200000000005</v>
      </c>
      <c r="J2668" s="21">
        <v>133197.84387394504</v>
      </c>
    </row>
    <row r="2669" spans="1:10" x14ac:dyDescent="0.25">
      <c r="A2669" s="15">
        <f t="shared" si="80"/>
        <v>45044</v>
      </c>
      <c r="B2669" s="14">
        <v>27.7604166666667</v>
      </c>
      <c r="C2669" s="12">
        <v>1871.5029999999999</v>
      </c>
      <c r="D2669" s="12">
        <v>80.474999999999994</v>
      </c>
      <c r="E2669" s="20">
        <v>239.75205221621258</v>
      </c>
      <c r="F2669" s="20">
        <v>75.999217919461856</v>
      </c>
      <c r="G2669" s="20">
        <v>14.486793939147873</v>
      </c>
      <c r="H2669" s="12">
        <v>854.17000000000007</v>
      </c>
      <c r="I2669" s="12">
        <v>936.85799999999995</v>
      </c>
      <c r="J2669" s="21">
        <v>130982.98398129444</v>
      </c>
    </row>
    <row r="2670" spans="1:10" x14ac:dyDescent="0.25">
      <c r="A2670" s="15">
        <f t="shared" si="80"/>
        <v>45044</v>
      </c>
      <c r="B2670" s="14">
        <v>27.7708333333333</v>
      </c>
      <c r="C2670" s="12">
        <v>1898.4939999999999</v>
      </c>
      <c r="D2670" s="12">
        <v>81.635000000000005</v>
      </c>
      <c r="E2670" s="20">
        <v>248.620098892047</v>
      </c>
      <c r="F2670" s="20">
        <v>76.685200608551057</v>
      </c>
      <c r="G2670" s="20">
        <v>20.959171304590555</v>
      </c>
      <c r="H2670" s="12">
        <v>865.7399999999999</v>
      </c>
      <c r="I2670" s="12">
        <v>951.11900000000003</v>
      </c>
      <c r="J2670" s="21">
        <v>129868.88229870284</v>
      </c>
    </row>
    <row r="2671" spans="1:10" x14ac:dyDescent="0.25">
      <c r="A2671" s="15">
        <f t="shared" si="80"/>
        <v>45044</v>
      </c>
      <c r="B2671" s="14">
        <v>27.78125</v>
      </c>
      <c r="C2671" s="12">
        <v>1918.451</v>
      </c>
      <c r="D2671" s="12">
        <v>82.492999999999995</v>
      </c>
      <c r="E2671" s="20">
        <v>258.83457018287646</v>
      </c>
      <c r="F2671" s="20">
        <v>76.955544898030681</v>
      </c>
      <c r="G2671" s="20">
        <v>25.344063005913942</v>
      </c>
      <c r="H2671" s="12">
        <v>878.73100000000011</v>
      </c>
      <c r="I2671" s="12">
        <v>957.22699999999998</v>
      </c>
      <c r="J2671" s="21">
        <v>129399.20547829477</v>
      </c>
    </row>
    <row r="2672" spans="1:10" x14ac:dyDescent="0.25">
      <c r="A2672" s="15">
        <f t="shared" si="80"/>
        <v>45044</v>
      </c>
      <c r="B2672" s="14">
        <v>27.7916666666667</v>
      </c>
      <c r="C2672" s="12">
        <v>1945.3520000000001</v>
      </c>
      <c r="D2672" s="12">
        <v>83.65</v>
      </c>
      <c r="E2672" s="20">
        <v>268.9238006023831</v>
      </c>
      <c r="F2672" s="20">
        <v>76.392252025146647</v>
      </c>
      <c r="G2672" s="20">
        <v>26.636927671937752</v>
      </c>
      <c r="H2672" s="12">
        <v>903.303</v>
      </c>
      <c r="I2672" s="12">
        <v>958.399</v>
      </c>
      <c r="J2672" s="21">
        <v>132837.50492513311</v>
      </c>
    </row>
    <row r="2673" spans="1:10" x14ac:dyDescent="0.25">
      <c r="A2673" s="15">
        <f t="shared" si="80"/>
        <v>45044</v>
      </c>
      <c r="B2673" s="14">
        <v>27.8020833333333</v>
      </c>
      <c r="C2673" s="12">
        <v>1979.98</v>
      </c>
      <c r="D2673" s="12">
        <v>85.138999999999996</v>
      </c>
      <c r="E2673" s="20">
        <v>280.42278394564107</v>
      </c>
      <c r="F2673" s="20">
        <v>75.727994591967146</v>
      </c>
      <c r="G2673" s="20">
        <v>26.752570026342404</v>
      </c>
      <c r="H2673" s="12">
        <v>931.55700000000013</v>
      </c>
      <c r="I2673" s="12">
        <v>963.28399999999999</v>
      </c>
      <c r="J2673" s="21">
        <v>137163.41285901237</v>
      </c>
    </row>
    <row r="2674" spans="1:10" x14ac:dyDescent="0.25">
      <c r="A2674" s="15">
        <f t="shared" si="80"/>
        <v>45044</v>
      </c>
      <c r="B2674" s="14">
        <v>27.8125</v>
      </c>
      <c r="C2674" s="12">
        <v>2013.05</v>
      </c>
      <c r="D2674" s="12">
        <v>86.561000000000007</v>
      </c>
      <c r="E2674" s="20">
        <v>284.5467490488241</v>
      </c>
      <c r="F2674" s="20">
        <v>74.871109677144503</v>
      </c>
      <c r="G2674" s="20">
        <v>26.822277925838694</v>
      </c>
      <c r="H2674" s="12">
        <v>957.32</v>
      </c>
      <c r="I2674" s="12">
        <v>969.16899999999998</v>
      </c>
      <c r="J2674" s="21">
        <v>142769.96583704813</v>
      </c>
    </row>
    <row r="2675" spans="1:10" x14ac:dyDescent="0.25">
      <c r="A2675" s="15">
        <f t="shared" si="80"/>
        <v>45044</v>
      </c>
      <c r="B2675" s="14">
        <v>27.8229166666667</v>
      </c>
      <c r="C2675" s="12">
        <v>2046.027</v>
      </c>
      <c r="D2675" s="12">
        <v>87.978999999999999</v>
      </c>
      <c r="E2675" s="20">
        <v>284.53477679920411</v>
      </c>
      <c r="F2675" s="20">
        <v>73.709808810482926</v>
      </c>
      <c r="G2675" s="20">
        <v>26.855715123971329</v>
      </c>
      <c r="H2675" s="12">
        <v>984.55200000000002</v>
      </c>
      <c r="I2675" s="12">
        <v>973.49599999999998</v>
      </c>
      <c r="J2675" s="21">
        <v>149862.92481658541</v>
      </c>
    </row>
    <row r="2676" spans="1:10" x14ac:dyDescent="0.25">
      <c r="A2676" s="15">
        <f t="shared" si="80"/>
        <v>45044</v>
      </c>
      <c r="B2676" s="14">
        <v>27.8333333333333</v>
      </c>
      <c r="C2676" s="12">
        <v>2085.4720000000002</v>
      </c>
      <c r="D2676" s="12">
        <v>89.674999999999997</v>
      </c>
      <c r="E2676" s="20">
        <v>284.36949869704642</v>
      </c>
      <c r="F2676" s="20">
        <v>70.938076235030053</v>
      </c>
      <c r="G2676" s="20">
        <v>26.932217080038651</v>
      </c>
      <c r="H2676" s="12">
        <v>1017.7650000000002</v>
      </c>
      <c r="I2676" s="12">
        <v>978.03200000000004</v>
      </c>
      <c r="J2676" s="21">
        <v>158881.30199697128</v>
      </c>
    </row>
    <row r="2677" spans="1:10" x14ac:dyDescent="0.25">
      <c r="A2677" s="15">
        <f t="shared" si="80"/>
        <v>45044</v>
      </c>
      <c r="B2677" s="14">
        <v>27.84375</v>
      </c>
      <c r="C2677" s="12">
        <v>2153.5889999999999</v>
      </c>
      <c r="D2677" s="12">
        <v>92.603999999999999</v>
      </c>
      <c r="E2677" s="20">
        <v>282.14977113415176</v>
      </c>
      <c r="F2677" s="20">
        <v>69.058921770313162</v>
      </c>
      <c r="G2677" s="20">
        <v>26.965569377472395</v>
      </c>
      <c r="H2677" s="12">
        <v>1061.8030000000001</v>
      </c>
      <c r="I2677" s="12">
        <v>999.18200000000002</v>
      </c>
      <c r="J2677" s="21">
        <v>170907.18442951574</v>
      </c>
    </row>
    <row r="2678" spans="1:10" x14ac:dyDescent="0.25">
      <c r="A2678" s="15">
        <f t="shared" si="80"/>
        <v>45044</v>
      </c>
      <c r="B2678" s="14">
        <v>27.8541666666667</v>
      </c>
      <c r="C2678" s="12">
        <v>2159.9430000000002</v>
      </c>
      <c r="D2678" s="12">
        <v>92.878</v>
      </c>
      <c r="E2678" s="20">
        <v>281.43017394691941</v>
      </c>
      <c r="F2678" s="20">
        <v>67.504956043564405</v>
      </c>
      <c r="G2678" s="20">
        <v>27.022682084896612</v>
      </c>
      <c r="H2678" s="12">
        <v>1072.8400000000001</v>
      </c>
      <c r="I2678" s="12">
        <v>994.22500000000002</v>
      </c>
      <c r="J2678" s="21">
        <v>174220.54698115491</v>
      </c>
    </row>
    <row r="2679" spans="1:10" x14ac:dyDescent="0.25">
      <c r="A2679" s="15">
        <f t="shared" si="80"/>
        <v>45044</v>
      </c>
      <c r="B2679" s="14">
        <v>27.8645833333333</v>
      </c>
      <c r="C2679" s="12">
        <v>2145.4879999999998</v>
      </c>
      <c r="D2679" s="12">
        <v>92.256</v>
      </c>
      <c r="E2679" s="20">
        <v>279.96252539493548</v>
      </c>
      <c r="F2679" s="20">
        <v>66.116517811074502</v>
      </c>
      <c r="G2679" s="20">
        <v>27.073694770469061</v>
      </c>
      <c r="H2679" s="12">
        <v>1073.9739999999999</v>
      </c>
      <c r="I2679" s="12">
        <v>979.25800000000004</v>
      </c>
      <c r="J2679" s="21">
        <v>175205.31550588022</v>
      </c>
    </row>
    <row r="2680" spans="1:10" x14ac:dyDescent="0.25">
      <c r="A2680" s="15">
        <f t="shared" si="80"/>
        <v>45044</v>
      </c>
      <c r="B2680" s="14">
        <v>27.875</v>
      </c>
      <c r="C2680" s="12">
        <v>2100.8270000000002</v>
      </c>
      <c r="D2680" s="12">
        <v>90.335999999999999</v>
      </c>
      <c r="E2680" s="20">
        <v>274.47511994291779</v>
      </c>
      <c r="F2680" s="20">
        <v>63.700013825953903</v>
      </c>
      <c r="G2680" s="20">
        <v>27.050499540623839</v>
      </c>
      <c r="H2680" s="12">
        <v>1063.9720000000002</v>
      </c>
      <c r="I2680" s="12">
        <v>946.51900000000001</v>
      </c>
      <c r="J2680" s="21">
        <v>174686.59167262618</v>
      </c>
    </row>
    <row r="2681" spans="1:10" x14ac:dyDescent="0.25">
      <c r="A2681" s="15">
        <f t="shared" si="80"/>
        <v>45044</v>
      </c>
      <c r="B2681" s="14">
        <v>27.8854166666667</v>
      </c>
      <c r="C2681" s="12">
        <v>2065.252</v>
      </c>
      <c r="D2681" s="12">
        <v>88.805999999999997</v>
      </c>
      <c r="E2681" s="20">
        <v>283.83542674632002</v>
      </c>
      <c r="F2681" s="20">
        <v>62.050075094182915</v>
      </c>
      <c r="G2681" s="20">
        <v>26.962559319103335</v>
      </c>
      <c r="H2681" s="12">
        <v>1058.1259999999997</v>
      </c>
      <c r="I2681" s="12">
        <v>918.32</v>
      </c>
      <c r="J2681" s="21">
        <v>171319.48471009839</v>
      </c>
    </row>
    <row r="2682" spans="1:10" x14ac:dyDescent="0.25">
      <c r="A2682" s="15">
        <f t="shared" si="80"/>
        <v>45044</v>
      </c>
      <c r="B2682" s="14">
        <v>27.8958333333333</v>
      </c>
      <c r="C2682" s="12">
        <v>2039.941</v>
      </c>
      <c r="D2682" s="12">
        <v>87.716999999999999</v>
      </c>
      <c r="E2682" s="20">
        <v>287.7908020081498</v>
      </c>
      <c r="F2682" s="20">
        <v>60.906179078701797</v>
      </c>
      <c r="G2682" s="20">
        <v>26.931632936069761</v>
      </c>
      <c r="H2682" s="12">
        <v>1057.962</v>
      </c>
      <c r="I2682" s="12">
        <v>894.26199999999994</v>
      </c>
      <c r="J2682" s="21">
        <v>170583.34649426967</v>
      </c>
    </row>
    <row r="2683" spans="1:10" x14ac:dyDescent="0.25">
      <c r="A2683" s="15">
        <f t="shared" si="80"/>
        <v>45044</v>
      </c>
      <c r="B2683" s="14">
        <v>27.90625</v>
      </c>
      <c r="C2683" s="12">
        <v>1990.27</v>
      </c>
      <c r="D2683" s="12">
        <v>85.581999999999994</v>
      </c>
      <c r="E2683" s="20">
        <v>281.78230733717385</v>
      </c>
      <c r="F2683" s="20">
        <v>59.648971024890628</v>
      </c>
      <c r="G2683" s="20">
        <v>26.814852618869867</v>
      </c>
      <c r="H2683" s="12">
        <v>1041.5940000000001</v>
      </c>
      <c r="I2683" s="12">
        <v>863.09400000000005</v>
      </c>
      <c r="J2683" s="21">
        <v>168336.96725476641</v>
      </c>
    </row>
    <row r="2684" spans="1:10" x14ac:dyDescent="0.25">
      <c r="A2684" s="15">
        <f t="shared" si="80"/>
        <v>45044</v>
      </c>
      <c r="B2684" s="14">
        <v>27.9166666666667</v>
      </c>
      <c r="C2684" s="12">
        <v>1977.356</v>
      </c>
      <c r="D2684" s="12">
        <v>85.025999999999996</v>
      </c>
      <c r="E2684" s="20">
        <v>272.76524310936651</v>
      </c>
      <c r="F2684" s="20">
        <v>58.125813815276153</v>
      </c>
      <c r="G2684" s="20">
        <v>26.601954501092507</v>
      </c>
      <c r="H2684" s="12">
        <v>1051.5549999999998</v>
      </c>
      <c r="I2684" s="12">
        <v>840.77499999999998</v>
      </c>
      <c r="J2684" s="21">
        <v>173515.49714356617</v>
      </c>
    </row>
    <row r="2685" spans="1:10" x14ac:dyDescent="0.25">
      <c r="A2685" s="15">
        <f t="shared" si="80"/>
        <v>45044</v>
      </c>
      <c r="B2685" s="14">
        <v>27.9270833333333</v>
      </c>
      <c r="C2685" s="12">
        <v>1973.67</v>
      </c>
      <c r="D2685" s="12">
        <v>84.867999999999995</v>
      </c>
      <c r="E2685" s="20">
        <v>259.86206806477963</v>
      </c>
      <c r="F2685" s="20">
        <v>56.983525346346084</v>
      </c>
      <c r="G2685" s="20">
        <v>26.308474804375795</v>
      </c>
      <c r="H2685" s="12">
        <v>1055.6280000000002</v>
      </c>
      <c r="I2685" s="12">
        <v>833.17399999999998</v>
      </c>
      <c r="J2685" s="21">
        <v>178118.48294612463</v>
      </c>
    </row>
    <row r="2686" spans="1:10" x14ac:dyDescent="0.25">
      <c r="A2686" s="15">
        <f t="shared" si="80"/>
        <v>45044</v>
      </c>
      <c r="B2686" s="14">
        <v>27.9375</v>
      </c>
      <c r="C2686" s="12">
        <v>1930.5619999999999</v>
      </c>
      <c r="D2686" s="12">
        <v>83.013999999999996</v>
      </c>
      <c r="E2686" s="20">
        <v>241.8609570240877</v>
      </c>
      <c r="F2686" s="20">
        <v>55.753812486071098</v>
      </c>
      <c r="G2686" s="20">
        <v>26.146367626386613</v>
      </c>
      <c r="H2686" s="12">
        <v>1021.439</v>
      </c>
      <c r="I2686" s="12">
        <v>826.10900000000004</v>
      </c>
      <c r="J2686" s="21">
        <v>174419.46571586368</v>
      </c>
    </row>
    <row r="2687" spans="1:10" x14ac:dyDescent="0.25">
      <c r="A2687" s="15">
        <f t="shared" si="80"/>
        <v>45044</v>
      </c>
      <c r="B2687" s="14">
        <v>27.9479166666667</v>
      </c>
      <c r="C2687" s="12">
        <v>1877.68</v>
      </c>
      <c r="D2687" s="12">
        <v>80.739999999999995</v>
      </c>
      <c r="E2687" s="20">
        <v>219.99243265696359</v>
      </c>
      <c r="F2687" s="20">
        <v>54.48051766434876</v>
      </c>
      <c r="G2687" s="20">
        <v>26.079663892408824</v>
      </c>
      <c r="H2687" s="12">
        <v>982.33800000000008</v>
      </c>
      <c r="I2687" s="12">
        <v>814.60199999999998</v>
      </c>
      <c r="J2687" s="21">
        <v>170446.34644656975</v>
      </c>
    </row>
    <row r="2688" spans="1:10" x14ac:dyDescent="0.25">
      <c r="A2688" s="15">
        <f t="shared" si="80"/>
        <v>45044</v>
      </c>
      <c r="B2688" s="14">
        <v>27.9583333333333</v>
      </c>
      <c r="C2688" s="12">
        <v>1809.027</v>
      </c>
      <c r="D2688" s="12">
        <v>77.787999999999997</v>
      </c>
      <c r="E2688" s="20">
        <v>199.31673426241653</v>
      </c>
      <c r="F2688" s="20">
        <v>52.738135773343004</v>
      </c>
      <c r="G2688" s="20">
        <v>25.501044470928715</v>
      </c>
      <c r="H2688" s="12">
        <v>931.53800000000001</v>
      </c>
      <c r="I2688" s="12">
        <v>799.70100000000002</v>
      </c>
      <c r="J2688" s="21">
        <v>163495.52137332797</v>
      </c>
    </row>
    <row r="2689" spans="1:10" x14ac:dyDescent="0.25">
      <c r="A2689" s="15">
        <f t="shared" si="80"/>
        <v>45044</v>
      </c>
      <c r="B2689" s="14">
        <v>27.96875</v>
      </c>
      <c r="C2689" s="12">
        <v>1748.0070000000001</v>
      </c>
      <c r="D2689" s="12">
        <v>75.164000000000001</v>
      </c>
      <c r="E2689" s="20">
        <v>181.18025789057526</v>
      </c>
      <c r="F2689" s="20">
        <v>51.401091903310387</v>
      </c>
      <c r="G2689" s="20">
        <v>25.342770761985754</v>
      </c>
      <c r="H2689" s="12">
        <v>880.82400000000007</v>
      </c>
      <c r="I2689" s="12">
        <v>792.01900000000001</v>
      </c>
      <c r="J2689" s="21">
        <v>155724.96986103215</v>
      </c>
    </row>
    <row r="2690" spans="1:10" x14ac:dyDescent="0.25">
      <c r="A2690" s="15">
        <f t="shared" si="80"/>
        <v>45044</v>
      </c>
      <c r="B2690" s="14">
        <v>27.9791666666667</v>
      </c>
      <c r="C2690" s="12">
        <v>1692.6579999999999</v>
      </c>
      <c r="D2690" s="12">
        <v>72.784000000000006</v>
      </c>
      <c r="E2690" s="20">
        <v>164.92699353206532</v>
      </c>
      <c r="F2690" s="20">
        <v>50.2796363646221</v>
      </c>
      <c r="G2690" s="20">
        <v>25.131477257717414</v>
      </c>
      <c r="H2690" s="12">
        <v>838.42399999999975</v>
      </c>
      <c r="I2690" s="12">
        <v>781.45</v>
      </c>
      <c r="J2690" s="21">
        <v>149521.47321139873</v>
      </c>
    </row>
    <row r="2691" spans="1:10" x14ac:dyDescent="0.25">
      <c r="A2691" s="15">
        <f t="shared" si="80"/>
        <v>45044</v>
      </c>
      <c r="B2691" s="14">
        <v>27.9895833333333</v>
      </c>
      <c r="C2691" s="12">
        <v>1640.298</v>
      </c>
      <c r="D2691" s="12">
        <v>70.533000000000001</v>
      </c>
      <c r="E2691" s="20">
        <v>150.82624539117046</v>
      </c>
      <c r="F2691" s="20">
        <v>49.274902500784997</v>
      </c>
      <c r="G2691" s="20">
        <v>25.071873693284726</v>
      </c>
      <c r="H2691" s="12">
        <v>792.87600000000009</v>
      </c>
      <c r="I2691" s="12">
        <v>776.88900000000001</v>
      </c>
      <c r="J2691" s="21">
        <v>141925.74460368996</v>
      </c>
    </row>
    <row r="2692" spans="1:10" x14ac:dyDescent="0.25">
      <c r="A2692" s="15">
        <f t="shared" ref="A2692" si="81">DATE(YEAR(A2596),MONTH(A2596),DAY(A2596)+1)</f>
        <v>45045</v>
      </c>
      <c r="B2692" s="14">
        <v>27</v>
      </c>
      <c r="C2692" s="12">
        <v>1577.0740000000001</v>
      </c>
      <c r="D2692" s="12">
        <v>67.813999999999993</v>
      </c>
      <c r="E2692" s="12">
        <v>153.2235268335175</v>
      </c>
      <c r="F2692" s="12">
        <v>49.667917740935586</v>
      </c>
      <c r="G2692" s="12">
        <v>24.54439532694278</v>
      </c>
      <c r="H2692" s="12">
        <v>743.28899999999999</v>
      </c>
      <c r="I2692" s="12">
        <v>765.971</v>
      </c>
      <c r="J2692" s="12">
        <v>128963.29002465101</v>
      </c>
    </row>
    <row r="2693" spans="1:10" x14ac:dyDescent="0.25">
      <c r="A2693" s="15">
        <f t="shared" ref="A2693:A2756" si="82">A2692</f>
        <v>45045</v>
      </c>
      <c r="B2693" s="14">
        <v>27.0104166666667</v>
      </c>
      <c r="C2693" s="12">
        <v>1523.69</v>
      </c>
      <c r="D2693" s="12">
        <v>65.519000000000005</v>
      </c>
      <c r="E2693" s="12">
        <v>143.49285604580712</v>
      </c>
      <c r="F2693" s="12">
        <v>48.71874138074066</v>
      </c>
      <c r="G2693" s="12">
        <v>24.406670181927574</v>
      </c>
      <c r="H2693" s="12">
        <v>700.85700000000008</v>
      </c>
      <c r="I2693" s="12">
        <v>757.31399999999996</v>
      </c>
      <c r="J2693" s="12">
        <v>121059.68309788119</v>
      </c>
    </row>
    <row r="2694" spans="1:10" x14ac:dyDescent="0.25">
      <c r="A2694" s="15">
        <f t="shared" si="82"/>
        <v>45045</v>
      </c>
      <c r="B2694" s="14">
        <v>27.0208333333333</v>
      </c>
      <c r="C2694" s="12">
        <v>1479.0139999999999</v>
      </c>
      <c r="D2694" s="12">
        <v>63.597999999999999</v>
      </c>
      <c r="E2694" s="12">
        <v>133.62229009687073</v>
      </c>
      <c r="F2694" s="12">
        <v>48.054594698680766</v>
      </c>
      <c r="G2694" s="12">
        <v>24.256028817861715</v>
      </c>
      <c r="H2694" s="12">
        <v>664.67599999999993</v>
      </c>
      <c r="I2694" s="12">
        <v>750.74</v>
      </c>
      <c r="J2694" s="12">
        <v>114685.77159664668</v>
      </c>
    </row>
    <row r="2695" spans="1:10" x14ac:dyDescent="0.25">
      <c r="A2695" s="15">
        <f t="shared" si="82"/>
        <v>45045</v>
      </c>
      <c r="B2695" s="14">
        <v>27.03125</v>
      </c>
      <c r="C2695" s="12">
        <v>1436.3789999999999</v>
      </c>
      <c r="D2695" s="12">
        <v>61.764000000000003</v>
      </c>
      <c r="E2695" s="19">
        <v>123.80865907564106</v>
      </c>
      <c r="F2695" s="19">
        <v>47.399834479973606</v>
      </c>
      <c r="G2695" s="19">
        <v>24.106419127027198</v>
      </c>
      <c r="H2695" s="12">
        <v>629.92899999999997</v>
      </c>
      <c r="I2695" s="12">
        <v>744.68600000000004</v>
      </c>
      <c r="J2695" s="19">
        <v>108653.52182933953</v>
      </c>
    </row>
    <row r="2696" spans="1:10" x14ac:dyDescent="0.25">
      <c r="A2696" s="15">
        <f t="shared" si="82"/>
        <v>45045</v>
      </c>
      <c r="B2696" s="14">
        <v>27.0416666666667</v>
      </c>
      <c r="C2696" s="12">
        <v>1400.3050000000001</v>
      </c>
      <c r="D2696" s="12">
        <v>60.213000000000001</v>
      </c>
      <c r="E2696" s="19">
        <v>118.49246099132957</v>
      </c>
      <c r="F2696" s="19">
        <v>46.507352885197811</v>
      </c>
      <c r="G2696" s="19">
        <v>23.818716594277422</v>
      </c>
      <c r="H2696" s="12">
        <v>601.40000000000009</v>
      </c>
      <c r="I2696" s="12">
        <v>738.69200000000001</v>
      </c>
      <c r="J2696" s="19">
        <v>103145.36738229882</v>
      </c>
    </row>
    <row r="2697" spans="1:10" x14ac:dyDescent="0.25">
      <c r="A2697" s="15">
        <f t="shared" si="82"/>
        <v>45045</v>
      </c>
      <c r="B2697" s="14">
        <v>27.0520833333333</v>
      </c>
      <c r="C2697" s="12">
        <v>1369.3520000000001</v>
      </c>
      <c r="D2697" s="12">
        <v>58.881999999999998</v>
      </c>
      <c r="E2697" s="19">
        <v>115.06707656565321</v>
      </c>
      <c r="F2697" s="19">
        <v>46.049310280547324</v>
      </c>
      <c r="G2697" s="19">
        <v>23.813129505054256</v>
      </c>
      <c r="H2697" s="12">
        <v>578.197</v>
      </c>
      <c r="I2697" s="12">
        <v>732.27300000000002</v>
      </c>
      <c r="J2697" s="19">
        <v>98316.870912186307</v>
      </c>
    </row>
    <row r="2698" spans="1:10" x14ac:dyDescent="0.25">
      <c r="A2698" s="15">
        <f t="shared" si="82"/>
        <v>45045</v>
      </c>
      <c r="B2698" s="14">
        <v>27.0625</v>
      </c>
      <c r="C2698" s="12">
        <v>1343.5329999999999</v>
      </c>
      <c r="D2698" s="12">
        <v>57.771999999999998</v>
      </c>
      <c r="E2698" s="19">
        <v>109.8925182960111</v>
      </c>
      <c r="F2698" s="19">
        <v>45.75948650639701</v>
      </c>
      <c r="G2698" s="19">
        <v>23.809733852979726</v>
      </c>
      <c r="H2698" s="12">
        <v>557.58399999999995</v>
      </c>
      <c r="I2698" s="12">
        <v>728.17700000000002</v>
      </c>
      <c r="J2698" s="19">
        <v>94530.565336153028</v>
      </c>
    </row>
    <row r="2699" spans="1:10" x14ac:dyDescent="0.25">
      <c r="A2699" s="15">
        <f t="shared" si="82"/>
        <v>45045</v>
      </c>
      <c r="B2699" s="14">
        <v>27.0729166666667</v>
      </c>
      <c r="C2699" s="12">
        <v>1319.84</v>
      </c>
      <c r="D2699" s="12">
        <v>56.753</v>
      </c>
      <c r="E2699" s="19">
        <v>107.99594621067347</v>
      </c>
      <c r="F2699" s="19">
        <v>45.46270802215264</v>
      </c>
      <c r="G2699" s="19">
        <v>23.803912456257912</v>
      </c>
      <c r="H2699" s="12">
        <v>540.18299999999999</v>
      </c>
      <c r="I2699" s="12">
        <v>722.904</v>
      </c>
      <c r="J2699" s="19">
        <v>90730.108327729016</v>
      </c>
    </row>
    <row r="2700" spans="1:10" x14ac:dyDescent="0.25">
      <c r="A2700" s="15">
        <f t="shared" si="82"/>
        <v>45045</v>
      </c>
      <c r="B2700" s="14">
        <v>27.0833333333333</v>
      </c>
      <c r="C2700" s="12">
        <v>1301.4559999999999</v>
      </c>
      <c r="D2700" s="12">
        <v>55.963000000000001</v>
      </c>
      <c r="E2700" s="19">
        <v>105.05033969801261</v>
      </c>
      <c r="F2700" s="19">
        <v>45.065680283094757</v>
      </c>
      <c r="G2700" s="19">
        <v>23.80900474003683</v>
      </c>
      <c r="H2700" s="12">
        <v>526.32099999999991</v>
      </c>
      <c r="I2700" s="12">
        <v>719.17200000000003</v>
      </c>
      <c r="J2700" s="19">
        <v>88098.993819713942</v>
      </c>
    </row>
    <row r="2701" spans="1:10" x14ac:dyDescent="0.25">
      <c r="A2701" s="15">
        <f t="shared" si="82"/>
        <v>45045</v>
      </c>
      <c r="B2701" s="14">
        <v>27.09375</v>
      </c>
      <c r="C2701" s="12">
        <v>1289.739</v>
      </c>
      <c r="D2701" s="12">
        <v>55.459000000000003</v>
      </c>
      <c r="E2701" s="19">
        <v>102.77906493188728</v>
      </c>
      <c r="F2701" s="19">
        <v>44.569468726612222</v>
      </c>
      <c r="G2701" s="19">
        <v>23.781189454721648</v>
      </c>
      <c r="H2701" s="12">
        <v>517.51099999999997</v>
      </c>
      <c r="I2701" s="12">
        <v>716.76900000000001</v>
      </c>
      <c r="J2701" s="19">
        <v>86595.319221694706</v>
      </c>
    </row>
    <row r="2702" spans="1:10" x14ac:dyDescent="0.25">
      <c r="A2702" s="15">
        <f t="shared" si="82"/>
        <v>45045</v>
      </c>
      <c r="B2702" s="14">
        <v>27.1041666666667</v>
      </c>
      <c r="C2702" s="12">
        <v>1279.606</v>
      </c>
      <c r="D2702" s="12">
        <v>55.023000000000003</v>
      </c>
      <c r="E2702" s="19">
        <v>99.606025539066323</v>
      </c>
      <c r="F2702" s="19">
        <v>44.336683301840239</v>
      </c>
      <c r="G2702" s="19">
        <v>23.764340946188312</v>
      </c>
      <c r="H2702" s="12">
        <v>507.07500000000005</v>
      </c>
      <c r="I2702" s="12">
        <v>717.50800000000004</v>
      </c>
      <c r="J2702" s="19">
        <v>84841.98755322631</v>
      </c>
    </row>
    <row r="2703" spans="1:10" x14ac:dyDescent="0.25">
      <c r="A2703" s="15">
        <f t="shared" si="82"/>
        <v>45045</v>
      </c>
      <c r="B2703" s="14">
        <v>27.1145833333333</v>
      </c>
      <c r="C2703" s="12">
        <v>1270.0229999999999</v>
      </c>
      <c r="D2703" s="12">
        <v>54.610999999999997</v>
      </c>
      <c r="E2703" s="19">
        <v>99.613489373429175</v>
      </c>
      <c r="F2703" s="19">
        <v>44.196135370960668</v>
      </c>
      <c r="G2703" s="19">
        <v>23.722799575001456</v>
      </c>
      <c r="H2703" s="12">
        <v>501.58399999999983</v>
      </c>
      <c r="I2703" s="12">
        <v>713.82799999999997</v>
      </c>
      <c r="J2703" s="19">
        <v>83512.893920152143</v>
      </c>
    </row>
    <row r="2704" spans="1:10" x14ac:dyDescent="0.25">
      <c r="A2704" s="15">
        <f t="shared" si="82"/>
        <v>45045</v>
      </c>
      <c r="B2704" s="14">
        <v>27.125</v>
      </c>
      <c r="C2704" s="12">
        <v>1264.412</v>
      </c>
      <c r="D2704" s="12">
        <v>54.37</v>
      </c>
      <c r="E2704" s="19">
        <v>97.369131862729603</v>
      </c>
      <c r="F2704" s="19">
        <v>44.071382167266883</v>
      </c>
      <c r="G2704" s="19">
        <v>23.733987697435751</v>
      </c>
      <c r="H2704" s="12">
        <v>495.4580000000002</v>
      </c>
      <c r="I2704" s="12">
        <v>714.58399999999995</v>
      </c>
      <c r="J2704" s="19">
        <v>82570.874568141968</v>
      </c>
    </row>
    <row r="2705" spans="1:10" x14ac:dyDescent="0.25">
      <c r="A2705" s="15">
        <f t="shared" si="82"/>
        <v>45045</v>
      </c>
      <c r="B2705" s="14">
        <v>27.1354166666667</v>
      </c>
      <c r="C2705" s="12">
        <v>1261.9590000000001</v>
      </c>
      <c r="D2705" s="12">
        <v>54.264000000000003</v>
      </c>
      <c r="E2705" s="19">
        <v>99.677220957188155</v>
      </c>
      <c r="F2705" s="19">
        <v>43.984918790182071</v>
      </c>
      <c r="G2705" s="19">
        <v>23.742575363116163</v>
      </c>
      <c r="H2705" s="12">
        <v>491.62800000000016</v>
      </c>
      <c r="I2705" s="12">
        <v>716.06700000000001</v>
      </c>
      <c r="J2705" s="19">
        <v>81055.821222378421</v>
      </c>
    </row>
    <row r="2706" spans="1:10" x14ac:dyDescent="0.25">
      <c r="A2706" s="15">
        <f t="shared" si="82"/>
        <v>45045</v>
      </c>
      <c r="B2706" s="14">
        <v>27.1458333333333</v>
      </c>
      <c r="C2706" s="12">
        <v>1258.46</v>
      </c>
      <c r="D2706" s="12">
        <v>54.113999999999997</v>
      </c>
      <c r="E2706" s="19">
        <v>100.49908116973913</v>
      </c>
      <c r="F2706" s="19">
        <v>43.888911082728761</v>
      </c>
      <c r="G2706" s="19">
        <v>23.716937570961647</v>
      </c>
      <c r="H2706" s="12">
        <v>489.16399999999999</v>
      </c>
      <c r="I2706" s="12">
        <v>715.18200000000002</v>
      </c>
      <c r="J2706" s="19">
        <v>80264.767544142611</v>
      </c>
    </row>
    <row r="2707" spans="1:10" x14ac:dyDescent="0.25">
      <c r="A2707" s="15">
        <f t="shared" si="82"/>
        <v>45045</v>
      </c>
      <c r="B2707" s="14">
        <v>27.15625</v>
      </c>
      <c r="C2707" s="12">
        <v>1253.213</v>
      </c>
      <c r="D2707" s="12">
        <v>53.887999999999998</v>
      </c>
      <c r="E2707" s="19">
        <v>101.65115361637375</v>
      </c>
      <c r="F2707" s="19">
        <v>43.815015230818275</v>
      </c>
      <c r="G2707" s="19">
        <v>23.747354986309261</v>
      </c>
      <c r="H2707" s="12">
        <v>486.22</v>
      </c>
      <c r="I2707" s="12">
        <v>713.10500000000002</v>
      </c>
      <c r="J2707" s="19">
        <v>79251.619041624668</v>
      </c>
    </row>
    <row r="2708" spans="1:10" x14ac:dyDescent="0.25">
      <c r="A2708" s="15">
        <f t="shared" si="82"/>
        <v>45045</v>
      </c>
      <c r="B2708" s="14">
        <v>27.1666666666667</v>
      </c>
      <c r="C2708" s="12">
        <v>1255.8530000000001</v>
      </c>
      <c r="D2708" s="12">
        <v>54.002000000000002</v>
      </c>
      <c r="E2708" s="19">
        <v>105.77113488379651</v>
      </c>
      <c r="F2708" s="19">
        <v>43.835282978982988</v>
      </c>
      <c r="G2708" s="19">
        <v>23.975194269069608</v>
      </c>
      <c r="H2708" s="12">
        <v>488.68100000000015</v>
      </c>
      <c r="I2708" s="12">
        <v>713.17</v>
      </c>
      <c r="J2708" s="19">
        <v>78774.846967037753</v>
      </c>
    </row>
    <row r="2709" spans="1:10" x14ac:dyDescent="0.25">
      <c r="A2709" s="15">
        <f t="shared" si="82"/>
        <v>45045</v>
      </c>
      <c r="B2709" s="14">
        <v>27.1770833333333</v>
      </c>
      <c r="C2709" s="12">
        <v>1259.7470000000001</v>
      </c>
      <c r="D2709" s="12">
        <v>54.168999999999997</v>
      </c>
      <c r="E2709" s="19">
        <v>108.37945778584066</v>
      </c>
      <c r="F2709" s="19">
        <v>43.814231981213574</v>
      </c>
      <c r="G2709" s="19">
        <v>24.171075216685292</v>
      </c>
      <c r="H2709" s="12">
        <v>491.95100000000002</v>
      </c>
      <c r="I2709" s="12">
        <v>713.62699999999995</v>
      </c>
      <c r="J2709" s="19">
        <v>78896.558754065147</v>
      </c>
    </row>
    <row r="2710" spans="1:10" x14ac:dyDescent="0.25">
      <c r="A2710" s="15">
        <f t="shared" si="82"/>
        <v>45045</v>
      </c>
      <c r="B2710" s="14">
        <v>27.1875</v>
      </c>
      <c r="C2710" s="12">
        <v>1262.02</v>
      </c>
      <c r="D2710" s="12">
        <v>54.267000000000003</v>
      </c>
      <c r="E2710" s="19">
        <v>111.6522546072958</v>
      </c>
      <c r="F2710" s="19">
        <v>43.935922330180389</v>
      </c>
      <c r="G2710" s="19">
        <v>24.974107107069411</v>
      </c>
      <c r="H2710" s="12">
        <v>494.55999999999995</v>
      </c>
      <c r="I2710" s="12">
        <v>713.19299999999998</v>
      </c>
      <c r="J2710" s="19">
        <v>78499.428988863583</v>
      </c>
    </row>
    <row r="2711" spans="1:10" x14ac:dyDescent="0.25">
      <c r="A2711" s="15">
        <f t="shared" si="82"/>
        <v>45045</v>
      </c>
      <c r="B2711" s="14">
        <v>27.1979166666667</v>
      </c>
      <c r="C2711" s="12">
        <v>1272.7329999999999</v>
      </c>
      <c r="D2711" s="12">
        <v>54.728000000000002</v>
      </c>
      <c r="E2711" s="19">
        <v>115.69160541358875</v>
      </c>
      <c r="F2711" s="19">
        <v>44.449614481976262</v>
      </c>
      <c r="G2711" s="19">
        <v>25.319759241150667</v>
      </c>
      <c r="H2711" s="12">
        <v>502.10199999999986</v>
      </c>
      <c r="I2711" s="12">
        <v>715.90300000000002</v>
      </c>
      <c r="J2711" s="19">
        <v>79160.25521582106</v>
      </c>
    </row>
    <row r="2712" spans="1:10" x14ac:dyDescent="0.25">
      <c r="A2712" s="15">
        <f t="shared" si="82"/>
        <v>45045</v>
      </c>
      <c r="B2712" s="14">
        <v>27.2083333333333</v>
      </c>
      <c r="C2712" s="12">
        <v>1296.5419999999999</v>
      </c>
      <c r="D2712" s="12">
        <v>55.750999999999998</v>
      </c>
      <c r="E2712" s="19">
        <v>119.7111353155783</v>
      </c>
      <c r="F2712" s="19">
        <v>44.83847792282215</v>
      </c>
      <c r="G2712" s="19">
        <v>25.888479922575833</v>
      </c>
      <c r="H2712" s="12">
        <v>510.53899999999999</v>
      </c>
      <c r="I2712" s="12">
        <v>730.25199999999995</v>
      </c>
      <c r="J2712" s="19">
        <v>80025.226709755909</v>
      </c>
    </row>
    <row r="2713" spans="1:10" x14ac:dyDescent="0.25">
      <c r="A2713" s="15">
        <f t="shared" si="82"/>
        <v>45045</v>
      </c>
      <c r="B2713" s="14">
        <v>27.21875</v>
      </c>
      <c r="C2713" s="12">
        <v>1312.6310000000001</v>
      </c>
      <c r="D2713" s="12">
        <v>56.442999999999998</v>
      </c>
      <c r="E2713" s="19">
        <v>125.37093736546532</v>
      </c>
      <c r="F2713" s="19">
        <v>45.428237984006074</v>
      </c>
      <c r="G2713" s="19">
        <v>26.071177423705414</v>
      </c>
      <c r="H2713" s="12">
        <v>523.37200000000007</v>
      </c>
      <c r="I2713" s="12">
        <v>732.81600000000003</v>
      </c>
      <c r="J2713" s="19">
        <v>81625.41180670583</v>
      </c>
    </row>
    <row r="2714" spans="1:10" x14ac:dyDescent="0.25">
      <c r="A2714" s="15">
        <f t="shared" si="82"/>
        <v>45045</v>
      </c>
      <c r="B2714" s="14">
        <v>27.2291666666667</v>
      </c>
      <c r="C2714" s="12">
        <v>1306.5419999999999</v>
      </c>
      <c r="D2714" s="12">
        <v>56.180999999999997</v>
      </c>
      <c r="E2714" s="19">
        <v>129.47853480445906</v>
      </c>
      <c r="F2714" s="19">
        <v>46.521271848131512</v>
      </c>
      <c r="G2714" s="19">
        <v>26.075965461792137</v>
      </c>
      <c r="H2714" s="12">
        <v>527.2299999999999</v>
      </c>
      <c r="I2714" s="12">
        <v>723.13099999999997</v>
      </c>
      <c r="J2714" s="19">
        <v>81288.556971404279</v>
      </c>
    </row>
    <row r="2715" spans="1:10" x14ac:dyDescent="0.25">
      <c r="A2715" s="15">
        <f t="shared" si="82"/>
        <v>45045</v>
      </c>
      <c r="B2715" s="14">
        <v>27.2395833333333</v>
      </c>
      <c r="C2715" s="12">
        <v>1312.039</v>
      </c>
      <c r="D2715" s="12">
        <v>56.417999999999999</v>
      </c>
      <c r="E2715" s="19">
        <v>134.91151585162058</v>
      </c>
      <c r="F2715" s="19">
        <v>47.797158895771588</v>
      </c>
      <c r="G2715" s="19">
        <v>26.11216198113981</v>
      </c>
      <c r="H2715" s="12">
        <v>536.85700000000008</v>
      </c>
      <c r="I2715" s="12">
        <v>718.76400000000001</v>
      </c>
      <c r="J2715" s="19">
        <v>82009.040817867033</v>
      </c>
    </row>
    <row r="2716" spans="1:10" x14ac:dyDescent="0.25">
      <c r="A2716" s="15">
        <f t="shared" si="82"/>
        <v>45045</v>
      </c>
      <c r="B2716" s="14">
        <v>27.25</v>
      </c>
      <c r="C2716" s="12">
        <v>1359.2660000000001</v>
      </c>
      <c r="D2716" s="12">
        <v>58.448</v>
      </c>
      <c r="E2716" s="19">
        <v>141.87185714515067</v>
      </c>
      <c r="F2716" s="19">
        <v>49.78253363865538</v>
      </c>
      <c r="G2716" s="19">
        <v>25.968838458333781</v>
      </c>
      <c r="H2716" s="12">
        <v>563.14099999999996</v>
      </c>
      <c r="I2716" s="12">
        <v>737.67700000000002</v>
      </c>
      <c r="J2716" s="19">
        <v>86379.442689465039</v>
      </c>
    </row>
    <row r="2717" spans="1:10" x14ac:dyDescent="0.25">
      <c r="A2717" s="15">
        <f t="shared" si="82"/>
        <v>45045</v>
      </c>
      <c r="B2717" s="14">
        <v>27.2604166666667</v>
      </c>
      <c r="C2717" s="12">
        <v>1402.7840000000001</v>
      </c>
      <c r="D2717" s="12">
        <v>60.32</v>
      </c>
      <c r="E2717" s="19">
        <v>149.46816921625381</v>
      </c>
      <c r="F2717" s="19">
        <v>51.110407539325053</v>
      </c>
      <c r="G2717" s="19">
        <v>25.966370420964747</v>
      </c>
      <c r="H2717" s="12">
        <v>591.34800000000018</v>
      </c>
      <c r="I2717" s="12">
        <v>751.11599999999999</v>
      </c>
      <c r="J2717" s="19">
        <v>91200.763205864147</v>
      </c>
    </row>
    <row r="2718" spans="1:10" x14ac:dyDescent="0.25">
      <c r="A2718" s="15">
        <f t="shared" si="82"/>
        <v>45045</v>
      </c>
      <c r="B2718" s="14">
        <v>27.2708333333333</v>
      </c>
      <c r="C2718" s="12">
        <v>1445.3610000000001</v>
      </c>
      <c r="D2718" s="12">
        <v>62.151000000000003</v>
      </c>
      <c r="E2718" s="19">
        <v>155.30015321946382</v>
      </c>
      <c r="F2718" s="19">
        <v>52.976260178133309</v>
      </c>
      <c r="G2718" s="19">
        <v>25.451528896780665</v>
      </c>
      <c r="H2718" s="12">
        <v>622.36500000000001</v>
      </c>
      <c r="I2718" s="12">
        <v>760.84500000000003</v>
      </c>
      <c r="J2718" s="19">
        <v>97159.264426405556</v>
      </c>
    </row>
    <row r="2719" spans="1:10" x14ac:dyDescent="0.25">
      <c r="A2719" s="15">
        <f t="shared" si="82"/>
        <v>45045</v>
      </c>
      <c r="B2719" s="14">
        <v>27.28125</v>
      </c>
      <c r="C2719" s="12">
        <v>1493.011</v>
      </c>
      <c r="D2719" s="12">
        <v>64.198999999999998</v>
      </c>
      <c r="E2719" s="19">
        <v>164.76448428488834</v>
      </c>
      <c r="F2719" s="19">
        <v>55.747286252020167</v>
      </c>
      <c r="G2719" s="19">
        <v>22.288758505688936</v>
      </c>
      <c r="H2719" s="12">
        <v>652.7829999999999</v>
      </c>
      <c r="I2719" s="12">
        <v>776.029</v>
      </c>
      <c r="J2719" s="19">
        <v>102495.61773935062</v>
      </c>
    </row>
    <row r="2720" spans="1:10" x14ac:dyDescent="0.25">
      <c r="A2720" s="15">
        <f t="shared" si="82"/>
        <v>45045</v>
      </c>
      <c r="B2720" s="14">
        <v>27.2916666666667</v>
      </c>
      <c r="C2720" s="12">
        <v>1555.675</v>
      </c>
      <c r="D2720" s="12">
        <v>66.894000000000005</v>
      </c>
      <c r="E2720" s="19">
        <v>172.08010159663169</v>
      </c>
      <c r="F2720" s="19">
        <v>58.641688548641312</v>
      </c>
      <c r="G2720" s="19">
        <v>12.185995863180944</v>
      </c>
      <c r="H2720" s="12">
        <v>688.22199999999998</v>
      </c>
      <c r="I2720" s="12">
        <v>800.55899999999997</v>
      </c>
      <c r="J2720" s="19">
        <v>111328.5534978865</v>
      </c>
    </row>
    <row r="2721" spans="1:10" x14ac:dyDescent="0.25">
      <c r="A2721" s="15">
        <f t="shared" si="82"/>
        <v>45045</v>
      </c>
      <c r="B2721" s="14">
        <v>27.3020833333333</v>
      </c>
      <c r="C2721" s="12">
        <v>1597.54</v>
      </c>
      <c r="D2721" s="12">
        <v>68.694000000000003</v>
      </c>
      <c r="E2721" s="19">
        <v>179.40609406627513</v>
      </c>
      <c r="F2721" s="19">
        <v>59.601272919716216</v>
      </c>
      <c r="G2721" s="19">
        <v>3.0690806098503769</v>
      </c>
      <c r="H2721" s="12">
        <v>722.65499999999997</v>
      </c>
      <c r="I2721" s="12">
        <v>806.19100000000003</v>
      </c>
      <c r="J2721" s="19">
        <v>120144.63810103957</v>
      </c>
    </row>
    <row r="2722" spans="1:10" x14ac:dyDescent="0.25">
      <c r="A2722" s="15">
        <f t="shared" si="82"/>
        <v>45045</v>
      </c>
      <c r="B2722" s="14">
        <v>27.3125</v>
      </c>
      <c r="C2722" s="12">
        <v>1645.99</v>
      </c>
      <c r="D2722" s="12">
        <v>70.778000000000006</v>
      </c>
      <c r="E2722" s="19">
        <v>184.38218105969622</v>
      </c>
      <c r="F2722" s="19">
        <v>61.092393124704756</v>
      </c>
      <c r="G2722" s="19">
        <v>0.73427721269658053</v>
      </c>
      <c r="H2722" s="12">
        <v>757.55</v>
      </c>
      <c r="I2722" s="12">
        <v>817.66200000000003</v>
      </c>
      <c r="J2722" s="19">
        <v>127835.28715072561</v>
      </c>
    </row>
    <row r="2723" spans="1:10" x14ac:dyDescent="0.25">
      <c r="A2723" s="15">
        <f t="shared" si="82"/>
        <v>45045</v>
      </c>
      <c r="B2723" s="14">
        <v>27.3229166666667</v>
      </c>
      <c r="C2723" s="12">
        <v>1683.6610000000001</v>
      </c>
      <c r="D2723" s="12">
        <v>72.397000000000006</v>
      </c>
      <c r="E2723" s="19">
        <v>192.58262487498138</v>
      </c>
      <c r="F2723" s="19">
        <v>63.375294893366608</v>
      </c>
      <c r="G2723" s="19">
        <v>0.26613302894511953</v>
      </c>
      <c r="H2723" s="12">
        <v>785.93600000000015</v>
      </c>
      <c r="I2723" s="12">
        <v>825.32799999999997</v>
      </c>
      <c r="J2723" s="19">
        <v>132427.98680067676</v>
      </c>
    </row>
    <row r="2724" spans="1:10" x14ac:dyDescent="0.25">
      <c r="A2724" s="15">
        <f t="shared" si="82"/>
        <v>45045</v>
      </c>
      <c r="B2724" s="14">
        <v>27.3333333333333</v>
      </c>
      <c r="C2724" s="12">
        <v>1720.5350000000001</v>
      </c>
      <c r="D2724" s="12">
        <v>73.983000000000004</v>
      </c>
      <c r="E2724" s="19">
        <v>200.07780948284451</v>
      </c>
      <c r="F2724" s="19">
        <v>67.18685279416782</v>
      </c>
      <c r="G2724" s="19">
        <v>0.12386039806591491</v>
      </c>
      <c r="H2724" s="12">
        <v>810.62900000000013</v>
      </c>
      <c r="I2724" s="12">
        <v>835.923</v>
      </c>
      <c r="J2724" s="19">
        <v>135810.11933123047</v>
      </c>
    </row>
    <row r="2725" spans="1:10" x14ac:dyDescent="0.25">
      <c r="A2725" s="15">
        <f t="shared" si="82"/>
        <v>45045</v>
      </c>
      <c r="B2725" s="14">
        <v>27.34375</v>
      </c>
      <c r="C2725" s="12">
        <v>1752.9670000000001</v>
      </c>
      <c r="D2725" s="12">
        <v>75.378</v>
      </c>
      <c r="E2725" s="19">
        <v>201.4507536282849</v>
      </c>
      <c r="F2725" s="19">
        <v>68.913477299901658</v>
      </c>
      <c r="G2725" s="19">
        <v>9.8594614777532202E-2</v>
      </c>
      <c r="H2725" s="12">
        <v>836.04000000000019</v>
      </c>
      <c r="I2725" s="12">
        <v>841.54899999999998</v>
      </c>
      <c r="J2725" s="19">
        <v>141394.29361425902</v>
      </c>
    </row>
    <row r="2726" spans="1:10" x14ac:dyDescent="0.25">
      <c r="A2726" s="15">
        <f t="shared" si="82"/>
        <v>45045</v>
      </c>
      <c r="B2726" s="14">
        <v>27.3541666666667</v>
      </c>
      <c r="C2726" s="12">
        <v>1773.33</v>
      </c>
      <c r="D2726" s="12">
        <v>76.253</v>
      </c>
      <c r="E2726" s="19">
        <v>202.44926624561995</v>
      </c>
      <c r="F2726" s="19">
        <v>70.067958487446731</v>
      </c>
      <c r="G2726" s="19">
        <v>9.3074093061645602E-2</v>
      </c>
      <c r="H2726" s="12">
        <v>852.6</v>
      </c>
      <c r="I2726" s="12">
        <v>844.47699999999998</v>
      </c>
      <c r="J2726" s="19">
        <v>144997.42529346791</v>
      </c>
    </row>
    <row r="2727" spans="1:10" x14ac:dyDescent="0.25">
      <c r="A2727" s="15">
        <f t="shared" si="82"/>
        <v>45045</v>
      </c>
      <c r="B2727" s="14">
        <v>27.3645833333333</v>
      </c>
      <c r="C2727" s="12">
        <v>1796.6310000000001</v>
      </c>
      <c r="D2727" s="12">
        <v>77.254999999999995</v>
      </c>
      <c r="E2727" s="19">
        <v>207.02241143350091</v>
      </c>
      <c r="F2727" s="19">
        <v>71.143069411651084</v>
      </c>
      <c r="G2727" s="19">
        <v>9.2107545165479532E-2</v>
      </c>
      <c r="H2727" s="12">
        <v>871.42200000000025</v>
      </c>
      <c r="I2727" s="12">
        <v>847.95399999999995</v>
      </c>
      <c r="J2727" s="19">
        <v>148291.10290242071</v>
      </c>
    </row>
    <row r="2728" spans="1:10" x14ac:dyDescent="0.25">
      <c r="A2728" s="15">
        <f t="shared" si="82"/>
        <v>45045</v>
      </c>
      <c r="B2728" s="14">
        <v>27.375</v>
      </c>
      <c r="C2728" s="12">
        <v>1819.0119999999999</v>
      </c>
      <c r="D2728" s="12">
        <v>78.218000000000004</v>
      </c>
      <c r="E2728" s="19">
        <v>212.3633664712751</v>
      </c>
      <c r="F2728" s="19">
        <v>72.764179971586458</v>
      </c>
      <c r="G2728" s="19">
        <v>9.0198961448965637E-2</v>
      </c>
      <c r="H2728" s="12">
        <v>888.45299999999986</v>
      </c>
      <c r="I2728" s="12">
        <v>852.34100000000001</v>
      </c>
      <c r="J2728" s="19">
        <v>150808.81364892234</v>
      </c>
    </row>
    <row r="2729" spans="1:10" x14ac:dyDescent="0.25">
      <c r="A2729" s="15">
        <f t="shared" si="82"/>
        <v>45045</v>
      </c>
      <c r="B2729" s="14">
        <v>27.3854166666667</v>
      </c>
      <c r="C2729" s="12">
        <v>1831.6569999999999</v>
      </c>
      <c r="D2729" s="12">
        <v>78.760999999999996</v>
      </c>
      <c r="E2729" s="19">
        <v>214.58814033626831</v>
      </c>
      <c r="F2729" s="19">
        <v>73.455244059883029</v>
      </c>
      <c r="G2729" s="19">
        <v>8.7100577131298942E-2</v>
      </c>
      <c r="H2729" s="12">
        <v>897.88499999999999</v>
      </c>
      <c r="I2729" s="12">
        <v>855.01099999999997</v>
      </c>
      <c r="J2729" s="19">
        <v>152438.62875667939</v>
      </c>
    </row>
    <row r="2730" spans="1:10" x14ac:dyDescent="0.25">
      <c r="A2730" s="15">
        <f t="shared" si="82"/>
        <v>45045</v>
      </c>
      <c r="B2730" s="14">
        <v>27.3958333333333</v>
      </c>
      <c r="C2730" s="12">
        <v>1828.7049999999999</v>
      </c>
      <c r="D2730" s="12">
        <v>78.634</v>
      </c>
      <c r="E2730" s="19">
        <v>218.35311852205948</v>
      </c>
      <c r="F2730" s="19">
        <v>73.973834020192953</v>
      </c>
      <c r="G2730" s="19">
        <v>8.9552273237711963E-2</v>
      </c>
      <c r="H2730" s="12">
        <v>902.02399999999989</v>
      </c>
      <c r="I2730" s="12">
        <v>848.04700000000003</v>
      </c>
      <c r="J2730" s="19">
        <v>152401.87379612745</v>
      </c>
    </row>
    <row r="2731" spans="1:10" x14ac:dyDescent="0.25">
      <c r="A2731" s="15">
        <f t="shared" si="82"/>
        <v>45045</v>
      </c>
      <c r="B2731" s="14">
        <v>27.40625</v>
      </c>
      <c r="C2731" s="12">
        <v>1826.087</v>
      </c>
      <c r="D2731" s="12">
        <v>78.522000000000006</v>
      </c>
      <c r="E2731" s="19">
        <v>225.61784118887627</v>
      </c>
      <c r="F2731" s="19">
        <v>74.38082405285067</v>
      </c>
      <c r="G2731" s="19">
        <v>9.2258222808164536E-2</v>
      </c>
      <c r="H2731" s="12">
        <v>904.98900000000003</v>
      </c>
      <c r="I2731" s="12">
        <v>842.57600000000002</v>
      </c>
      <c r="J2731" s="19">
        <v>151224.51913386621</v>
      </c>
    </row>
    <row r="2732" spans="1:10" x14ac:dyDescent="0.25">
      <c r="A2732" s="15">
        <f t="shared" si="82"/>
        <v>45045</v>
      </c>
      <c r="B2732" s="14">
        <v>27.4166666666667</v>
      </c>
      <c r="C2732" s="12">
        <v>1820.72</v>
      </c>
      <c r="D2732" s="12">
        <v>78.290999999999997</v>
      </c>
      <c r="E2732" s="19">
        <v>229.43584399527012</v>
      </c>
      <c r="F2732" s="19">
        <v>74.517406516120275</v>
      </c>
      <c r="G2732" s="19">
        <v>9.7977725596072901E-2</v>
      </c>
      <c r="H2732" s="12">
        <v>903.73800000000006</v>
      </c>
      <c r="I2732" s="12">
        <v>838.69100000000003</v>
      </c>
      <c r="J2732" s="19">
        <v>149921.69294075339</v>
      </c>
    </row>
    <row r="2733" spans="1:10" x14ac:dyDescent="0.25">
      <c r="A2733" s="15">
        <f t="shared" si="82"/>
        <v>45045</v>
      </c>
      <c r="B2733" s="14">
        <v>27.4270833333333</v>
      </c>
      <c r="C2733" s="12">
        <v>1821.6690000000001</v>
      </c>
      <c r="D2733" s="12">
        <v>78.331999999999994</v>
      </c>
      <c r="E2733" s="19">
        <v>233.04625801649729</v>
      </c>
      <c r="F2733" s="19">
        <v>74.498128703728199</v>
      </c>
      <c r="G2733" s="19">
        <v>9.6361845829787018E-2</v>
      </c>
      <c r="H2733" s="12">
        <v>905.625</v>
      </c>
      <c r="I2733" s="12">
        <v>837.71199999999999</v>
      </c>
      <c r="J2733" s="19">
        <v>149496.06285848623</v>
      </c>
    </row>
    <row r="2734" spans="1:10" x14ac:dyDescent="0.25">
      <c r="A2734" s="15">
        <f t="shared" si="82"/>
        <v>45045</v>
      </c>
      <c r="B2734" s="14">
        <v>27.4375</v>
      </c>
      <c r="C2734" s="12">
        <v>1823.8050000000001</v>
      </c>
      <c r="D2734" s="12">
        <v>78.424000000000007</v>
      </c>
      <c r="E2734" s="19">
        <v>233.50917451402577</v>
      </c>
      <c r="F2734" s="19">
        <v>74.519684198029694</v>
      </c>
      <c r="G2734" s="19">
        <v>9.7011658343109375E-2</v>
      </c>
      <c r="H2734" s="12">
        <v>904.92900000000009</v>
      </c>
      <c r="I2734" s="12">
        <v>840.452</v>
      </c>
      <c r="J2734" s="19">
        <v>149200.7824074004</v>
      </c>
    </row>
    <row r="2735" spans="1:10" x14ac:dyDescent="0.25">
      <c r="A2735" s="15">
        <f t="shared" si="82"/>
        <v>45045</v>
      </c>
      <c r="B2735" s="14">
        <v>27.4479166666667</v>
      </c>
      <c r="C2735" s="12">
        <v>1831.636</v>
      </c>
      <c r="D2735" s="12">
        <v>78.760000000000005</v>
      </c>
      <c r="E2735" s="19">
        <v>233.88774112053764</v>
      </c>
      <c r="F2735" s="19">
        <v>74.410720369237055</v>
      </c>
      <c r="G2735" s="19">
        <v>9.1003296629341465E-2</v>
      </c>
      <c r="H2735" s="12">
        <v>910.09399999999994</v>
      </c>
      <c r="I2735" s="12">
        <v>842.78200000000004</v>
      </c>
      <c r="J2735" s="19">
        <v>150426.13380339896</v>
      </c>
    </row>
    <row r="2736" spans="1:10" x14ac:dyDescent="0.25">
      <c r="A2736" s="15">
        <f t="shared" si="82"/>
        <v>45045</v>
      </c>
      <c r="B2736" s="14">
        <v>27.4583333333333</v>
      </c>
      <c r="C2736" s="12">
        <v>1832.076</v>
      </c>
      <c r="D2736" s="12">
        <v>78.778999999999996</v>
      </c>
      <c r="E2736" s="19">
        <v>235.15993420547471</v>
      </c>
      <c r="F2736" s="19">
        <v>74.62316106092895</v>
      </c>
      <c r="G2736" s="19">
        <v>9.3432883754696952E-2</v>
      </c>
      <c r="H2736" s="12">
        <v>912.774</v>
      </c>
      <c r="I2736" s="12">
        <v>840.52300000000002</v>
      </c>
      <c r="J2736" s="19">
        <v>150724.36796246041</v>
      </c>
    </row>
    <row r="2737" spans="1:10" x14ac:dyDescent="0.25">
      <c r="A2737" s="15">
        <f t="shared" si="82"/>
        <v>45045</v>
      </c>
      <c r="B2737" s="14">
        <v>27.46875</v>
      </c>
      <c r="C2737" s="12">
        <v>1835.615</v>
      </c>
      <c r="D2737" s="12">
        <v>78.930999999999997</v>
      </c>
      <c r="E2737" s="19">
        <v>235.32758148696436</v>
      </c>
      <c r="F2737" s="19">
        <v>74.541665280734961</v>
      </c>
      <c r="G2737" s="19">
        <v>9.3968065774257883E-2</v>
      </c>
      <c r="H2737" s="12">
        <v>914.69999999999993</v>
      </c>
      <c r="I2737" s="12">
        <v>841.98400000000004</v>
      </c>
      <c r="J2737" s="19">
        <v>151184.19629163158</v>
      </c>
    </row>
    <row r="2738" spans="1:10" x14ac:dyDescent="0.25">
      <c r="A2738" s="15">
        <f t="shared" si="82"/>
        <v>45045</v>
      </c>
      <c r="B2738" s="14">
        <v>27.4791666666667</v>
      </c>
      <c r="C2738" s="12">
        <v>1840.7470000000001</v>
      </c>
      <c r="D2738" s="12">
        <v>79.152000000000001</v>
      </c>
      <c r="E2738" s="19">
        <v>240.82675589881723</v>
      </c>
      <c r="F2738" s="19">
        <v>74.535328322417286</v>
      </c>
      <c r="G2738" s="19">
        <v>9.8225490619382017E-2</v>
      </c>
      <c r="H2738" s="12">
        <v>921.23099999999999</v>
      </c>
      <c r="I2738" s="12">
        <v>840.36400000000003</v>
      </c>
      <c r="J2738" s="19">
        <v>151442.67257203654</v>
      </c>
    </row>
    <row r="2739" spans="1:10" x14ac:dyDescent="0.25">
      <c r="A2739" s="15">
        <f t="shared" si="82"/>
        <v>45045</v>
      </c>
      <c r="B2739" s="14">
        <v>27.4895833333333</v>
      </c>
      <c r="C2739" s="12">
        <v>1837.135</v>
      </c>
      <c r="D2739" s="12">
        <v>78.997</v>
      </c>
      <c r="E2739" s="19">
        <v>237.54004466339686</v>
      </c>
      <c r="F2739" s="19">
        <v>74.411662630761398</v>
      </c>
      <c r="G2739" s="19">
        <v>0.10099248030028306</v>
      </c>
      <c r="H2739" s="12">
        <v>925.77099999999996</v>
      </c>
      <c r="I2739" s="12">
        <v>832.36699999999996</v>
      </c>
      <c r="J2739" s="19">
        <v>153429.57505638534</v>
      </c>
    </row>
    <row r="2740" spans="1:10" x14ac:dyDescent="0.25">
      <c r="A2740" s="15">
        <f t="shared" si="82"/>
        <v>45045</v>
      </c>
      <c r="B2740" s="14">
        <v>27.5</v>
      </c>
      <c r="C2740" s="12">
        <v>1829.653</v>
      </c>
      <c r="D2740" s="12">
        <v>78.674999999999997</v>
      </c>
      <c r="E2740" s="19">
        <v>233.42066992171107</v>
      </c>
      <c r="F2740" s="19">
        <v>73.834412928517196</v>
      </c>
      <c r="G2740" s="19">
        <v>9.5985752466451704E-2</v>
      </c>
      <c r="H2740" s="12">
        <v>925.52600000000007</v>
      </c>
      <c r="I2740" s="12">
        <v>825.452</v>
      </c>
      <c r="J2740" s="19">
        <v>154543.73284932633</v>
      </c>
    </row>
    <row r="2741" spans="1:10" x14ac:dyDescent="0.25">
      <c r="A2741" s="15">
        <f t="shared" si="82"/>
        <v>45045</v>
      </c>
      <c r="B2741" s="14">
        <v>27.5104166666667</v>
      </c>
      <c r="C2741" s="12">
        <v>1829.3710000000001</v>
      </c>
      <c r="D2741" s="12">
        <v>78.662999999999997</v>
      </c>
      <c r="E2741" s="19">
        <v>229.68759677358238</v>
      </c>
      <c r="F2741" s="19">
        <v>73.381211699335836</v>
      </c>
      <c r="G2741" s="19">
        <v>9.8230537251756872E-2</v>
      </c>
      <c r="H2741" s="12">
        <v>927.44800000000009</v>
      </c>
      <c r="I2741" s="12">
        <v>823.26</v>
      </c>
      <c r="J2741" s="19">
        <v>156070.24024745755</v>
      </c>
    </row>
    <row r="2742" spans="1:10" x14ac:dyDescent="0.25">
      <c r="A2742" s="15">
        <f t="shared" si="82"/>
        <v>45045</v>
      </c>
      <c r="B2742" s="14">
        <v>27.5208333333333</v>
      </c>
      <c r="C2742" s="12">
        <v>1820.048</v>
      </c>
      <c r="D2742" s="12">
        <v>78.262</v>
      </c>
      <c r="E2742" s="19">
        <v>231.51192807585161</v>
      </c>
      <c r="F2742" s="19">
        <v>72.951282305074201</v>
      </c>
      <c r="G2742" s="19">
        <v>0.10100257356503274</v>
      </c>
      <c r="H2742" s="12">
        <v>924.88000000000011</v>
      </c>
      <c r="I2742" s="12">
        <v>816.90599999999995</v>
      </c>
      <c r="J2742" s="19">
        <v>155078.9467613773</v>
      </c>
    </row>
    <row r="2743" spans="1:10" x14ac:dyDescent="0.25">
      <c r="A2743" s="15">
        <f t="shared" si="82"/>
        <v>45045</v>
      </c>
      <c r="B2743" s="14">
        <v>27.53125</v>
      </c>
      <c r="C2743" s="12">
        <v>1805.761</v>
      </c>
      <c r="D2743" s="12">
        <v>77.647999999999996</v>
      </c>
      <c r="E2743" s="19">
        <v>233.2022493004423</v>
      </c>
      <c r="F2743" s="19">
        <v>72.341703732316191</v>
      </c>
      <c r="G2743" s="19">
        <v>0.10811999000446025</v>
      </c>
      <c r="H2743" s="12">
        <v>917.21900000000005</v>
      </c>
      <c r="I2743" s="12">
        <v>810.89400000000001</v>
      </c>
      <c r="J2743" s="19">
        <v>152891.73174430922</v>
      </c>
    </row>
    <row r="2744" spans="1:10" x14ac:dyDescent="0.25">
      <c r="A2744" s="15">
        <f t="shared" si="82"/>
        <v>45045</v>
      </c>
      <c r="B2744" s="14">
        <v>27.5416666666667</v>
      </c>
      <c r="C2744" s="12">
        <v>1792.1510000000001</v>
      </c>
      <c r="D2744" s="12">
        <v>77.061999999999998</v>
      </c>
      <c r="E2744" s="19">
        <v>230.38755958420145</v>
      </c>
      <c r="F2744" s="19">
        <v>70.821854054101408</v>
      </c>
      <c r="G2744" s="19">
        <v>0.10330311126430612</v>
      </c>
      <c r="H2744" s="12">
        <v>913.66200000000015</v>
      </c>
      <c r="I2744" s="12">
        <v>801.42700000000002</v>
      </c>
      <c r="J2744" s="19">
        <v>153087.32081260829</v>
      </c>
    </row>
    <row r="2745" spans="1:10" x14ac:dyDescent="0.25">
      <c r="A2745" s="15">
        <f t="shared" si="82"/>
        <v>45045</v>
      </c>
      <c r="B2745" s="14">
        <v>27.5520833333333</v>
      </c>
      <c r="C2745" s="12">
        <v>1778.1610000000001</v>
      </c>
      <c r="D2745" s="12">
        <v>76.460999999999999</v>
      </c>
      <c r="E2745" s="19">
        <v>229.66803096686832</v>
      </c>
      <c r="F2745" s="19">
        <v>70.051044140155454</v>
      </c>
      <c r="G2745" s="19">
        <v>9.4052896995720794E-2</v>
      </c>
      <c r="H2745" s="12">
        <v>901.0200000000001</v>
      </c>
      <c r="I2745" s="12">
        <v>800.68</v>
      </c>
      <c r="J2745" s="19">
        <v>150301.71799899515</v>
      </c>
    </row>
    <row r="2746" spans="1:10" x14ac:dyDescent="0.25">
      <c r="A2746" s="15">
        <f t="shared" si="82"/>
        <v>45045</v>
      </c>
      <c r="B2746" s="14">
        <v>27.5625</v>
      </c>
      <c r="C2746" s="12">
        <v>1759.2660000000001</v>
      </c>
      <c r="D2746" s="12">
        <v>75.647999999999996</v>
      </c>
      <c r="E2746" s="19">
        <v>232.67937238211928</v>
      </c>
      <c r="F2746" s="19">
        <v>69.264338053773002</v>
      </c>
      <c r="G2746" s="19">
        <v>9.4119945024949289E-2</v>
      </c>
      <c r="H2746" s="12">
        <v>892.15600000000018</v>
      </c>
      <c r="I2746" s="12">
        <v>791.46199999999999</v>
      </c>
      <c r="J2746" s="19">
        <v>147529.54240477071</v>
      </c>
    </row>
    <row r="2747" spans="1:10" x14ac:dyDescent="0.25">
      <c r="A2747" s="15">
        <f t="shared" si="82"/>
        <v>45045</v>
      </c>
      <c r="B2747" s="14">
        <v>27.5729166666667</v>
      </c>
      <c r="C2747" s="12">
        <v>1736.836</v>
      </c>
      <c r="D2747" s="12">
        <v>74.683999999999997</v>
      </c>
      <c r="E2747" s="19">
        <v>229.95561514504018</v>
      </c>
      <c r="F2747" s="19">
        <v>68.880179491039371</v>
      </c>
      <c r="G2747" s="19">
        <v>9.6955184221833177E-2</v>
      </c>
      <c r="H2747" s="12">
        <v>879.01900000000001</v>
      </c>
      <c r="I2747" s="12">
        <v>783.13300000000004</v>
      </c>
      <c r="J2747" s="19">
        <v>145021.5625449247</v>
      </c>
    </row>
    <row r="2748" spans="1:10" x14ac:dyDescent="0.25">
      <c r="A2748" s="15">
        <f t="shared" si="82"/>
        <v>45045</v>
      </c>
      <c r="B2748" s="14">
        <v>27.5833333333333</v>
      </c>
      <c r="C2748" s="12">
        <v>1713.12</v>
      </c>
      <c r="D2748" s="12">
        <v>73.664000000000001</v>
      </c>
      <c r="E2748" s="19">
        <v>226.68413662511324</v>
      </c>
      <c r="F2748" s="19">
        <v>67.500896033966498</v>
      </c>
      <c r="G2748" s="19">
        <v>9.4193481494908193E-2</v>
      </c>
      <c r="H2748" s="12">
        <v>867.21799999999985</v>
      </c>
      <c r="I2748" s="12">
        <v>772.23800000000006</v>
      </c>
      <c r="J2748" s="19">
        <v>143234.6934648563</v>
      </c>
    </row>
    <row r="2749" spans="1:10" x14ac:dyDescent="0.25">
      <c r="A2749" s="15">
        <f t="shared" si="82"/>
        <v>45045</v>
      </c>
      <c r="B2749" s="14">
        <v>27.59375</v>
      </c>
      <c r="C2749" s="12">
        <v>1697.136</v>
      </c>
      <c r="D2749" s="12">
        <v>72.977000000000004</v>
      </c>
      <c r="E2749" s="19">
        <v>226.31566688822227</v>
      </c>
      <c r="F2749" s="19">
        <v>66.753462462667812</v>
      </c>
      <c r="G2749" s="19">
        <v>9.7249330101668835E-2</v>
      </c>
      <c r="H2749" s="12">
        <v>855.62199999999984</v>
      </c>
      <c r="I2749" s="12">
        <v>768.53700000000003</v>
      </c>
      <c r="J2749" s="19">
        <v>140613.90532975201</v>
      </c>
    </row>
    <row r="2750" spans="1:10" x14ac:dyDescent="0.25">
      <c r="A2750" s="15">
        <f t="shared" si="82"/>
        <v>45045</v>
      </c>
      <c r="B2750" s="14">
        <v>27.6041666666667</v>
      </c>
      <c r="C2750" s="12">
        <v>1679.6489999999999</v>
      </c>
      <c r="D2750" s="12">
        <v>72.224999999999994</v>
      </c>
      <c r="E2750" s="19">
        <v>224.47263318646455</v>
      </c>
      <c r="F2750" s="19">
        <v>65.903096619197001</v>
      </c>
      <c r="G2750" s="19">
        <v>0.10079806521743356</v>
      </c>
      <c r="H2750" s="12">
        <v>844.29399999999998</v>
      </c>
      <c r="I2750" s="12">
        <v>763.13</v>
      </c>
      <c r="J2750" s="19">
        <v>138454.3680322803</v>
      </c>
    </row>
    <row r="2751" spans="1:10" x14ac:dyDescent="0.25">
      <c r="A2751" s="15">
        <f t="shared" si="82"/>
        <v>45045</v>
      </c>
      <c r="B2751" s="14">
        <v>27.6145833333333</v>
      </c>
      <c r="C2751" s="12">
        <v>1666.973</v>
      </c>
      <c r="D2751" s="12">
        <v>71.680000000000007</v>
      </c>
      <c r="E2751" s="19">
        <v>222.57488729543587</v>
      </c>
      <c r="F2751" s="19">
        <v>65.48029241854745</v>
      </c>
      <c r="G2751" s="19">
        <v>0.10339130698818701</v>
      </c>
      <c r="H2751" s="12">
        <v>835.83699999999988</v>
      </c>
      <c r="I2751" s="12">
        <v>759.45600000000002</v>
      </c>
      <c r="J2751" s="19">
        <v>136919.60724475709</v>
      </c>
    </row>
    <row r="2752" spans="1:10" x14ac:dyDescent="0.25">
      <c r="A2752" s="15">
        <f t="shared" si="82"/>
        <v>45045</v>
      </c>
      <c r="B2752" s="14">
        <v>27.625</v>
      </c>
      <c r="C2752" s="12">
        <v>1654.3440000000001</v>
      </c>
      <c r="D2752" s="12">
        <v>71.137</v>
      </c>
      <c r="E2752" s="19">
        <v>219.28656163121582</v>
      </c>
      <c r="F2752" s="19">
        <v>64.847470210472451</v>
      </c>
      <c r="G2752" s="19">
        <v>0.10516435283788837</v>
      </c>
      <c r="H2752" s="12">
        <v>826.60300000000007</v>
      </c>
      <c r="I2752" s="12">
        <v>756.60400000000004</v>
      </c>
      <c r="J2752" s="19">
        <v>135590.95095136849</v>
      </c>
    </row>
    <row r="2753" spans="1:10" x14ac:dyDescent="0.25">
      <c r="A2753" s="15">
        <f t="shared" si="82"/>
        <v>45045</v>
      </c>
      <c r="B2753" s="14">
        <v>27.6354166666667</v>
      </c>
      <c r="C2753" s="12">
        <v>1647.15</v>
      </c>
      <c r="D2753" s="12">
        <v>70.826999999999998</v>
      </c>
      <c r="E2753" s="19">
        <v>217.37879914603161</v>
      </c>
      <c r="F2753" s="19">
        <v>64.377450343451343</v>
      </c>
      <c r="G2753" s="19">
        <v>0.10123423740481223</v>
      </c>
      <c r="H2753" s="12">
        <v>819.79000000000008</v>
      </c>
      <c r="I2753" s="12">
        <v>756.53300000000002</v>
      </c>
      <c r="J2753" s="19">
        <v>134483.12906827807</v>
      </c>
    </row>
    <row r="2754" spans="1:10" x14ac:dyDescent="0.25">
      <c r="A2754" s="15">
        <f t="shared" si="82"/>
        <v>45045</v>
      </c>
      <c r="B2754" s="14">
        <v>27.6458333333333</v>
      </c>
      <c r="C2754" s="12">
        <v>1640.1489999999999</v>
      </c>
      <c r="D2754" s="12">
        <v>70.525999999999996</v>
      </c>
      <c r="E2754" s="19">
        <v>221.06136653926507</v>
      </c>
      <c r="F2754" s="19">
        <v>63.959477242335737</v>
      </c>
      <c r="G2754" s="19">
        <v>9.6137872038744382E-2</v>
      </c>
      <c r="H2754" s="12">
        <v>812.35299999999984</v>
      </c>
      <c r="I2754" s="12">
        <v>757.27</v>
      </c>
      <c r="J2754" s="19">
        <v>131809.00458659008</v>
      </c>
    </row>
    <row r="2755" spans="1:10" x14ac:dyDescent="0.25">
      <c r="A2755" s="15">
        <f t="shared" si="82"/>
        <v>45045</v>
      </c>
      <c r="B2755" s="14">
        <v>27.65625</v>
      </c>
      <c r="C2755" s="12">
        <v>1631.7550000000001</v>
      </c>
      <c r="D2755" s="12">
        <v>70.165000000000006</v>
      </c>
      <c r="E2755" s="19">
        <v>223.21991136158252</v>
      </c>
      <c r="F2755" s="19">
        <v>63.69944379918509</v>
      </c>
      <c r="G2755" s="19">
        <v>9.738655009843826E-2</v>
      </c>
      <c r="H2755" s="12">
        <v>803.18600000000015</v>
      </c>
      <c r="I2755" s="12">
        <v>758.404</v>
      </c>
      <c r="J2755" s="19">
        <v>129042.31457228352</v>
      </c>
    </row>
    <row r="2756" spans="1:10" x14ac:dyDescent="0.25">
      <c r="A2756" s="15">
        <f t="shared" si="82"/>
        <v>45045</v>
      </c>
      <c r="B2756" s="14">
        <v>27.6666666666667</v>
      </c>
      <c r="C2756" s="12">
        <v>1629.944</v>
      </c>
      <c r="D2756" s="12">
        <v>70.087999999999994</v>
      </c>
      <c r="E2756" s="19">
        <v>216.41775198024737</v>
      </c>
      <c r="F2756" s="19">
        <v>63.605012128046781</v>
      </c>
      <c r="G2756" s="19">
        <v>9.6593990434021115E-2</v>
      </c>
      <c r="H2756" s="12">
        <v>801.33399999999995</v>
      </c>
      <c r="I2756" s="12">
        <v>758.52200000000005</v>
      </c>
      <c r="J2756" s="19">
        <v>130303.66047531794</v>
      </c>
    </row>
    <row r="2757" spans="1:10" x14ac:dyDescent="0.25">
      <c r="A2757" s="15">
        <f t="shared" ref="A2757:A2787" si="83">A2756</f>
        <v>45045</v>
      </c>
      <c r="B2757" s="14">
        <v>27.6770833333333</v>
      </c>
      <c r="C2757" s="12">
        <v>1628.4570000000001</v>
      </c>
      <c r="D2757" s="12">
        <v>70.024000000000001</v>
      </c>
      <c r="E2757" s="19">
        <v>214.70417762924174</v>
      </c>
      <c r="F2757" s="19">
        <v>63.179457789344319</v>
      </c>
      <c r="G2757" s="19">
        <v>0.10105111719471878</v>
      </c>
      <c r="H2757" s="12">
        <v>798.23500000000001</v>
      </c>
      <c r="I2757" s="12">
        <v>760.19799999999998</v>
      </c>
      <c r="J2757" s="19">
        <v>130062.57836605482</v>
      </c>
    </row>
    <row r="2758" spans="1:10" x14ac:dyDescent="0.25">
      <c r="A2758" s="15">
        <f t="shared" si="83"/>
        <v>45045</v>
      </c>
      <c r="B2758" s="14">
        <v>27.6875</v>
      </c>
      <c r="C2758" s="12">
        <v>1623.6279999999999</v>
      </c>
      <c r="D2758" s="12">
        <v>69.816000000000003</v>
      </c>
      <c r="E2758" s="19">
        <v>218.15271706687554</v>
      </c>
      <c r="F2758" s="19">
        <v>63.239343142410789</v>
      </c>
      <c r="G2758" s="19">
        <v>0.10564810748979998</v>
      </c>
      <c r="H2758" s="12">
        <v>793.52199999999993</v>
      </c>
      <c r="I2758" s="12">
        <v>760.29</v>
      </c>
      <c r="J2758" s="19">
        <v>128006.07292080592</v>
      </c>
    </row>
    <row r="2759" spans="1:10" x14ac:dyDescent="0.25">
      <c r="A2759" s="15">
        <f t="shared" si="83"/>
        <v>45045</v>
      </c>
      <c r="B2759" s="14">
        <v>27.6979166666667</v>
      </c>
      <c r="C2759" s="12">
        <v>1622.598</v>
      </c>
      <c r="D2759" s="12">
        <v>69.772000000000006</v>
      </c>
      <c r="E2759" s="19">
        <v>224.60452042406368</v>
      </c>
      <c r="F2759" s="19">
        <v>63.36377716044165</v>
      </c>
      <c r="G2759" s="19">
        <v>0.10864700133208183</v>
      </c>
      <c r="H2759" s="12">
        <v>792.08699999999999</v>
      </c>
      <c r="I2759" s="12">
        <v>760.73900000000003</v>
      </c>
      <c r="J2759" s="19">
        <v>126002.51385354063</v>
      </c>
    </row>
    <row r="2760" spans="1:10" x14ac:dyDescent="0.25">
      <c r="A2760" s="15">
        <f t="shared" si="83"/>
        <v>45045</v>
      </c>
      <c r="B2760" s="14">
        <v>27.7083333333333</v>
      </c>
      <c r="C2760" s="12">
        <v>1622.5650000000001</v>
      </c>
      <c r="D2760" s="12">
        <v>69.77</v>
      </c>
      <c r="E2760" s="19">
        <v>227.10496023649782</v>
      </c>
      <c r="F2760" s="19">
        <v>63.624754049499948</v>
      </c>
      <c r="G2760" s="19">
        <v>0.11572092077419814</v>
      </c>
      <c r="H2760" s="12">
        <v>792.07700000000011</v>
      </c>
      <c r="I2760" s="12">
        <v>760.71799999999996</v>
      </c>
      <c r="J2760" s="19">
        <v>125307.89119830704</v>
      </c>
    </row>
    <row r="2761" spans="1:10" x14ac:dyDescent="0.25">
      <c r="A2761" s="15">
        <f t="shared" si="83"/>
        <v>45045</v>
      </c>
      <c r="B2761" s="14">
        <v>27.71875</v>
      </c>
      <c r="C2761" s="12">
        <v>1623.4649999999999</v>
      </c>
      <c r="D2761" s="12">
        <v>69.808999999999997</v>
      </c>
      <c r="E2761" s="19">
        <v>231.03295291748793</v>
      </c>
      <c r="F2761" s="19">
        <v>63.96605023132792</v>
      </c>
      <c r="G2761" s="19">
        <v>0.13345882911959928</v>
      </c>
      <c r="H2761" s="12">
        <v>793.904</v>
      </c>
      <c r="I2761" s="12">
        <v>759.75199999999995</v>
      </c>
      <c r="J2761" s="19">
        <v>124692.88450551612</v>
      </c>
    </row>
    <row r="2762" spans="1:10" x14ac:dyDescent="0.25">
      <c r="A2762" s="15">
        <f t="shared" si="83"/>
        <v>45045</v>
      </c>
      <c r="B2762" s="14">
        <v>27.7291666666667</v>
      </c>
      <c r="C2762" s="12">
        <v>1629.6769999999999</v>
      </c>
      <c r="D2762" s="12">
        <v>70.075999999999993</v>
      </c>
      <c r="E2762" s="19">
        <v>236.89535953810332</v>
      </c>
      <c r="F2762" s="19">
        <v>64.273135726755285</v>
      </c>
      <c r="G2762" s="19">
        <v>0.17380703714292275</v>
      </c>
      <c r="H2762" s="12">
        <v>796.1049999999999</v>
      </c>
      <c r="I2762" s="12">
        <v>763.49599999999998</v>
      </c>
      <c r="J2762" s="19">
        <v>123690.67442449958</v>
      </c>
    </row>
    <row r="2763" spans="1:10" x14ac:dyDescent="0.25">
      <c r="A2763" s="15">
        <f t="shared" si="83"/>
        <v>45045</v>
      </c>
      <c r="B2763" s="14">
        <v>27.7395833333333</v>
      </c>
      <c r="C2763" s="12">
        <v>1641.521</v>
      </c>
      <c r="D2763" s="12">
        <v>70.584999999999994</v>
      </c>
      <c r="E2763" s="19">
        <v>254.51028157103468</v>
      </c>
      <c r="F2763" s="19">
        <v>65.002437743112125</v>
      </c>
      <c r="G2763" s="19">
        <v>0.66290382630242184</v>
      </c>
      <c r="H2763" s="12">
        <v>804.06399999999996</v>
      </c>
      <c r="I2763" s="12">
        <v>766.87199999999996</v>
      </c>
      <c r="J2763" s="19">
        <v>120972.09421488766</v>
      </c>
    </row>
    <row r="2764" spans="1:10" x14ac:dyDescent="0.25">
      <c r="A2764" s="15">
        <f t="shared" si="83"/>
        <v>45045</v>
      </c>
      <c r="B2764" s="14">
        <v>27.75</v>
      </c>
      <c r="C2764" s="12">
        <v>1655.6890000000001</v>
      </c>
      <c r="D2764" s="12">
        <v>71.194999999999993</v>
      </c>
      <c r="E2764" s="19">
        <v>254.05778126108862</v>
      </c>
      <c r="F2764" s="19">
        <v>66.011610833524301</v>
      </c>
      <c r="G2764" s="19">
        <v>4.5485991774604289</v>
      </c>
      <c r="H2764" s="12">
        <v>814.51100000000019</v>
      </c>
      <c r="I2764" s="12">
        <v>769.98299999999995</v>
      </c>
      <c r="J2764" s="19">
        <v>122473.25218198172</v>
      </c>
    </row>
    <row r="2765" spans="1:10" x14ac:dyDescent="0.25">
      <c r="A2765" s="15">
        <f t="shared" si="83"/>
        <v>45045</v>
      </c>
      <c r="B2765" s="14">
        <v>27.7604166666667</v>
      </c>
      <c r="C2765" s="12">
        <v>1674.38</v>
      </c>
      <c r="D2765" s="12">
        <v>71.998000000000005</v>
      </c>
      <c r="E2765" s="19">
        <v>262.65003713464097</v>
      </c>
      <c r="F2765" s="19">
        <v>67.434293930333311</v>
      </c>
      <c r="G2765" s="19">
        <v>13.557174076063335</v>
      </c>
      <c r="H2765" s="12">
        <v>828.02900000000011</v>
      </c>
      <c r="I2765" s="12">
        <v>774.35299999999995</v>
      </c>
      <c r="J2765" s="19">
        <v>121096.87371474062</v>
      </c>
    </row>
    <row r="2766" spans="1:10" x14ac:dyDescent="0.25">
      <c r="A2766" s="15">
        <f t="shared" si="83"/>
        <v>45045</v>
      </c>
      <c r="B2766" s="14">
        <v>27.7708333333333</v>
      </c>
      <c r="C2766" s="12">
        <v>1685.136</v>
      </c>
      <c r="D2766" s="12">
        <v>72.460999999999999</v>
      </c>
      <c r="E2766" s="19">
        <v>274.00390993855234</v>
      </c>
      <c r="F2766" s="19">
        <v>68.413429931942431</v>
      </c>
      <c r="G2766" s="19">
        <v>21.704440891714583</v>
      </c>
      <c r="H2766" s="12">
        <v>842.23099999999999</v>
      </c>
      <c r="I2766" s="12">
        <v>770.44399999999996</v>
      </c>
      <c r="J2766" s="19">
        <v>119527.30480944767</v>
      </c>
    </row>
    <row r="2767" spans="1:10" x14ac:dyDescent="0.25">
      <c r="A2767" s="15">
        <f t="shared" si="83"/>
        <v>45045</v>
      </c>
      <c r="B2767" s="14">
        <v>27.78125</v>
      </c>
      <c r="C2767" s="12">
        <v>1707.029</v>
      </c>
      <c r="D2767" s="12">
        <v>73.402000000000001</v>
      </c>
      <c r="E2767" s="19">
        <v>285.76234432850123</v>
      </c>
      <c r="F2767" s="19">
        <v>68.748794158146623</v>
      </c>
      <c r="G2767" s="19">
        <v>25.86804063101291</v>
      </c>
      <c r="H2767" s="12">
        <v>861.2109999999999</v>
      </c>
      <c r="I2767" s="12">
        <v>772.41600000000005</v>
      </c>
      <c r="J2767" s="19">
        <v>120207.9552205848</v>
      </c>
    </row>
    <row r="2768" spans="1:10" x14ac:dyDescent="0.25">
      <c r="A2768" s="15">
        <f t="shared" si="83"/>
        <v>45045</v>
      </c>
      <c r="B2768" s="14">
        <v>27.7916666666667</v>
      </c>
      <c r="C2768" s="12">
        <v>1739.83</v>
      </c>
      <c r="D2768" s="12">
        <v>74.813000000000002</v>
      </c>
      <c r="E2768" s="19">
        <v>295.61809677826233</v>
      </c>
      <c r="F2768" s="19">
        <v>68.547549780308231</v>
      </c>
      <c r="G2768" s="19">
        <v>26.701383477427843</v>
      </c>
      <c r="H2768" s="12">
        <v>888.03799999999978</v>
      </c>
      <c r="I2768" s="12">
        <v>776.97900000000004</v>
      </c>
      <c r="J2768" s="19">
        <v>124292.74249100035</v>
      </c>
    </row>
    <row r="2769" spans="1:10" x14ac:dyDescent="0.25">
      <c r="A2769" s="15">
        <f t="shared" si="83"/>
        <v>45045</v>
      </c>
      <c r="B2769" s="14">
        <v>27.8020833333333</v>
      </c>
      <c r="C2769" s="12">
        <v>1772.3630000000001</v>
      </c>
      <c r="D2769" s="12">
        <v>76.212000000000003</v>
      </c>
      <c r="E2769" s="19">
        <v>306.08419072541233</v>
      </c>
      <c r="F2769" s="19">
        <v>68.320491204169812</v>
      </c>
      <c r="G2769" s="19">
        <v>26.80874214508972</v>
      </c>
      <c r="H2769" s="12">
        <v>917.43700000000001</v>
      </c>
      <c r="I2769" s="12">
        <v>778.71400000000006</v>
      </c>
      <c r="J2769" s="19">
        <v>129055.89398133205</v>
      </c>
    </row>
    <row r="2770" spans="1:10" x14ac:dyDescent="0.25">
      <c r="A2770" s="15">
        <f t="shared" si="83"/>
        <v>45045</v>
      </c>
      <c r="B2770" s="14">
        <v>27.8125</v>
      </c>
      <c r="C2770" s="12">
        <v>1805.566</v>
      </c>
      <c r="D2770" s="12">
        <v>77.638999999999996</v>
      </c>
      <c r="E2770" s="19">
        <v>309.98599754965949</v>
      </c>
      <c r="F2770" s="19">
        <v>67.93975545281171</v>
      </c>
      <c r="G2770" s="19">
        <v>26.882230065720112</v>
      </c>
      <c r="H2770" s="12">
        <v>944.71300000000008</v>
      </c>
      <c r="I2770" s="12">
        <v>783.21400000000006</v>
      </c>
      <c r="J2770" s="19">
        <v>134976.2542329522</v>
      </c>
    </row>
    <row r="2771" spans="1:10" x14ac:dyDescent="0.25">
      <c r="A2771" s="15">
        <f t="shared" si="83"/>
        <v>45045</v>
      </c>
      <c r="B2771" s="14">
        <v>27.8229166666667</v>
      </c>
      <c r="C2771" s="12">
        <v>1848.8050000000001</v>
      </c>
      <c r="D2771" s="12">
        <v>79.498999999999995</v>
      </c>
      <c r="E2771" s="19">
        <v>308.11297650190761</v>
      </c>
      <c r="F2771" s="19">
        <v>67.592950140202674</v>
      </c>
      <c r="G2771" s="19">
        <v>26.945152529667489</v>
      </c>
      <c r="H2771" s="12">
        <v>977.05900000000008</v>
      </c>
      <c r="I2771" s="12">
        <v>792.24699999999996</v>
      </c>
      <c r="J2771" s="19">
        <v>143601.9802070556</v>
      </c>
    </row>
    <row r="2772" spans="1:10" x14ac:dyDescent="0.25">
      <c r="A2772" s="15">
        <f t="shared" si="83"/>
        <v>45045</v>
      </c>
      <c r="B2772" s="14">
        <v>27.8333333333333</v>
      </c>
      <c r="C2772" s="12">
        <v>1915.654</v>
      </c>
      <c r="D2772" s="12">
        <v>82.373000000000005</v>
      </c>
      <c r="E2772" s="19">
        <v>303.32721193304167</v>
      </c>
      <c r="F2772" s="19">
        <v>66.389840486191218</v>
      </c>
      <c r="G2772" s="19">
        <v>27.087494613974478</v>
      </c>
      <c r="H2772" s="12">
        <v>1018.7629999999999</v>
      </c>
      <c r="I2772" s="12">
        <v>814.51800000000003</v>
      </c>
      <c r="J2772" s="19">
        <v>155489.6132416981</v>
      </c>
    </row>
    <row r="2773" spans="1:10" x14ac:dyDescent="0.25">
      <c r="A2773" s="15">
        <f t="shared" si="83"/>
        <v>45045</v>
      </c>
      <c r="B2773" s="14">
        <v>27.84375</v>
      </c>
      <c r="C2773" s="12">
        <v>1992.8920000000001</v>
      </c>
      <c r="D2773" s="12">
        <v>85.694000000000003</v>
      </c>
      <c r="E2773" s="19">
        <v>300.68108642249285</v>
      </c>
      <c r="F2773" s="19">
        <v>65.389740787142671</v>
      </c>
      <c r="G2773" s="19">
        <v>27.058799766148844</v>
      </c>
      <c r="H2773" s="12">
        <v>1068.5730000000001</v>
      </c>
      <c r="I2773" s="12">
        <v>838.625</v>
      </c>
      <c r="J2773" s="19">
        <v>168860.84325605395</v>
      </c>
    </row>
    <row r="2774" spans="1:10" x14ac:dyDescent="0.25">
      <c r="A2774" s="15">
        <f t="shared" si="83"/>
        <v>45045</v>
      </c>
      <c r="B2774" s="14">
        <v>27.8541666666667</v>
      </c>
      <c r="C2774" s="12">
        <v>2007.72</v>
      </c>
      <c r="D2774" s="12">
        <v>86.331999999999994</v>
      </c>
      <c r="E2774" s="19">
        <v>297.657960568953</v>
      </c>
      <c r="F2774" s="19">
        <v>64.605909932250668</v>
      </c>
      <c r="G2774" s="19">
        <v>27.087466725998535</v>
      </c>
      <c r="H2774" s="12">
        <v>1084.4769999999999</v>
      </c>
      <c r="I2774" s="12">
        <v>836.91099999999994</v>
      </c>
      <c r="J2774" s="19">
        <v>173781.41569319938</v>
      </c>
    </row>
    <row r="2775" spans="1:10" x14ac:dyDescent="0.25">
      <c r="A2775" s="15">
        <f t="shared" si="83"/>
        <v>45045</v>
      </c>
      <c r="B2775" s="14">
        <v>27.8645833333333</v>
      </c>
      <c r="C2775" s="12">
        <v>2003.385</v>
      </c>
      <c r="D2775" s="12">
        <v>86.146000000000001</v>
      </c>
      <c r="E2775" s="19">
        <v>291.69131358094768</v>
      </c>
      <c r="F2775" s="19">
        <v>63.655190331878678</v>
      </c>
      <c r="G2775" s="19">
        <v>27.10857819053264</v>
      </c>
      <c r="H2775" s="12">
        <v>1086.3510000000001</v>
      </c>
      <c r="I2775" s="12">
        <v>830.88800000000003</v>
      </c>
      <c r="J2775" s="19">
        <v>175973.9794741603</v>
      </c>
    </row>
    <row r="2776" spans="1:10" x14ac:dyDescent="0.25">
      <c r="A2776" s="15">
        <f t="shared" si="83"/>
        <v>45045</v>
      </c>
      <c r="B2776" s="14">
        <v>27.875</v>
      </c>
      <c r="C2776" s="12">
        <v>1970.1120000000001</v>
      </c>
      <c r="D2776" s="12">
        <v>84.715000000000003</v>
      </c>
      <c r="E2776" s="19">
        <v>289.02339417355125</v>
      </c>
      <c r="F2776" s="19">
        <v>61.791653540322109</v>
      </c>
      <c r="G2776" s="19">
        <v>27.199789841382707</v>
      </c>
      <c r="H2776" s="12">
        <v>1077.3570000000002</v>
      </c>
      <c r="I2776" s="12">
        <v>808.04</v>
      </c>
      <c r="J2776" s="19">
        <v>174835.54061118601</v>
      </c>
    </row>
    <row r="2777" spans="1:10" x14ac:dyDescent="0.25">
      <c r="A2777" s="15">
        <f t="shared" si="83"/>
        <v>45045</v>
      </c>
      <c r="B2777" s="14">
        <v>27.8854166666667</v>
      </c>
      <c r="C2777" s="12">
        <v>1941.89</v>
      </c>
      <c r="D2777" s="12">
        <v>83.501000000000005</v>
      </c>
      <c r="E2777" s="19">
        <v>297.43515512338593</v>
      </c>
      <c r="F2777" s="19">
        <v>60.693071692003052</v>
      </c>
      <c r="G2777" s="19">
        <v>27.12084243720685</v>
      </c>
      <c r="H2777" s="12">
        <v>1068.2020000000002</v>
      </c>
      <c r="I2777" s="12">
        <v>790.18700000000001</v>
      </c>
      <c r="J2777" s="19">
        <v>170738.23268685106</v>
      </c>
    </row>
    <row r="2778" spans="1:10" x14ac:dyDescent="0.25">
      <c r="A2778" s="15">
        <f t="shared" si="83"/>
        <v>45045</v>
      </c>
      <c r="B2778" s="14">
        <v>27.8958333333333</v>
      </c>
      <c r="C2778" s="12">
        <v>1911.59</v>
      </c>
      <c r="D2778" s="12">
        <v>82.197999999999993</v>
      </c>
      <c r="E2778" s="19">
        <v>304.30775354957092</v>
      </c>
      <c r="F2778" s="19">
        <v>59.736810926101356</v>
      </c>
      <c r="G2778" s="19">
        <v>27.087288412705487</v>
      </c>
      <c r="H2778" s="12">
        <v>1051.8579999999997</v>
      </c>
      <c r="I2778" s="12">
        <v>777.53399999999999</v>
      </c>
      <c r="J2778" s="19">
        <v>165181.53677790548</v>
      </c>
    </row>
    <row r="2779" spans="1:10" x14ac:dyDescent="0.25">
      <c r="A2779" s="15">
        <f t="shared" si="83"/>
        <v>45045</v>
      </c>
      <c r="B2779" s="14">
        <v>27.90625</v>
      </c>
      <c r="C2779" s="12">
        <v>1882.095</v>
      </c>
      <c r="D2779" s="12">
        <v>80.930000000000007</v>
      </c>
      <c r="E2779" s="19">
        <v>294.56082073651373</v>
      </c>
      <c r="F2779" s="19">
        <v>58.986281376822369</v>
      </c>
      <c r="G2779" s="19">
        <v>26.918422498873046</v>
      </c>
      <c r="H2779" s="12">
        <v>1036.83</v>
      </c>
      <c r="I2779" s="12">
        <v>764.33500000000004</v>
      </c>
      <c r="J2779" s="19">
        <v>164091.11884694768</v>
      </c>
    </row>
    <row r="2780" spans="1:10" x14ac:dyDescent="0.25">
      <c r="A2780" s="15">
        <f t="shared" si="83"/>
        <v>45045</v>
      </c>
      <c r="B2780" s="14">
        <v>27.9166666666667</v>
      </c>
      <c r="C2780" s="12">
        <v>1888.4059999999999</v>
      </c>
      <c r="D2780" s="12">
        <v>81.200999999999993</v>
      </c>
      <c r="E2780" s="19">
        <v>288.61800129047407</v>
      </c>
      <c r="F2780" s="19">
        <v>58.054190941581339</v>
      </c>
      <c r="G2780" s="19">
        <v>26.626026140894378</v>
      </c>
      <c r="H2780" s="12">
        <v>1050.0450000000001</v>
      </c>
      <c r="I2780" s="12">
        <v>757.16</v>
      </c>
      <c r="J2780" s="19">
        <v>169186.69540676256</v>
      </c>
    </row>
    <row r="2781" spans="1:10" x14ac:dyDescent="0.25">
      <c r="A2781" s="15">
        <f t="shared" si="83"/>
        <v>45045</v>
      </c>
      <c r="B2781" s="14">
        <v>27.9270833333333</v>
      </c>
      <c r="C2781" s="12">
        <v>1887.6289999999999</v>
      </c>
      <c r="D2781" s="12">
        <v>81.168000000000006</v>
      </c>
      <c r="E2781" s="19">
        <v>272.34797693934712</v>
      </c>
      <c r="F2781" s="19">
        <v>56.866209415627452</v>
      </c>
      <c r="G2781" s="19">
        <v>26.320524192383285</v>
      </c>
      <c r="H2781" s="12">
        <v>1056.3989999999999</v>
      </c>
      <c r="I2781" s="12">
        <v>750.06200000000001</v>
      </c>
      <c r="J2781" s="19">
        <v>175216.07236316049</v>
      </c>
    </row>
    <row r="2782" spans="1:10" x14ac:dyDescent="0.25">
      <c r="A2782" s="15">
        <f t="shared" si="83"/>
        <v>45045</v>
      </c>
      <c r="B2782" s="14">
        <v>27.9375</v>
      </c>
      <c r="C2782" s="12">
        <v>1853.635</v>
      </c>
      <c r="D2782" s="12">
        <v>79.706000000000003</v>
      </c>
      <c r="E2782" s="19">
        <v>253.63023056572169</v>
      </c>
      <c r="F2782" s="19">
        <v>56.074548715451272</v>
      </c>
      <c r="G2782" s="19">
        <v>26.174277949073684</v>
      </c>
      <c r="H2782" s="12">
        <v>1032.2440000000001</v>
      </c>
      <c r="I2782" s="12">
        <v>741.68499999999995</v>
      </c>
      <c r="J2782" s="19">
        <v>174091.23569243835</v>
      </c>
    </row>
    <row r="2783" spans="1:10" x14ac:dyDescent="0.25">
      <c r="A2783" s="15">
        <f t="shared" si="83"/>
        <v>45045</v>
      </c>
      <c r="B2783" s="14">
        <v>27.9479166666667</v>
      </c>
      <c r="C2783" s="12">
        <v>1797.7560000000001</v>
      </c>
      <c r="D2783" s="12">
        <v>77.304000000000002</v>
      </c>
      <c r="E2783" s="19">
        <v>237.56930417850677</v>
      </c>
      <c r="F2783" s="19">
        <v>54.937931006145035</v>
      </c>
      <c r="G2783" s="19">
        <v>26.114220283516392</v>
      </c>
      <c r="H2783" s="12">
        <v>989.10299999999995</v>
      </c>
      <c r="I2783" s="12">
        <v>731.34900000000005</v>
      </c>
      <c r="J2783" s="19">
        <v>167620.38613295791</v>
      </c>
    </row>
    <row r="2784" spans="1:10" x14ac:dyDescent="0.25">
      <c r="A2784" s="15">
        <f t="shared" si="83"/>
        <v>45045</v>
      </c>
      <c r="B2784" s="14">
        <v>27.9583333333333</v>
      </c>
      <c r="C2784" s="12">
        <v>1726.4159999999999</v>
      </c>
      <c r="D2784" s="12">
        <v>74.236000000000004</v>
      </c>
      <c r="E2784" s="19">
        <v>221.15896366593623</v>
      </c>
      <c r="F2784" s="19">
        <v>53.615474294271785</v>
      </c>
      <c r="G2784" s="19">
        <v>25.478160871026692</v>
      </c>
      <c r="H2784" s="12">
        <v>930.50199999999984</v>
      </c>
      <c r="I2784" s="12">
        <v>721.678</v>
      </c>
      <c r="J2784" s="19">
        <v>157562.35029219126</v>
      </c>
    </row>
    <row r="2785" spans="1:10" x14ac:dyDescent="0.25">
      <c r="A2785" s="15">
        <f t="shared" si="83"/>
        <v>45045</v>
      </c>
      <c r="B2785" s="14">
        <v>27.96875</v>
      </c>
      <c r="C2785" s="12">
        <v>1663.4639999999999</v>
      </c>
      <c r="D2785" s="12">
        <v>71.528999999999996</v>
      </c>
      <c r="E2785" s="19">
        <v>203.90246801725178</v>
      </c>
      <c r="F2785" s="19">
        <v>52.391242731770006</v>
      </c>
      <c r="G2785" s="19">
        <v>25.361557266592538</v>
      </c>
      <c r="H2785" s="12">
        <v>876.68999999999994</v>
      </c>
      <c r="I2785" s="12">
        <v>715.245</v>
      </c>
      <c r="J2785" s="19">
        <v>148758.68299609638</v>
      </c>
    </row>
    <row r="2786" spans="1:10" x14ac:dyDescent="0.25">
      <c r="A2786" s="15">
        <f t="shared" si="83"/>
        <v>45045</v>
      </c>
      <c r="B2786" s="14">
        <v>27.9791666666667</v>
      </c>
      <c r="C2786" s="12">
        <v>1600.0060000000001</v>
      </c>
      <c r="D2786" s="12">
        <v>68.8</v>
      </c>
      <c r="E2786" s="19">
        <v>189.90941620637886</v>
      </c>
      <c r="F2786" s="19">
        <v>51.433263724596884</v>
      </c>
      <c r="G2786" s="19">
        <v>25.13110865142685</v>
      </c>
      <c r="H2786" s="12">
        <v>825.80200000000013</v>
      </c>
      <c r="I2786" s="12">
        <v>705.404</v>
      </c>
      <c r="J2786" s="19">
        <v>139832.0528543994</v>
      </c>
    </row>
    <row r="2787" spans="1:10" x14ac:dyDescent="0.25">
      <c r="A2787" s="15">
        <f t="shared" si="83"/>
        <v>45045</v>
      </c>
      <c r="B2787" s="14">
        <v>27.9895833333333</v>
      </c>
      <c r="C2787" s="12">
        <v>1539.143</v>
      </c>
      <c r="D2787" s="12">
        <v>66.183000000000007</v>
      </c>
      <c r="E2787" s="19">
        <v>172.91152172513637</v>
      </c>
      <c r="F2787" s="19">
        <v>50.648495182156076</v>
      </c>
      <c r="G2787" s="19">
        <v>25.072224693774828</v>
      </c>
      <c r="H2787" s="12">
        <v>775.08199999999999</v>
      </c>
      <c r="I2787" s="12">
        <v>697.87800000000004</v>
      </c>
      <c r="J2787" s="19">
        <v>131612.43959973319</v>
      </c>
    </row>
    <row r="2788" spans="1:10" x14ac:dyDescent="0.25">
      <c r="A2788" s="15">
        <f t="shared" ref="A2788" si="84">DATE(YEAR(A2692),MONTH(A2692),DAY(A2692)+1)</f>
        <v>45046</v>
      </c>
      <c r="B2788" s="14">
        <v>27</v>
      </c>
      <c r="C2788" s="12">
        <v>1482.5809999999999</v>
      </c>
      <c r="D2788" s="12">
        <v>63.750999999999998</v>
      </c>
      <c r="E2788" s="19">
        <v>157.51041080830095</v>
      </c>
      <c r="F2788" s="19">
        <v>46.562477180903521</v>
      </c>
      <c r="G2788" s="19">
        <v>24.39154541706132</v>
      </c>
      <c r="H2788" s="12">
        <v>730.15499999999997</v>
      </c>
      <c r="I2788" s="12">
        <v>688.67499999999995</v>
      </c>
      <c r="J2788" s="19">
        <v>125422.64164843354</v>
      </c>
    </row>
    <row r="2789" spans="1:10" x14ac:dyDescent="0.25">
      <c r="A2789" s="15">
        <f t="shared" ref="A2789:A2852" si="85">A2788</f>
        <v>45046</v>
      </c>
      <c r="B2789" s="14">
        <v>27.0104166666667</v>
      </c>
      <c r="C2789" s="12">
        <v>1436.231</v>
      </c>
      <c r="D2789" s="12">
        <v>61.758000000000003</v>
      </c>
      <c r="E2789" s="19">
        <v>146.68039119134508</v>
      </c>
      <c r="F2789" s="19">
        <v>45.808511639754713</v>
      </c>
      <c r="G2789" s="19">
        <v>24.167994371358187</v>
      </c>
      <c r="H2789" s="12">
        <v>691.68499999999995</v>
      </c>
      <c r="I2789" s="12">
        <v>682.78800000000001</v>
      </c>
      <c r="J2789" s="19">
        <v>118757.02569938551</v>
      </c>
    </row>
    <row r="2790" spans="1:10" x14ac:dyDescent="0.25">
      <c r="A2790" s="15">
        <f t="shared" si="85"/>
        <v>45046</v>
      </c>
      <c r="B2790" s="14">
        <v>27.0208333333333</v>
      </c>
      <c r="C2790" s="12">
        <v>1396.557</v>
      </c>
      <c r="D2790" s="12">
        <v>60.052</v>
      </c>
      <c r="E2790" s="19">
        <v>135.20182214661108</v>
      </c>
      <c r="F2790" s="19">
        <v>45.137174126687498</v>
      </c>
      <c r="G2790" s="19">
        <v>24.052628641424359</v>
      </c>
      <c r="H2790" s="12">
        <v>658.04300000000012</v>
      </c>
      <c r="I2790" s="12">
        <v>678.46199999999999</v>
      </c>
      <c r="J2790" s="19">
        <v>113412.84377131931</v>
      </c>
    </row>
    <row r="2791" spans="1:10" x14ac:dyDescent="0.25">
      <c r="A2791" s="15">
        <f t="shared" si="85"/>
        <v>45046</v>
      </c>
      <c r="B2791" s="14">
        <v>27.03125</v>
      </c>
      <c r="C2791" s="12">
        <v>1358.0360000000001</v>
      </c>
      <c r="D2791" s="12">
        <v>58.396000000000001</v>
      </c>
      <c r="E2791" s="19">
        <v>125.30961619701776</v>
      </c>
      <c r="F2791" s="19">
        <v>44.59461971537624</v>
      </c>
      <c r="G2791" s="19">
        <v>23.929342883953893</v>
      </c>
      <c r="H2791" s="12">
        <v>627.24700000000007</v>
      </c>
      <c r="I2791" s="12">
        <v>672.39300000000003</v>
      </c>
      <c r="J2791" s="19">
        <v>108353.35530091307</v>
      </c>
    </row>
    <row r="2792" spans="1:10" x14ac:dyDescent="0.25">
      <c r="A2792" s="15">
        <f t="shared" si="85"/>
        <v>45046</v>
      </c>
      <c r="B2792" s="14">
        <v>27.0416666666667</v>
      </c>
      <c r="C2792" s="12">
        <v>1324.8389999999999</v>
      </c>
      <c r="D2792" s="12">
        <v>56.968000000000004</v>
      </c>
      <c r="E2792" s="19">
        <v>118.29816084723473</v>
      </c>
      <c r="F2792" s="19">
        <v>46.815240766480258</v>
      </c>
      <c r="G2792" s="19">
        <v>23.995374784466311</v>
      </c>
      <c r="H2792" s="12">
        <v>598.78599999999983</v>
      </c>
      <c r="I2792" s="12">
        <v>669.08500000000004</v>
      </c>
      <c r="J2792" s="19">
        <v>102419.30590045465</v>
      </c>
    </row>
    <row r="2793" spans="1:10" x14ac:dyDescent="0.25">
      <c r="A2793" s="15">
        <f t="shared" si="85"/>
        <v>45046</v>
      </c>
      <c r="B2793" s="14">
        <v>27.0520833333333</v>
      </c>
      <c r="C2793" s="12">
        <v>1294.876</v>
      </c>
      <c r="D2793" s="12">
        <v>55.68</v>
      </c>
      <c r="E2793" s="19">
        <v>114.30077398689065</v>
      </c>
      <c r="F2793" s="19">
        <v>46.288283104224114</v>
      </c>
      <c r="G2793" s="19">
        <v>24.013082363910378</v>
      </c>
      <c r="H2793" s="12">
        <v>574.96799999999996</v>
      </c>
      <c r="I2793" s="12">
        <v>664.22799999999995</v>
      </c>
      <c r="J2793" s="19">
        <v>97591.4651362437</v>
      </c>
    </row>
    <row r="2794" spans="1:10" x14ac:dyDescent="0.25">
      <c r="A2794" s="15">
        <f t="shared" si="85"/>
        <v>45046</v>
      </c>
      <c r="B2794" s="14">
        <v>27.0625</v>
      </c>
      <c r="C2794" s="12">
        <v>1271.635</v>
      </c>
      <c r="D2794" s="12">
        <v>54.68</v>
      </c>
      <c r="E2794" s="19">
        <v>111.41291968340904</v>
      </c>
      <c r="F2794" s="19">
        <v>45.815349975728402</v>
      </c>
      <c r="G2794" s="19">
        <v>24.011239623462519</v>
      </c>
      <c r="H2794" s="12">
        <v>556.99899999999991</v>
      </c>
      <c r="I2794" s="12">
        <v>659.95600000000002</v>
      </c>
      <c r="J2794" s="19">
        <v>93939.872679349966</v>
      </c>
    </row>
    <row r="2795" spans="1:10" x14ac:dyDescent="0.25">
      <c r="A2795" s="15">
        <f t="shared" si="85"/>
        <v>45046</v>
      </c>
      <c r="B2795" s="14">
        <v>27.0729166666667</v>
      </c>
      <c r="C2795" s="12">
        <v>1250.9190000000001</v>
      </c>
      <c r="D2795" s="12">
        <v>53.79</v>
      </c>
      <c r="E2795" s="19">
        <v>106.93065023221874</v>
      </c>
      <c r="F2795" s="19">
        <v>45.558652883971405</v>
      </c>
      <c r="G2795" s="19">
        <v>23.981483601777114</v>
      </c>
      <c r="H2795" s="12">
        <v>539.21300000000008</v>
      </c>
      <c r="I2795" s="12">
        <v>657.91600000000005</v>
      </c>
      <c r="J2795" s="19">
        <v>90685.553320508188</v>
      </c>
    </row>
    <row r="2796" spans="1:10" x14ac:dyDescent="0.25">
      <c r="A2796" s="15">
        <f t="shared" si="85"/>
        <v>45046</v>
      </c>
      <c r="B2796" s="14">
        <v>27.0833333333333</v>
      </c>
      <c r="C2796" s="12">
        <v>1235.817</v>
      </c>
      <c r="D2796" s="12">
        <v>53.14</v>
      </c>
      <c r="E2796" s="19">
        <v>105.14965635214834</v>
      </c>
      <c r="F2796" s="19">
        <v>45.145652179318958</v>
      </c>
      <c r="G2796" s="19">
        <v>23.960313560368363</v>
      </c>
      <c r="H2796" s="12">
        <v>528.14599999999996</v>
      </c>
      <c r="I2796" s="12">
        <v>654.53099999999995</v>
      </c>
      <c r="J2796" s="19">
        <v>88472.594477041072</v>
      </c>
    </row>
    <row r="2797" spans="1:10" x14ac:dyDescent="0.25">
      <c r="A2797" s="15">
        <f t="shared" si="85"/>
        <v>45046</v>
      </c>
      <c r="B2797" s="14">
        <v>27.09375</v>
      </c>
      <c r="C2797" s="12">
        <v>1223.096</v>
      </c>
      <c r="D2797" s="12">
        <v>52.593000000000004</v>
      </c>
      <c r="E2797" s="19">
        <v>105.80307230715934</v>
      </c>
      <c r="F2797" s="19">
        <v>44.869439180284452</v>
      </c>
      <c r="G2797" s="19">
        <v>23.981201375460703</v>
      </c>
      <c r="H2797" s="12">
        <v>516.31999999999994</v>
      </c>
      <c r="I2797" s="12">
        <v>654.18299999999999</v>
      </c>
      <c r="J2797" s="19">
        <v>85416.571784273852</v>
      </c>
    </row>
    <row r="2798" spans="1:10" x14ac:dyDescent="0.25">
      <c r="A2798" s="15">
        <f t="shared" si="85"/>
        <v>45046</v>
      </c>
      <c r="B2798" s="14">
        <v>27.1041666666667</v>
      </c>
      <c r="C2798" s="12">
        <v>1212.383</v>
      </c>
      <c r="D2798" s="12">
        <v>52.131999999999998</v>
      </c>
      <c r="E2798" s="19">
        <v>102.77958272012876</v>
      </c>
      <c r="F2798" s="19">
        <v>44.525165915641026</v>
      </c>
      <c r="G2798" s="19">
        <v>23.953260400250521</v>
      </c>
      <c r="H2798" s="12">
        <v>507.98399999999992</v>
      </c>
      <c r="I2798" s="12">
        <v>652.26700000000005</v>
      </c>
      <c r="J2798" s="19">
        <v>84181.497740994906</v>
      </c>
    </row>
    <row r="2799" spans="1:10" x14ac:dyDescent="0.25">
      <c r="A2799" s="15">
        <f t="shared" si="85"/>
        <v>45046</v>
      </c>
      <c r="B2799" s="14">
        <v>27.1145833333333</v>
      </c>
      <c r="C2799" s="12">
        <v>1203.7470000000001</v>
      </c>
      <c r="D2799" s="12">
        <v>51.761000000000003</v>
      </c>
      <c r="E2799" s="19">
        <v>102.41764322459071</v>
      </c>
      <c r="F2799" s="19">
        <v>44.36876925533651</v>
      </c>
      <c r="G2799" s="19">
        <v>23.937938285516328</v>
      </c>
      <c r="H2799" s="12">
        <v>499.9140000000001</v>
      </c>
      <c r="I2799" s="12">
        <v>652.072</v>
      </c>
      <c r="J2799" s="19">
        <v>82297.412308639105</v>
      </c>
    </row>
    <row r="2800" spans="1:10" x14ac:dyDescent="0.25">
      <c r="A2800" s="15">
        <f t="shared" si="85"/>
        <v>45046</v>
      </c>
      <c r="B2800" s="14">
        <v>27.125</v>
      </c>
      <c r="C2800" s="12">
        <v>1194.365</v>
      </c>
      <c r="D2800" s="12">
        <v>51.357999999999997</v>
      </c>
      <c r="E2800" s="19">
        <v>102.08010232181279</v>
      </c>
      <c r="F2800" s="19">
        <v>44.099626742684897</v>
      </c>
      <c r="G2800" s="19">
        <v>23.945570121134732</v>
      </c>
      <c r="H2800" s="12">
        <v>492.89200000000005</v>
      </c>
      <c r="I2800" s="12">
        <v>650.11500000000001</v>
      </c>
      <c r="J2800" s="19">
        <v>80691.675203591905</v>
      </c>
    </row>
    <row r="2801" spans="1:10" x14ac:dyDescent="0.25">
      <c r="A2801" s="15">
        <f t="shared" si="85"/>
        <v>45046</v>
      </c>
      <c r="B2801" s="14">
        <v>27.1354166666667</v>
      </c>
      <c r="C2801" s="12">
        <v>1189.31</v>
      </c>
      <c r="D2801" s="12">
        <v>51.14</v>
      </c>
      <c r="E2801" s="19">
        <v>101.22371652898019</v>
      </c>
      <c r="F2801" s="19">
        <v>44.015706163254251</v>
      </c>
      <c r="G2801" s="19">
        <v>23.93514044251889</v>
      </c>
      <c r="H2801" s="12">
        <v>490.39399999999989</v>
      </c>
      <c r="I2801" s="12">
        <v>647.77599999999995</v>
      </c>
      <c r="J2801" s="19">
        <v>80304.859216311626</v>
      </c>
    </row>
    <row r="2802" spans="1:10" x14ac:dyDescent="0.25">
      <c r="A2802" s="15">
        <f t="shared" si="85"/>
        <v>45046</v>
      </c>
      <c r="B2802" s="14">
        <v>27.1458333333333</v>
      </c>
      <c r="C2802" s="12">
        <v>1182.222</v>
      </c>
      <c r="D2802" s="12">
        <v>50.835999999999999</v>
      </c>
      <c r="E2802" s="19">
        <v>101.39318754637739</v>
      </c>
      <c r="F2802" s="19">
        <v>43.81249364490526</v>
      </c>
      <c r="G2802" s="19">
        <v>23.928151109490315</v>
      </c>
      <c r="H2802" s="12">
        <v>483.423</v>
      </c>
      <c r="I2802" s="12">
        <v>647.96299999999997</v>
      </c>
      <c r="J2802" s="19">
        <v>78572.291924806777</v>
      </c>
    </row>
    <row r="2803" spans="1:10" x14ac:dyDescent="0.25">
      <c r="A2803" s="15">
        <f t="shared" si="85"/>
        <v>45046</v>
      </c>
      <c r="B2803" s="14">
        <v>27.15625</v>
      </c>
      <c r="C2803" s="12">
        <v>1179.375</v>
      </c>
      <c r="D2803" s="12">
        <v>50.713000000000001</v>
      </c>
      <c r="E2803" s="19">
        <v>100.59091646680702</v>
      </c>
      <c r="F2803" s="19">
        <v>43.632405652391434</v>
      </c>
      <c r="G2803" s="19">
        <v>23.929101034576547</v>
      </c>
      <c r="H2803" s="12">
        <v>482.66899999999998</v>
      </c>
      <c r="I2803" s="12">
        <v>645.99300000000005</v>
      </c>
      <c r="J2803" s="19">
        <v>78629.144211556239</v>
      </c>
    </row>
    <row r="2804" spans="1:10" x14ac:dyDescent="0.25">
      <c r="A2804" s="15">
        <f t="shared" si="85"/>
        <v>45046</v>
      </c>
      <c r="B2804" s="14">
        <v>27.1666666666667</v>
      </c>
      <c r="C2804" s="12">
        <v>1181.8150000000001</v>
      </c>
      <c r="D2804" s="12">
        <v>50.817999999999998</v>
      </c>
      <c r="E2804" s="19">
        <v>99.566635484443069</v>
      </c>
      <c r="F2804" s="19">
        <v>43.621232653969443</v>
      </c>
      <c r="G2804" s="19">
        <v>24.17469494258382</v>
      </c>
      <c r="H2804" s="12">
        <v>482.92900000000009</v>
      </c>
      <c r="I2804" s="12">
        <v>648.06799999999998</v>
      </c>
      <c r="J2804" s="19">
        <v>78891.609229750931</v>
      </c>
    </row>
    <row r="2805" spans="1:10" x14ac:dyDescent="0.25">
      <c r="A2805" s="15">
        <f t="shared" si="85"/>
        <v>45046</v>
      </c>
      <c r="B2805" s="14">
        <v>27.1770833333333</v>
      </c>
      <c r="C2805" s="12">
        <v>1180.547</v>
      </c>
      <c r="D2805" s="12">
        <v>50.764000000000003</v>
      </c>
      <c r="E2805" s="19">
        <v>100.80456592538015</v>
      </c>
      <c r="F2805" s="19">
        <v>43.586502547807001</v>
      </c>
      <c r="G2805" s="19">
        <v>24.350580126580734</v>
      </c>
      <c r="H2805" s="12">
        <v>482.8900000000001</v>
      </c>
      <c r="I2805" s="12">
        <v>646.89300000000003</v>
      </c>
      <c r="J2805" s="19">
        <v>78537.087850058044</v>
      </c>
    </row>
    <row r="2806" spans="1:10" x14ac:dyDescent="0.25">
      <c r="A2806" s="15">
        <f t="shared" si="85"/>
        <v>45046</v>
      </c>
      <c r="B2806" s="14">
        <v>27.1875</v>
      </c>
      <c r="C2806" s="12">
        <v>1185.5119999999999</v>
      </c>
      <c r="D2806" s="12">
        <v>50.976999999999997</v>
      </c>
      <c r="E2806" s="19">
        <v>102.69554153830093</v>
      </c>
      <c r="F2806" s="19">
        <v>43.599358893312065</v>
      </c>
      <c r="G2806" s="19">
        <v>24.983211924950446</v>
      </c>
      <c r="H2806" s="12">
        <v>486.96699999999987</v>
      </c>
      <c r="I2806" s="12">
        <v>647.56799999999998</v>
      </c>
      <c r="J2806" s="19">
        <v>78922.221910859094</v>
      </c>
    </row>
    <row r="2807" spans="1:10" x14ac:dyDescent="0.25">
      <c r="A2807" s="15">
        <f t="shared" si="85"/>
        <v>45046</v>
      </c>
      <c r="B2807" s="14">
        <v>27.1979166666667</v>
      </c>
      <c r="C2807" s="12">
        <v>1192.127</v>
      </c>
      <c r="D2807" s="12">
        <v>51.261000000000003</v>
      </c>
      <c r="E2807" s="19">
        <v>105.93988767899701</v>
      </c>
      <c r="F2807" s="19">
        <v>43.591713665186809</v>
      </c>
      <c r="G2807" s="19">
        <v>25.265145538873988</v>
      </c>
      <c r="H2807" s="12">
        <v>488.33299999999997</v>
      </c>
      <c r="I2807" s="12">
        <v>652.53300000000002</v>
      </c>
      <c r="J2807" s="19">
        <v>78384.063279235532</v>
      </c>
    </row>
    <row r="2808" spans="1:10" x14ac:dyDescent="0.25">
      <c r="A2808" s="15">
        <f t="shared" si="85"/>
        <v>45046</v>
      </c>
      <c r="B2808" s="14">
        <v>27.2083333333333</v>
      </c>
      <c r="C2808" s="12">
        <v>1207.3610000000001</v>
      </c>
      <c r="D2808" s="12">
        <v>51.917000000000002</v>
      </c>
      <c r="E2808" s="19">
        <v>108.52545933689387</v>
      </c>
      <c r="F2808" s="19">
        <v>43.815790172819995</v>
      </c>
      <c r="G2808" s="19">
        <v>25.880514813519856</v>
      </c>
      <c r="H2808" s="12">
        <v>496.8280000000002</v>
      </c>
      <c r="I2808" s="12">
        <v>658.61599999999999</v>
      </c>
      <c r="J2808" s="19">
        <v>79651.558919191622</v>
      </c>
    </row>
    <row r="2809" spans="1:10" x14ac:dyDescent="0.25">
      <c r="A2809" s="15">
        <f t="shared" si="85"/>
        <v>45046</v>
      </c>
      <c r="B2809" s="14">
        <v>27.21875</v>
      </c>
      <c r="C2809" s="12">
        <v>1212.9580000000001</v>
      </c>
      <c r="D2809" s="12">
        <v>52.156999999999996</v>
      </c>
      <c r="E2809" s="19">
        <v>113.2869159293363</v>
      </c>
      <c r="F2809" s="19">
        <v>44.176676353561611</v>
      </c>
      <c r="G2809" s="19">
        <v>26.019168446255456</v>
      </c>
      <c r="H2809" s="12">
        <v>499.3850000000001</v>
      </c>
      <c r="I2809" s="12">
        <v>661.41600000000005</v>
      </c>
      <c r="J2809" s="19">
        <v>78975.559817711677</v>
      </c>
    </row>
    <row r="2810" spans="1:10" x14ac:dyDescent="0.25">
      <c r="A2810" s="15">
        <f t="shared" si="85"/>
        <v>45046</v>
      </c>
      <c r="B2810" s="14">
        <v>27.2291666666667</v>
      </c>
      <c r="C2810" s="12">
        <v>1193.6669999999999</v>
      </c>
      <c r="D2810" s="12">
        <v>51.328000000000003</v>
      </c>
      <c r="E2810" s="19">
        <v>117.30038550348783</v>
      </c>
      <c r="F2810" s="19">
        <v>44.565625442240808</v>
      </c>
      <c r="G2810" s="19">
        <v>26.086785074937517</v>
      </c>
      <c r="H2810" s="12">
        <v>498.57799999999997</v>
      </c>
      <c r="I2810" s="12">
        <v>643.76099999999997</v>
      </c>
      <c r="J2810" s="19">
        <v>77656.300994833451</v>
      </c>
    </row>
    <row r="2811" spans="1:10" x14ac:dyDescent="0.25">
      <c r="A2811" s="15">
        <f t="shared" si="85"/>
        <v>45046</v>
      </c>
      <c r="B2811" s="14">
        <v>27.2395833333333</v>
      </c>
      <c r="C2811" s="12">
        <v>1193.0899999999999</v>
      </c>
      <c r="D2811" s="12">
        <v>51.302999999999997</v>
      </c>
      <c r="E2811" s="19">
        <v>124.22901719455652</v>
      </c>
      <c r="F2811" s="19">
        <v>45.077770992466959</v>
      </c>
      <c r="G2811" s="19">
        <v>26.128088537439282</v>
      </c>
      <c r="H2811" s="12">
        <v>505.30299999999977</v>
      </c>
      <c r="I2811" s="12">
        <v>636.48400000000004</v>
      </c>
      <c r="J2811" s="19">
        <v>77467.030818884276</v>
      </c>
    </row>
    <row r="2812" spans="1:10" x14ac:dyDescent="0.25">
      <c r="A2812" s="15">
        <f t="shared" si="85"/>
        <v>45046</v>
      </c>
      <c r="B2812" s="14">
        <v>27.25</v>
      </c>
      <c r="C2812" s="12">
        <v>1224.606</v>
      </c>
      <c r="D2812" s="12">
        <v>52.658000000000001</v>
      </c>
      <c r="E2812" s="19">
        <v>132.57946275153355</v>
      </c>
      <c r="F2812" s="19">
        <v>46.055936589348271</v>
      </c>
      <c r="G2812" s="19">
        <v>26.130396716080206</v>
      </c>
      <c r="H2812" s="12">
        <v>526.72500000000014</v>
      </c>
      <c r="I2812" s="12">
        <v>645.22299999999996</v>
      </c>
      <c r="J2812" s="19">
        <v>80489.800985759546</v>
      </c>
    </row>
    <row r="2813" spans="1:10" x14ac:dyDescent="0.25">
      <c r="A2813" s="15">
        <f t="shared" si="85"/>
        <v>45046</v>
      </c>
      <c r="B2813" s="14">
        <v>27.2604166666667</v>
      </c>
      <c r="C2813" s="12">
        <v>1257.066</v>
      </c>
      <c r="D2813" s="12">
        <v>54.054000000000002</v>
      </c>
      <c r="E2813" s="19">
        <v>139.0025834806433</v>
      </c>
      <c r="F2813" s="19">
        <v>46.7277820392991</v>
      </c>
      <c r="G2813" s="19">
        <v>26.076871214749531</v>
      </c>
      <c r="H2813" s="12">
        <v>551.64599999999996</v>
      </c>
      <c r="I2813" s="12">
        <v>651.36599999999999</v>
      </c>
      <c r="J2813" s="19">
        <v>84959.690816326998</v>
      </c>
    </row>
    <row r="2814" spans="1:10" x14ac:dyDescent="0.25">
      <c r="A2814" s="15">
        <f t="shared" si="85"/>
        <v>45046</v>
      </c>
      <c r="B2814" s="14">
        <v>27.2708333333333</v>
      </c>
      <c r="C2814" s="12">
        <v>1289.2049999999999</v>
      </c>
      <c r="D2814" s="12">
        <v>55.436</v>
      </c>
      <c r="E2814" s="19">
        <v>149.54415529371906</v>
      </c>
      <c r="F2814" s="19">
        <v>48.034571689227889</v>
      </c>
      <c r="G2814" s="19">
        <v>25.46531198325011</v>
      </c>
      <c r="H2814" s="12">
        <v>579.20399999999995</v>
      </c>
      <c r="I2814" s="12">
        <v>654.56500000000005</v>
      </c>
      <c r="J2814" s="19">
        <v>89039.990258450736</v>
      </c>
    </row>
    <row r="2815" spans="1:10" x14ac:dyDescent="0.25">
      <c r="A2815" s="15">
        <f t="shared" si="85"/>
        <v>45046</v>
      </c>
      <c r="B2815" s="14">
        <v>27.28125</v>
      </c>
      <c r="C2815" s="12">
        <v>1326.191</v>
      </c>
      <c r="D2815" s="12">
        <v>57.026000000000003</v>
      </c>
      <c r="E2815" s="19">
        <v>158.86005033186441</v>
      </c>
      <c r="F2815" s="19">
        <v>49.25941544254443</v>
      </c>
      <c r="G2815" s="19">
        <v>19.790758756067071</v>
      </c>
      <c r="H2815" s="12">
        <v>608.19899999999996</v>
      </c>
      <c r="I2815" s="12">
        <v>660.96600000000001</v>
      </c>
      <c r="J2815" s="19">
        <v>95072.193867380993</v>
      </c>
    </row>
    <row r="2816" spans="1:10" x14ac:dyDescent="0.25">
      <c r="A2816" s="15">
        <f t="shared" si="85"/>
        <v>45046</v>
      </c>
      <c r="B2816" s="14">
        <v>27.2916666666667</v>
      </c>
      <c r="C2816" s="12">
        <v>1372.0609999999999</v>
      </c>
      <c r="D2816" s="12">
        <v>58.999000000000002</v>
      </c>
      <c r="E2816" s="19">
        <v>164.30344999847765</v>
      </c>
      <c r="F2816" s="19">
        <v>50.670411879528494</v>
      </c>
      <c r="G2816" s="19">
        <v>10.086771628608499</v>
      </c>
      <c r="H2816" s="12">
        <v>645.37199999999984</v>
      </c>
      <c r="I2816" s="12">
        <v>667.69</v>
      </c>
      <c r="J2816" s="19">
        <v>105077.84162334632</v>
      </c>
    </row>
    <row r="2817" spans="1:10" x14ac:dyDescent="0.25">
      <c r="A2817" s="15">
        <f t="shared" si="85"/>
        <v>45046</v>
      </c>
      <c r="B2817" s="14">
        <v>27.3020833333333</v>
      </c>
      <c r="C2817" s="12">
        <v>1411.039</v>
      </c>
      <c r="D2817" s="12">
        <v>60.674999999999997</v>
      </c>
      <c r="E2817" s="19">
        <v>170.64516959221808</v>
      </c>
      <c r="F2817" s="19">
        <v>50.958427833549443</v>
      </c>
      <c r="G2817" s="19">
        <v>2.7491731043343779</v>
      </c>
      <c r="H2817" s="12">
        <v>682.21199999999999</v>
      </c>
      <c r="I2817" s="12">
        <v>668.15200000000004</v>
      </c>
      <c r="J2817" s="19">
        <v>114464.80736747454</v>
      </c>
    </row>
    <row r="2818" spans="1:10" x14ac:dyDescent="0.25">
      <c r="A2818" s="15">
        <f t="shared" si="85"/>
        <v>45046</v>
      </c>
      <c r="B2818" s="14">
        <v>27.3125</v>
      </c>
      <c r="C2818" s="12">
        <v>1450.4749999999999</v>
      </c>
      <c r="D2818" s="12">
        <v>62.37</v>
      </c>
      <c r="E2818" s="19">
        <v>186.95484361236606</v>
      </c>
      <c r="F2818" s="19">
        <v>51.580487623777735</v>
      </c>
      <c r="G2818" s="19">
        <v>0.66956651826036095</v>
      </c>
      <c r="H2818" s="12">
        <v>717.19299999999998</v>
      </c>
      <c r="I2818" s="12">
        <v>670.91200000000003</v>
      </c>
      <c r="J2818" s="19">
        <v>119497.02556139894</v>
      </c>
    </row>
    <row r="2819" spans="1:10" x14ac:dyDescent="0.25">
      <c r="A2819" s="15">
        <f t="shared" si="85"/>
        <v>45046</v>
      </c>
      <c r="B2819" s="14">
        <v>27.3229166666667</v>
      </c>
      <c r="C2819" s="12">
        <v>1486.64</v>
      </c>
      <c r="D2819" s="12">
        <v>63.926000000000002</v>
      </c>
      <c r="E2819" s="19">
        <v>200.41122993327102</v>
      </c>
      <c r="F2819" s="19">
        <v>52.785142491938451</v>
      </c>
      <c r="G2819" s="19">
        <v>0.28005588473608511</v>
      </c>
      <c r="H2819" s="12">
        <v>750.29600000000016</v>
      </c>
      <c r="I2819" s="12">
        <v>672.41800000000001</v>
      </c>
      <c r="J2819" s="19">
        <v>124204.89292251367</v>
      </c>
    </row>
    <row r="2820" spans="1:10" x14ac:dyDescent="0.25">
      <c r="A2820" s="15">
        <f t="shared" si="85"/>
        <v>45046</v>
      </c>
      <c r="B2820" s="14">
        <v>27.3333333333333</v>
      </c>
      <c r="C2820" s="12">
        <v>1530.117</v>
      </c>
      <c r="D2820" s="12">
        <v>65.795000000000002</v>
      </c>
      <c r="E2820" s="19">
        <v>209.92988089595298</v>
      </c>
      <c r="F2820" s="19">
        <v>54.36908779158059</v>
      </c>
      <c r="G2820" s="19">
        <v>0.14085414608662253</v>
      </c>
      <c r="H2820" s="12">
        <v>782.40999999999985</v>
      </c>
      <c r="I2820" s="12">
        <v>681.91200000000003</v>
      </c>
      <c r="J2820" s="19">
        <v>129492.54429159492</v>
      </c>
    </row>
    <row r="2821" spans="1:10" x14ac:dyDescent="0.25">
      <c r="A2821" s="15">
        <f t="shared" si="85"/>
        <v>45046</v>
      </c>
      <c r="B2821" s="14">
        <v>27.34375</v>
      </c>
      <c r="C2821" s="12">
        <v>1562.518</v>
      </c>
      <c r="D2821" s="12">
        <v>67.188000000000002</v>
      </c>
      <c r="E2821" s="19">
        <v>215.4323152813825</v>
      </c>
      <c r="F2821" s="19">
        <v>55.015738244467435</v>
      </c>
      <c r="G2821" s="19">
        <v>0.11141841283344481</v>
      </c>
      <c r="H2821" s="12">
        <v>812.08299999999997</v>
      </c>
      <c r="I2821" s="12">
        <v>683.24699999999996</v>
      </c>
      <c r="J2821" s="19">
        <v>135380.88201532909</v>
      </c>
    </row>
    <row r="2822" spans="1:10" x14ac:dyDescent="0.25">
      <c r="A2822" s="15">
        <f t="shared" si="85"/>
        <v>45046</v>
      </c>
      <c r="B2822" s="14">
        <v>27.3541666666667</v>
      </c>
      <c r="C2822" s="12">
        <v>1602.4169999999999</v>
      </c>
      <c r="D2822" s="12">
        <v>68.903999999999996</v>
      </c>
      <c r="E2822" s="19">
        <v>224.48577437109873</v>
      </c>
      <c r="F2822" s="19">
        <v>55.64862264394624</v>
      </c>
      <c r="G2822" s="19">
        <v>0.10951665415340561</v>
      </c>
      <c r="H2822" s="12">
        <v>844.55799999999988</v>
      </c>
      <c r="I2822" s="12">
        <v>688.95500000000004</v>
      </c>
      <c r="J2822" s="19">
        <v>141078.52158270037</v>
      </c>
    </row>
    <row r="2823" spans="1:10" x14ac:dyDescent="0.25">
      <c r="A2823" s="15">
        <f t="shared" si="85"/>
        <v>45046</v>
      </c>
      <c r="B2823" s="14">
        <v>27.3645833333333</v>
      </c>
      <c r="C2823" s="12">
        <v>1636.855</v>
      </c>
      <c r="D2823" s="12">
        <v>70.385000000000005</v>
      </c>
      <c r="E2823" s="19">
        <v>233.2316921136416</v>
      </c>
      <c r="F2823" s="19">
        <v>56.69779969637672</v>
      </c>
      <c r="G2823" s="19">
        <v>0.10794902980063707</v>
      </c>
      <c r="H2823" s="12">
        <v>872.40100000000007</v>
      </c>
      <c r="I2823" s="12">
        <v>694.06899999999996</v>
      </c>
      <c r="J2823" s="19">
        <v>145590.8897900453</v>
      </c>
    </row>
    <row r="2824" spans="1:10" x14ac:dyDescent="0.25">
      <c r="A2824" s="15">
        <f t="shared" si="85"/>
        <v>45046</v>
      </c>
      <c r="B2824" s="14">
        <v>27.375</v>
      </c>
      <c r="C2824" s="12">
        <v>1672.5039999999999</v>
      </c>
      <c r="D2824" s="12">
        <v>71.918000000000006</v>
      </c>
      <c r="E2824" s="19">
        <v>234.40765365853704</v>
      </c>
      <c r="F2824" s="19">
        <v>57.80653458604808</v>
      </c>
      <c r="G2824" s="19">
        <v>0.10094470565122035</v>
      </c>
      <c r="H2824" s="12">
        <v>899.11399999999981</v>
      </c>
      <c r="I2824" s="12">
        <v>701.47199999999998</v>
      </c>
      <c r="J2824" s="19">
        <v>151699.71676244083</v>
      </c>
    </row>
    <row r="2825" spans="1:10" x14ac:dyDescent="0.25">
      <c r="A2825" s="15">
        <f t="shared" si="85"/>
        <v>45046</v>
      </c>
      <c r="B2825" s="14">
        <v>27.3854166666667</v>
      </c>
      <c r="C2825" s="12">
        <v>1700.6489999999999</v>
      </c>
      <c r="D2825" s="12">
        <v>73.128</v>
      </c>
      <c r="E2825" s="19">
        <v>242.33221569126999</v>
      </c>
      <c r="F2825" s="19">
        <v>58.400810588006259</v>
      </c>
      <c r="G2825" s="19">
        <v>0.1002550969962448</v>
      </c>
      <c r="H2825" s="12">
        <v>925.81899999999996</v>
      </c>
      <c r="I2825" s="12">
        <v>701.702</v>
      </c>
      <c r="J2825" s="19">
        <v>156246.42965593186</v>
      </c>
    </row>
    <row r="2826" spans="1:10" x14ac:dyDescent="0.25">
      <c r="A2826" s="15">
        <f t="shared" si="85"/>
        <v>45046</v>
      </c>
      <c r="B2826" s="14">
        <v>27.3958333333333</v>
      </c>
      <c r="C2826" s="12">
        <v>1718.095</v>
      </c>
      <c r="D2826" s="12">
        <v>73.878</v>
      </c>
      <c r="E2826" s="19">
        <v>250.53665295298822</v>
      </c>
      <c r="F2826" s="19">
        <v>59.082641111195912</v>
      </c>
      <c r="G2826" s="19">
        <v>9.9838871016764183E-2</v>
      </c>
      <c r="H2826" s="12">
        <v>944.16100000000006</v>
      </c>
      <c r="I2826" s="12">
        <v>700.05600000000004</v>
      </c>
      <c r="J2826" s="19">
        <v>158610.4667661998</v>
      </c>
    </row>
    <row r="2827" spans="1:10" x14ac:dyDescent="0.25">
      <c r="A2827" s="15">
        <f t="shared" si="85"/>
        <v>45046</v>
      </c>
      <c r="B2827" s="14">
        <v>27.40625</v>
      </c>
      <c r="C2827" s="12">
        <v>1736.683</v>
      </c>
      <c r="D2827" s="12">
        <v>74.677000000000007</v>
      </c>
      <c r="E2827" s="19">
        <v>258.01190439155272</v>
      </c>
      <c r="F2827" s="19">
        <v>59.608055431756412</v>
      </c>
      <c r="G2827" s="19">
        <v>0.10076725676416254</v>
      </c>
      <c r="H2827" s="12">
        <v>961.36000000000013</v>
      </c>
      <c r="I2827" s="12">
        <v>700.64599999999996</v>
      </c>
      <c r="J2827" s="19">
        <v>160909.81822998167</v>
      </c>
    </row>
    <row r="2828" spans="1:10" x14ac:dyDescent="0.25">
      <c r="A2828" s="15">
        <f t="shared" si="85"/>
        <v>45046</v>
      </c>
      <c r="B2828" s="14">
        <v>27.4166666666667</v>
      </c>
      <c r="C2828" s="12">
        <v>1749.223</v>
      </c>
      <c r="D2828" s="12">
        <v>75.216999999999999</v>
      </c>
      <c r="E2828" s="19">
        <v>260.22643454363651</v>
      </c>
      <c r="F2828" s="19">
        <v>60.153957666059718</v>
      </c>
      <c r="G2828" s="19">
        <v>0.10274937695063538</v>
      </c>
      <c r="H2828" s="12">
        <v>971.5619999999999</v>
      </c>
      <c r="I2828" s="12">
        <v>702.44399999999996</v>
      </c>
      <c r="J2828" s="19">
        <v>162769.71460333822</v>
      </c>
    </row>
    <row r="2829" spans="1:10" x14ac:dyDescent="0.25">
      <c r="A2829" s="15">
        <f t="shared" si="85"/>
        <v>45046</v>
      </c>
      <c r="B2829" s="14">
        <v>27.4270833333333</v>
      </c>
      <c r="C2829" s="12">
        <v>1761.462</v>
      </c>
      <c r="D2829" s="12">
        <v>75.742999999999995</v>
      </c>
      <c r="E2829" s="19">
        <v>262.17005065076404</v>
      </c>
      <c r="F2829" s="19">
        <v>60.534146514323218</v>
      </c>
      <c r="G2829" s="19">
        <v>0.10615339432667567</v>
      </c>
      <c r="H2829" s="12">
        <v>984.31500000000005</v>
      </c>
      <c r="I2829" s="12">
        <v>701.404</v>
      </c>
      <c r="J2829" s="19">
        <v>165376.16236014653</v>
      </c>
    </row>
    <row r="2830" spans="1:10" x14ac:dyDescent="0.25">
      <c r="A2830" s="15">
        <f t="shared" si="85"/>
        <v>45046</v>
      </c>
      <c r="B2830" s="14">
        <v>27.4375</v>
      </c>
      <c r="C2830" s="12">
        <v>1768.6969999999999</v>
      </c>
      <c r="D2830" s="12">
        <v>76.054000000000002</v>
      </c>
      <c r="E2830" s="19">
        <v>269.20692424663218</v>
      </c>
      <c r="F2830" s="19">
        <v>60.709881193171533</v>
      </c>
      <c r="G2830" s="19">
        <v>0.10995133639535716</v>
      </c>
      <c r="H2830" s="12">
        <v>993.23699999999985</v>
      </c>
      <c r="I2830" s="12">
        <v>699.40599999999995</v>
      </c>
      <c r="J2830" s="19">
        <v>165802.56080595017</v>
      </c>
    </row>
    <row r="2831" spans="1:10" x14ac:dyDescent="0.25">
      <c r="A2831" s="15">
        <f t="shared" si="85"/>
        <v>45046</v>
      </c>
      <c r="B2831" s="14">
        <v>27.4479166666667</v>
      </c>
      <c r="C2831" s="12">
        <v>1774.778</v>
      </c>
      <c r="D2831" s="12">
        <v>76.314999999999998</v>
      </c>
      <c r="E2831" s="19">
        <v>272.83206099110322</v>
      </c>
      <c r="F2831" s="19">
        <v>61.101716815741909</v>
      </c>
      <c r="G2831" s="19">
        <v>0.11144282887762422</v>
      </c>
      <c r="H2831" s="12">
        <v>998.98599999999999</v>
      </c>
      <c r="I2831" s="12">
        <v>699.47699999999998</v>
      </c>
      <c r="J2831" s="19">
        <v>166235.19484106929</v>
      </c>
    </row>
    <row r="2832" spans="1:10" x14ac:dyDescent="0.25">
      <c r="A2832" s="15">
        <f t="shared" si="85"/>
        <v>45046</v>
      </c>
      <c r="B2832" s="14">
        <v>27.4583333333333</v>
      </c>
      <c r="C2832" s="12">
        <v>1784.5889999999999</v>
      </c>
      <c r="D2832" s="12">
        <v>76.736999999999995</v>
      </c>
      <c r="E2832" s="19">
        <v>270.07895423103804</v>
      </c>
      <c r="F2832" s="19">
        <v>61.40449425786607</v>
      </c>
      <c r="G2832" s="19">
        <v>0.11259999484809079</v>
      </c>
      <c r="H2832" s="12">
        <v>1009.9679999999998</v>
      </c>
      <c r="I2832" s="12">
        <v>697.88400000000001</v>
      </c>
      <c r="J2832" s="19">
        <v>169592.9878790619</v>
      </c>
    </row>
    <row r="2833" spans="1:10" x14ac:dyDescent="0.25">
      <c r="A2833" s="15">
        <f t="shared" si="85"/>
        <v>45046</v>
      </c>
      <c r="B2833" s="14">
        <v>27.46875</v>
      </c>
      <c r="C2833" s="12">
        <v>1787.68</v>
      </c>
      <c r="D2833" s="12">
        <v>76.87</v>
      </c>
      <c r="E2833" s="19">
        <v>270.54528519224624</v>
      </c>
      <c r="F2833" s="19">
        <v>61.474207341668219</v>
      </c>
      <c r="G2833" s="19">
        <v>0.11260960746963791</v>
      </c>
      <c r="H2833" s="12">
        <v>1014.598</v>
      </c>
      <c r="I2833" s="12">
        <v>696.21199999999999</v>
      </c>
      <c r="J2833" s="19">
        <v>170616.47446465393</v>
      </c>
    </row>
    <row r="2834" spans="1:10" x14ac:dyDescent="0.25">
      <c r="A2834" s="15">
        <f t="shared" si="85"/>
        <v>45046</v>
      </c>
      <c r="B2834" s="14">
        <v>27.4791666666667</v>
      </c>
      <c r="C2834" s="12">
        <v>1784.38</v>
      </c>
      <c r="D2834" s="12">
        <v>76.727999999999994</v>
      </c>
      <c r="E2834" s="19">
        <v>274.50455448782157</v>
      </c>
      <c r="F2834" s="19">
        <v>61.708801584835456</v>
      </c>
      <c r="G2834" s="19">
        <v>0.11652020932219911</v>
      </c>
      <c r="H2834" s="12">
        <v>1011.522</v>
      </c>
      <c r="I2834" s="12">
        <v>696.13</v>
      </c>
      <c r="J2834" s="19">
        <v>168798.03092950521</v>
      </c>
    </row>
    <row r="2835" spans="1:10" x14ac:dyDescent="0.25">
      <c r="A2835" s="15">
        <f t="shared" si="85"/>
        <v>45046</v>
      </c>
      <c r="B2835" s="14">
        <v>27.4895833333333</v>
      </c>
      <c r="C2835" s="12">
        <v>1776.7919999999999</v>
      </c>
      <c r="D2835" s="12">
        <v>76.402000000000001</v>
      </c>
      <c r="E2835" s="19">
        <v>270.24043023940993</v>
      </c>
      <c r="F2835" s="19">
        <v>61.767221517348474</v>
      </c>
      <c r="G2835" s="19">
        <v>0.11846234093998487</v>
      </c>
      <c r="H2835" s="12">
        <v>1005.1659999999998</v>
      </c>
      <c r="I2835" s="12">
        <v>695.22400000000005</v>
      </c>
      <c r="J2835" s="19">
        <v>168259.97147557535</v>
      </c>
    </row>
    <row r="2836" spans="1:10" x14ac:dyDescent="0.25">
      <c r="A2836" s="15">
        <f t="shared" si="85"/>
        <v>45046</v>
      </c>
      <c r="B2836" s="14">
        <v>27.5</v>
      </c>
      <c r="C2836" s="12">
        <v>1761.932</v>
      </c>
      <c r="D2836" s="12">
        <v>75.763000000000005</v>
      </c>
      <c r="E2836" s="19">
        <v>263.76929310827006</v>
      </c>
      <c r="F2836" s="19">
        <v>61.400972917078775</v>
      </c>
      <c r="G2836" s="19">
        <v>0.11821452790085636</v>
      </c>
      <c r="H2836" s="12">
        <v>992.7170000000001</v>
      </c>
      <c r="I2836" s="12">
        <v>693.452</v>
      </c>
      <c r="J2836" s="19">
        <v>166857.1298616876</v>
      </c>
    </row>
    <row r="2837" spans="1:10" x14ac:dyDescent="0.25">
      <c r="A2837" s="15">
        <f t="shared" si="85"/>
        <v>45046</v>
      </c>
      <c r="B2837" s="14">
        <v>27.5104166666667</v>
      </c>
      <c r="C2837" s="12">
        <v>1746.501</v>
      </c>
      <c r="D2837" s="12">
        <v>75.099999999999994</v>
      </c>
      <c r="E2837" s="19">
        <v>247.00461127013082</v>
      </c>
      <c r="F2837" s="19">
        <v>60.879416696960924</v>
      </c>
      <c r="G2837" s="19">
        <v>0.11684107818808398</v>
      </c>
      <c r="H2837" s="12">
        <v>976.79900000000009</v>
      </c>
      <c r="I2837" s="12">
        <v>694.60199999999998</v>
      </c>
      <c r="J2837" s="19">
        <v>167199.53273868002</v>
      </c>
    </row>
    <row r="2838" spans="1:10" x14ac:dyDescent="0.25">
      <c r="A2838" s="15">
        <f t="shared" si="85"/>
        <v>45046</v>
      </c>
      <c r="B2838" s="14">
        <v>27.5208333333333</v>
      </c>
      <c r="C2838" s="12">
        <v>1727.2919999999999</v>
      </c>
      <c r="D2838" s="12">
        <v>74.274000000000001</v>
      </c>
      <c r="E2838" s="19">
        <v>240.44726173732073</v>
      </c>
      <c r="F2838" s="19">
        <v>60.577610618351066</v>
      </c>
      <c r="G2838" s="19">
        <v>0.10851540476378069</v>
      </c>
      <c r="H2838" s="12">
        <v>962.18900000000008</v>
      </c>
      <c r="I2838" s="12">
        <v>690.82899999999995</v>
      </c>
      <c r="J2838" s="19">
        <v>165263.90305989108</v>
      </c>
    </row>
    <row r="2839" spans="1:10" x14ac:dyDescent="0.25">
      <c r="A2839" s="15">
        <f t="shared" si="85"/>
        <v>45046</v>
      </c>
      <c r="B2839" s="14">
        <v>27.53125</v>
      </c>
      <c r="C2839" s="12">
        <v>1709.8679999999999</v>
      </c>
      <c r="D2839" s="12">
        <v>73.524000000000001</v>
      </c>
      <c r="E2839" s="19">
        <v>237.70414472766311</v>
      </c>
      <c r="F2839" s="19">
        <v>60.229577100246409</v>
      </c>
      <c r="G2839" s="19">
        <v>0.10472226888462065</v>
      </c>
      <c r="H2839" s="12">
        <v>944.93500000000006</v>
      </c>
      <c r="I2839" s="12">
        <v>691.40899999999999</v>
      </c>
      <c r="J2839" s="19">
        <v>161724.13897580147</v>
      </c>
    </row>
    <row r="2840" spans="1:10" x14ac:dyDescent="0.25">
      <c r="A2840" s="15">
        <f t="shared" si="85"/>
        <v>45046</v>
      </c>
      <c r="B2840" s="14">
        <v>27.5416666666667</v>
      </c>
      <c r="C2840" s="12">
        <v>1681.8340000000001</v>
      </c>
      <c r="D2840" s="12">
        <v>72.319000000000003</v>
      </c>
      <c r="E2840" s="19">
        <v>228.79604328029714</v>
      </c>
      <c r="F2840" s="19">
        <v>59.738596355746196</v>
      </c>
      <c r="G2840" s="19">
        <v>9.8097258310994695E-2</v>
      </c>
      <c r="H2840" s="12">
        <v>919.58100000000013</v>
      </c>
      <c r="I2840" s="12">
        <v>689.93399999999997</v>
      </c>
      <c r="J2840" s="19">
        <v>157737.06577641144</v>
      </c>
    </row>
    <row r="2841" spans="1:10" x14ac:dyDescent="0.25">
      <c r="A2841" s="15">
        <f t="shared" si="85"/>
        <v>45046</v>
      </c>
      <c r="B2841" s="14">
        <v>27.5520833333333</v>
      </c>
      <c r="C2841" s="12">
        <v>1649.85</v>
      </c>
      <c r="D2841" s="12">
        <v>70.944000000000003</v>
      </c>
      <c r="E2841" s="19">
        <v>219.4214664802557</v>
      </c>
      <c r="F2841" s="19">
        <v>59.121284887938067</v>
      </c>
      <c r="G2841" s="19">
        <v>9.2718426549410954E-2</v>
      </c>
      <c r="H2841" s="12">
        <v>895.09799999999996</v>
      </c>
      <c r="I2841" s="12">
        <v>683.80799999999999</v>
      </c>
      <c r="J2841" s="19">
        <v>154115.63255131425</v>
      </c>
    </row>
    <row r="2842" spans="1:10" x14ac:dyDescent="0.25">
      <c r="A2842" s="15">
        <f t="shared" si="85"/>
        <v>45046</v>
      </c>
      <c r="B2842" s="14">
        <v>27.5625</v>
      </c>
      <c r="C2842" s="12">
        <v>1625.5050000000001</v>
      </c>
      <c r="D2842" s="12">
        <v>69.897000000000006</v>
      </c>
      <c r="E2842" s="19">
        <v>211.53566018692504</v>
      </c>
      <c r="F2842" s="19">
        <v>58.825850058362747</v>
      </c>
      <c r="G2842" s="19">
        <v>9.3033335633587358E-2</v>
      </c>
      <c r="H2842" s="12">
        <v>872.91100000000017</v>
      </c>
      <c r="I2842" s="12">
        <v>682.697</v>
      </c>
      <c r="J2842" s="19">
        <v>150614.11410476969</v>
      </c>
    </row>
    <row r="2843" spans="1:10" x14ac:dyDescent="0.25">
      <c r="A2843" s="15">
        <f t="shared" si="85"/>
        <v>45046</v>
      </c>
      <c r="B2843" s="14">
        <v>27.5729166666667</v>
      </c>
      <c r="C2843" s="12">
        <v>1600.325</v>
      </c>
      <c r="D2843" s="12">
        <v>68.813999999999993</v>
      </c>
      <c r="E2843" s="19">
        <v>208.44383778362541</v>
      </c>
      <c r="F2843" s="19">
        <v>58.613027995244039</v>
      </c>
      <c r="G2843" s="19">
        <v>9.4399671972464308E-2</v>
      </c>
      <c r="H2843" s="12">
        <v>850.78499999999997</v>
      </c>
      <c r="I2843" s="12">
        <v>680.726</v>
      </c>
      <c r="J2843" s="19">
        <v>145908.43363728953</v>
      </c>
    </row>
    <row r="2844" spans="1:10" x14ac:dyDescent="0.25">
      <c r="A2844" s="15">
        <f t="shared" si="85"/>
        <v>45046</v>
      </c>
      <c r="B2844" s="14">
        <v>27.5833333333333</v>
      </c>
      <c r="C2844" s="12">
        <v>1572.7380000000001</v>
      </c>
      <c r="D2844" s="12">
        <v>67.628</v>
      </c>
      <c r="E2844" s="19">
        <v>203.42980307996896</v>
      </c>
      <c r="F2844" s="19">
        <v>58.142711693999445</v>
      </c>
      <c r="G2844" s="19">
        <v>9.6409860921703103E-2</v>
      </c>
      <c r="H2844" s="12">
        <v>829.48100000000011</v>
      </c>
      <c r="I2844" s="12">
        <v>675.62900000000002</v>
      </c>
      <c r="J2844" s="19">
        <v>141953.01884127749</v>
      </c>
    </row>
    <row r="2845" spans="1:10" x14ac:dyDescent="0.25">
      <c r="A2845" s="15">
        <f t="shared" si="85"/>
        <v>45046</v>
      </c>
      <c r="B2845" s="14">
        <v>27.59375</v>
      </c>
      <c r="C2845" s="12">
        <v>1549.673</v>
      </c>
      <c r="D2845" s="12">
        <v>66.635999999999996</v>
      </c>
      <c r="E2845" s="19">
        <v>204.8496596393199</v>
      </c>
      <c r="F2845" s="19">
        <v>57.987073744005386</v>
      </c>
      <c r="G2845" s="19">
        <v>9.3853675723349836E-2</v>
      </c>
      <c r="H2845" s="12">
        <v>810.88</v>
      </c>
      <c r="I2845" s="12">
        <v>672.15700000000004</v>
      </c>
      <c r="J2845" s="19">
        <v>136987.35323523782</v>
      </c>
    </row>
    <row r="2846" spans="1:10" x14ac:dyDescent="0.25">
      <c r="A2846" s="15">
        <f t="shared" si="85"/>
        <v>45046</v>
      </c>
      <c r="B2846" s="14">
        <v>27.6041666666667</v>
      </c>
      <c r="C2846" s="12">
        <v>1526.5309999999999</v>
      </c>
      <c r="D2846" s="12">
        <v>65.641000000000005</v>
      </c>
      <c r="E2846" s="19">
        <v>201.15410620666208</v>
      </c>
      <c r="F2846" s="19">
        <v>57.908393863337778</v>
      </c>
      <c r="G2846" s="19">
        <v>9.3879437544245992E-2</v>
      </c>
      <c r="H2846" s="12">
        <v>791.17699999999991</v>
      </c>
      <c r="I2846" s="12">
        <v>669.71299999999997</v>
      </c>
      <c r="J2846" s="19">
        <v>133005.15512311395</v>
      </c>
    </row>
    <row r="2847" spans="1:10" x14ac:dyDescent="0.25">
      <c r="A2847" s="15">
        <f t="shared" si="85"/>
        <v>45046</v>
      </c>
      <c r="B2847" s="14">
        <v>27.6145833333333</v>
      </c>
      <c r="C2847" s="12">
        <v>1509.944</v>
      </c>
      <c r="D2847" s="12">
        <v>64.927999999999997</v>
      </c>
      <c r="E2847" s="19">
        <v>196.97567918542603</v>
      </c>
      <c r="F2847" s="19">
        <v>57.869303179292146</v>
      </c>
      <c r="G2847" s="19">
        <v>9.4239525876942579E-2</v>
      </c>
      <c r="H2847" s="12">
        <v>776.93000000000006</v>
      </c>
      <c r="I2847" s="12">
        <v>668.08600000000001</v>
      </c>
      <c r="J2847" s="19">
        <v>130497.69452735122</v>
      </c>
    </row>
    <row r="2848" spans="1:10" x14ac:dyDescent="0.25">
      <c r="A2848" s="15">
        <f t="shared" si="85"/>
        <v>45046</v>
      </c>
      <c r="B2848" s="14">
        <v>27.625</v>
      </c>
      <c r="C2848" s="12">
        <v>1494.0909999999999</v>
      </c>
      <c r="D2848" s="12">
        <v>64.245999999999995</v>
      </c>
      <c r="E2848" s="19">
        <v>190.57308521861867</v>
      </c>
      <c r="F2848" s="19">
        <v>57.648983575007414</v>
      </c>
      <c r="G2848" s="19">
        <v>9.2267018312016849E-2</v>
      </c>
      <c r="H2848" s="12">
        <v>762.88499999999976</v>
      </c>
      <c r="I2848" s="12">
        <v>666.96</v>
      </c>
      <c r="J2848" s="19">
        <v>128642.66604701539</v>
      </c>
    </row>
    <row r="2849" spans="1:10" x14ac:dyDescent="0.25">
      <c r="A2849" s="15">
        <f t="shared" si="85"/>
        <v>45046</v>
      </c>
      <c r="B2849" s="14">
        <v>27.6354166666667</v>
      </c>
      <c r="C2849" s="12">
        <v>1479.5640000000001</v>
      </c>
      <c r="D2849" s="12">
        <v>63.621000000000002</v>
      </c>
      <c r="E2849" s="19">
        <v>189.09253254727165</v>
      </c>
      <c r="F2849" s="19">
        <v>57.234870886701856</v>
      </c>
      <c r="G2849" s="19">
        <v>9.2905295630981904E-2</v>
      </c>
      <c r="H2849" s="12">
        <v>751.37599999999998</v>
      </c>
      <c r="I2849" s="12">
        <v>664.56700000000001</v>
      </c>
      <c r="J2849" s="19">
        <v>126238.92281759888</v>
      </c>
    </row>
    <row r="2850" spans="1:10" x14ac:dyDescent="0.25">
      <c r="A2850" s="15">
        <f t="shared" si="85"/>
        <v>45046</v>
      </c>
      <c r="B2850" s="14">
        <v>27.6458333333333</v>
      </c>
      <c r="C2850" s="12">
        <v>1468.7919999999999</v>
      </c>
      <c r="D2850" s="12">
        <v>63.158000000000001</v>
      </c>
      <c r="E2850" s="19">
        <v>189.52690308109644</v>
      </c>
      <c r="F2850" s="19">
        <v>57.300472017237915</v>
      </c>
      <c r="G2850" s="19">
        <v>9.2447735427349562E-2</v>
      </c>
      <c r="H2850" s="12">
        <v>741.98199999999997</v>
      </c>
      <c r="I2850" s="12">
        <v>663.65200000000004</v>
      </c>
      <c r="J2850" s="19">
        <v>123765.54429155955</v>
      </c>
    </row>
    <row r="2851" spans="1:10" x14ac:dyDescent="0.25">
      <c r="A2851" s="15">
        <f t="shared" si="85"/>
        <v>45046</v>
      </c>
      <c r="B2851" s="14">
        <v>27.65625</v>
      </c>
      <c r="C2851" s="12">
        <v>1459.8119999999999</v>
      </c>
      <c r="D2851" s="12">
        <v>62.771999999999998</v>
      </c>
      <c r="E2851" s="19">
        <v>188.28265506781028</v>
      </c>
      <c r="F2851" s="19">
        <v>57.23742582710495</v>
      </c>
      <c r="G2851" s="19">
        <v>9.2758030506534292E-2</v>
      </c>
      <c r="H2851" s="12">
        <v>733.72499999999991</v>
      </c>
      <c r="I2851" s="12">
        <v>663.31500000000005</v>
      </c>
      <c r="J2851" s="19">
        <v>122028.04026864453</v>
      </c>
    </row>
    <row r="2852" spans="1:10" x14ac:dyDescent="0.25">
      <c r="A2852" s="15">
        <f t="shared" si="85"/>
        <v>45046</v>
      </c>
      <c r="B2852" s="14">
        <v>27.6666666666667</v>
      </c>
      <c r="C2852" s="12">
        <v>1452.2139999999999</v>
      </c>
      <c r="D2852" s="12">
        <v>62.445</v>
      </c>
      <c r="E2852" s="19">
        <v>186.01513681243165</v>
      </c>
      <c r="F2852" s="19">
        <v>57.101009685091981</v>
      </c>
      <c r="G2852" s="19">
        <v>9.0320080383457541E-2</v>
      </c>
      <c r="H2852" s="12">
        <v>726.34799999999996</v>
      </c>
      <c r="I2852" s="12">
        <v>663.42100000000005</v>
      </c>
      <c r="J2852" s="19">
        <v>120785.3833555232</v>
      </c>
    </row>
    <row r="2853" spans="1:10" x14ac:dyDescent="0.25">
      <c r="A2853" s="15">
        <f t="shared" ref="A2853:A2883" si="86">A2852</f>
        <v>45046</v>
      </c>
      <c r="B2853" s="14">
        <v>27.6770833333333</v>
      </c>
      <c r="C2853" s="12">
        <v>1446.511</v>
      </c>
      <c r="D2853" s="12">
        <v>62.2</v>
      </c>
      <c r="E2853" s="19">
        <v>184.75261169155658</v>
      </c>
      <c r="F2853" s="19">
        <v>57.053864010134319</v>
      </c>
      <c r="G2853" s="19">
        <v>8.8308930147813616E-2</v>
      </c>
      <c r="H2853" s="12">
        <v>721.15899999999988</v>
      </c>
      <c r="I2853" s="12">
        <v>663.15200000000004</v>
      </c>
      <c r="J2853" s="19">
        <v>119816.0538420403</v>
      </c>
    </row>
    <row r="2854" spans="1:10" x14ac:dyDescent="0.25">
      <c r="A2854" s="15">
        <f t="shared" si="86"/>
        <v>45046</v>
      </c>
      <c r="B2854" s="14">
        <v>27.6875</v>
      </c>
      <c r="C2854" s="12">
        <v>1442.336</v>
      </c>
      <c r="D2854" s="12">
        <v>62.02</v>
      </c>
      <c r="E2854" s="19">
        <v>186.29660747800068</v>
      </c>
      <c r="F2854" s="19">
        <v>57.09552914870806</v>
      </c>
      <c r="G2854" s="19">
        <v>8.5303643896440184E-2</v>
      </c>
      <c r="H2854" s="12">
        <v>715.88300000000004</v>
      </c>
      <c r="I2854" s="12">
        <v>664.43299999999999</v>
      </c>
      <c r="J2854" s="19">
        <v>118101.38993234871</v>
      </c>
    </row>
    <row r="2855" spans="1:10" x14ac:dyDescent="0.25">
      <c r="A2855" s="15">
        <f t="shared" si="86"/>
        <v>45046</v>
      </c>
      <c r="B2855" s="14">
        <v>27.6979166666667</v>
      </c>
      <c r="C2855" s="12">
        <v>1443.047</v>
      </c>
      <c r="D2855" s="12">
        <v>62.051000000000002</v>
      </c>
      <c r="E2855" s="19">
        <v>186.03900240459018</v>
      </c>
      <c r="F2855" s="19">
        <v>57.28332801238232</v>
      </c>
      <c r="G2855" s="19">
        <v>8.7548765034985473E-2</v>
      </c>
      <c r="H2855" s="12">
        <v>716.65100000000007</v>
      </c>
      <c r="I2855" s="12">
        <v>664.34500000000003</v>
      </c>
      <c r="J2855" s="19">
        <v>118310.28020449815</v>
      </c>
    </row>
    <row r="2856" spans="1:10" x14ac:dyDescent="0.25">
      <c r="A2856" s="15">
        <f t="shared" si="86"/>
        <v>45046</v>
      </c>
      <c r="B2856" s="14">
        <v>27.7083333333333</v>
      </c>
      <c r="C2856" s="12">
        <v>1443.385</v>
      </c>
      <c r="D2856" s="12">
        <v>62.066000000000003</v>
      </c>
      <c r="E2856" s="19">
        <v>191.41262355765005</v>
      </c>
      <c r="F2856" s="19">
        <v>57.52902263435471</v>
      </c>
      <c r="G2856" s="19">
        <v>9.3038141944360941E-2</v>
      </c>
      <c r="H2856" s="12">
        <v>716</v>
      </c>
      <c r="I2856" s="12">
        <v>665.31899999999996</v>
      </c>
      <c r="J2856" s="19">
        <v>116741.32891651269</v>
      </c>
    </row>
    <row r="2857" spans="1:10" x14ac:dyDescent="0.25">
      <c r="A2857" s="15">
        <f t="shared" si="86"/>
        <v>45046</v>
      </c>
      <c r="B2857" s="14">
        <v>27.71875</v>
      </c>
      <c r="C2857" s="12">
        <v>1446.2560000000001</v>
      </c>
      <c r="D2857" s="12">
        <v>62.189</v>
      </c>
      <c r="E2857" s="19">
        <v>200.67889071368526</v>
      </c>
      <c r="F2857" s="19">
        <v>58.001857780510917</v>
      </c>
      <c r="G2857" s="19">
        <v>0.10408552964815419</v>
      </c>
      <c r="H2857" s="12">
        <v>719.04600000000005</v>
      </c>
      <c r="I2857" s="12">
        <v>665.02099999999996</v>
      </c>
      <c r="J2857" s="19">
        <v>115065.29149403892</v>
      </c>
    </row>
    <row r="2858" spans="1:10" x14ac:dyDescent="0.25">
      <c r="A2858" s="15">
        <f t="shared" si="86"/>
        <v>45046</v>
      </c>
      <c r="B2858" s="14">
        <v>27.7291666666667</v>
      </c>
      <c r="C2858" s="12">
        <v>1450.4369999999999</v>
      </c>
      <c r="D2858" s="12">
        <v>62.369</v>
      </c>
      <c r="E2858" s="19">
        <v>206.65961024773074</v>
      </c>
      <c r="F2858" s="19">
        <v>58.301655652614699</v>
      </c>
      <c r="G2858" s="19">
        <v>0.14050847668624655</v>
      </c>
      <c r="H2858" s="12">
        <v>721.51</v>
      </c>
      <c r="I2858" s="12">
        <v>666.55799999999999</v>
      </c>
      <c r="J2858" s="19">
        <v>114102.05640574206</v>
      </c>
    </row>
    <row r="2859" spans="1:10" x14ac:dyDescent="0.25">
      <c r="A2859" s="15">
        <f t="shared" si="86"/>
        <v>45046</v>
      </c>
      <c r="B2859" s="14">
        <v>27.7395833333333</v>
      </c>
      <c r="C2859" s="12">
        <v>1457.058</v>
      </c>
      <c r="D2859" s="12">
        <v>62.652999999999999</v>
      </c>
      <c r="E2859" s="19">
        <v>217.42104748291834</v>
      </c>
      <c r="F2859" s="19">
        <v>58.92803092392154</v>
      </c>
      <c r="G2859" s="19">
        <v>0.62946732488417256</v>
      </c>
      <c r="H2859" s="12">
        <v>724.58499999999992</v>
      </c>
      <c r="I2859" s="12">
        <v>669.82</v>
      </c>
      <c r="J2859" s="19">
        <v>111901.61356706897</v>
      </c>
    </row>
    <row r="2860" spans="1:10" x14ac:dyDescent="0.25">
      <c r="A2860" s="15">
        <f t="shared" si="86"/>
        <v>45046</v>
      </c>
      <c r="B2860" s="14">
        <v>27.75</v>
      </c>
      <c r="C2860" s="12">
        <v>1467.3710000000001</v>
      </c>
      <c r="D2860" s="12">
        <v>63.097000000000001</v>
      </c>
      <c r="E2860" s="19">
        <v>226.33481228450344</v>
      </c>
      <c r="F2860" s="19">
        <v>59.915941175508998</v>
      </c>
      <c r="G2860" s="19">
        <v>4.20460179946891</v>
      </c>
      <c r="H2860" s="12">
        <v>730.92600000000016</v>
      </c>
      <c r="I2860" s="12">
        <v>673.34799999999996</v>
      </c>
      <c r="J2860" s="19">
        <v>110117.66118512971</v>
      </c>
    </row>
    <row r="2861" spans="1:10" x14ac:dyDescent="0.25">
      <c r="A2861" s="15">
        <f t="shared" si="86"/>
        <v>45046</v>
      </c>
      <c r="B2861" s="14">
        <v>27.7604166666667</v>
      </c>
      <c r="C2861" s="12">
        <v>1473.866</v>
      </c>
      <c r="D2861" s="12">
        <v>63.375999999999998</v>
      </c>
      <c r="E2861" s="19">
        <v>234.27629129285515</v>
      </c>
      <c r="F2861" s="19">
        <v>61.029971668569814</v>
      </c>
      <c r="G2861" s="19">
        <v>12.338711353018418</v>
      </c>
      <c r="H2861" s="12">
        <v>734.52200000000005</v>
      </c>
      <c r="I2861" s="12">
        <v>675.96799999999996</v>
      </c>
      <c r="J2861" s="19">
        <v>106719.25642138916</v>
      </c>
    </row>
    <row r="2862" spans="1:10" x14ac:dyDescent="0.25">
      <c r="A2862" s="15">
        <f t="shared" si="86"/>
        <v>45046</v>
      </c>
      <c r="B2862" s="14">
        <v>27.7708333333333</v>
      </c>
      <c r="C2862" s="12">
        <v>1491.69</v>
      </c>
      <c r="D2862" s="12">
        <v>64.143000000000001</v>
      </c>
      <c r="E2862" s="19">
        <v>251.58044817477244</v>
      </c>
      <c r="F2862" s="19">
        <v>62.242348952808278</v>
      </c>
      <c r="G2862" s="19">
        <v>20.736535542257478</v>
      </c>
      <c r="H2862" s="12">
        <v>744.26100000000008</v>
      </c>
      <c r="I2862" s="12">
        <v>683.28599999999994</v>
      </c>
      <c r="J2862" s="19">
        <v>102425.4168325405</v>
      </c>
    </row>
    <row r="2863" spans="1:10" x14ac:dyDescent="0.25">
      <c r="A2863" s="15">
        <f t="shared" si="86"/>
        <v>45046</v>
      </c>
      <c r="B2863" s="14">
        <v>27.78125</v>
      </c>
      <c r="C2863" s="12">
        <v>1510.056</v>
      </c>
      <c r="D2863" s="12">
        <v>64.932000000000002</v>
      </c>
      <c r="E2863" s="19">
        <v>261.24395764880649</v>
      </c>
      <c r="F2863" s="19">
        <v>62.879113465339593</v>
      </c>
      <c r="G2863" s="19">
        <v>26.068376925287666</v>
      </c>
      <c r="H2863" s="12">
        <v>757.80500000000006</v>
      </c>
      <c r="I2863" s="12">
        <v>687.31899999999996</v>
      </c>
      <c r="J2863" s="19">
        <v>101903.38799014159</v>
      </c>
    </row>
    <row r="2864" spans="1:10" x14ac:dyDescent="0.25">
      <c r="A2864" s="15">
        <f t="shared" si="86"/>
        <v>45046</v>
      </c>
      <c r="B2864" s="14">
        <v>27.7916666666667</v>
      </c>
      <c r="C2864" s="12">
        <v>1531.779</v>
      </c>
      <c r="D2864" s="12">
        <v>65.866</v>
      </c>
      <c r="E2864" s="19">
        <v>272.04304896997888</v>
      </c>
      <c r="F2864" s="19">
        <v>62.892790780237888</v>
      </c>
      <c r="G2864" s="19">
        <v>26.747110797426281</v>
      </c>
      <c r="H2864" s="12">
        <v>776.12700000000007</v>
      </c>
      <c r="I2864" s="12">
        <v>689.78599999999994</v>
      </c>
      <c r="J2864" s="19">
        <v>103611.01236308926</v>
      </c>
    </row>
    <row r="2865" spans="1:10" x14ac:dyDescent="0.25">
      <c r="A2865" s="15">
        <f t="shared" si="86"/>
        <v>45046</v>
      </c>
      <c r="B2865" s="14">
        <v>27.8020833333333</v>
      </c>
      <c r="C2865" s="12">
        <v>1553.837</v>
      </c>
      <c r="D2865" s="12">
        <v>66.814999999999998</v>
      </c>
      <c r="E2865" s="19">
        <v>284.76309585095868</v>
      </c>
      <c r="F2865" s="19">
        <v>62.793001297386553</v>
      </c>
      <c r="G2865" s="19">
        <v>26.86264494648432</v>
      </c>
      <c r="H2865" s="12">
        <v>792.59199999999998</v>
      </c>
      <c r="I2865" s="12">
        <v>694.43</v>
      </c>
      <c r="J2865" s="19">
        <v>104543.31447629262</v>
      </c>
    </row>
    <row r="2866" spans="1:10" x14ac:dyDescent="0.25">
      <c r="A2866" s="15">
        <f t="shared" si="86"/>
        <v>45046</v>
      </c>
      <c r="B2866" s="14">
        <v>27.8125</v>
      </c>
      <c r="C2866" s="12">
        <v>1583.768</v>
      </c>
      <c r="D2866" s="12">
        <v>68.102000000000004</v>
      </c>
      <c r="E2866" s="19">
        <v>281.40017401118916</v>
      </c>
      <c r="F2866" s="19">
        <v>62.653122356961489</v>
      </c>
      <c r="G2866" s="19">
        <v>26.921100387198361</v>
      </c>
      <c r="H2866" s="12">
        <v>816.83499999999992</v>
      </c>
      <c r="I2866" s="12">
        <v>698.83100000000002</v>
      </c>
      <c r="J2866" s="19">
        <v>111465.15081116273</v>
      </c>
    </row>
    <row r="2867" spans="1:10" x14ac:dyDescent="0.25">
      <c r="A2867" s="15">
        <f t="shared" si="86"/>
        <v>45046</v>
      </c>
      <c r="B2867" s="14">
        <v>27.8229166666667</v>
      </c>
      <c r="C2867" s="12">
        <v>1624.29</v>
      </c>
      <c r="D2867" s="12">
        <v>69.843999999999994</v>
      </c>
      <c r="E2867" s="19">
        <v>283.51214878663205</v>
      </c>
      <c r="F2867" s="19">
        <v>62.278525095117303</v>
      </c>
      <c r="G2867" s="19">
        <v>26.987514292354991</v>
      </c>
      <c r="H2867" s="12">
        <v>847.04699999999991</v>
      </c>
      <c r="I2867" s="12">
        <v>707.399</v>
      </c>
      <c r="J2867" s="19">
        <v>118567.20295647389</v>
      </c>
    </row>
    <row r="2868" spans="1:10" x14ac:dyDescent="0.25">
      <c r="A2868" s="15">
        <f t="shared" si="86"/>
        <v>45046</v>
      </c>
      <c r="B2868" s="14">
        <v>27.8333333333333</v>
      </c>
      <c r="C2868" s="12">
        <v>1696.413</v>
      </c>
      <c r="D2868" s="12">
        <v>72.945999999999998</v>
      </c>
      <c r="E2868" s="19">
        <v>283.59914375440303</v>
      </c>
      <c r="F2868" s="19">
        <v>61.702339081886628</v>
      </c>
      <c r="G2868" s="19">
        <v>26.978212936994893</v>
      </c>
      <c r="H2868" s="12">
        <v>895.75300000000004</v>
      </c>
      <c r="I2868" s="12">
        <v>727.71400000000006</v>
      </c>
      <c r="J2868" s="19">
        <v>130868.32605667888</v>
      </c>
    </row>
    <row r="2869" spans="1:10" x14ac:dyDescent="0.25">
      <c r="A2869" s="15">
        <f t="shared" si="86"/>
        <v>45046</v>
      </c>
      <c r="B2869" s="14">
        <v>27.84375</v>
      </c>
      <c r="C2869" s="12">
        <v>1781.3309999999999</v>
      </c>
      <c r="D2869" s="12">
        <v>76.596999999999994</v>
      </c>
      <c r="E2869" s="19">
        <v>280.21416032451134</v>
      </c>
      <c r="F2869" s="19">
        <v>61.021887180873357</v>
      </c>
      <c r="G2869" s="19">
        <v>27.052767560579419</v>
      </c>
      <c r="H2869" s="12">
        <v>948.87199999999996</v>
      </c>
      <c r="I2869" s="12">
        <v>755.86199999999997</v>
      </c>
      <c r="J2869" s="19">
        <v>145145.79623350897</v>
      </c>
    </row>
    <row r="2870" spans="1:10" x14ac:dyDescent="0.25">
      <c r="A2870" s="15">
        <f t="shared" si="86"/>
        <v>45046</v>
      </c>
      <c r="B2870" s="14">
        <v>27.8541666666667</v>
      </c>
      <c r="C2870" s="12">
        <v>1810.5889999999999</v>
      </c>
      <c r="D2870" s="12">
        <v>77.855000000000004</v>
      </c>
      <c r="E2870" s="19">
        <v>277.86759219728725</v>
      </c>
      <c r="F2870" s="19">
        <v>60.436984275656243</v>
      </c>
      <c r="G2870" s="19">
        <v>27.099419864113447</v>
      </c>
      <c r="H2870" s="12">
        <v>972.79299999999989</v>
      </c>
      <c r="I2870" s="12">
        <v>759.94100000000003</v>
      </c>
      <c r="J2870" s="19">
        <v>151847.25091573573</v>
      </c>
    </row>
    <row r="2871" spans="1:10" x14ac:dyDescent="0.25">
      <c r="A2871" s="15">
        <f t="shared" si="86"/>
        <v>45046</v>
      </c>
      <c r="B2871" s="14">
        <v>27.8645833333333</v>
      </c>
      <c r="C2871" s="12">
        <v>1811.201</v>
      </c>
      <c r="D2871" s="12">
        <v>77.882000000000005</v>
      </c>
      <c r="E2871" s="19">
        <v>271.95305743360785</v>
      </c>
      <c r="F2871" s="19">
        <v>59.590777478788048</v>
      </c>
      <c r="G2871" s="19">
        <v>27.107993925311689</v>
      </c>
      <c r="H2871" s="12">
        <v>978.01099999999997</v>
      </c>
      <c r="I2871" s="12">
        <v>755.30799999999999</v>
      </c>
      <c r="J2871" s="19">
        <v>154839.79279057303</v>
      </c>
    </row>
    <row r="2872" spans="1:10" x14ac:dyDescent="0.25">
      <c r="A2872" s="15">
        <f t="shared" si="86"/>
        <v>45046</v>
      </c>
      <c r="B2872" s="14">
        <v>27.875</v>
      </c>
      <c r="C2872" s="12">
        <v>1805.559</v>
      </c>
      <c r="D2872" s="12">
        <v>77.638999999999996</v>
      </c>
      <c r="E2872" s="19">
        <v>269.13475525211959</v>
      </c>
      <c r="F2872" s="19">
        <v>58.445143239797012</v>
      </c>
      <c r="G2872" s="19">
        <v>27.130068131275738</v>
      </c>
      <c r="H2872" s="12">
        <v>987.07700000000011</v>
      </c>
      <c r="I2872" s="12">
        <v>740.84299999999996</v>
      </c>
      <c r="J2872" s="19">
        <v>158091.75834420195</v>
      </c>
    </row>
    <row r="2873" spans="1:10" x14ac:dyDescent="0.25">
      <c r="A2873" s="15">
        <f t="shared" si="86"/>
        <v>45046</v>
      </c>
      <c r="B2873" s="14">
        <v>27.8854166666667</v>
      </c>
      <c r="C2873" s="12">
        <v>1789.367</v>
      </c>
      <c r="D2873" s="12">
        <v>76.942999999999998</v>
      </c>
      <c r="E2873" s="19">
        <v>280.01151492183863</v>
      </c>
      <c r="F2873" s="19">
        <v>57.472428231321565</v>
      </c>
      <c r="G2873" s="19">
        <v>27.144078322870904</v>
      </c>
      <c r="H2873" s="12">
        <v>980.75199999999995</v>
      </c>
      <c r="I2873" s="12">
        <v>731.67200000000003</v>
      </c>
      <c r="J2873" s="19">
        <v>154030.99463099221</v>
      </c>
    </row>
    <row r="2874" spans="1:10" x14ac:dyDescent="0.25">
      <c r="A2874" s="15">
        <f t="shared" si="86"/>
        <v>45046</v>
      </c>
      <c r="B2874" s="14">
        <v>27.8958333333333</v>
      </c>
      <c r="C2874" s="12">
        <v>1769.162</v>
      </c>
      <c r="D2874" s="12">
        <v>76.073999999999998</v>
      </c>
      <c r="E2874" s="19">
        <v>284.97888800760296</v>
      </c>
      <c r="F2874" s="19">
        <v>56.730420883972009</v>
      </c>
      <c r="G2874" s="19">
        <v>27.046533215685315</v>
      </c>
      <c r="H2874" s="12">
        <v>973.17599999999993</v>
      </c>
      <c r="I2874" s="12">
        <v>719.91200000000003</v>
      </c>
      <c r="J2874" s="19">
        <v>151105.03947318494</v>
      </c>
    </row>
    <row r="2875" spans="1:10" x14ac:dyDescent="0.25">
      <c r="A2875" s="15">
        <f t="shared" si="86"/>
        <v>45046</v>
      </c>
      <c r="B2875" s="14">
        <v>27.90625</v>
      </c>
      <c r="C2875" s="12">
        <v>1746.163</v>
      </c>
      <c r="D2875" s="12">
        <v>75.084999999999994</v>
      </c>
      <c r="E2875" s="19">
        <v>285.73688438501927</v>
      </c>
      <c r="F2875" s="19">
        <v>56.013251357518755</v>
      </c>
      <c r="G2875" s="19">
        <v>26.85981864562623</v>
      </c>
      <c r="H2875" s="12">
        <v>961.81700000000001</v>
      </c>
      <c r="I2875" s="12">
        <v>709.26099999999997</v>
      </c>
      <c r="J2875" s="19">
        <v>148301.76140295897</v>
      </c>
    </row>
    <row r="2876" spans="1:10" x14ac:dyDescent="0.25">
      <c r="A2876" s="15">
        <f t="shared" si="86"/>
        <v>45046</v>
      </c>
      <c r="B2876" s="14">
        <v>27.9166666666667</v>
      </c>
      <c r="C2876" s="12">
        <v>1758.5650000000001</v>
      </c>
      <c r="D2876" s="12">
        <v>75.617999999999995</v>
      </c>
      <c r="E2876" s="19">
        <v>272.17514577127253</v>
      </c>
      <c r="F2876" s="19">
        <v>54.835211872209996</v>
      </c>
      <c r="G2876" s="19">
        <v>26.636167251710571</v>
      </c>
      <c r="H2876" s="12">
        <v>980.05900000000008</v>
      </c>
      <c r="I2876" s="12">
        <v>702.88800000000003</v>
      </c>
      <c r="J2876" s="19">
        <v>156603.11877620177</v>
      </c>
    </row>
    <row r="2877" spans="1:10" x14ac:dyDescent="0.25">
      <c r="A2877" s="15">
        <f t="shared" si="86"/>
        <v>45046</v>
      </c>
      <c r="B2877" s="14">
        <v>27.9270833333333</v>
      </c>
      <c r="C2877" s="12">
        <v>1755.3130000000001</v>
      </c>
      <c r="D2877" s="12">
        <v>75.477999999999994</v>
      </c>
      <c r="E2877" s="19">
        <v>255.12240652099837</v>
      </c>
      <c r="F2877" s="19">
        <v>53.995387671896431</v>
      </c>
      <c r="G2877" s="19">
        <v>26.367298329996498</v>
      </c>
      <c r="H2877" s="12">
        <v>982.61599999999999</v>
      </c>
      <c r="I2877" s="12">
        <v>697.21900000000005</v>
      </c>
      <c r="J2877" s="19">
        <v>161782.72686927716</v>
      </c>
    </row>
    <row r="2878" spans="1:10" x14ac:dyDescent="0.25">
      <c r="A2878" s="15">
        <f t="shared" si="86"/>
        <v>45046</v>
      </c>
      <c r="B2878" s="14">
        <v>27.9375</v>
      </c>
      <c r="C2878" s="12">
        <v>1727.5160000000001</v>
      </c>
      <c r="D2878" s="12">
        <v>74.283000000000001</v>
      </c>
      <c r="E2878" s="19">
        <v>238.61831741181629</v>
      </c>
      <c r="F2878" s="19">
        <v>52.998331234490948</v>
      </c>
      <c r="G2878" s="19">
        <v>26.231299317314122</v>
      </c>
      <c r="H2878" s="12">
        <v>963.29800000000023</v>
      </c>
      <c r="I2878" s="12">
        <v>689.93499999999995</v>
      </c>
      <c r="J2878" s="19">
        <v>161362.51300909472</v>
      </c>
    </row>
    <row r="2879" spans="1:10" x14ac:dyDescent="0.25">
      <c r="A2879" s="15">
        <f t="shared" si="86"/>
        <v>45046</v>
      </c>
      <c r="B2879" s="14">
        <v>27.9479166666667</v>
      </c>
      <c r="C2879" s="12">
        <v>1680.019</v>
      </c>
      <c r="D2879" s="12">
        <v>72.241</v>
      </c>
      <c r="E2879" s="19">
        <v>218.88908266187386</v>
      </c>
      <c r="F2879" s="19">
        <v>51.829455283395824</v>
      </c>
      <c r="G2879" s="19">
        <v>26.094084122126628</v>
      </c>
      <c r="H2879" s="12">
        <v>925.17000000000007</v>
      </c>
      <c r="I2879" s="12">
        <v>682.60799999999995</v>
      </c>
      <c r="J2879" s="19">
        <v>157089.34448315093</v>
      </c>
    </row>
    <row r="2880" spans="1:10" x14ac:dyDescent="0.25">
      <c r="A2880" s="15">
        <f t="shared" si="86"/>
        <v>45046</v>
      </c>
      <c r="B2880" s="14">
        <v>27.9583333333333</v>
      </c>
      <c r="C2880" s="12">
        <v>1622.337</v>
      </c>
      <c r="D2880" s="12">
        <v>69.760000000000005</v>
      </c>
      <c r="E2880" s="19">
        <v>199.58385256448935</v>
      </c>
      <c r="F2880" s="19">
        <v>50.487521861692798</v>
      </c>
      <c r="G2880" s="19">
        <v>25.515372536948661</v>
      </c>
      <c r="H2880" s="12">
        <v>877.07399999999996</v>
      </c>
      <c r="I2880" s="12">
        <v>675.50300000000004</v>
      </c>
      <c r="J2880" s="19">
        <v>150371.81325921728</v>
      </c>
    </row>
    <row r="2881" spans="1:10" x14ac:dyDescent="0.25">
      <c r="A2881" s="15">
        <f t="shared" si="86"/>
        <v>45046</v>
      </c>
      <c r="B2881" s="14">
        <v>27.96875</v>
      </c>
      <c r="C2881" s="12">
        <v>1570.7909999999999</v>
      </c>
      <c r="D2881" s="12">
        <v>67.543999999999997</v>
      </c>
      <c r="E2881" s="19">
        <v>182.17652174001549</v>
      </c>
      <c r="F2881" s="19">
        <v>49.177813349848307</v>
      </c>
      <c r="G2881" s="19">
        <v>25.367352181862429</v>
      </c>
      <c r="H2881" s="12">
        <v>830.18899999999985</v>
      </c>
      <c r="I2881" s="12">
        <v>673.05799999999999</v>
      </c>
      <c r="J2881" s="19">
        <v>143366.82818206839</v>
      </c>
    </row>
    <row r="2882" spans="1:10" x14ac:dyDescent="0.25">
      <c r="A2882" s="15">
        <f t="shared" si="86"/>
        <v>45046</v>
      </c>
      <c r="B2882" s="14">
        <v>27.9791666666667</v>
      </c>
      <c r="C2882" s="12">
        <v>1514.8409999999999</v>
      </c>
      <c r="D2882" s="12">
        <v>65.138000000000005</v>
      </c>
      <c r="E2882" s="19">
        <v>166.31672518424102</v>
      </c>
      <c r="F2882" s="19">
        <v>48.249037439508442</v>
      </c>
      <c r="G2882" s="19">
        <v>25.183239559957673</v>
      </c>
      <c r="H2882" s="12">
        <v>781.47799999999995</v>
      </c>
      <c r="I2882" s="12">
        <v>668.22500000000002</v>
      </c>
      <c r="J2882" s="19">
        <v>135432.2494540732</v>
      </c>
    </row>
    <row r="2883" spans="1:10" x14ac:dyDescent="0.25">
      <c r="A2883" s="15">
        <f t="shared" si="86"/>
        <v>45046</v>
      </c>
      <c r="B2883" s="14">
        <v>27.9895833333333</v>
      </c>
      <c r="C2883" s="12">
        <v>1463.1189999999999</v>
      </c>
      <c r="D2883" s="12">
        <v>62.914000000000001</v>
      </c>
      <c r="E2883" s="19">
        <v>153.41975240788304</v>
      </c>
      <c r="F2883" s="19">
        <v>47.390144549416462</v>
      </c>
      <c r="G2883" s="19">
        <v>25.100034352994001</v>
      </c>
      <c r="H2883" s="12">
        <v>737.08399999999995</v>
      </c>
      <c r="I2883" s="12">
        <v>663.12099999999998</v>
      </c>
      <c r="J2883" s="19">
        <v>127793.51717242663</v>
      </c>
    </row>
    <row r="2884" spans="1:10" x14ac:dyDescent="0.25">
      <c r="E2884" s="12"/>
      <c r="F2884" s="12"/>
      <c r="G2884" s="12"/>
      <c r="J2884" s="12"/>
    </row>
    <row r="2885" spans="1:10" x14ac:dyDescent="0.25">
      <c r="E2885" s="12"/>
      <c r="F2885" s="12"/>
      <c r="G2885" s="12"/>
      <c r="J2885" s="12"/>
    </row>
    <row r="2886" spans="1:10" x14ac:dyDescent="0.25">
      <c r="E2886" s="12"/>
      <c r="F2886" s="12"/>
      <c r="G2886" s="12"/>
      <c r="J2886" s="12"/>
    </row>
  </sheetData>
  <mergeCells count="1">
    <mergeCell ref="E1:G1"/>
  </mergeCells>
  <pageMargins left="0.7" right="0.7" top="0.75" bottom="0.75" header="0.3" footer="0.3"/>
  <pageSetup paperSize="9" orientation="portrait" horizontalDpi="4294967294" verticalDpi="4294967294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22"/>
  <sheetViews>
    <sheetView zoomScaleNormal="100" workbookViewId="0">
      <selection activeCell="F3" sqref="F3"/>
    </sheetView>
  </sheetViews>
  <sheetFormatPr defaultRowHeight="15" x14ac:dyDescent="0.25"/>
  <cols>
    <col min="1" max="2" width="16" customWidth="1"/>
    <col min="3" max="3" width="12.7109375" customWidth="1"/>
    <col min="4" max="4" width="13.85546875" style="12" bestFit="1" customWidth="1"/>
    <col min="6" max="6" width="12.7109375" bestFit="1" customWidth="1"/>
  </cols>
  <sheetData>
    <row r="1" spans="1:11" ht="75" x14ac:dyDescent="0.25">
      <c r="A1" s="17" t="s">
        <v>0</v>
      </c>
      <c r="B1" s="17" t="s">
        <v>1</v>
      </c>
      <c r="C1" s="18" t="s">
        <v>16</v>
      </c>
    </row>
    <row r="2" spans="1:11" x14ac:dyDescent="0.25">
      <c r="A2" s="15">
        <v>45017</v>
      </c>
      <c r="B2" s="14">
        <v>0</v>
      </c>
      <c r="C2" s="12">
        <v>1561.0294999999999</v>
      </c>
      <c r="D2" s="10"/>
      <c r="E2" s="12"/>
      <c r="F2" s="12"/>
      <c r="K2" s="12"/>
    </row>
    <row r="3" spans="1:11" x14ac:dyDescent="0.25">
      <c r="A3" s="15">
        <v>45017</v>
      </c>
      <c r="B3" s="14">
        <v>4.1666666666666664E-2</v>
      </c>
      <c r="C3" s="12">
        <v>1418.9575</v>
      </c>
      <c r="D3" s="10"/>
      <c r="E3" s="12"/>
      <c r="F3" s="12"/>
    </row>
    <row r="4" spans="1:11" x14ac:dyDescent="0.25">
      <c r="A4" s="15">
        <v>45017</v>
      </c>
      <c r="B4" s="14">
        <v>8.3333333333333329E-2</v>
      </c>
      <c r="C4" s="12">
        <v>1345.5745000000002</v>
      </c>
      <c r="D4" s="10"/>
      <c r="E4" s="12"/>
      <c r="F4" s="12"/>
    </row>
    <row r="5" spans="1:11" x14ac:dyDescent="0.25">
      <c r="A5" s="15">
        <v>45017</v>
      </c>
      <c r="B5" s="14">
        <v>0.125</v>
      </c>
      <c r="C5" s="12">
        <v>1318.93425</v>
      </c>
      <c r="D5" s="10"/>
      <c r="E5" s="12"/>
      <c r="F5" s="12"/>
    </row>
    <row r="6" spans="1:11" x14ac:dyDescent="0.25">
      <c r="A6" s="15">
        <v>45017</v>
      </c>
      <c r="B6" s="14">
        <v>0.16666666666666666</v>
      </c>
      <c r="C6" s="12">
        <v>1320.7849999999999</v>
      </c>
      <c r="D6" s="10"/>
      <c r="E6" s="12"/>
      <c r="F6" s="12"/>
    </row>
    <row r="7" spans="1:11" x14ac:dyDescent="0.25">
      <c r="A7" s="15">
        <v>45017</v>
      </c>
      <c r="B7" s="14">
        <v>0.20833333333333334</v>
      </c>
      <c r="C7" s="12">
        <v>1383.5972500000003</v>
      </c>
      <c r="D7" s="10"/>
      <c r="E7" s="12"/>
      <c r="F7" s="12"/>
    </row>
    <row r="8" spans="1:11" x14ac:dyDescent="0.25">
      <c r="A8" s="15">
        <v>45017</v>
      </c>
      <c r="B8" s="14">
        <v>0.25</v>
      </c>
      <c r="C8" s="12">
        <v>1533.1632500000001</v>
      </c>
      <c r="D8" s="10"/>
      <c r="E8" s="12"/>
      <c r="F8" s="12"/>
    </row>
    <row r="9" spans="1:11" x14ac:dyDescent="0.25">
      <c r="A9" s="15">
        <v>45017</v>
      </c>
      <c r="B9" s="14">
        <v>0.29166666666666669</v>
      </c>
      <c r="C9" s="12">
        <v>1695.28775</v>
      </c>
      <c r="D9" s="10"/>
      <c r="E9" s="12"/>
      <c r="F9" s="12"/>
    </row>
    <row r="10" spans="1:11" x14ac:dyDescent="0.25">
      <c r="A10" s="15">
        <v>45017</v>
      </c>
      <c r="B10" s="14">
        <v>0.33333333333333331</v>
      </c>
      <c r="C10" s="12">
        <v>1859.1630000000002</v>
      </c>
      <c r="D10" s="10"/>
      <c r="E10" s="12"/>
      <c r="F10" s="12"/>
    </row>
    <row r="11" spans="1:11" x14ac:dyDescent="0.25">
      <c r="A11" s="15">
        <v>45017</v>
      </c>
      <c r="B11" s="14">
        <v>0.375</v>
      </c>
      <c r="C11" s="12">
        <v>1945.1257499999999</v>
      </c>
      <c r="D11" s="10"/>
      <c r="E11" s="12"/>
      <c r="F11" s="12"/>
    </row>
    <row r="12" spans="1:11" x14ac:dyDescent="0.25">
      <c r="A12" s="15">
        <v>45017</v>
      </c>
      <c r="B12" s="14">
        <v>0.41666666666666669</v>
      </c>
      <c r="C12" s="12">
        <v>1946.38075</v>
      </c>
      <c r="D12" s="10"/>
      <c r="E12" s="12"/>
      <c r="F12" s="12"/>
    </row>
    <row r="13" spans="1:11" x14ac:dyDescent="0.25">
      <c r="A13" s="15">
        <v>45017</v>
      </c>
      <c r="B13" s="14">
        <v>0.45833333333333331</v>
      </c>
      <c r="C13" s="12">
        <v>1953.7705000000001</v>
      </c>
      <c r="D13" s="10"/>
      <c r="E13" s="12"/>
      <c r="F13" s="12"/>
    </row>
    <row r="14" spans="1:11" x14ac:dyDescent="0.25">
      <c r="A14" s="15">
        <v>45017</v>
      </c>
      <c r="B14" s="14">
        <v>0.5</v>
      </c>
      <c r="C14" s="12">
        <v>1925.5930000000001</v>
      </c>
      <c r="D14" s="10"/>
      <c r="E14" s="12"/>
      <c r="F14" s="12"/>
    </row>
    <row r="15" spans="1:11" x14ac:dyDescent="0.25">
      <c r="A15" s="15">
        <v>45017</v>
      </c>
      <c r="B15" s="14">
        <v>0.54166666666666663</v>
      </c>
      <c r="C15" s="12">
        <v>1851.87925</v>
      </c>
      <c r="D15" s="10"/>
      <c r="E15" s="12"/>
      <c r="F15" s="12"/>
    </row>
    <row r="16" spans="1:11" x14ac:dyDescent="0.25">
      <c r="A16" s="15">
        <v>45017</v>
      </c>
      <c r="B16" s="14">
        <v>0.58333333333333337</v>
      </c>
      <c r="C16" s="12">
        <v>1759.80225</v>
      </c>
      <c r="D16" s="10"/>
      <c r="E16" s="12"/>
      <c r="F16" s="12"/>
    </row>
    <row r="17" spans="1:6" x14ac:dyDescent="0.25">
      <c r="A17" s="15">
        <v>45017</v>
      </c>
      <c r="B17" s="14">
        <v>0.625</v>
      </c>
      <c r="C17" s="12">
        <v>1702.1640000000002</v>
      </c>
      <c r="D17" s="10"/>
      <c r="E17" s="12"/>
      <c r="F17" s="12"/>
    </row>
    <row r="18" spans="1:6" x14ac:dyDescent="0.25">
      <c r="A18" s="15">
        <v>45017</v>
      </c>
      <c r="B18" s="14">
        <v>0.66666666666666663</v>
      </c>
      <c r="C18" s="12">
        <v>1681.4817499999999</v>
      </c>
      <c r="D18" s="10"/>
      <c r="E18" s="12"/>
      <c r="F18" s="12"/>
    </row>
    <row r="19" spans="1:6" x14ac:dyDescent="0.25">
      <c r="A19" s="15">
        <v>45017</v>
      </c>
      <c r="B19" s="14">
        <v>0.70833333333333337</v>
      </c>
      <c r="C19" s="12">
        <v>1699.5355</v>
      </c>
      <c r="D19" s="10"/>
      <c r="E19" s="12"/>
      <c r="F19" s="12"/>
    </row>
    <row r="20" spans="1:6" x14ac:dyDescent="0.25">
      <c r="A20" s="15">
        <v>45017</v>
      </c>
      <c r="B20" s="14">
        <v>0.75</v>
      </c>
      <c r="C20" s="12">
        <v>1752.8587499999999</v>
      </c>
      <c r="D20" s="10"/>
      <c r="E20" s="12"/>
      <c r="F20" s="12"/>
    </row>
    <row r="21" spans="1:6" x14ac:dyDescent="0.25">
      <c r="A21" s="15">
        <v>45017</v>
      </c>
      <c r="B21" s="14">
        <v>0.79166666666666663</v>
      </c>
      <c r="C21" s="12">
        <v>1927.42875</v>
      </c>
      <c r="D21" s="10"/>
      <c r="E21" s="12"/>
      <c r="F21" s="12"/>
    </row>
    <row r="22" spans="1:6" x14ac:dyDescent="0.25">
      <c r="A22" s="15">
        <v>45017</v>
      </c>
      <c r="B22" s="14">
        <v>0.83333333333333337</v>
      </c>
      <c r="C22" s="12">
        <v>2049.4434999999999</v>
      </c>
      <c r="D22" s="10"/>
      <c r="E22" s="12"/>
      <c r="F22" s="12"/>
    </row>
    <row r="23" spans="1:6" x14ac:dyDescent="0.25">
      <c r="A23" s="15">
        <v>45017</v>
      </c>
      <c r="B23" s="14">
        <v>0.875</v>
      </c>
      <c r="C23" s="12">
        <v>1956.7917499999999</v>
      </c>
      <c r="D23" s="10"/>
      <c r="E23" s="12"/>
      <c r="F23" s="12"/>
    </row>
    <row r="24" spans="1:6" x14ac:dyDescent="0.25">
      <c r="A24" s="15">
        <v>45017</v>
      </c>
      <c r="B24" s="14">
        <v>0.91666666666666663</v>
      </c>
      <c r="C24" s="12">
        <v>1891.0159999999998</v>
      </c>
      <c r="D24" s="10"/>
      <c r="E24" s="12"/>
      <c r="F24" s="12"/>
    </row>
    <row r="25" spans="1:6" x14ac:dyDescent="0.25">
      <c r="A25" s="15">
        <v>45017</v>
      </c>
      <c r="B25" s="14">
        <v>0.95833333333333337</v>
      </c>
      <c r="C25" s="12">
        <v>1692.9612500000001</v>
      </c>
      <c r="D25" s="10"/>
      <c r="E25" s="12"/>
      <c r="F25" s="12"/>
    </row>
    <row r="26" spans="1:6" x14ac:dyDescent="0.25">
      <c r="A26" s="15">
        <v>45018</v>
      </c>
      <c r="B26" s="14">
        <v>1</v>
      </c>
      <c r="C26" s="12">
        <v>1491.0967500000002</v>
      </c>
      <c r="D26" s="10"/>
      <c r="E26" s="12"/>
      <c r="F26" s="12"/>
    </row>
    <row r="27" spans="1:6" x14ac:dyDescent="0.25">
      <c r="A27" s="15">
        <v>45018</v>
      </c>
      <c r="B27" s="14">
        <v>1.0416666666666701</v>
      </c>
      <c r="C27" s="12">
        <v>1345.41275</v>
      </c>
      <c r="D27" s="10"/>
      <c r="E27" s="12"/>
      <c r="F27" s="12"/>
    </row>
    <row r="28" spans="1:6" x14ac:dyDescent="0.25">
      <c r="A28" s="15">
        <v>45018</v>
      </c>
      <c r="B28" s="14">
        <v>1.0833333333333299</v>
      </c>
      <c r="C28" s="12">
        <v>1267.1577499999999</v>
      </c>
      <c r="D28" s="10"/>
      <c r="E28" s="12"/>
      <c r="F28" s="12"/>
    </row>
    <row r="29" spans="1:6" x14ac:dyDescent="0.25">
      <c r="A29" s="15">
        <v>45018</v>
      </c>
      <c r="B29" s="14">
        <v>1.125</v>
      </c>
      <c r="C29" s="12">
        <v>1230.6780000000001</v>
      </c>
      <c r="D29" s="10"/>
      <c r="E29" s="12"/>
      <c r="F29" s="12"/>
    </row>
    <row r="30" spans="1:6" x14ac:dyDescent="0.25">
      <c r="A30" s="15">
        <v>45018</v>
      </c>
      <c r="B30" s="14">
        <v>1.1666666666666701</v>
      </c>
      <c r="C30" s="12">
        <v>1226.4395</v>
      </c>
      <c r="D30" s="10"/>
      <c r="E30" s="12"/>
      <c r="F30" s="12"/>
    </row>
    <row r="31" spans="1:6" x14ac:dyDescent="0.25">
      <c r="A31" s="15">
        <v>45018</v>
      </c>
      <c r="B31" s="14">
        <v>1.2083333333333299</v>
      </c>
      <c r="C31" s="12">
        <v>1275.4157499999999</v>
      </c>
      <c r="D31" s="10"/>
      <c r="E31" s="12"/>
      <c r="F31" s="12"/>
    </row>
    <row r="32" spans="1:6" x14ac:dyDescent="0.25">
      <c r="A32" s="15">
        <v>45018</v>
      </c>
      <c r="B32" s="14">
        <v>1.25</v>
      </c>
      <c r="C32" s="12">
        <v>1355.556</v>
      </c>
      <c r="D32" s="10"/>
      <c r="E32" s="12"/>
      <c r="F32" s="12"/>
    </row>
    <row r="33" spans="1:6" x14ac:dyDescent="0.25">
      <c r="A33" s="15">
        <v>45018</v>
      </c>
      <c r="B33" s="14">
        <v>1.2916666666666701</v>
      </c>
      <c r="C33" s="12">
        <v>1484.4817499999999</v>
      </c>
      <c r="D33" s="10"/>
      <c r="E33" s="12"/>
      <c r="F33" s="12"/>
    </row>
    <row r="34" spans="1:6" x14ac:dyDescent="0.25">
      <c r="A34" s="15">
        <v>45018</v>
      </c>
      <c r="B34" s="14">
        <v>1.3333333333333299</v>
      </c>
      <c r="C34" s="12">
        <v>1638.6045000000001</v>
      </c>
      <c r="D34" s="10"/>
      <c r="E34" s="12"/>
      <c r="F34" s="12"/>
    </row>
    <row r="35" spans="1:6" x14ac:dyDescent="0.25">
      <c r="A35" s="15">
        <v>45018</v>
      </c>
      <c r="B35" s="14">
        <v>1.375</v>
      </c>
      <c r="C35" s="12">
        <v>1765.6857500000001</v>
      </c>
      <c r="D35" s="10"/>
      <c r="E35" s="12"/>
      <c r="F35" s="12"/>
    </row>
    <row r="36" spans="1:6" x14ac:dyDescent="0.25">
      <c r="A36" s="15">
        <v>45018</v>
      </c>
      <c r="B36" s="14">
        <v>1.4166666666666701</v>
      </c>
      <c r="C36" s="12">
        <v>1835.0142500000002</v>
      </c>
      <c r="D36" s="10"/>
      <c r="E36" s="12"/>
      <c r="F36" s="12"/>
    </row>
    <row r="37" spans="1:6" x14ac:dyDescent="0.25">
      <c r="A37" s="15">
        <v>45018</v>
      </c>
      <c r="B37" s="14">
        <v>1.4583333333333299</v>
      </c>
      <c r="C37" s="12">
        <v>1871.1605</v>
      </c>
      <c r="D37" s="10"/>
      <c r="E37" s="12"/>
      <c r="F37" s="12"/>
    </row>
    <row r="38" spans="1:6" x14ac:dyDescent="0.25">
      <c r="A38" s="15">
        <v>45018</v>
      </c>
      <c r="B38" s="14">
        <v>1.5</v>
      </c>
      <c r="C38" s="12">
        <v>1843.1992499999999</v>
      </c>
      <c r="D38" s="10"/>
      <c r="E38" s="12"/>
      <c r="F38" s="12"/>
    </row>
    <row r="39" spans="1:6" x14ac:dyDescent="0.25">
      <c r="A39" s="15">
        <v>45018</v>
      </c>
      <c r="B39" s="14">
        <v>1.5416666666666701</v>
      </c>
      <c r="C39" s="12">
        <v>1754.8887500000001</v>
      </c>
      <c r="D39" s="10"/>
      <c r="E39" s="12"/>
      <c r="F39" s="12"/>
    </row>
    <row r="40" spans="1:6" x14ac:dyDescent="0.25">
      <c r="A40" s="15">
        <v>45018</v>
      </c>
      <c r="B40" s="14">
        <v>1.5833333333333299</v>
      </c>
      <c r="C40" s="12">
        <v>1645.1399999999999</v>
      </c>
      <c r="D40" s="10"/>
      <c r="E40" s="12"/>
      <c r="F40" s="12"/>
    </row>
    <row r="41" spans="1:6" x14ac:dyDescent="0.25">
      <c r="A41" s="15">
        <v>45018</v>
      </c>
      <c r="B41" s="14">
        <v>1.625</v>
      </c>
      <c r="C41" s="12">
        <v>1577.1474999999998</v>
      </c>
      <c r="D41" s="10"/>
      <c r="E41" s="12"/>
      <c r="F41" s="12"/>
    </row>
    <row r="42" spans="1:6" x14ac:dyDescent="0.25">
      <c r="A42" s="15">
        <v>45018</v>
      </c>
      <c r="B42" s="14">
        <v>1.6666666666666701</v>
      </c>
      <c r="C42" s="12">
        <v>1545.4212499999999</v>
      </c>
      <c r="D42" s="10"/>
      <c r="E42" s="12"/>
      <c r="F42" s="12"/>
    </row>
    <row r="43" spans="1:6" x14ac:dyDescent="0.25">
      <c r="A43" s="15">
        <v>45018</v>
      </c>
      <c r="B43" s="14">
        <v>1.7083333333333299</v>
      </c>
      <c r="C43" s="12">
        <v>1559.0274999999997</v>
      </c>
      <c r="D43" s="10"/>
      <c r="E43" s="12"/>
      <c r="F43" s="12"/>
    </row>
    <row r="44" spans="1:6" x14ac:dyDescent="0.25">
      <c r="A44" s="15">
        <v>45018</v>
      </c>
      <c r="B44" s="14">
        <v>1.75</v>
      </c>
      <c r="C44" s="12">
        <v>1642.8777500000001</v>
      </c>
      <c r="D44" s="10"/>
      <c r="E44" s="12"/>
      <c r="F44" s="12"/>
    </row>
    <row r="45" spans="1:6" x14ac:dyDescent="0.25">
      <c r="A45" s="15">
        <v>45018</v>
      </c>
      <c r="B45" s="14">
        <v>1.7916666666666701</v>
      </c>
      <c r="C45" s="12">
        <v>1852.95075</v>
      </c>
      <c r="D45" s="10"/>
      <c r="E45" s="12"/>
      <c r="F45" s="12"/>
    </row>
    <row r="46" spans="1:6" x14ac:dyDescent="0.25">
      <c r="A46" s="15">
        <v>45018</v>
      </c>
      <c r="B46" s="14">
        <v>1.8333333333333299</v>
      </c>
      <c r="C46" s="12">
        <v>1980.5722499999997</v>
      </c>
      <c r="D46" s="10"/>
      <c r="E46" s="12"/>
      <c r="F46" s="12"/>
    </row>
    <row r="47" spans="1:6" x14ac:dyDescent="0.25">
      <c r="A47" s="15">
        <v>45018</v>
      </c>
      <c r="B47" s="14">
        <v>1.875</v>
      </c>
      <c r="C47" s="12">
        <v>1919.4519999999998</v>
      </c>
      <c r="E47" s="12"/>
      <c r="F47" s="12"/>
    </row>
    <row r="48" spans="1:6" x14ac:dyDescent="0.25">
      <c r="A48" s="15">
        <v>45018</v>
      </c>
      <c r="B48" s="14">
        <v>1.9166666666666701</v>
      </c>
      <c r="C48" s="12">
        <v>1852.5895</v>
      </c>
      <c r="E48" s="12"/>
      <c r="F48" s="12"/>
    </row>
    <row r="49" spans="1:6" x14ac:dyDescent="0.25">
      <c r="A49" s="15">
        <v>45018</v>
      </c>
      <c r="B49" s="14">
        <v>1.9583333333333299</v>
      </c>
      <c r="C49" s="12">
        <v>1639.9957499999998</v>
      </c>
      <c r="E49" s="12"/>
      <c r="F49" s="12"/>
    </row>
    <row r="50" spans="1:6" x14ac:dyDescent="0.25">
      <c r="A50" s="15">
        <v>45019</v>
      </c>
      <c r="B50" s="14">
        <v>2</v>
      </c>
      <c r="C50" s="12">
        <v>1421.8344999999999</v>
      </c>
      <c r="E50" s="12"/>
      <c r="F50" s="12"/>
    </row>
    <row r="51" spans="1:6" x14ac:dyDescent="0.25">
      <c r="A51" s="15">
        <v>45019</v>
      </c>
      <c r="B51" s="14">
        <v>2.0416666666666701</v>
      </c>
      <c r="C51" s="12">
        <v>1302.5605</v>
      </c>
      <c r="E51" s="12"/>
      <c r="F51" s="12"/>
    </row>
    <row r="52" spans="1:6" x14ac:dyDescent="0.25">
      <c r="A52" s="15">
        <v>45019</v>
      </c>
      <c r="B52" s="14">
        <v>2.0833333333333299</v>
      </c>
      <c r="C52" s="12">
        <v>1246.8657499999999</v>
      </c>
      <c r="E52" s="12"/>
      <c r="F52" s="12"/>
    </row>
    <row r="53" spans="1:6" x14ac:dyDescent="0.25">
      <c r="A53" s="15">
        <v>45019</v>
      </c>
      <c r="B53" s="14">
        <v>2.125</v>
      </c>
      <c r="C53" s="12">
        <v>1230.5142499999999</v>
      </c>
      <c r="E53" s="12"/>
      <c r="F53" s="12"/>
    </row>
    <row r="54" spans="1:6" x14ac:dyDescent="0.25">
      <c r="A54" s="15">
        <v>45019</v>
      </c>
      <c r="B54" s="14">
        <v>2.1666666666666701</v>
      </c>
      <c r="C54" s="12">
        <v>1266.7237500000001</v>
      </c>
      <c r="E54" s="12"/>
      <c r="F54" s="12"/>
    </row>
    <row r="55" spans="1:6" x14ac:dyDescent="0.25">
      <c r="A55" s="15">
        <v>45019</v>
      </c>
      <c r="B55" s="14">
        <v>2.2083333333333299</v>
      </c>
      <c r="C55" s="12">
        <v>1425.3235</v>
      </c>
      <c r="E55" s="12"/>
      <c r="F55" s="12"/>
    </row>
    <row r="56" spans="1:6" x14ac:dyDescent="0.25">
      <c r="A56" s="15">
        <v>45019</v>
      </c>
      <c r="B56" s="14">
        <v>2.25</v>
      </c>
      <c r="C56" s="12">
        <v>1762.9717500000002</v>
      </c>
      <c r="E56" s="12"/>
      <c r="F56" s="12"/>
    </row>
    <row r="57" spans="1:6" x14ac:dyDescent="0.25">
      <c r="A57" s="15">
        <v>45019</v>
      </c>
      <c r="B57" s="14">
        <v>2.2916666666666701</v>
      </c>
      <c r="C57" s="12">
        <v>2056.2285000000002</v>
      </c>
      <c r="E57" s="12"/>
      <c r="F57" s="12"/>
    </row>
    <row r="58" spans="1:6" x14ac:dyDescent="0.25">
      <c r="A58" s="15">
        <v>45019</v>
      </c>
      <c r="B58" s="14">
        <v>2.3333333333333299</v>
      </c>
      <c r="C58" s="12">
        <v>2180.7462500000001</v>
      </c>
      <c r="E58" s="12"/>
      <c r="F58" s="12"/>
    </row>
    <row r="59" spans="1:6" x14ac:dyDescent="0.25">
      <c r="A59" s="15">
        <v>45019</v>
      </c>
      <c r="B59" s="14">
        <v>2.375</v>
      </c>
      <c r="C59" s="12">
        <v>2206.848</v>
      </c>
      <c r="E59" s="12"/>
      <c r="F59" s="12"/>
    </row>
    <row r="60" spans="1:6" x14ac:dyDescent="0.25">
      <c r="A60" s="15">
        <v>45019</v>
      </c>
      <c r="B60" s="14">
        <v>2.4166666666666701</v>
      </c>
      <c r="C60" s="12">
        <v>2181.4567499999998</v>
      </c>
      <c r="E60" s="12"/>
      <c r="F60" s="12"/>
    </row>
    <row r="61" spans="1:6" x14ac:dyDescent="0.25">
      <c r="A61" s="15">
        <v>45019</v>
      </c>
      <c r="B61" s="14">
        <v>2.4583333333333299</v>
      </c>
      <c r="C61" s="12">
        <v>2213.8522499999999</v>
      </c>
      <c r="E61" s="12"/>
      <c r="F61" s="12"/>
    </row>
    <row r="62" spans="1:6" x14ac:dyDescent="0.25">
      <c r="A62" s="15">
        <v>45019</v>
      </c>
      <c r="B62" s="14">
        <v>2.5</v>
      </c>
      <c r="C62" s="12">
        <v>2201.6022499999999</v>
      </c>
      <c r="E62" s="12"/>
      <c r="F62" s="12"/>
    </row>
    <row r="63" spans="1:6" x14ac:dyDescent="0.25">
      <c r="A63" s="15">
        <v>45019</v>
      </c>
      <c r="B63" s="14">
        <v>2.5416666666666701</v>
      </c>
      <c r="C63" s="12">
        <v>2130.6932500000003</v>
      </c>
      <c r="E63" s="12"/>
      <c r="F63" s="12"/>
    </row>
    <row r="64" spans="1:6" x14ac:dyDescent="0.25">
      <c r="A64" s="15">
        <v>45019</v>
      </c>
      <c r="B64" s="14">
        <v>2.5833333333333299</v>
      </c>
      <c r="C64" s="12">
        <v>2053.3564999999999</v>
      </c>
      <c r="E64" s="12"/>
      <c r="F64" s="12"/>
    </row>
    <row r="65" spans="1:6" x14ac:dyDescent="0.25">
      <c r="A65" s="15">
        <v>45019</v>
      </c>
      <c r="B65" s="14">
        <v>2.625</v>
      </c>
      <c r="C65" s="12">
        <v>1995.7337500000001</v>
      </c>
      <c r="E65" s="12"/>
      <c r="F65" s="12"/>
    </row>
    <row r="66" spans="1:6" x14ac:dyDescent="0.25">
      <c r="A66" s="15">
        <v>45019</v>
      </c>
      <c r="B66" s="14">
        <v>2.6666666666666701</v>
      </c>
      <c r="C66" s="12">
        <v>1979.82825</v>
      </c>
      <c r="E66" s="12"/>
      <c r="F66" s="12"/>
    </row>
    <row r="67" spans="1:6" x14ac:dyDescent="0.25">
      <c r="A67" s="15">
        <v>45019</v>
      </c>
      <c r="B67" s="14">
        <v>2.7083333333333299</v>
      </c>
      <c r="C67" s="12">
        <v>2002.1172500000002</v>
      </c>
      <c r="E67" s="12"/>
      <c r="F67" s="12"/>
    </row>
    <row r="68" spans="1:6" x14ac:dyDescent="0.25">
      <c r="A68" s="15">
        <v>45019</v>
      </c>
      <c r="B68" s="14">
        <v>2.75</v>
      </c>
      <c r="C68" s="12">
        <v>2052.3494999999998</v>
      </c>
      <c r="E68" s="12"/>
      <c r="F68" s="12"/>
    </row>
    <row r="69" spans="1:6" x14ac:dyDescent="0.25">
      <c r="A69" s="15">
        <v>45019</v>
      </c>
      <c r="B69" s="14">
        <v>2.7916666666666701</v>
      </c>
      <c r="C69" s="12">
        <v>2243.2177500000003</v>
      </c>
      <c r="E69" s="12"/>
      <c r="F69" s="12"/>
    </row>
    <row r="70" spans="1:6" x14ac:dyDescent="0.25">
      <c r="A70" s="15">
        <v>45019</v>
      </c>
      <c r="B70" s="14">
        <v>2.8333333333333299</v>
      </c>
      <c r="C70" s="12">
        <v>2356.2952499999997</v>
      </c>
      <c r="E70" s="12"/>
      <c r="F70" s="12"/>
    </row>
    <row r="71" spans="1:6" x14ac:dyDescent="0.25">
      <c r="A71" s="15">
        <v>45019</v>
      </c>
      <c r="B71" s="14">
        <v>2.875</v>
      </c>
      <c r="C71" s="12">
        <v>2235.0275000000001</v>
      </c>
      <c r="E71" s="12"/>
      <c r="F71" s="12"/>
    </row>
    <row r="72" spans="1:6" x14ac:dyDescent="0.25">
      <c r="A72" s="15">
        <v>45019</v>
      </c>
      <c r="B72" s="14">
        <v>2.9166666666666701</v>
      </c>
      <c r="C72" s="12">
        <v>2106.893</v>
      </c>
      <c r="E72" s="12"/>
      <c r="F72" s="12"/>
    </row>
    <row r="73" spans="1:6" x14ac:dyDescent="0.25">
      <c r="A73" s="15">
        <v>45019</v>
      </c>
      <c r="B73" s="14">
        <v>2.9583333333333299</v>
      </c>
      <c r="C73" s="12">
        <v>1861.1135000000002</v>
      </c>
      <c r="E73" s="12"/>
      <c r="F73" s="12"/>
    </row>
    <row r="74" spans="1:6" x14ac:dyDescent="0.25">
      <c r="A74" s="15">
        <v>45020</v>
      </c>
      <c r="B74" s="14">
        <v>3</v>
      </c>
      <c r="C74" s="12">
        <v>1623.22675</v>
      </c>
      <c r="E74" s="12"/>
      <c r="F74" s="12"/>
    </row>
    <row r="75" spans="1:6" x14ac:dyDescent="0.25">
      <c r="A75" s="15">
        <v>45020</v>
      </c>
      <c r="B75" s="14">
        <v>3.0416666666666701</v>
      </c>
      <c r="C75" s="12">
        <v>1473.5295000000001</v>
      </c>
      <c r="E75" s="12"/>
      <c r="F75" s="12"/>
    </row>
    <row r="76" spans="1:6" x14ac:dyDescent="0.25">
      <c r="A76" s="15">
        <v>45020</v>
      </c>
      <c r="B76" s="14">
        <v>3.0833333333333299</v>
      </c>
      <c r="C76" s="12">
        <v>1408.0260000000001</v>
      </c>
      <c r="E76" s="12"/>
      <c r="F76" s="12"/>
    </row>
    <row r="77" spans="1:6" x14ac:dyDescent="0.25">
      <c r="A77" s="15">
        <v>45020</v>
      </c>
      <c r="B77" s="14">
        <v>3.125</v>
      </c>
      <c r="C77" s="12">
        <v>1395.63</v>
      </c>
      <c r="E77" s="12"/>
      <c r="F77" s="12"/>
    </row>
    <row r="78" spans="1:6" x14ac:dyDescent="0.25">
      <c r="A78" s="15">
        <v>45020</v>
      </c>
      <c r="B78" s="14">
        <v>3.1666666666666701</v>
      </c>
      <c r="C78" s="12">
        <v>1426.8250000000003</v>
      </c>
      <c r="E78" s="12"/>
      <c r="F78" s="12"/>
    </row>
    <row r="79" spans="1:6" x14ac:dyDescent="0.25">
      <c r="A79" s="15">
        <v>45020</v>
      </c>
      <c r="B79" s="14">
        <v>3.2083333333333299</v>
      </c>
      <c r="C79" s="12">
        <v>1574.3637499999998</v>
      </c>
      <c r="E79" s="12"/>
      <c r="F79" s="12"/>
    </row>
    <row r="80" spans="1:6" x14ac:dyDescent="0.25">
      <c r="A80" s="15">
        <v>45020</v>
      </c>
      <c r="B80" s="14">
        <v>3.25</v>
      </c>
      <c r="C80" s="12">
        <v>1910.1302500000002</v>
      </c>
      <c r="E80" s="12"/>
      <c r="F80" s="12"/>
    </row>
    <row r="81" spans="1:6" x14ac:dyDescent="0.25">
      <c r="A81" s="15">
        <v>45020</v>
      </c>
      <c r="B81" s="14">
        <v>3.2916666666666701</v>
      </c>
      <c r="C81" s="12">
        <v>2210.2980000000002</v>
      </c>
      <c r="E81" s="12"/>
      <c r="F81" s="12"/>
    </row>
    <row r="82" spans="1:6" x14ac:dyDescent="0.25">
      <c r="A82" s="15">
        <v>45020</v>
      </c>
      <c r="B82" s="14">
        <v>3.3333333333333299</v>
      </c>
      <c r="C82" s="12">
        <v>2332.3110000000001</v>
      </c>
      <c r="E82" s="12"/>
      <c r="F82" s="12"/>
    </row>
    <row r="83" spans="1:6" x14ac:dyDescent="0.25">
      <c r="A83" s="15">
        <v>45020</v>
      </c>
      <c r="B83" s="14">
        <v>3.375</v>
      </c>
      <c r="C83" s="12">
        <v>2354.2952500000001</v>
      </c>
      <c r="E83" s="12"/>
      <c r="F83" s="12"/>
    </row>
    <row r="84" spans="1:6" x14ac:dyDescent="0.25">
      <c r="A84" s="15">
        <v>45020</v>
      </c>
      <c r="B84" s="14">
        <v>3.4166666666666701</v>
      </c>
      <c r="C84" s="12">
        <v>2326.3634999999999</v>
      </c>
      <c r="E84" s="12"/>
      <c r="F84" s="12"/>
    </row>
    <row r="85" spans="1:6" x14ac:dyDescent="0.25">
      <c r="A85" s="15">
        <v>45020</v>
      </c>
      <c r="B85" s="14">
        <v>3.4583333333333299</v>
      </c>
      <c r="C85" s="12">
        <v>2337.8719999999998</v>
      </c>
      <c r="E85" s="12"/>
      <c r="F85" s="12"/>
    </row>
    <row r="86" spans="1:6" x14ac:dyDescent="0.25">
      <c r="A86" s="15">
        <v>45020</v>
      </c>
      <c r="B86" s="14">
        <v>3.5</v>
      </c>
      <c r="C86" s="12">
        <v>2311.86175</v>
      </c>
      <c r="E86" s="12"/>
      <c r="F86" s="12"/>
    </row>
    <row r="87" spans="1:6" x14ac:dyDescent="0.25">
      <c r="A87" s="15">
        <v>45020</v>
      </c>
      <c r="B87" s="14">
        <v>3.5416666666666701</v>
      </c>
      <c r="C87" s="12">
        <v>2241.7932500000002</v>
      </c>
      <c r="E87" s="12"/>
      <c r="F87" s="12"/>
    </row>
    <row r="88" spans="1:6" x14ac:dyDescent="0.25">
      <c r="A88" s="15">
        <v>45020</v>
      </c>
      <c r="B88" s="14">
        <v>3.5833333333333299</v>
      </c>
      <c r="C88" s="12">
        <v>2155.4252499999998</v>
      </c>
      <c r="E88" s="12"/>
      <c r="F88" s="12"/>
    </row>
    <row r="89" spans="1:6" x14ac:dyDescent="0.25">
      <c r="A89" s="15">
        <v>45020</v>
      </c>
      <c r="B89" s="14">
        <v>3.625</v>
      </c>
      <c r="C89" s="12">
        <v>2098.7764999999999</v>
      </c>
      <c r="E89" s="12"/>
      <c r="F89" s="12"/>
    </row>
    <row r="90" spans="1:6" x14ac:dyDescent="0.25">
      <c r="A90" s="15">
        <v>45020</v>
      </c>
      <c r="B90" s="14">
        <v>3.6666666666666701</v>
      </c>
      <c r="C90" s="12">
        <v>2094.7620000000002</v>
      </c>
      <c r="E90" s="12"/>
      <c r="F90" s="12"/>
    </row>
    <row r="91" spans="1:6" x14ac:dyDescent="0.25">
      <c r="A91" s="15">
        <v>45020</v>
      </c>
      <c r="B91" s="14">
        <v>3.7083333333333299</v>
      </c>
      <c r="C91" s="12">
        <v>2136.8322499999999</v>
      </c>
      <c r="E91" s="12"/>
      <c r="F91" s="12"/>
    </row>
    <row r="92" spans="1:6" x14ac:dyDescent="0.25">
      <c r="A92" s="15">
        <v>45020</v>
      </c>
      <c r="B92" s="14">
        <v>3.75</v>
      </c>
      <c r="C92" s="12">
        <v>2179.66975</v>
      </c>
      <c r="E92" s="12"/>
      <c r="F92" s="12"/>
    </row>
    <row r="93" spans="1:6" x14ac:dyDescent="0.25">
      <c r="A93" s="15">
        <v>45020</v>
      </c>
      <c r="B93" s="14">
        <v>3.7916666666666701</v>
      </c>
      <c r="C93" s="12">
        <v>2349.6202499999999</v>
      </c>
      <c r="E93" s="12"/>
      <c r="F93" s="12"/>
    </row>
    <row r="94" spans="1:6" x14ac:dyDescent="0.25">
      <c r="A94" s="15">
        <v>45020</v>
      </c>
      <c r="B94" s="14">
        <v>3.8333333333333299</v>
      </c>
      <c r="C94" s="12">
        <v>2452.3122499999999</v>
      </c>
      <c r="E94" s="12"/>
      <c r="F94" s="12"/>
    </row>
    <row r="95" spans="1:6" x14ac:dyDescent="0.25">
      <c r="A95" s="15">
        <v>45020</v>
      </c>
      <c r="B95" s="14">
        <v>3.875</v>
      </c>
      <c r="C95" s="12">
        <v>2320.2595000000001</v>
      </c>
      <c r="E95" s="12"/>
      <c r="F95" s="12"/>
    </row>
    <row r="96" spans="1:6" x14ac:dyDescent="0.25">
      <c r="A96" s="15">
        <v>45020</v>
      </c>
      <c r="B96" s="14">
        <v>3.9166666666666701</v>
      </c>
      <c r="C96" s="12">
        <v>2181.7849999999999</v>
      </c>
      <c r="E96" s="12"/>
      <c r="F96" s="12"/>
    </row>
    <row r="97" spans="1:6" x14ac:dyDescent="0.25">
      <c r="A97" s="15">
        <v>45020</v>
      </c>
      <c r="B97" s="14">
        <v>3.9583333333333299</v>
      </c>
      <c r="C97" s="12">
        <v>1931.7905000000001</v>
      </c>
      <c r="E97" s="12"/>
      <c r="F97" s="12"/>
    </row>
    <row r="98" spans="1:6" x14ac:dyDescent="0.25">
      <c r="A98" s="15">
        <v>45021</v>
      </c>
      <c r="B98" s="14">
        <v>4</v>
      </c>
      <c r="C98" s="12">
        <v>1672.9122500000001</v>
      </c>
      <c r="E98" s="12"/>
      <c r="F98" s="12"/>
    </row>
    <row r="99" spans="1:6" x14ac:dyDescent="0.25">
      <c r="A99" s="15">
        <v>45021</v>
      </c>
      <c r="B99" s="14">
        <v>4.0416666666666696</v>
      </c>
      <c r="C99" s="12">
        <v>1521.8847500000002</v>
      </c>
      <c r="E99" s="12"/>
      <c r="F99" s="12"/>
    </row>
    <row r="100" spans="1:6" x14ac:dyDescent="0.25">
      <c r="A100" s="15">
        <v>45021</v>
      </c>
      <c r="B100" s="14">
        <v>4.0833333333333304</v>
      </c>
      <c r="C100" s="12">
        <v>1452.8885</v>
      </c>
      <c r="E100" s="12"/>
      <c r="F100" s="12"/>
    </row>
    <row r="101" spans="1:6" x14ac:dyDescent="0.25">
      <c r="A101" s="15">
        <v>45021</v>
      </c>
      <c r="B101" s="14">
        <v>4.125</v>
      </c>
      <c r="C101" s="12">
        <v>1438.4285</v>
      </c>
      <c r="E101" s="12"/>
      <c r="F101" s="12"/>
    </row>
    <row r="102" spans="1:6" x14ac:dyDescent="0.25">
      <c r="A102" s="15">
        <v>45021</v>
      </c>
      <c r="B102" s="14">
        <v>4.1666666666666696</v>
      </c>
      <c r="C102" s="12">
        <v>1475.3677499999999</v>
      </c>
      <c r="E102" s="12"/>
      <c r="F102" s="12"/>
    </row>
    <row r="103" spans="1:6" x14ac:dyDescent="0.25">
      <c r="A103" s="15">
        <v>45021</v>
      </c>
      <c r="B103" s="14">
        <v>4.2083333333333304</v>
      </c>
      <c r="C103" s="12">
        <v>1627.3427499999998</v>
      </c>
      <c r="E103" s="12"/>
      <c r="F103" s="12"/>
    </row>
    <row r="104" spans="1:6" x14ac:dyDescent="0.25">
      <c r="A104" s="15">
        <v>45021</v>
      </c>
      <c r="B104" s="14">
        <v>4.25</v>
      </c>
      <c r="C104" s="12">
        <v>1974.7840000000001</v>
      </c>
      <c r="E104" s="12"/>
      <c r="F104" s="12"/>
    </row>
    <row r="105" spans="1:6" x14ac:dyDescent="0.25">
      <c r="A105" s="15">
        <v>45021</v>
      </c>
      <c r="B105" s="14">
        <v>4.2916666666666696</v>
      </c>
      <c r="C105" s="12">
        <v>2269.4919999999997</v>
      </c>
      <c r="E105" s="12"/>
      <c r="F105" s="12"/>
    </row>
    <row r="106" spans="1:6" x14ac:dyDescent="0.25">
      <c r="A106" s="15">
        <v>45021</v>
      </c>
      <c r="B106" s="14">
        <v>4.3333333333333304</v>
      </c>
      <c r="C106" s="12">
        <v>2373.1064999999999</v>
      </c>
      <c r="E106" s="12"/>
      <c r="F106" s="12"/>
    </row>
    <row r="107" spans="1:6" x14ac:dyDescent="0.25">
      <c r="A107" s="15">
        <v>45021</v>
      </c>
      <c r="B107" s="14">
        <v>4.375</v>
      </c>
      <c r="C107" s="12">
        <v>2363.5320000000002</v>
      </c>
      <c r="E107" s="12"/>
      <c r="F107" s="12"/>
    </row>
    <row r="108" spans="1:6" x14ac:dyDescent="0.25">
      <c r="A108" s="15">
        <v>45021</v>
      </c>
      <c r="B108" s="14">
        <v>4.4166666666666696</v>
      </c>
      <c r="C108" s="12">
        <v>2302.8215</v>
      </c>
      <c r="E108" s="12"/>
      <c r="F108" s="12"/>
    </row>
    <row r="109" spans="1:6" x14ac:dyDescent="0.25">
      <c r="A109" s="15">
        <v>45021</v>
      </c>
      <c r="B109" s="14">
        <v>4.4583333333333304</v>
      </c>
      <c r="C109" s="12">
        <v>2302.1840000000002</v>
      </c>
      <c r="E109" s="12"/>
      <c r="F109" s="12"/>
    </row>
    <row r="110" spans="1:6" x14ac:dyDescent="0.25">
      <c r="A110" s="15">
        <v>45021</v>
      </c>
      <c r="B110" s="14">
        <v>4.5</v>
      </c>
      <c r="C110" s="12">
        <v>2267.7739999999999</v>
      </c>
      <c r="E110" s="12"/>
      <c r="F110" s="12"/>
    </row>
    <row r="111" spans="1:6" x14ac:dyDescent="0.25">
      <c r="A111" s="15">
        <v>45021</v>
      </c>
      <c r="B111" s="14">
        <v>4.5416666666666696</v>
      </c>
      <c r="C111" s="12">
        <v>2189.72775</v>
      </c>
      <c r="E111" s="12"/>
      <c r="F111" s="12"/>
    </row>
    <row r="112" spans="1:6" x14ac:dyDescent="0.25">
      <c r="A112" s="15">
        <v>45021</v>
      </c>
      <c r="B112" s="14">
        <v>4.5833333333333304</v>
      </c>
      <c r="C112" s="12">
        <v>2117.8737499999997</v>
      </c>
      <c r="E112" s="12"/>
      <c r="F112" s="12"/>
    </row>
    <row r="113" spans="1:6" x14ac:dyDescent="0.25">
      <c r="A113" s="15">
        <v>45021</v>
      </c>
      <c r="B113" s="14">
        <v>4.625</v>
      </c>
      <c r="C113" s="12">
        <v>2062.7494999999999</v>
      </c>
      <c r="E113" s="12"/>
      <c r="F113" s="12"/>
    </row>
    <row r="114" spans="1:6" x14ac:dyDescent="0.25">
      <c r="A114" s="15">
        <v>45021</v>
      </c>
      <c r="B114" s="14">
        <v>4.6666666666666696</v>
      </c>
      <c r="C114" s="12">
        <v>2054.0742500000001</v>
      </c>
      <c r="E114" s="12"/>
      <c r="F114" s="12"/>
    </row>
    <row r="115" spans="1:6" x14ac:dyDescent="0.25">
      <c r="A115" s="15">
        <v>45021</v>
      </c>
      <c r="B115" s="14">
        <v>4.7083333333333304</v>
      </c>
      <c r="C115" s="12">
        <v>2087.6012499999997</v>
      </c>
      <c r="E115" s="12"/>
      <c r="F115" s="12"/>
    </row>
    <row r="116" spans="1:6" x14ac:dyDescent="0.25">
      <c r="A116" s="15">
        <v>45021</v>
      </c>
      <c r="B116" s="14">
        <v>4.75</v>
      </c>
      <c r="C116" s="12">
        <v>2150.02</v>
      </c>
      <c r="E116" s="12"/>
      <c r="F116" s="12"/>
    </row>
    <row r="117" spans="1:6" x14ac:dyDescent="0.25">
      <c r="A117" s="15">
        <v>45021</v>
      </c>
      <c r="B117" s="14">
        <v>4.7916666666666696</v>
      </c>
      <c r="C117" s="12">
        <v>2345.9790000000003</v>
      </c>
      <c r="E117" s="12"/>
      <c r="F117" s="12"/>
    </row>
    <row r="118" spans="1:6" x14ac:dyDescent="0.25">
      <c r="A118" s="15">
        <v>45021</v>
      </c>
      <c r="B118" s="14">
        <v>4.8333333333333304</v>
      </c>
      <c r="C118" s="12">
        <v>2475.6559999999999</v>
      </c>
      <c r="E118" s="12"/>
      <c r="F118" s="12"/>
    </row>
    <row r="119" spans="1:6" x14ac:dyDescent="0.25">
      <c r="A119" s="15">
        <v>45021</v>
      </c>
      <c r="B119" s="14">
        <v>4.875</v>
      </c>
      <c r="C119" s="12">
        <v>2349.8410000000003</v>
      </c>
      <c r="E119" s="12"/>
      <c r="F119" s="12"/>
    </row>
    <row r="120" spans="1:6" x14ac:dyDescent="0.25">
      <c r="A120" s="15">
        <v>45021</v>
      </c>
      <c r="B120" s="14">
        <v>4.9166666666666696</v>
      </c>
      <c r="C120" s="12">
        <v>2225.5182500000001</v>
      </c>
      <c r="E120" s="12"/>
      <c r="F120" s="12"/>
    </row>
    <row r="121" spans="1:6" x14ac:dyDescent="0.25">
      <c r="A121" s="15">
        <v>45021</v>
      </c>
      <c r="B121" s="14">
        <v>4.9583333333333304</v>
      </c>
      <c r="C121" s="12">
        <v>1979.06375</v>
      </c>
      <c r="E121" s="12"/>
      <c r="F121" s="12"/>
    </row>
    <row r="122" spans="1:6" x14ac:dyDescent="0.25">
      <c r="A122" s="15">
        <v>45022</v>
      </c>
      <c r="B122" s="14">
        <v>5</v>
      </c>
      <c r="C122" s="12">
        <v>1720.1210000000001</v>
      </c>
      <c r="E122" s="12"/>
      <c r="F122" s="12"/>
    </row>
    <row r="123" spans="1:6" x14ac:dyDescent="0.25">
      <c r="A123" s="15">
        <v>45022</v>
      </c>
      <c r="B123" s="14">
        <v>5.0416666666666696</v>
      </c>
      <c r="C123" s="12">
        <v>1561.3847500000002</v>
      </c>
      <c r="E123" s="12"/>
      <c r="F123" s="12"/>
    </row>
    <row r="124" spans="1:6" x14ac:dyDescent="0.25">
      <c r="A124" s="15">
        <v>45022</v>
      </c>
      <c r="B124" s="14">
        <v>5.0833333333333304</v>
      </c>
      <c r="C124" s="12">
        <v>1484.5505000000001</v>
      </c>
      <c r="E124" s="12"/>
      <c r="F124" s="12"/>
    </row>
    <row r="125" spans="1:6" x14ac:dyDescent="0.25">
      <c r="A125" s="15">
        <v>45022</v>
      </c>
      <c r="B125" s="14">
        <v>5.125</v>
      </c>
      <c r="C125" s="12">
        <v>1462.7179999999998</v>
      </c>
      <c r="E125" s="12"/>
      <c r="F125" s="12"/>
    </row>
    <row r="126" spans="1:6" x14ac:dyDescent="0.25">
      <c r="A126" s="15">
        <v>45022</v>
      </c>
      <c r="B126" s="14">
        <v>5.1666666666666696</v>
      </c>
      <c r="C126" s="12">
        <v>1496.23325</v>
      </c>
      <c r="E126" s="12"/>
      <c r="F126" s="12"/>
    </row>
    <row r="127" spans="1:6" x14ac:dyDescent="0.25">
      <c r="A127" s="15">
        <v>45022</v>
      </c>
      <c r="B127" s="14">
        <v>5.2083333333333304</v>
      </c>
      <c r="C127" s="12">
        <v>1637.1187500000001</v>
      </c>
      <c r="E127" s="12"/>
      <c r="F127" s="12"/>
    </row>
    <row r="128" spans="1:6" x14ac:dyDescent="0.25">
      <c r="A128" s="15">
        <v>45022</v>
      </c>
      <c r="B128" s="14">
        <v>5.25</v>
      </c>
      <c r="C128" s="12">
        <v>1946.48225</v>
      </c>
      <c r="E128" s="12"/>
      <c r="F128" s="12"/>
    </row>
    <row r="129" spans="1:6" x14ac:dyDescent="0.25">
      <c r="A129" s="15">
        <v>45022</v>
      </c>
      <c r="B129" s="14">
        <v>5.2916666666666696</v>
      </c>
      <c r="C129" s="12">
        <v>2229.6992499999997</v>
      </c>
      <c r="E129" s="12"/>
      <c r="F129" s="12"/>
    </row>
    <row r="130" spans="1:6" x14ac:dyDescent="0.25">
      <c r="A130" s="15">
        <v>45022</v>
      </c>
      <c r="B130" s="14">
        <v>5.3333333333333304</v>
      </c>
      <c r="C130" s="12">
        <v>2345.8902499999999</v>
      </c>
      <c r="E130" s="12"/>
      <c r="F130" s="12"/>
    </row>
    <row r="131" spans="1:6" x14ac:dyDescent="0.25">
      <c r="A131" s="15">
        <v>45022</v>
      </c>
      <c r="B131" s="14">
        <v>5.375</v>
      </c>
      <c r="C131" s="12">
        <v>2334.6985</v>
      </c>
      <c r="E131" s="12"/>
      <c r="F131" s="12"/>
    </row>
    <row r="132" spans="1:6" x14ac:dyDescent="0.25">
      <c r="A132" s="15">
        <v>45022</v>
      </c>
      <c r="B132" s="14">
        <v>5.4166666666666696</v>
      </c>
      <c r="C132" s="12">
        <v>2281.8860000000004</v>
      </c>
      <c r="E132" s="12"/>
      <c r="F132" s="12"/>
    </row>
    <row r="133" spans="1:6" x14ac:dyDescent="0.25">
      <c r="A133" s="15">
        <v>45022</v>
      </c>
      <c r="B133" s="14">
        <v>5.4583333333333304</v>
      </c>
      <c r="C133" s="12">
        <v>2295.8805000000002</v>
      </c>
      <c r="E133" s="12"/>
      <c r="F133" s="12"/>
    </row>
    <row r="134" spans="1:6" x14ac:dyDescent="0.25">
      <c r="A134" s="15">
        <v>45022</v>
      </c>
      <c r="B134" s="14">
        <v>5.5</v>
      </c>
      <c r="C134" s="12">
        <v>2266.4294999999997</v>
      </c>
      <c r="E134" s="12"/>
      <c r="F134" s="12"/>
    </row>
    <row r="135" spans="1:6" x14ac:dyDescent="0.25">
      <c r="A135" s="15">
        <v>45022</v>
      </c>
      <c r="B135" s="14">
        <v>5.5416666666666696</v>
      </c>
      <c r="C135" s="12">
        <v>2196.9879999999998</v>
      </c>
      <c r="E135" s="12"/>
      <c r="F135" s="12"/>
    </row>
    <row r="136" spans="1:6" x14ac:dyDescent="0.25">
      <c r="A136" s="15">
        <v>45022</v>
      </c>
      <c r="B136" s="14">
        <v>5.5833333333333304</v>
      </c>
      <c r="C136" s="12">
        <v>2117.1244999999999</v>
      </c>
      <c r="E136" s="12"/>
      <c r="F136" s="12"/>
    </row>
    <row r="137" spans="1:6" x14ac:dyDescent="0.25">
      <c r="A137" s="15">
        <v>45022</v>
      </c>
      <c r="B137" s="14">
        <v>5.625</v>
      </c>
      <c r="C137" s="12">
        <v>2044.6680000000001</v>
      </c>
      <c r="E137" s="12"/>
      <c r="F137" s="12"/>
    </row>
    <row r="138" spans="1:6" x14ac:dyDescent="0.25">
      <c r="A138" s="15">
        <v>45022</v>
      </c>
      <c r="B138" s="14">
        <v>5.6666666666666696</v>
      </c>
      <c r="C138" s="12">
        <v>2016.5407500000001</v>
      </c>
      <c r="E138" s="12"/>
      <c r="F138" s="12"/>
    </row>
    <row r="139" spans="1:6" x14ac:dyDescent="0.25">
      <c r="A139" s="15">
        <v>45022</v>
      </c>
      <c r="B139" s="14">
        <v>5.7083333333333304</v>
      </c>
      <c r="C139" s="12">
        <v>2051.0317500000001</v>
      </c>
      <c r="E139" s="12"/>
      <c r="F139" s="12"/>
    </row>
    <row r="140" spans="1:6" x14ac:dyDescent="0.25">
      <c r="A140" s="15">
        <v>45022</v>
      </c>
      <c r="B140" s="14">
        <v>5.75</v>
      </c>
      <c r="C140" s="12">
        <v>2098.7934999999998</v>
      </c>
      <c r="E140" s="12"/>
      <c r="F140" s="12"/>
    </row>
    <row r="141" spans="1:6" x14ac:dyDescent="0.25">
      <c r="A141" s="15">
        <v>45022</v>
      </c>
      <c r="B141" s="14">
        <v>5.7916666666666696</v>
      </c>
      <c r="C141" s="12">
        <v>2282.5659999999998</v>
      </c>
      <c r="E141" s="12"/>
      <c r="F141" s="12"/>
    </row>
    <row r="142" spans="1:6" x14ac:dyDescent="0.25">
      <c r="A142" s="15">
        <v>45022</v>
      </c>
      <c r="B142" s="14">
        <v>5.8333333333333304</v>
      </c>
      <c r="C142" s="12">
        <v>2439.2102499999996</v>
      </c>
      <c r="E142" s="12"/>
      <c r="F142" s="12"/>
    </row>
    <row r="143" spans="1:6" x14ac:dyDescent="0.25">
      <c r="A143" s="15">
        <v>45022</v>
      </c>
      <c r="B143" s="14">
        <v>5.875</v>
      </c>
      <c r="C143" s="12">
        <v>2345.0037499999999</v>
      </c>
      <c r="E143" s="12"/>
      <c r="F143" s="12"/>
    </row>
    <row r="144" spans="1:6" x14ac:dyDescent="0.25">
      <c r="A144" s="15">
        <v>45022</v>
      </c>
      <c r="B144" s="14">
        <v>5.9166666666666696</v>
      </c>
      <c r="C144" s="12">
        <v>2235.0437499999998</v>
      </c>
      <c r="E144" s="12"/>
      <c r="F144" s="12"/>
    </row>
    <row r="145" spans="1:6" x14ac:dyDescent="0.25">
      <c r="A145" s="15">
        <v>45022</v>
      </c>
      <c r="B145" s="14">
        <v>5.9583333333333304</v>
      </c>
      <c r="C145" s="12">
        <v>1995.6960000000001</v>
      </c>
      <c r="E145" s="12"/>
      <c r="F145" s="12"/>
    </row>
    <row r="146" spans="1:6" x14ac:dyDescent="0.25">
      <c r="A146" s="15">
        <v>45023</v>
      </c>
      <c r="B146" s="14">
        <v>6</v>
      </c>
      <c r="C146" s="12">
        <v>1726.1897499999998</v>
      </c>
      <c r="E146" s="12"/>
      <c r="F146" s="12"/>
    </row>
    <row r="147" spans="1:6" x14ac:dyDescent="0.25">
      <c r="A147" s="15">
        <v>45023</v>
      </c>
      <c r="B147" s="14">
        <v>6.0416666666666696</v>
      </c>
      <c r="C147" s="12">
        <v>1563.91725</v>
      </c>
      <c r="E147" s="12"/>
      <c r="F147" s="12"/>
    </row>
    <row r="148" spans="1:6" x14ac:dyDescent="0.25">
      <c r="A148" s="15">
        <v>45023</v>
      </c>
      <c r="B148" s="14">
        <v>6.0833333333333304</v>
      </c>
      <c r="C148" s="12">
        <v>1481.5284999999999</v>
      </c>
      <c r="E148" s="12"/>
      <c r="F148" s="12"/>
    </row>
    <row r="149" spans="1:6" x14ac:dyDescent="0.25">
      <c r="A149" s="15">
        <v>45023</v>
      </c>
      <c r="B149" s="14">
        <v>6.125</v>
      </c>
      <c r="C149" s="12">
        <v>1453.3029999999999</v>
      </c>
      <c r="E149" s="12"/>
      <c r="F149" s="12"/>
    </row>
    <row r="150" spans="1:6" x14ac:dyDescent="0.25">
      <c r="A150" s="15">
        <v>45023</v>
      </c>
      <c r="B150" s="14">
        <v>6.1666666666666696</v>
      </c>
      <c r="C150" s="12">
        <v>1479.5129999999999</v>
      </c>
      <c r="E150" s="12"/>
      <c r="F150" s="12"/>
    </row>
    <row r="151" spans="1:6" x14ac:dyDescent="0.25">
      <c r="A151" s="15">
        <v>45023</v>
      </c>
      <c r="B151" s="14">
        <v>6.2083333333333304</v>
      </c>
      <c r="C151" s="12">
        <v>1603.854</v>
      </c>
      <c r="E151" s="12"/>
      <c r="F151" s="12"/>
    </row>
    <row r="152" spans="1:6" x14ac:dyDescent="0.25">
      <c r="A152" s="15">
        <v>45023</v>
      </c>
      <c r="B152" s="14">
        <v>6.25</v>
      </c>
      <c r="C152" s="12">
        <v>1866.8297499999999</v>
      </c>
      <c r="E152" s="12"/>
      <c r="F152" s="12"/>
    </row>
    <row r="153" spans="1:6" x14ac:dyDescent="0.25">
      <c r="A153" s="15">
        <v>45023</v>
      </c>
      <c r="B153" s="14">
        <v>6.2916666666666696</v>
      </c>
      <c r="C153" s="12">
        <v>2152.3325</v>
      </c>
      <c r="E153" s="12"/>
      <c r="F153" s="12"/>
    </row>
    <row r="154" spans="1:6" x14ac:dyDescent="0.25">
      <c r="A154" s="15">
        <v>45023</v>
      </c>
      <c r="B154" s="14">
        <v>6.3333333333333304</v>
      </c>
      <c r="C154" s="12">
        <v>2285.2707500000001</v>
      </c>
      <c r="E154" s="12"/>
      <c r="F154" s="12"/>
    </row>
    <row r="155" spans="1:6" x14ac:dyDescent="0.25">
      <c r="A155" s="15">
        <v>45023</v>
      </c>
      <c r="B155" s="14">
        <v>6.375</v>
      </c>
      <c r="C155" s="12">
        <v>2298.3150000000001</v>
      </c>
      <c r="E155" s="12"/>
      <c r="F155" s="12"/>
    </row>
    <row r="156" spans="1:6" x14ac:dyDescent="0.25">
      <c r="A156" s="15">
        <v>45023</v>
      </c>
      <c r="B156" s="14">
        <v>6.4166666666666696</v>
      </c>
      <c r="C156" s="12">
        <v>2263.1534999999994</v>
      </c>
      <c r="E156" s="12"/>
      <c r="F156" s="12"/>
    </row>
    <row r="157" spans="1:6" x14ac:dyDescent="0.25">
      <c r="A157" s="15">
        <v>45023</v>
      </c>
      <c r="B157" s="14">
        <v>6.4583333333333304</v>
      </c>
      <c r="C157" s="12">
        <v>2269.5097500000002</v>
      </c>
      <c r="E157" s="12"/>
      <c r="F157" s="12"/>
    </row>
    <row r="158" spans="1:6" x14ac:dyDescent="0.25">
      <c r="A158" s="15">
        <v>45023</v>
      </c>
      <c r="B158" s="14">
        <v>6.5</v>
      </c>
      <c r="C158" s="12">
        <v>2209.8989999999999</v>
      </c>
      <c r="E158" s="12"/>
      <c r="F158" s="12"/>
    </row>
    <row r="159" spans="1:6" x14ac:dyDescent="0.25">
      <c r="A159" s="15">
        <v>45023</v>
      </c>
      <c r="B159" s="14">
        <v>6.5416666666666696</v>
      </c>
      <c r="C159" s="12">
        <v>2118.23875</v>
      </c>
      <c r="E159" s="12"/>
      <c r="F159" s="12"/>
    </row>
    <row r="160" spans="1:6" x14ac:dyDescent="0.25">
      <c r="A160" s="15">
        <v>45023</v>
      </c>
      <c r="B160" s="14">
        <v>6.5833333333333304</v>
      </c>
      <c r="C160" s="12">
        <v>2041.7197499999997</v>
      </c>
      <c r="E160" s="12"/>
      <c r="F160" s="12"/>
    </row>
    <row r="161" spans="1:6" x14ac:dyDescent="0.25">
      <c r="A161" s="15">
        <v>45023</v>
      </c>
      <c r="B161" s="14">
        <v>6.625</v>
      </c>
      <c r="C161" s="12">
        <v>1993.4689999999998</v>
      </c>
      <c r="E161" s="12"/>
      <c r="F161" s="12"/>
    </row>
    <row r="162" spans="1:6" x14ac:dyDescent="0.25">
      <c r="A162" s="15">
        <v>45023</v>
      </c>
      <c r="B162" s="14">
        <v>6.6666666666666696</v>
      </c>
      <c r="C162" s="12">
        <v>1996.36725</v>
      </c>
      <c r="E162" s="12"/>
      <c r="F162" s="12"/>
    </row>
    <row r="163" spans="1:6" x14ac:dyDescent="0.25">
      <c r="A163" s="15">
        <v>45023</v>
      </c>
      <c r="B163" s="14">
        <v>6.7083333333333304</v>
      </c>
      <c r="C163" s="12">
        <v>2030.7597499999997</v>
      </c>
      <c r="E163" s="12"/>
      <c r="F163" s="12"/>
    </row>
    <row r="164" spans="1:6" x14ac:dyDescent="0.25">
      <c r="A164" s="15">
        <v>45023</v>
      </c>
      <c r="B164" s="14">
        <v>6.75</v>
      </c>
      <c r="C164" s="12">
        <v>2074.4232499999998</v>
      </c>
      <c r="E164" s="12"/>
      <c r="F164" s="12"/>
    </row>
    <row r="165" spans="1:6" x14ac:dyDescent="0.25">
      <c r="A165" s="15">
        <v>45023</v>
      </c>
      <c r="B165" s="14">
        <v>6.7916666666666696</v>
      </c>
      <c r="C165" s="12">
        <v>2220.2620000000002</v>
      </c>
      <c r="E165" s="12"/>
      <c r="F165" s="12"/>
    </row>
    <row r="166" spans="1:6" x14ac:dyDescent="0.25">
      <c r="A166" s="15">
        <v>45023</v>
      </c>
      <c r="B166" s="14">
        <v>6.8333333333333304</v>
      </c>
      <c r="C166" s="12">
        <v>2333.4852499999997</v>
      </c>
      <c r="E166" s="12"/>
      <c r="F166" s="12"/>
    </row>
    <row r="167" spans="1:6" x14ac:dyDescent="0.25">
      <c r="A167" s="15">
        <v>45023</v>
      </c>
      <c r="B167" s="14">
        <v>6.875</v>
      </c>
      <c r="C167" s="12">
        <v>2239.24575</v>
      </c>
      <c r="E167" s="12"/>
      <c r="F167" s="12"/>
    </row>
    <row r="168" spans="1:6" x14ac:dyDescent="0.25">
      <c r="A168" s="15">
        <v>45023</v>
      </c>
      <c r="B168" s="14">
        <v>6.9166666666666696</v>
      </c>
      <c r="C168" s="12">
        <v>2147.7465000000002</v>
      </c>
      <c r="E168" s="12"/>
      <c r="F168" s="12"/>
    </row>
    <row r="169" spans="1:6" x14ac:dyDescent="0.25">
      <c r="A169" s="15">
        <v>45023</v>
      </c>
      <c r="B169" s="14">
        <v>6.9583333333333304</v>
      </c>
      <c r="C169" s="12">
        <v>1919.8705</v>
      </c>
      <c r="E169" s="12"/>
      <c r="F169" s="12"/>
    </row>
    <row r="170" spans="1:6" x14ac:dyDescent="0.25">
      <c r="A170" s="15">
        <v>45024</v>
      </c>
      <c r="B170" s="14">
        <v>7</v>
      </c>
      <c r="C170" s="12">
        <v>1665.6152499999998</v>
      </c>
    </row>
    <row r="171" spans="1:6" x14ac:dyDescent="0.25">
      <c r="A171" s="15">
        <v>45024</v>
      </c>
      <c r="B171" s="14">
        <v>7.0416666666666696</v>
      </c>
      <c r="C171" s="12">
        <v>1499.1585</v>
      </c>
    </row>
    <row r="172" spans="1:6" x14ac:dyDescent="0.25">
      <c r="A172" s="15">
        <v>45024</v>
      </c>
      <c r="B172" s="14">
        <v>7.0833333333333304</v>
      </c>
      <c r="C172" s="12">
        <v>1407.8697500000001</v>
      </c>
    </row>
    <row r="173" spans="1:6" x14ac:dyDescent="0.25">
      <c r="A173" s="15">
        <v>45024</v>
      </c>
      <c r="B173" s="14">
        <v>7.125</v>
      </c>
      <c r="C173" s="12">
        <v>1368.1675</v>
      </c>
    </row>
    <row r="174" spans="1:6" x14ac:dyDescent="0.25">
      <c r="A174" s="15">
        <v>45024</v>
      </c>
      <c r="B174" s="14">
        <v>7.1666666666666696</v>
      </c>
      <c r="C174" s="12">
        <v>1374.1822500000001</v>
      </c>
    </row>
    <row r="175" spans="1:6" x14ac:dyDescent="0.25">
      <c r="A175" s="15">
        <v>45024</v>
      </c>
      <c r="B175" s="14">
        <v>7.2083333333333304</v>
      </c>
      <c r="C175" s="12">
        <v>1438.6424999999999</v>
      </c>
    </row>
    <row r="176" spans="1:6" x14ac:dyDescent="0.25">
      <c r="A176" s="15">
        <v>45024</v>
      </c>
      <c r="B176" s="14">
        <v>7.25</v>
      </c>
      <c r="C176" s="12">
        <v>1549.5545</v>
      </c>
    </row>
    <row r="177" spans="1:3" x14ac:dyDescent="0.25">
      <c r="A177" s="15">
        <v>45024</v>
      </c>
      <c r="B177" s="14">
        <v>7.2916666666666696</v>
      </c>
      <c r="C177" s="12">
        <v>1752.6434999999999</v>
      </c>
    </row>
    <row r="178" spans="1:3" x14ac:dyDescent="0.25">
      <c r="A178" s="15">
        <v>45024</v>
      </c>
      <c r="B178" s="14">
        <v>7.3333333333333304</v>
      </c>
      <c r="C178" s="12">
        <v>1948.0605</v>
      </c>
    </row>
    <row r="179" spans="1:3" x14ac:dyDescent="0.25">
      <c r="A179" s="15">
        <v>45024</v>
      </c>
      <c r="B179" s="14">
        <v>7.375</v>
      </c>
      <c r="C179" s="12">
        <v>2060.4772499999999</v>
      </c>
    </row>
    <row r="180" spans="1:3" x14ac:dyDescent="0.25">
      <c r="A180" s="15">
        <v>45024</v>
      </c>
      <c r="B180" s="14">
        <v>7.4166666666666696</v>
      </c>
      <c r="C180" s="12">
        <v>2088.2469999999998</v>
      </c>
    </row>
    <row r="181" spans="1:3" x14ac:dyDescent="0.25">
      <c r="A181" s="15">
        <v>45024</v>
      </c>
      <c r="B181" s="14">
        <v>7.4583333333333304</v>
      </c>
      <c r="C181" s="12">
        <v>2095.7872499999999</v>
      </c>
    </row>
    <row r="182" spans="1:3" x14ac:dyDescent="0.25">
      <c r="A182" s="15">
        <v>45024</v>
      </c>
      <c r="B182" s="14">
        <v>7.5</v>
      </c>
      <c r="C182" s="12">
        <v>2074.42875</v>
      </c>
    </row>
    <row r="183" spans="1:3" x14ac:dyDescent="0.25">
      <c r="A183" s="15">
        <v>45024</v>
      </c>
      <c r="B183" s="14">
        <v>7.5416666666666696</v>
      </c>
      <c r="C183" s="12">
        <v>2022.2430000000002</v>
      </c>
    </row>
    <row r="184" spans="1:3" x14ac:dyDescent="0.25">
      <c r="A184" s="15">
        <v>45024</v>
      </c>
      <c r="B184" s="14">
        <v>7.5833333333333304</v>
      </c>
      <c r="C184" s="12">
        <v>1959.9202500000001</v>
      </c>
    </row>
    <row r="185" spans="1:3" x14ac:dyDescent="0.25">
      <c r="A185" s="15">
        <v>45024</v>
      </c>
      <c r="B185" s="14">
        <v>7.625</v>
      </c>
      <c r="C185" s="12">
        <v>1926.38375</v>
      </c>
    </row>
    <row r="186" spans="1:3" x14ac:dyDescent="0.25">
      <c r="A186" s="15">
        <v>45024</v>
      </c>
      <c r="B186" s="14">
        <v>7.6666666666666696</v>
      </c>
      <c r="C186" s="12">
        <v>1930.1125</v>
      </c>
    </row>
    <row r="187" spans="1:3" x14ac:dyDescent="0.25">
      <c r="A187" s="15">
        <v>45024</v>
      </c>
      <c r="B187" s="14">
        <v>7.7083333333333304</v>
      </c>
      <c r="C187" s="12">
        <v>1963.69625</v>
      </c>
    </row>
    <row r="188" spans="1:3" x14ac:dyDescent="0.25">
      <c r="A188" s="15">
        <v>45024</v>
      </c>
      <c r="B188" s="14">
        <v>7.75</v>
      </c>
      <c r="C188" s="12">
        <v>2017.41725</v>
      </c>
    </row>
    <row r="189" spans="1:3" x14ac:dyDescent="0.25">
      <c r="A189" s="15">
        <v>45024</v>
      </c>
      <c r="B189" s="14">
        <v>7.7916666666666696</v>
      </c>
      <c r="C189" s="12">
        <v>2140.8199999999997</v>
      </c>
    </row>
    <row r="190" spans="1:3" x14ac:dyDescent="0.25">
      <c r="A190" s="15">
        <v>45024</v>
      </c>
      <c r="B190" s="14">
        <v>7.8333333333333304</v>
      </c>
      <c r="C190" s="12">
        <v>2223.7219999999998</v>
      </c>
    </row>
    <row r="191" spans="1:3" x14ac:dyDescent="0.25">
      <c r="A191" s="15">
        <v>45024</v>
      </c>
      <c r="B191" s="14">
        <v>7.875</v>
      </c>
      <c r="C191" s="12">
        <v>2101.9917500000001</v>
      </c>
    </row>
    <row r="192" spans="1:3" x14ac:dyDescent="0.25">
      <c r="A192" s="15">
        <v>45024</v>
      </c>
      <c r="B192" s="14">
        <v>7.9166666666666696</v>
      </c>
      <c r="C192" s="12">
        <v>2014.3127499999998</v>
      </c>
    </row>
    <row r="193" spans="1:3" x14ac:dyDescent="0.25">
      <c r="A193" s="15">
        <v>45024</v>
      </c>
      <c r="B193" s="14">
        <v>7.9583333333333304</v>
      </c>
      <c r="C193" s="12">
        <v>1804.12825</v>
      </c>
    </row>
    <row r="194" spans="1:3" x14ac:dyDescent="0.25">
      <c r="A194" s="15">
        <v>45025</v>
      </c>
      <c r="B194" s="14">
        <v>8</v>
      </c>
      <c r="C194" s="12">
        <v>1564.576</v>
      </c>
    </row>
    <row r="195" spans="1:3" x14ac:dyDescent="0.25">
      <c r="A195" s="15">
        <v>45025</v>
      </c>
      <c r="B195" s="14">
        <v>8.0416666666666696</v>
      </c>
      <c r="C195" s="12">
        <v>1391.0407499999999</v>
      </c>
    </row>
    <row r="196" spans="1:3" x14ac:dyDescent="0.25">
      <c r="A196" s="15">
        <v>45025</v>
      </c>
      <c r="B196" s="14">
        <v>8.0833333333333304</v>
      </c>
      <c r="C196" s="12">
        <v>1294.68175</v>
      </c>
    </row>
    <row r="197" spans="1:3" x14ac:dyDescent="0.25">
      <c r="A197" s="15">
        <v>45025</v>
      </c>
      <c r="B197" s="14">
        <v>8.125</v>
      </c>
      <c r="C197" s="12">
        <v>1248.8532500000001</v>
      </c>
    </row>
    <row r="198" spans="1:3" x14ac:dyDescent="0.25">
      <c r="A198" s="15">
        <v>45025</v>
      </c>
      <c r="B198" s="14">
        <v>8.1666666666666696</v>
      </c>
      <c r="C198" s="12">
        <v>1244.9537500000001</v>
      </c>
    </row>
    <row r="199" spans="1:3" x14ac:dyDescent="0.25">
      <c r="A199" s="15">
        <v>45025</v>
      </c>
      <c r="B199" s="14">
        <v>8.2083333333333304</v>
      </c>
      <c r="C199" s="12">
        <v>1284.6289999999999</v>
      </c>
    </row>
    <row r="200" spans="1:3" x14ac:dyDescent="0.25">
      <c r="A200" s="15">
        <v>45025</v>
      </c>
      <c r="B200" s="14">
        <v>8.25</v>
      </c>
      <c r="C200" s="12">
        <v>1339.4074999999998</v>
      </c>
    </row>
    <row r="201" spans="1:3" x14ac:dyDescent="0.25">
      <c r="A201" s="15">
        <v>45025</v>
      </c>
      <c r="B201" s="14">
        <v>8.2916666666666696</v>
      </c>
      <c r="C201" s="12">
        <v>1494.6219999999998</v>
      </c>
    </row>
    <row r="202" spans="1:3" x14ac:dyDescent="0.25">
      <c r="A202" s="15">
        <v>45025</v>
      </c>
      <c r="B202" s="14">
        <v>8.3333333333333304</v>
      </c>
      <c r="C202" s="12">
        <v>1679.6892500000001</v>
      </c>
    </row>
    <row r="203" spans="1:3" x14ac:dyDescent="0.25">
      <c r="A203" s="15">
        <v>45025</v>
      </c>
      <c r="B203" s="14">
        <v>8.375</v>
      </c>
      <c r="C203" s="12">
        <v>1818.7067499999998</v>
      </c>
    </row>
    <row r="204" spans="1:3" x14ac:dyDescent="0.25">
      <c r="A204" s="15">
        <v>45025</v>
      </c>
      <c r="B204" s="14">
        <v>8.4166666666666696</v>
      </c>
      <c r="C204" s="12">
        <v>1885.5454999999999</v>
      </c>
    </row>
    <row r="205" spans="1:3" x14ac:dyDescent="0.25">
      <c r="A205" s="15">
        <v>45025</v>
      </c>
      <c r="B205" s="14">
        <v>8.4583333333333304</v>
      </c>
      <c r="C205" s="12">
        <v>1890.6109999999999</v>
      </c>
    </row>
    <row r="206" spans="1:3" x14ac:dyDescent="0.25">
      <c r="A206" s="15">
        <v>45025</v>
      </c>
      <c r="B206" s="14">
        <v>8.5</v>
      </c>
      <c r="C206" s="12">
        <v>1816.2427500000001</v>
      </c>
    </row>
    <row r="207" spans="1:3" x14ac:dyDescent="0.25">
      <c r="A207" s="15">
        <v>45025</v>
      </c>
      <c r="B207" s="14">
        <v>8.5416666666666696</v>
      </c>
      <c r="C207" s="12">
        <v>1680.6487499999998</v>
      </c>
    </row>
    <row r="208" spans="1:3" x14ac:dyDescent="0.25">
      <c r="A208" s="15">
        <v>45025</v>
      </c>
      <c r="B208" s="14">
        <v>8.5833333333333304</v>
      </c>
      <c r="C208" s="12">
        <v>1563.4324999999999</v>
      </c>
    </row>
    <row r="209" spans="1:3" x14ac:dyDescent="0.25">
      <c r="A209" s="15">
        <v>45025</v>
      </c>
      <c r="B209" s="14">
        <v>8.625</v>
      </c>
      <c r="C209" s="12">
        <v>1498.4212500000001</v>
      </c>
    </row>
    <row r="210" spans="1:3" x14ac:dyDescent="0.25">
      <c r="A210" s="15">
        <v>45025</v>
      </c>
      <c r="B210" s="14">
        <v>8.6666666666666696</v>
      </c>
      <c r="C210" s="12">
        <v>1471.0915</v>
      </c>
    </row>
    <row r="211" spans="1:3" x14ac:dyDescent="0.25">
      <c r="A211" s="15">
        <v>45025</v>
      </c>
      <c r="B211" s="14">
        <v>8.7083333333333304</v>
      </c>
      <c r="C211" s="12">
        <v>1489.8045000000002</v>
      </c>
    </row>
    <row r="212" spans="1:3" x14ac:dyDescent="0.25">
      <c r="A212" s="15">
        <v>45025</v>
      </c>
      <c r="B212" s="14">
        <v>8.75</v>
      </c>
      <c r="C212" s="12">
        <v>1545.60925</v>
      </c>
    </row>
    <row r="213" spans="1:3" x14ac:dyDescent="0.25">
      <c r="A213" s="15">
        <v>45025</v>
      </c>
      <c r="B213" s="14">
        <v>8.7916666666666696</v>
      </c>
      <c r="C213" s="12">
        <v>1699.078</v>
      </c>
    </row>
    <row r="214" spans="1:3" x14ac:dyDescent="0.25">
      <c r="A214" s="15">
        <v>45025</v>
      </c>
      <c r="B214" s="14">
        <v>8.8333333333333304</v>
      </c>
      <c r="C214" s="12">
        <v>1871.1422499999999</v>
      </c>
    </row>
    <row r="215" spans="1:3" x14ac:dyDescent="0.25">
      <c r="A215" s="15">
        <v>45025</v>
      </c>
      <c r="B215" s="14">
        <v>8.875</v>
      </c>
      <c r="C215" s="12">
        <v>1857.7705000000001</v>
      </c>
    </row>
    <row r="216" spans="1:3" x14ac:dyDescent="0.25">
      <c r="A216" s="15">
        <v>45025</v>
      </c>
      <c r="B216" s="14">
        <v>8.9166666666666696</v>
      </c>
      <c r="C216" s="12">
        <v>1819.7689999999998</v>
      </c>
    </row>
    <row r="217" spans="1:3" x14ac:dyDescent="0.25">
      <c r="A217" s="15">
        <v>45025</v>
      </c>
      <c r="B217" s="14">
        <v>8.9583333333333304</v>
      </c>
      <c r="C217" s="12">
        <v>1649.2165</v>
      </c>
    </row>
    <row r="218" spans="1:3" x14ac:dyDescent="0.25">
      <c r="A218" s="15">
        <v>45026</v>
      </c>
      <c r="B218" s="14">
        <v>9</v>
      </c>
      <c r="C218" s="12">
        <v>1453.79575</v>
      </c>
    </row>
    <row r="219" spans="1:3" x14ac:dyDescent="0.25">
      <c r="A219" s="15">
        <v>45026</v>
      </c>
      <c r="B219" s="14">
        <v>9.0416666666666696</v>
      </c>
      <c r="C219" s="12">
        <v>1325.84925</v>
      </c>
    </row>
    <row r="220" spans="1:3" x14ac:dyDescent="0.25">
      <c r="A220" s="15">
        <v>45026</v>
      </c>
      <c r="B220" s="14">
        <v>9.0833333333333304</v>
      </c>
      <c r="C220" s="12">
        <v>1259.8207500000001</v>
      </c>
    </row>
    <row r="221" spans="1:3" x14ac:dyDescent="0.25">
      <c r="A221" s="15">
        <v>45026</v>
      </c>
      <c r="B221" s="14">
        <v>9.125</v>
      </c>
      <c r="C221" s="12">
        <v>1233.3870000000002</v>
      </c>
    </row>
    <row r="222" spans="1:3" x14ac:dyDescent="0.25">
      <c r="A222" s="15">
        <v>45026</v>
      </c>
      <c r="B222" s="14">
        <v>9.1666666666666696</v>
      </c>
      <c r="C222" s="12">
        <v>1241.569</v>
      </c>
    </row>
    <row r="223" spans="1:3" x14ac:dyDescent="0.25">
      <c r="A223" s="15">
        <v>45026</v>
      </c>
      <c r="B223" s="14">
        <v>9.2083333333333304</v>
      </c>
      <c r="C223" s="12">
        <v>1300.0464999999999</v>
      </c>
    </row>
    <row r="224" spans="1:3" x14ac:dyDescent="0.25">
      <c r="A224" s="15">
        <v>45026</v>
      </c>
      <c r="B224" s="14">
        <v>9.25</v>
      </c>
      <c r="C224" s="12">
        <v>1367.0607499999999</v>
      </c>
    </row>
    <row r="225" spans="1:3" x14ac:dyDescent="0.25">
      <c r="A225" s="15">
        <v>45026</v>
      </c>
      <c r="B225" s="14">
        <v>9.2916666666666696</v>
      </c>
      <c r="C225" s="12">
        <v>1520.7147500000001</v>
      </c>
    </row>
    <row r="226" spans="1:3" x14ac:dyDescent="0.25">
      <c r="A226" s="15">
        <v>45026</v>
      </c>
      <c r="B226" s="14">
        <v>9.3333333333333304</v>
      </c>
      <c r="C226" s="12">
        <v>1669.8609999999999</v>
      </c>
    </row>
    <row r="227" spans="1:3" x14ac:dyDescent="0.25">
      <c r="A227" s="15">
        <v>45026</v>
      </c>
      <c r="B227" s="14">
        <v>9.375</v>
      </c>
      <c r="C227" s="12">
        <v>1774.7525000000001</v>
      </c>
    </row>
    <row r="228" spans="1:3" x14ac:dyDescent="0.25">
      <c r="A228" s="15">
        <v>45026</v>
      </c>
      <c r="B228" s="14">
        <v>9.4166666666666696</v>
      </c>
      <c r="C228" s="12">
        <v>1799.5229999999999</v>
      </c>
    </row>
    <row r="229" spans="1:3" x14ac:dyDescent="0.25">
      <c r="A229" s="15">
        <v>45026</v>
      </c>
      <c r="B229" s="14">
        <v>9.4583333333333304</v>
      </c>
      <c r="C229" s="12">
        <v>1798.0304999999998</v>
      </c>
    </row>
    <row r="230" spans="1:3" x14ac:dyDescent="0.25">
      <c r="A230" s="15">
        <v>45026</v>
      </c>
      <c r="B230" s="14">
        <v>9.5</v>
      </c>
      <c r="C230" s="12">
        <v>1764.9175</v>
      </c>
    </row>
    <row r="231" spans="1:3" x14ac:dyDescent="0.25">
      <c r="A231" s="15">
        <v>45026</v>
      </c>
      <c r="B231" s="14">
        <v>9.5416666666666696</v>
      </c>
      <c r="C231" s="12">
        <v>1688.0507500000001</v>
      </c>
    </row>
    <row r="232" spans="1:3" x14ac:dyDescent="0.25">
      <c r="A232" s="15">
        <v>45026</v>
      </c>
      <c r="B232" s="14">
        <v>9.5833333333333304</v>
      </c>
      <c r="C232" s="12">
        <v>1602.7727500000001</v>
      </c>
    </row>
    <row r="233" spans="1:3" x14ac:dyDescent="0.25">
      <c r="A233" s="15">
        <v>45026</v>
      </c>
      <c r="B233" s="14">
        <v>9.625</v>
      </c>
      <c r="C233" s="12">
        <v>1542.08375</v>
      </c>
    </row>
    <row r="234" spans="1:3" x14ac:dyDescent="0.25">
      <c r="A234" s="15">
        <v>45026</v>
      </c>
      <c r="B234" s="14">
        <v>9.6666666666666696</v>
      </c>
      <c r="C234" s="12">
        <v>1515.86625</v>
      </c>
    </row>
    <row r="235" spans="1:3" x14ac:dyDescent="0.25">
      <c r="A235" s="15">
        <v>45026</v>
      </c>
      <c r="B235" s="14">
        <v>9.7083333333333304</v>
      </c>
      <c r="C235" s="12">
        <v>1536.81675</v>
      </c>
    </row>
    <row r="236" spans="1:3" x14ac:dyDescent="0.25">
      <c r="A236" s="15">
        <v>45026</v>
      </c>
      <c r="B236" s="14">
        <v>9.75</v>
      </c>
      <c r="C236" s="12">
        <v>1606.1685</v>
      </c>
    </row>
    <row r="237" spans="1:3" x14ac:dyDescent="0.25">
      <c r="A237" s="15">
        <v>45026</v>
      </c>
      <c r="B237" s="14">
        <v>9.7916666666666696</v>
      </c>
      <c r="C237" s="12">
        <v>1794.4882499999999</v>
      </c>
    </row>
    <row r="238" spans="1:3" x14ac:dyDescent="0.25">
      <c r="A238" s="15">
        <v>45026</v>
      </c>
      <c r="B238" s="14">
        <v>9.8333333333333304</v>
      </c>
      <c r="C238" s="12">
        <v>1996.2275</v>
      </c>
    </row>
    <row r="239" spans="1:3" x14ac:dyDescent="0.25">
      <c r="A239" s="15">
        <v>45026</v>
      </c>
      <c r="B239" s="14">
        <v>9.875</v>
      </c>
      <c r="C239" s="12">
        <v>1941.4412499999999</v>
      </c>
    </row>
    <row r="240" spans="1:3" x14ac:dyDescent="0.25">
      <c r="A240" s="15">
        <v>45026</v>
      </c>
      <c r="B240" s="14">
        <v>9.9166666666666696</v>
      </c>
      <c r="C240" s="12">
        <v>1882.5990000000002</v>
      </c>
    </row>
    <row r="241" spans="1:3" x14ac:dyDescent="0.25">
      <c r="A241" s="15">
        <v>45026</v>
      </c>
      <c r="B241" s="14">
        <v>9.9583333333333304</v>
      </c>
      <c r="C241" s="12">
        <v>1679.2082500000001</v>
      </c>
    </row>
    <row r="242" spans="1:3" x14ac:dyDescent="0.25">
      <c r="A242" s="15">
        <v>45027</v>
      </c>
      <c r="B242" s="14">
        <v>10</v>
      </c>
      <c r="C242" s="12">
        <v>1452.6102500000002</v>
      </c>
    </row>
    <row r="243" spans="1:3" x14ac:dyDescent="0.25">
      <c r="A243" s="15">
        <v>45027</v>
      </c>
      <c r="B243" s="14">
        <v>10.0416666666667</v>
      </c>
      <c r="C243" s="12">
        <v>1315.14375</v>
      </c>
    </row>
    <row r="244" spans="1:3" x14ac:dyDescent="0.25">
      <c r="A244" s="15">
        <v>45027</v>
      </c>
      <c r="B244" s="14">
        <v>10.0833333333333</v>
      </c>
      <c r="C244" s="12">
        <v>1256.5364999999999</v>
      </c>
    </row>
    <row r="245" spans="1:3" x14ac:dyDescent="0.25">
      <c r="A245" s="15">
        <v>45027</v>
      </c>
      <c r="B245" s="14">
        <v>10.125</v>
      </c>
      <c r="C245" s="12">
        <v>1238.4365</v>
      </c>
    </row>
    <row r="246" spans="1:3" x14ac:dyDescent="0.25">
      <c r="A246" s="15">
        <v>45027</v>
      </c>
      <c r="B246" s="14">
        <v>10.1666666666667</v>
      </c>
      <c r="C246" s="12">
        <v>1272.5829999999999</v>
      </c>
    </row>
    <row r="247" spans="1:3" x14ac:dyDescent="0.25">
      <c r="A247" s="15">
        <v>45027</v>
      </c>
      <c r="B247" s="14">
        <v>10.2083333333333</v>
      </c>
      <c r="C247" s="12">
        <v>1423.652</v>
      </c>
    </row>
    <row r="248" spans="1:3" x14ac:dyDescent="0.25">
      <c r="A248" s="15">
        <v>45027</v>
      </c>
      <c r="B248" s="14">
        <v>10.25</v>
      </c>
      <c r="C248" s="12">
        <v>1721.5034999999998</v>
      </c>
    </row>
    <row r="249" spans="1:3" x14ac:dyDescent="0.25">
      <c r="A249" s="15">
        <v>45027</v>
      </c>
      <c r="B249" s="14">
        <v>10.2916666666667</v>
      </c>
      <c r="C249" s="12">
        <v>2017.0717500000001</v>
      </c>
    </row>
    <row r="250" spans="1:3" x14ac:dyDescent="0.25">
      <c r="A250" s="15">
        <v>45027</v>
      </c>
      <c r="B250" s="14">
        <v>10.3333333333333</v>
      </c>
      <c r="C250" s="12">
        <v>2152.3589999999999</v>
      </c>
    </row>
    <row r="251" spans="1:3" x14ac:dyDescent="0.25">
      <c r="A251" s="15">
        <v>45027</v>
      </c>
      <c r="B251" s="14">
        <v>10.375</v>
      </c>
      <c r="C251" s="12">
        <v>2160.3922499999999</v>
      </c>
    </row>
    <row r="252" spans="1:3" x14ac:dyDescent="0.25">
      <c r="A252" s="15">
        <v>45027</v>
      </c>
      <c r="B252" s="14">
        <v>10.4166666666667</v>
      </c>
      <c r="C252" s="12">
        <v>2094.5382500000001</v>
      </c>
    </row>
    <row r="253" spans="1:3" x14ac:dyDescent="0.25">
      <c r="A253" s="15">
        <v>45027</v>
      </c>
      <c r="B253" s="14">
        <v>10.4583333333333</v>
      </c>
      <c r="C253" s="12">
        <v>2102.0645</v>
      </c>
    </row>
    <row r="254" spans="1:3" x14ac:dyDescent="0.25">
      <c r="A254" s="15">
        <v>45027</v>
      </c>
      <c r="B254" s="14">
        <v>10.5</v>
      </c>
      <c r="C254" s="12">
        <v>2096.7327500000001</v>
      </c>
    </row>
    <row r="255" spans="1:3" x14ac:dyDescent="0.25">
      <c r="A255" s="15">
        <v>45027</v>
      </c>
      <c r="B255" s="14">
        <v>10.5416666666667</v>
      </c>
      <c r="C255" s="12">
        <v>2046.4869999999999</v>
      </c>
    </row>
    <row r="256" spans="1:3" x14ac:dyDescent="0.25">
      <c r="A256" s="15">
        <v>45027</v>
      </c>
      <c r="B256" s="14">
        <v>10.5833333333333</v>
      </c>
      <c r="C256" s="12">
        <v>1983.1957500000001</v>
      </c>
    </row>
    <row r="257" spans="1:3" x14ac:dyDescent="0.25">
      <c r="A257" s="15">
        <v>45027</v>
      </c>
      <c r="B257" s="14">
        <v>10.625</v>
      </c>
      <c r="C257" s="12">
        <v>1916.192</v>
      </c>
    </row>
    <row r="258" spans="1:3" x14ac:dyDescent="0.25">
      <c r="A258" s="15">
        <v>45027</v>
      </c>
      <c r="B258" s="14">
        <v>10.6666666666667</v>
      </c>
      <c r="C258" s="12">
        <v>1910.5125</v>
      </c>
    </row>
    <row r="259" spans="1:3" x14ac:dyDescent="0.25">
      <c r="A259" s="15">
        <v>45027</v>
      </c>
      <c r="B259" s="14">
        <v>10.7083333333333</v>
      </c>
      <c r="C259" s="12">
        <v>1930.27925</v>
      </c>
    </row>
    <row r="260" spans="1:3" x14ac:dyDescent="0.25">
      <c r="A260" s="15">
        <v>45027</v>
      </c>
      <c r="B260" s="14">
        <v>10.75</v>
      </c>
      <c r="C260" s="12">
        <v>1984.1267499999999</v>
      </c>
    </row>
    <row r="261" spans="1:3" x14ac:dyDescent="0.25">
      <c r="A261" s="15">
        <v>45027</v>
      </c>
      <c r="B261" s="14">
        <v>10.7916666666667</v>
      </c>
      <c r="C261" s="12">
        <v>2140.5197499999999</v>
      </c>
    </row>
    <row r="262" spans="1:3" x14ac:dyDescent="0.25">
      <c r="A262" s="15">
        <v>45027</v>
      </c>
      <c r="B262" s="14">
        <v>10.8333333333333</v>
      </c>
      <c r="C262" s="12">
        <v>2283.35</v>
      </c>
    </row>
    <row r="263" spans="1:3" x14ac:dyDescent="0.25">
      <c r="A263" s="15">
        <v>45027</v>
      </c>
      <c r="B263" s="14">
        <v>10.875</v>
      </c>
      <c r="C263" s="12">
        <v>2161.1370000000002</v>
      </c>
    </row>
    <row r="264" spans="1:3" x14ac:dyDescent="0.25">
      <c r="A264" s="15">
        <v>45027</v>
      </c>
      <c r="B264" s="14">
        <v>10.9166666666667</v>
      </c>
      <c r="C264" s="12">
        <v>2028.9747499999999</v>
      </c>
    </row>
    <row r="265" spans="1:3" x14ac:dyDescent="0.25">
      <c r="A265" s="15">
        <v>45027</v>
      </c>
      <c r="B265" s="14">
        <v>10.9583333333333</v>
      </c>
      <c r="C265" s="12">
        <v>1802.9334999999999</v>
      </c>
    </row>
    <row r="266" spans="1:3" x14ac:dyDescent="0.25">
      <c r="A266" s="15">
        <v>45028</v>
      </c>
      <c r="B266" s="14">
        <v>11</v>
      </c>
      <c r="C266" s="12">
        <v>1559.1999999999998</v>
      </c>
    </row>
    <row r="267" spans="1:3" x14ac:dyDescent="0.25">
      <c r="A267" s="15">
        <v>45028</v>
      </c>
      <c r="B267" s="14">
        <v>11.0416666666667</v>
      </c>
      <c r="C267" s="12">
        <v>1414.0552499999999</v>
      </c>
    </row>
    <row r="268" spans="1:3" x14ac:dyDescent="0.25">
      <c r="A268" s="15">
        <v>45028</v>
      </c>
      <c r="B268" s="14">
        <v>11.0833333333333</v>
      </c>
      <c r="C268" s="12">
        <v>1342.8029999999999</v>
      </c>
    </row>
    <row r="269" spans="1:3" x14ac:dyDescent="0.25">
      <c r="A269" s="15">
        <v>45028</v>
      </c>
      <c r="B269" s="14">
        <v>11.125</v>
      </c>
      <c r="C269" s="12">
        <v>1328.7375</v>
      </c>
    </row>
    <row r="270" spans="1:3" x14ac:dyDescent="0.25">
      <c r="A270" s="15">
        <v>45028</v>
      </c>
      <c r="B270" s="14">
        <v>11.1666666666667</v>
      </c>
      <c r="C270" s="12">
        <v>1352.3352500000001</v>
      </c>
    </row>
    <row r="271" spans="1:3" x14ac:dyDescent="0.25">
      <c r="A271" s="15">
        <v>45028</v>
      </c>
      <c r="B271" s="14">
        <v>11.2083333333333</v>
      </c>
      <c r="C271" s="12">
        <v>1480.4499999999998</v>
      </c>
    </row>
    <row r="272" spans="1:3" x14ac:dyDescent="0.25">
      <c r="A272" s="15">
        <v>45028</v>
      </c>
      <c r="B272" s="14">
        <v>11.25</v>
      </c>
      <c r="C272" s="12">
        <v>1749.32925</v>
      </c>
    </row>
    <row r="273" spans="1:3" x14ac:dyDescent="0.25">
      <c r="A273" s="15">
        <v>45028</v>
      </c>
      <c r="B273" s="14">
        <v>11.2916666666667</v>
      </c>
      <c r="C273" s="12">
        <v>2011.1142500000001</v>
      </c>
    </row>
    <row r="274" spans="1:3" x14ac:dyDescent="0.25">
      <c r="A274" s="15">
        <v>45028</v>
      </c>
      <c r="B274" s="14">
        <v>11.3333333333333</v>
      </c>
      <c r="C274" s="12">
        <v>2119.39075</v>
      </c>
    </row>
    <row r="275" spans="1:3" x14ac:dyDescent="0.25">
      <c r="A275" s="15">
        <v>45028</v>
      </c>
      <c r="B275" s="14">
        <v>11.375</v>
      </c>
      <c r="C275" s="12">
        <v>2119.69875</v>
      </c>
    </row>
    <row r="276" spans="1:3" x14ac:dyDescent="0.25">
      <c r="A276" s="15">
        <v>45028</v>
      </c>
      <c r="B276" s="14">
        <v>11.4166666666667</v>
      </c>
      <c r="C276" s="12">
        <v>2060.3542500000003</v>
      </c>
    </row>
    <row r="277" spans="1:3" x14ac:dyDescent="0.25">
      <c r="A277" s="15">
        <v>45028</v>
      </c>
      <c r="B277" s="14">
        <v>11.4583333333333</v>
      </c>
      <c r="C277" s="12">
        <v>2071.0909999999999</v>
      </c>
    </row>
    <row r="278" spans="1:3" x14ac:dyDescent="0.25">
      <c r="A278" s="15">
        <v>45028</v>
      </c>
      <c r="B278" s="14">
        <v>11.5</v>
      </c>
      <c r="C278" s="12">
        <v>2047.4195</v>
      </c>
    </row>
    <row r="279" spans="1:3" x14ac:dyDescent="0.25">
      <c r="A279" s="15">
        <v>45028</v>
      </c>
      <c r="B279" s="14">
        <v>11.5416666666667</v>
      </c>
      <c r="C279" s="12">
        <v>1993.0852499999999</v>
      </c>
    </row>
    <row r="280" spans="1:3" x14ac:dyDescent="0.25">
      <c r="A280" s="15">
        <v>45028</v>
      </c>
      <c r="B280" s="14">
        <v>11.5833333333333</v>
      </c>
      <c r="C280" s="12">
        <v>1915.1305</v>
      </c>
    </row>
    <row r="281" spans="1:3" x14ac:dyDescent="0.25">
      <c r="A281" s="15">
        <v>45028</v>
      </c>
      <c r="B281" s="14">
        <v>11.625</v>
      </c>
      <c r="C281" s="12">
        <v>1850.3447500000002</v>
      </c>
    </row>
    <row r="282" spans="1:3" x14ac:dyDescent="0.25">
      <c r="A282" s="15">
        <v>45028</v>
      </c>
      <c r="B282" s="14">
        <v>11.6666666666667</v>
      </c>
      <c r="C282" s="12">
        <v>1828.25875</v>
      </c>
    </row>
    <row r="283" spans="1:3" x14ac:dyDescent="0.25">
      <c r="A283" s="15">
        <v>45028</v>
      </c>
      <c r="B283" s="14">
        <v>11.7083333333333</v>
      </c>
      <c r="C283" s="12">
        <v>1843.6882500000002</v>
      </c>
    </row>
    <row r="284" spans="1:3" x14ac:dyDescent="0.25">
      <c r="A284" s="15">
        <v>45028</v>
      </c>
      <c r="B284" s="14">
        <v>11.75</v>
      </c>
      <c r="C284" s="12">
        <v>1886.0507499999999</v>
      </c>
    </row>
    <row r="285" spans="1:3" x14ac:dyDescent="0.25">
      <c r="A285" s="15">
        <v>45028</v>
      </c>
      <c r="B285" s="14">
        <v>11.7916666666667</v>
      </c>
      <c r="C285" s="12">
        <v>2068.3204999999998</v>
      </c>
    </row>
    <row r="286" spans="1:3" x14ac:dyDescent="0.25">
      <c r="A286" s="15">
        <v>45028</v>
      </c>
      <c r="B286" s="14">
        <v>11.8333333333333</v>
      </c>
      <c r="C286" s="12">
        <v>2254.2607499999999</v>
      </c>
    </row>
    <row r="287" spans="1:3" x14ac:dyDescent="0.25">
      <c r="A287" s="15">
        <v>45028</v>
      </c>
      <c r="B287" s="14">
        <v>11.875</v>
      </c>
      <c r="C287" s="12">
        <v>2139.62075</v>
      </c>
    </row>
    <row r="288" spans="1:3" x14ac:dyDescent="0.25">
      <c r="A288" s="15">
        <v>45028</v>
      </c>
      <c r="B288" s="14">
        <v>11.9166666666667</v>
      </c>
      <c r="C288" s="12">
        <v>2011.0104999999999</v>
      </c>
    </row>
    <row r="289" spans="1:3" x14ac:dyDescent="0.25">
      <c r="A289" s="15">
        <v>45028</v>
      </c>
      <c r="B289" s="14">
        <v>11.9583333333333</v>
      </c>
      <c r="C289" s="12">
        <v>1788.4627499999999</v>
      </c>
    </row>
    <row r="290" spans="1:3" x14ac:dyDescent="0.25">
      <c r="A290" s="15">
        <v>45029</v>
      </c>
      <c r="B290" s="14">
        <v>12</v>
      </c>
      <c r="C290" s="12">
        <v>1545.7157499999998</v>
      </c>
    </row>
    <row r="291" spans="1:3" x14ac:dyDescent="0.25">
      <c r="A291" s="15">
        <v>45029</v>
      </c>
      <c r="B291" s="14">
        <v>12.0416666666667</v>
      </c>
      <c r="C291" s="12">
        <v>1399.4345000000001</v>
      </c>
    </row>
    <row r="292" spans="1:3" x14ac:dyDescent="0.25">
      <c r="A292" s="15">
        <v>45029</v>
      </c>
      <c r="B292" s="14">
        <v>12.0833333333333</v>
      </c>
      <c r="C292" s="12">
        <v>1330.7202499999999</v>
      </c>
    </row>
    <row r="293" spans="1:3" x14ac:dyDescent="0.25">
      <c r="A293" s="15">
        <v>45029</v>
      </c>
      <c r="B293" s="14">
        <v>12.125</v>
      </c>
      <c r="C293" s="12">
        <v>1314.1175000000001</v>
      </c>
    </row>
    <row r="294" spans="1:3" x14ac:dyDescent="0.25">
      <c r="A294" s="15">
        <v>45029</v>
      </c>
      <c r="B294" s="14">
        <v>12.1666666666667</v>
      </c>
      <c r="C294" s="12">
        <v>1339.5315000000001</v>
      </c>
    </row>
    <row r="295" spans="1:3" x14ac:dyDescent="0.25">
      <c r="A295" s="15">
        <v>45029</v>
      </c>
      <c r="B295" s="14">
        <v>12.2083333333333</v>
      </c>
      <c r="C295" s="12">
        <v>1462.85725</v>
      </c>
    </row>
    <row r="296" spans="1:3" x14ac:dyDescent="0.25">
      <c r="A296" s="15">
        <v>45029</v>
      </c>
      <c r="B296" s="14">
        <v>12.25</v>
      </c>
      <c r="C296" s="12">
        <v>1722.8762499999998</v>
      </c>
    </row>
    <row r="297" spans="1:3" x14ac:dyDescent="0.25">
      <c r="A297" s="15">
        <v>45029</v>
      </c>
      <c r="B297" s="14">
        <v>12.2916666666667</v>
      </c>
      <c r="C297" s="12">
        <v>1985.9250000000002</v>
      </c>
    </row>
    <row r="298" spans="1:3" x14ac:dyDescent="0.25">
      <c r="A298" s="15">
        <v>45029</v>
      </c>
      <c r="B298" s="14">
        <v>12.3333333333333</v>
      </c>
      <c r="C298" s="12">
        <v>2132.60025</v>
      </c>
    </row>
    <row r="299" spans="1:3" x14ac:dyDescent="0.25">
      <c r="A299" s="15">
        <v>45029</v>
      </c>
      <c r="B299" s="14">
        <v>12.375</v>
      </c>
      <c r="C299" s="12">
        <v>2181.5867499999999</v>
      </c>
    </row>
    <row r="300" spans="1:3" x14ac:dyDescent="0.25">
      <c r="A300" s="15">
        <v>45029</v>
      </c>
      <c r="B300" s="14">
        <v>12.4166666666667</v>
      </c>
      <c r="C300" s="12">
        <v>2184.4067500000001</v>
      </c>
    </row>
    <row r="301" spans="1:3" x14ac:dyDescent="0.25">
      <c r="A301" s="15">
        <v>45029</v>
      </c>
      <c r="B301" s="14">
        <v>12.4583333333333</v>
      </c>
      <c r="C301" s="12">
        <v>2240.2235000000001</v>
      </c>
    </row>
    <row r="302" spans="1:3" x14ac:dyDescent="0.25">
      <c r="A302" s="15">
        <v>45029</v>
      </c>
      <c r="B302" s="14">
        <v>12.5</v>
      </c>
      <c r="C302" s="12">
        <v>2241.0927499999998</v>
      </c>
    </row>
    <row r="303" spans="1:3" x14ac:dyDescent="0.25">
      <c r="A303" s="15">
        <v>45029</v>
      </c>
      <c r="B303" s="14">
        <v>12.5416666666667</v>
      </c>
      <c r="C303" s="12">
        <v>2188.1365000000001</v>
      </c>
    </row>
    <row r="304" spans="1:3" x14ac:dyDescent="0.25">
      <c r="A304" s="15">
        <v>45029</v>
      </c>
      <c r="B304" s="14">
        <v>12.5833333333333</v>
      </c>
      <c r="C304" s="12">
        <v>2113.34</v>
      </c>
    </row>
    <row r="305" spans="1:3" x14ac:dyDescent="0.25">
      <c r="A305" s="15">
        <v>45029</v>
      </c>
      <c r="B305" s="14">
        <v>12.625</v>
      </c>
      <c r="C305" s="12">
        <v>2046.07375</v>
      </c>
    </row>
    <row r="306" spans="1:3" x14ac:dyDescent="0.25">
      <c r="A306" s="15">
        <v>45029</v>
      </c>
      <c r="B306" s="14">
        <v>12.6666666666667</v>
      </c>
      <c r="C306" s="12">
        <v>2026.3215</v>
      </c>
    </row>
    <row r="307" spans="1:3" x14ac:dyDescent="0.25">
      <c r="A307" s="15">
        <v>45029</v>
      </c>
      <c r="B307" s="14">
        <v>12.7083333333333</v>
      </c>
      <c r="C307" s="12">
        <v>2059.3290000000002</v>
      </c>
    </row>
    <row r="308" spans="1:3" x14ac:dyDescent="0.25">
      <c r="A308" s="15">
        <v>45029</v>
      </c>
      <c r="B308" s="14">
        <v>12.75</v>
      </c>
      <c r="C308" s="12">
        <v>2094.5312499999995</v>
      </c>
    </row>
    <row r="309" spans="1:3" x14ac:dyDescent="0.25">
      <c r="A309" s="15">
        <v>45029</v>
      </c>
      <c r="B309" s="14">
        <v>12.7916666666667</v>
      </c>
      <c r="C309" s="12">
        <v>2221.3810000000003</v>
      </c>
    </row>
    <row r="310" spans="1:3" x14ac:dyDescent="0.25">
      <c r="A310" s="15">
        <v>45029</v>
      </c>
      <c r="B310" s="14">
        <v>12.8333333333333</v>
      </c>
      <c r="C310" s="12">
        <v>2269.49125</v>
      </c>
    </row>
    <row r="311" spans="1:3" x14ac:dyDescent="0.25">
      <c r="A311" s="15">
        <v>45029</v>
      </c>
      <c r="B311" s="14">
        <v>12.875</v>
      </c>
      <c r="C311" s="12">
        <v>2133.5365000000002</v>
      </c>
    </row>
    <row r="312" spans="1:3" x14ac:dyDescent="0.25">
      <c r="A312" s="15">
        <v>45029</v>
      </c>
      <c r="B312" s="14">
        <v>12.9166666666667</v>
      </c>
      <c r="C312" s="12">
        <v>1998.1142500000001</v>
      </c>
    </row>
    <row r="313" spans="1:3" x14ac:dyDescent="0.25">
      <c r="A313" s="15">
        <v>45029</v>
      </c>
      <c r="B313" s="14">
        <v>12.9583333333333</v>
      </c>
      <c r="C313" s="12">
        <v>1805.6252500000001</v>
      </c>
    </row>
    <row r="314" spans="1:3" x14ac:dyDescent="0.25">
      <c r="A314" s="15">
        <v>45030</v>
      </c>
      <c r="B314" s="14">
        <v>13</v>
      </c>
      <c r="C314" s="12">
        <v>1577.1970000000001</v>
      </c>
    </row>
    <row r="315" spans="1:3" x14ac:dyDescent="0.25">
      <c r="A315" s="15">
        <v>45030</v>
      </c>
      <c r="B315" s="14">
        <v>13.0416666666667</v>
      </c>
      <c r="C315" s="12">
        <v>1435.6805000000002</v>
      </c>
    </row>
    <row r="316" spans="1:3" x14ac:dyDescent="0.25">
      <c r="A316" s="15">
        <v>45030</v>
      </c>
      <c r="B316" s="14">
        <v>13.0833333333333</v>
      </c>
      <c r="C316" s="12">
        <v>1362.6185</v>
      </c>
    </row>
    <row r="317" spans="1:3" x14ac:dyDescent="0.25">
      <c r="A317" s="15">
        <v>45030</v>
      </c>
      <c r="B317" s="14">
        <v>13.125</v>
      </c>
      <c r="C317" s="12">
        <v>1341.4124999999999</v>
      </c>
    </row>
    <row r="318" spans="1:3" x14ac:dyDescent="0.25">
      <c r="A318" s="15">
        <v>45030</v>
      </c>
      <c r="B318" s="14">
        <v>13.1666666666667</v>
      </c>
      <c r="C318" s="12">
        <v>1358.1872499999999</v>
      </c>
    </row>
    <row r="319" spans="1:3" x14ac:dyDescent="0.25">
      <c r="A319" s="15">
        <v>45030</v>
      </c>
      <c r="B319" s="14">
        <v>13.2083333333333</v>
      </c>
      <c r="C319" s="12">
        <v>1485.1940000000002</v>
      </c>
    </row>
    <row r="320" spans="1:3" x14ac:dyDescent="0.25">
      <c r="A320" s="15">
        <v>45030</v>
      </c>
      <c r="B320" s="14">
        <v>13.25</v>
      </c>
      <c r="C320" s="12">
        <v>1762.1147500000002</v>
      </c>
    </row>
    <row r="321" spans="1:3" x14ac:dyDescent="0.25">
      <c r="A321" s="15">
        <v>45030</v>
      </c>
      <c r="B321" s="14">
        <v>13.2916666666667</v>
      </c>
      <c r="C321" s="12">
        <v>2032.4370000000001</v>
      </c>
    </row>
    <row r="322" spans="1:3" x14ac:dyDescent="0.25">
      <c r="A322" s="15">
        <v>45030</v>
      </c>
      <c r="B322" s="14">
        <v>13.3333333333333</v>
      </c>
      <c r="C322" s="12">
        <v>2185.7170000000001</v>
      </c>
    </row>
    <row r="323" spans="1:3" x14ac:dyDescent="0.25">
      <c r="A323" s="15">
        <v>45030</v>
      </c>
      <c r="B323" s="14">
        <v>13.375</v>
      </c>
      <c r="C323" s="12">
        <v>2235.2727500000001</v>
      </c>
    </row>
    <row r="324" spans="1:3" x14ac:dyDescent="0.25">
      <c r="A324" s="15">
        <v>45030</v>
      </c>
      <c r="B324" s="14">
        <v>13.4166666666667</v>
      </c>
      <c r="C324" s="12">
        <v>2232.47325</v>
      </c>
    </row>
    <row r="325" spans="1:3" x14ac:dyDescent="0.25">
      <c r="A325" s="15">
        <v>45030</v>
      </c>
      <c r="B325" s="14">
        <v>13.4583333333333</v>
      </c>
      <c r="C325" s="12">
        <v>2271.0185000000001</v>
      </c>
    </row>
    <row r="326" spans="1:3" x14ac:dyDescent="0.25">
      <c r="A326" s="15">
        <v>45030</v>
      </c>
      <c r="B326" s="14">
        <v>13.5</v>
      </c>
      <c r="C326" s="12">
        <v>2258.9982500000001</v>
      </c>
    </row>
    <row r="327" spans="1:3" x14ac:dyDescent="0.25">
      <c r="A327" s="15">
        <v>45030</v>
      </c>
      <c r="B327" s="14">
        <v>13.5416666666667</v>
      </c>
      <c r="C327" s="12">
        <v>2199.7929999999997</v>
      </c>
    </row>
    <row r="328" spans="1:3" x14ac:dyDescent="0.25">
      <c r="A328" s="15">
        <v>45030</v>
      </c>
      <c r="B328" s="14">
        <v>13.5833333333333</v>
      </c>
      <c r="C328" s="12">
        <v>2106.3637499999995</v>
      </c>
    </row>
    <row r="329" spans="1:3" x14ac:dyDescent="0.25">
      <c r="A329" s="15">
        <v>45030</v>
      </c>
      <c r="B329" s="14">
        <v>13.625</v>
      </c>
      <c r="C329" s="12">
        <v>2033.5642499999999</v>
      </c>
    </row>
    <row r="330" spans="1:3" x14ac:dyDescent="0.25">
      <c r="A330" s="15">
        <v>45030</v>
      </c>
      <c r="B330" s="14">
        <v>13.6666666666667</v>
      </c>
      <c r="C330" s="12">
        <v>2010.0707499999999</v>
      </c>
    </row>
    <row r="331" spans="1:3" x14ac:dyDescent="0.25">
      <c r="A331" s="15">
        <v>45030</v>
      </c>
      <c r="B331" s="14">
        <v>13.7083333333333</v>
      </c>
      <c r="C331" s="12">
        <v>2017.4494999999999</v>
      </c>
    </row>
    <row r="332" spans="1:3" x14ac:dyDescent="0.25">
      <c r="A332" s="15">
        <v>45030</v>
      </c>
      <c r="B332" s="14">
        <v>13.75</v>
      </c>
      <c r="C332" s="12">
        <v>2058.7317499999999</v>
      </c>
    </row>
    <row r="333" spans="1:3" x14ac:dyDescent="0.25">
      <c r="A333" s="15">
        <v>45030</v>
      </c>
      <c r="B333" s="14">
        <v>13.7916666666667</v>
      </c>
      <c r="C333" s="12">
        <v>2186.4850000000001</v>
      </c>
    </row>
    <row r="334" spans="1:3" x14ac:dyDescent="0.25">
      <c r="A334" s="15">
        <v>45030</v>
      </c>
      <c r="B334" s="14">
        <v>13.8333333333333</v>
      </c>
      <c r="C334" s="12">
        <v>2267.3724999999999</v>
      </c>
    </row>
    <row r="335" spans="1:3" x14ac:dyDescent="0.25">
      <c r="A335" s="15">
        <v>45030</v>
      </c>
      <c r="B335" s="14">
        <v>13.875</v>
      </c>
      <c r="C335" s="12">
        <v>2138.7962500000003</v>
      </c>
    </row>
    <row r="336" spans="1:3" x14ac:dyDescent="0.25">
      <c r="A336" s="15">
        <v>45030</v>
      </c>
      <c r="B336" s="14">
        <v>13.9166666666667</v>
      </c>
      <c r="C336" s="12">
        <v>2025.8687500000001</v>
      </c>
    </row>
    <row r="337" spans="1:3" x14ac:dyDescent="0.25">
      <c r="A337" s="15">
        <v>45030</v>
      </c>
      <c r="B337" s="14">
        <v>13.9583333333333</v>
      </c>
      <c r="C337" s="12">
        <v>1839.2710000000002</v>
      </c>
    </row>
    <row r="338" spans="1:3" x14ac:dyDescent="0.25">
      <c r="A338" s="15">
        <v>45031</v>
      </c>
      <c r="B338" s="14">
        <v>14</v>
      </c>
      <c r="C338" s="12">
        <v>1615.6722500000001</v>
      </c>
    </row>
    <row r="339" spans="1:3" x14ac:dyDescent="0.25">
      <c r="A339" s="15">
        <v>45031</v>
      </c>
      <c r="B339" s="14">
        <v>14.0416666666667</v>
      </c>
      <c r="C339" s="12">
        <v>1462.0445</v>
      </c>
    </row>
    <row r="340" spans="1:3" x14ac:dyDescent="0.25">
      <c r="A340" s="15">
        <v>45031</v>
      </c>
      <c r="B340" s="14">
        <v>14.0833333333333</v>
      </c>
      <c r="C340" s="12">
        <v>1378.9192499999999</v>
      </c>
    </row>
    <row r="341" spans="1:3" x14ac:dyDescent="0.25">
      <c r="A341" s="15">
        <v>45031</v>
      </c>
      <c r="B341" s="14">
        <v>14.125</v>
      </c>
      <c r="C341" s="12">
        <v>1347.3017500000001</v>
      </c>
    </row>
    <row r="342" spans="1:3" x14ac:dyDescent="0.25">
      <c r="A342" s="15">
        <v>45031</v>
      </c>
      <c r="B342" s="14">
        <v>14.1666666666667</v>
      </c>
      <c r="C342" s="12">
        <v>1351.6685</v>
      </c>
    </row>
    <row r="343" spans="1:3" x14ac:dyDescent="0.25">
      <c r="A343" s="15">
        <v>45031</v>
      </c>
      <c r="B343" s="14">
        <v>14.2083333333333</v>
      </c>
      <c r="C343" s="12">
        <v>1420.6435000000001</v>
      </c>
    </row>
    <row r="344" spans="1:3" x14ac:dyDescent="0.25">
      <c r="A344" s="15">
        <v>45031</v>
      </c>
      <c r="B344" s="14">
        <v>14.25</v>
      </c>
      <c r="C344" s="12">
        <v>1545.0934999999999</v>
      </c>
    </row>
    <row r="345" spans="1:3" x14ac:dyDescent="0.25">
      <c r="A345" s="15">
        <v>45031</v>
      </c>
      <c r="B345" s="14">
        <v>14.2916666666667</v>
      </c>
      <c r="C345" s="12">
        <v>1747.5974999999999</v>
      </c>
    </row>
    <row r="346" spans="1:3" x14ac:dyDescent="0.25">
      <c r="A346" s="15">
        <v>45031</v>
      </c>
      <c r="B346" s="14">
        <v>14.3333333333333</v>
      </c>
      <c r="C346" s="12">
        <v>1913.91875</v>
      </c>
    </row>
    <row r="347" spans="1:3" x14ac:dyDescent="0.25">
      <c r="A347" s="15">
        <v>45031</v>
      </c>
      <c r="B347" s="14">
        <v>14.375</v>
      </c>
      <c r="C347" s="12">
        <v>1994.5717499999998</v>
      </c>
    </row>
    <row r="348" spans="1:3" x14ac:dyDescent="0.25">
      <c r="A348" s="15">
        <v>45031</v>
      </c>
      <c r="B348" s="14">
        <v>14.4166666666667</v>
      </c>
      <c r="C348" s="12">
        <v>2009.6812499999999</v>
      </c>
    </row>
    <row r="349" spans="1:3" x14ac:dyDescent="0.25">
      <c r="A349" s="15">
        <v>45031</v>
      </c>
      <c r="B349" s="14">
        <v>14.4583333333333</v>
      </c>
      <c r="C349" s="12">
        <v>2027.9377500000001</v>
      </c>
    </row>
    <row r="350" spans="1:3" x14ac:dyDescent="0.25">
      <c r="A350" s="15">
        <v>45031</v>
      </c>
      <c r="B350" s="14">
        <v>14.5</v>
      </c>
      <c r="C350" s="12">
        <v>2002.7972500000001</v>
      </c>
    </row>
    <row r="351" spans="1:3" x14ac:dyDescent="0.25">
      <c r="A351" s="15">
        <v>45031</v>
      </c>
      <c r="B351" s="14">
        <v>14.5416666666667</v>
      </c>
      <c r="C351" s="12">
        <v>1942.4594999999999</v>
      </c>
    </row>
    <row r="352" spans="1:3" x14ac:dyDescent="0.25">
      <c r="A352" s="15">
        <v>45031</v>
      </c>
      <c r="B352" s="14">
        <v>14.5833333333333</v>
      </c>
      <c r="C352" s="12">
        <v>1858.3332500000001</v>
      </c>
    </row>
    <row r="353" spans="1:3" x14ac:dyDescent="0.25">
      <c r="A353" s="15">
        <v>45031</v>
      </c>
      <c r="B353" s="14">
        <v>14.625</v>
      </c>
      <c r="C353" s="12">
        <v>1815.2660000000001</v>
      </c>
    </row>
    <row r="354" spans="1:3" x14ac:dyDescent="0.25">
      <c r="A354" s="15">
        <v>45031</v>
      </c>
      <c r="B354" s="14">
        <v>14.6666666666667</v>
      </c>
      <c r="C354" s="12">
        <v>1809.5662500000001</v>
      </c>
    </row>
    <row r="355" spans="1:3" x14ac:dyDescent="0.25">
      <c r="A355" s="15">
        <v>45031</v>
      </c>
      <c r="B355" s="14">
        <v>14.7083333333333</v>
      </c>
      <c r="C355" s="12">
        <v>1831.3332499999999</v>
      </c>
    </row>
    <row r="356" spans="1:3" x14ac:dyDescent="0.25">
      <c r="A356" s="15">
        <v>45031</v>
      </c>
      <c r="B356" s="14">
        <v>14.75</v>
      </c>
      <c r="C356" s="12">
        <v>1895.60275</v>
      </c>
    </row>
    <row r="357" spans="1:3" x14ac:dyDescent="0.25">
      <c r="A357" s="15">
        <v>45031</v>
      </c>
      <c r="B357" s="14">
        <v>14.7916666666667</v>
      </c>
      <c r="C357" s="12">
        <v>2011.8854999999999</v>
      </c>
    </row>
    <row r="358" spans="1:3" x14ac:dyDescent="0.25">
      <c r="A358" s="15">
        <v>45031</v>
      </c>
      <c r="B358" s="14">
        <v>14.8333333333333</v>
      </c>
      <c r="C358" s="12">
        <v>2109.6767500000001</v>
      </c>
    </row>
    <row r="359" spans="1:3" x14ac:dyDescent="0.25">
      <c r="A359" s="15">
        <v>45031</v>
      </c>
      <c r="B359" s="14">
        <v>14.875</v>
      </c>
      <c r="C359" s="12">
        <v>2002.9524999999999</v>
      </c>
    </row>
    <row r="360" spans="1:3" x14ac:dyDescent="0.25">
      <c r="A360" s="15">
        <v>45031</v>
      </c>
      <c r="B360" s="14">
        <v>14.9166666666667</v>
      </c>
      <c r="C360" s="12">
        <v>1934.2037499999999</v>
      </c>
    </row>
    <row r="361" spans="1:3" x14ac:dyDescent="0.25">
      <c r="A361" s="15">
        <v>45031</v>
      </c>
      <c r="B361" s="14">
        <v>14.9583333333333</v>
      </c>
      <c r="C361" s="12">
        <v>1734.4585000000002</v>
      </c>
    </row>
    <row r="362" spans="1:3" x14ac:dyDescent="0.25">
      <c r="A362" s="15">
        <v>45032</v>
      </c>
      <c r="B362" s="14">
        <v>15</v>
      </c>
      <c r="C362" s="12">
        <v>1519.509</v>
      </c>
    </row>
    <row r="363" spans="1:3" x14ac:dyDescent="0.25">
      <c r="A363" s="15">
        <v>45032</v>
      </c>
      <c r="B363" s="14">
        <v>15.0416666666667</v>
      </c>
      <c r="C363" s="12">
        <v>1392.3810000000001</v>
      </c>
    </row>
    <row r="364" spans="1:3" x14ac:dyDescent="0.25">
      <c r="A364" s="15">
        <v>45032</v>
      </c>
      <c r="B364" s="14">
        <v>15.0833333333333</v>
      </c>
      <c r="C364" s="12">
        <v>1319.1812500000001</v>
      </c>
    </row>
    <row r="365" spans="1:3" x14ac:dyDescent="0.25">
      <c r="A365" s="15">
        <v>45032</v>
      </c>
      <c r="B365" s="14">
        <v>15.125</v>
      </c>
      <c r="C365" s="12">
        <v>1283.9569999999999</v>
      </c>
    </row>
    <row r="366" spans="1:3" x14ac:dyDescent="0.25">
      <c r="A366" s="15">
        <v>45032</v>
      </c>
      <c r="B366" s="14">
        <v>15.1666666666667</v>
      </c>
      <c r="C366" s="12">
        <v>1282.5435</v>
      </c>
    </row>
    <row r="367" spans="1:3" x14ac:dyDescent="0.25">
      <c r="A367" s="15">
        <v>45032</v>
      </c>
      <c r="B367" s="14">
        <v>15.2083333333333</v>
      </c>
      <c r="C367" s="12">
        <v>1327.6837499999999</v>
      </c>
    </row>
    <row r="368" spans="1:3" x14ac:dyDescent="0.25">
      <c r="A368" s="15">
        <v>45032</v>
      </c>
      <c r="B368" s="14">
        <v>15.25</v>
      </c>
      <c r="C368" s="12">
        <v>1393.3152500000001</v>
      </c>
    </row>
    <row r="369" spans="1:3" x14ac:dyDescent="0.25">
      <c r="A369" s="15">
        <v>45032</v>
      </c>
      <c r="B369" s="14">
        <v>15.2916666666667</v>
      </c>
      <c r="C369" s="12">
        <v>1550.3197500000001</v>
      </c>
    </row>
    <row r="370" spans="1:3" x14ac:dyDescent="0.25">
      <c r="A370" s="15">
        <v>45032</v>
      </c>
      <c r="B370" s="14">
        <v>15.3333333333333</v>
      </c>
      <c r="C370" s="12">
        <v>1726.7532499999998</v>
      </c>
    </row>
    <row r="371" spans="1:3" x14ac:dyDescent="0.25">
      <c r="A371" s="15">
        <v>45032</v>
      </c>
      <c r="B371" s="14">
        <v>15.375</v>
      </c>
      <c r="C371" s="12">
        <v>1895.2304999999999</v>
      </c>
    </row>
    <row r="372" spans="1:3" x14ac:dyDescent="0.25">
      <c r="A372" s="15">
        <v>45032</v>
      </c>
      <c r="B372" s="14">
        <v>15.4166666666667</v>
      </c>
      <c r="C372" s="12">
        <v>2017.6172500000002</v>
      </c>
    </row>
    <row r="373" spans="1:3" x14ac:dyDescent="0.25">
      <c r="A373" s="15">
        <v>45032</v>
      </c>
      <c r="B373" s="14">
        <v>15.4583333333333</v>
      </c>
      <c r="C373" s="12">
        <v>2078.1417499999998</v>
      </c>
    </row>
    <row r="374" spans="1:3" x14ac:dyDescent="0.25">
      <c r="A374" s="15">
        <v>45032</v>
      </c>
      <c r="B374" s="14">
        <v>15.5</v>
      </c>
      <c r="C374" s="12">
        <v>2042.8317500000001</v>
      </c>
    </row>
    <row r="375" spans="1:3" x14ac:dyDescent="0.25">
      <c r="A375" s="15">
        <v>45032</v>
      </c>
      <c r="B375" s="14">
        <v>15.5416666666667</v>
      </c>
      <c r="C375" s="12">
        <v>1926.798</v>
      </c>
    </row>
    <row r="376" spans="1:3" x14ac:dyDescent="0.25">
      <c r="A376" s="15">
        <v>45032</v>
      </c>
      <c r="B376" s="14">
        <v>15.5833333333333</v>
      </c>
      <c r="C376" s="12">
        <v>1806.538</v>
      </c>
    </row>
    <row r="377" spans="1:3" x14ac:dyDescent="0.25">
      <c r="A377" s="15">
        <v>45032</v>
      </c>
      <c r="B377" s="14">
        <v>15.625</v>
      </c>
      <c r="C377" s="12">
        <v>1737.0024999999998</v>
      </c>
    </row>
    <row r="378" spans="1:3" x14ac:dyDescent="0.25">
      <c r="A378" s="15">
        <v>45032</v>
      </c>
      <c r="B378" s="14">
        <v>15.6666666666667</v>
      </c>
      <c r="C378" s="12">
        <v>1708.5072499999999</v>
      </c>
    </row>
    <row r="379" spans="1:3" x14ac:dyDescent="0.25">
      <c r="A379" s="15">
        <v>45032</v>
      </c>
      <c r="B379" s="14">
        <v>15.7083333333333</v>
      </c>
      <c r="C379" s="12">
        <v>1731.1567500000001</v>
      </c>
    </row>
    <row r="380" spans="1:3" x14ac:dyDescent="0.25">
      <c r="A380" s="15">
        <v>45032</v>
      </c>
      <c r="B380" s="14">
        <v>15.75</v>
      </c>
      <c r="C380" s="12">
        <v>1785.2164999999998</v>
      </c>
    </row>
    <row r="381" spans="1:3" x14ac:dyDescent="0.25">
      <c r="A381" s="15">
        <v>45032</v>
      </c>
      <c r="B381" s="14">
        <v>15.7916666666667</v>
      </c>
      <c r="C381" s="12">
        <v>1915.30825</v>
      </c>
    </row>
    <row r="382" spans="1:3" x14ac:dyDescent="0.25">
      <c r="A382" s="15">
        <v>45032</v>
      </c>
      <c r="B382" s="14">
        <v>15.8333333333333</v>
      </c>
      <c r="C382" s="12">
        <v>2058.54475</v>
      </c>
    </row>
    <row r="383" spans="1:3" x14ac:dyDescent="0.25">
      <c r="A383" s="15">
        <v>45032</v>
      </c>
      <c r="B383" s="14">
        <v>15.875</v>
      </c>
      <c r="C383" s="12">
        <v>1984.3877500000001</v>
      </c>
    </row>
    <row r="384" spans="1:3" x14ac:dyDescent="0.25">
      <c r="A384" s="15">
        <v>45032</v>
      </c>
      <c r="B384" s="14">
        <v>15.9166666666667</v>
      </c>
      <c r="C384" s="12">
        <v>1906.0117500000001</v>
      </c>
    </row>
    <row r="385" spans="1:3" x14ac:dyDescent="0.25">
      <c r="A385" s="15">
        <v>45032</v>
      </c>
      <c r="B385" s="14">
        <v>15.9583333333333</v>
      </c>
      <c r="C385" s="12">
        <v>1688.0709999999999</v>
      </c>
    </row>
    <row r="386" spans="1:3" x14ac:dyDescent="0.25">
      <c r="A386" s="15">
        <v>45033</v>
      </c>
      <c r="B386" s="14">
        <v>16</v>
      </c>
      <c r="C386" s="12">
        <v>1466.0974999999999</v>
      </c>
    </row>
    <row r="387" spans="1:3" x14ac:dyDescent="0.25">
      <c r="A387" s="15">
        <v>45033</v>
      </c>
      <c r="B387" s="14">
        <v>16.0416666666667</v>
      </c>
      <c r="C387" s="12">
        <v>1330.86725</v>
      </c>
    </row>
    <row r="388" spans="1:3" x14ac:dyDescent="0.25">
      <c r="A388" s="15">
        <v>45033</v>
      </c>
      <c r="B388" s="14">
        <v>16.0833333333333</v>
      </c>
      <c r="C388" s="12">
        <v>1268.7735</v>
      </c>
    </row>
    <row r="389" spans="1:3" x14ac:dyDescent="0.25">
      <c r="A389" s="15">
        <v>45033</v>
      </c>
      <c r="B389" s="14">
        <v>16.125</v>
      </c>
      <c r="C389" s="12">
        <v>1249.1442499999998</v>
      </c>
    </row>
    <row r="390" spans="1:3" x14ac:dyDescent="0.25">
      <c r="A390" s="15">
        <v>45033</v>
      </c>
      <c r="B390" s="14">
        <v>16.1666666666667</v>
      </c>
      <c r="C390" s="12">
        <v>1281.4477499999998</v>
      </c>
    </row>
    <row r="391" spans="1:3" x14ac:dyDescent="0.25">
      <c r="A391" s="15">
        <v>45033</v>
      </c>
      <c r="B391" s="14">
        <v>16.2083333333333</v>
      </c>
      <c r="C391" s="12">
        <v>1427.2667499999998</v>
      </c>
    </row>
    <row r="392" spans="1:3" x14ac:dyDescent="0.25">
      <c r="A392" s="15">
        <v>45033</v>
      </c>
      <c r="B392" s="14">
        <v>16.25</v>
      </c>
      <c r="C392" s="12">
        <v>1745.8562499999998</v>
      </c>
    </row>
    <row r="393" spans="1:3" x14ac:dyDescent="0.25">
      <c r="A393" s="15">
        <v>45033</v>
      </c>
      <c r="B393" s="14">
        <v>16.2916666666667</v>
      </c>
      <c r="C393" s="12">
        <v>2045.0532499999999</v>
      </c>
    </row>
    <row r="394" spans="1:3" x14ac:dyDescent="0.25">
      <c r="A394" s="15">
        <v>45033</v>
      </c>
      <c r="B394" s="14">
        <v>16.3333333333333</v>
      </c>
      <c r="C394" s="12">
        <v>2182.4367499999998</v>
      </c>
    </row>
    <row r="395" spans="1:3" x14ac:dyDescent="0.25">
      <c r="A395" s="15">
        <v>45033</v>
      </c>
      <c r="B395" s="14">
        <v>16.375</v>
      </c>
      <c r="C395" s="12">
        <v>2217.5915</v>
      </c>
    </row>
    <row r="396" spans="1:3" x14ac:dyDescent="0.25">
      <c r="A396" s="15">
        <v>45033</v>
      </c>
      <c r="B396" s="14">
        <v>16.4166666666667</v>
      </c>
      <c r="C396" s="12">
        <v>2183.4692500000001</v>
      </c>
    </row>
    <row r="397" spans="1:3" x14ac:dyDescent="0.25">
      <c r="A397" s="15">
        <v>45033</v>
      </c>
      <c r="B397" s="14">
        <v>16.4583333333333</v>
      </c>
      <c r="C397" s="12">
        <v>2197.0367499999998</v>
      </c>
    </row>
    <row r="398" spans="1:3" x14ac:dyDescent="0.25">
      <c r="A398" s="15">
        <v>45033</v>
      </c>
      <c r="B398" s="14">
        <v>16.5</v>
      </c>
      <c r="C398" s="12">
        <v>2185.1792500000001</v>
      </c>
    </row>
    <row r="399" spans="1:3" x14ac:dyDescent="0.25">
      <c r="A399" s="15">
        <v>45033</v>
      </c>
      <c r="B399" s="14">
        <v>16.5416666666667</v>
      </c>
      <c r="C399" s="12">
        <v>2122.5442499999999</v>
      </c>
    </row>
    <row r="400" spans="1:3" x14ac:dyDescent="0.25">
      <c r="A400" s="15">
        <v>45033</v>
      </c>
      <c r="B400" s="14">
        <v>16.5833333333333</v>
      </c>
      <c r="C400" s="12">
        <v>2037.23125</v>
      </c>
    </row>
    <row r="401" spans="1:3" x14ac:dyDescent="0.25">
      <c r="A401" s="15">
        <v>45033</v>
      </c>
      <c r="B401" s="14">
        <v>16.625</v>
      </c>
      <c r="C401" s="12">
        <v>1977.5262500000001</v>
      </c>
    </row>
    <row r="402" spans="1:3" x14ac:dyDescent="0.25">
      <c r="A402" s="15">
        <v>45033</v>
      </c>
      <c r="B402" s="14">
        <v>16.6666666666667</v>
      </c>
      <c r="C402" s="12">
        <v>1965.181</v>
      </c>
    </row>
    <row r="403" spans="1:3" x14ac:dyDescent="0.25">
      <c r="A403" s="15">
        <v>45033</v>
      </c>
      <c r="B403" s="14">
        <v>16.7083333333333</v>
      </c>
      <c r="C403" s="12">
        <v>1981.9382500000002</v>
      </c>
    </row>
    <row r="404" spans="1:3" x14ac:dyDescent="0.25">
      <c r="A404" s="15">
        <v>45033</v>
      </c>
      <c r="B404" s="14">
        <v>16.75</v>
      </c>
      <c r="C404" s="12">
        <v>2016.278</v>
      </c>
    </row>
    <row r="405" spans="1:3" x14ac:dyDescent="0.25">
      <c r="A405" s="15">
        <v>45033</v>
      </c>
      <c r="B405" s="14">
        <v>16.7916666666667</v>
      </c>
      <c r="C405" s="12">
        <v>2139.4407499999998</v>
      </c>
    </row>
    <row r="406" spans="1:3" x14ac:dyDescent="0.25">
      <c r="A406" s="15">
        <v>45033</v>
      </c>
      <c r="B406" s="14">
        <v>16.8333333333333</v>
      </c>
      <c r="C406" s="12">
        <v>2243.6075000000001</v>
      </c>
    </row>
    <row r="407" spans="1:3" x14ac:dyDescent="0.25">
      <c r="A407" s="15">
        <v>45033</v>
      </c>
      <c r="B407" s="14">
        <v>16.875</v>
      </c>
      <c r="C407" s="12">
        <v>2119.98675</v>
      </c>
    </row>
    <row r="408" spans="1:3" x14ac:dyDescent="0.25">
      <c r="A408" s="15">
        <v>45033</v>
      </c>
      <c r="B408" s="14">
        <v>16.9166666666667</v>
      </c>
      <c r="C408" s="12">
        <v>2004.7550000000001</v>
      </c>
    </row>
    <row r="409" spans="1:3" x14ac:dyDescent="0.25">
      <c r="A409" s="15">
        <v>45033</v>
      </c>
      <c r="B409" s="14">
        <v>16.9583333333333</v>
      </c>
      <c r="C409" s="12">
        <v>1774.6970000000001</v>
      </c>
    </row>
    <row r="410" spans="1:3" x14ac:dyDescent="0.25">
      <c r="A410" s="15">
        <v>45034</v>
      </c>
      <c r="B410" s="14">
        <v>17</v>
      </c>
      <c r="C410" s="12">
        <v>1542.5777500000002</v>
      </c>
    </row>
    <row r="411" spans="1:3" x14ac:dyDescent="0.25">
      <c r="A411" s="15">
        <v>45034</v>
      </c>
      <c r="B411" s="14">
        <v>17.0416666666667</v>
      </c>
      <c r="C411" s="12">
        <v>1402.3995</v>
      </c>
    </row>
    <row r="412" spans="1:3" x14ac:dyDescent="0.25">
      <c r="A412" s="15">
        <v>45034</v>
      </c>
      <c r="B412" s="14">
        <v>17.0833333333333</v>
      </c>
      <c r="C412" s="12">
        <v>1335.3077499999999</v>
      </c>
    </row>
    <row r="413" spans="1:3" x14ac:dyDescent="0.25">
      <c r="A413" s="15">
        <v>45034</v>
      </c>
      <c r="B413" s="14">
        <v>17.125</v>
      </c>
      <c r="C413" s="12">
        <v>1321.7302500000001</v>
      </c>
    </row>
    <row r="414" spans="1:3" x14ac:dyDescent="0.25">
      <c r="A414" s="15">
        <v>45034</v>
      </c>
      <c r="B414" s="14">
        <v>17.1666666666667</v>
      </c>
      <c r="C414" s="12">
        <v>1346.7497499999999</v>
      </c>
    </row>
    <row r="415" spans="1:3" x14ac:dyDescent="0.25">
      <c r="A415" s="15">
        <v>45034</v>
      </c>
      <c r="B415" s="14">
        <v>17.2083333333333</v>
      </c>
      <c r="C415" s="12">
        <v>1477.4830000000002</v>
      </c>
    </row>
    <row r="416" spans="1:3" x14ac:dyDescent="0.25">
      <c r="A416" s="15">
        <v>45034</v>
      </c>
      <c r="B416" s="14">
        <v>17.25</v>
      </c>
      <c r="C416" s="12">
        <v>1771.5682499999998</v>
      </c>
    </row>
    <row r="417" spans="1:3" x14ac:dyDescent="0.25">
      <c r="A417" s="15">
        <v>45034</v>
      </c>
      <c r="B417" s="14">
        <v>17.2916666666667</v>
      </c>
      <c r="C417" s="12">
        <v>2042.7452499999999</v>
      </c>
    </row>
    <row r="418" spans="1:3" x14ac:dyDescent="0.25">
      <c r="A418" s="15">
        <v>45034</v>
      </c>
      <c r="B418" s="14">
        <v>17.3333333333333</v>
      </c>
      <c r="C418" s="12">
        <v>2158.268</v>
      </c>
    </row>
    <row r="419" spans="1:3" x14ac:dyDescent="0.25">
      <c r="A419" s="15">
        <v>45034</v>
      </c>
      <c r="B419" s="14">
        <v>17.375</v>
      </c>
      <c r="C419" s="12">
        <v>2189.3049999999998</v>
      </c>
    </row>
    <row r="420" spans="1:3" x14ac:dyDescent="0.25">
      <c r="A420" s="15">
        <v>45034</v>
      </c>
      <c r="B420" s="14">
        <v>17.4166666666667</v>
      </c>
      <c r="C420" s="12">
        <v>2157.9299999999998</v>
      </c>
    </row>
    <row r="421" spans="1:3" x14ac:dyDescent="0.25">
      <c r="A421" s="15">
        <v>45034</v>
      </c>
      <c r="B421" s="14">
        <v>17.4583333333333</v>
      </c>
      <c r="C421" s="12">
        <v>2178.8647500000002</v>
      </c>
    </row>
    <row r="422" spans="1:3" x14ac:dyDescent="0.25">
      <c r="A422" s="15">
        <v>45034</v>
      </c>
      <c r="B422" s="14">
        <v>17.5</v>
      </c>
      <c r="C422" s="12">
        <v>2160.2669999999998</v>
      </c>
    </row>
    <row r="423" spans="1:3" x14ac:dyDescent="0.25">
      <c r="A423" s="15">
        <v>45034</v>
      </c>
      <c r="B423" s="14">
        <v>17.5416666666667</v>
      </c>
      <c r="C423" s="12">
        <v>2100.67875</v>
      </c>
    </row>
    <row r="424" spans="1:3" x14ac:dyDescent="0.25">
      <c r="A424" s="15">
        <v>45034</v>
      </c>
      <c r="B424" s="14">
        <v>17.5833333333333</v>
      </c>
      <c r="C424" s="12">
        <v>2036.3057500000002</v>
      </c>
    </row>
    <row r="425" spans="1:3" x14ac:dyDescent="0.25">
      <c r="A425" s="15">
        <v>45034</v>
      </c>
      <c r="B425" s="14">
        <v>17.625</v>
      </c>
      <c r="C425" s="12">
        <v>1984.02</v>
      </c>
    </row>
    <row r="426" spans="1:3" x14ac:dyDescent="0.25">
      <c r="A426" s="15">
        <v>45034</v>
      </c>
      <c r="B426" s="14">
        <v>17.6666666666667</v>
      </c>
      <c r="C426" s="12">
        <v>1978.4292500000001</v>
      </c>
    </row>
    <row r="427" spans="1:3" x14ac:dyDescent="0.25">
      <c r="A427" s="15">
        <v>45034</v>
      </c>
      <c r="B427" s="14">
        <v>17.7083333333333</v>
      </c>
      <c r="C427" s="12">
        <v>1992.355</v>
      </c>
    </row>
    <row r="428" spans="1:3" x14ac:dyDescent="0.25">
      <c r="A428" s="15">
        <v>45034</v>
      </c>
      <c r="B428" s="14">
        <v>17.75</v>
      </c>
      <c r="C428" s="12">
        <v>2007.3447500000002</v>
      </c>
    </row>
    <row r="429" spans="1:3" x14ac:dyDescent="0.25">
      <c r="A429" s="15">
        <v>45034</v>
      </c>
      <c r="B429" s="14">
        <v>17.7916666666667</v>
      </c>
      <c r="C429" s="12">
        <v>2128.5822499999999</v>
      </c>
    </row>
    <row r="430" spans="1:3" x14ac:dyDescent="0.25">
      <c r="A430" s="15">
        <v>45034</v>
      </c>
      <c r="B430" s="14">
        <v>17.8333333333333</v>
      </c>
      <c r="C430" s="12">
        <v>2234.12075</v>
      </c>
    </row>
    <row r="431" spans="1:3" x14ac:dyDescent="0.25">
      <c r="A431" s="15">
        <v>45034</v>
      </c>
      <c r="B431" s="14">
        <v>17.875</v>
      </c>
      <c r="C431" s="12">
        <v>2114.98425</v>
      </c>
    </row>
    <row r="432" spans="1:3" x14ac:dyDescent="0.25">
      <c r="A432" s="15">
        <v>45034</v>
      </c>
      <c r="B432" s="14">
        <v>17.9166666666667</v>
      </c>
      <c r="C432" s="12">
        <v>2004.41175</v>
      </c>
    </row>
    <row r="433" spans="1:3" x14ac:dyDescent="0.25">
      <c r="A433" s="15">
        <v>45034</v>
      </c>
      <c r="B433" s="14">
        <v>17.9583333333333</v>
      </c>
      <c r="C433" s="12">
        <v>1769.59025</v>
      </c>
    </row>
    <row r="434" spans="1:3" x14ac:dyDescent="0.25">
      <c r="A434" s="15">
        <v>45035</v>
      </c>
      <c r="B434" s="14">
        <v>18</v>
      </c>
      <c r="C434" s="12">
        <v>1537.748</v>
      </c>
    </row>
    <row r="435" spans="1:3" x14ac:dyDescent="0.25">
      <c r="A435" s="15">
        <v>45035</v>
      </c>
      <c r="B435" s="14">
        <v>18.0416666666667</v>
      </c>
      <c r="C435" s="12">
        <v>1401.7602500000003</v>
      </c>
    </row>
    <row r="436" spans="1:3" x14ac:dyDescent="0.25">
      <c r="A436" s="15">
        <v>45035</v>
      </c>
      <c r="B436" s="14">
        <v>18.0833333333333</v>
      </c>
      <c r="C436" s="12">
        <v>1332.8004999999998</v>
      </c>
    </row>
    <row r="437" spans="1:3" x14ac:dyDescent="0.25">
      <c r="A437" s="15">
        <v>45035</v>
      </c>
      <c r="B437" s="14">
        <v>18.125</v>
      </c>
      <c r="C437" s="12">
        <v>1321.14275</v>
      </c>
    </row>
    <row r="438" spans="1:3" x14ac:dyDescent="0.25">
      <c r="A438" s="15">
        <v>45035</v>
      </c>
      <c r="B438" s="14">
        <v>18.1666666666667</v>
      </c>
      <c r="C438" s="12">
        <v>1347.5140000000001</v>
      </c>
    </row>
    <row r="439" spans="1:3" x14ac:dyDescent="0.25">
      <c r="A439" s="15">
        <v>45035</v>
      </c>
      <c r="B439" s="14">
        <v>18.2083333333333</v>
      </c>
      <c r="C439" s="12">
        <v>1472.3009999999999</v>
      </c>
    </row>
    <row r="440" spans="1:3" x14ac:dyDescent="0.25">
      <c r="A440" s="15">
        <v>45035</v>
      </c>
      <c r="B440" s="14">
        <v>18.25</v>
      </c>
      <c r="C440" s="12">
        <v>1761.7502500000003</v>
      </c>
    </row>
    <row r="441" spans="1:3" x14ac:dyDescent="0.25">
      <c r="A441" s="15">
        <v>45035</v>
      </c>
      <c r="B441" s="14">
        <v>18.2916666666667</v>
      </c>
      <c r="C441" s="12">
        <v>2020.837</v>
      </c>
    </row>
    <row r="442" spans="1:3" x14ac:dyDescent="0.25">
      <c r="A442" s="15">
        <v>45035</v>
      </c>
      <c r="B442" s="14">
        <v>18.3333333333333</v>
      </c>
      <c r="C442" s="12">
        <v>2106.3204999999998</v>
      </c>
    </row>
    <row r="443" spans="1:3" x14ac:dyDescent="0.25">
      <c r="A443" s="15">
        <v>45035</v>
      </c>
      <c r="B443" s="14">
        <v>18.375</v>
      </c>
      <c r="C443" s="12">
        <v>2101.8980000000001</v>
      </c>
    </row>
    <row r="444" spans="1:3" x14ac:dyDescent="0.25">
      <c r="A444" s="15">
        <v>45035</v>
      </c>
      <c r="B444" s="14">
        <v>18.4166666666667</v>
      </c>
      <c r="C444" s="12">
        <v>2055.7530000000002</v>
      </c>
    </row>
    <row r="445" spans="1:3" x14ac:dyDescent="0.25">
      <c r="A445" s="15">
        <v>45035</v>
      </c>
      <c r="B445" s="14">
        <v>18.4583333333333</v>
      </c>
      <c r="C445" s="12">
        <v>2070.3244999999997</v>
      </c>
    </row>
    <row r="446" spans="1:3" x14ac:dyDescent="0.25">
      <c r="A446" s="15">
        <v>45035</v>
      </c>
      <c r="B446" s="14">
        <v>18.5</v>
      </c>
      <c r="C446" s="12">
        <v>2053.1402499999999</v>
      </c>
    </row>
    <row r="447" spans="1:3" x14ac:dyDescent="0.25">
      <c r="A447" s="15">
        <v>45035</v>
      </c>
      <c r="B447" s="14">
        <v>18.5416666666667</v>
      </c>
      <c r="C447" s="12">
        <v>2013.1545000000001</v>
      </c>
    </row>
    <row r="448" spans="1:3" x14ac:dyDescent="0.25">
      <c r="A448" s="15">
        <v>45035</v>
      </c>
      <c r="B448" s="14">
        <v>18.5833333333333</v>
      </c>
      <c r="C448" s="12">
        <v>1946.1867499999998</v>
      </c>
    </row>
    <row r="449" spans="1:3" x14ac:dyDescent="0.25">
      <c r="A449" s="15">
        <v>45035</v>
      </c>
      <c r="B449" s="14">
        <v>18.625</v>
      </c>
      <c r="C449" s="12">
        <v>1877.6322500000001</v>
      </c>
    </row>
    <row r="450" spans="1:3" x14ac:dyDescent="0.25">
      <c r="A450" s="15">
        <v>45035</v>
      </c>
      <c r="B450" s="14">
        <v>18.6666666666667</v>
      </c>
      <c r="C450" s="12">
        <v>1857.211</v>
      </c>
    </row>
    <row r="451" spans="1:3" x14ac:dyDescent="0.25">
      <c r="A451" s="15">
        <v>45035</v>
      </c>
      <c r="B451" s="14">
        <v>18.7083333333333</v>
      </c>
      <c r="C451" s="12">
        <v>1864.3477499999999</v>
      </c>
    </row>
    <row r="452" spans="1:3" x14ac:dyDescent="0.25">
      <c r="A452" s="15">
        <v>45035</v>
      </c>
      <c r="B452" s="14">
        <v>18.75</v>
      </c>
      <c r="C452" s="12">
        <v>1895.2227499999999</v>
      </c>
    </row>
    <row r="453" spans="1:3" x14ac:dyDescent="0.25">
      <c r="A453" s="15">
        <v>45035</v>
      </c>
      <c r="B453" s="14">
        <v>18.7916666666667</v>
      </c>
      <c r="C453" s="12">
        <v>2027.9682499999999</v>
      </c>
    </row>
    <row r="454" spans="1:3" x14ac:dyDescent="0.25">
      <c r="A454" s="15">
        <v>45035</v>
      </c>
      <c r="B454" s="14">
        <v>18.8333333333333</v>
      </c>
      <c r="C454" s="12">
        <v>2207.471</v>
      </c>
    </row>
    <row r="455" spans="1:3" x14ac:dyDescent="0.25">
      <c r="A455" s="15">
        <v>45035</v>
      </c>
      <c r="B455" s="14">
        <v>18.875</v>
      </c>
      <c r="C455" s="12">
        <v>2103.07575</v>
      </c>
    </row>
    <row r="456" spans="1:3" x14ac:dyDescent="0.25">
      <c r="A456" s="15">
        <v>45035</v>
      </c>
      <c r="B456" s="14">
        <v>18.9166666666667</v>
      </c>
      <c r="C456" s="12">
        <v>1993.2150000000001</v>
      </c>
    </row>
    <row r="457" spans="1:3" x14ac:dyDescent="0.25">
      <c r="A457" s="15">
        <v>45035</v>
      </c>
      <c r="B457" s="14">
        <v>18.9583333333333</v>
      </c>
      <c r="C457" s="12">
        <v>1762.3232499999999</v>
      </c>
    </row>
    <row r="458" spans="1:3" x14ac:dyDescent="0.25">
      <c r="A458" s="15">
        <v>45036</v>
      </c>
      <c r="B458" s="14">
        <v>19</v>
      </c>
      <c r="C458" s="12">
        <v>1530.2837500000001</v>
      </c>
    </row>
    <row r="459" spans="1:3" x14ac:dyDescent="0.25">
      <c r="A459" s="15">
        <v>45036</v>
      </c>
      <c r="B459" s="14">
        <v>19.0416666666667</v>
      </c>
      <c r="C459" s="12">
        <v>1386.8409999999999</v>
      </c>
    </row>
    <row r="460" spans="1:3" x14ac:dyDescent="0.25">
      <c r="A460" s="15">
        <v>45036</v>
      </c>
      <c r="B460" s="14">
        <v>19.0833333333333</v>
      </c>
      <c r="C460" s="12">
        <v>1316.48875</v>
      </c>
    </row>
    <row r="461" spans="1:3" x14ac:dyDescent="0.25">
      <c r="A461" s="15">
        <v>45036</v>
      </c>
      <c r="B461" s="14">
        <v>19.125</v>
      </c>
      <c r="C461" s="12">
        <v>1299.1754999999998</v>
      </c>
    </row>
    <row r="462" spans="1:3" x14ac:dyDescent="0.25">
      <c r="A462" s="15">
        <v>45036</v>
      </c>
      <c r="B462" s="14">
        <v>19.1666666666667</v>
      </c>
      <c r="C462" s="12">
        <v>1327.2255</v>
      </c>
    </row>
    <row r="463" spans="1:3" x14ac:dyDescent="0.25">
      <c r="A463" s="15">
        <v>45036</v>
      </c>
      <c r="B463" s="14">
        <v>19.2083333333333</v>
      </c>
      <c r="C463" s="12">
        <v>1453.1130000000001</v>
      </c>
    </row>
    <row r="464" spans="1:3" x14ac:dyDescent="0.25">
      <c r="A464" s="15">
        <v>45036</v>
      </c>
      <c r="B464" s="14">
        <v>19.25</v>
      </c>
      <c r="C464" s="12">
        <v>1728.5697500000001</v>
      </c>
    </row>
    <row r="465" spans="1:3" x14ac:dyDescent="0.25">
      <c r="A465" s="15">
        <v>45036</v>
      </c>
      <c r="B465" s="14">
        <v>19.2916666666667</v>
      </c>
      <c r="C465" s="12">
        <v>1983.56</v>
      </c>
    </row>
    <row r="466" spans="1:3" x14ac:dyDescent="0.25">
      <c r="A466" s="15">
        <v>45036</v>
      </c>
      <c r="B466" s="14">
        <v>19.3333333333333</v>
      </c>
      <c r="C466" s="12">
        <v>2054.9117499999998</v>
      </c>
    </row>
    <row r="467" spans="1:3" x14ac:dyDescent="0.25">
      <c r="A467" s="15">
        <v>45036</v>
      </c>
      <c r="B467" s="14">
        <v>19.375</v>
      </c>
      <c r="C467" s="12">
        <v>2046.768</v>
      </c>
    </row>
    <row r="468" spans="1:3" x14ac:dyDescent="0.25">
      <c r="A468" s="15">
        <v>45036</v>
      </c>
      <c r="B468" s="14">
        <v>19.4166666666667</v>
      </c>
      <c r="C468" s="12">
        <v>2000.799</v>
      </c>
    </row>
    <row r="469" spans="1:3" x14ac:dyDescent="0.25">
      <c r="A469" s="15">
        <v>45036</v>
      </c>
      <c r="B469" s="14">
        <v>19.4583333333333</v>
      </c>
      <c r="C469" s="12">
        <v>2013.5117500000001</v>
      </c>
    </row>
    <row r="470" spans="1:3" x14ac:dyDescent="0.25">
      <c r="A470" s="15">
        <v>45036</v>
      </c>
      <c r="B470" s="14">
        <v>19.5</v>
      </c>
      <c r="C470" s="12">
        <v>1998.4739999999999</v>
      </c>
    </row>
    <row r="471" spans="1:3" x14ac:dyDescent="0.25">
      <c r="A471" s="15">
        <v>45036</v>
      </c>
      <c r="B471" s="14">
        <v>19.5416666666667</v>
      </c>
      <c r="C471" s="12">
        <v>1934.9165</v>
      </c>
    </row>
    <row r="472" spans="1:3" x14ac:dyDescent="0.25">
      <c r="A472" s="15">
        <v>45036</v>
      </c>
      <c r="B472" s="14">
        <v>19.5833333333333</v>
      </c>
      <c r="C472" s="12">
        <v>1865.5095000000001</v>
      </c>
    </row>
    <row r="473" spans="1:3" x14ac:dyDescent="0.25">
      <c r="A473" s="15">
        <v>45036</v>
      </c>
      <c r="B473" s="14">
        <v>19.625</v>
      </c>
      <c r="C473" s="12">
        <v>1811.47075</v>
      </c>
    </row>
    <row r="474" spans="1:3" x14ac:dyDescent="0.25">
      <c r="A474" s="15">
        <v>45036</v>
      </c>
      <c r="B474" s="14">
        <v>19.6666666666667</v>
      </c>
      <c r="C474" s="12">
        <v>1793.8325</v>
      </c>
    </row>
    <row r="475" spans="1:3" x14ac:dyDescent="0.25">
      <c r="A475" s="15">
        <v>45036</v>
      </c>
      <c r="B475" s="14">
        <v>19.7083333333333</v>
      </c>
      <c r="C475" s="12">
        <v>1810.9157500000001</v>
      </c>
    </row>
    <row r="476" spans="1:3" x14ac:dyDescent="0.25">
      <c r="A476" s="15">
        <v>45036</v>
      </c>
      <c r="B476" s="14">
        <v>19.75</v>
      </c>
      <c r="C476" s="12">
        <v>1841.24325</v>
      </c>
    </row>
    <row r="477" spans="1:3" x14ac:dyDescent="0.25">
      <c r="A477" s="15">
        <v>45036</v>
      </c>
      <c r="B477" s="14">
        <v>19.7916666666667</v>
      </c>
      <c r="C477" s="12">
        <v>1970.1479999999999</v>
      </c>
    </row>
    <row r="478" spans="1:3" x14ac:dyDescent="0.25">
      <c r="A478" s="15">
        <v>45036</v>
      </c>
      <c r="B478" s="14">
        <v>19.8333333333333</v>
      </c>
      <c r="C478" s="12">
        <v>2161.83475</v>
      </c>
    </row>
    <row r="479" spans="1:3" x14ac:dyDescent="0.25">
      <c r="A479" s="15">
        <v>45036</v>
      </c>
      <c r="B479" s="14">
        <v>19.875</v>
      </c>
      <c r="C479" s="12">
        <v>2074.6750000000002</v>
      </c>
    </row>
    <row r="480" spans="1:3" x14ac:dyDescent="0.25">
      <c r="A480" s="15">
        <v>45036</v>
      </c>
      <c r="B480" s="14">
        <v>19.9166666666667</v>
      </c>
      <c r="C480" s="12">
        <v>1964.259</v>
      </c>
    </row>
    <row r="481" spans="1:3" x14ac:dyDescent="0.25">
      <c r="A481" s="15">
        <v>45036</v>
      </c>
      <c r="B481" s="14">
        <v>19.9583333333333</v>
      </c>
      <c r="C481" s="12">
        <v>1738.59925</v>
      </c>
    </row>
    <row r="482" spans="1:3" x14ac:dyDescent="0.25">
      <c r="A482" s="15">
        <v>45037</v>
      </c>
      <c r="B482" s="14">
        <v>20</v>
      </c>
      <c r="C482" s="12">
        <v>1503.876</v>
      </c>
    </row>
    <row r="483" spans="1:3" x14ac:dyDescent="0.25">
      <c r="A483" s="15">
        <v>45037</v>
      </c>
      <c r="B483" s="14">
        <v>20.0416666666667</v>
      </c>
      <c r="C483" s="12">
        <v>1362.98125</v>
      </c>
    </row>
    <row r="484" spans="1:3" x14ac:dyDescent="0.25">
      <c r="A484" s="15">
        <v>45037</v>
      </c>
      <c r="B484" s="14">
        <v>20.0833333333333</v>
      </c>
      <c r="C484" s="12">
        <v>1297.8049999999998</v>
      </c>
    </row>
    <row r="485" spans="1:3" x14ac:dyDescent="0.25">
      <c r="A485" s="15">
        <v>45037</v>
      </c>
      <c r="B485" s="14">
        <v>20.125</v>
      </c>
      <c r="C485" s="12">
        <v>1284.92425</v>
      </c>
    </row>
    <row r="486" spans="1:3" x14ac:dyDescent="0.25">
      <c r="A486" s="15">
        <v>45037</v>
      </c>
      <c r="B486" s="14">
        <v>20.1666666666667</v>
      </c>
      <c r="C486" s="12">
        <v>1313.58025</v>
      </c>
    </row>
    <row r="487" spans="1:3" x14ac:dyDescent="0.25">
      <c r="A487" s="15">
        <v>45037</v>
      </c>
      <c r="B487" s="14">
        <v>20.2083333333333</v>
      </c>
      <c r="C487" s="12">
        <v>1435.92875</v>
      </c>
    </row>
    <row r="488" spans="1:3" x14ac:dyDescent="0.25">
      <c r="A488" s="15">
        <v>45037</v>
      </c>
      <c r="B488" s="14">
        <v>20.25</v>
      </c>
      <c r="C488" s="12">
        <v>1705.4399999999998</v>
      </c>
    </row>
    <row r="489" spans="1:3" x14ac:dyDescent="0.25">
      <c r="A489" s="15">
        <v>45037</v>
      </c>
      <c r="B489" s="14">
        <v>20.2916666666667</v>
      </c>
      <c r="C489" s="12">
        <v>1957.8515</v>
      </c>
    </row>
    <row r="490" spans="1:3" x14ac:dyDescent="0.25">
      <c r="A490" s="15">
        <v>45037</v>
      </c>
      <c r="B490" s="14">
        <v>20.3333333333333</v>
      </c>
      <c r="C490" s="12">
        <v>2016.4775</v>
      </c>
    </row>
    <row r="491" spans="1:3" x14ac:dyDescent="0.25">
      <c r="A491" s="15">
        <v>45037</v>
      </c>
      <c r="B491" s="14">
        <v>20.375</v>
      </c>
      <c r="C491" s="12">
        <v>2002.933</v>
      </c>
    </row>
    <row r="492" spans="1:3" x14ac:dyDescent="0.25">
      <c r="A492" s="15">
        <v>45037</v>
      </c>
      <c r="B492" s="14">
        <v>20.4166666666667</v>
      </c>
      <c r="C492" s="12">
        <v>1961.5030000000002</v>
      </c>
    </row>
    <row r="493" spans="1:3" x14ac:dyDescent="0.25">
      <c r="A493" s="15">
        <v>45037</v>
      </c>
      <c r="B493" s="14">
        <v>20.4583333333333</v>
      </c>
      <c r="C493" s="12">
        <v>1968.6297500000001</v>
      </c>
    </row>
    <row r="494" spans="1:3" x14ac:dyDescent="0.25">
      <c r="A494" s="15">
        <v>45037</v>
      </c>
      <c r="B494" s="14">
        <v>20.5</v>
      </c>
      <c r="C494" s="12">
        <v>1955.6590000000001</v>
      </c>
    </row>
    <row r="495" spans="1:3" x14ac:dyDescent="0.25">
      <c r="A495" s="15">
        <v>45037</v>
      </c>
      <c r="B495" s="14">
        <v>20.5416666666667</v>
      </c>
      <c r="C495" s="12">
        <v>1901.4502499999999</v>
      </c>
    </row>
    <row r="496" spans="1:3" x14ac:dyDescent="0.25">
      <c r="A496" s="15">
        <v>45037</v>
      </c>
      <c r="B496" s="14">
        <v>20.5833333333333</v>
      </c>
      <c r="C496" s="12">
        <v>1839.94625</v>
      </c>
    </row>
    <row r="497" spans="1:3" x14ac:dyDescent="0.25">
      <c r="A497" s="15">
        <v>45037</v>
      </c>
      <c r="B497" s="14">
        <v>20.625</v>
      </c>
      <c r="C497" s="12">
        <v>1786.4784999999999</v>
      </c>
    </row>
    <row r="498" spans="1:3" x14ac:dyDescent="0.25">
      <c r="A498" s="15">
        <v>45037</v>
      </c>
      <c r="B498" s="14">
        <v>20.6666666666667</v>
      </c>
      <c r="C498" s="12">
        <v>1776.64975</v>
      </c>
    </row>
    <row r="499" spans="1:3" x14ac:dyDescent="0.25">
      <c r="A499" s="15">
        <v>45037</v>
      </c>
      <c r="B499" s="14">
        <v>20.7083333333333</v>
      </c>
      <c r="C499" s="12">
        <v>1784.46975</v>
      </c>
    </row>
    <row r="500" spans="1:3" x14ac:dyDescent="0.25">
      <c r="A500" s="15">
        <v>45037</v>
      </c>
      <c r="B500" s="14">
        <v>20.75</v>
      </c>
      <c r="C500" s="12">
        <v>1815.2265000000002</v>
      </c>
    </row>
    <row r="501" spans="1:3" x14ac:dyDescent="0.25">
      <c r="A501" s="15">
        <v>45037</v>
      </c>
      <c r="B501" s="14">
        <v>20.7916666666667</v>
      </c>
      <c r="C501" s="12">
        <v>1923.6782500000002</v>
      </c>
    </row>
    <row r="502" spans="1:3" x14ac:dyDescent="0.25">
      <c r="A502" s="15">
        <v>45037</v>
      </c>
      <c r="B502" s="14">
        <v>20.8333333333333</v>
      </c>
      <c r="C502" s="12">
        <v>2103.0535</v>
      </c>
    </row>
    <row r="503" spans="1:3" x14ac:dyDescent="0.25">
      <c r="A503" s="15">
        <v>45037</v>
      </c>
      <c r="B503" s="14">
        <v>20.875</v>
      </c>
      <c r="C503" s="12">
        <v>2012.8522500000001</v>
      </c>
    </row>
    <row r="504" spans="1:3" x14ac:dyDescent="0.25">
      <c r="A504" s="15">
        <v>45037</v>
      </c>
      <c r="B504" s="14">
        <v>20.9166666666667</v>
      </c>
      <c r="C504" s="12">
        <v>1914.0260000000001</v>
      </c>
    </row>
    <row r="505" spans="1:3" x14ac:dyDescent="0.25">
      <c r="A505" s="15">
        <v>45037</v>
      </c>
      <c r="B505" s="14">
        <v>20.9583333333333</v>
      </c>
      <c r="C505" s="12">
        <v>1710.6469999999999</v>
      </c>
    </row>
    <row r="506" spans="1:3" x14ac:dyDescent="0.25">
      <c r="A506" s="15">
        <v>45038</v>
      </c>
      <c r="B506" s="14">
        <v>21</v>
      </c>
      <c r="C506" s="12">
        <v>1497.7215000000001</v>
      </c>
    </row>
    <row r="507" spans="1:3" x14ac:dyDescent="0.25">
      <c r="A507" s="15">
        <v>45038</v>
      </c>
      <c r="B507" s="14">
        <v>21.0416666666667</v>
      </c>
      <c r="C507" s="12">
        <v>1361.4395</v>
      </c>
    </row>
    <row r="508" spans="1:3" x14ac:dyDescent="0.25">
      <c r="A508" s="15">
        <v>45038</v>
      </c>
      <c r="B508" s="14">
        <v>21.0833333333333</v>
      </c>
      <c r="C508" s="12">
        <v>1287.00675</v>
      </c>
    </row>
    <row r="509" spans="1:3" x14ac:dyDescent="0.25">
      <c r="A509" s="15">
        <v>45038</v>
      </c>
      <c r="B509" s="14">
        <v>21.125</v>
      </c>
      <c r="C509" s="12">
        <v>1264.7592500000001</v>
      </c>
    </row>
    <row r="510" spans="1:3" x14ac:dyDescent="0.25">
      <c r="A510" s="15">
        <v>45038</v>
      </c>
      <c r="B510" s="14">
        <v>21.1666666666667</v>
      </c>
      <c r="C510" s="12">
        <v>1268.3130000000001</v>
      </c>
    </row>
    <row r="511" spans="1:3" x14ac:dyDescent="0.25">
      <c r="A511" s="15">
        <v>45038</v>
      </c>
      <c r="B511" s="14">
        <v>21.2083333333333</v>
      </c>
      <c r="C511" s="12">
        <v>1328.7615000000001</v>
      </c>
    </row>
    <row r="512" spans="1:3" x14ac:dyDescent="0.25">
      <c r="A512" s="15">
        <v>45038</v>
      </c>
      <c r="B512" s="14">
        <v>21.25</v>
      </c>
      <c r="C512" s="12">
        <v>1449.5662499999999</v>
      </c>
    </row>
    <row r="513" spans="1:3" x14ac:dyDescent="0.25">
      <c r="A513" s="15">
        <v>45038</v>
      </c>
      <c r="B513" s="14">
        <v>21.2916666666667</v>
      </c>
      <c r="C513" s="12">
        <v>1637.8157500000002</v>
      </c>
    </row>
    <row r="514" spans="1:3" x14ac:dyDescent="0.25">
      <c r="A514" s="15">
        <v>45038</v>
      </c>
      <c r="B514" s="14">
        <v>21.3333333333333</v>
      </c>
      <c r="C514" s="12">
        <v>1757.5977499999999</v>
      </c>
    </row>
    <row r="515" spans="1:3" x14ac:dyDescent="0.25">
      <c r="A515" s="15">
        <v>45038</v>
      </c>
      <c r="B515" s="14">
        <v>21.375</v>
      </c>
      <c r="C515" s="12">
        <v>1801.3627499999998</v>
      </c>
    </row>
    <row r="516" spans="1:3" x14ac:dyDescent="0.25">
      <c r="A516" s="15">
        <v>45038</v>
      </c>
      <c r="B516" s="14">
        <v>21.4166666666667</v>
      </c>
      <c r="C516" s="12">
        <v>1789.1637499999999</v>
      </c>
    </row>
    <row r="517" spans="1:3" x14ac:dyDescent="0.25">
      <c r="A517" s="15">
        <v>45038</v>
      </c>
      <c r="B517" s="14">
        <v>21.4583333333333</v>
      </c>
      <c r="C517" s="12">
        <v>1794.3505</v>
      </c>
    </row>
    <row r="518" spans="1:3" x14ac:dyDescent="0.25">
      <c r="A518" s="15">
        <v>45038</v>
      </c>
      <c r="B518" s="14">
        <v>21.5</v>
      </c>
      <c r="C518" s="12">
        <v>1779.7312499999998</v>
      </c>
    </row>
    <row r="519" spans="1:3" x14ac:dyDescent="0.25">
      <c r="A519" s="15">
        <v>45038</v>
      </c>
      <c r="B519" s="14">
        <v>21.5416666666667</v>
      </c>
      <c r="C519" s="12">
        <v>1721.2697499999999</v>
      </c>
    </row>
    <row r="520" spans="1:3" x14ac:dyDescent="0.25">
      <c r="A520" s="15">
        <v>45038</v>
      </c>
      <c r="B520" s="14">
        <v>21.5833333333333</v>
      </c>
      <c r="C520" s="12">
        <v>1636.9282499999999</v>
      </c>
    </row>
    <row r="521" spans="1:3" x14ac:dyDescent="0.25">
      <c r="A521" s="15">
        <v>45038</v>
      </c>
      <c r="B521" s="14">
        <v>21.625</v>
      </c>
      <c r="C521" s="12">
        <v>1587.92525</v>
      </c>
    </row>
    <row r="522" spans="1:3" x14ac:dyDescent="0.25">
      <c r="A522" s="15">
        <v>45038</v>
      </c>
      <c r="B522" s="14">
        <v>21.6666666666667</v>
      </c>
      <c r="C522" s="12">
        <v>1561.6712499999999</v>
      </c>
    </row>
    <row r="523" spans="1:3" x14ac:dyDescent="0.25">
      <c r="A523" s="15">
        <v>45038</v>
      </c>
      <c r="B523" s="14">
        <v>21.7083333333333</v>
      </c>
      <c r="C523" s="12">
        <v>1563.2674999999999</v>
      </c>
    </row>
    <row r="524" spans="1:3" x14ac:dyDescent="0.25">
      <c r="A524" s="15">
        <v>45038</v>
      </c>
      <c r="B524" s="14">
        <v>21.75</v>
      </c>
      <c r="C524" s="12">
        <v>1602.8922499999999</v>
      </c>
    </row>
    <row r="525" spans="1:3" x14ac:dyDescent="0.25">
      <c r="A525" s="15">
        <v>45038</v>
      </c>
      <c r="B525" s="14">
        <v>21.7916666666667</v>
      </c>
      <c r="C525" s="12">
        <v>1717.99225</v>
      </c>
    </row>
    <row r="526" spans="1:3" x14ac:dyDescent="0.25">
      <c r="A526" s="15">
        <v>45038</v>
      </c>
      <c r="B526" s="14">
        <v>21.8333333333333</v>
      </c>
      <c r="C526" s="12">
        <v>1932.2212500000001</v>
      </c>
    </row>
    <row r="527" spans="1:3" x14ac:dyDescent="0.25">
      <c r="A527" s="15">
        <v>45038</v>
      </c>
      <c r="B527" s="14">
        <v>21.875</v>
      </c>
      <c r="C527" s="12">
        <v>1874.5974999999999</v>
      </c>
    </row>
    <row r="528" spans="1:3" x14ac:dyDescent="0.25">
      <c r="A528" s="15">
        <v>45038</v>
      </c>
      <c r="B528" s="14">
        <v>21.9166666666667</v>
      </c>
      <c r="C528" s="12">
        <v>1801.8915000000002</v>
      </c>
    </row>
    <row r="529" spans="1:3" x14ac:dyDescent="0.25">
      <c r="A529" s="15">
        <v>45038</v>
      </c>
      <c r="B529" s="14">
        <v>21.9583333333333</v>
      </c>
      <c r="C529" s="12">
        <v>1600.0087500000002</v>
      </c>
    </row>
    <row r="530" spans="1:3" x14ac:dyDescent="0.25">
      <c r="A530" s="15">
        <v>45039</v>
      </c>
      <c r="B530" s="14">
        <v>22</v>
      </c>
      <c r="C530" s="12">
        <v>1397.8685</v>
      </c>
    </row>
    <row r="531" spans="1:3" x14ac:dyDescent="0.25">
      <c r="A531" s="15">
        <v>45039</v>
      </c>
      <c r="B531" s="14">
        <v>22.0416666666667</v>
      </c>
      <c r="C531" s="12">
        <v>1264.836</v>
      </c>
    </row>
    <row r="532" spans="1:3" x14ac:dyDescent="0.25">
      <c r="A532" s="15">
        <v>45039</v>
      </c>
      <c r="B532" s="14">
        <v>22.0833333333333</v>
      </c>
      <c r="C532" s="12">
        <v>1199.5625</v>
      </c>
    </row>
    <row r="533" spans="1:3" x14ac:dyDescent="0.25">
      <c r="A533" s="15">
        <v>45039</v>
      </c>
      <c r="B533" s="14">
        <v>22.125</v>
      </c>
      <c r="C533" s="12">
        <v>1171.37725</v>
      </c>
    </row>
    <row r="534" spans="1:3" x14ac:dyDescent="0.25">
      <c r="A534" s="15">
        <v>45039</v>
      </c>
      <c r="B534" s="14">
        <v>22.1666666666667</v>
      </c>
      <c r="C534" s="12">
        <v>1174.6089999999999</v>
      </c>
    </row>
    <row r="535" spans="1:3" x14ac:dyDescent="0.25">
      <c r="A535" s="15">
        <v>45039</v>
      </c>
      <c r="B535" s="14">
        <v>22.2083333333333</v>
      </c>
      <c r="C535" s="12">
        <v>1207.8204999999998</v>
      </c>
    </row>
    <row r="536" spans="1:3" x14ac:dyDescent="0.25">
      <c r="A536" s="15">
        <v>45039</v>
      </c>
      <c r="B536" s="14">
        <v>22.25</v>
      </c>
      <c r="C536" s="12">
        <v>1264.5942500000001</v>
      </c>
    </row>
    <row r="537" spans="1:3" x14ac:dyDescent="0.25">
      <c r="A537" s="15">
        <v>45039</v>
      </c>
      <c r="B537" s="14">
        <v>22.2916666666667</v>
      </c>
      <c r="C537" s="12">
        <v>1415.4897500000002</v>
      </c>
    </row>
    <row r="538" spans="1:3" x14ac:dyDescent="0.25">
      <c r="A538" s="15">
        <v>45039</v>
      </c>
      <c r="B538" s="14">
        <v>22.3333333333333</v>
      </c>
      <c r="C538" s="12">
        <v>1554.1502499999999</v>
      </c>
    </row>
    <row r="539" spans="1:3" x14ac:dyDescent="0.25">
      <c r="A539" s="15">
        <v>45039</v>
      </c>
      <c r="B539" s="14">
        <v>22.375</v>
      </c>
      <c r="C539" s="12">
        <v>1674.92625</v>
      </c>
    </row>
    <row r="540" spans="1:3" x14ac:dyDescent="0.25">
      <c r="A540" s="15">
        <v>45039</v>
      </c>
      <c r="B540" s="14">
        <v>22.4166666666667</v>
      </c>
      <c r="C540" s="12">
        <v>1742.1279999999999</v>
      </c>
    </row>
    <row r="541" spans="1:3" x14ac:dyDescent="0.25">
      <c r="A541" s="15">
        <v>45039</v>
      </c>
      <c r="B541" s="14">
        <v>22.4583333333333</v>
      </c>
      <c r="C541" s="12">
        <v>1776.799</v>
      </c>
    </row>
    <row r="542" spans="1:3" x14ac:dyDescent="0.25">
      <c r="A542" s="15">
        <v>45039</v>
      </c>
      <c r="B542" s="14">
        <v>22.5</v>
      </c>
      <c r="C542" s="12">
        <v>1737.9392500000001</v>
      </c>
    </row>
    <row r="543" spans="1:3" x14ac:dyDescent="0.25">
      <c r="A543" s="15">
        <v>45039</v>
      </c>
      <c r="B543" s="14">
        <v>22.5416666666667</v>
      </c>
      <c r="C543" s="12">
        <v>1637.2312499999998</v>
      </c>
    </row>
    <row r="544" spans="1:3" x14ac:dyDescent="0.25">
      <c r="A544" s="15">
        <v>45039</v>
      </c>
      <c r="B544" s="14">
        <v>22.5833333333333</v>
      </c>
      <c r="C544" s="12">
        <v>1528.4380000000001</v>
      </c>
    </row>
    <row r="545" spans="1:3" x14ac:dyDescent="0.25">
      <c r="A545" s="15">
        <v>45039</v>
      </c>
      <c r="B545" s="14">
        <v>22.625</v>
      </c>
      <c r="C545" s="12">
        <v>1463.8924999999999</v>
      </c>
    </row>
    <row r="546" spans="1:3" x14ac:dyDescent="0.25">
      <c r="A546" s="15">
        <v>45039</v>
      </c>
      <c r="B546" s="14">
        <v>22.6666666666667</v>
      </c>
      <c r="C546" s="12">
        <v>1436.4147499999999</v>
      </c>
    </row>
    <row r="547" spans="1:3" x14ac:dyDescent="0.25">
      <c r="A547" s="15">
        <v>45039</v>
      </c>
      <c r="B547" s="14">
        <v>22.7083333333333</v>
      </c>
      <c r="C547" s="12">
        <v>1441.8797500000001</v>
      </c>
    </row>
    <row r="548" spans="1:3" x14ac:dyDescent="0.25">
      <c r="A548" s="15">
        <v>45039</v>
      </c>
      <c r="B548" s="14">
        <v>22.75</v>
      </c>
      <c r="C548" s="12">
        <v>1495.796</v>
      </c>
    </row>
    <row r="549" spans="1:3" x14ac:dyDescent="0.25">
      <c r="A549" s="15">
        <v>45039</v>
      </c>
      <c r="B549" s="14">
        <v>22.7916666666667</v>
      </c>
      <c r="C549" s="12">
        <v>1627.171</v>
      </c>
    </row>
    <row r="550" spans="1:3" x14ac:dyDescent="0.25">
      <c r="A550" s="15">
        <v>45039</v>
      </c>
      <c r="B550" s="14">
        <v>22.8333333333333</v>
      </c>
      <c r="C550" s="12">
        <v>1854.9344999999998</v>
      </c>
    </row>
    <row r="551" spans="1:3" x14ac:dyDescent="0.25">
      <c r="A551" s="15">
        <v>45039</v>
      </c>
      <c r="B551" s="14">
        <v>22.875</v>
      </c>
      <c r="C551" s="12">
        <v>1819.76</v>
      </c>
    </row>
    <row r="552" spans="1:3" x14ac:dyDescent="0.25">
      <c r="A552" s="15">
        <v>45039</v>
      </c>
      <c r="B552" s="14">
        <v>22.9166666666667</v>
      </c>
      <c r="C552" s="12">
        <v>1745.5812499999997</v>
      </c>
    </row>
    <row r="553" spans="1:3" x14ac:dyDescent="0.25">
      <c r="A553" s="15">
        <v>45039</v>
      </c>
      <c r="B553" s="14">
        <v>22.9583333333333</v>
      </c>
      <c r="C553" s="12">
        <v>1529.2515000000001</v>
      </c>
    </row>
    <row r="554" spans="1:3" x14ac:dyDescent="0.25">
      <c r="A554" s="15">
        <v>45040</v>
      </c>
      <c r="B554" s="14">
        <v>23</v>
      </c>
      <c r="C554" s="12">
        <v>1330.9012499999999</v>
      </c>
    </row>
    <row r="555" spans="1:3" x14ac:dyDescent="0.25">
      <c r="A555" s="15">
        <v>45040</v>
      </c>
      <c r="B555" s="14">
        <v>23.0416666666667</v>
      </c>
      <c r="C555" s="12">
        <v>1218.7824999999998</v>
      </c>
    </row>
    <row r="556" spans="1:3" x14ac:dyDescent="0.25">
      <c r="A556" s="15">
        <v>45040</v>
      </c>
      <c r="B556" s="14">
        <v>23.0833333333333</v>
      </c>
      <c r="C556" s="12">
        <v>1168.4009999999998</v>
      </c>
    </row>
    <row r="557" spans="1:3" x14ac:dyDescent="0.25">
      <c r="A557" s="15">
        <v>45040</v>
      </c>
      <c r="B557" s="14">
        <v>23.125</v>
      </c>
      <c r="C557" s="12">
        <v>1155.15975</v>
      </c>
    </row>
    <row r="558" spans="1:3" x14ac:dyDescent="0.25">
      <c r="A558" s="15">
        <v>45040</v>
      </c>
      <c r="B558" s="14">
        <v>23.1666666666667</v>
      </c>
      <c r="C558" s="12">
        <v>1187.7510000000002</v>
      </c>
    </row>
    <row r="559" spans="1:3" x14ac:dyDescent="0.25">
      <c r="A559" s="15">
        <v>45040</v>
      </c>
      <c r="B559" s="14">
        <v>23.2083333333333</v>
      </c>
      <c r="C559" s="12">
        <v>1312.2425000000001</v>
      </c>
    </row>
    <row r="560" spans="1:3" x14ac:dyDescent="0.25">
      <c r="A560" s="15">
        <v>45040</v>
      </c>
      <c r="B560" s="14">
        <v>23.25</v>
      </c>
      <c r="C560" s="12">
        <v>1594.6499999999999</v>
      </c>
    </row>
    <row r="561" spans="1:3" x14ac:dyDescent="0.25">
      <c r="A561" s="15">
        <v>45040</v>
      </c>
      <c r="B561" s="14">
        <v>23.2916666666667</v>
      </c>
      <c r="C561" s="12">
        <v>1861.7842500000002</v>
      </c>
    </row>
    <row r="562" spans="1:3" x14ac:dyDescent="0.25">
      <c r="A562" s="15">
        <v>45040</v>
      </c>
      <c r="B562" s="14">
        <v>23.3333333333333</v>
      </c>
      <c r="C562" s="12">
        <v>1992.7755</v>
      </c>
    </row>
    <row r="563" spans="1:3" x14ac:dyDescent="0.25">
      <c r="A563" s="15">
        <v>45040</v>
      </c>
      <c r="B563" s="14">
        <v>23.375</v>
      </c>
      <c r="C563" s="12">
        <v>2042.73</v>
      </c>
    </row>
    <row r="564" spans="1:3" x14ac:dyDescent="0.25">
      <c r="A564" s="15">
        <v>45040</v>
      </c>
      <c r="B564" s="14">
        <v>23.4166666666667</v>
      </c>
      <c r="C564" s="12">
        <v>2041.5202499999998</v>
      </c>
    </row>
    <row r="565" spans="1:3" x14ac:dyDescent="0.25">
      <c r="A565" s="15">
        <v>45040</v>
      </c>
      <c r="B565" s="14">
        <v>23.4583333333333</v>
      </c>
      <c r="C565" s="12">
        <v>2090.6992500000001</v>
      </c>
    </row>
    <row r="566" spans="1:3" x14ac:dyDescent="0.25">
      <c r="A566" s="15">
        <v>45040</v>
      </c>
      <c r="B566" s="14">
        <v>23.5</v>
      </c>
      <c r="C566" s="12">
        <v>2093.0102500000003</v>
      </c>
    </row>
    <row r="567" spans="1:3" x14ac:dyDescent="0.25">
      <c r="A567" s="15">
        <v>45040</v>
      </c>
      <c r="B567" s="14">
        <v>23.5416666666667</v>
      </c>
      <c r="C567" s="12">
        <v>2042.47325</v>
      </c>
    </row>
    <row r="568" spans="1:3" x14ac:dyDescent="0.25">
      <c r="A568" s="15">
        <v>45040</v>
      </c>
      <c r="B568" s="14">
        <v>23.5833333333333</v>
      </c>
      <c r="C568" s="12">
        <v>1964.2737500000001</v>
      </c>
    </row>
    <row r="569" spans="1:3" x14ac:dyDescent="0.25">
      <c r="A569" s="15">
        <v>45040</v>
      </c>
      <c r="B569" s="14">
        <v>23.625</v>
      </c>
      <c r="C569" s="12">
        <v>1922.7264999999998</v>
      </c>
    </row>
    <row r="570" spans="1:3" x14ac:dyDescent="0.25">
      <c r="A570" s="15">
        <v>45040</v>
      </c>
      <c r="B570" s="14">
        <v>23.6666666666667</v>
      </c>
      <c r="C570" s="12">
        <v>1922.4705000000001</v>
      </c>
    </row>
    <row r="571" spans="1:3" x14ac:dyDescent="0.25">
      <c r="A571" s="15">
        <v>45040</v>
      </c>
      <c r="B571" s="14">
        <v>23.7083333333333</v>
      </c>
      <c r="C571" s="12">
        <v>1945.2152500000002</v>
      </c>
    </row>
    <row r="572" spans="1:3" x14ac:dyDescent="0.25">
      <c r="A572" s="15">
        <v>45040</v>
      </c>
      <c r="B572" s="14">
        <v>23.75</v>
      </c>
      <c r="C572" s="12">
        <v>1954.04675</v>
      </c>
    </row>
    <row r="573" spans="1:3" x14ac:dyDescent="0.25">
      <c r="A573" s="15">
        <v>45040</v>
      </c>
      <c r="B573" s="14">
        <v>23.7916666666667</v>
      </c>
      <c r="C573" s="12">
        <v>2035.5002500000001</v>
      </c>
    </row>
    <row r="574" spans="1:3" x14ac:dyDescent="0.25">
      <c r="A574" s="15">
        <v>45040</v>
      </c>
      <c r="B574" s="14">
        <v>23.8333333333333</v>
      </c>
      <c r="C574" s="12">
        <v>2131.5835000000002</v>
      </c>
    </row>
    <row r="575" spans="1:3" x14ac:dyDescent="0.25">
      <c r="A575" s="15">
        <v>45040</v>
      </c>
      <c r="B575" s="14">
        <v>23.875</v>
      </c>
      <c r="C575" s="12">
        <v>2006.9582499999999</v>
      </c>
    </row>
    <row r="576" spans="1:3" x14ac:dyDescent="0.25">
      <c r="A576" s="15">
        <v>45040</v>
      </c>
      <c r="B576" s="14">
        <v>23.9166666666667</v>
      </c>
      <c r="C576" s="12">
        <v>1886.3262500000001</v>
      </c>
    </row>
    <row r="577" spans="1:3" x14ac:dyDescent="0.25">
      <c r="A577" s="15">
        <v>45040</v>
      </c>
      <c r="B577" s="14">
        <v>23.9583333333333</v>
      </c>
      <c r="C577" s="12">
        <v>1659.2717500000001</v>
      </c>
    </row>
    <row r="578" spans="1:3" x14ac:dyDescent="0.25">
      <c r="A578" s="15">
        <v>45041</v>
      </c>
      <c r="B578" s="14">
        <v>24</v>
      </c>
      <c r="C578" s="12">
        <v>1448.2959999999998</v>
      </c>
    </row>
    <row r="579" spans="1:3" x14ac:dyDescent="0.25">
      <c r="A579" s="15">
        <v>45041</v>
      </c>
      <c r="B579" s="14">
        <v>24.0416666666667</v>
      </c>
      <c r="C579" s="12">
        <v>1324.5852500000001</v>
      </c>
    </row>
    <row r="580" spans="1:3" x14ac:dyDescent="0.25">
      <c r="A580" s="15">
        <v>45041</v>
      </c>
      <c r="B580" s="14">
        <v>24.0833333333333</v>
      </c>
      <c r="C580" s="12">
        <v>1264.598</v>
      </c>
    </row>
    <row r="581" spans="1:3" x14ac:dyDescent="0.25">
      <c r="A581" s="15">
        <v>45041</v>
      </c>
      <c r="B581" s="14">
        <v>24.125</v>
      </c>
      <c r="C581" s="12">
        <v>1257.4402499999999</v>
      </c>
    </row>
    <row r="582" spans="1:3" x14ac:dyDescent="0.25">
      <c r="A582" s="15">
        <v>45041</v>
      </c>
      <c r="B582" s="14">
        <v>24.1666666666667</v>
      </c>
      <c r="C582" s="12">
        <v>1282.5987500000001</v>
      </c>
    </row>
    <row r="583" spans="1:3" x14ac:dyDescent="0.25">
      <c r="A583" s="15">
        <v>45041</v>
      </c>
      <c r="B583" s="14">
        <v>24.2083333333333</v>
      </c>
      <c r="C583" s="12">
        <v>1399.3487500000001</v>
      </c>
    </row>
    <row r="584" spans="1:3" x14ac:dyDescent="0.25">
      <c r="A584" s="15">
        <v>45041</v>
      </c>
      <c r="B584" s="14">
        <v>24.25</v>
      </c>
      <c r="C584" s="12">
        <v>1669.8352500000001</v>
      </c>
    </row>
    <row r="585" spans="1:3" x14ac:dyDescent="0.25">
      <c r="A585" s="15">
        <v>45041</v>
      </c>
      <c r="B585" s="14">
        <v>24.2916666666667</v>
      </c>
      <c r="C585" s="12">
        <v>1923.05575</v>
      </c>
    </row>
    <row r="586" spans="1:3" x14ac:dyDescent="0.25">
      <c r="A586" s="15">
        <v>45041</v>
      </c>
      <c r="B586" s="14">
        <v>24.3333333333333</v>
      </c>
      <c r="C586" s="12">
        <v>2002.9022499999999</v>
      </c>
    </row>
    <row r="587" spans="1:3" x14ac:dyDescent="0.25">
      <c r="A587" s="15">
        <v>45041</v>
      </c>
      <c r="B587" s="14">
        <v>24.375</v>
      </c>
      <c r="C587" s="12">
        <v>2011.2954999999999</v>
      </c>
    </row>
    <row r="588" spans="1:3" x14ac:dyDescent="0.25">
      <c r="A588" s="15">
        <v>45041</v>
      </c>
      <c r="B588" s="14">
        <v>24.4166666666667</v>
      </c>
      <c r="C588" s="12">
        <v>1984.0455000000002</v>
      </c>
    </row>
    <row r="589" spans="1:3" x14ac:dyDescent="0.25">
      <c r="A589" s="15">
        <v>45041</v>
      </c>
      <c r="B589" s="14">
        <v>24.4583333333333</v>
      </c>
      <c r="C589" s="12">
        <v>2017.2762499999999</v>
      </c>
    </row>
    <row r="590" spans="1:3" x14ac:dyDescent="0.25">
      <c r="A590" s="15">
        <v>45041</v>
      </c>
      <c r="B590" s="14">
        <v>24.5</v>
      </c>
      <c r="C590" s="12">
        <v>2007.0350000000001</v>
      </c>
    </row>
    <row r="591" spans="1:3" x14ac:dyDescent="0.25">
      <c r="A591" s="15">
        <v>45041</v>
      </c>
      <c r="B591" s="14">
        <v>24.5416666666667</v>
      </c>
      <c r="C591" s="12">
        <v>1951.0119999999999</v>
      </c>
    </row>
    <row r="592" spans="1:3" x14ac:dyDescent="0.25">
      <c r="A592" s="15">
        <v>45041</v>
      </c>
      <c r="B592" s="14">
        <v>24.5833333333333</v>
      </c>
      <c r="C592" s="12">
        <v>1898.2942499999999</v>
      </c>
    </row>
    <row r="593" spans="1:3" x14ac:dyDescent="0.25">
      <c r="A593" s="15">
        <v>45041</v>
      </c>
      <c r="B593" s="14">
        <v>24.625</v>
      </c>
      <c r="C593" s="12">
        <v>1867.5822499999999</v>
      </c>
    </row>
    <row r="594" spans="1:3" x14ac:dyDescent="0.25">
      <c r="A594" s="15">
        <v>45041</v>
      </c>
      <c r="B594" s="14">
        <v>24.6666666666667</v>
      </c>
      <c r="C594" s="12">
        <v>1864.0029999999999</v>
      </c>
    </row>
    <row r="595" spans="1:3" x14ac:dyDescent="0.25">
      <c r="A595" s="15">
        <v>45041</v>
      </c>
      <c r="B595" s="14">
        <v>24.7083333333333</v>
      </c>
      <c r="C595" s="12">
        <v>1885.5045</v>
      </c>
    </row>
    <row r="596" spans="1:3" x14ac:dyDescent="0.25">
      <c r="A596" s="15">
        <v>45041</v>
      </c>
      <c r="B596" s="14">
        <v>24.75</v>
      </c>
      <c r="C596" s="12">
        <v>1912.3452500000001</v>
      </c>
    </row>
    <row r="597" spans="1:3" x14ac:dyDescent="0.25">
      <c r="A597" s="15">
        <v>45041</v>
      </c>
      <c r="B597" s="14">
        <v>24.7916666666667</v>
      </c>
      <c r="C597" s="12">
        <v>2028.3815</v>
      </c>
    </row>
    <row r="598" spans="1:3" x14ac:dyDescent="0.25">
      <c r="A598" s="15">
        <v>45041</v>
      </c>
      <c r="B598" s="14">
        <v>24.8333333333333</v>
      </c>
      <c r="C598" s="12">
        <v>2157.404</v>
      </c>
    </row>
    <row r="599" spans="1:3" x14ac:dyDescent="0.25">
      <c r="A599" s="15">
        <v>45041</v>
      </c>
      <c r="B599" s="14">
        <v>24.875</v>
      </c>
      <c r="C599" s="12">
        <v>2049.43975</v>
      </c>
    </row>
    <row r="600" spans="1:3" x14ac:dyDescent="0.25">
      <c r="A600" s="15">
        <v>45041</v>
      </c>
      <c r="B600" s="14">
        <v>24.9166666666667</v>
      </c>
      <c r="C600" s="12">
        <v>1930.3752500000001</v>
      </c>
    </row>
    <row r="601" spans="1:3" x14ac:dyDescent="0.25">
      <c r="A601" s="15">
        <v>45041</v>
      </c>
      <c r="B601" s="14">
        <v>24.9583333333333</v>
      </c>
      <c r="C601" s="12">
        <v>1693.883</v>
      </c>
    </row>
    <row r="602" spans="1:3" x14ac:dyDescent="0.25">
      <c r="A602" s="15">
        <v>45042</v>
      </c>
      <c r="B602" s="14">
        <v>25</v>
      </c>
      <c r="C602" s="12">
        <v>1476.39975</v>
      </c>
    </row>
    <row r="603" spans="1:3" x14ac:dyDescent="0.25">
      <c r="A603" s="15">
        <v>45042</v>
      </c>
      <c r="B603" s="14">
        <v>25.0416666666667</v>
      </c>
      <c r="C603" s="12">
        <v>1341.5440000000001</v>
      </c>
    </row>
    <row r="604" spans="1:3" x14ac:dyDescent="0.25">
      <c r="A604" s="22">
        <v>45042</v>
      </c>
      <c r="B604" s="23">
        <v>25.0833333333333</v>
      </c>
      <c r="C604" s="12">
        <v>1282.5324999999998</v>
      </c>
    </row>
    <row r="605" spans="1:3" x14ac:dyDescent="0.25">
      <c r="A605" s="15">
        <v>45042</v>
      </c>
      <c r="B605" s="14">
        <v>25.125</v>
      </c>
      <c r="C605" s="12">
        <v>1269.7737499999998</v>
      </c>
    </row>
    <row r="606" spans="1:3" x14ac:dyDescent="0.25">
      <c r="A606" s="15">
        <v>45042</v>
      </c>
      <c r="B606" s="14">
        <v>25.1666666666667</v>
      </c>
      <c r="C606" s="12">
        <v>1298.7137499999999</v>
      </c>
    </row>
    <row r="607" spans="1:3" x14ac:dyDescent="0.25">
      <c r="A607" s="15">
        <v>45042</v>
      </c>
      <c r="B607" s="14">
        <v>25.2083333333333</v>
      </c>
      <c r="C607" s="12">
        <v>1415.6725000000001</v>
      </c>
    </row>
    <row r="608" spans="1:3" x14ac:dyDescent="0.25">
      <c r="A608" s="15">
        <v>45042</v>
      </c>
      <c r="B608" s="14">
        <v>25.25</v>
      </c>
      <c r="C608" s="12">
        <v>1701.18625</v>
      </c>
    </row>
    <row r="609" spans="1:3" x14ac:dyDescent="0.25">
      <c r="A609" s="15">
        <v>45042</v>
      </c>
      <c r="B609" s="14">
        <v>25.2916666666667</v>
      </c>
      <c r="C609" s="12">
        <v>1954.4189999999999</v>
      </c>
    </row>
    <row r="610" spans="1:3" x14ac:dyDescent="0.25">
      <c r="A610" s="15">
        <v>45042</v>
      </c>
      <c r="B610" s="14">
        <v>25.3333333333333</v>
      </c>
      <c r="C610" s="12">
        <v>2012.6437500000002</v>
      </c>
    </row>
    <row r="611" spans="1:3" x14ac:dyDescent="0.25">
      <c r="A611" s="15">
        <v>45042</v>
      </c>
      <c r="B611" s="14">
        <v>25.375</v>
      </c>
      <c r="C611" s="12">
        <v>2001.4669999999999</v>
      </c>
    </row>
    <row r="612" spans="1:3" x14ac:dyDescent="0.25">
      <c r="A612" s="15">
        <v>45042</v>
      </c>
      <c r="B612" s="14">
        <v>25.4166666666667</v>
      </c>
      <c r="C612" s="12">
        <v>1959.6734999999999</v>
      </c>
    </row>
    <row r="613" spans="1:3" x14ac:dyDescent="0.25">
      <c r="A613" s="15">
        <v>45042</v>
      </c>
      <c r="B613" s="14">
        <v>25.4583333333333</v>
      </c>
      <c r="C613" s="12">
        <v>1978.7402499999998</v>
      </c>
    </row>
    <row r="614" spans="1:3" x14ac:dyDescent="0.25">
      <c r="A614" s="15">
        <v>45042</v>
      </c>
      <c r="B614" s="14">
        <v>25.5</v>
      </c>
      <c r="C614" s="12">
        <v>1969.9880000000003</v>
      </c>
    </row>
    <row r="615" spans="1:3" x14ac:dyDescent="0.25">
      <c r="A615" s="15">
        <v>45042</v>
      </c>
      <c r="B615" s="14">
        <v>25.5416666666667</v>
      </c>
      <c r="C615" s="12">
        <v>1923.4607500000002</v>
      </c>
    </row>
    <row r="616" spans="1:3" x14ac:dyDescent="0.25">
      <c r="A616" s="15">
        <v>45042</v>
      </c>
      <c r="B616" s="14">
        <v>25.5833333333333</v>
      </c>
      <c r="C616" s="12">
        <v>1863.5835000000002</v>
      </c>
    </row>
    <row r="617" spans="1:3" x14ac:dyDescent="0.25">
      <c r="A617" s="15">
        <v>45042</v>
      </c>
      <c r="B617" s="14">
        <v>25.625</v>
      </c>
      <c r="C617" s="12">
        <v>1814.0450000000001</v>
      </c>
    </row>
    <row r="618" spans="1:3" x14ac:dyDescent="0.25">
      <c r="A618" s="15">
        <v>45042</v>
      </c>
      <c r="B618" s="14">
        <v>25.6666666666667</v>
      </c>
      <c r="C618" s="12">
        <v>1798.28025</v>
      </c>
    </row>
    <row r="619" spans="1:3" x14ac:dyDescent="0.25">
      <c r="A619" s="15">
        <v>45042</v>
      </c>
      <c r="B619" s="14">
        <v>25.7083333333333</v>
      </c>
      <c r="C619" s="12">
        <v>1813.97775</v>
      </c>
    </row>
    <row r="620" spans="1:3" x14ac:dyDescent="0.25">
      <c r="A620" s="15">
        <v>45042</v>
      </c>
      <c r="B620" s="14">
        <v>25.75</v>
      </c>
      <c r="C620" s="12">
        <v>1851.4134999999999</v>
      </c>
    </row>
    <row r="621" spans="1:3" x14ac:dyDescent="0.25">
      <c r="A621" s="15">
        <v>45042</v>
      </c>
      <c r="B621" s="14">
        <v>25.7916666666667</v>
      </c>
      <c r="C621" s="12">
        <v>1979.6512499999999</v>
      </c>
    </row>
    <row r="622" spans="1:3" x14ac:dyDescent="0.25">
      <c r="A622" s="15">
        <v>45042</v>
      </c>
      <c r="B622" s="14">
        <v>25.8333333333333</v>
      </c>
      <c r="C622" s="12">
        <v>2173.4187499999998</v>
      </c>
    </row>
    <row r="623" spans="1:3" x14ac:dyDescent="0.25">
      <c r="A623" s="15">
        <v>45042</v>
      </c>
      <c r="B623" s="14">
        <v>25.875</v>
      </c>
      <c r="C623" s="12">
        <v>2099.8317499999998</v>
      </c>
    </row>
    <row r="624" spans="1:3" x14ac:dyDescent="0.25">
      <c r="A624" s="15">
        <v>45042</v>
      </c>
      <c r="B624" s="14">
        <v>25.9166666666667</v>
      </c>
      <c r="C624" s="12">
        <v>1977.3105</v>
      </c>
    </row>
    <row r="625" spans="1:3" x14ac:dyDescent="0.25">
      <c r="A625" s="15">
        <v>45042</v>
      </c>
      <c r="B625" s="14">
        <v>25.9583333333333</v>
      </c>
      <c r="C625" s="12">
        <v>1732.0397499999999</v>
      </c>
    </row>
    <row r="626" spans="1:3" x14ac:dyDescent="0.25">
      <c r="A626" s="15">
        <v>45043</v>
      </c>
      <c r="B626" s="14">
        <v>26</v>
      </c>
      <c r="C626" s="12">
        <v>1501.0095000000001</v>
      </c>
    </row>
    <row r="627" spans="1:3" x14ac:dyDescent="0.25">
      <c r="A627" s="15">
        <v>45043</v>
      </c>
      <c r="B627" s="14">
        <v>26.0416666666667</v>
      </c>
      <c r="C627" s="12">
        <v>1361.99425</v>
      </c>
    </row>
    <row r="628" spans="1:3" x14ac:dyDescent="0.25">
      <c r="A628" s="15">
        <v>45043</v>
      </c>
      <c r="B628" s="14">
        <v>26.0833333333333</v>
      </c>
      <c r="C628" s="12">
        <v>1288.4385</v>
      </c>
    </row>
    <row r="629" spans="1:3" x14ac:dyDescent="0.25">
      <c r="A629" s="15">
        <v>45043</v>
      </c>
      <c r="B629" s="14">
        <v>26.125</v>
      </c>
      <c r="C629" s="12">
        <v>1273.1849999999999</v>
      </c>
    </row>
    <row r="630" spans="1:3" x14ac:dyDescent="0.25">
      <c r="A630" s="15">
        <v>45043</v>
      </c>
      <c r="B630" s="14">
        <v>26.1666666666667</v>
      </c>
      <c r="C630" s="12">
        <v>1303.9515000000001</v>
      </c>
    </row>
    <row r="631" spans="1:3" x14ac:dyDescent="0.25">
      <c r="A631" s="15">
        <v>45043</v>
      </c>
      <c r="B631" s="14">
        <v>26.2083333333333</v>
      </c>
      <c r="C631" s="12">
        <v>1424.7122499999998</v>
      </c>
    </row>
    <row r="632" spans="1:3" x14ac:dyDescent="0.25">
      <c r="A632" s="15">
        <v>45043</v>
      </c>
      <c r="B632" s="14">
        <v>26.25</v>
      </c>
      <c r="C632" s="12">
        <v>1703.2094999999999</v>
      </c>
    </row>
    <row r="633" spans="1:3" x14ac:dyDescent="0.25">
      <c r="A633" s="15">
        <v>45043</v>
      </c>
      <c r="B633" s="14">
        <v>26.2916666666667</v>
      </c>
      <c r="C633" s="12">
        <v>1956.2057500000001</v>
      </c>
    </row>
    <row r="634" spans="1:3" x14ac:dyDescent="0.25">
      <c r="A634" s="15">
        <v>45043</v>
      </c>
      <c r="B634" s="14">
        <v>26.3333333333333</v>
      </c>
      <c r="C634" s="12">
        <v>2023.2075</v>
      </c>
    </row>
    <row r="635" spans="1:3" x14ac:dyDescent="0.25">
      <c r="A635" s="15">
        <v>45043</v>
      </c>
      <c r="B635" s="14">
        <v>26.375</v>
      </c>
      <c r="C635" s="12">
        <v>2007.662</v>
      </c>
    </row>
    <row r="636" spans="1:3" x14ac:dyDescent="0.25">
      <c r="A636" s="15">
        <v>45043</v>
      </c>
      <c r="B636" s="14">
        <v>26.4166666666667</v>
      </c>
      <c r="C636" s="12">
        <v>1955.3105</v>
      </c>
    </row>
    <row r="637" spans="1:3" x14ac:dyDescent="0.25">
      <c r="A637" s="15">
        <v>45043</v>
      </c>
      <c r="B637" s="14">
        <v>26.4583333333333</v>
      </c>
      <c r="C637" s="12">
        <v>1966.9740000000002</v>
      </c>
    </row>
    <row r="638" spans="1:3" x14ac:dyDescent="0.25">
      <c r="A638" s="15">
        <v>45043</v>
      </c>
      <c r="B638" s="14">
        <v>26.5</v>
      </c>
      <c r="C638" s="12">
        <v>1963.8197500000001</v>
      </c>
    </row>
    <row r="639" spans="1:3" x14ac:dyDescent="0.25">
      <c r="A639" s="15">
        <v>45043</v>
      </c>
      <c r="B639" s="14">
        <v>26.5416666666667</v>
      </c>
      <c r="C639" s="12">
        <v>1908.44525</v>
      </c>
    </row>
    <row r="640" spans="1:3" x14ac:dyDescent="0.25">
      <c r="A640" s="15">
        <v>45043</v>
      </c>
      <c r="B640" s="14">
        <v>26.5833333333333</v>
      </c>
      <c r="C640" s="12">
        <v>1846.29125</v>
      </c>
    </row>
    <row r="641" spans="1:3" x14ac:dyDescent="0.25">
      <c r="A641" s="15">
        <v>45043</v>
      </c>
      <c r="B641" s="14">
        <v>26.625</v>
      </c>
      <c r="C641" s="12">
        <v>1791.04925</v>
      </c>
    </row>
    <row r="642" spans="1:3" x14ac:dyDescent="0.25">
      <c r="A642" s="15">
        <v>45043</v>
      </c>
      <c r="B642" s="14">
        <v>26.6666666666667</v>
      </c>
      <c r="C642" s="12">
        <v>1777.99875</v>
      </c>
    </row>
    <row r="643" spans="1:3" x14ac:dyDescent="0.25">
      <c r="A643" s="15">
        <v>45043</v>
      </c>
      <c r="B643" s="14">
        <v>26.7083333333333</v>
      </c>
      <c r="C643" s="12">
        <v>1791.1889999999999</v>
      </c>
    </row>
    <row r="644" spans="1:3" x14ac:dyDescent="0.25">
      <c r="A644" s="15">
        <v>45043</v>
      </c>
      <c r="B644" s="14">
        <v>26.75</v>
      </c>
      <c r="C644" s="12">
        <v>1828.11</v>
      </c>
    </row>
    <row r="645" spans="1:3" x14ac:dyDescent="0.25">
      <c r="A645" s="15">
        <v>45043</v>
      </c>
      <c r="B645" s="14">
        <v>26.7916666666667</v>
      </c>
      <c r="C645" s="12">
        <v>1953.2067500000001</v>
      </c>
    </row>
    <row r="646" spans="1:3" x14ac:dyDescent="0.25">
      <c r="A646" s="15">
        <v>45043</v>
      </c>
      <c r="B646" s="14">
        <v>26.8333333333333</v>
      </c>
      <c r="C646" s="12">
        <v>2162.4674999999997</v>
      </c>
    </row>
    <row r="647" spans="1:3" x14ac:dyDescent="0.25">
      <c r="A647" s="15">
        <v>45043</v>
      </c>
      <c r="B647" s="14">
        <v>26.875</v>
      </c>
      <c r="C647" s="12">
        <v>2111.1369999999997</v>
      </c>
    </row>
    <row r="648" spans="1:3" x14ac:dyDescent="0.25">
      <c r="A648" s="15">
        <v>45043</v>
      </c>
      <c r="B648" s="14">
        <v>26.9166666666667</v>
      </c>
      <c r="C648" s="12">
        <v>1984.2172499999999</v>
      </c>
    </row>
    <row r="649" spans="1:3" x14ac:dyDescent="0.25">
      <c r="A649" s="15">
        <v>45043</v>
      </c>
      <c r="B649" s="14">
        <v>26.9583333333333</v>
      </c>
      <c r="C649" s="12">
        <v>1735.8517499999998</v>
      </c>
    </row>
    <row r="650" spans="1:3" x14ac:dyDescent="0.25">
      <c r="A650" s="15">
        <v>45044</v>
      </c>
      <c r="B650" s="14">
        <v>27</v>
      </c>
      <c r="C650" s="12">
        <v>1494.3</v>
      </c>
    </row>
    <row r="651" spans="1:3" x14ac:dyDescent="0.25">
      <c r="A651" s="15">
        <v>45044</v>
      </c>
      <c r="B651" s="14">
        <v>27.0416666666667</v>
      </c>
      <c r="C651" s="12">
        <v>1358.404</v>
      </c>
    </row>
    <row r="652" spans="1:3" x14ac:dyDescent="0.25">
      <c r="A652" s="15">
        <v>45044</v>
      </c>
      <c r="B652" s="14">
        <v>27.0833333333333</v>
      </c>
      <c r="C652" s="12">
        <v>1293.7462500000001</v>
      </c>
    </row>
    <row r="653" spans="1:3" x14ac:dyDescent="0.25">
      <c r="A653" s="15">
        <v>45044</v>
      </c>
      <c r="B653" s="14">
        <v>27.125</v>
      </c>
      <c r="C653" s="12">
        <v>1277.8834999999999</v>
      </c>
    </row>
    <row r="654" spans="1:3" x14ac:dyDescent="0.25">
      <c r="A654" s="15">
        <v>45044</v>
      </c>
      <c r="B654" s="14">
        <v>27.1666666666667</v>
      </c>
      <c r="C654" s="12">
        <v>1306.2455</v>
      </c>
    </row>
    <row r="655" spans="1:3" x14ac:dyDescent="0.25">
      <c r="A655" s="15">
        <v>45044</v>
      </c>
      <c r="B655" s="14">
        <v>27.2083333333333</v>
      </c>
      <c r="C655" s="12">
        <v>1414.7355</v>
      </c>
    </row>
    <row r="656" spans="1:3" x14ac:dyDescent="0.25">
      <c r="A656" s="15">
        <v>45044</v>
      </c>
      <c r="B656" s="14">
        <v>27.25</v>
      </c>
      <c r="C656" s="12">
        <v>1691.8454999999999</v>
      </c>
    </row>
    <row r="657" spans="1:3" x14ac:dyDescent="0.25">
      <c r="A657" s="15">
        <v>45044</v>
      </c>
      <c r="B657" s="14">
        <v>27.2916666666667</v>
      </c>
      <c r="C657" s="12">
        <v>1943.1530000000002</v>
      </c>
    </row>
    <row r="658" spans="1:3" x14ac:dyDescent="0.25">
      <c r="A658" s="15">
        <v>45044</v>
      </c>
      <c r="B658" s="14">
        <v>27.3333333333333</v>
      </c>
      <c r="C658" s="12">
        <v>2006.4275000000002</v>
      </c>
    </row>
    <row r="659" spans="1:3" x14ac:dyDescent="0.25">
      <c r="A659" s="15">
        <v>45044</v>
      </c>
      <c r="B659" s="14">
        <v>27.375</v>
      </c>
      <c r="C659" s="12">
        <v>1994.84575</v>
      </c>
    </row>
    <row r="660" spans="1:3" x14ac:dyDescent="0.25">
      <c r="A660" s="15">
        <v>45044</v>
      </c>
      <c r="B660" s="14">
        <v>27.4166666666667</v>
      </c>
      <c r="C660" s="12">
        <v>1941.4002500000001</v>
      </c>
    </row>
    <row r="661" spans="1:3" x14ac:dyDescent="0.25">
      <c r="A661" s="15">
        <v>45044</v>
      </c>
      <c r="B661" s="14">
        <v>27.4583333333333</v>
      </c>
      <c r="C661" s="12">
        <v>1973.7782499999998</v>
      </c>
    </row>
    <row r="662" spans="1:3" x14ac:dyDescent="0.25">
      <c r="A662" s="15">
        <v>45044</v>
      </c>
      <c r="B662" s="14">
        <v>27.5</v>
      </c>
      <c r="C662" s="12">
        <v>1980.9980000000003</v>
      </c>
    </row>
    <row r="663" spans="1:3" x14ac:dyDescent="0.25">
      <c r="A663" s="15">
        <v>45044</v>
      </c>
      <c r="B663" s="14">
        <v>27.5416666666667</v>
      </c>
      <c r="C663" s="12">
        <v>1931.2687500000002</v>
      </c>
    </row>
    <row r="664" spans="1:3" x14ac:dyDescent="0.25">
      <c r="A664" s="15">
        <v>45044</v>
      </c>
      <c r="B664" s="14">
        <v>27.5833333333333</v>
      </c>
      <c r="C664" s="12">
        <v>1863.6777499999998</v>
      </c>
    </row>
    <row r="665" spans="1:3" x14ac:dyDescent="0.25">
      <c r="A665" s="15">
        <v>45044</v>
      </c>
      <c r="B665" s="14">
        <v>27.625</v>
      </c>
      <c r="C665" s="12">
        <v>1820.4045000000001</v>
      </c>
    </row>
    <row r="666" spans="1:3" x14ac:dyDescent="0.25">
      <c r="A666" s="15">
        <v>45044</v>
      </c>
      <c r="B666" s="14">
        <v>27.6666666666667</v>
      </c>
      <c r="C666" s="12">
        <v>1814.1985000000002</v>
      </c>
    </row>
    <row r="667" spans="1:3" x14ac:dyDescent="0.25">
      <c r="A667" s="15">
        <v>45044</v>
      </c>
      <c r="B667" s="14">
        <v>27.7083333333333</v>
      </c>
      <c r="C667" s="12">
        <v>1843.9347500000001</v>
      </c>
    </row>
    <row r="668" spans="1:3" x14ac:dyDescent="0.25">
      <c r="A668" s="15">
        <v>45044</v>
      </c>
      <c r="B668" s="14">
        <v>27.75</v>
      </c>
      <c r="C668" s="12">
        <v>1887.643</v>
      </c>
    </row>
    <row r="669" spans="1:3" x14ac:dyDescent="0.25">
      <c r="A669" s="15">
        <v>45044</v>
      </c>
      <c r="B669" s="14">
        <v>27.7916666666667</v>
      </c>
      <c r="C669" s="12">
        <v>1996.1022500000001</v>
      </c>
    </row>
    <row r="670" spans="1:3" x14ac:dyDescent="0.25">
      <c r="A670" s="15">
        <v>45044</v>
      </c>
      <c r="B670" s="14">
        <v>27.8333333333333</v>
      </c>
      <c r="C670" s="12">
        <v>2136.123</v>
      </c>
    </row>
    <row r="671" spans="1:3" x14ac:dyDescent="0.25">
      <c r="A671" s="15">
        <v>45044</v>
      </c>
      <c r="B671" s="14">
        <v>27.875</v>
      </c>
      <c r="C671" s="12">
        <v>2049.0724999999998</v>
      </c>
    </row>
    <row r="672" spans="1:3" x14ac:dyDescent="0.25">
      <c r="A672" s="15">
        <v>45044</v>
      </c>
      <c r="B672" s="14">
        <v>27.9166666666667</v>
      </c>
      <c r="C672" s="12">
        <v>1939.817</v>
      </c>
    </row>
    <row r="673" spans="1:3" x14ac:dyDescent="0.25">
      <c r="A673" s="15">
        <v>45044</v>
      </c>
      <c r="B673" s="14">
        <v>27.9583333333333</v>
      </c>
      <c r="C673" s="12">
        <v>1722.4974999999999</v>
      </c>
    </row>
    <row r="674" spans="1:3" x14ac:dyDescent="0.25">
      <c r="A674" s="15">
        <v>45045</v>
      </c>
      <c r="B674" s="14">
        <v>27</v>
      </c>
      <c r="C674" s="12">
        <v>1504.03925</v>
      </c>
    </row>
    <row r="675" spans="1:3" x14ac:dyDescent="0.25">
      <c r="A675" s="15">
        <v>45045</v>
      </c>
      <c r="B675" s="14">
        <v>27.0416666666667</v>
      </c>
      <c r="C675" s="12">
        <v>1358.2575000000002</v>
      </c>
    </row>
    <row r="676" spans="1:3" x14ac:dyDescent="0.25">
      <c r="A676" s="15">
        <v>45045</v>
      </c>
      <c r="B676" s="14">
        <v>27.0833333333333</v>
      </c>
      <c r="C676" s="12">
        <v>1285.2059999999999</v>
      </c>
    </row>
    <row r="677" spans="1:3" x14ac:dyDescent="0.25">
      <c r="A677" s="15">
        <v>45045</v>
      </c>
      <c r="B677" s="14">
        <v>27.125</v>
      </c>
      <c r="C677" s="12">
        <v>1259.511</v>
      </c>
    </row>
    <row r="678" spans="1:3" x14ac:dyDescent="0.25">
      <c r="A678" s="15">
        <v>45045</v>
      </c>
      <c r="B678" s="14">
        <v>27.1666666666667</v>
      </c>
      <c r="C678" s="12">
        <v>1262.58825</v>
      </c>
    </row>
    <row r="679" spans="1:3" x14ac:dyDescent="0.25">
      <c r="A679" s="15">
        <v>45045</v>
      </c>
      <c r="B679" s="14">
        <v>27.2083333333333</v>
      </c>
      <c r="C679" s="12">
        <v>1306.9385</v>
      </c>
    </row>
    <row r="680" spans="1:3" x14ac:dyDescent="0.25">
      <c r="A680" s="15">
        <v>45045</v>
      </c>
      <c r="B680" s="14">
        <v>27.25</v>
      </c>
      <c r="C680" s="12">
        <v>1425.1055000000001</v>
      </c>
    </row>
    <row r="681" spans="1:3" x14ac:dyDescent="0.25">
      <c r="A681" s="15">
        <v>45045</v>
      </c>
      <c r="B681" s="14">
        <v>27.2916666666667</v>
      </c>
      <c r="C681" s="12">
        <v>1620.7165</v>
      </c>
    </row>
    <row r="682" spans="1:3" x14ac:dyDescent="0.25">
      <c r="A682" s="15">
        <v>45045</v>
      </c>
      <c r="B682" s="14">
        <v>27.3333333333333</v>
      </c>
      <c r="C682" s="12">
        <v>1760.8657500000002</v>
      </c>
    </row>
    <row r="683" spans="1:3" x14ac:dyDescent="0.25">
      <c r="A683" s="15">
        <v>45045</v>
      </c>
      <c r="B683" s="14">
        <v>27.375</v>
      </c>
      <c r="C683" s="12">
        <v>1826.3652499999998</v>
      </c>
    </row>
    <row r="684" spans="1:3" x14ac:dyDescent="0.25">
      <c r="A684" s="15">
        <v>45045</v>
      </c>
      <c r="B684" s="14">
        <v>27.4166666666667</v>
      </c>
      <c r="C684" s="12">
        <v>1824.4575</v>
      </c>
    </row>
    <row r="685" spans="1:3" x14ac:dyDescent="0.25">
      <c r="A685" s="15">
        <v>45045</v>
      </c>
      <c r="B685" s="14">
        <v>27.4583333333333</v>
      </c>
      <c r="C685" s="12">
        <v>1836.3932500000001</v>
      </c>
    </row>
    <row r="686" spans="1:3" x14ac:dyDescent="0.25">
      <c r="A686" s="15">
        <v>45045</v>
      </c>
      <c r="B686" s="14">
        <v>27.5</v>
      </c>
      <c r="C686" s="12">
        <v>1821.2082500000001</v>
      </c>
    </row>
    <row r="687" spans="1:3" x14ac:dyDescent="0.25">
      <c r="A687" s="15">
        <v>45045</v>
      </c>
      <c r="B687" s="14">
        <v>27.5416666666667</v>
      </c>
      <c r="C687" s="12">
        <v>1766.6034999999999</v>
      </c>
    </row>
    <row r="688" spans="1:3" x14ac:dyDescent="0.25">
      <c r="A688" s="15">
        <v>45045</v>
      </c>
      <c r="B688" s="14">
        <v>27.5833333333333</v>
      </c>
      <c r="C688" s="12">
        <v>1689.2194999999999</v>
      </c>
    </row>
    <row r="689" spans="1:3" x14ac:dyDescent="0.25">
      <c r="A689" s="15">
        <v>45045</v>
      </c>
      <c r="B689" s="14">
        <v>27.625</v>
      </c>
      <c r="C689" s="12">
        <v>1643.3495</v>
      </c>
    </row>
    <row r="690" spans="1:3" x14ac:dyDescent="0.25">
      <c r="A690" s="15">
        <v>45045</v>
      </c>
      <c r="B690" s="14">
        <v>27.6666666666667</v>
      </c>
      <c r="C690" s="12">
        <v>1626.1567499999999</v>
      </c>
    </row>
    <row r="691" spans="1:3" x14ac:dyDescent="0.25">
      <c r="A691" s="15">
        <v>45045</v>
      </c>
      <c r="B691" s="14">
        <v>27.7083333333333</v>
      </c>
      <c r="C691" s="12">
        <v>1629.3069999999998</v>
      </c>
    </row>
    <row r="692" spans="1:3" x14ac:dyDescent="0.25">
      <c r="A692" s="15">
        <v>45045</v>
      </c>
      <c r="B692" s="14">
        <v>27.75</v>
      </c>
      <c r="C692" s="12">
        <v>1680.5585000000001</v>
      </c>
    </row>
    <row r="693" spans="1:3" x14ac:dyDescent="0.25">
      <c r="A693" s="15">
        <v>45045</v>
      </c>
      <c r="B693" s="14">
        <v>27.7916666666667</v>
      </c>
      <c r="C693" s="12">
        <v>1791.6410000000001</v>
      </c>
    </row>
    <row r="694" spans="1:3" x14ac:dyDescent="0.25">
      <c r="A694" s="15">
        <v>45045</v>
      </c>
      <c r="B694" s="14">
        <v>27.8333333333333</v>
      </c>
      <c r="C694" s="12">
        <v>1979.9127500000002</v>
      </c>
    </row>
    <row r="695" spans="1:3" x14ac:dyDescent="0.25">
      <c r="A695" s="15">
        <v>45045</v>
      </c>
      <c r="B695" s="14">
        <v>27.875</v>
      </c>
      <c r="C695" s="12">
        <v>1926.4217500000002</v>
      </c>
    </row>
    <row r="696" spans="1:3" x14ac:dyDescent="0.25">
      <c r="A696" s="15">
        <v>45045</v>
      </c>
      <c r="B696" s="14">
        <v>27.9166666666667</v>
      </c>
      <c r="C696" s="12">
        <v>1856.8565000000001</v>
      </c>
    </row>
    <row r="697" spans="1:3" x14ac:dyDescent="0.25">
      <c r="A697" s="15">
        <v>45045</v>
      </c>
      <c r="B697" s="14">
        <v>27.9583333333333</v>
      </c>
      <c r="C697" s="12">
        <v>1632.2572500000001</v>
      </c>
    </row>
    <row r="698" spans="1:3" x14ac:dyDescent="0.25">
      <c r="A698" s="15">
        <v>45046</v>
      </c>
      <c r="B698" s="14">
        <v>27</v>
      </c>
      <c r="C698" s="12">
        <v>1418.3512499999999</v>
      </c>
    </row>
    <row r="699" spans="1:3" x14ac:dyDescent="0.25">
      <c r="A699" s="15">
        <v>45046</v>
      </c>
      <c r="B699" s="14">
        <v>27.0416666666667</v>
      </c>
      <c r="C699" s="12">
        <v>1285.5672500000001</v>
      </c>
    </row>
    <row r="700" spans="1:3" x14ac:dyDescent="0.25">
      <c r="A700" s="15">
        <v>45046</v>
      </c>
      <c r="B700" s="14">
        <v>27.0833333333333</v>
      </c>
      <c r="C700" s="12">
        <v>1218.7607500000001</v>
      </c>
    </row>
    <row r="701" spans="1:3" x14ac:dyDescent="0.25">
      <c r="A701" s="15">
        <v>45046</v>
      </c>
      <c r="B701" s="14">
        <v>27.125</v>
      </c>
      <c r="C701" s="12">
        <v>1186.318</v>
      </c>
    </row>
    <row r="702" spans="1:3" x14ac:dyDescent="0.25">
      <c r="A702" s="15">
        <v>45046</v>
      </c>
      <c r="B702" s="14">
        <v>27.1666666666667</v>
      </c>
      <c r="C702" s="12">
        <v>1185.0002500000001</v>
      </c>
    </row>
    <row r="703" spans="1:3" x14ac:dyDescent="0.25">
      <c r="A703" s="15">
        <v>45046</v>
      </c>
      <c r="B703" s="14">
        <v>27.2083333333333</v>
      </c>
      <c r="C703" s="12">
        <v>1201.769</v>
      </c>
    </row>
    <row r="704" spans="1:3" x14ac:dyDescent="0.25">
      <c r="A704" s="15">
        <v>45046</v>
      </c>
      <c r="B704" s="14">
        <v>27.25</v>
      </c>
      <c r="C704" s="12">
        <v>1274.2670000000001</v>
      </c>
    </row>
    <row r="705" spans="1:3" x14ac:dyDescent="0.25">
      <c r="A705" s="15">
        <v>45046</v>
      </c>
      <c r="B705" s="14">
        <v>27.2916666666667</v>
      </c>
      <c r="C705" s="12">
        <v>1430.05375</v>
      </c>
    </row>
    <row r="706" spans="1:3" x14ac:dyDescent="0.25">
      <c r="A706" s="15">
        <v>45046</v>
      </c>
      <c r="B706" s="14">
        <v>27.3333333333333</v>
      </c>
      <c r="C706" s="12">
        <v>1582.9767499999998</v>
      </c>
    </row>
    <row r="707" spans="1:3" x14ac:dyDescent="0.25">
      <c r="A707" s="15">
        <v>45046</v>
      </c>
      <c r="B707" s="14">
        <v>27.375</v>
      </c>
      <c r="C707" s="12">
        <v>1706.9827499999999</v>
      </c>
    </row>
    <row r="708" spans="1:3" x14ac:dyDescent="0.25">
      <c r="A708" s="15">
        <v>45046</v>
      </c>
      <c r="B708" s="14">
        <v>27.4166666666667</v>
      </c>
      <c r="C708" s="12">
        <v>1763.54</v>
      </c>
    </row>
    <row r="709" spans="1:3" x14ac:dyDescent="0.25">
      <c r="A709" s="15">
        <v>45046</v>
      </c>
      <c r="B709" s="14">
        <v>27.4583333333333</v>
      </c>
      <c r="C709" s="12">
        <v>1783.3602500000002</v>
      </c>
    </row>
    <row r="710" spans="1:3" x14ac:dyDescent="0.25">
      <c r="A710" s="15">
        <v>45046</v>
      </c>
      <c r="B710" s="14">
        <v>27.5</v>
      </c>
      <c r="C710" s="12">
        <v>1736.3982500000002</v>
      </c>
    </row>
    <row r="711" spans="1:3" x14ac:dyDescent="0.25">
      <c r="A711" s="15">
        <v>45046</v>
      </c>
      <c r="B711" s="14">
        <v>27.5416666666667</v>
      </c>
      <c r="C711" s="12">
        <v>1639.3785</v>
      </c>
    </row>
    <row r="712" spans="1:3" x14ac:dyDescent="0.25">
      <c r="A712" s="15">
        <v>45046</v>
      </c>
      <c r="B712" s="14">
        <v>27.5833333333333</v>
      </c>
      <c r="C712" s="12">
        <v>1539.7215000000001</v>
      </c>
    </row>
    <row r="713" spans="1:3" x14ac:dyDescent="0.25">
      <c r="A713" s="15">
        <v>45046</v>
      </c>
      <c r="B713" s="14">
        <v>27.625</v>
      </c>
      <c r="C713" s="12">
        <v>1475.56475</v>
      </c>
    </row>
    <row r="714" spans="1:3" x14ac:dyDescent="0.25">
      <c r="A714" s="15">
        <v>45046</v>
      </c>
      <c r="B714" s="14">
        <v>27.6666666666667</v>
      </c>
      <c r="C714" s="12">
        <v>1446.027</v>
      </c>
    </row>
    <row r="715" spans="1:3" x14ac:dyDescent="0.25">
      <c r="A715" s="15">
        <v>45046</v>
      </c>
      <c r="B715" s="14">
        <v>27.7083333333333</v>
      </c>
      <c r="C715" s="12">
        <v>1449.2839999999999</v>
      </c>
    </row>
    <row r="716" spans="1:3" x14ac:dyDescent="0.25">
      <c r="A716" s="15">
        <v>45046</v>
      </c>
      <c r="B716" s="14">
        <v>27.75</v>
      </c>
      <c r="C716" s="12">
        <v>1485.74575</v>
      </c>
    </row>
    <row r="717" spans="1:3" x14ac:dyDescent="0.25">
      <c r="A717" s="15">
        <v>45046</v>
      </c>
      <c r="B717" s="14">
        <v>27.7916666666667</v>
      </c>
      <c r="C717" s="12">
        <v>1573.4185</v>
      </c>
    </row>
    <row r="718" spans="1:3" x14ac:dyDescent="0.25">
      <c r="A718" s="15">
        <v>45046</v>
      </c>
      <c r="B718" s="14">
        <v>27.8333333333333</v>
      </c>
      <c r="C718" s="12">
        <v>1774.8834999999999</v>
      </c>
    </row>
    <row r="719" spans="1:3" x14ac:dyDescent="0.25">
      <c r="A719" s="15">
        <v>45046</v>
      </c>
      <c r="B719" s="14">
        <v>27.875</v>
      </c>
      <c r="C719" s="12">
        <v>1777.5627500000001</v>
      </c>
    </row>
    <row r="720" spans="1:3" x14ac:dyDescent="0.25">
      <c r="A720" s="15">
        <v>45046</v>
      </c>
      <c r="B720" s="14">
        <v>27.9166666666667</v>
      </c>
      <c r="C720" s="12">
        <v>1730.3532500000001</v>
      </c>
    </row>
    <row r="721" spans="1:3" x14ac:dyDescent="0.25">
      <c r="A721" s="15">
        <v>45046</v>
      </c>
      <c r="B721" s="14">
        <v>27.9583333333333</v>
      </c>
      <c r="C721" s="12">
        <v>1542.7719999999997</v>
      </c>
    </row>
    <row r="722" spans="1:3" x14ac:dyDescent="0.25">
      <c r="C722" s="12"/>
    </row>
  </sheetData>
  <pageMargins left="0.7" right="0.7" top="0.75" bottom="0.75" header="0.3" footer="0.3"/>
  <pageSetup paperSize="9"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982"/>
  <sheetViews>
    <sheetView workbookViewId="0">
      <pane ySplit="1" topLeftCell="A2" activePane="bottomLeft" state="frozen"/>
      <selection pane="bottomLeft" activeCell="M9" sqref="M9"/>
    </sheetView>
  </sheetViews>
  <sheetFormatPr defaultRowHeight="15" x14ac:dyDescent="0.25"/>
  <cols>
    <col min="1" max="1" width="10.140625" bestFit="1" customWidth="1"/>
    <col min="3" max="3" width="16.7109375" style="12" customWidth="1"/>
    <col min="4" max="4" width="15.5703125" style="12" customWidth="1"/>
    <col min="5" max="6" width="16.140625" style="19" customWidth="1"/>
    <col min="7" max="7" width="12" style="19" customWidth="1"/>
    <col min="8" max="8" width="13.42578125" style="12" customWidth="1"/>
    <col min="9" max="9" width="14.28515625" style="12" customWidth="1"/>
    <col min="10" max="10" width="15.5703125" style="19" bestFit="1" customWidth="1"/>
    <col min="11" max="11" width="14.85546875" bestFit="1" customWidth="1"/>
    <col min="12" max="12" width="12.7109375" bestFit="1" customWidth="1"/>
    <col min="13" max="13" width="14.85546875" bestFit="1" customWidth="1"/>
    <col min="14" max="15" width="11.140625" bestFit="1" customWidth="1"/>
    <col min="16" max="17" width="14.85546875" bestFit="1" customWidth="1"/>
    <col min="18" max="18" width="11.140625" bestFit="1" customWidth="1"/>
  </cols>
  <sheetData>
    <row r="1" spans="1:18" ht="66" customHeight="1" x14ac:dyDescent="0.25">
      <c r="A1" s="2" t="s">
        <v>0</v>
      </c>
      <c r="B1" s="24" t="s">
        <v>1</v>
      </c>
      <c r="C1" s="11" t="s">
        <v>6</v>
      </c>
      <c r="D1" s="11" t="s">
        <v>2</v>
      </c>
      <c r="E1" s="26" t="s">
        <v>13</v>
      </c>
      <c r="F1" s="27"/>
      <c r="G1" s="28"/>
      <c r="H1" s="11" t="s">
        <v>3</v>
      </c>
      <c r="I1" s="11" t="s">
        <v>10</v>
      </c>
      <c r="J1" s="11" t="s">
        <v>12</v>
      </c>
    </row>
    <row r="2" spans="1:18" ht="16.5" customHeight="1" x14ac:dyDescent="0.25">
      <c r="A2" s="3"/>
      <c r="B2" s="3"/>
      <c r="C2" s="25" t="s">
        <v>8</v>
      </c>
      <c r="D2" s="7">
        <v>4.6199999999999998E-2</v>
      </c>
      <c r="E2" s="8" t="s">
        <v>14</v>
      </c>
      <c r="F2" s="8" t="s">
        <v>17</v>
      </c>
      <c r="G2" s="8" t="s">
        <v>15</v>
      </c>
      <c r="H2" s="8" t="s">
        <v>7</v>
      </c>
      <c r="I2" s="8" t="s">
        <v>9</v>
      </c>
      <c r="J2" s="8" t="s">
        <v>11</v>
      </c>
    </row>
    <row r="3" spans="1:18" ht="13.5" customHeight="1" x14ac:dyDescent="0.25">
      <c r="A3" s="4"/>
      <c r="B3" s="4"/>
      <c r="C3" s="5" t="s">
        <v>4</v>
      </c>
      <c r="D3" s="5" t="s">
        <v>4</v>
      </c>
      <c r="E3" s="5" t="s">
        <v>4</v>
      </c>
      <c r="F3" s="5" t="s">
        <v>4</v>
      </c>
      <c r="G3" s="5" t="s">
        <v>4</v>
      </c>
      <c r="H3" s="5" t="s">
        <v>4</v>
      </c>
      <c r="I3" s="5" t="s">
        <v>4</v>
      </c>
      <c r="J3" s="5" t="s">
        <v>5</v>
      </c>
      <c r="K3" s="13"/>
    </row>
    <row r="4" spans="1:18" x14ac:dyDescent="0.25">
      <c r="A4" s="16">
        <v>45047</v>
      </c>
      <c r="B4" s="14">
        <v>0</v>
      </c>
      <c r="C4" s="12">
        <v>1410.0730000000001</v>
      </c>
      <c r="D4" s="12">
        <v>65.144999999999996</v>
      </c>
      <c r="E4" s="20">
        <v>139.1298499719374</v>
      </c>
      <c r="F4" s="20">
        <v>45.275225526018808</v>
      </c>
      <c r="G4" s="20">
        <v>21.420608365854324</v>
      </c>
      <c r="H4" s="12">
        <v>687.92300000000012</v>
      </c>
      <c r="I4" s="12">
        <v>657.005</v>
      </c>
      <c r="J4" s="21">
        <v>120524.32903404739</v>
      </c>
      <c r="K4" s="12"/>
      <c r="L4" s="12"/>
      <c r="M4" s="12"/>
      <c r="N4" s="12"/>
      <c r="O4" s="12"/>
      <c r="P4" s="12"/>
      <c r="Q4" s="12"/>
      <c r="R4" s="10"/>
    </row>
    <row r="5" spans="1:18" x14ac:dyDescent="0.25">
      <c r="A5" s="15">
        <v>45047</v>
      </c>
      <c r="B5" s="14">
        <v>1.0416666666666666E-2</v>
      </c>
      <c r="C5" s="12">
        <v>1365.3309999999999</v>
      </c>
      <c r="D5" s="12">
        <v>63.078000000000003</v>
      </c>
      <c r="E5" s="20">
        <v>129.56363148029732</v>
      </c>
      <c r="F5" s="20">
        <v>44.542103879983223</v>
      </c>
      <c r="G5" s="20">
        <v>21.224286266622578</v>
      </c>
      <c r="H5" s="12">
        <v>650.25599999999997</v>
      </c>
      <c r="I5" s="12">
        <v>651.99699999999996</v>
      </c>
      <c r="J5" s="21">
        <v>113731.49459327423</v>
      </c>
    </row>
    <row r="6" spans="1:18" x14ac:dyDescent="0.25">
      <c r="A6" s="15">
        <v>45047</v>
      </c>
      <c r="B6" s="14">
        <v>2.0833333333333332E-2</v>
      </c>
      <c r="C6" s="12">
        <v>1325.182</v>
      </c>
      <c r="D6" s="12">
        <v>61.222999999999999</v>
      </c>
      <c r="E6" s="20">
        <v>119.42454555644667</v>
      </c>
      <c r="F6" s="20">
        <v>43.889325953454396</v>
      </c>
      <c r="G6" s="20">
        <v>21.122972304038438</v>
      </c>
      <c r="H6" s="12">
        <v>617.61</v>
      </c>
      <c r="I6" s="12">
        <v>646.34900000000005</v>
      </c>
      <c r="J6" s="21">
        <v>108293.28904651513</v>
      </c>
    </row>
    <row r="7" spans="1:18" x14ac:dyDescent="0.25">
      <c r="A7" s="15">
        <v>45047</v>
      </c>
      <c r="B7" s="14">
        <v>3.125E-2</v>
      </c>
      <c r="C7" s="12">
        <v>1290.864</v>
      </c>
      <c r="D7" s="12">
        <v>59.637999999999998</v>
      </c>
      <c r="E7" s="20">
        <v>110.68670326020974</v>
      </c>
      <c r="F7" s="20">
        <v>43.361770831401579</v>
      </c>
      <c r="G7" s="20">
        <v>21.014702988474063</v>
      </c>
      <c r="H7" s="12">
        <v>587.46900000000016</v>
      </c>
      <c r="I7" s="12">
        <v>643.75699999999995</v>
      </c>
      <c r="J7" s="21">
        <v>103101.4557299787</v>
      </c>
    </row>
    <row r="8" spans="1:18" x14ac:dyDescent="0.25">
      <c r="A8" s="15">
        <v>45047</v>
      </c>
      <c r="B8" s="14">
        <v>4.1666666666666664E-2</v>
      </c>
      <c r="C8" s="12">
        <v>1257.923</v>
      </c>
      <c r="D8" s="12">
        <v>58.116</v>
      </c>
      <c r="E8" s="20">
        <v>104.49344450420608</v>
      </c>
      <c r="F8" s="20">
        <v>45.521001288706231</v>
      </c>
      <c r="G8" s="20">
        <v>21.072692076756276</v>
      </c>
      <c r="H8" s="12">
        <v>557.78300000000002</v>
      </c>
      <c r="I8" s="12">
        <v>642.024</v>
      </c>
      <c r="J8" s="21">
        <v>96673.96553258285</v>
      </c>
    </row>
    <row r="9" spans="1:18" x14ac:dyDescent="0.25">
      <c r="A9" s="15">
        <v>45047</v>
      </c>
      <c r="B9" s="14">
        <v>5.2083333333333336E-2</v>
      </c>
      <c r="C9" s="12">
        <v>1229.546</v>
      </c>
      <c r="D9" s="12">
        <v>56.805</v>
      </c>
      <c r="E9" s="20">
        <v>100.96252974558519</v>
      </c>
      <c r="F9" s="20">
        <v>45.008611732871024</v>
      </c>
      <c r="G9" s="20">
        <v>21.088242839034471</v>
      </c>
      <c r="H9" s="12">
        <v>538.64199999999994</v>
      </c>
      <c r="I9" s="12">
        <v>634.09900000000005</v>
      </c>
      <c r="J9" s="21">
        <v>92895.653920627316</v>
      </c>
    </row>
    <row r="10" spans="1:18" x14ac:dyDescent="0.25">
      <c r="A10" s="15">
        <v>45047</v>
      </c>
      <c r="B10" s="14">
        <v>6.25E-2</v>
      </c>
      <c r="C10" s="12">
        <v>1208.4359999999999</v>
      </c>
      <c r="D10" s="12">
        <v>55.83</v>
      </c>
      <c r="E10" s="20">
        <v>98.41167146312408</v>
      </c>
      <c r="F10" s="20">
        <v>44.548753165463197</v>
      </c>
      <c r="G10" s="20">
        <v>21.086624547910294</v>
      </c>
      <c r="H10" s="12">
        <v>520.60900000000004</v>
      </c>
      <c r="I10" s="12">
        <v>631.99699999999996</v>
      </c>
      <c r="J10" s="21">
        <v>89140.487705875625</v>
      </c>
    </row>
    <row r="11" spans="1:18" x14ac:dyDescent="0.25">
      <c r="A11" s="15">
        <v>45047</v>
      </c>
      <c r="B11" s="14">
        <v>7.2916666666666671E-2</v>
      </c>
      <c r="C11" s="12">
        <v>1189.405</v>
      </c>
      <c r="D11" s="12">
        <v>54.951000000000001</v>
      </c>
      <c r="E11" s="20">
        <v>94.45245712879742</v>
      </c>
      <c r="F11" s="20">
        <v>44.299152641074919</v>
      </c>
      <c r="G11" s="20">
        <v>21.060492866782656</v>
      </c>
      <c r="H11" s="12">
        <v>505.87299999999993</v>
      </c>
      <c r="I11" s="12">
        <v>628.58100000000002</v>
      </c>
      <c r="J11" s="21">
        <v>86515.224340836212</v>
      </c>
    </row>
    <row r="12" spans="1:18" x14ac:dyDescent="0.25">
      <c r="A12" s="15">
        <v>45047</v>
      </c>
      <c r="B12" s="14">
        <v>8.3333333333333329E-2</v>
      </c>
      <c r="C12" s="12">
        <v>1174.3879999999999</v>
      </c>
      <c r="D12" s="12">
        <v>54.256999999999998</v>
      </c>
      <c r="E12" s="20">
        <v>92.879295011680526</v>
      </c>
      <c r="F12" s="20">
        <v>43.897569624499226</v>
      </c>
      <c r="G12" s="20">
        <v>21.041901377053243</v>
      </c>
      <c r="H12" s="12">
        <v>494.83499999999981</v>
      </c>
      <c r="I12" s="12">
        <v>625.29600000000005</v>
      </c>
      <c r="J12" s="21">
        <v>84254.058496691694</v>
      </c>
    </row>
    <row r="13" spans="1:18" x14ac:dyDescent="0.25">
      <c r="A13" s="15">
        <v>45047</v>
      </c>
      <c r="B13" s="14">
        <v>9.375E-2</v>
      </c>
      <c r="C13" s="12">
        <v>1161.5840000000001</v>
      </c>
      <c r="D13" s="12">
        <v>53.664999999999999</v>
      </c>
      <c r="E13" s="20">
        <v>93.456461075329486</v>
      </c>
      <c r="F13" s="20">
        <v>43.628992723491166</v>
      </c>
      <c r="G13" s="20">
        <v>21.060245016173315</v>
      </c>
      <c r="H13" s="12">
        <v>484.46600000000012</v>
      </c>
      <c r="I13" s="12">
        <v>623.45299999999997</v>
      </c>
      <c r="J13" s="21">
        <v>81580.07529625154</v>
      </c>
    </row>
    <row r="14" spans="1:18" x14ac:dyDescent="0.25">
      <c r="A14" s="15">
        <v>45047</v>
      </c>
      <c r="B14" s="14">
        <v>0.10416666666666667</v>
      </c>
      <c r="C14" s="12">
        <v>1151.7829999999999</v>
      </c>
      <c r="D14" s="12">
        <v>53.212000000000003</v>
      </c>
      <c r="E14" s="20">
        <v>90.785795368367104</v>
      </c>
      <c r="F14" s="20">
        <v>43.294237129652139</v>
      </c>
      <c r="G14" s="20">
        <v>21.035707305376246</v>
      </c>
      <c r="H14" s="12">
        <v>476.2399999999999</v>
      </c>
      <c r="I14" s="12">
        <v>622.33100000000002</v>
      </c>
      <c r="J14" s="21">
        <v>80281.06504915109</v>
      </c>
    </row>
    <row r="15" spans="1:18" x14ac:dyDescent="0.25">
      <c r="A15" s="15">
        <v>45047</v>
      </c>
      <c r="B15" s="14">
        <v>0.11458333333333333</v>
      </c>
      <c r="C15" s="12">
        <v>1144.412</v>
      </c>
      <c r="D15" s="12">
        <v>52.872</v>
      </c>
      <c r="E15" s="20">
        <v>90.466092134436636</v>
      </c>
      <c r="F15" s="20">
        <v>43.142164162415185</v>
      </c>
      <c r="G15" s="20">
        <v>21.022251453627376</v>
      </c>
      <c r="H15" s="12">
        <v>469.75099999999998</v>
      </c>
      <c r="I15" s="12">
        <v>621.78899999999999</v>
      </c>
      <c r="J15" s="21">
        <v>78780.123062380197</v>
      </c>
    </row>
    <row r="16" spans="1:18" x14ac:dyDescent="0.25">
      <c r="A16" s="15">
        <v>45047</v>
      </c>
      <c r="B16" s="14">
        <v>0.125</v>
      </c>
      <c r="C16" s="12">
        <v>1140.9169999999999</v>
      </c>
      <c r="D16" s="12">
        <v>52.71</v>
      </c>
      <c r="E16" s="20">
        <v>90.16794031753841</v>
      </c>
      <c r="F16" s="20">
        <v>42.88046227933885</v>
      </c>
      <c r="G16" s="20">
        <v>21.028953717018201</v>
      </c>
      <c r="H16" s="12">
        <v>463.79799999999989</v>
      </c>
      <c r="I16" s="12">
        <v>624.40899999999999</v>
      </c>
      <c r="J16" s="21">
        <v>77430.160921526127</v>
      </c>
    </row>
    <row r="17" spans="1:10" x14ac:dyDescent="0.25">
      <c r="A17" s="15">
        <v>45047</v>
      </c>
      <c r="B17" s="14">
        <v>0.13541666666666666</v>
      </c>
      <c r="C17" s="12">
        <v>1136.239</v>
      </c>
      <c r="D17" s="12">
        <v>52.494</v>
      </c>
      <c r="E17" s="20">
        <v>89.411489831100994</v>
      </c>
      <c r="F17" s="20">
        <v>42.798861741952599</v>
      </c>
      <c r="G17" s="20">
        <v>21.019794393277468</v>
      </c>
      <c r="H17" s="12">
        <v>461.8180000000001</v>
      </c>
      <c r="I17" s="12">
        <v>621.92700000000002</v>
      </c>
      <c r="J17" s="21">
        <v>77146.963508417262</v>
      </c>
    </row>
    <row r="18" spans="1:10" x14ac:dyDescent="0.25">
      <c r="A18" s="15">
        <v>45047</v>
      </c>
      <c r="B18" s="14">
        <v>0.14583333333333334</v>
      </c>
      <c r="C18" s="12">
        <v>1130.932</v>
      </c>
      <c r="D18" s="12">
        <v>52.249000000000002</v>
      </c>
      <c r="E18" s="20">
        <v>89.561184553526417</v>
      </c>
      <c r="F18" s="20">
        <v>42.601267173214005</v>
      </c>
      <c r="G18" s="20">
        <v>21.013656374427743</v>
      </c>
      <c r="H18" s="12">
        <v>458.34500000000003</v>
      </c>
      <c r="I18" s="12">
        <v>620.33799999999997</v>
      </c>
      <c r="J18" s="21">
        <v>76292.222974707955</v>
      </c>
    </row>
    <row r="19" spans="1:10" x14ac:dyDescent="0.25">
      <c r="A19" s="15">
        <v>45047</v>
      </c>
      <c r="B19" s="14">
        <v>0.15625</v>
      </c>
      <c r="C19" s="12">
        <v>1128.8720000000001</v>
      </c>
      <c r="D19" s="12">
        <v>52.154000000000003</v>
      </c>
      <c r="E19" s="20">
        <v>88.852533903930308</v>
      </c>
      <c r="F19" s="20">
        <v>42.426157836914868</v>
      </c>
      <c r="G19" s="20">
        <v>21.014490596815101</v>
      </c>
      <c r="H19" s="12">
        <v>455.04300000000012</v>
      </c>
      <c r="I19" s="12">
        <v>621.67499999999995</v>
      </c>
      <c r="J19" s="21">
        <v>75687.454415584973</v>
      </c>
    </row>
    <row r="20" spans="1:10" x14ac:dyDescent="0.25">
      <c r="A20" s="15">
        <v>45047</v>
      </c>
      <c r="B20" s="14">
        <v>0.16666666666666666</v>
      </c>
      <c r="C20" s="12">
        <v>1134.8679999999999</v>
      </c>
      <c r="D20" s="12">
        <v>52.430999999999997</v>
      </c>
      <c r="E20" s="20">
        <v>87.947780632866539</v>
      </c>
      <c r="F20" s="20">
        <v>42.415293723706469</v>
      </c>
      <c r="G20" s="20">
        <v>21.230170695411225</v>
      </c>
      <c r="H20" s="12">
        <v>456.92599999999993</v>
      </c>
      <c r="I20" s="12">
        <v>625.51099999999997</v>
      </c>
      <c r="J20" s="21">
        <v>76333.188737003919</v>
      </c>
    </row>
    <row r="21" spans="1:10" x14ac:dyDescent="0.25">
      <c r="A21" s="15">
        <v>45047</v>
      </c>
      <c r="B21" s="14">
        <v>0.17708333333333334</v>
      </c>
      <c r="C21" s="12">
        <v>1136.1210000000001</v>
      </c>
      <c r="D21" s="12">
        <v>52.488999999999997</v>
      </c>
      <c r="E21" s="20">
        <v>89.041251697029338</v>
      </c>
      <c r="F21" s="20">
        <v>42.381523755177142</v>
      </c>
      <c r="G21" s="20">
        <v>21.384632726386872</v>
      </c>
      <c r="H21" s="12">
        <v>458.22400000000005</v>
      </c>
      <c r="I21" s="12">
        <v>625.40800000000002</v>
      </c>
      <c r="J21" s="21">
        <v>76354.147955351669</v>
      </c>
    </row>
    <row r="22" spans="1:10" x14ac:dyDescent="0.25">
      <c r="A22" s="15">
        <v>45047</v>
      </c>
      <c r="B22" s="14">
        <v>0.1875</v>
      </c>
      <c r="C22" s="12">
        <v>1143.7660000000001</v>
      </c>
      <c r="D22" s="12">
        <v>52.841999999999999</v>
      </c>
      <c r="E22" s="20">
        <v>90.711561310064781</v>
      </c>
      <c r="F22" s="20">
        <v>42.394024678182596</v>
      </c>
      <c r="G22" s="20">
        <v>21.940208757382628</v>
      </c>
      <c r="H22" s="12">
        <v>462.17499999999995</v>
      </c>
      <c r="I22" s="12">
        <v>628.74900000000002</v>
      </c>
      <c r="J22" s="21">
        <v>76782.301313592485</v>
      </c>
    </row>
    <row r="23" spans="1:10" x14ac:dyDescent="0.25">
      <c r="A23" s="15">
        <v>45047</v>
      </c>
      <c r="B23" s="14">
        <v>0.19791666666666666</v>
      </c>
      <c r="C23" s="12">
        <v>1152.02</v>
      </c>
      <c r="D23" s="12">
        <v>53.222999999999999</v>
      </c>
      <c r="E23" s="20">
        <v>93.577310878589699</v>
      </c>
      <c r="F23" s="20">
        <v>42.386590807638626</v>
      </c>
      <c r="G23" s="20">
        <v>22.187802315960589</v>
      </c>
      <c r="H23" s="12">
        <v>465.71699999999998</v>
      </c>
      <c r="I23" s="12">
        <v>633.08000000000004</v>
      </c>
      <c r="J23" s="21">
        <v>76891.323999452768</v>
      </c>
    </row>
    <row r="24" spans="1:10" x14ac:dyDescent="0.25">
      <c r="A24" s="15">
        <v>45047</v>
      </c>
      <c r="B24" s="14">
        <v>0.20833333333333334</v>
      </c>
      <c r="C24" s="12">
        <v>1168.874</v>
      </c>
      <c r="D24" s="12">
        <v>54.002000000000002</v>
      </c>
      <c r="E24" s="20">
        <v>95.861161165112691</v>
      </c>
      <c r="F24" s="20">
        <v>42.604472566350914</v>
      </c>
      <c r="G24" s="20">
        <v>22.728218431757369</v>
      </c>
      <c r="H24" s="12">
        <v>471.6880000000001</v>
      </c>
      <c r="I24" s="12">
        <v>643.18399999999997</v>
      </c>
      <c r="J24" s="21">
        <v>77623.536959194782</v>
      </c>
    </row>
    <row r="25" spans="1:10" x14ac:dyDescent="0.25">
      <c r="A25" s="15">
        <v>45047</v>
      </c>
      <c r="B25" s="14">
        <v>0.21875</v>
      </c>
      <c r="C25" s="12">
        <v>1174.0360000000001</v>
      </c>
      <c r="D25" s="12">
        <v>54.24</v>
      </c>
      <c r="E25" s="20">
        <v>100.06698310383302</v>
      </c>
      <c r="F25" s="20">
        <v>42.955381800814941</v>
      </c>
      <c r="G25" s="20">
        <v>22.849983785881051</v>
      </c>
      <c r="H25" s="12">
        <v>477.7120000000001</v>
      </c>
      <c r="I25" s="12">
        <v>642.08399999999995</v>
      </c>
      <c r="J25" s="21">
        <v>77959.912827367778</v>
      </c>
    </row>
    <row r="26" spans="1:10" x14ac:dyDescent="0.25">
      <c r="A26" s="15">
        <v>45047</v>
      </c>
      <c r="B26" s="14">
        <v>0.22916666666666666</v>
      </c>
      <c r="C26" s="12">
        <v>1152.5709999999999</v>
      </c>
      <c r="D26" s="12">
        <v>53.249000000000002</v>
      </c>
      <c r="E26" s="20">
        <v>103.61210381587432</v>
      </c>
      <c r="F26" s="20">
        <v>43.333578124856587</v>
      </c>
      <c r="G26" s="20">
        <v>22.90936457939997</v>
      </c>
      <c r="H26" s="12">
        <v>474.90099999999984</v>
      </c>
      <c r="I26" s="12">
        <v>624.42100000000005</v>
      </c>
      <c r="J26" s="21">
        <v>76261.488369967235</v>
      </c>
    </row>
    <row r="27" spans="1:10" x14ac:dyDescent="0.25">
      <c r="A27" s="15">
        <v>45047</v>
      </c>
      <c r="B27" s="14">
        <v>0.23958333333333334</v>
      </c>
      <c r="C27" s="12">
        <v>1154.539</v>
      </c>
      <c r="D27" s="12">
        <v>53.34</v>
      </c>
      <c r="E27" s="20">
        <v>109.73220395873037</v>
      </c>
      <c r="F27" s="20">
        <v>43.83156505966997</v>
      </c>
      <c r="G27" s="20">
        <v>22.945637200887298</v>
      </c>
      <c r="H27" s="12">
        <v>481.69800000000009</v>
      </c>
      <c r="I27" s="12">
        <v>619.50099999999998</v>
      </c>
      <c r="J27" s="21">
        <v>76297.148445178114</v>
      </c>
    </row>
    <row r="28" spans="1:10" x14ac:dyDescent="0.25">
      <c r="A28" s="15">
        <v>45047</v>
      </c>
      <c r="B28" s="14">
        <v>0.25</v>
      </c>
      <c r="C28" s="12">
        <v>1192.145</v>
      </c>
      <c r="D28" s="12">
        <v>55.076999999999998</v>
      </c>
      <c r="E28" s="20">
        <v>117.10820045051153</v>
      </c>
      <c r="F28" s="20">
        <v>44.782688596945093</v>
      </c>
      <c r="G28" s="20">
        <v>22.947664238939218</v>
      </c>
      <c r="H28" s="12">
        <v>503.99299999999994</v>
      </c>
      <c r="I28" s="12">
        <v>633.07500000000005</v>
      </c>
      <c r="J28" s="21">
        <v>79788.611678401023</v>
      </c>
    </row>
    <row r="29" spans="1:10" x14ac:dyDescent="0.25">
      <c r="A29" s="15">
        <v>45047</v>
      </c>
      <c r="B29" s="14">
        <v>0.26041666666666669</v>
      </c>
      <c r="C29" s="12">
        <v>1223.1959999999999</v>
      </c>
      <c r="D29" s="12">
        <v>56.512</v>
      </c>
      <c r="E29" s="20">
        <v>122.78177985905172</v>
      </c>
      <c r="F29" s="20">
        <v>45.435960418093586</v>
      </c>
      <c r="G29" s="20">
        <v>22.900658246412473</v>
      </c>
      <c r="H29" s="12">
        <v>527.98699999999997</v>
      </c>
      <c r="I29" s="12">
        <v>638.697</v>
      </c>
      <c r="J29" s="21">
        <v>84217.150369110561</v>
      </c>
    </row>
    <row r="30" spans="1:10" x14ac:dyDescent="0.25">
      <c r="A30" s="15">
        <v>45047</v>
      </c>
      <c r="B30" s="14">
        <v>0.27083333333333331</v>
      </c>
      <c r="C30" s="12">
        <v>1254.722</v>
      </c>
      <c r="D30" s="12">
        <v>57.968000000000004</v>
      </c>
      <c r="E30" s="20">
        <v>132.093210749843</v>
      </c>
      <c r="F30" s="20">
        <v>46.706622970812276</v>
      </c>
      <c r="G30" s="20">
        <v>22.363588103193543</v>
      </c>
      <c r="H30" s="12">
        <v>553.74799999999993</v>
      </c>
      <c r="I30" s="12">
        <v>643.00599999999997</v>
      </c>
      <c r="J30" s="21">
        <v>88146.144544037801</v>
      </c>
    </row>
    <row r="31" spans="1:10" x14ac:dyDescent="0.25">
      <c r="A31" s="15">
        <v>45047</v>
      </c>
      <c r="B31" s="14">
        <v>0.28125</v>
      </c>
      <c r="C31" s="12">
        <v>1292.0340000000001</v>
      </c>
      <c r="D31" s="12">
        <v>59.692</v>
      </c>
      <c r="E31" s="20">
        <v>140.32199430999088</v>
      </c>
      <c r="F31" s="20">
        <v>47.897605077500657</v>
      </c>
      <c r="G31" s="20">
        <v>17.380206351348516</v>
      </c>
      <c r="H31" s="12">
        <v>582.17900000000009</v>
      </c>
      <c r="I31" s="12">
        <v>650.16300000000001</v>
      </c>
      <c r="J31" s="21">
        <v>94144.798565290024</v>
      </c>
    </row>
    <row r="32" spans="1:10" x14ac:dyDescent="0.25">
      <c r="A32" s="15">
        <v>45047</v>
      </c>
      <c r="B32" s="14">
        <v>0.29166666666666669</v>
      </c>
      <c r="C32" s="12">
        <v>1335.509</v>
      </c>
      <c r="D32" s="12">
        <v>61.701000000000001</v>
      </c>
      <c r="E32" s="20">
        <v>145.13018048045876</v>
      </c>
      <c r="F32" s="20">
        <v>49.269593549090445</v>
      </c>
      <c r="G32" s="20">
        <v>8.8581834827530415</v>
      </c>
      <c r="H32" s="12">
        <v>610.55399999999997</v>
      </c>
      <c r="I32" s="12">
        <v>663.25400000000002</v>
      </c>
      <c r="J32" s="21">
        <v>101824.01062192442</v>
      </c>
    </row>
    <row r="33" spans="1:10" x14ac:dyDescent="0.25">
      <c r="A33" s="15">
        <v>45047</v>
      </c>
      <c r="B33" s="14">
        <v>0.30208333333333331</v>
      </c>
      <c r="C33" s="12">
        <v>1375.6790000000001</v>
      </c>
      <c r="D33" s="12">
        <v>63.555999999999997</v>
      </c>
      <c r="E33" s="20">
        <v>150.73185779888721</v>
      </c>
      <c r="F33" s="20">
        <v>49.549647104289562</v>
      </c>
      <c r="G33" s="20">
        <v>2.414318543206992</v>
      </c>
      <c r="H33" s="12">
        <v>646.2170000000001</v>
      </c>
      <c r="I33" s="12">
        <v>665.90599999999995</v>
      </c>
      <c r="J33" s="21">
        <v>110880.29413840408</v>
      </c>
    </row>
    <row r="34" spans="1:10" x14ac:dyDescent="0.25">
      <c r="A34" s="15">
        <v>45047</v>
      </c>
      <c r="B34" s="14">
        <v>0.3125</v>
      </c>
      <c r="C34" s="12">
        <v>1416.9269999999999</v>
      </c>
      <c r="D34" s="12">
        <v>65.462000000000003</v>
      </c>
      <c r="E34" s="20">
        <v>165.13828647791649</v>
      </c>
      <c r="F34" s="20">
        <v>50.154509624465042</v>
      </c>
      <c r="G34" s="20">
        <v>0.58801203110777778</v>
      </c>
      <c r="H34" s="12">
        <v>681.31999999999994</v>
      </c>
      <c r="I34" s="12">
        <v>670.14499999999998</v>
      </c>
      <c r="J34" s="21">
        <v>116359.79796662765</v>
      </c>
    </row>
    <row r="35" spans="1:10" x14ac:dyDescent="0.25">
      <c r="A35" s="15">
        <v>45047</v>
      </c>
      <c r="B35" s="14">
        <v>0.32291666666666669</v>
      </c>
      <c r="C35" s="12">
        <v>1454.88</v>
      </c>
      <c r="D35" s="12">
        <v>67.215000000000003</v>
      </c>
      <c r="E35" s="20">
        <v>177.02438975441981</v>
      </c>
      <c r="F35" s="20">
        <v>51.325860981590893</v>
      </c>
      <c r="G35" s="20">
        <v>0.24594454040982491</v>
      </c>
      <c r="H35" s="12">
        <v>713.93200000000024</v>
      </c>
      <c r="I35" s="12">
        <v>673.73299999999995</v>
      </c>
      <c r="J35" s="21">
        <v>121333.95118089495</v>
      </c>
    </row>
    <row r="36" spans="1:10" x14ac:dyDescent="0.25">
      <c r="A36" s="15">
        <v>45047</v>
      </c>
      <c r="B36" s="14">
        <v>0.33333333333333331</v>
      </c>
      <c r="C36" s="12">
        <v>1488.4680000000001</v>
      </c>
      <c r="D36" s="12">
        <v>68.766999999999996</v>
      </c>
      <c r="E36" s="20">
        <v>185.43226878652376</v>
      </c>
      <c r="F36" s="20">
        <v>52.866017025771185</v>
      </c>
      <c r="G36" s="20">
        <v>0.12369784072467686</v>
      </c>
      <c r="H36" s="12">
        <v>744.125</v>
      </c>
      <c r="I36" s="12">
        <v>675.57600000000002</v>
      </c>
      <c r="J36" s="21">
        <v>126425.75408674509</v>
      </c>
    </row>
    <row r="37" spans="1:10" x14ac:dyDescent="0.25">
      <c r="A37" s="15">
        <v>45047</v>
      </c>
      <c r="B37" s="14">
        <v>0.34375</v>
      </c>
      <c r="C37" s="12">
        <v>1525.462</v>
      </c>
      <c r="D37" s="12">
        <v>70.475999999999999</v>
      </c>
      <c r="E37" s="20">
        <v>190.29260066297957</v>
      </c>
      <c r="F37" s="20">
        <v>53.49479038285024</v>
      </c>
      <c r="G37" s="20">
        <v>9.7847436283430053E-2</v>
      </c>
      <c r="H37" s="12">
        <v>775.05099999999993</v>
      </c>
      <c r="I37" s="12">
        <v>679.93499999999995</v>
      </c>
      <c r="J37" s="21">
        <v>132791.44037947172</v>
      </c>
    </row>
    <row r="38" spans="1:10" x14ac:dyDescent="0.25">
      <c r="A38" s="15">
        <v>45047</v>
      </c>
      <c r="B38" s="14">
        <v>0.35416666666666669</v>
      </c>
      <c r="C38" s="12">
        <v>1563.0630000000001</v>
      </c>
      <c r="D38" s="12">
        <v>72.213999999999999</v>
      </c>
      <c r="E38" s="20">
        <v>198.28957304350558</v>
      </c>
      <c r="F38" s="20">
        <v>54.110178258520506</v>
      </c>
      <c r="G38" s="20">
        <v>9.6177315461032781E-2</v>
      </c>
      <c r="H38" s="12">
        <v>808.2360000000001</v>
      </c>
      <c r="I38" s="12">
        <v>682.61300000000006</v>
      </c>
      <c r="J38" s="21">
        <v>138935.0178456282</v>
      </c>
    </row>
    <row r="39" spans="1:10" x14ac:dyDescent="0.25">
      <c r="A39" s="15">
        <v>45047</v>
      </c>
      <c r="B39" s="14">
        <v>0.36458333333333331</v>
      </c>
      <c r="C39" s="12">
        <v>1594.8610000000001</v>
      </c>
      <c r="D39" s="12">
        <v>73.683000000000007</v>
      </c>
      <c r="E39" s="20">
        <v>206.01489238679545</v>
      </c>
      <c r="F39" s="20">
        <v>55.130350090894481</v>
      </c>
      <c r="G39" s="20">
        <v>9.480063076347596E-2</v>
      </c>
      <c r="H39" s="12">
        <v>836.61900000000014</v>
      </c>
      <c r="I39" s="12">
        <v>684.55899999999997</v>
      </c>
      <c r="J39" s="21">
        <v>143844.73922288668</v>
      </c>
    </row>
    <row r="40" spans="1:10" x14ac:dyDescent="0.25">
      <c r="A40" s="15">
        <v>45047</v>
      </c>
      <c r="B40" s="14">
        <v>0.375</v>
      </c>
      <c r="C40" s="12">
        <v>1623.7840000000001</v>
      </c>
      <c r="D40" s="12">
        <v>75.019000000000005</v>
      </c>
      <c r="E40" s="20">
        <v>207.05362596938508</v>
      </c>
      <c r="F40" s="20">
        <v>56.208433243202037</v>
      </c>
      <c r="G40" s="20">
        <v>8.8649446740211704E-2</v>
      </c>
      <c r="H40" s="12">
        <v>860.9190000000001</v>
      </c>
      <c r="I40" s="12">
        <v>687.846</v>
      </c>
      <c r="J40" s="21">
        <v>149392.07283516819</v>
      </c>
    </row>
    <row r="41" spans="1:10" x14ac:dyDescent="0.25">
      <c r="A41" s="15">
        <v>45047</v>
      </c>
      <c r="B41" s="14">
        <v>0.38541666666666669</v>
      </c>
      <c r="C41" s="12">
        <v>1646.3240000000001</v>
      </c>
      <c r="D41" s="12">
        <v>76.06</v>
      </c>
      <c r="E41" s="20">
        <v>214.05343709964296</v>
      </c>
      <c r="F41" s="20">
        <v>56.786280077012506</v>
      </c>
      <c r="G41" s="20">
        <v>8.8043833743111394E-2</v>
      </c>
      <c r="H41" s="12">
        <v>881.26400000000012</v>
      </c>
      <c r="I41" s="12">
        <v>689</v>
      </c>
      <c r="J41" s="21">
        <v>152584.05974740037</v>
      </c>
    </row>
    <row r="42" spans="1:10" x14ac:dyDescent="0.25">
      <c r="A42" s="15">
        <v>45047</v>
      </c>
      <c r="B42" s="14">
        <v>0.39583333333333331</v>
      </c>
      <c r="C42" s="12">
        <v>1663.2950000000001</v>
      </c>
      <c r="D42" s="12">
        <v>76.843999999999994</v>
      </c>
      <c r="E42" s="20">
        <v>221.30046362613896</v>
      </c>
      <c r="F42" s="20">
        <v>57.449260927193627</v>
      </c>
      <c r="G42" s="20">
        <v>8.7678304886874531E-2</v>
      </c>
      <c r="H42" s="12">
        <v>896.64</v>
      </c>
      <c r="I42" s="12">
        <v>689.81100000000004</v>
      </c>
      <c r="J42" s="21">
        <v>154450.64928544514</v>
      </c>
    </row>
    <row r="43" spans="1:10" x14ac:dyDescent="0.25">
      <c r="A43" s="15">
        <v>45047</v>
      </c>
      <c r="B43" s="14">
        <v>0.40625</v>
      </c>
      <c r="C43" s="12">
        <v>1676.3130000000001</v>
      </c>
      <c r="D43" s="12">
        <v>77.445999999999998</v>
      </c>
      <c r="E43" s="20">
        <v>227.90339612953878</v>
      </c>
      <c r="F43" s="20">
        <v>57.960149808074164</v>
      </c>
      <c r="G43" s="20">
        <v>8.8493611468209527E-2</v>
      </c>
      <c r="H43" s="12">
        <v>907.44600000000014</v>
      </c>
      <c r="I43" s="12">
        <v>691.42100000000005</v>
      </c>
      <c r="J43" s="21">
        <v>155373.49011272978</v>
      </c>
    </row>
    <row r="44" spans="1:10" x14ac:dyDescent="0.25">
      <c r="A44" s="15">
        <v>45047</v>
      </c>
      <c r="B44" s="14">
        <v>0.41666666666666669</v>
      </c>
      <c r="C44" s="12">
        <v>1685.9110000000001</v>
      </c>
      <c r="D44" s="12">
        <v>77.888999999999996</v>
      </c>
      <c r="E44" s="20">
        <v>229.85950332421012</v>
      </c>
      <c r="F44" s="20">
        <v>58.490960200253539</v>
      </c>
      <c r="G44" s="20">
        <v>9.0234305611303439E-2</v>
      </c>
      <c r="H44" s="12">
        <v>912.68000000000018</v>
      </c>
      <c r="I44" s="12">
        <v>695.34199999999998</v>
      </c>
      <c r="J44" s="21">
        <v>156059.8255424813</v>
      </c>
    </row>
    <row r="45" spans="1:10" x14ac:dyDescent="0.25">
      <c r="A45" s="15">
        <v>45047</v>
      </c>
      <c r="B45" s="14">
        <v>0.42708333333333331</v>
      </c>
      <c r="C45" s="12">
        <v>1691.4169999999999</v>
      </c>
      <c r="D45" s="12">
        <v>78.143000000000001</v>
      </c>
      <c r="E45" s="20">
        <v>231.57631058793311</v>
      </c>
      <c r="F45" s="20">
        <v>58.8606384667412</v>
      </c>
      <c r="G45" s="20">
        <v>9.322370713695334E-2</v>
      </c>
      <c r="H45" s="12">
        <v>919.7109999999999</v>
      </c>
      <c r="I45" s="12">
        <v>693.56299999999999</v>
      </c>
      <c r="J45" s="21">
        <v>157295.20680954715</v>
      </c>
    </row>
    <row r="46" spans="1:10" x14ac:dyDescent="0.25">
      <c r="A46" s="15">
        <v>45047</v>
      </c>
      <c r="B46" s="14">
        <v>0.4375</v>
      </c>
      <c r="C46" s="12">
        <v>1688.519</v>
      </c>
      <c r="D46" s="12">
        <v>78.010000000000005</v>
      </c>
      <c r="E46" s="20">
        <v>237.79202142660381</v>
      </c>
      <c r="F46" s="20">
        <v>59.031514839720408</v>
      </c>
      <c r="G46" s="20">
        <v>9.6559052571544957E-2</v>
      </c>
      <c r="H46" s="12">
        <v>920.71199999999999</v>
      </c>
      <c r="I46" s="12">
        <v>689.79700000000003</v>
      </c>
      <c r="J46" s="21">
        <v>155947.97617027603</v>
      </c>
    </row>
    <row r="47" spans="1:10" x14ac:dyDescent="0.25">
      <c r="A47" s="15">
        <v>45047</v>
      </c>
      <c r="B47" s="14">
        <v>0.44791666666666669</v>
      </c>
      <c r="C47" s="12">
        <v>1693.259</v>
      </c>
      <c r="D47" s="12">
        <v>78.228999999999999</v>
      </c>
      <c r="E47" s="20">
        <v>240.99412552116971</v>
      </c>
      <c r="F47" s="20">
        <v>59.412517897441703</v>
      </c>
      <c r="G47" s="20">
        <v>9.7868878406561985E-2</v>
      </c>
      <c r="H47" s="12">
        <v>924.33399999999995</v>
      </c>
      <c r="I47" s="12">
        <v>690.69600000000003</v>
      </c>
      <c r="J47" s="21">
        <v>155957.37192574548</v>
      </c>
    </row>
    <row r="48" spans="1:10" x14ac:dyDescent="0.25">
      <c r="A48" s="15">
        <v>45047</v>
      </c>
      <c r="B48" s="14">
        <v>0.45833333333333331</v>
      </c>
      <c r="C48" s="12">
        <v>1694.8520000000001</v>
      </c>
      <c r="D48" s="12">
        <v>78.302000000000007</v>
      </c>
      <c r="E48" s="20">
        <v>238.56229051725504</v>
      </c>
      <c r="F48" s="20">
        <v>59.7069248492691</v>
      </c>
      <c r="G48" s="20">
        <v>9.8885099340653357E-2</v>
      </c>
      <c r="H48" s="12">
        <v>923.43000000000018</v>
      </c>
      <c r="I48" s="12">
        <v>693.12</v>
      </c>
      <c r="J48" s="21">
        <v>156265.47488353384</v>
      </c>
    </row>
    <row r="49" spans="1:10" x14ac:dyDescent="0.25">
      <c r="A49" s="15">
        <v>45047</v>
      </c>
      <c r="B49" s="14">
        <v>0.46875</v>
      </c>
      <c r="C49" s="12">
        <v>1697.6690000000001</v>
      </c>
      <c r="D49" s="12">
        <v>78.432000000000002</v>
      </c>
      <c r="E49" s="20">
        <v>238.9742033320158</v>
      </c>
      <c r="F49" s="20">
        <v>59.77471066699939</v>
      </c>
      <c r="G49" s="20">
        <v>9.889354112644469E-2</v>
      </c>
      <c r="H49" s="12">
        <v>926.2</v>
      </c>
      <c r="I49" s="12">
        <v>693.03700000000003</v>
      </c>
      <c r="J49" s="21">
        <v>156838.04811496462</v>
      </c>
    </row>
    <row r="50" spans="1:10" x14ac:dyDescent="0.25">
      <c r="A50" s="15">
        <v>45047</v>
      </c>
      <c r="B50" s="14">
        <v>0.47916666666666669</v>
      </c>
      <c r="C50" s="12">
        <v>1698.453</v>
      </c>
      <c r="D50" s="12">
        <v>78.468999999999994</v>
      </c>
      <c r="E50" s="20">
        <v>242.47144862688276</v>
      </c>
      <c r="F50" s="20">
        <v>60.002819391224648</v>
      </c>
      <c r="G50" s="20">
        <v>0.10232782416698973</v>
      </c>
      <c r="H50" s="12">
        <v>926.61999999999989</v>
      </c>
      <c r="I50" s="12">
        <v>693.36400000000003</v>
      </c>
      <c r="J50" s="21">
        <v>156010.85103943135</v>
      </c>
    </row>
    <row r="51" spans="1:10" x14ac:dyDescent="0.25">
      <c r="A51" s="15">
        <v>45047</v>
      </c>
      <c r="B51" s="14">
        <v>0.48958333333333331</v>
      </c>
      <c r="C51" s="12">
        <v>1697.0540000000001</v>
      </c>
      <c r="D51" s="12">
        <v>78.403999999999996</v>
      </c>
      <c r="E51" s="20">
        <v>238.7049232023173</v>
      </c>
      <c r="F51" s="20">
        <v>60.05962426458791</v>
      </c>
      <c r="G51" s="20">
        <v>0.1040334004258205</v>
      </c>
      <c r="H51" s="12">
        <v>926.31500000000005</v>
      </c>
      <c r="I51" s="12">
        <v>692.33500000000004</v>
      </c>
      <c r="J51" s="21">
        <v>156861.60478316725</v>
      </c>
    </row>
    <row r="52" spans="1:10" x14ac:dyDescent="0.25">
      <c r="A52" s="15">
        <v>45047</v>
      </c>
      <c r="B52" s="14">
        <v>0.5</v>
      </c>
      <c r="C52" s="12">
        <v>1694.3119999999999</v>
      </c>
      <c r="D52" s="12">
        <v>78.277000000000001</v>
      </c>
      <c r="E52" s="20">
        <v>232.98893063025122</v>
      </c>
      <c r="F52" s="20">
        <v>59.703500858365871</v>
      </c>
      <c r="G52" s="20">
        <v>0.10381577149053331</v>
      </c>
      <c r="H52" s="12">
        <v>924.37199999999984</v>
      </c>
      <c r="I52" s="12">
        <v>691.66300000000001</v>
      </c>
      <c r="J52" s="21">
        <v>157893.93818497306</v>
      </c>
    </row>
    <row r="53" spans="1:10" x14ac:dyDescent="0.25">
      <c r="A53" s="15">
        <v>45047</v>
      </c>
      <c r="B53" s="14">
        <v>0.51041666666666663</v>
      </c>
      <c r="C53" s="12">
        <v>1687.3009999999999</v>
      </c>
      <c r="D53" s="12">
        <v>77.953000000000003</v>
      </c>
      <c r="E53" s="20">
        <v>218.18059093385926</v>
      </c>
      <c r="F53" s="20">
        <v>59.196363418092012</v>
      </c>
      <c r="G53" s="20">
        <v>0.10260961058910417</v>
      </c>
      <c r="H53" s="12">
        <v>917.43099999999993</v>
      </c>
      <c r="I53" s="12">
        <v>691.91700000000003</v>
      </c>
      <c r="J53" s="21">
        <v>159987.85900936491</v>
      </c>
    </row>
    <row r="54" spans="1:10" x14ac:dyDescent="0.25">
      <c r="A54" s="15">
        <v>45047</v>
      </c>
      <c r="B54" s="14">
        <v>0.52083333333333337</v>
      </c>
      <c r="C54" s="12">
        <v>1677.289</v>
      </c>
      <c r="D54" s="12">
        <v>77.491</v>
      </c>
      <c r="E54" s="20">
        <v>212.3884464525413</v>
      </c>
      <c r="F54" s="20">
        <v>58.902900975767558</v>
      </c>
      <c r="G54" s="20">
        <v>9.5298020168955708E-2</v>
      </c>
      <c r="H54" s="12">
        <v>906.702</v>
      </c>
      <c r="I54" s="12">
        <v>693.096</v>
      </c>
      <c r="J54" s="21">
        <v>158828.83863788052</v>
      </c>
    </row>
    <row r="55" spans="1:10" x14ac:dyDescent="0.25">
      <c r="A55" s="15">
        <v>45047</v>
      </c>
      <c r="B55" s="14">
        <v>0.53125</v>
      </c>
      <c r="C55" s="12">
        <v>1657.0440000000001</v>
      </c>
      <c r="D55" s="12">
        <v>76.555000000000007</v>
      </c>
      <c r="E55" s="20">
        <v>209.9654354525025</v>
      </c>
      <c r="F55" s="20">
        <v>58.564489083256291</v>
      </c>
      <c r="G55" s="20">
        <v>9.1966895520776387E-2</v>
      </c>
      <c r="H55" s="12">
        <v>891.49800000000005</v>
      </c>
      <c r="I55" s="12">
        <v>688.99099999999999</v>
      </c>
      <c r="J55" s="21">
        <v>155719.02714218007</v>
      </c>
    </row>
    <row r="56" spans="1:10" x14ac:dyDescent="0.25">
      <c r="A56" s="15">
        <v>45047</v>
      </c>
      <c r="B56" s="14">
        <v>0.54166666666666663</v>
      </c>
      <c r="C56" s="12">
        <v>1638.739</v>
      </c>
      <c r="D56" s="12">
        <v>75.709999999999994</v>
      </c>
      <c r="E56" s="20">
        <v>202.09685831181295</v>
      </c>
      <c r="F56" s="20">
        <v>58.087081838581241</v>
      </c>
      <c r="G56" s="20">
        <v>8.6148823951681733E-2</v>
      </c>
      <c r="H56" s="12">
        <v>874.94200000000001</v>
      </c>
      <c r="I56" s="12">
        <v>688.08699999999999</v>
      </c>
      <c r="J56" s="21">
        <v>153667.97775641351</v>
      </c>
    </row>
    <row r="57" spans="1:10" x14ac:dyDescent="0.25">
      <c r="A57" s="15">
        <v>45047</v>
      </c>
      <c r="B57" s="14">
        <v>0.55208333333333337</v>
      </c>
      <c r="C57" s="12">
        <v>1618.193</v>
      </c>
      <c r="D57" s="12">
        <v>74.760999999999996</v>
      </c>
      <c r="E57" s="20">
        <v>193.81624081455075</v>
      </c>
      <c r="F57" s="20">
        <v>57.486836370192087</v>
      </c>
      <c r="G57" s="20">
        <v>8.1425144223290613E-2</v>
      </c>
      <c r="H57" s="12">
        <v>860.60400000000004</v>
      </c>
      <c r="I57" s="12">
        <v>682.82799999999997</v>
      </c>
      <c r="J57" s="21">
        <v>152304.87441775843</v>
      </c>
    </row>
    <row r="58" spans="1:10" x14ac:dyDescent="0.25">
      <c r="A58" s="15">
        <v>45047</v>
      </c>
      <c r="B58" s="14">
        <v>0.5625</v>
      </c>
      <c r="C58" s="12">
        <v>1592.5930000000001</v>
      </c>
      <c r="D58" s="12">
        <v>73.578000000000003</v>
      </c>
      <c r="E58" s="20">
        <v>186.85066285136372</v>
      </c>
      <c r="F58" s="20">
        <v>57.199569039347665</v>
      </c>
      <c r="G58" s="20">
        <v>8.1701696776548469E-2</v>
      </c>
      <c r="H58" s="12">
        <v>841.65800000000013</v>
      </c>
      <c r="I58" s="12">
        <v>677.35699999999997</v>
      </c>
      <c r="J58" s="21">
        <v>149381.516603128</v>
      </c>
    </row>
    <row r="59" spans="1:10" x14ac:dyDescent="0.25">
      <c r="A59" s="15">
        <v>45047</v>
      </c>
      <c r="B59" s="14">
        <v>0.57291666666666663</v>
      </c>
      <c r="C59" s="12">
        <v>1568.1659999999999</v>
      </c>
      <c r="D59" s="12">
        <v>72.448999999999998</v>
      </c>
      <c r="E59" s="20">
        <v>184.11963837556257</v>
      </c>
      <c r="F59" s="20">
        <v>56.992630588303143</v>
      </c>
      <c r="G59" s="20">
        <v>8.2901610726676705E-2</v>
      </c>
      <c r="H59" s="12">
        <v>824.09399999999982</v>
      </c>
      <c r="I59" s="12">
        <v>671.62300000000005</v>
      </c>
      <c r="J59" s="21">
        <v>145724.70735635184</v>
      </c>
    </row>
    <row r="60" spans="1:10" x14ac:dyDescent="0.25">
      <c r="A60" s="15">
        <v>45047</v>
      </c>
      <c r="B60" s="14">
        <v>0.58333333333333337</v>
      </c>
      <c r="C60" s="12">
        <v>1549.222</v>
      </c>
      <c r="D60" s="12">
        <v>71.573999999999998</v>
      </c>
      <c r="E60" s="20">
        <v>179.69071274141618</v>
      </c>
      <c r="F60" s="20">
        <v>56.535316504160178</v>
      </c>
      <c r="G60" s="20">
        <v>8.4666954803353914E-2</v>
      </c>
      <c r="H60" s="12">
        <v>805.44599999999991</v>
      </c>
      <c r="I60" s="12">
        <v>672.202</v>
      </c>
      <c r="J60" s="21">
        <v>142283.82594990506</v>
      </c>
    </row>
    <row r="61" spans="1:10" x14ac:dyDescent="0.25">
      <c r="A61" s="15">
        <v>45047</v>
      </c>
      <c r="B61" s="14">
        <v>0.59375</v>
      </c>
      <c r="C61" s="12">
        <v>1529.913</v>
      </c>
      <c r="D61" s="12">
        <v>70.682000000000002</v>
      </c>
      <c r="E61" s="20">
        <v>180.94488019022427</v>
      </c>
      <c r="F61" s="20">
        <v>56.383981272166146</v>
      </c>
      <c r="G61" s="20">
        <v>8.2422117868740527E-2</v>
      </c>
      <c r="H61" s="12">
        <v>787.86299999999994</v>
      </c>
      <c r="I61" s="12">
        <v>671.36800000000005</v>
      </c>
      <c r="J61" s="21">
        <v>137612.92910493523</v>
      </c>
    </row>
    <row r="62" spans="1:10" x14ac:dyDescent="0.25">
      <c r="A62" s="15">
        <v>45047</v>
      </c>
      <c r="B62" s="14">
        <v>0.60416666666666663</v>
      </c>
      <c r="C62" s="12">
        <v>1514.79</v>
      </c>
      <c r="D62" s="12">
        <v>69.983000000000004</v>
      </c>
      <c r="E62" s="20">
        <v>177.68057663079341</v>
      </c>
      <c r="F62" s="20">
        <v>56.307476550826983</v>
      </c>
      <c r="G62" s="20">
        <v>8.2444741850401904E-2</v>
      </c>
      <c r="H62" s="12">
        <v>774.10900000000004</v>
      </c>
      <c r="I62" s="12">
        <v>670.69799999999998</v>
      </c>
      <c r="J62" s="21">
        <v>135009.62551913236</v>
      </c>
    </row>
    <row r="63" spans="1:10" x14ac:dyDescent="0.25">
      <c r="A63" s="15">
        <v>45047</v>
      </c>
      <c r="B63" s="14">
        <v>0.61458333333333337</v>
      </c>
      <c r="C63" s="12">
        <v>1493.9659999999999</v>
      </c>
      <c r="D63" s="12">
        <v>69.021000000000001</v>
      </c>
      <c r="E63" s="20">
        <v>173.98974805889165</v>
      </c>
      <c r="F63" s="20">
        <v>56.269466555584344</v>
      </c>
      <c r="G63" s="20">
        <v>8.2760970732988881E-2</v>
      </c>
      <c r="H63" s="12">
        <v>759.02299999999991</v>
      </c>
      <c r="I63" s="12">
        <v>665.92200000000003</v>
      </c>
      <c r="J63" s="21">
        <v>132170.25610369773</v>
      </c>
    </row>
    <row r="64" spans="1:10" x14ac:dyDescent="0.25">
      <c r="A64" s="15">
        <v>45047</v>
      </c>
      <c r="B64" s="14">
        <v>0.625</v>
      </c>
      <c r="C64" s="12">
        <v>1485.9570000000001</v>
      </c>
      <c r="D64" s="12">
        <v>68.650999999999996</v>
      </c>
      <c r="E64" s="20">
        <v>168.33430005731617</v>
      </c>
      <c r="F64" s="20">
        <v>56.055237838047681</v>
      </c>
      <c r="G64" s="20">
        <v>8.1028718375686246E-2</v>
      </c>
      <c r="H64" s="12">
        <v>753.73500000000001</v>
      </c>
      <c r="I64" s="12">
        <v>663.57100000000003</v>
      </c>
      <c r="J64" s="21">
        <v>132316.10834656513</v>
      </c>
    </row>
    <row r="65" spans="1:10" x14ac:dyDescent="0.25">
      <c r="A65" s="15">
        <v>45047</v>
      </c>
      <c r="B65" s="14">
        <v>0.63541666666666663</v>
      </c>
      <c r="C65" s="12">
        <v>1475.6880000000001</v>
      </c>
      <c r="D65" s="12">
        <v>68.177000000000007</v>
      </c>
      <c r="E65" s="20">
        <v>167.02651938438805</v>
      </c>
      <c r="F65" s="20">
        <v>55.652573579370539</v>
      </c>
      <c r="G65" s="20">
        <v>8.1589252292032288E-2</v>
      </c>
      <c r="H65" s="12">
        <v>742.06300000000022</v>
      </c>
      <c r="I65" s="12">
        <v>665.44799999999998</v>
      </c>
      <c r="J65" s="21">
        <v>129825.57944598739</v>
      </c>
    </row>
    <row r="66" spans="1:10" x14ac:dyDescent="0.25">
      <c r="A66" s="15">
        <v>45047</v>
      </c>
      <c r="B66" s="14">
        <v>0.64583333333333337</v>
      </c>
      <c r="C66" s="12">
        <v>1469.16</v>
      </c>
      <c r="D66" s="12">
        <v>67.875</v>
      </c>
      <c r="E66" s="20">
        <v>167.41020137018913</v>
      </c>
      <c r="F66" s="20">
        <v>55.716361121606376</v>
      </c>
      <c r="G66" s="20">
        <v>8.1187423799486125E-2</v>
      </c>
      <c r="H66" s="12">
        <v>736.46</v>
      </c>
      <c r="I66" s="12">
        <v>664.82500000000005</v>
      </c>
      <c r="J66" s="21">
        <v>128313.06252110125</v>
      </c>
    </row>
    <row r="67" spans="1:10" x14ac:dyDescent="0.25">
      <c r="A67" s="15">
        <v>45047</v>
      </c>
      <c r="B67" s="14">
        <v>0.65625</v>
      </c>
      <c r="C67" s="12">
        <v>1463.5740000000001</v>
      </c>
      <c r="D67" s="12">
        <v>67.617000000000004</v>
      </c>
      <c r="E67" s="20">
        <v>166.31114995810779</v>
      </c>
      <c r="F67" s="20">
        <v>55.655057886691786</v>
      </c>
      <c r="G67" s="20">
        <v>8.145992434241682E-2</v>
      </c>
      <c r="H67" s="12">
        <v>730.89300000000014</v>
      </c>
      <c r="I67" s="12">
        <v>665.06399999999996</v>
      </c>
      <c r="J67" s="21">
        <v>127211.33305771452</v>
      </c>
    </row>
    <row r="68" spans="1:10" x14ac:dyDescent="0.25">
      <c r="A68" s="15">
        <v>45047</v>
      </c>
      <c r="B68" s="14">
        <v>0.66666666666666663</v>
      </c>
      <c r="C68" s="12">
        <v>1459.769</v>
      </c>
      <c r="D68" s="12">
        <v>67.441000000000003</v>
      </c>
      <c r="E68" s="20">
        <v>164.30823806764604</v>
      </c>
      <c r="F68" s="20">
        <v>55.522413062598119</v>
      </c>
      <c r="G68" s="20">
        <v>7.9318921223959823E-2</v>
      </c>
      <c r="H68" s="12">
        <v>727.76</v>
      </c>
      <c r="I68" s="12">
        <v>664.56799999999998</v>
      </c>
      <c r="J68" s="21">
        <v>126962.50748713297</v>
      </c>
    </row>
    <row r="69" spans="1:10" x14ac:dyDescent="0.25">
      <c r="A69" s="15">
        <v>45047</v>
      </c>
      <c r="B69" s="14">
        <v>0.67708333333333337</v>
      </c>
      <c r="C69" s="12">
        <v>1455.192</v>
      </c>
      <c r="D69" s="12">
        <v>67.23</v>
      </c>
      <c r="E69" s="20">
        <v>163.19304238152128</v>
      </c>
      <c r="F69" s="20">
        <v>55.476570762198328</v>
      </c>
      <c r="G69" s="20">
        <v>7.7552732947406833E-2</v>
      </c>
      <c r="H69" s="12">
        <v>723.76099999999997</v>
      </c>
      <c r="I69" s="12">
        <v>664.20100000000002</v>
      </c>
      <c r="J69" s="21">
        <v>126253.45853083325</v>
      </c>
    </row>
    <row r="70" spans="1:10" x14ac:dyDescent="0.25">
      <c r="A70" s="15">
        <v>45047</v>
      </c>
      <c r="B70" s="14">
        <v>0.6875</v>
      </c>
      <c r="C70" s="12">
        <v>1457.35</v>
      </c>
      <c r="D70" s="12">
        <v>67.33</v>
      </c>
      <c r="E70" s="20">
        <v>164.55686272217622</v>
      </c>
      <c r="F70" s="20">
        <v>55.517084039405866</v>
      </c>
      <c r="G70" s="20">
        <v>7.4913496330077614E-2</v>
      </c>
      <c r="H70" s="12">
        <v>723.14199999999994</v>
      </c>
      <c r="I70" s="12">
        <v>666.87800000000004</v>
      </c>
      <c r="J70" s="21">
        <v>125748.28493552195</v>
      </c>
    </row>
    <row r="71" spans="1:10" x14ac:dyDescent="0.25">
      <c r="A71" s="15">
        <v>45047</v>
      </c>
      <c r="B71" s="14">
        <v>0.69791666666666663</v>
      </c>
      <c r="C71" s="12">
        <v>1460.567</v>
      </c>
      <c r="D71" s="12">
        <v>67.477999999999994</v>
      </c>
      <c r="E71" s="20">
        <v>164.32931868218736</v>
      </c>
      <c r="F71" s="20">
        <v>55.699691074537348</v>
      </c>
      <c r="G71" s="20">
        <v>7.6885157404453008E-2</v>
      </c>
      <c r="H71" s="12">
        <v>724.67199999999991</v>
      </c>
      <c r="I71" s="12">
        <v>668.41700000000003</v>
      </c>
      <c r="J71" s="21">
        <v>126141.52627146766</v>
      </c>
    </row>
    <row r="72" spans="1:10" x14ac:dyDescent="0.25">
      <c r="A72" s="15">
        <v>45047</v>
      </c>
      <c r="B72" s="14">
        <v>0.70833333333333337</v>
      </c>
      <c r="C72" s="12">
        <v>1465.127</v>
      </c>
      <c r="D72" s="12">
        <v>67.688999999999993</v>
      </c>
      <c r="E72" s="20">
        <v>169.07586909110714</v>
      </c>
      <c r="F72" s="20">
        <v>55.938593299973334</v>
      </c>
      <c r="G72" s="20">
        <v>8.1705917669444142E-2</v>
      </c>
      <c r="H72" s="12">
        <v>730.04499999999985</v>
      </c>
      <c r="I72" s="12">
        <v>667.39300000000003</v>
      </c>
      <c r="J72" s="21">
        <v>126237.20792281248</v>
      </c>
    </row>
    <row r="73" spans="1:10" x14ac:dyDescent="0.25">
      <c r="A73" s="15">
        <v>45047</v>
      </c>
      <c r="B73" s="14">
        <v>0.71875</v>
      </c>
      <c r="C73" s="12">
        <v>1473.6310000000001</v>
      </c>
      <c r="D73" s="12">
        <v>68.081999999999994</v>
      </c>
      <c r="E73" s="20">
        <v>177.26081605812453</v>
      </c>
      <c r="F73" s="20">
        <v>56.398356593830698</v>
      </c>
      <c r="G73" s="20">
        <v>9.1407712345528275E-2</v>
      </c>
      <c r="H73" s="12">
        <v>738.70399999999995</v>
      </c>
      <c r="I73" s="12">
        <v>666.84500000000003</v>
      </c>
      <c r="J73" s="21">
        <v>126238.35490892483</v>
      </c>
    </row>
    <row r="74" spans="1:10" x14ac:dyDescent="0.25">
      <c r="A74" s="15">
        <v>45047</v>
      </c>
      <c r="B74" s="14">
        <v>0.72916666666666663</v>
      </c>
      <c r="C74" s="12">
        <v>1484.221</v>
      </c>
      <c r="D74" s="12">
        <v>68.570999999999998</v>
      </c>
      <c r="E74" s="20">
        <v>182.54361995169501</v>
      </c>
      <c r="F74" s="20">
        <v>56.689866347896903</v>
      </c>
      <c r="G74" s="20">
        <v>0.12339427452077681</v>
      </c>
      <c r="H74" s="12">
        <v>747.15600000000006</v>
      </c>
      <c r="I74" s="12">
        <v>668.49400000000003</v>
      </c>
      <c r="J74" s="21">
        <v>126949.77985647185</v>
      </c>
    </row>
    <row r="75" spans="1:10" x14ac:dyDescent="0.25">
      <c r="A75" s="15">
        <v>45047</v>
      </c>
      <c r="B75" s="14">
        <v>0.73958333333333337</v>
      </c>
      <c r="C75" s="12">
        <v>1498.289</v>
      </c>
      <c r="D75" s="12">
        <v>69.221000000000004</v>
      </c>
      <c r="E75" s="20">
        <v>192.04925923185854</v>
      </c>
      <c r="F75" s="20">
        <v>57.298925044713179</v>
      </c>
      <c r="G75" s="20">
        <v>0.55279699645494385</v>
      </c>
      <c r="H75" s="12">
        <v>758.505</v>
      </c>
      <c r="I75" s="12">
        <v>670.56299999999999</v>
      </c>
      <c r="J75" s="21">
        <v>127151.00468174332</v>
      </c>
    </row>
    <row r="76" spans="1:10" x14ac:dyDescent="0.25">
      <c r="A76" s="15">
        <v>45047</v>
      </c>
      <c r="B76" s="14">
        <v>0.75</v>
      </c>
      <c r="C76" s="12">
        <v>1516.675</v>
      </c>
      <c r="D76" s="12">
        <v>70.069999999999993</v>
      </c>
      <c r="E76" s="20">
        <v>199.92283884583739</v>
      </c>
      <c r="F76" s="20">
        <v>58.259523839023693</v>
      </c>
      <c r="G76" s="20">
        <v>3.6924732295884546</v>
      </c>
      <c r="H76" s="12">
        <v>772.11500000000001</v>
      </c>
      <c r="I76" s="12">
        <v>674.49</v>
      </c>
      <c r="J76" s="21">
        <v>127560.04102138763</v>
      </c>
    </row>
    <row r="77" spans="1:10" x14ac:dyDescent="0.25">
      <c r="A77" s="15">
        <v>45047</v>
      </c>
      <c r="B77" s="14">
        <v>0.76041666666666663</v>
      </c>
      <c r="C77" s="12">
        <v>1529.1590000000001</v>
      </c>
      <c r="D77" s="12">
        <v>70.647000000000006</v>
      </c>
      <c r="E77" s="20">
        <v>206.93759283776222</v>
      </c>
      <c r="F77" s="20">
        <v>59.342756194128683</v>
      </c>
      <c r="G77" s="20">
        <v>10.835832626146537</v>
      </c>
      <c r="H77" s="12">
        <v>783.19500000000016</v>
      </c>
      <c r="I77" s="12">
        <v>675.31700000000001</v>
      </c>
      <c r="J77" s="21">
        <v>126519.70458549066</v>
      </c>
    </row>
    <row r="78" spans="1:10" x14ac:dyDescent="0.25">
      <c r="A78" s="15">
        <v>45047</v>
      </c>
      <c r="B78" s="14">
        <v>0.77083333333333337</v>
      </c>
      <c r="C78" s="12">
        <v>1551.04</v>
      </c>
      <c r="D78" s="12">
        <v>71.658000000000001</v>
      </c>
      <c r="E78" s="20">
        <v>222.22245393689377</v>
      </c>
      <c r="F78" s="20">
        <v>60.521616475837014</v>
      </c>
      <c r="G78" s="20">
        <v>18.210785709568697</v>
      </c>
      <c r="H78" s="12">
        <v>799.78200000000004</v>
      </c>
      <c r="I78" s="12">
        <v>679.6</v>
      </c>
      <c r="J78" s="21">
        <v>124706.78596942514</v>
      </c>
    </row>
    <row r="79" spans="1:10" x14ac:dyDescent="0.25">
      <c r="A79" s="15">
        <v>45047</v>
      </c>
      <c r="B79" s="14">
        <v>0.78125</v>
      </c>
      <c r="C79" s="12">
        <v>1577.336</v>
      </c>
      <c r="D79" s="12">
        <v>72.873000000000005</v>
      </c>
      <c r="E79" s="20">
        <v>230.75828732355845</v>
      </c>
      <c r="F79" s="20">
        <v>61.140777196170092</v>
      </c>
      <c r="G79" s="20">
        <v>22.893198577711793</v>
      </c>
      <c r="H79" s="12">
        <v>818.26799999999992</v>
      </c>
      <c r="I79" s="12">
        <v>686.19500000000005</v>
      </c>
      <c r="J79" s="21">
        <v>125868.93422563988</v>
      </c>
    </row>
    <row r="80" spans="1:10" x14ac:dyDescent="0.25">
      <c r="A80" s="15">
        <v>45047</v>
      </c>
      <c r="B80" s="14">
        <v>0.79166666666666663</v>
      </c>
      <c r="C80" s="12">
        <v>1616.5239999999999</v>
      </c>
      <c r="D80" s="12">
        <v>74.683000000000007</v>
      </c>
      <c r="E80" s="20">
        <v>240.29718667400553</v>
      </c>
      <c r="F80" s="20">
        <v>61.154076392306173</v>
      </c>
      <c r="G80" s="20">
        <v>23.489261361398771</v>
      </c>
      <c r="H80" s="12">
        <v>850.49999999999989</v>
      </c>
      <c r="I80" s="12">
        <v>691.34100000000001</v>
      </c>
      <c r="J80" s="21">
        <v>131389.86889307239</v>
      </c>
    </row>
    <row r="81" spans="1:10" x14ac:dyDescent="0.25">
      <c r="A81" s="15">
        <v>45047</v>
      </c>
      <c r="B81" s="14">
        <v>0.80208333333333337</v>
      </c>
      <c r="C81" s="12">
        <v>1657.874</v>
      </c>
      <c r="D81" s="12">
        <v>76.593999999999994</v>
      </c>
      <c r="E81" s="20">
        <v>251.53287709665716</v>
      </c>
      <c r="F81" s="20">
        <v>61.057045658231075</v>
      </c>
      <c r="G81" s="20">
        <v>23.590723229334515</v>
      </c>
      <c r="H81" s="12">
        <v>887.09899999999993</v>
      </c>
      <c r="I81" s="12">
        <v>694.18100000000004</v>
      </c>
      <c r="J81" s="21">
        <v>137729.58850394425</v>
      </c>
    </row>
    <row r="82" spans="1:10" x14ac:dyDescent="0.25">
      <c r="A82" s="15">
        <v>45047</v>
      </c>
      <c r="B82" s="14">
        <v>0.8125</v>
      </c>
      <c r="C82" s="12">
        <v>1695.5640000000001</v>
      </c>
      <c r="D82" s="12">
        <v>78.334999999999994</v>
      </c>
      <c r="E82" s="20">
        <v>248.56238893251955</v>
      </c>
      <c r="F82" s="20">
        <v>60.92103376716522</v>
      </c>
      <c r="G82" s="20">
        <v>23.642058685164752</v>
      </c>
      <c r="H82" s="12">
        <v>916.221</v>
      </c>
      <c r="I82" s="12">
        <v>701.00800000000004</v>
      </c>
      <c r="J82" s="21">
        <v>145773.87965378759</v>
      </c>
    </row>
    <row r="83" spans="1:10" x14ac:dyDescent="0.25">
      <c r="A83" s="15">
        <v>45047</v>
      </c>
      <c r="B83" s="14">
        <v>0.82291666666666663</v>
      </c>
      <c r="C83" s="12">
        <v>1748.923</v>
      </c>
      <c r="D83" s="12">
        <v>80.8</v>
      </c>
      <c r="E83" s="20">
        <v>250.42790837433927</v>
      </c>
      <c r="F83" s="20">
        <v>60.556792503850716</v>
      </c>
      <c r="G83" s="20">
        <v>23.700383249192264</v>
      </c>
      <c r="H83" s="12">
        <v>952.51300000000003</v>
      </c>
      <c r="I83" s="12">
        <v>715.61</v>
      </c>
      <c r="J83" s="21">
        <v>154456.97896815444</v>
      </c>
    </row>
    <row r="84" spans="1:10" x14ac:dyDescent="0.25">
      <c r="A84" s="15">
        <v>45047</v>
      </c>
      <c r="B84" s="14">
        <v>0.83333333333333337</v>
      </c>
      <c r="C84" s="12">
        <v>1810.2090000000001</v>
      </c>
      <c r="D84" s="12">
        <v>83.632000000000005</v>
      </c>
      <c r="E84" s="20">
        <v>250.50475152871985</v>
      </c>
      <c r="F84" s="20">
        <v>59.996535548607461</v>
      </c>
      <c r="G84" s="20">
        <v>23.692214816768917</v>
      </c>
      <c r="H84" s="12">
        <v>989.25400000000002</v>
      </c>
      <c r="I84" s="12">
        <v>737.32299999999998</v>
      </c>
      <c r="J84" s="21">
        <v>163765.12452647593</v>
      </c>
    </row>
    <row r="85" spans="1:10" x14ac:dyDescent="0.25">
      <c r="A85" s="15">
        <v>45047</v>
      </c>
      <c r="B85" s="14">
        <v>0.84375</v>
      </c>
      <c r="C85" s="12">
        <v>1876.4079999999999</v>
      </c>
      <c r="D85" s="12">
        <v>86.69</v>
      </c>
      <c r="E85" s="20">
        <v>247.51477623539458</v>
      </c>
      <c r="F85" s="20">
        <v>59.334895207645978</v>
      </c>
      <c r="G85" s="20">
        <v>23.757688544093739</v>
      </c>
      <c r="H85" s="12">
        <v>1030.1259999999997</v>
      </c>
      <c r="I85" s="12">
        <v>759.59199999999998</v>
      </c>
      <c r="J85" s="21">
        <v>174879.66000321638</v>
      </c>
    </row>
    <row r="86" spans="1:10" x14ac:dyDescent="0.25">
      <c r="A86" s="15">
        <v>45047</v>
      </c>
      <c r="B86" s="14">
        <v>0.85416666666666663</v>
      </c>
      <c r="C86" s="12">
        <v>1894.3219999999999</v>
      </c>
      <c r="D86" s="12">
        <v>87.518000000000001</v>
      </c>
      <c r="E86" s="20">
        <v>245.44203913938793</v>
      </c>
      <c r="F86" s="20">
        <v>58.766162344880911</v>
      </c>
      <c r="G86" s="20">
        <v>23.798658507508538</v>
      </c>
      <c r="H86" s="12">
        <v>1045.0429999999999</v>
      </c>
      <c r="I86" s="12">
        <v>761.76099999999997</v>
      </c>
      <c r="J86" s="21">
        <v>179259.03500205558</v>
      </c>
    </row>
    <row r="87" spans="1:10" x14ac:dyDescent="0.25">
      <c r="A87" s="15">
        <v>45047</v>
      </c>
      <c r="B87" s="14">
        <v>0.86458333333333337</v>
      </c>
      <c r="C87" s="12">
        <v>1885.0039999999999</v>
      </c>
      <c r="D87" s="12">
        <v>87.087000000000003</v>
      </c>
      <c r="E87" s="20">
        <v>240.21769663338031</v>
      </c>
      <c r="F87" s="20">
        <v>57.943349515979904</v>
      </c>
      <c r="G87" s="20">
        <v>23.806188231594977</v>
      </c>
      <c r="H87" s="12">
        <v>1041.0740000000001</v>
      </c>
      <c r="I87" s="12">
        <v>756.84299999999996</v>
      </c>
      <c r="J87" s="21">
        <v>179776.69140476119</v>
      </c>
    </row>
    <row r="88" spans="1:10" x14ac:dyDescent="0.25">
      <c r="A88" s="15">
        <v>45047</v>
      </c>
      <c r="B88" s="14">
        <v>0.875</v>
      </c>
      <c r="C88" s="12">
        <v>1854.6559999999999</v>
      </c>
      <c r="D88" s="12">
        <v>85.685000000000002</v>
      </c>
      <c r="E88" s="20">
        <v>237.72827413950293</v>
      </c>
      <c r="F88" s="20">
        <v>56.829387122202448</v>
      </c>
      <c r="G88" s="20">
        <v>23.825573756901317</v>
      </c>
      <c r="H88" s="12">
        <v>1025.5999999999999</v>
      </c>
      <c r="I88" s="12">
        <v>743.37099999999998</v>
      </c>
      <c r="J88" s="21">
        <v>176804.19124534831</v>
      </c>
    </row>
    <row r="89" spans="1:10" x14ac:dyDescent="0.25">
      <c r="A89" s="15">
        <v>45047</v>
      </c>
      <c r="B89" s="14">
        <v>0.88541666666666663</v>
      </c>
      <c r="C89" s="12">
        <v>1833.45</v>
      </c>
      <c r="D89" s="12">
        <v>84.704999999999998</v>
      </c>
      <c r="E89" s="20">
        <v>247.33577838803541</v>
      </c>
      <c r="F89" s="20">
        <v>55.883563488073911</v>
      </c>
      <c r="G89" s="20">
        <v>23.837877480267725</v>
      </c>
      <c r="H89" s="12">
        <v>1017.7140000000002</v>
      </c>
      <c r="I89" s="12">
        <v>731.03099999999995</v>
      </c>
      <c r="J89" s="21">
        <v>172664.1951609058</v>
      </c>
    </row>
    <row r="90" spans="1:10" x14ac:dyDescent="0.25">
      <c r="A90" s="15">
        <v>45047</v>
      </c>
      <c r="B90" s="14">
        <v>0.89583333333333337</v>
      </c>
      <c r="C90" s="12">
        <v>1809.8209999999999</v>
      </c>
      <c r="D90" s="12">
        <v>83.614000000000004</v>
      </c>
      <c r="E90" s="20">
        <v>251.72348754726141</v>
      </c>
      <c r="F90" s="20">
        <v>55.162069443358611</v>
      </c>
      <c r="G90" s="20">
        <v>23.752213554374521</v>
      </c>
      <c r="H90" s="12">
        <v>1003.8939999999999</v>
      </c>
      <c r="I90" s="12">
        <v>722.31299999999999</v>
      </c>
      <c r="J90" s="21">
        <v>168314.05736375129</v>
      </c>
    </row>
    <row r="91" spans="1:10" x14ac:dyDescent="0.25">
      <c r="A91" s="15">
        <v>45047</v>
      </c>
      <c r="B91" s="14">
        <v>0.90625</v>
      </c>
      <c r="C91" s="12">
        <v>1773.05</v>
      </c>
      <c r="D91" s="12">
        <v>81.915000000000006</v>
      </c>
      <c r="E91" s="20">
        <v>252.39303009830928</v>
      </c>
      <c r="F91" s="20">
        <v>54.464726560925456</v>
      </c>
      <c r="G91" s="20">
        <v>23.588241177346003</v>
      </c>
      <c r="H91" s="12">
        <v>978.21500000000003</v>
      </c>
      <c r="I91" s="12">
        <v>712.92</v>
      </c>
      <c r="J91" s="21">
        <v>161942.25054085485</v>
      </c>
    </row>
    <row r="92" spans="1:10" x14ac:dyDescent="0.25">
      <c r="A92" s="15">
        <v>45047</v>
      </c>
      <c r="B92" s="14">
        <v>0.91666666666666663</v>
      </c>
      <c r="C92" s="12">
        <v>1765.731</v>
      </c>
      <c r="D92" s="12">
        <v>81.576999999999998</v>
      </c>
      <c r="E92" s="20">
        <v>240.41386853681982</v>
      </c>
      <c r="F92" s="20">
        <v>53.319254786116531</v>
      </c>
      <c r="G92" s="20">
        <v>23.391830952506641</v>
      </c>
      <c r="H92" s="12">
        <v>978.07500000000005</v>
      </c>
      <c r="I92" s="12">
        <v>706.07899999999995</v>
      </c>
      <c r="J92" s="21">
        <v>165237.51143113922</v>
      </c>
    </row>
    <row r="93" spans="1:10" x14ac:dyDescent="0.25">
      <c r="A93" s="15">
        <v>45047</v>
      </c>
      <c r="B93" s="14">
        <v>0.92708333333333337</v>
      </c>
      <c r="C93" s="12">
        <v>1753.68</v>
      </c>
      <c r="D93" s="12">
        <v>81.02</v>
      </c>
      <c r="E93" s="20">
        <v>225.35108607484824</v>
      </c>
      <c r="F93" s="20">
        <v>52.502648102505674</v>
      </c>
      <c r="G93" s="20">
        <v>23.155710781549445</v>
      </c>
      <c r="H93" s="12">
        <v>971.84300000000007</v>
      </c>
      <c r="I93" s="12">
        <v>700.81700000000001</v>
      </c>
      <c r="J93" s="21">
        <v>167708.38876027419</v>
      </c>
    </row>
    <row r="94" spans="1:10" x14ac:dyDescent="0.25">
      <c r="A94" s="15">
        <v>45047</v>
      </c>
      <c r="B94" s="14">
        <v>0.9375</v>
      </c>
      <c r="C94" s="12">
        <v>1710.7380000000001</v>
      </c>
      <c r="D94" s="12">
        <v>79.036000000000001</v>
      </c>
      <c r="E94" s="20">
        <v>210.7729294317385</v>
      </c>
      <c r="F94" s="20">
        <v>51.533155974964487</v>
      </c>
      <c r="G94" s="20">
        <v>23.036276709660982</v>
      </c>
      <c r="H94" s="12">
        <v>937.346</v>
      </c>
      <c r="I94" s="12">
        <v>694.35599999999999</v>
      </c>
      <c r="J94" s="21">
        <v>163000.90947090895</v>
      </c>
    </row>
    <row r="95" spans="1:10" x14ac:dyDescent="0.25">
      <c r="A95" s="15">
        <v>45047</v>
      </c>
      <c r="B95" s="14">
        <v>0.94791666666666663</v>
      </c>
      <c r="C95" s="12">
        <v>1652.4849999999999</v>
      </c>
      <c r="D95" s="12">
        <v>76.344999999999999</v>
      </c>
      <c r="E95" s="20">
        <v>193.34598313190719</v>
      </c>
      <c r="F95" s="20">
        <v>50.396594402173491</v>
      </c>
      <c r="G95" s="20">
        <v>22.915774588630974</v>
      </c>
      <c r="H95" s="12">
        <v>890.95699999999988</v>
      </c>
      <c r="I95" s="12">
        <v>685.18299999999999</v>
      </c>
      <c r="J95" s="21">
        <v>156074.66196932201</v>
      </c>
    </row>
    <row r="96" spans="1:10" x14ac:dyDescent="0.25">
      <c r="A96" s="15">
        <v>45047</v>
      </c>
      <c r="B96" s="14">
        <v>0.95833333333333337</v>
      </c>
      <c r="C96" s="12">
        <v>1591.14</v>
      </c>
      <c r="D96" s="12">
        <v>73.510999999999996</v>
      </c>
      <c r="E96" s="20">
        <v>176.29356257545413</v>
      </c>
      <c r="F96" s="20">
        <v>49.091759651383555</v>
      </c>
      <c r="G96" s="20">
        <v>22.40755118536072</v>
      </c>
      <c r="H96" s="12">
        <v>837.77700000000016</v>
      </c>
      <c r="I96" s="12">
        <v>679.85199999999998</v>
      </c>
      <c r="J96" s="21">
        <v>147496.03164695046</v>
      </c>
    </row>
    <row r="97" spans="1:10" x14ac:dyDescent="0.25">
      <c r="A97" s="15">
        <v>45047</v>
      </c>
      <c r="B97" s="14">
        <v>0.96875</v>
      </c>
      <c r="C97" s="12">
        <v>1537.42</v>
      </c>
      <c r="D97" s="12">
        <v>71.028999999999996</v>
      </c>
      <c r="E97" s="20">
        <v>160.91756734064708</v>
      </c>
      <c r="F97" s="20">
        <v>47.818258930691101</v>
      </c>
      <c r="G97" s="20">
        <v>22.277559993648069</v>
      </c>
      <c r="H97" s="12">
        <v>789.26900000000012</v>
      </c>
      <c r="I97" s="12">
        <v>677.12199999999996</v>
      </c>
      <c r="J97" s="21">
        <v>139563.90343375347</v>
      </c>
    </row>
    <row r="98" spans="1:10" x14ac:dyDescent="0.25">
      <c r="A98" s="15">
        <v>45047</v>
      </c>
      <c r="B98" s="14">
        <v>0.97916666666666663</v>
      </c>
      <c r="C98" s="12">
        <v>1479.3</v>
      </c>
      <c r="D98" s="12">
        <v>68.343999999999994</v>
      </c>
      <c r="E98" s="20">
        <v>146.9085180081818</v>
      </c>
      <c r="F98" s="20">
        <v>46.915159668158388</v>
      </c>
      <c r="G98" s="20">
        <v>22.115872642494264</v>
      </c>
      <c r="H98" s="12">
        <v>737.03599999999994</v>
      </c>
      <c r="I98" s="12">
        <v>673.92</v>
      </c>
      <c r="J98" s="21">
        <v>130274.11242029139</v>
      </c>
    </row>
    <row r="99" spans="1:10" x14ac:dyDescent="0.25">
      <c r="A99" s="15">
        <v>45047</v>
      </c>
      <c r="B99" s="14">
        <v>0.98958333333333337</v>
      </c>
      <c r="C99" s="12">
        <v>1424.9169999999999</v>
      </c>
      <c r="D99" s="12">
        <v>65.831000000000003</v>
      </c>
      <c r="E99" s="20">
        <v>135.51654792659357</v>
      </c>
      <c r="F99" s="20">
        <v>46.080011461791976</v>
      </c>
      <c r="G99" s="20">
        <v>22.042801989450602</v>
      </c>
      <c r="H99" s="12">
        <v>689.76300000000003</v>
      </c>
      <c r="I99" s="12">
        <v>669.32299999999998</v>
      </c>
      <c r="J99" s="21">
        <v>121530.90965554095</v>
      </c>
    </row>
    <row r="100" spans="1:10" x14ac:dyDescent="0.25">
      <c r="A100" s="15">
        <v>45048</v>
      </c>
      <c r="B100" s="14">
        <v>1</v>
      </c>
      <c r="C100" s="12">
        <v>1377.171</v>
      </c>
      <c r="D100" s="12">
        <v>63.625</v>
      </c>
      <c r="E100" s="20">
        <v>121.18432822597109</v>
      </c>
      <c r="F100" s="20">
        <v>46.858917052972046</v>
      </c>
      <c r="G100" s="20">
        <v>21.414564574107281</v>
      </c>
      <c r="H100" s="12">
        <v>646.40500000000009</v>
      </c>
      <c r="I100" s="12">
        <v>667.14099999999996</v>
      </c>
      <c r="J100" s="21">
        <v>114236.79753673742</v>
      </c>
    </row>
    <row r="101" spans="1:10" x14ac:dyDescent="0.25">
      <c r="A101" s="15">
        <v>45048</v>
      </c>
      <c r="B101" s="14">
        <v>1.0104166666666701</v>
      </c>
      <c r="C101" s="12">
        <v>1332.0540000000001</v>
      </c>
      <c r="D101" s="12">
        <v>61.540999999999997</v>
      </c>
      <c r="E101" s="20">
        <v>112.27924139380676</v>
      </c>
      <c r="F101" s="20">
        <v>46.006759389226858</v>
      </c>
      <c r="G101" s="20">
        <v>21.219692373254556</v>
      </c>
      <c r="H101" s="12">
        <v>608.90600000000018</v>
      </c>
      <c r="I101" s="12">
        <v>661.60699999999997</v>
      </c>
      <c r="J101" s="21">
        <v>107350.076710928</v>
      </c>
    </row>
    <row r="102" spans="1:10" x14ac:dyDescent="0.25">
      <c r="A102" s="15">
        <v>45048</v>
      </c>
      <c r="B102" s="14">
        <v>1.0208333333333299</v>
      </c>
      <c r="C102" s="12">
        <v>1292.2280000000001</v>
      </c>
      <c r="D102" s="12">
        <v>59.701000000000001</v>
      </c>
      <c r="E102" s="20">
        <v>105.46999045255896</v>
      </c>
      <c r="F102" s="20">
        <v>45.28590230575093</v>
      </c>
      <c r="G102" s="20">
        <v>21.093338141127912</v>
      </c>
      <c r="H102" s="12">
        <v>576.76600000000008</v>
      </c>
      <c r="I102" s="12">
        <v>655.76099999999997</v>
      </c>
      <c r="J102" s="21">
        <v>101229.19227514057</v>
      </c>
    </row>
    <row r="103" spans="1:10" x14ac:dyDescent="0.25">
      <c r="A103" s="15">
        <v>45048</v>
      </c>
      <c r="B103" s="14">
        <v>1.03125</v>
      </c>
      <c r="C103" s="12">
        <v>1260.01</v>
      </c>
      <c r="D103" s="12">
        <v>58.212000000000003</v>
      </c>
      <c r="E103" s="20">
        <v>99.984783301929113</v>
      </c>
      <c r="F103" s="20">
        <v>44.719488692843122</v>
      </c>
      <c r="G103" s="20">
        <v>21.022083689133893</v>
      </c>
      <c r="H103" s="12">
        <v>547.37800000000004</v>
      </c>
      <c r="I103" s="12">
        <v>654.41999999999996</v>
      </c>
      <c r="J103" s="21">
        <v>95412.911079023455</v>
      </c>
    </row>
    <row r="104" spans="1:10" x14ac:dyDescent="0.25">
      <c r="A104" s="15">
        <v>45048</v>
      </c>
      <c r="B104" s="14">
        <v>1.0416666666666701</v>
      </c>
      <c r="C104" s="12">
        <v>1228.857</v>
      </c>
      <c r="D104" s="12">
        <v>56.773000000000003</v>
      </c>
      <c r="E104" s="20">
        <v>94.808742426879164</v>
      </c>
      <c r="F104" s="20">
        <v>43.876606679462654</v>
      </c>
      <c r="G104" s="20">
        <v>20.878929368358872</v>
      </c>
      <c r="H104" s="12">
        <v>522.43700000000001</v>
      </c>
      <c r="I104" s="12">
        <v>649.64700000000005</v>
      </c>
      <c r="J104" s="21">
        <v>90718.180381324841</v>
      </c>
    </row>
    <row r="105" spans="1:10" x14ac:dyDescent="0.25">
      <c r="A105" s="15">
        <v>45048</v>
      </c>
      <c r="B105" s="14">
        <v>1.0520833333333299</v>
      </c>
      <c r="C105" s="12">
        <v>1206.713</v>
      </c>
      <c r="D105" s="12">
        <v>55.75</v>
      </c>
      <c r="E105" s="20">
        <v>92.226768753208702</v>
      </c>
      <c r="F105" s="20">
        <v>43.538213449006996</v>
      </c>
      <c r="G105" s="20">
        <v>20.854971682933087</v>
      </c>
      <c r="H105" s="12">
        <v>503.99599999999998</v>
      </c>
      <c r="I105" s="12">
        <v>646.96699999999998</v>
      </c>
      <c r="J105" s="21">
        <v>86844.011528712799</v>
      </c>
    </row>
    <row r="106" spans="1:10" x14ac:dyDescent="0.25">
      <c r="A106" s="15">
        <v>45048</v>
      </c>
      <c r="B106" s="14">
        <v>1.0625</v>
      </c>
      <c r="C106" s="12">
        <v>1188.962</v>
      </c>
      <c r="D106" s="12">
        <v>54.93</v>
      </c>
      <c r="E106" s="20">
        <v>89.105935181125716</v>
      </c>
      <c r="F106" s="20">
        <v>43.259689869780225</v>
      </c>
      <c r="G106" s="20">
        <v>20.846333871971321</v>
      </c>
      <c r="H106" s="12">
        <v>488.38999999999987</v>
      </c>
      <c r="I106" s="12">
        <v>645.64200000000005</v>
      </c>
      <c r="J106" s="21">
        <v>83794.510269280639</v>
      </c>
    </row>
    <row r="107" spans="1:10" x14ac:dyDescent="0.25">
      <c r="A107" s="15">
        <v>45048</v>
      </c>
      <c r="B107" s="14">
        <v>1.0729166666666701</v>
      </c>
      <c r="C107" s="12">
        <v>1172.9659999999999</v>
      </c>
      <c r="D107" s="12">
        <v>54.191000000000003</v>
      </c>
      <c r="E107" s="20">
        <v>87.189908094775475</v>
      </c>
      <c r="F107" s="20">
        <v>43.041198761773927</v>
      </c>
      <c r="G107" s="20">
        <v>20.856850741095077</v>
      </c>
      <c r="H107" s="12">
        <v>475.40899999999988</v>
      </c>
      <c r="I107" s="12">
        <v>643.36599999999999</v>
      </c>
      <c r="J107" s="21">
        <v>81080.260600588837</v>
      </c>
    </row>
    <row r="108" spans="1:10" x14ac:dyDescent="0.25">
      <c r="A108" s="15">
        <v>45048</v>
      </c>
      <c r="B108" s="14">
        <v>1.0833333333333299</v>
      </c>
      <c r="C108" s="12">
        <v>1161.2239999999999</v>
      </c>
      <c r="D108" s="12">
        <v>53.649000000000001</v>
      </c>
      <c r="E108" s="20">
        <v>85.414962198558243</v>
      </c>
      <c r="F108" s="20">
        <v>42.786152591426792</v>
      </c>
      <c r="G108" s="20">
        <v>20.819692199561512</v>
      </c>
      <c r="H108" s="12">
        <v>465.12099999999987</v>
      </c>
      <c r="I108" s="12">
        <v>642.45399999999995</v>
      </c>
      <c r="J108" s="21">
        <v>79025.048252613342</v>
      </c>
    </row>
    <row r="109" spans="1:10" x14ac:dyDescent="0.25">
      <c r="A109" s="15">
        <v>45048</v>
      </c>
      <c r="B109" s="14">
        <v>1.09375</v>
      </c>
      <c r="C109" s="12">
        <v>1158.183</v>
      </c>
      <c r="D109" s="12">
        <v>53.508000000000003</v>
      </c>
      <c r="E109" s="20">
        <v>83.857669901686094</v>
      </c>
      <c r="F109" s="20">
        <v>42.457517378585301</v>
      </c>
      <c r="G109" s="20">
        <v>20.820164751303281</v>
      </c>
      <c r="H109" s="12">
        <v>458.75099999999998</v>
      </c>
      <c r="I109" s="12">
        <v>645.92399999999998</v>
      </c>
      <c r="J109" s="21">
        <v>77903.911992106296</v>
      </c>
    </row>
    <row r="110" spans="1:10" x14ac:dyDescent="0.25">
      <c r="A110" s="15">
        <v>45048</v>
      </c>
      <c r="B110" s="14">
        <v>1.1041666666666701</v>
      </c>
      <c r="C110" s="12">
        <v>1148.8689999999999</v>
      </c>
      <c r="D110" s="12">
        <v>53.078000000000003</v>
      </c>
      <c r="E110" s="20">
        <v>84.012116131615159</v>
      </c>
      <c r="F110" s="20">
        <v>42.296646521672201</v>
      </c>
      <c r="G110" s="20">
        <v>20.799216561766709</v>
      </c>
      <c r="H110" s="12">
        <v>451.95999999999992</v>
      </c>
      <c r="I110" s="12">
        <v>643.83100000000002</v>
      </c>
      <c r="J110" s="21">
        <v>76213.005196236467</v>
      </c>
    </row>
    <row r="111" spans="1:10" x14ac:dyDescent="0.25">
      <c r="A111" s="15">
        <v>45048</v>
      </c>
      <c r="B111" s="14">
        <v>1.1145833333333299</v>
      </c>
      <c r="C111" s="12">
        <v>1142.9159999999999</v>
      </c>
      <c r="D111" s="12">
        <v>52.802999999999997</v>
      </c>
      <c r="E111" s="20">
        <v>83.244261312556418</v>
      </c>
      <c r="F111" s="20">
        <v>42.218504184387811</v>
      </c>
      <c r="G111" s="20">
        <v>20.787564878450681</v>
      </c>
      <c r="H111" s="12">
        <v>447.43399999999986</v>
      </c>
      <c r="I111" s="12">
        <v>642.67899999999997</v>
      </c>
      <c r="J111" s="21">
        <v>75295.917406151231</v>
      </c>
    </row>
    <row r="112" spans="1:10" x14ac:dyDescent="0.25">
      <c r="A112" s="15">
        <v>45048</v>
      </c>
      <c r="B112" s="14">
        <v>1.125</v>
      </c>
      <c r="C112" s="12">
        <v>1142.377</v>
      </c>
      <c r="D112" s="12">
        <v>52.777999999999999</v>
      </c>
      <c r="E112" s="20">
        <v>83.756013454519248</v>
      </c>
      <c r="F112" s="20">
        <v>42.195109633280232</v>
      </c>
      <c r="G112" s="20">
        <v>20.772635254759209</v>
      </c>
      <c r="H112" s="12">
        <v>444.03099999999995</v>
      </c>
      <c r="I112" s="12">
        <v>645.56799999999998</v>
      </c>
      <c r="J112" s="21">
        <v>74326.810414360312</v>
      </c>
    </row>
    <row r="113" spans="1:10" x14ac:dyDescent="0.25">
      <c r="A113" s="15">
        <v>45048</v>
      </c>
      <c r="B113" s="14">
        <v>1.1354166666666701</v>
      </c>
      <c r="C113" s="12">
        <v>1138.0509999999999</v>
      </c>
      <c r="D113" s="12">
        <v>52.578000000000003</v>
      </c>
      <c r="E113" s="20">
        <v>84.505942785727129</v>
      </c>
      <c r="F113" s="20">
        <v>42.151792863437649</v>
      </c>
      <c r="G113" s="20">
        <v>20.802586365314824</v>
      </c>
      <c r="H113" s="12">
        <v>438.19599999999991</v>
      </c>
      <c r="I113" s="12">
        <v>647.27700000000004</v>
      </c>
      <c r="J113" s="21">
        <v>72683.919496380069</v>
      </c>
    </row>
    <row r="114" spans="1:10" x14ac:dyDescent="0.25">
      <c r="A114" s="15">
        <v>45048</v>
      </c>
      <c r="B114" s="14">
        <v>1.1458333333333299</v>
      </c>
      <c r="C114" s="12">
        <v>1139.6220000000001</v>
      </c>
      <c r="D114" s="12">
        <v>52.651000000000003</v>
      </c>
      <c r="E114" s="20">
        <v>85.311585748036038</v>
      </c>
      <c r="F114" s="20">
        <v>42.094765674155333</v>
      </c>
      <c r="G114" s="20">
        <v>20.808215148914037</v>
      </c>
      <c r="H114" s="12">
        <v>438.51200000000006</v>
      </c>
      <c r="I114" s="12">
        <v>648.45899999999995</v>
      </c>
      <c r="J114" s="21">
        <v>72574.358357223668</v>
      </c>
    </row>
    <row r="115" spans="1:10" x14ac:dyDescent="0.25">
      <c r="A115" s="15">
        <v>45048</v>
      </c>
      <c r="B115" s="14">
        <v>1.15625</v>
      </c>
      <c r="C115" s="12">
        <v>1136.288</v>
      </c>
      <c r="D115" s="12">
        <v>52.497</v>
      </c>
      <c r="E115" s="20">
        <v>86.372295923389785</v>
      </c>
      <c r="F115" s="20">
        <v>42.111358407777402</v>
      </c>
      <c r="G115" s="20">
        <v>20.808111040157911</v>
      </c>
      <c r="H115" s="12">
        <v>436.61099999999999</v>
      </c>
      <c r="I115" s="12">
        <v>647.17999999999995</v>
      </c>
      <c r="J115" s="21">
        <v>71829.808657168716</v>
      </c>
    </row>
    <row r="116" spans="1:10" x14ac:dyDescent="0.25">
      <c r="A116" s="15">
        <v>45048</v>
      </c>
      <c r="B116" s="14">
        <v>1.1666666666666701</v>
      </c>
      <c r="C116" s="12">
        <v>1149.4580000000001</v>
      </c>
      <c r="D116" s="12">
        <v>53.104999999999997</v>
      </c>
      <c r="E116" s="20">
        <v>90.655057068646514</v>
      </c>
      <c r="F116" s="20">
        <v>42.255068547594433</v>
      </c>
      <c r="G116" s="20">
        <v>21.003522951791478</v>
      </c>
      <c r="H116" s="12">
        <v>440.54700000000003</v>
      </c>
      <c r="I116" s="12">
        <v>655.80600000000004</v>
      </c>
      <c r="J116" s="21">
        <v>71658.337857991894</v>
      </c>
    </row>
    <row r="117" spans="1:10" x14ac:dyDescent="0.25">
      <c r="A117" s="15">
        <v>45048</v>
      </c>
      <c r="B117" s="14">
        <v>1.1770833333333299</v>
      </c>
      <c r="C117" s="12">
        <v>1160.55</v>
      </c>
      <c r="D117" s="12">
        <v>53.616999999999997</v>
      </c>
      <c r="E117" s="20">
        <v>94.308861927471625</v>
      </c>
      <c r="F117" s="20">
        <v>42.381743844591774</v>
      </c>
      <c r="G117" s="20">
        <v>21.16469565834138</v>
      </c>
      <c r="H117" s="12">
        <v>444.85799999999995</v>
      </c>
      <c r="I117" s="12">
        <v>662.07500000000005</v>
      </c>
      <c r="J117" s="21">
        <v>71750.674642398779</v>
      </c>
    </row>
    <row r="118" spans="1:10" x14ac:dyDescent="0.25">
      <c r="A118" s="15">
        <v>45048</v>
      </c>
      <c r="B118" s="14">
        <v>1.1875</v>
      </c>
      <c r="C118" s="12">
        <v>1176.6279999999999</v>
      </c>
      <c r="D118" s="12">
        <v>54.36</v>
      </c>
      <c r="E118" s="20">
        <v>100.36150495174739</v>
      </c>
      <c r="F118" s="20">
        <v>42.633691159490624</v>
      </c>
      <c r="G118" s="20">
        <v>21.768048110085548</v>
      </c>
      <c r="H118" s="12">
        <v>452.22</v>
      </c>
      <c r="I118" s="12">
        <v>670.048</v>
      </c>
      <c r="J118" s="21">
        <v>71864.18894466912</v>
      </c>
    </row>
    <row r="119" spans="1:10" x14ac:dyDescent="0.25">
      <c r="A119" s="15">
        <v>45048</v>
      </c>
      <c r="B119" s="14">
        <v>1.1979166666666701</v>
      </c>
      <c r="C119" s="12">
        <v>1198.5530000000001</v>
      </c>
      <c r="D119" s="12">
        <v>55.372999999999998</v>
      </c>
      <c r="E119" s="20">
        <v>107.66147300764675</v>
      </c>
      <c r="F119" s="20">
        <v>42.962412674056857</v>
      </c>
      <c r="G119" s="20">
        <v>22.05149630046964</v>
      </c>
      <c r="H119" s="12">
        <v>462.80800000000011</v>
      </c>
      <c r="I119" s="12">
        <v>680.37199999999996</v>
      </c>
      <c r="J119" s="21">
        <v>72533.154504456732</v>
      </c>
    </row>
    <row r="120" spans="1:10" x14ac:dyDescent="0.25">
      <c r="A120" s="15">
        <v>45048</v>
      </c>
      <c r="B120" s="14">
        <v>1.2083333333333299</v>
      </c>
      <c r="C120" s="12">
        <v>1237.5360000000001</v>
      </c>
      <c r="D120" s="12">
        <v>57.173999999999999</v>
      </c>
      <c r="E120" s="20">
        <v>117.3853601196444</v>
      </c>
      <c r="F120" s="20">
        <v>43.460171293454025</v>
      </c>
      <c r="G120" s="20">
        <v>22.572431577727389</v>
      </c>
      <c r="H120" s="12">
        <v>478.00600000000009</v>
      </c>
      <c r="I120" s="12">
        <v>702.35599999999999</v>
      </c>
      <c r="J120" s="21">
        <v>73647.009252293559</v>
      </c>
    </row>
    <row r="121" spans="1:10" x14ac:dyDescent="0.25">
      <c r="A121" s="15">
        <v>45048</v>
      </c>
      <c r="B121" s="14">
        <v>1.21875</v>
      </c>
      <c r="C121" s="12">
        <v>1269.6479999999999</v>
      </c>
      <c r="D121" s="12">
        <v>58.658000000000001</v>
      </c>
      <c r="E121" s="20">
        <v>127.29381633826695</v>
      </c>
      <c r="F121" s="20">
        <v>44.197227463471741</v>
      </c>
      <c r="G121" s="20">
        <v>22.670660920429825</v>
      </c>
      <c r="H121" s="12">
        <v>495.899</v>
      </c>
      <c r="I121" s="12">
        <v>715.09100000000001</v>
      </c>
      <c r="J121" s="21">
        <v>75434.323819457888</v>
      </c>
    </row>
    <row r="122" spans="1:10" x14ac:dyDescent="0.25">
      <c r="A122" s="15">
        <v>45048</v>
      </c>
      <c r="B122" s="14">
        <v>1.2291666666666701</v>
      </c>
      <c r="C122" s="12">
        <v>1301.6780000000001</v>
      </c>
      <c r="D122" s="12">
        <v>60.137999999999998</v>
      </c>
      <c r="E122" s="20">
        <v>135.06239954438411</v>
      </c>
      <c r="F122" s="20">
        <v>45.370365107811601</v>
      </c>
      <c r="G122" s="20">
        <v>22.75339749167804</v>
      </c>
      <c r="H122" s="12">
        <v>510.0830000000002</v>
      </c>
      <c r="I122" s="12">
        <v>731.45699999999999</v>
      </c>
      <c r="J122" s="21">
        <v>76724.209464031621</v>
      </c>
    </row>
    <row r="123" spans="1:10" x14ac:dyDescent="0.25">
      <c r="A123" s="15">
        <v>45048</v>
      </c>
      <c r="B123" s="14">
        <v>1.2395833333333299</v>
      </c>
      <c r="C123" s="12">
        <v>1355.0820000000001</v>
      </c>
      <c r="D123" s="12">
        <v>62.604999999999997</v>
      </c>
      <c r="E123" s="20">
        <v>143.92689240897747</v>
      </c>
      <c r="F123" s="20">
        <v>46.971339760248632</v>
      </c>
      <c r="G123" s="20">
        <v>22.751287204955215</v>
      </c>
      <c r="H123" s="12">
        <v>528.61200000000008</v>
      </c>
      <c r="I123" s="12">
        <v>763.86500000000001</v>
      </c>
      <c r="J123" s="21">
        <v>78740.620156454694</v>
      </c>
    </row>
    <row r="124" spans="1:10" x14ac:dyDescent="0.25">
      <c r="A124" s="15">
        <v>45048</v>
      </c>
      <c r="B124" s="14">
        <v>1.25</v>
      </c>
      <c r="C124" s="12">
        <v>1470.961</v>
      </c>
      <c r="D124" s="12">
        <v>67.957999999999998</v>
      </c>
      <c r="E124" s="20">
        <v>151.9454992684378</v>
      </c>
      <c r="F124" s="20">
        <v>49.280145414246384</v>
      </c>
      <c r="G124" s="20">
        <v>22.718110373451371</v>
      </c>
      <c r="H124" s="12">
        <v>564.19099999999992</v>
      </c>
      <c r="I124" s="12">
        <v>838.81200000000001</v>
      </c>
      <c r="J124" s="21">
        <v>85061.811235966088</v>
      </c>
    </row>
    <row r="125" spans="1:10" x14ac:dyDescent="0.25">
      <c r="A125" s="15">
        <v>45048</v>
      </c>
      <c r="B125" s="14">
        <v>1.2604166666666701</v>
      </c>
      <c r="C125" s="12">
        <v>1543.8979999999999</v>
      </c>
      <c r="D125" s="12">
        <v>71.328000000000003</v>
      </c>
      <c r="E125" s="20">
        <v>156.79814646595369</v>
      </c>
      <c r="F125" s="20">
        <v>51.064049221069254</v>
      </c>
      <c r="G125" s="20">
        <v>22.649875735581684</v>
      </c>
      <c r="H125" s="12">
        <v>598.41699999999992</v>
      </c>
      <c r="I125" s="12">
        <v>874.15300000000002</v>
      </c>
      <c r="J125" s="21">
        <v>91976.232144348833</v>
      </c>
    </row>
    <row r="126" spans="1:10" x14ac:dyDescent="0.25">
      <c r="A126" s="15">
        <v>45048</v>
      </c>
      <c r="B126" s="14">
        <v>1.2708333333333299</v>
      </c>
      <c r="C126" s="12">
        <v>1610.529</v>
      </c>
      <c r="D126" s="12">
        <v>74.406000000000006</v>
      </c>
      <c r="E126" s="20">
        <v>160.24726148356871</v>
      </c>
      <c r="F126" s="20">
        <v>53.573261601162329</v>
      </c>
      <c r="G126" s="20">
        <v>21.965081954573321</v>
      </c>
      <c r="H126" s="12">
        <v>630.27600000000007</v>
      </c>
      <c r="I126" s="12">
        <v>905.84699999999998</v>
      </c>
      <c r="J126" s="21">
        <v>98622.598740173926</v>
      </c>
    </row>
    <row r="127" spans="1:10" x14ac:dyDescent="0.25">
      <c r="A127" s="15">
        <v>45048</v>
      </c>
      <c r="B127" s="14">
        <v>1.28125</v>
      </c>
      <c r="C127" s="12">
        <v>1685.3050000000001</v>
      </c>
      <c r="D127" s="12">
        <v>77.861000000000004</v>
      </c>
      <c r="E127" s="20">
        <v>161.75987303454068</v>
      </c>
      <c r="F127" s="20">
        <v>57.340915492446854</v>
      </c>
      <c r="G127" s="20">
        <v>18.631281390846755</v>
      </c>
      <c r="H127" s="12">
        <v>659.851</v>
      </c>
      <c r="I127" s="12">
        <v>947.59299999999996</v>
      </c>
      <c r="J127" s="21">
        <v>105529.73252054142</v>
      </c>
    </row>
    <row r="128" spans="1:10" x14ac:dyDescent="0.25">
      <c r="A128" s="15">
        <v>45048</v>
      </c>
      <c r="B128" s="14">
        <v>1.2916666666666701</v>
      </c>
      <c r="C128" s="12">
        <v>1789.441</v>
      </c>
      <c r="D128" s="12">
        <v>82.671999999999997</v>
      </c>
      <c r="E128" s="20">
        <v>158.4858128140477</v>
      </c>
      <c r="F128" s="20">
        <v>61.932491077647164</v>
      </c>
      <c r="G128" s="20">
        <v>10.926755550963286</v>
      </c>
      <c r="H128" s="12">
        <v>690.18100000000004</v>
      </c>
      <c r="I128" s="12">
        <v>1016.588</v>
      </c>
      <c r="J128" s="21">
        <v>114708.98513933546</v>
      </c>
    </row>
    <row r="129" spans="1:10" x14ac:dyDescent="0.25">
      <c r="A129" s="15">
        <v>45048</v>
      </c>
      <c r="B129" s="14">
        <v>1.3020833333333299</v>
      </c>
      <c r="C129" s="12">
        <v>1850.2529999999999</v>
      </c>
      <c r="D129" s="12">
        <v>85.481999999999999</v>
      </c>
      <c r="E129" s="20">
        <v>154.28074137203996</v>
      </c>
      <c r="F129" s="20">
        <v>63.827466202268852</v>
      </c>
      <c r="G129" s="20">
        <v>4.4474046078777585</v>
      </c>
      <c r="H129" s="12">
        <v>711.27199999999993</v>
      </c>
      <c r="I129" s="12">
        <v>1053.499</v>
      </c>
      <c r="J129" s="21">
        <v>122179.09695445333</v>
      </c>
    </row>
    <row r="130" spans="1:10" x14ac:dyDescent="0.25">
      <c r="A130" s="15">
        <v>45048</v>
      </c>
      <c r="B130" s="14">
        <v>1.3125</v>
      </c>
      <c r="C130" s="12">
        <v>1893.079</v>
      </c>
      <c r="D130" s="12">
        <v>87.46</v>
      </c>
      <c r="E130" s="20">
        <v>153.96090100427392</v>
      </c>
      <c r="F130" s="20">
        <v>66.019441004740173</v>
      </c>
      <c r="G130" s="20">
        <v>1.2606653385627986</v>
      </c>
      <c r="H130" s="12">
        <v>727.1429999999998</v>
      </c>
      <c r="I130" s="12">
        <v>1078.4760000000001</v>
      </c>
      <c r="J130" s="21">
        <v>126475.49816310575</v>
      </c>
    </row>
    <row r="131" spans="1:10" x14ac:dyDescent="0.25">
      <c r="A131" s="15">
        <v>45048</v>
      </c>
      <c r="B131" s="14">
        <v>1.3229166666666701</v>
      </c>
      <c r="C131" s="12">
        <v>1923.741</v>
      </c>
      <c r="D131" s="12">
        <v>88.876999999999995</v>
      </c>
      <c r="E131" s="20">
        <v>152.49859128976524</v>
      </c>
      <c r="F131" s="20">
        <v>69.281042958921091</v>
      </c>
      <c r="G131" s="20">
        <v>0.49866971424092216</v>
      </c>
      <c r="H131" s="12">
        <v>729.01099999999997</v>
      </c>
      <c r="I131" s="12">
        <v>1105.8530000000001</v>
      </c>
      <c r="J131" s="21">
        <v>126683.17400926819</v>
      </c>
    </row>
    <row r="132" spans="1:10" x14ac:dyDescent="0.25">
      <c r="A132" s="15">
        <v>45048</v>
      </c>
      <c r="B132" s="14">
        <v>1.3333333333333299</v>
      </c>
      <c r="C132" s="12">
        <v>1963.9069999999999</v>
      </c>
      <c r="D132" s="12">
        <v>90.733000000000004</v>
      </c>
      <c r="E132" s="20">
        <v>154.75195777161406</v>
      </c>
      <c r="F132" s="20">
        <v>73.739450052766301</v>
      </c>
      <c r="G132" s="20">
        <v>0.2573035861195338</v>
      </c>
      <c r="H132" s="12">
        <v>736.22900000000004</v>
      </c>
      <c r="I132" s="12">
        <v>1136.9449999999999</v>
      </c>
      <c r="J132" s="21">
        <v>126870.07214737505</v>
      </c>
    </row>
    <row r="133" spans="1:10" x14ac:dyDescent="0.25">
      <c r="A133" s="15">
        <v>45048</v>
      </c>
      <c r="B133" s="14">
        <v>1.34375</v>
      </c>
      <c r="C133" s="12">
        <v>1993.1479999999999</v>
      </c>
      <c r="D133" s="12">
        <v>92.082999999999998</v>
      </c>
      <c r="E133" s="20">
        <v>156.10727635334322</v>
      </c>
      <c r="F133" s="20">
        <v>75.705364569929131</v>
      </c>
      <c r="G133" s="20">
        <v>0.19018372089428512</v>
      </c>
      <c r="H133" s="12">
        <v>745.90999999999985</v>
      </c>
      <c r="I133" s="12">
        <v>1155.155</v>
      </c>
      <c r="J133" s="21">
        <v>128476.79383895831</v>
      </c>
    </row>
    <row r="134" spans="1:10" x14ac:dyDescent="0.25">
      <c r="A134" s="15">
        <v>45048</v>
      </c>
      <c r="B134" s="14">
        <v>1.3541666666666701</v>
      </c>
      <c r="C134" s="12">
        <v>2017.4649999999999</v>
      </c>
      <c r="D134" s="12">
        <v>93.206999999999994</v>
      </c>
      <c r="E134" s="20">
        <v>155.17033245785794</v>
      </c>
      <c r="F134" s="20">
        <v>77.126359950539694</v>
      </c>
      <c r="G134" s="20">
        <v>0.1666456337934149</v>
      </c>
      <c r="H134" s="12">
        <v>759.40299999999979</v>
      </c>
      <c r="I134" s="12">
        <v>1164.855</v>
      </c>
      <c r="J134" s="21">
        <v>131734.91548945216</v>
      </c>
    </row>
    <row r="135" spans="1:10" x14ac:dyDescent="0.25">
      <c r="A135" s="15">
        <v>45048</v>
      </c>
      <c r="B135" s="14">
        <v>1.3645833333333299</v>
      </c>
      <c r="C135" s="12">
        <v>2043.56</v>
      </c>
      <c r="D135" s="12">
        <v>94.412000000000006</v>
      </c>
      <c r="E135" s="20">
        <v>155.57141898594807</v>
      </c>
      <c r="F135" s="20">
        <v>78.794178428360567</v>
      </c>
      <c r="G135" s="20">
        <v>0.15949149783085276</v>
      </c>
      <c r="H135" s="12">
        <v>772.79</v>
      </c>
      <c r="I135" s="12">
        <v>1176.3579999999999</v>
      </c>
      <c r="J135" s="21">
        <v>134566.22777196509</v>
      </c>
    </row>
    <row r="136" spans="1:10" x14ac:dyDescent="0.25">
      <c r="A136" s="15">
        <v>45048</v>
      </c>
      <c r="B136" s="14">
        <v>1.375</v>
      </c>
      <c r="C136" s="12">
        <v>2061.105</v>
      </c>
      <c r="D136" s="12">
        <v>95.222999999999999</v>
      </c>
      <c r="E136" s="20">
        <v>156.07797492381255</v>
      </c>
      <c r="F136" s="20">
        <v>80.653534746722784</v>
      </c>
      <c r="G136" s="20">
        <v>0.14954040980272221</v>
      </c>
      <c r="H136" s="12">
        <v>783.99199999999996</v>
      </c>
      <c r="I136" s="12">
        <v>1181.8900000000001</v>
      </c>
      <c r="J136" s="21">
        <v>136777.73747991552</v>
      </c>
    </row>
    <row r="137" spans="1:10" x14ac:dyDescent="0.25">
      <c r="A137" s="15">
        <v>45048</v>
      </c>
      <c r="B137" s="14">
        <v>1.3854166666666701</v>
      </c>
      <c r="C137" s="12">
        <v>2069.6790000000001</v>
      </c>
      <c r="D137" s="12">
        <v>95.619</v>
      </c>
      <c r="E137" s="20">
        <v>157.78094820021187</v>
      </c>
      <c r="F137" s="20">
        <v>81.533865862685261</v>
      </c>
      <c r="G137" s="20">
        <v>0.14002315223606737</v>
      </c>
      <c r="H137" s="12">
        <v>789.37700000000018</v>
      </c>
      <c r="I137" s="12">
        <v>1184.683</v>
      </c>
      <c r="J137" s="21">
        <v>137480.54069621675</v>
      </c>
    </row>
    <row r="138" spans="1:10" x14ac:dyDescent="0.25">
      <c r="A138" s="15">
        <v>45048</v>
      </c>
      <c r="B138" s="14">
        <v>1.3958333333333299</v>
      </c>
      <c r="C138" s="12">
        <v>2062.2429999999999</v>
      </c>
      <c r="D138" s="12">
        <v>95.275999999999996</v>
      </c>
      <c r="E138" s="20">
        <v>156.86845101298425</v>
      </c>
      <c r="F138" s="20">
        <v>82.033773031438585</v>
      </c>
      <c r="G138" s="20">
        <v>0.13937071809086066</v>
      </c>
      <c r="H138" s="12">
        <v>792.99399999999991</v>
      </c>
      <c r="I138" s="12">
        <v>1173.973</v>
      </c>
      <c r="J138" s="21">
        <v>138488.10130937156</v>
      </c>
    </row>
    <row r="139" spans="1:10" x14ac:dyDescent="0.25">
      <c r="A139" s="15">
        <v>45048</v>
      </c>
      <c r="B139" s="14">
        <v>1.40625</v>
      </c>
      <c r="C139" s="12">
        <v>2057.953</v>
      </c>
      <c r="D139" s="12">
        <v>95.076999999999998</v>
      </c>
      <c r="E139" s="20">
        <v>156.59635372097165</v>
      </c>
      <c r="F139" s="20">
        <v>82.429847385399256</v>
      </c>
      <c r="G139" s="20">
        <v>0.13614860756657712</v>
      </c>
      <c r="H139" s="12">
        <v>798.80500000000006</v>
      </c>
      <c r="I139" s="12">
        <v>1164.0709999999999</v>
      </c>
      <c r="J139" s="21">
        <v>139910.66257151566</v>
      </c>
    </row>
    <row r="140" spans="1:10" x14ac:dyDescent="0.25">
      <c r="A140" s="15">
        <v>45048</v>
      </c>
      <c r="B140" s="14">
        <v>1.4166666666666701</v>
      </c>
      <c r="C140" s="12">
        <v>2042.9190000000001</v>
      </c>
      <c r="D140" s="12">
        <v>94.382999999999996</v>
      </c>
      <c r="E140" s="20">
        <v>157.84541291883272</v>
      </c>
      <c r="F140" s="20">
        <v>82.462797841261832</v>
      </c>
      <c r="G140" s="20">
        <v>0.13735171399355653</v>
      </c>
      <c r="H140" s="12">
        <v>804.55300000000011</v>
      </c>
      <c r="I140" s="12">
        <v>1143.9829999999999</v>
      </c>
      <c r="J140" s="21">
        <v>141026.85938147799</v>
      </c>
    </row>
    <row r="141" spans="1:10" x14ac:dyDescent="0.25">
      <c r="A141" s="15">
        <v>45048</v>
      </c>
      <c r="B141" s="14">
        <v>1.4270833333333299</v>
      </c>
      <c r="C141" s="12">
        <v>2048.14</v>
      </c>
      <c r="D141" s="12">
        <v>94.623999999999995</v>
      </c>
      <c r="E141" s="20">
        <v>157.91278732291019</v>
      </c>
      <c r="F141" s="20">
        <v>82.353945575136862</v>
      </c>
      <c r="G141" s="20">
        <v>0.1382825733079413</v>
      </c>
      <c r="H141" s="12">
        <v>813.43099999999981</v>
      </c>
      <c r="I141" s="12">
        <v>1140.085</v>
      </c>
      <c r="J141" s="21">
        <v>143256.49613216121</v>
      </c>
    </row>
    <row r="142" spans="1:10" x14ac:dyDescent="0.25">
      <c r="A142" s="15">
        <v>45048</v>
      </c>
      <c r="B142" s="14">
        <v>1.4375</v>
      </c>
      <c r="C142" s="12">
        <v>2064.384</v>
      </c>
      <c r="D142" s="12">
        <v>95.375</v>
      </c>
      <c r="E142" s="20">
        <v>157.99924070290757</v>
      </c>
      <c r="F142" s="20">
        <v>82.229357735723852</v>
      </c>
      <c r="G142" s="20">
        <v>0.13702025927193817</v>
      </c>
      <c r="H142" s="12">
        <v>816.35699999999997</v>
      </c>
      <c r="I142" s="12">
        <v>1152.652</v>
      </c>
      <c r="J142" s="21">
        <v>143997.8453255241</v>
      </c>
    </row>
    <row r="143" spans="1:10" x14ac:dyDescent="0.25">
      <c r="A143" s="15">
        <v>45048</v>
      </c>
      <c r="B143" s="14">
        <v>1.4479166666666701</v>
      </c>
      <c r="C143" s="12">
        <v>2073.0819999999999</v>
      </c>
      <c r="D143" s="12">
        <v>95.775999999999996</v>
      </c>
      <c r="E143" s="20">
        <v>160.76670879150382</v>
      </c>
      <c r="F143" s="20">
        <v>82.347764612379592</v>
      </c>
      <c r="G143" s="20">
        <v>0.13282450506837376</v>
      </c>
      <c r="H143" s="12">
        <v>819.12299999999982</v>
      </c>
      <c r="I143" s="12">
        <v>1158.183</v>
      </c>
      <c r="J143" s="21">
        <v>143968.92552276194</v>
      </c>
    </row>
    <row r="144" spans="1:10" x14ac:dyDescent="0.25">
      <c r="A144" s="15">
        <v>45048</v>
      </c>
      <c r="B144" s="14">
        <v>1.4583333333333299</v>
      </c>
      <c r="C144" s="12">
        <v>2083.645</v>
      </c>
      <c r="D144" s="12">
        <v>96.263999999999996</v>
      </c>
      <c r="E144" s="20">
        <v>161.74320489589468</v>
      </c>
      <c r="F144" s="20">
        <v>82.386597646501642</v>
      </c>
      <c r="G144" s="20">
        <v>0.12846954656658738</v>
      </c>
      <c r="H144" s="12">
        <v>824.29899999999998</v>
      </c>
      <c r="I144" s="12">
        <v>1163.0820000000001</v>
      </c>
      <c r="J144" s="21">
        <v>145010.18197775926</v>
      </c>
    </row>
    <row r="145" spans="1:10" x14ac:dyDescent="0.25">
      <c r="A145" s="15">
        <v>45048</v>
      </c>
      <c r="B145" s="14">
        <v>1.46875</v>
      </c>
      <c r="C145" s="12">
        <v>2094.5639999999999</v>
      </c>
      <c r="D145" s="12">
        <v>96.769000000000005</v>
      </c>
      <c r="E145" s="20">
        <v>163.28786547553585</v>
      </c>
      <c r="F145" s="20">
        <v>82.403177152713155</v>
      </c>
      <c r="G145" s="20">
        <v>0.11920807485384911</v>
      </c>
      <c r="H145" s="12">
        <v>829.99499999999989</v>
      </c>
      <c r="I145" s="12">
        <v>1167.8</v>
      </c>
      <c r="J145" s="21">
        <v>146046.18732422427</v>
      </c>
    </row>
    <row r="146" spans="1:10" x14ac:dyDescent="0.25">
      <c r="A146" s="15">
        <v>45048</v>
      </c>
      <c r="B146" s="14">
        <v>1.4791666666666701</v>
      </c>
      <c r="C146" s="12">
        <v>2096.1320000000001</v>
      </c>
      <c r="D146" s="12">
        <v>96.840999999999994</v>
      </c>
      <c r="E146" s="20">
        <v>164.13703097471515</v>
      </c>
      <c r="F146" s="20">
        <v>82.29469916966066</v>
      </c>
      <c r="G146" s="20">
        <v>0.1148282899755942</v>
      </c>
      <c r="H146" s="12">
        <v>834.8090000000002</v>
      </c>
      <c r="I146" s="12">
        <v>1164.482</v>
      </c>
      <c r="J146" s="21">
        <v>147065.61039141219</v>
      </c>
    </row>
    <row r="147" spans="1:10" x14ac:dyDescent="0.25">
      <c r="A147" s="15">
        <v>45048</v>
      </c>
      <c r="B147" s="14">
        <v>1.4895833333333299</v>
      </c>
      <c r="C147" s="12">
        <v>2099.9749999999999</v>
      </c>
      <c r="D147" s="12">
        <v>97.019000000000005</v>
      </c>
      <c r="E147" s="20">
        <v>163.88662492355371</v>
      </c>
      <c r="F147" s="20">
        <v>82.186301965943855</v>
      </c>
      <c r="G147" s="20">
        <v>0.11292044872939241</v>
      </c>
      <c r="H147" s="12">
        <v>836.798</v>
      </c>
      <c r="I147" s="12">
        <v>1166.1579999999999</v>
      </c>
      <c r="J147" s="21">
        <v>147653.03816544326</v>
      </c>
    </row>
    <row r="148" spans="1:10" x14ac:dyDescent="0.25">
      <c r="A148" s="15">
        <v>45048</v>
      </c>
      <c r="B148" s="14">
        <v>1.5</v>
      </c>
      <c r="C148" s="12">
        <v>2093.8739999999998</v>
      </c>
      <c r="D148" s="12">
        <v>96.736999999999995</v>
      </c>
      <c r="E148" s="20">
        <v>161.4059190046176</v>
      </c>
      <c r="F148" s="20">
        <v>82.184571928128733</v>
      </c>
      <c r="G148" s="20">
        <v>0.11614819988887026</v>
      </c>
      <c r="H148" s="12">
        <v>835.43399999999974</v>
      </c>
      <c r="I148" s="12">
        <v>1161.703</v>
      </c>
      <c r="J148" s="21">
        <v>147931.84021684114</v>
      </c>
    </row>
    <row r="149" spans="1:10" x14ac:dyDescent="0.25">
      <c r="A149" s="15">
        <v>45048</v>
      </c>
      <c r="B149" s="14">
        <v>1.5104166666666701</v>
      </c>
      <c r="C149" s="12">
        <v>2093.8870000000002</v>
      </c>
      <c r="D149" s="12">
        <v>96.738</v>
      </c>
      <c r="E149" s="20">
        <v>159.99427621420099</v>
      </c>
      <c r="F149" s="20">
        <v>81.843641508129636</v>
      </c>
      <c r="G149" s="20">
        <v>0.11719985325899493</v>
      </c>
      <c r="H149" s="12">
        <v>832.79100000000017</v>
      </c>
      <c r="I149" s="12">
        <v>1164.3579999999999</v>
      </c>
      <c r="J149" s="21">
        <v>147708.97060610264</v>
      </c>
    </row>
    <row r="150" spans="1:10" x14ac:dyDescent="0.25">
      <c r="A150" s="15">
        <v>45048</v>
      </c>
      <c r="B150" s="14">
        <v>1.5208333333333299</v>
      </c>
      <c r="C150" s="12">
        <v>2086.8290000000002</v>
      </c>
      <c r="D150" s="12">
        <v>96.411000000000001</v>
      </c>
      <c r="E150" s="20">
        <v>160.02811763428991</v>
      </c>
      <c r="F150" s="20">
        <v>81.620216011131504</v>
      </c>
      <c r="G150" s="20">
        <v>0.11511772775770807</v>
      </c>
      <c r="H150" s="12">
        <v>825.46600000000012</v>
      </c>
      <c r="I150" s="12">
        <v>1164.952</v>
      </c>
      <c r="J150" s="21">
        <v>145925.63715670528</v>
      </c>
    </row>
    <row r="151" spans="1:10" x14ac:dyDescent="0.25">
      <c r="A151" s="15">
        <v>45048</v>
      </c>
      <c r="B151" s="14">
        <v>1.53125</v>
      </c>
      <c r="C151" s="12">
        <v>2087.8820000000001</v>
      </c>
      <c r="D151" s="12">
        <v>96.46</v>
      </c>
      <c r="E151" s="20">
        <v>158.69064585773296</v>
      </c>
      <c r="F151" s="20">
        <v>81.523440996025926</v>
      </c>
      <c r="G151" s="20">
        <v>0.11965675526818534</v>
      </c>
      <c r="H151" s="12">
        <v>820.68900000000008</v>
      </c>
      <c r="I151" s="12">
        <v>1170.7329999999999</v>
      </c>
      <c r="J151" s="21">
        <v>145088.81409774325</v>
      </c>
    </row>
    <row r="152" spans="1:10" x14ac:dyDescent="0.25">
      <c r="A152" s="15">
        <v>45048</v>
      </c>
      <c r="B152" s="14">
        <v>1.5416666666666701</v>
      </c>
      <c r="C152" s="12">
        <v>2067.0459999999998</v>
      </c>
      <c r="D152" s="12">
        <v>95.498000000000005</v>
      </c>
      <c r="E152" s="20">
        <v>155.30967161348551</v>
      </c>
      <c r="F152" s="20">
        <v>81.247683047890916</v>
      </c>
      <c r="G152" s="20">
        <v>0.11861020532483255</v>
      </c>
      <c r="H152" s="12">
        <v>810.02899999999977</v>
      </c>
      <c r="I152" s="12">
        <v>1161.519</v>
      </c>
      <c r="J152" s="21">
        <v>143338.25878332459</v>
      </c>
    </row>
    <row r="153" spans="1:10" x14ac:dyDescent="0.25">
      <c r="A153" s="15">
        <v>45048</v>
      </c>
      <c r="B153" s="14">
        <v>1.5520833333333299</v>
      </c>
      <c r="C153" s="12">
        <v>2060.5839999999998</v>
      </c>
      <c r="D153" s="12">
        <v>95.198999999999998</v>
      </c>
      <c r="E153" s="20">
        <v>153.54233905325484</v>
      </c>
      <c r="F153" s="20">
        <v>81.027490095318939</v>
      </c>
      <c r="G153" s="20">
        <v>0.11699913089569058</v>
      </c>
      <c r="H153" s="12">
        <v>808.31499999999983</v>
      </c>
      <c r="I153" s="12">
        <v>1157.07</v>
      </c>
      <c r="J153" s="21">
        <v>143407.04293013259</v>
      </c>
    </row>
    <row r="154" spans="1:10" x14ac:dyDescent="0.25">
      <c r="A154" s="15">
        <v>45048</v>
      </c>
      <c r="B154" s="14">
        <v>1.5625</v>
      </c>
      <c r="C154" s="12">
        <v>2031.8</v>
      </c>
      <c r="D154" s="12">
        <v>93.869</v>
      </c>
      <c r="E154" s="20">
        <v>153.52686689132437</v>
      </c>
      <c r="F154" s="20">
        <v>80.711214208575441</v>
      </c>
      <c r="G154" s="20">
        <v>0.11491462634374469</v>
      </c>
      <c r="H154" s="12">
        <v>799.28600000000006</v>
      </c>
      <c r="I154" s="12">
        <v>1138.645</v>
      </c>
      <c r="J154" s="21">
        <v>141233.25106843913</v>
      </c>
    </row>
    <row r="155" spans="1:10" x14ac:dyDescent="0.25">
      <c r="A155" s="15">
        <v>45048</v>
      </c>
      <c r="B155" s="14">
        <v>1.5729166666666701</v>
      </c>
      <c r="C155" s="12">
        <v>1994.2909999999999</v>
      </c>
      <c r="D155" s="12">
        <v>92.135999999999996</v>
      </c>
      <c r="E155" s="20">
        <v>154.0669196191453</v>
      </c>
      <c r="F155" s="20">
        <v>80.425761094962411</v>
      </c>
      <c r="G155" s="20">
        <v>0.11263089583879395</v>
      </c>
      <c r="H155" s="12">
        <v>789.76</v>
      </c>
      <c r="I155" s="12">
        <v>1112.395</v>
      </c>
      <c r="J155" s="21">
        <v>138788.67209751336</v>
      </c>
    </row>
    <row r="156" spans="1:10" x14ac:dyDescent="0.25">
      <c r="A156" s="15">
        <v>45048</v>
      </c>
      <c r="B156" s="14">
        <v>1.5833333333333299</v>
      </c>
      <c r="C156" s="12">
        <v>1980.0540000000001</v>
      </c>
      <c r="D156" s="12">
        <v>91.477999999999994</v>
      </c>
      <c r="E156" s="20">
        <v>158.08186066280098</v>
      </c>
      <c r="F156" s="20">
        <v>79.733536425236665</v>
      </c>
      <c r="G156" s="20">
        <v>0.11243550711923064</v>
      </c>
      <c r="H156" s="12">
        <v>782.40200000000004</v>
      </c>
      <c r="I156" s="12">
        <v>1106.174</v>
      </c>
      <c r="J156" s="21">
        <v>136118.54185121084</v>
      </c>
    </row>
    <row r="157" spans="1:10" x14ac:dyDescent="0.25">
      <c r="A157" s="15">
        <v>45048</v>
      </c>
      <c r="B157" s="14">
        <v>1.59375</v>
      </c>
      <c r="C157" s="12">
        <v>1979.643</v>
      </c>
      <c r="D157" s="12">
        <v>91.46</v>
      </c>
      <c r="E157" s="20">
        <v>160.56765577739247</v>
      </c>
      <c r="F157" s="20">
        <v>79.436611439481524</v>
      </c>
      <c r="G157" s="20">
        <v>0.10942513167767053</v>
      </c>
      <c r="H157" s="12">
        <v>780.67100000000005</v>
      </c>
      <c r="I157" s="12">
        <v>1107.5119999999999</v>
      </c>
      <c r="J157" s="21">
        <v>135139.32691286207</v>
      </c>
    </row>
    <row r="158" spans="1:10" x14ac:dyDescent="0.25">
      <c r="A158" s="15">
        <v>45048</v>
      </c>
      <c r="B158" s="14">
        <v>1.6041666666666701</v>
      </c>
      <c r="C158" s="12">
        <v>1964.9760000000001</v>
      </c>
      <c r="D158" s="12">
        <v>90.781999999999996</v>
      </c>
      <c r="E158" s="20">
        <v>160.4720437335998</v>
      </c>
      <c r="F158" s="20">
        <v>79.064024403990388</v>
      </c>
      <c r="G158" s="20">
        <v>0.10670526832858597</v>
      </c>
      <c r="H158" s="12">
        <v>780.20000000000027</v>
      </c>
      <c r="I158" s="12">
        <v>1093.9939999999999</v>
      </c>
      <c r="J158" s="21">
        <v>135139.30664852037</v>
      </c>
    </row>
    <row r="159" spans="1:10" x14ac:dyDescent="0.25">
      <c r="A159" s="15">
        <v>45048</v>
      </c>
      <c r="B159" s="14">
        <v>1.6145833333333299</v>
      </c>
      <c r="C159" s="12">
        <v>1943.1010000000001</v>
      </c>
      <c r="D159" s="12">
        <v>89.771000000000001</v>
      </c>
      <c r="E159" s="20">
        <v>163.67470729148246</v>
      </c>
      <c r="F159" s="20">
        <v>78.350671797572161</v>
      </c>
      <c r="G159" s="20">
        <v>0.10935268584753698</v>
      </c>
      <c r="H159" s="12">
        <v>777.01100000000019</v>
      </c>
      <c r="I159" s="12">
        <v>1076.319</v>
      </c>
      <c r="J159" s="21">
        <v>133719.06705627448</v>
      </c>
    </row>
    <row r="160" spans="1:10" x14ac:dyDescent="0.25">
      <c r="A160" s="15">
        <v>45048</v>
      </c>
      <c r="B160" s="14">
        <v>1.625</v>
      </c>
      <c r="C160" s="12">
        <v>1920.9490000000001</v>
      </c>
      <c r="D160" s="12">
        <v>88.748000000000005</v>
      </c>
      <c r="E160" s="20">
        <v>164.7146578289003</v>
      </c>
      <c r="F160" s="20">
        <v>76.906785154567501</v>
      </c>
      <c r="G160" s="20">
        <v>0.10652722361454359</v>
      </c>
      <c r="H160" s="12">
        <v>777.76</v>
      </c>
      <c r="I160" s="12">
        <v>1054.441</v>
      </c>
      <c r="J160" s="21">
        <v>134008.00744822941</v>
      </c>
    </row>
    <row r="161" spans="1:10" x14ac:dyDescent="0.25">
      <c r="A161" s="15">
        <v>45048</v>
      </c>
      <c r="B161" s="14">
        <v>1.6354166666666701</v>
      </c>
      <c r="C161" s="12">
        <v>1922.587</v>
      </c>
      <c r="D161" s="12">
        <v>88.823999999999998</v>
      </c>
      <c r="E161" s="20">
        <v>166.0714273192238</v>
      </c>
      <c r="F161" s="20">
        <v>75.90583815148139</v>
      </c>
      <c r="G161" s="20">
        <v>0.10677598742496752</v>
      </c>
      <c r="H161" s="12">
        <v>782.79299999999989</v>
      </c>
      <c r="I161" s="12">
        <v>1050.97</v>
      </c>
      <c r="J161" s="21">
        <v>135177.23963546747</v>
      </c>
    </row>
    <row r="162" spans="1:10" x14ac:dyDescent="0.25">
      <c r="A162" s="15">
        <v>45048</v>
      </c>
      <c r="B162" s="14">
        <v>1.6458333333333299</v>
      </c>
      <c r="C162" s="12">
        <v>1917.279</v>
      </c>
      <c r="D162" s="12">
        <v>88.578000000000003</v>
      </c>
      <c r="E162" s="20">
        <v>168.86017435143515</v>
      </c>
      <c r="F162" s="20">
        <v>75.025909012796816</v>
      </c>
      <c r="G162" s="20">
        <v>0.10497228698637544</v>
      </c>
      <c r="H162" s="12">
        <v>789.05500000000006</v>
      </c>
      <c r="I162" s="12">
        <v>1039.646</v>
      </c>
      <c r="J162" s="21">
        <v>136265.98608719537</v>
      </c>
    </row>
    <row r="163" spans="1:10" x14ac:dyDescent="0.25">
      <c r="A163" s="15">
        <v>45048</v>
      </c>
      <c r="B163" s="14">
        <v>1.65625</v>
      </c>
      <c r="C163" s="12">
        <v>1909.6079999999999</v>
      </c>
      <c r="D163" s="12">
        <v>88.224000000000004</v>
      </c>
      <c r="E163" s="20">
        <v>168.55923041577458</v>
      </c>
      <c r="F163" s="20">
        <v>74.259740376027949</v>
      </c>
      <c r="G163" s="20">
        <v>0.10540692331372646</v>
      </c>
      <c r="H163" s="12">
        <v>790.18499999999995</v>
      </c>
      <c r="I163" s="12">
        <v>1031.1990000000001</v>
      </c>
      <c r="J163" s="21">
        <v>136815.15557122091</v>
      </c>
    </row>
    <row r="164" spans="1:10" x14ac:dyDescent="0.25">
      <c r="A164" s="15">
        <v>45048</v>
      </c>
      <c r="B164" s="14">
        <v>1.6666666666666701</v>
      </c>
      <c r="C164" s="12">
        <v>1896.3879999999999</v>
      </c>
      <c r="D164" s="12">
        <v>87.613</v>
      </c>
      <c r="E164" s="20">
        <v>168.72681980034594</v>
      </c>
      <c r="F164" s="20">
        <v>72.788176089342045</v>
      </c>
      <c r="G164" s="20">
        <v>0.10670914389602788</v>
      </c>
      <c r="H164" s="12">
        <v>795.41599999999983</v>
      </c>
      <c r="I164" s="12">
        <v>1013.359</v>
      </c>
      <c r="J164" s="21">
        <v>138448.57374160396</v>
      </c>
    </row>
    <row r="165" spans="1:10" x14ac:dyDescent="0.25">
      <c r="A165" s="15">
        <v>45048</v>
      </c>
      <c r="B165" s="14">
        <v>1.6770833333333299</v>
      </c>
      <c r="C165" s="12">
        <v>1897.931</v>
      </c>
      <c r="D165" s="12">
        <v>87.683999999999997</v>
      </c>
      <c r="E165" s="20">
        <v>169.80304462627657</v>
      </c>
      <c r="F165" s="20">
        <v>71.994583553621069</v>
      </c>
      <c r="G165" s="20">
        <v>0.10880738554350571</v>
      </c>
      <c r="H165" s="12">
        <v>802.02300000000002</v>
      </c>
      <c r="I165" s="12">
        <v>1008.224</v>
      </c>
      <c r="J165" s="21">
        <v>140029.14110863968</v>
      </c>
    </row>
    <row r="166" spans="1:10" x14ac:dyDescent="0.25">
      <c r="A166" s="15">
        <v>45048</v>
      </c>
      <c r="B166" s="14">
        <v>1.6875</v>
      </c>
      <c r="C166" s="12">
        <v>1896.34</v>
      </c>
      <c r="D166" s="12">
        <v>87.611000000000004</v>
      </c>
      <c r="E166" s="20">
        <v>173.86249960855375</v>
      </c>
      <c r="F166" s="20">
        <v>71.545779487486527</v>
      </c>
      <c r="G166" s="20">
        <v>0.11412716217284415</v>
      </c>
      <c r="H166" s="12">
        <v>806.6669999999998</v>
      </c>
      <c r="I166" s="12">
        <v>1002.062</v>
      </c>
      <c r="J166" s="21">
        <v>140286.14843544667</v>
      </c>
    </row>
    <row r="167" spans="1:10" x14ac:dyDescent="0.25">
      <c r="A167" s="15">
        <v>45048</v>
      </c>
      <c r="B167" s="14">
        <v>1.6979166666666701</v>
      </c>
      <c r="C167" s="12">
        <v>1901.1279999999999</v>
      </c>
      <c r="D167" s="12">
        <v>87.831999999999994</v>
      </c>
      <c r="E167" s="20">
        <v>175.56512196020626</v>
      </c>
      <c r="F167" s="20">
        <v>71.154779040988714</v>
      </c>
      <c r="G167" s="20">
        <v>0.12932504379175713</v>
      </c>
      <c r="H167" s="12">
        <v>815.8689999999998</v>
      </c>
      <c r="I167" s="12">
        <v>997.42700000000002</v>
      </c>
      <c r="J167" s="21">
        <v>142254.94348875331</v>
      </c>
    </row>
    <row r="168" spans="1:10" x14ac:dyDescent="0.25">
      <c r="A168" s="15">
        <v>45048</v>
      </c>
      <c r="B168" s="14">
        <v>1.7083333333333299</v>
      </c>
      <c r="C168" s="12">
        <v>1903.8989999999999</v>
      </c>
      <c r="D168" s="12">
        <v>87.96</v>
      </c>
      <c r="E168" s="20">
        <v>178.06382575505765</v>
      </c>
      <c r="F168" s="20">
        <v>70.80996633211754</v>
      </c>
      <c r="G168" s="20">
        <v>0.16821024017318756</v>
      </c>
      <c r="H168" s="12">
        <v>823.14399999999989</v>
      </c>
      <c r="I168" s="12">
        <v>992.79499999999996</v>
      </c>
      <c r="J168" s="21">
        <v>143525.49941816289</v>
      </c>
    </row>
    <row r="169" spans="1:10" x14ac:dyDescent="0.25">
      <c r="A169" s="15">
        <v>45048</v>
      </c>
      <c r="B169" s="14">
        <v>1.71875</v>
      </c>
      <c r="C169" s="12">
        <v>1905.704</v>
      </c>
      <c r="D169" s="12">
        <v>88.043999999999997</v>
      </c>
      <c r="E169" s="20">
        <v>183.06618563255481</v>
      </c>
      <c r="F169" s="20">
        <v>70.799856905199348</v>
      </c>
      <c r="G169" s="20">
        <v>0.27423794088216175</v>
      </c>
      <c r="H169" s="12">
        <v>831.4219999999998</v>
      </c>
      <c r="I169" s="12">
        <v>986.23800000000006</v>
      </c>
      <c r="J169" s="21">
        <v>144320.42988034087</v>
      </c>
    </row>
    <row r="170" spans="1:10" x14ac:dyDescent="0.25">
      <c r="A170" s="15">
        <v>45048</v>
      </c>
      <c r="B170" s="14">
        <v>1.7291666666666701</v>
      </c>
      <c r="C170" s="12">
        <v>1907.5219999999999</v>
      </c>
      <c r="D170" s="12">
        <v>88.128</v>
      </c>
      <c r="E170" s="20">
        <v>189.65898052482666</v>
      </c>
      <c r="F170" s="20">
        <v>71.040110936897207</v>
      </c>
      <c r="G170" s="20">
        <v>0.67644613585527702</v>
      </c>
      <c r="H170" s="12">
        <v>839.49099999999999</v>
      </c>
      <c r="I170" s="12">
        <v>979.90300000000002</v>
      </c>
      <c r="J170" s="21">
        <v>144528.86560060523</v>
      </c>
    </row>
    <row r="171" spans="1:10" x14ac:dyDescent="0.25">
      <c r="A171" s="15">
        <v>45048</v>
      </c>
      <c r="B171" s="14">
        <v>1.7395833333333299</v>
      </c>
      <c r="C171" s="12">
        <v>1910.3810000000001</v>
      </c>
      <c r="D171" s="12">
        <v>88.26</v>
      </c>
      <c r="E171" s="20">
        <v>196.81768956773928</v>
      </c>
      <c r="F171" s="20">
        <v>71.922638011405027</v>
      </c>
      <c r="G171" s="20">
        <v>2.3172974945866174</v>
      </c>
      <c r="H171" s="12">
        <v>846.3950000000001</v>
      </c>
      <c r="I171" s="12">
        <v>975.726</v>
      </c>
      <c r="J171" s="21">
        <v>143834.34373156732</v>
      </c>
    </row>
    <row r="172" spans="1:10" x14ac:dyDescent="0.25">
      <c r="A172" s="15">
        <v>45048</v>
      </c>
      <c r="B172" s="14">
        <v>1.75</v>
      </c>
      <c r="C172" s="12">
        <v>1905.981</v>
      </c>
      <c r="D172" s="12">
        <v>88.055999999999997</v>
      </c>
      <c r="E172" s="20">
        <v>204.4396507494927</v>
      </c>
      <c r="F172" s="20">
        <v>72.871060678156979</v>
      </c>
      <c r="G172" s="20">
        <v>6.4641432051562093</v>
      </c>
      <c r="H172" s="12">
        <v>851.51099999999997</v>
      </c>
      <c r="I172" s="12">
        <v>966.41399999999999</v>
      </c>
      <c r="J172" s="21">
        <v>141934.03634179846</v>
      </c>
    </row>
    <row r="173" spans="1:10" x14ac:dyDescent="0.25">
      <c r="A173" s="15">
        <v>45048</v>
      </c>
      <c r="B173" s="14">
        <v>1.7604166666666701</v>
      </c>
      <c r="C173" s="12">
        <v>1913.749</v>
      </c>
      <c r="D173" s="12">
        <v>88.415000000000006</v>
      </c>
      <c r="E173" s="20">
        <v>211.32907461932774</v>
      </c>
      <c r="F173" s="20">
        <v>73.898167353430281</v>
      </c>
      <c r="G173" s="20">
        <v>12.722274630055209</v>
      </c>
      <c r="H173" s="12">
        <v>858.42000000000007</v>
      </c>
      <c r="I173" s="12">
        <v>966.91399999999999</v>
      </c>
      <c r="J173" s="21">
        <v>140117.62084929674</v>
      </c>
    </row>
    <row r="174" spans="1:10" x14ac:dyDescent="0.25">
      <c r="A174" s="15">
        <v>45048</v>
      </c>
      <c r="B174" s="14">
        <v>1.7708333333333299</v>
      </c>
      <c r="C174" s="12">
        <v>1936.376</v>
      </c>
      <c r="D174" s="12">
        <v>89.460999999999999</v>
      </c>
      <c r="E174" s="20">
        <v>219.14580060920585</v>
      </c>
      <c r="F174" s="20">
        <v>74.565185580033443</v>
      </c>
      <c r="G174" s="20">
        <v>18.406304008701738</v>
      </c>
      <c r="H174" s="12">
        <v>863.63900000000001</v>
      </c>
      <c r="I174" s="12">
        <v>983.27599999999995</v>
      </c>
      <c r="J174" s="21">
        <v>137880.42745051475</v>
      </c>
    </row>
    <row r="175" spans="1:10" x14ac:dyDescent="0.25">
      <c r="A175" s="15">
        <v>45048</v>
      </c>
      <c r="B175" s="14">
        <v>1.78125</v>
      </c>
      <c r="C175" s="12">
        <v>1952.5219999999999</v>
      </c>
      <c r="D175" s="12">
        <v>90.206999999999994</v>
      </c>
      <c r="E175" s="20">
        <v>228.14933048794074</v>
      </c>
      <c r="F175" s="20">
        <v>74.828056015992161</v>
      </c>
      <c r="G175" s="20">
        <v>22.257107484033529</v>
      </c>
      <c r="H175" s="12">
        <v>873.74700000000007</v>
      </c>
      <c r="I175" s="12">
        <v>988.56799999999998</v>
      </c>
      <c r="J175" s="21">
        <v>137128.12650300842</v>
      </c>
    </row>
    <row r="176" spans="1:10" x14ac:dyDescent="0.25">
      <c r="A176" s="15">
        <v>45048</v>
      </c>
      <c r="B176" s="14">
        <v>1.7916666666666701</v>
      </c>
      <c r="C176" s="12">
        <v>1973.3309999999999</v>
      </c>
      <c r="D176" s="12">
        <v>91.168000000000006</v>
      </c>
      <c r="E176" s="20">
        <v>237.04246699487123</v>
      </c>
      <c r="F176" s="20">
        <v>74.280335761377316</v>
      </c>
      <c r="G176" s="20">
        <v>23.392498752090532</v>
      </c>
      <c r="H176" s="12">
        <v>896.21199999999999</v>
      </c>
      <c r="I176" s="12">
        <v>985.95100000000002</v>
      </c>
      <c r="J176" s="21">
        <v>140374.17462291519</v>
      </c>
    </row>
    <row r="177" spans="1:10" x14ac:dyDescent="0.25">
      <c r="A177" s="15">
        <v>45048</v>
      </c>
      <c r="B177" s="14">
        <v>1.8020833333333299</v>
      </c>
      <c r="C177" s="12">
        <v>1999.7090000000001</v>
      </c>
      <c r="D177" s="12">
        <v>92.387</v>
      </c>
      <c r="E177" s="20">
        <v>247.17822803020243</v>
      </c>
      <c r="F177" s="20">
        <v>73.634442181066007</v>
      </c>
      <c r="G177" s="20">
        <v>23.49405564575396</v>
      </c>
      <c r="H177" s="12">
        <v>922.00900000000013</v>
      </c>
      <c r="I177" s="12">
        <v>985.31299999999999</v>
      </c>
      <c r="J177" s="21">
        <v>144425.56853574445</v>
      </c>
    </row>
    <row r="178" spans="1:10" x14ac:dyDescent="0.25">
      <c r="A178" s="15">
        <v>45048</v>
      </c>
      <c r="B178" s="14">
        <v>1.8125</v>
      </c>
      <c r="C178" s="12">
        <v>2027.8510000000001</v>
      </c>
      <c r="D178" s="12">
        <v>93.686999999999998</v>
      </c>
      <c r="E178" s="20">
        <v>250.81329067497228</v>
      </c>
      <c r="F178" s="20">
        <v>72.801246438113765</v>
      </c>
      <c r="G178" s="20">
        <v>23.555272989287754</v>
      </c>
      <c r="H178" s="12">
        <v>941.13000000000022</v>
      </c>
      <c r="I178" s="12">
        <v>993.03399999999999</v>
      </c>
      <c r="J178" s="21">
        <v>148490.0474744066</v>
      </c>
    </row>
    <row r="179" spans="1:10" x14ac:dyDescent="0.25">
      <c r="A179" s="15">
        <v>45048</v>
      </c>
      <c r="B179" s="14">
        <v>1.8229166666666701</v>
      </c>
      <c r="C179" s="12">
        <v>2059.5859999999998</v>
      </c>
      <c r="D179" s="12">
        <v>95.153000000000006</v>
      </c>
      <c r="E179" s="20">
        <v>250.80273775411126</v>
      </c>
      <c r="F179" s="20">
        <v>71.672050531345576</v>
      </c>
      <c r="G179" s="20">
        <v>23.584637472505356</v>
      </c>
      <c r="H179" s="12">
        <v>964.58799999999974</v>
      </c>
      <c r="I179" s="12">
        <v>999.84500000000003</v>
      </c>
      <c r="J179" s="21">
        <v>154632.14356050937</v>
      </c>
    </row>
    <row r="180" spans="1:10" x14ac:dyDescent="0.25">
      <c r="A180" s="15">
        <v>45048</v>
      </c>
      <c r="B180" s="14">
        <v>1.8333333333333299</v>
      </c>
      <c r="C180" s="12">
        <v>2090.09</v>
      </c>
      <c r="D180" s="12">
        <v>96.561999999999998</v>
      </c>
      <c r="E180" s="20">
        <v>250.65705362727701</v>
      </c>
      <c r="F180" s="20">
        <v>68.97694440621639</v>
      </c>
      <c r="G180" s="20">
        <v>23.651821343478684</v>
      </c>
      <c r="H180" s="12">
        <v>990.17800000000022</v>
      </c>
      <c r="I180" s="12">
        <v>1003.35</v>
      </c>
      <c r="J180" s="21">
        <v>161723.04515575705</v>
      </c>
    </row>
    <row r="181" spans="1:10" x14ac:dyDescent="0.25">
      <c r="A181" s="15">
        <v>45048</v>
      </c>
      <c r="B181" s="14">
        <v>1.84375</v>
      </c>
      <c r="C181" s="12">
        <v>2137.6779999999999</v>
      </c>
      <c r="D181" s="12">
        <v>98.760999999999996</v>
      </c>
      <c r="E181" s="20">
        <v>248.70047820930944</v>
      </c>
      <c r="F181" s="20">
        <v>67.149740457042157</v>
      </c>
      <c r="G181" s="20">
        <v>23.681111267065482</v>
      </c>
      <c r="H181" s="12">
        <v>1018.8049999999999</v>
      </c>
      <c r="I181" s="12">
        <v>1020.112</v>
      </c>
      <c r="J181" s="21">
        <v>169818.41751664566</v>
      </c>
    </row>
    <row r="182" spans="1:10" x14ac:dyDescent="0.25">
      <c r="A182" s="15">
        <v>45048</v>
      </c>
      <c r="B182" s="14">
        <v>1.8541666666666701</v>
      </c>
      <c r="C182" s="12">
        <v>2136.4319999999998</v>
      </c>
      <c r="D182" s="12">
        <v>98.703000000000003</v>
      </c>
      <c r="E182" s="20">
        <v>248.06619038457225</v>
      </c>
      <c r="F182" s="20">
        <v>65.638735179876434</v>
      </c>
      <c r="G182" s="20">
        <v>23.73126753709797</v>
      </c>
      <c r="H182" s="12">
        <v>1025.5029999999997</v>
      </c>
      <c r="I182" s="12">
        <v>1012.226</v>
      </c>
      <c r="J182" s="21">
        <v>172016.70172461326</v>
      </c>
    </row>
    <row r="183" spans="1:10" x14ac:dyDescent="0.25">
      <c r="A183" s="15">
        <v>45048</v>
      </c>
      <c r="B183" s="14">
        <v>1.8645833333333299</v>
      </c>
      <c r="C183" s="12">
        <v>2119.346</v>
      </c>
      <c r="D183" s="12">
        <v>97.914000000000001</v>
      </c>
      <c r="E183" s="20">
        <v>246.77253384445035</v>
      </c>
      <c r="F183" s="20">
        <v>64.288681275727427</v>
      </c>
      <c r="G183" s="20">
        <v>23.776066779649181</v>
      </c>
      <c r="H183" s="12">
        <v>1018.687</v>
      </c>
      <c r="I183" s="12">
        <v>1002.745</v>
      </c>
      <c r="J183" s="21">
        <v>170962.42952504326</v>
      </c>
    </row>
    <row r="184" spans="1:10" x14ac:dyDescent="0.25">
      <c r="A184" s="15">
        <v>45048</v>
      </c>
      <c r="B184" s="14">
        <v>1.875</v>
      </c>
      <c r="C184" s="12">
        <v>2073.4409999999998</v>
      </c>
      <c r="D184" s="12">
        <v>95.793000000000006</v>
      </c>
      <c r="E184" s="20">
        <v>241.93566881861872</v>
      </c>
      <c r="F184" s="20">
        <v>61.938983202624719</v>
      </c>
      <c r="G184" s="20">
        <v>23.755696773322203</v>
      </c>
      <c r="H184" s="12">
        <v>1008.2639999999997</v>
      </c>
      <c r="I184" s="12">
        <v>969.38400000000001</v>
      </c>
      <c r="J184" s="21">
        <v>170158.4128013585</v>
      </c>
    </row>
    <row r="185" spans="1:10" x14ac:dyDescent="0.25">
      <c r="A185" s="15">
        <v>45048</v>
      </c>
      <c r="B185" s="14">
        <v>1.8854166666666701</v>
      </c>
      <c r="C185" s="12">
        <v>2035.539</v>
      </c>
      <c r="D185" s="12">
        <v>94.042000000000002</v>
      </c>
      <c r="E185" s="20">
        <v>250.18629673454629</v>
      </c>
      <c r="F185" s="20">
        <v>60.334658160062709</v>
      </c>
      <c r="G185" s="20">
        <v>23.678467839583565</v>
      </c>
      <c r="H185" s="12">
        <v>997.45100000000002</v>
      </c>
      <c r="I185" s="12">
        <v>944.04600000000005</v>
      </c>
      <c r="J185" s="21">
        <v>165812.89431645186</v>
      </c>
    </row>
    <row r="186" spans="1:10" x14ac:dyDescent="0.25">
      <c r="A186" s="15">
        <v>45048</v>
      </c>
      <c r="B186" s="14">
        <v>1.8958333333333299</v>
      </c>
      <c r="C186" s="12">
        <v>2005.88</v>
      </c>
      <c r="D186" s="12">
        <v>92.671999999999997</v>
      </c>
      <c r="E186" s="20">
        <v>253.67275612510383</v>
      </c>
      <c r="F186" s="20">
        <v>59.222385935412625</v>
      </c>
      <c r="G186" s="20">
        <v>23.651308349366463</v>
      </c>
      <c r="H186" s="12">
        <v>994.88400000000013</v>
      </c>
      <c r="I186" s="12">
        <v>918.32399999999996</v>
      </c>
      <c r="J186" s="21">
        <v>164584.3873975293</v>
      </c>
    </row>
    <row r="187" spans="1:10" x14ac:dyDescent="0.25">
      <c r="A187" s="15">
        <v>45048</v>
      </c>
      <c r="B187" s="14">
        <v>1.90625</v>
      </c>
      <c r="C187" s="12">
        <v>1948.741</v>
      </c>
      <c r="D187" s="12">
        <v>90.031999999999996</v>
      </c>
      <c r="E187" s="20">
        <v>248.37657781532485</v>
      </c>
      <c r="F187" s="20">
        <v>57.999934261540517</v>
      </c>
      <c r="G187" s="20">
        <v>23.548752098960563</v>
      </c>
      <c r="H187" s="12">
        <v>974.77200000000005</v>
      </c>
      <c r="I187" s="12">
        <v>883.93700000000001</v>
      </c>
      <c r="J187" s="21">
        <v>161211.68395604353</v>
      </c>
    </row>
    <row r="188" spans="1:10" x14ac:dyDescent="0.25">
      <c r="A188" s="15">
        <v>45048</v>
      </c>
      <c r="B188" s="14">
        <v>1.9166666666666701</v>
      </c>
      <c r="C188" s="12">
        <v>1926.6310000000001</v>
      </c>
      <c r="D188" s="12">
        <v>89.01</v>
      </c>
      <c r="E188" s="20">
        <v>240.42850053535608</v>
      </c>
      <c r="F188" s="20">
        <v>56.518885778897506</v>
      </c>
      <c r="G188" s="20">
        <v>23.361785380584998</v>
      </c>
      <c r="H188" s="12">
        <v>974.51300000000015</v>
      </c>
      <c r="I188" s="12">
        <v>863.10799999999995</v>
      </c>
      <c r="J188" s="21">
        <v>163550.95707629039</v>
      </c>
    </row>
    <row r="189" spans="1:10" x14ac:dyDescent="0.25">
      <c r="A189" s="15">
        <v>45048</v>
      </c>
      <c r="B189" s="14">
        <v>1.9270833333333299</v>
      </c>
      <c r="C189" s="12">
        <v>1921.895</v>
      </c>
      <c r="D189" s="12">
        <v>88.792000000000002</v>
      </c>
      <c r="E189" s="20">
        <v>229.05501690250418</v>
      </c>
      <c r="F189" s="20">
        <v>55.408176659070214</v>
      </c>
      <c r="G189" s="20">
        <v>23.1040520742607</v>
      </c>
      <c r="H189" s="12">
        <v>976.51100000000008</v>
      </c>
      <c r="I189" s="12">
        <v>856.59199999999998</v>
      </c>
      <c r="J189" s="21">
        <v>167235.93859104125</v>
      </c>
    </row>
    <row r="190" spans="1:10" x14ac:dyDescent="0.25">
      <c r="A190" s="15">
        <v>45048</v>
      </c>
      <c r="B190" s="14">
        <v>1.9375</v>
      </c>
      <c r="C190" s="12">
        <v>1882.7070000000001</v>
      </c>
      <c r="D190" s="12">
        <v>86.980999999999995</v>
      </c>
      <c r="E190" s="20">
        <v>213.18796549174687</v>
      </c>
      <c r="F190" s="20">
        <v>54.212460055228746</v>
      </c>
      <c r="G190" s="20">
        <v>22.961689861714255</v>
      </c>
      <c r="H190" s="12">
        <v>950.50200000000007</v>
      </c>
      <c r="I190" s="12">
        <v>845.22400000000005</v>
      </c>
      <c r="J190" s="21">
        <v>165034.97114782754</v>
      </c>
    </row>
    <row r="191" spans="1:10" x14ac:dyDescent="0.25">
      <c r="A191" s="15">
        <v>45048</v>
      </c>
      <c r="B191" s="14">
        <v>1.9479166666666701</v>
      </c>
      <c r="C191" s="12">
        <v>1822.7249999999999</v>
      </c>
      <c r="D191" s="12">
        <v>84.21</v>
      </c>
      <c r="E191" s="20">
        <v>193.9119886019773</v>
      </c>
      <c r="F191" s="20">
        <v>52.974366343190731</v>
      </c>
      <c r="G191" s="20">
        <v>22.903110770572333</v>
      </c>
      <c r="H191" s="12">
        <v>906.60799999999983</v>
      </c>
      <c r="I191" s="12">
        <v>831.90700000000004</v>
      </c>
      <c r="J191" s="21">
        <v>159204.63357106489</v>
      </c>
    </row>
    <row r="192" spans="1:10" x14ac:dyDescent="0.25">
      <c r="A192" s="15">
        <v>45048</v>
      </c>
      <c r="B192" s="14">
        <v>1.9583333333333299</v>
      </c>
      <c r="C192" s="12">
        <v>1752.029</v>
      </c>
      <c r="D192" s="12">
        <v>80.944000000000003</v>
      </c>
      <c r="E192" s="20">
        <v>175.68742631590533</v>
      </c>
      <c r="F192" s="20">
        <v>51.280153796009287</v>
      </c>
      <c r="G192" s="20">
        <v>22.394968305284621</v>
      </c>
      <c r="H192" s="12">
        <v>854.14600000000007</v>
      </c>
      <c r="I192" s="12">
        <v>816.93899999999996</v>
      </c>
      <c r="J192" s="21">
        <v>151195.86289570021</v>
      </c>
    </row>
    <row r="193" spans="1:10" x14ac:dyDescent="0.25">
      <c r="A193" s="15">
        <v>45048</v>
      </c>
      <c r="B193" s="14">
        <v>1.96875</v>
      </c>
      <c r="C193" s="12">
        <v>1688.7470000000001</v>
      </c>
      <c r="D193" s="12">
        <v>78.02</v>
      </c>
      <c r="E193" s="20">
        <v>159.70105734393059</v>
      </c>
      <c r="F193" s="20">
        <v>49.98007342187627</v>
      </c>
      <c r="G193" s="20">
        <v>22.255972637896242</v>
      </c>
      <c r="H193" s="12">
        <v>801.61400000000003</v>
      </c>
      <c r="I193" s="12">
        <v>809.11300000000006</v>
      </c>
      <c r="J193" s="21">
        <v>142419.2241490742</v>
      </c>
    </row>
    <row r="194" spans="1:10" x14ac:dyDescent="0.25">
      <c r="A194" s="15">
        <v>45048</v>
      </c>
      <c r="B194" s="14">
        <v>1.9791666666666701</v>
      </c>
      <c r="C194" s="12">
        <v>1626.5039999999999</v>
      </c>
      <c r="D194" s="12">
        <v>75.144000000000005</v>
      </c>
      <c r="E194" s="20">
        <v>145.37464268062814</v>
      </c>
      <c r="F194" s="20">
        <v>48.889621291628814</v>
      </c>
      <c r="G194" s="20">
        <v>22.070415088024269</v>
      </c>
      <c r="H194" s="12">
        <v>748.62099999999987</v>
      </c>
      <c r="I194" s="12">
        <v>802.73900000000003</v>
      </c>
      <c r="J194" s="21">
        <v>133071.58023492966</v>
      </c>
    </row>
    <row r="195" spans="1:10" x14ac:dyDescent="0.25">
      <c r="A195" s="15">
        <v>45048</v>
      </c>
      <c r="B195" s="14">
        <v>1.9895833333333299</v>
      </c>
      <c r="C195" s="12">
        <v>1565.721</v>
      </c>
      <c r="D195" s="12">
        <v>72.335999999999999</v>
      </c>
      <c r="E195" s="20">
        <v>132.94556009922783</v>
      </c>
      <c r="F195" s="20">
        <v>47.912663985381606</v>
      </c>
      <c r="G195" s="20">
        <v>22.018071352148123</v>
      </c>
      <c r="H195" s="12">
        <v>699.38300000000004</v>
      </c>
      <c r="I195" s="12">
        <v>794.00199999999995</v>
      </c>
      <c r="J195" s="21">
        <v>124126.67614081061</v>
      </c>
    </row>
    <row r="196" spans="1:10" x14ac:dyDescent="0.25">
      <c r="A196" s="15">
        <v>45049</v>
      </c>
      <c r="B196" s="14">
        <v>2</v>
      </c>
      <c r="C196" s="12">
        <v>1507.4839999999999</v>
      </c>
      <c r="D196" s="12">
        <v>69.646000000000001</v>
      </c>
      <c r="E196" s="20">
        <v>121.11983636585019</v>
      </c>
      <c r="F196" s="20">
        <v>46.858917052972046</v>
      </c>
      <c r="G196" s="20">
        <v>21.414564574107281</v>
      </c>
      <c r="H196" s="12">
        <v>655.86099999999999</v>
      </c>
      <c r="I196" s="12">
        <v>781.97699999999998</v>
      </c>
      <c r="J196" s="21">
        <v>116616.92050176764</v>
      </c>
    </row>
    <row r="197" spans="1:10" x14ac:dyDescent="0.25">
      <c r="A197" s="15">
        <v>45049</v>
      </c>
      <c r="B197" s="14">
        <v>2.0104166666666701</v>
      </c>
      <c r="C197" s="12">
        <v>1459.162</v>
      </c>
      <c r="D197" s="12">
        <v>67.412999999999997</v>
      </c>
      <c r="E197" s="20">
        <v>112.21948864164439</v>
      </c>
      <c r="F197" s="20">
        <v>46.006759389226858</v>
      </c>
      <c r="G197" s="20">
        <v>21.219692373254556</v>
      </c>
      <c r="H197" s="12">
        <v>617.66100000000006</v>
      </c>
      <c r="I197" s="12">
        <v>774.08799999999997</v>
      </c>
      <c r="J197" s="21">
        <v>109553.76489896857</v>
      </c>
    </row>
    <row r="198" spans="1:10" x14ac:dyDescent="0.25">
      <c r="A198" s="15">
        <v>45049</v>
      </c>
      <c r="B198" s="14">
        <v>2.0208333333333299</v>
      </c>
      <c r="C198" s="12">
        <v>1416.6279999999999</v>
      </c>
      <c r="D198" s="12">
        <v>65.447999999999993</v>
      </c>
      <c r="E198" s="20">
        <v>105.41386144668175</v>
      </c>
      <c r="F198" s="20">
        <v>45.28590230575093</v>
      </c>
      <c r="G198" s="20">
        <v>21.093338141127912</v>
      </c>
      <c r="H198" s="12">
        <v>586.11299999999983</v>
      </c>
      <c r="I198" s="12">
        <v>765.06700000000001</v>
      </c>
      <c r="J198" s="21">
        <v>103579.97452660982</v>
      </c>
    </row>
    <row r="199" spans="1:10" x14ac:dyDescent="0.25">
      <c r="A199" s="15">
        <v>45049</v>
      </c>
      <c r="B199" s="14">
        <v>2.03125</v>
      </c>
      <c r="C199" s="12">
        <v>1377.319</v>
      </c>
      <c r="D199" s="12">
        <v>63.631999999999998</v>
      </c>
      <c r="E199" s="20">
        <v>99.93157341288385</v>
      </c>
      <c r="F199" s="20">
        <v>44.719488692843122</v>
      </c>
      <c r="G199" s="20">
        <v>21.022083689133893</v>
      </c>
      <c r="H199" s="12">
        <v>554.80799999999988</v>
      </c>
      <c r="I199" s="12">
        <v>758.87900000000002</v>
      </c>
      <c r="J199" s="21">
        <v>97283.713551284745</v>
      </c>
    </row>
    <row r="200" spans="1:10" x14ac:dyDescent="0.25">
      <c r="A200" s="15">
        <v>45049</v>
      </c>
      <c r="B200" s="14">
        <v>2.0416666666666701</v>
      </c>
      <c r="C200" s="12">
        <v>1348.6479999999999</v>
      </c>
      <c r="D200" s="12">
        <v>62.308</v>
      </c>
      <c r="E200" s="20">
        <v>94.758287122597309</v>
      </c>
      <c r="F200" s="20">
        <v>43.876606679462654</v>
      </c>
      <c r="G200" s="20">
        <v>20.878929368358872</v>
      </c>
      <c r="H200" s="12">
        <v>529.54499999999996</v>
      </c>
      <c r="I200" s="12">
        <v>756.79499999999996</v>
      </c>
      <c r="J200" s="21">
        <v>92507.794207395273</v>
      </c>
    </row>
    <row r="201" spans="1:10" x14ac:dyDescent="0.25">
      <c r="A201" s="15">
        <v>45049</v>
      </c>
      <c r="B201" s="14">
        <v>2.0520833333333299</v>
      </c>
      <c r="C201" s="12">
        <v>1326.758</v>
      </c>
      <c r="D201" s="12">
        <v>61.295999999999999</v>
      </c>
      <c r="E201" s="20">
        <v>92.177687523342556</v>
      </c>
      <c r="F201" s="20">
        <v>43.538213449006996</v>
      </c>
      <c r="G201" s="20">
        <v>20.854971682933087</v>
      </c>
      <c r="H201" s="12">
        <v>511.66399999999999</v>
      </c>
      <c r="I201" s="12">
        <v>753.798</v>
      </c>
      <c r="J201" s="21">
        <v>88773.281836179318</v>
      </c>
    </row>
    <row r="202" spans="1:10" x14ac:dyDescent="0.25">
      <c r="A202" s="15">
        <v>45049</v>
      </c>
      <c r="B202" s="14">
        <v>2.0625</v>
      </c>
      <c r="C202" s="12">
        <v>1307.1130000000001</v>
      </c>
      <c r="D202" s="12">
        <v>60.389000000000003</v>
      </c>
      <c r="E202" s="20">
        <v>89.058514796066277</v>
      </c>
      <c r="F202" s="20">
        <v>43.259689869780225</v>
      </c>
      <c r="G202" s="20">
        <v>20.846333871971321</v>
      </c>
      <c r="H202" s="12">
        <v>495.15300000000013</v>
      </c>
      <c r="I202" s="12">
        <v>751.57100000000003</v>
      </c>
      <c r="J202" s="21">
        <v>85497.115365545571</v>
      </c>
    </row>
    <row r="203" spans="1:10" x14ac:dyDescent="0.25">
      <c r="A203" s="15">
        <v>45049</v>
      </c>
      <c r="B203" s="14">
        <v>2.0729166666666701</v>
      </c>
      <c r="C203" s="12">
        <v>1286.0640000000001</v>
      </c>
      <c r="D203" s="12">
        <v>59.415999999999997</v>
      </c>
      <c r="E203" s="20">
        <v>87.14350738076304</v>
      </c>
      <c r="F203" s="20">
        <v>43.041198761773927</v>
      </c>
      <c r="G203" s="20">
        <v>20.856850741095077</v>
      </c>
      <c r="H203" s="12">
        <v>481.88600000000019</v>
      </c>
      <c r="I203" s="12">
        <v>744.76199999999994</v>
      </c>
      <c r="J203" s="21">
        <v>82711.110779092021</v>
      </c>
    </row>
    <row r="204" spans="1:10" x14ac:dyDescent="0.25">
      <c r="A204" s="15">
        <v>45049</v>
      </c>
      <c r="B204" s="14">
        <v>2.0833333333333299</v>
      </c>
      <c r="C204" s="12">
        <v>1265.95</v>
      </c>
      <c r="D204" s="12">
        <v>58.487000000000002</v>
      </c>
      <c r="E204" s="20">
        <v>85.369506075023281</v>
      </c>
      <c r="F204" s="20">
        <v>42.786152591426792</v>
      </c>
      <c r="G204" s="20">
        <v>20.819692199561512</v>
      </c>
      <c r="H204" s="12">
        <v>471.90599999999995</v>
      </c>
      <c r="I204" s="12">
        <v>735.55700000000002</v>
      </c>
      <c r="J204" s="21">
        <v>80732.662283497091</v>
      </c>
    </row>
    <row r="205" spans="1:10" x14ac:dyDescent="0.25">
      <c r="A205" s="15">
        <v>45049</v>
      </c>
      <c r="B205" s="14">
        <v>2.09375</v>
      </c>
      <c r="C205" s="12">
        <v>1253.607</v>
      </c>
      <c r="D205" s="12">
        <v>57.917000000000002</v>
      </c>
      <c r="E205" s="20">
        <v>83.813042537764233</v>
      </c>
      <c r="F205" s="20">
        <v>42.457517378585301</v>
      </c>
      <c r="G205" s="20">
        <v>20.820164751303281</v>
      </c>
      <c r="H205" s="12">
        <v>463.72</v>
      </c>
      <c r="I205" s="12">
        <v>731.97</v>
      </c>
      <c r="J205" s="21">
        <v>79157.3188330868</v>
      </c>
    </row>
    <row r="206" spans="1:10" x14ac:dyDescent="0.25">
      <c r="A206" s="15">
        <v>45049</v>
      </c>
      <c r="B206" s="14">
        <v>2.1041666666666701</v>
      </c>
      <c r="C206" s="12">
        <v>1247.258</v>
      </c>
      <c r="D206" s="12">
        <v>57.622999999999998</v>
      </c>
      <c r="E206" s="20">
        <v>83.967406574518648</v>
      </c>
      <c r="F206" s="20">
        <v>42.296646521672201</v>
      </c>
      <c r="G206" s="20">
        <v>20.799216561766709</v>
      </c>
      <c r="H206" s="12">
        <v>456.673</v>
      </c>
      <c r="I206" s="12">
        <v>732.96199999999999</v>
      </c>
      <c r="J206" s="21">
        <v>77402.4325855106</v>
      </c>
    </row>
    <row r="207" spans="1:10" x14ac:dyDescent="0.25">
      <c r="A207" s="15">
        <v>45049</v>
      </c>
      <c r="B207" s="14">
        <v>2.1145833333333299</v>
      </c>
      <c r="C207" s="12">
        <v>1243.5409999999999</v>
      </c>
      <c r="D207" s="12">
        <v>57.451999999999998</v>
      </c>
      <c r="E207" s="20">
        <v>83.199960392338198</v>
      </c>
      <c r="F207" s="20">
        <v>42.218504184387811</v>
      </c>
      <c r="G207" s="20">
        <v>20.787564878450681</v>
      </c>
      <c r="H207" s="12">
        <v>452.8839999999999</v>
      </c>
      <c r="I207" s="12">
        <v>733.20500000000004</v>
      </c>
      <c r="J207" s="21">
        <v>76669.492636205789</v>
      </c>
    </row>
    <row r="208" spans="1:10" x14ac:dyDescent="0.25">
      <c r="A208" s="15">
        <v>45049</v>
      </c>
      <c r="B208" s="14">
        <v>2.125</v>
      </c>
      <c r="C208" s="12">
        <v>1241.4670000000001</v>
      </c>
      <c r="D208" s="12">
        <v>57.356000000000002</v>
      </c>
      <c r="E208" s="20">
        <v>83.71144019011227</v>
      </c>
      <c r="F208" s="20">
        <v>42.195109633280232</v>
      </c>
      <c r="G208" s="20">
        <v>20.772635254759209</v>
      </c>
      <c r="H208" s="12">
        <v>448.31600000000014</v>
      </c>
      <c r="I208" s="12">
        <v>735.79499999999996</v>
      </c>
      <c r="J208" s="21">
        <v>75409.203730462104</v>
      </c>
    </row>
    <row r="209" spans="1:10" x14ac:dyDescent="0.25">
      <c r="A209" s="15">
        <v>45049</v>
      </c>
      <c r="B209" s="14">
        <v>2.1354166666666701</v>
      </c>
      <c r="C209" s="12">
        <v>1239.2059999999999</v>
      </c>
      <c r="D209" s="12">
        <v>57.250999999999998</v>
      </c>
      <c r="E209" s="20">
        <v>84.460970424025703</v>
      </c>
      <c r="F209" s="20">
        <v>42.151792863437649</v>
      </c>
      <c r="G209" s="20">
        <v>20.802586365314824</v>
      </c>
      <c r="H209" s="12">
        <v>446.78099999999995</v>
      </c>
      <c r="I209" s="12">
        <v>735.17399999999998</v>
      </c>
      <c r="J209" s="21">
        <v>74841.41258680544</v>
      </c>
    </row>
    <row r="210" spans="1:10" x14ac:dyDescent="0.25">
      <c r="A210" s="15">
        <v>45049</v>
      </c>
      <c r="B210" s="14">
        <v>2.1458333333333299</v>
      </c>
      <c r="C210" s="12">
        <v>1240.931</v>
      </c>
      <c r="D210" s="12">
        <v>57.331000000000003</v>
      </c>
      <c r="E210" s="20">
        <v>85.266184639367125</v>
      </c>
      <c r="F210" s="20">
        <v>42.094765674155333</v>
      </c>
      <c r="G210" s="20">
        <v>20.808215148914037</v>
      </c>
      <c r="H210" s="12">
        <v>445.54500000000019</v>
      </c>
      <c r="I210" s="12">
        <v>738.05499999999995</v>
      </c>
      <c r="J210" s="21">
        <v>74343.958634390947</v>
      </c>
    </row>
    <row r="211" spans="1:10" x14ac:dyDescent="0.25">
      <c r="A211" s="15">
        <v>45049</v>
      </c>
      <c r="B211" s="14">
        <v>2.15625</v>
      </c>
      <c r="C211" s="12">
        <v>1240.9090000000001</v>
      </c>
      <c r="D211" s="12">
        <v>57.33</v>
      </c>
      <c r="E211" s="20">
        <v>86.326330326116945</v>
      </c>
      <c r="F211" s="20">
        <v>42.111358407777402</v>
      </c>
      <c r="G211" s="20">
        <v>20.808111040157911</v>
      </c>
      <c r="H211" s="12">
        <v>443.86800000000017</v>
      </c>
      <c r="I211" s="12">
        <v>739.71100000000001</v>
      </c>
      <c r="J211" s="21">
        <v>73655.550056486987</v>
      </c>
    </row>
    <row r="212" spans="1:10" x14ac:dyDescent="0.25">
      <c r="A212" s="15">
        <v>45049</v>
      </c>
      <c r="B212" s="14">
        <v>2.1666666666666701</v>
      </c>
      <c r="C212" s="12">
        <v>1250.617</v>
      </c>
      <c r="D212" s="12">
        <v>57.779000000000003</v>
      </c>
      <c r="E212" s="20">
        <v>90.606812272101337</v>
      </c>
      <c r="F212" s="20">
        <v>42.255068547594433</v>
      </c>
      <c r="G212" s="20">
        <v>21.003522951791478</v>
      </c>
      <c r="H212" s="12">
        <v>449.01799999999992</v>
      </c>
      <c r="I212" s="12">
        <v>743.82</v>
      </c>
      <c r="J212" s="21">
        <v>73788.149057128161</v>
      </c>
    </row>
    <row r="213" spans="1:10" x14ac:dyDescent="0.25">
      <c r="A213" s="15">
        <v>45049</v>
      </c>
      <c r="B213" s="14">
        <v>2.1770833333333299</v>
      </c>
      <c r="C213" s="12">
        <v>1261.5519999999999</v>
      </c>
      <c r="D213" s="12">
        <v>58.283999999999999</v>
      </c>
      <c r="E213" s="20">
        <v>94.258672649529245</v>
      </c>
      <c r="F213" s="20">
        <v>42.381743844591774</v>
      </c>
      <c r="G213" s="20">
        <v>21.16469565834138</v>
      </c>
      <c r="H213" s="12">
        <v>452.02399999999977</v>
      </c>
      <c r="I213" s="12">
        <v>751.24400000000003</v>
      </c>
      <c r="J213" s="21">
        <v>73554.721961884366</v>
      </c>
    </row>
    <row r="214" spans="1:10" x14ac:dyDescent="0.25">
      <c r="A214" s="15">
        <v>45049</v>
      </c>
      <c r="B214" s="14">
        <v>2.1875</v>
      </c>
      <c r="C214" s="12">
        <v>1279.731</v>
      </c>
      <c r="D214" s="12">
        <v>59.124000000000002</v>
      </c>
      <c r="E214" s="20">
        <v>100.30809457902326</v>
      </c>
      <c r="F214" s="20">
        <v>42.633691159490624</v>
      </c>
      <c r="G214" s="20">
        <v>21.768048110085548</v>
      </c>
      <c r="H214" s="12">
        <v>461.31899999999996</v>
      </c>
      <c r="I214" s="12">
        <v>759.28800000000001</v>
      </c>
      <c r="J214" s="21">
        <v>74152.291537850149</v>
      </c>
    </row>
    <row r="215" spans="1:10" x14ac:dyDescent="0.25">
      <c r="A215" s="15">
        <v>45049</v>
      </c>
      <c r="B215" s="14">
        <v>2.1979166666666701</v>
      </c>
      <c r="C215" s="12">
        <v>1298.0630000000001</v>
      </c>
      <c r="D215" s="12">
        <v>59.970999999999997</v>
      </c>
      <c r="E215" s="20">
        <v>107.60417773886681</v>
      </c>
      <c r="F215" s="20">
        <v>42.962412674056857</v>
      </c>
      <c r="G215" s="20">
        <v>22.05149630046964</v>
      </c>
      <c r="H215" s="12">
        <v>472.60700000000008</v>
      </c>
      <c r="I215" s="12">
        <v>765.48500000000001</v>
      </c>
      <c r="J215" s="21">
        <v>74997.228321651695</v>
      </c>
    </row>
    <row r="216" spans="1:10" x14ac:dyDescent="0.25">
      <c r="A216" s="15">
        <v>45049</v>
      </c>
      <c r="B216" s="14">
        <v>2.2083333333333299</v>
      </c>
      <c r="C216" s="12">
        <v>1334.6189999999999</v>
      </c>
      <c r="D216" s="12">
        <v>61.658999999999999</v>
      </c>
      <c r="E216" s="20">
        <v>117.32288999387897</v>
      </c>
      <c r="F216" s="20">
        <v>43.460171293454025</v>
      </c>
      <c r="G216" s="20">
        <v>22.572431577727389</v>
      </c>
      <c r="H216" s="12">
        <v>486.68199999999979</v>
      </c>
      <c r="I216" s="12">
        <v>786.27800000000002</v>
      </c>
      <c r="J216" s="21">
        <v>75831.626783734828</v>
      </c>
    </row>
    <row r="217" spans="1:10" x14ac:dyDescent="0.25">
      <c r="A217" s="15">
        <v>45049</v>
      </c>
      <c r="B217" s="14">
        <v>2.21875</v>
      </c>
      <c r="C217" s="12">
        <v>1359.9449999999999</v>
      </c>
      <c r="D217" s="12">
        <v>62.829000000000001</v>
      </c>
      <c r="E217" s="20">
        <v>127.22607313155267</v>
      </c>
      <c r="F217" s="20">
        <v>44.197227463471741</v>
      </c>
      <c r="G217" s="20">
        <v>22.670660920429825</v>
      </c>
      <c r="H217" s="12">
        <v>504.96299999999997</v>
      </c>
      <c r="I217" s="12">
        <v>792.15300000000002</v>
      </c>
      <c r="J217" s="21">
        <v>77717.259621136443</v>
      </c>
    </row>
    <row r="218" spans="1:10" x14ac:dyDescent="0.25">
      <c r="A218" s="15">
        <v>45049</v>
      </c>
      <c r="B218" s="14">
        <v>2.2291666666666701</v>
      </c>
      <c r="C218" s="12">
        <v>1378.174</v>
      </c>
      <c r="D218" s="12">
        <v>63.671999999999997</v>
      </c>
      <c r="E218" s="20">
        <v>134.99052205406403</v>
      </c>
      <c r="F218" s="20">
        <v>45.370365107811601</v>
      </c>
      <c r="G218" s="20">
        <v>22.75339749167804</v>
      </c>
      <c r="H218" s="12">
        <v>517.93999999999994</v>
      </c>
      <c r="I218" s="12">
        <v>796.56200000000001</v>
      </c>
      <c r="J218" s="21">
        <v>78706.42883661158</v>
      </c>
    </row>
    <row r="219" spans="1:10" x14ac:dyDescent="0.25">
      <c r="A219" s="15">
        <v>45049</v>
      </c>
      <c r="B219" s="14">
        <v>2.2395833333333299</v>
      </c>
      <c r="C219" s="12">
        <v>1421.059</v>
      </c>
      <c r="D219" s="12">
        <v>65.653000000000006</v>
      </c>
      <c r="E219" s="20">
        <v>143.85029741399123</v>
      </c>
      <c r="F219" s="20">
        <v>46.971339760248632</v>
      </c>
      <c r="G219" s="20">
        <v>22.751287204955215</v>
      </c>
      <c r="H219" s="12">
        <v>539.08699999999999</v>
      </c>
      <c r="I219" s="12">
        <v>816.31899999999996</v>
      </c>
      <c r="J219" s="21">
        <v>81378.518905201214</v>
      </c>
    </row>
    <row r="220" spans="1:10" x14ac:dyDescent="0.25">
      <c r="A220" s="15">
        <v>45049</v>
      </c>
      <c r="B220" s="14">
        <v>2.25</v>
      </c>
      <c r="C220" s="12">
        <v>1540.933</v>
      </c>
      <c r="D220" s="12">
        <v>71.191000000000003</v>
      </c>
      <c r="E220" s="20">
        <v>151.86463693229024</v>
      </c>
      <c r="F220" s="20">
        <v>49.280145414246384</v>
      </c>
      <c r="G220" s="20">
        <v>22.718110373451371</v>
      </c>
      <c r="H220" s="12">
        <v>578.16899999999998</v>
      </c>
      <c r="I220" s="12">
        <v>891.57299999999998</v>
      </c>
      <c r="J220" s="21">
        <v>88576.526820002997</v>
      </c>
    </row>
    <row r="221" spans="1:10" x14ac:dyDescent="0.25">
      <c r="A221" s="15">
        <v>45049</v>
      </c>
      <c r="B221" s="14">
        <v>2.2604166666666701</v>
      </c>
      <c r="C221" s="12">
        <v>1619.5340000000001</v>
      </c>
      <c r="D221" s="12">
        <v>74.822000000000003</v>
      </c>
      <c r="E221" s="20">
        <v>156.7147016486482</v>
      </c>
      <c r="F221" s="20">
        <v>51.064049221069254</v>
      </c>
      <c r="G221" s="20">
        <v>22.649875735581684</v>
      </c>
      <c r="H221" s="12">
        <v>615.24599999999998</v>
      </c>
      <c r="I221" s="12">
        <v>929.46600000000001</v>
      </c>
      <c r="J221" s="21">
        <v>96204.343348675204</v>
      </c>
    </row>
    <row r="222" spans="1:10" x14ac:dyDescent="0.25">
      <c r="A222" s="15">
        <v>45049</v>
      </c>
      <c r="B222" s="14">
        <v>2.2708333333333299</v>
      </c>
      <c r="C222" s="12">
        <v>1684.3309999999999</v>
      </c>
      <c r="D222" s="12">
        <v>77.816000000000003</v>
      </c>
      <c r="E222" s="20">
        <v>160.16198111667927</v>
      </c>
      <c r="F222" s="20">
        <v>53.573261601162329</v>
      </c>
      <c r="G222" s="20">
        <v>21.965081954573321</v>
      </c>
      <c r="H222" s="12">
        <v>647.84099999999989</v>
      </c>
      <c r="I222" s="12">
        <v>958.67399999999998</v>
      </c>
      <c r="J222" s="21">
        <v>103035.16883189624</v>
      </c>
    </row>
    <row r="223" spans="1:10" x14ac:dyDescent="0.25">
      <c r="A223" s="15">
        <v>45049</v>
      </c>
      <c r="B223" s="14">
        <v>2.28125</v>
      </c>
      <c r="C223" s="12">
        <v>1758.46</v>
      </c>
      <c r="D223" s="12">
        <v>81.241</v>
      </c>
      <c r="E223" s="20">
        <v>161.67378768623172</v>
      </c>
      <c r="F223" s="20">
        <v>57.340915492446854</v>
      </c>
      <c r="G223" s="20">
        <v>18.631281390846755</v>
      </c>
      <c r="H223" s="12">
        <v>675.14300000000003</v>
      </c>
      <c r="I223" s="12">
        <v>1002.076</v>
      </c>
      <c r="J223" s="21">
        <v>109374.25385761863</v>
      </c>
    </row>
    <row r="224" spans="1:10" x14ac:dyDescent="0.25">
      <c r="A224" s="15">
        <v>45049</v>
      </c>
      <c r="B224" s="14">
        <v>2.2916666666666701</v>
      </c>
      <c r="C224" s="12">
        <v>1860.45</v>
      </c>
      <c r="D224" s="12">
        <v>85.953000000000003</v>
      </c>
      <c r="E224" s="20">
        <v>158.40146985468337</v>
      </c>
      <c r="F224" s="20">
        <v>61.932491077647164</v>
      </c>
      <c r="G224" s="20">
        <v>10.926755550963286</v>
      </c>
      <c r="H224" s="12">
        <v>707.29500000000007</v>
      </c>
      <c r="I224" s="12">
        <v>1067.202</v>
      </c>
      <c r="J224" s="21">
        <v>119008.57087917655</v>
      </c>
    </row>
    <row r="225" spans="1:10" x14ac:dyDescent="0.25">
      <c r="A225" s="15">
        <v>45049</v>
      </c>
      <c r="B225" s="14">
        <v>2.3020833333333299</v>
      </c>
      <c r="C225" s="12">
        <v>1913.7829999999999</v>
      </c>
      <c r="D225" s="12">
        <v>88.417000000000002</v>
      </c>
      <c r="E225" s="20">
        <v>154.19863626705177</v>
      </c>
      <c r="F225" s="20">
        <v>63.827466202268852</v>
      </c>
      <c r="G225" s="20">
        <v>4.4474046078777585</v>
      </c>
      <c r="H225" s="12">
        <v>724.96599999999989</v>
      </c>
      <c r="I225" s="12">
        <v>1100.4000000000001</v>
      </c>
      <c r="J225" s="21">
        <v>125623.12323070037</v>
      </c>
    </row>
    <row r="226" spans="1:10" x14ac:dyDescent="0.25">
      <c r="A226" s="15">
        <v>45049</v>
      </c>
      <c r="B226" s="14">
        <v>2.3125</v>
      </c>
      <c r="C226" s="12">
        <v>1953.941</v>
      </c>
      <c r="D226" s="12">
        <v>90.272000000000006</v>
      </c>
      <c r="E226" s="20">
        <v>153.87896611189123</v>
      </c>
      <c r="F226" s="20">
        <v>66.019441004740173</v>
      </c>
      <c r="G226" s="20">
        <v>1.2606653385627986</v>
      </c>
      <c r="H226" s="12">
        <v>738.50600000000009</v>
      </c>
      <c r="I226" s="12">
        <v>1125.163</v>
      </c>
      <c r="J226" s="21">
        <v>129336.73188620148</v>
      </c>
    </row>
    <row r="227" spans="1:10" x14ac:dyDescent="0.25">
      <c r="A227" s="15">
        <v>45049</v>
      </c>
      <c r="B227" s="14">
        <v>2.3229166666666701</v>
      </c>
      <c r="C227" s="12">
        <v>1974.4870000000001</v>
      </c>
      <c r="D227" s="12">
        <v>91.221000000000004</v>
      </c>
      <c r="E227" s="20">
        <v>152.41743460917726</v>
      </c>
      <c r="F227" s="20">
        <v>69.281042958921091</v>
      </c>
      <c r="G227" s="20">
        <v>0.49866971424092216</v>
      </c>
      <c r="H227" s="12">
        <v>740.28600000000006</v>
      </c>
      <c r="I227" s="12">
        <v>1142.98</v>
      </c>
      <c r="J227" s="21">
        <v>129522.21317941518</v>
      </c>
    </row>
    <row r="228" spans="1:10" x14ac:dyDescent="0.25">
      <c r="A228" s="15">
        <v>45049</v>
      </c>
      <c r="B228" s="14">
        <v>2.3333333333333299</v>
      </c>
      <c r="C228" s="12">
        <v>2003.65</v>
      </c>
      <c r="D228" s="12">
        <v>92.569000000000003</v>
      </c>
      <c r="E228" s="20">
        <v>154.66960189474327</v>
      </c>
      <c r="F228" s="20">
        <v>73.739450052766301</v>
      </c>
      <c r="G228" s="20">
        <v>0.2573035861195338</v>
      </c>
      <c r="H228" s="12">
        <v>744.99000000000024</v>
      </c>
      <c r="I228" s="12">
        <v>1166.0909999999999</v>
      </c>
      <c r="J228" s="21">
        <v>129080.91111659276</v>
      </c>
    </row>
    <row r="229" spans="1:10" x14ac:dyDescent="0.25">
      <c r="A229" s="15">
        <v>45049</v>
      </c>
      <c r="B229" s="14">
        <v>2.34375</v>
      </c>
      <c r="C229" s="12">
        <v>2033.5250000000001</v>
      </c>
      <c r="D229" s="12">
        <v>93.948999999999998</v>
      </c>
      <c r="E229" s="20">
        <v>156.02419920320492</v>
      </c>
      <c r="F229" s="20">
        <v>75.705364569929131</v>
      </c>
      <c r="G229" s="20">
        <v>0.19018372089428512</v>
      </c>
      <c r="H229" s="12">
        <v>752.83500000000004</v>
      </c>
      <c r="I229" s="12">
        <v>1186.741</v>
      </c>
      <c r="J229" s="21">
        <v>130228.81312649294</v>
      </c>
    </row>
    <row r="230" spans="1:10" x14ac:dyDescent="0.25">
      <c r="A230" s="15">
        <v>45049</v>
      </c>
      <c r="B230" s="14">
        <v>2.3541666666666701</v>
      </c>
      <c r="C230" s="12">
        <v>2051.6410000000001</v>
      </c>
      <c r="D230" s="12">
        <v>94.786000000000001</v>
      </c>
      <c r="E230" s="20">
        <v>155.08775393040074</v>
      </c>
      <c r="F230" s="20">
        <v>77.126359950539694</v>
      </c>
      <c r="G230" s="20">
        <v>0.1666456337934149</v>
      </c>
      <c r="H230" s="12">
        <v>760.8900000000001</v>
      </c>
      <c r="I230" s="12">
        <v>1195.9649999999999</v>
      </c>
      <c r="J230" s="21">
        <v>132127.31012131658</v>
      </c>
    </row>
    <row r="231" spans="1:10" x14ac:dyDescent="0.25">
      <c r="A231" s="15">
        <v>45049</v>
      </c>
      <c r="B231" s="14">
        <v>2.3645833333333299</v>
      </c>
      <c r="C231" s="12">
        <v>2064.4050000000002</v>
      </c>
      <c r="D231" s="12">
        <v>95.376000000000005</v>
      </c>
      <c r="E231" s="20">
        <v>155.48862700831421</v>
      </c>
      <c r="F231" s="20">
        <v>78.794178428360567</v>
      </c>
      <c r="G231" s="20">
        <v>0.15949149783085276</v>
      </c>
      <c r="H231" s="12">
        <v>768.83400000000029</v>
      </c>
      <c r="I231" s="12">
        <v>1200.1949999999999</v>
      </c>
      <c r="J231" s="21">
        <v>133597.92576637366</v>
      </c>
    </row>
    <row r="232" spans="1:10" x14ac:dyDescent="0.25">
      <c r="A232" s="15">
        <v>45049</v>
      </c>
      <c r="B232" s="14">
        <v>2.375</v>
      </c>
      <c r="C232" s="12">
        <v>2078.0189999999998</v>
      </c>
      <c r="D232" s="12">
        <v>96.004000000000005</v>
      </c>
      <c r="E232" s="20">
        <v>155.99491336730529</v>
      </c>
      <c r="F232" s="20">
        <v>80.653534746722784</v>
      </c>
      <c r="G232" s="20">
        <v>0.14954040980272221</v>
      </c>
      <c r="H232" s="12">
        <v>775.61999999999989</v>
      </c>
      <c r="I232" s="12">
        <v>1206.395</v>
      </c>
      <c r="J232" s="21">
        <v>134705.50286904231</v>
      </c>
    </row>
    <row r="233" spans="1:10" x14ac:dyDescent="0.25">
      <c r="A233" s="15">
        <v>45049</v>
      </c>
      <c r="B233" s="14">
        <v>2.3854166666666701</v>
      </c>
      <c r="C233" s="12">
        <v>2084.7489999999998</v>
      </c>
      <c r="D233" s="12">
        <v>96.314999999999998</v>
      </c>
      <c r="E233" s="20">
        <v>157.69698035560657</v>
      </c>
      <c r="F233" s="20">
        <v>81.533865862685261</v>
      </c>
      <c r="G233" s="20">
        <v>0.14002315223606737</v>
      </c>
      <c r="H233" s="12">
        <v>783.72499999999968</v>
      </c>
      <c r="I233" s="12">
        <v>1204.7090000000001</v>
      </c>
      <c r="J233" s="21">
        <v>136088.53265736796</v>
      </c>
    </row>
    <row r="234" spans="1:10" x14ac:dyDescent="0.25">
      <c r="A234" s="15">
        <v>45049</v>
      </c>
      <c r="B234" s="14">
        <v>2.3958333333333299</v>
      </c>
      <c r="C234" s="12">
        <v>2082.3139999999999</v>
      </c>
      <c r="D234" s="12">
        <v>96.203000000000003</v>
      </c>
      <c r="E234" s="20">
        <v>156.7849687810141</v>
      </c>
      <c r="F234" s="20">
        <v>82.033773031438585</v>
      </c>
      <c r="G234" s="20">
        <v>0.13937071809086066</v>
      </c>
      <c r="H234" s="12">
        <v>789.48799999999983</v>
      </c>
      <c r="I234" s="12">
        <v>1196.623</v>
      </c>
      <c r="J234" s="21">
        <v>137632.47186736407</v>
      </c>
    </row>
    <row r="235" spans="1:10" x14ac:dyDescent="0.25">
      <c r="A235" s="15">
        <v>45049</v>
      </c>
      <c r="B235" s="14">
        <v>2.40625</v>
      </c>
      <c r="C235" s="12">
        <v>2076.54</v>
      </c>
      <c r="D235" s="12">
        <v>95.936000000000007</v>
      </c>
      <c r="E235" s="20">
        <v>156.51301629370312</v>
      </c>
      <c r="F235" s="20">
        <v>82.429847385399256</v>
      </c>
      <c r="G235" s="20">
        <v>0.13614860756657712</v>
      </c>
      <c r="H235" s="12">
        <v>791.32100000000014</v>
      </c>
      <c r="I235" s="12">
        <v>1189.2829999999999</v>
      </c>
      <c r="J235" s="21">
        <v>138060.49692833275</v>
      </c>
    </row>
    <row r="236" spans="1:10" x14ac:dyDescent="0.25">
      <c r="A236" s="15">
        <v>45049</v>
      </c>
      <c r="B236" s="14">
        <v>2.4166666666666701</v>
      </c>
      <c r="C236" s="12">
        <v>2054.3119999999999</v>
      </c>
      <c r="D236" s="12">
        <v>94.909000000000006</v>
      </c>
      <c r="E236" s="20">
        <v>157.7614107674018</v>
      </c>
      <c r="F236" s="20">
        <v>82.462797841261832</v>
      </c>
      <c r="G236" s="20">
        <v>0.13735171399355653</v>
      </c>
      <c r="H236" s="12">
        <v>794.68099999999981</v>
      </c>
      <c r="I236" s="12">
        <v>1164.722</v>
      </c>
      <c r="J236" s="21">
        <v>138579.85991933566</v>
      </c>
    </row>
    <row r="237" spans="1:10" x14ac:dyDescent="0.25">
      <c r="A237" s="15">
        <v>45049</v>
      </c>
      <c r="B237" s="14">
        <v>2.4270833333333299</v>
      </c>
      <c r="C237" s="12">
        <v>2047.7149999999999</v>
      </c>
      <c r="D237" s="12">
        <v>94.603999999999999</v>
      </c>
      <c r="E237" s="20">
        <v>157.82874931617766</v>
      </c>
      <c r="F237" s="20">
        <v>82.353945575136862</v>
      </c>
      <c r="G237" s="20">
        <v>0.1382825733079413</v>
      </c>
      <c r="H237" s="12">
        <v>798.49399999999991</v>
      </c>
      <c r="I237" s="12">
        <v>1154.617</v>
      </c>
      <c r="J237" s="21">
        <v>139543.25563384432</v>
      </c>
    </row>
    <row r="238" spans="1:10" x14ac:dyDescent="0.25">
      <c r="A238" s="15">
        <v>45049</v>
      </c>
      <c r="B238" s="14">
        <v>2.4375</v>
      </c>
      <c r="C238" s="12">
        <v>2064.3110000000001</v>
      </c>
      <c r="D238" s="12">
        <v>95.370999999999995</v>
      </c>
      <c r="E238" s="20">
        <v>157.91515668742647</v>
      </c>
      <c r="F238" s="20">
        <v>82.229357735723852</v>
      </c>
      <c r="G238" s="20">
        <v>0.13702025927193817</v>
      </c>
      <c r="H238" s="12">
        <v>800.74600000000009</v>
      </c>
      <c r="I238" s="12">
        <v>1168.194</v>
      </c>
      <c r="J238" s="21">
        <v>140116.11632939443</v>
      </c>
    </row>
    <row r="239" spans="1:10" x14ac:dyDescent="0.25">
      <c r="A239" s="15">
        <v>45049</v>
      </c>
      <c r="B239" s="14">
        <v>2.4479166666666701</v>
      </c>
      <c r="C239" s="12">
        <v>2078.9180000000001</v>
      </c>
      <c r="D239" s="12">
        <v>96.046000000000006</v>
      </c>
      <c r="E239" s="20">
        <v>160.68115198521329</v>
      </c>
      <c r="F239" s="20">
        <v>82.347764612379592</v>
      </c>
      <c r="G239" s="20">
        <v>0.13282450506837376</v>
      </c>
      <c r="H239" s="12">
        <v>802.60400000000004</v>
      </c>
      <c r="I239" s="12">
        <v>1180.268</v>
      </c>
      <c r="J239" s="21">
        <v>139860.56472433466</v>
      </c>
    </row>
    <row r="240" spans="1:10" x14ac:dyDescent="0.25">
      <c r="A240" s="15">
        <v>45049</v>
      </c>
      <c r="B240" s="14">
        <v>2.4583333333333299</v>
      </c>
      <c r="C240" s="12">
        <v>2078.9780000000001</v>
      </c>
      <c r="D240" s="12">
        <v>96.049000000000007</v>
      </c>
      <c r="E240" s="20">
        <v>161.65712841803355</v>
      </c>
      <c r="F240" s="20">
        <v>82.386597646501642</v>
      </c>
      <c r="G240" s="20">
        <v>0.12846954656658738</v>
      </c>
      <c r="H240" s="12">
        <v>803.36700000000019</v>
      </c>
      <c r="I240" s="12">
        <v>1179.5619999999999</v>
      </c>
      <c r="J240" s="21">
        <v>139798.70109722461</v>
      </c>
    </row>
    <row r="241" spans="1:10" x14ac:dyDescent="0.25">
      <c r="A241" s="15">
        <v>45049</v>
      </c>
      <c r="B241" s="14">
        <v>2.46875</v>
      </c>
      <c r="C241" s="12">
        <v>2085.8939999999998</v>
      </c>
      <c r="D241" s="12">
        <v>96.367999999999995</v>
      </c>
      <c r="E241" s="20">
        <v>163.20096696040727</v>
      </c>
      <c r="F241" s="20">
        <v>82.403177152713155</v>
      </c>
      <c r="G241" s="20">
        <v>0.11920807485384911</v>
      </c>
      <c r="H241" s="12">
        <v>808.70699999999988</v>
      </c>
      <c r="I241" s="12">
        <v>1180.819</v>
      </c>
      <c r="J241" s="21">
        <v>140745.91195300641</v>
      </c>
    </row>
    <row r="242" spans="1:10" x14ac:dyDescent="0.25">
      <c r="A242" s="15">
        <v>45049</v>
      </c>
      <c r="B242" s="14">
        <v>2.4791666666666701</v>
      </c>
      <c r="C242" s="12">
        <v>2088.3180000000002</v>
      </c>
      <c r="D242" s="12">
        <v>96.48</v>
      </c>
      <c r="E242" s="20">
        <v>164.04968055080107</v>
      </c>
      <c r="F242" s="20">
        <v>82.29469916966066</v>
      </c>
      <c r="G242" s="20">
        <v>0.1148282899755942</v>
      </c>
      <c r="H242" s="12">
        <v>809.67400000000021</v>
      </c>
      <c r="I242" s="12">
        <v>1182.164</v>
      </c>
      <c r="J242" s="21">
        <v>140803.69799739067</v>
      </c>
    </row>
    <row r="243" spans="1:10" x14ac:dyDescent="0.25">
      <c r="A243" s="15">
        <v>45049</v>
      </c>
      <c r="B243" s="14">
        <v>2.4895833333333299</v>
      </c>
      <c r="C243" s="12">
        <v>2086.39</v>
      </c>
      <c r="D243" s="12">
        <v>96.391000000000005</v>
      </c>
      <c r="E243" s="20">
        <v>163.79940776069955</v>
      </c>
      <c r="F243" s="20">
        <v>82.186301965943855</v>
      </c>
      <c r="G243" s="20">
        <v>0.11292044872939241</v>
      </c>
      <c r="H243" s="12">
        <v>811.7339999999997</v>
      </c>
      <c r="I243" s="12">
        <v>1178.2650000000001</v>
      </c>
      <c r="J243" s="21">
        <v>141408.84245615671</v>
      </c>
    </row>
    <row r="244" spans="1:10" x14ac:dyDescent="0.25">
      <c r="A244" s="15">
        <v>45049</v>
      </c>
      <c r="B244" s="14">
        <v>2.5</v>
      </c>
      <c r="C244" s="12">
        <v>2074.9690000000001</v>
      </c>
      <c r="D244" s="12">
        <v>95.864000000000004</v>
      </c>
      <c r="E244" s="20">
        <v>161.32002202351848</v>
      </c>
      <c r="F244" s="20">
        <v>82.184571928128733</v>
      </c>
      <c r="G244" s="20">
        <v>0.11614819988887026</v>
      </c>
      <c r="H244" s="12">
        <v>808.63300000000004</v>
      </c>
      <c r="I244" s="12">
        <v>1170.472</v>
      </c>
      <c r="J244" s="21">
        <v>141253.06446211599</v>
      </c>
    </row>
    <row r="245" spans="1:10" x14ac:dyDescent="0.25">
      <c r="A245" s="15">
        <v>45049</v>
      </c>
      <c r="B245" s="14">
        <v>2.5104166666666701</v>
      </c>
      <c r="C245" s="12">
        <v>2072.694</v>
      </c>
      <c r="D245" s="12">
        <v>95.757999999999996</v>
      </c>
      <c r="E245" s="20">
        <v>159.90913048097957</v>
      </c>
      <c r="F245" s="20">
        <v>81.843641508129636</v>
      </c>
      <c r="G245" s="20">
        <v>0.11719985325899493</v>
      </c>
      <c r="H245" s="12">
        <v>804.63299999999981</v>
      </c>
      <c r="I245" s="12">
        <v>1172.3030000000001</v>
      </c>
      <c r="J245" s="21">
        <v>140690.75703940791</v>
      </c>
    </row>
    <row r="246" spans="1:10" x14ac:dyDescent="0.25">
      <c r="A246" s="15">
        <v>45049</v>
      </c>
      <c r="B246" s="14">
        <v>2.5208333333333299</v>
      </c>
      <c r="C246" s="12">
        <v>2067.0309999999999</v>
      </c>
      <c r="D246" s="12">
        <v>95.497</v>
      </c>
      <c r="E246" s="20">
        <v>159.94295389134587</v>
      </c>
      <c r="F246" s="20">
        <v>81.620216011131504</v>
      </c>
      <c r="G246" s="20">
        <v>0.11511772775770807</v>
      </c>
      <c r="H246" s="12">
        <v>799.1869999999999</v>
      </c>
      <c r="I246" s="12">
        <v>1172.347</v>
      </c>
      <c r="J246" s="21">
        <v>139377.17809244123</v>
      </c>
    </row>
    <row r="247" spans="1:10" x14ac:dyDescent="0.25">
      <c r="A247" s="15">
        <v>45049</v>
      </c>
      <c r="B247" s="14">
        <v>2.53125</v>
      </c>
      <c r="C247" s="12">
        <v>2060.3180000000002</v>
      </c>
      <c r="D247" s="12">
        <v>95.186999999999998</v>
      </c>
      <c r="E247" s="20">
        <v>158.60619389034596</v>
      </c>
      <c r="F247" s="20">
        <v>81.523440996025926</v>
      </c>
      <c r="G247" s="20">
        <v>0.11965675526818534</v>
      </c>
      <c r="H247" s="12">
        <v>791.75900000000024</v>
      </c>
      <c r="I247" s="12">
        <v>1173.3720000000001</v>
      </c>
      <c r="J247" s="21">
        <v>137877.42708959003</v>
      </c>
    </row>
    <row r="248" spans="1:10" x14ac:dyDescent="0.25">
      <c r="A248" s="15">
        <v>45049</v>
      </c>
      <c r="B248" s="14">
        <v>2.5416666666666701</v>
      </c>
      <c r="C248" s="12">
        <v>2040.683</v>
      </c>
      <c r="D248" s="12">
        <v>94.28</v>
      </c>
      <c r="E248" s="20">
        <v>155.22701893253449</v>
      </c>
      <c r="F248" s="20">
        <v>81.247683047890916</v>
      </c>
      <c r="G248" s="20">
        <v>0.11861020532483255</v>
      </c>
      <c r="H248" s="12">
        <v>779.49800000000005</v>
      </c>
      <c r="I248" s="12">
        <v>1166.905</v>
      </c>
      <c r="J248" s="21">
        <v>135726.17195356244</v>
      </c>
    </row>
    <row r="249" spans="1:10" x14ac:dyDescent="0.25">
      <c r="A249" s="15">
        <v>45049</v>
      </c>
      <c r="B249" s="14">
        <v>2.5520833333333299</v>
      </c>
      <c r="C249" s="12">
        <v>2031.633</v>
      </c>
      <c r="D249" s="12">
        <v>93.861000000000004</v>
      </c>
      <c r="E249" s="20">
        <v>153.46062691111712</v>
      </c>
      <c r="F249" s="20">
        <v>81.027490095318939</v>
      </c>
      <c r="G249" s="20">
        <v>0.11699913089569058</v>
      </c>
      <c r="H249" s="12">
        <v>776.34500000000003</v>
      </c>
      <c r="I249" s="12">
        <v>1161.4269999999999</v>
      </c>
      <c r="J249" s="21">
        <v>135434.97096566707</v>
      </c>
    </row>
    <row r="250" spans="1:10" x14ac:dyDescent="0.25">
      <c r="A250" s="15">
        <v>45049</v>
      </c>
      <c r="B250" s="14">
        <v>2.5625</v>
      </c>
      <c r="C250" s="12">
        <v>2004.2249999999999</v>
      </c>
      <c r="D250" s="12">
        <v>92.594999999999999</v>
      </c>
      <c r="E250" s="20">
        <v>153.44516298315983</v>
      </c>
      <c r="F250" s="20">
        <v>80.711214208575441</v>
      </c>
      <c r="G250" s="20">
        <v>0.11491462634374469</v>
      </c>
      <c r="H250" s="12">
        <v>769.02499999999986</v>
      </c>
      <c r="I250" s="12">
        <v>1142.605</v>
      </c>
      <c r="J250" s="21">
        <v>133688.42704548017</v>
      </c>
    </row>
    <row r="251" spans="1:10" x14ac:dyDescent="0.25">
      <c r="A251" s="15">
        <v>45049</v>
      </c>
      <c r="B251" s="14">
        <v>2.5729166666666701</v>
      </c>
      <c r="C251" s="12">
        <v>1973.355</v>
      </c>
      <c r="D251" s="12">
        <v>91.168999999999997</v>
      </c>
      <c r="E251" s="20">
        <v>153.98492830578991</v>
      </c>
      <c r="F251" s="20">
        <v>80.425761094962411</v>
      </c>
      <c r="G251" s="20">
        <v>0.11263089583879395</v>
      </c>
      <c r="H251" s="12">
        <v>762.41300000000001</v>
      </c>
      <c r="I251" s="12">
        <v>1119.7729999999999</v>
      </c>
      <c r="J251" s="21">
        <v>131972.41992585221</v>
      </c>
    </row>
    <row r="252" spans="1:10" x14ac:dyDescent="0.25">
      <c r="A252" s="15">
        <v>45049</v>
      </c>
      <c r="B252" s="14">
        <v>2.5833333333333299</v>
      </c>
      <c r="C252" s="12">
        <v>1956.752</v>
      </c>
      <c r="D252" s="12">
        <v>90.402000000000001</v>
      </c>
      <c r="E252" s="20">
        <v>157.99773267864032</v>
      </c>
      <c r="F252" s="20">
        <v>79.733536425236665</v>
      </c>
      <c r="G252" s="20">
        <v>0.11243550711923064</v>
      </c>
      <c r="H252" s="12">
        <v>756.21100000000001</v>
      </c>
      <c r="I252" s="12">
        <v>1110.1389999999999</v>
      </c>
      <c r="J252" s="21">
        <v>129591.82384725097</v>
      </c>
    </row>
    <row r="253" spans="1:10" x14ac:dyDescent="0.25">
      <c r="A253" s="15">
        <v>45049</v>
      </c>
      <c r="B253" s="14">
        <v>2.59375</v>
      </c>
      <c r="C253" s="12">
        <v>1950.4749999999999</v>
      </c>
      <c r="D253" s="12">
        <v>90.111999999999995</v>
      </c>
      <c r="E253" s="20">
        <v>160.48220490310914</v>
      </c>
      <c r="F253" s="20">
        <v>79.436611439481524</v>
      </c>
      <c r="G253" s="20">
        <v>0.10942513167767053</v>
      </c>
      <c r="H253" s="12">
        <v>752.21499999999992</v>
      </c>
      <c r="I253" s="12">
        <v>1108.1479999999999</v>
      </c>
      <c r="J253" s="21">
        <v>128046.68963143288</v>
      </c>
    </row>
    <row r="254" spans="1:10" x14ac:dyDescent="0.25">
      <c r="A254" s="15">
        <v>45049</v>
      </c>
      <c r="B254" s="14">
        <v>2.6041666666666701</v>
      </c>
      <c r="C254" s="12">
        <v>1942.56</v>
      </c>
      <c r="D254" s="12">
        <v>89.745999999999995</v>
      </c>
      <c r="E254" s="20">
        <v>160.38664374212163</v>
      </c>
      <c r="F254" s="20">
        <v>79.064024403990388</v>
      </c>
      <c r="G254" s="20">
        <v>0.10670526832858597</v>
      </c>
      <c r="H254" s="12">
        <v>751.18799999999987</v>
      </c>
      <c r="I254" s="12">
        <v>1101.626</v>
      </c>
      <c r="J254" s="21">
        <v>127907.65664638981</v>
      </c>
    </row>
    <row r="255" spans="1:10" x14ac:dyDescent="0.25">
      <c r="A255" s="15">
        <v>45049</v>
      </c>
      <c r="B255" s="14">
        <v>2.6145833333333299</v>
      </c>
      <c r="C255" s="12">
        <v>1923.3510000000001</v>
      </c>
      <c r="D255" s="12">
        <v>88.858999999999995</v>
      </c>
      <c r="E255" s="20">
        <v>163.58760290692632</v>
      </c>
      <c r="F255" s="20">
        <v>78.350671797572161</v>
      </c>
      <c r="G255" s="20">
        <v>0.10935268584753698</v>
      </c>
      <c r="H255" s="12">
        <v>749.25900000000024</v>
      </c>
      <c r="I255" s="12">
        <v>1085.2329999999999</v>
      </c>
      <c r="J255" s="21">
        <v>126802.84315241355</v>
      </c>
    </row>
    <row r="256" spans="1:10" x14ac:dyDescent="0.25">
      <c r="A256" s="15">
        <v>45049</v>
      </c>
      <c r="B256" s="14">
        <v>2.625</v>
      </c>
      <c r="C256" s="12">
        <v>1894.01</v>
      </c>
      <c r="D256" s="12">
        <v>87.503</v>
      </c>
      <c r="E256" s="20">
        <v>164.62700000360164</v>
      </c>
      <c r="F256" s="20">
        <v>76.906785154567501</v>
      </c>
      <c r="G256" s="20">
        <v>0.10652722361454359</v>
      </c>
      <c r="H256" s="12">
        <v>749.82000000000016</v>
      </c>
      <c r="I256" s="12">
        <v>1056.6869999999999</v>
      </c>
      <c r="J256" s="21">
        <v>127044.92190455411</v>
      </c>
    </row>
    <row r="257" spans="1:10" x14ac:dyDescent="0.25">
      <c r="A257" s="15">
        <v>45049</v>
      </c>
      <c r="B257" s="14">
        <v>2.6354166666666701</v>
      </c>
      <c r="C257" s="12">
        <v>1888.3889999999999</v>
      </c>
      <c r="D257" s="12">
        <v>87.244</v>
      </c>
      <c r="E257" s="20">
        <v>165.98304744851336</v>
      </c>
      <c r="F257" s="20">
        <v>75.90583815148139</v>
      </c>
      <c r="G257" s="20">
        <v>0.10677598742496752</v>
      </c>
      <c r="H257" s="12">
        <v>751.98399999999992</v>
      </c>
      <c r="I257" s="12">
        <v>1049.1610000000001</v>
      </c>
      <c r="J257" s="21">
        <v>127497.08460314505</v>
      </c>
    </row>
    <row r="258" spans="1:10" x14ac:dyDescent="0.25">
      <c r="A258" s="15">
        <v>45049</v>
      </c>
      <c r="B258" s="14">
        <v>2.6458333333333299</v>
      </c>
      <c r="C258" s="12">
        <v>1887.037</v>
      </c>
      <c r="D258" s="12">
        <v>87.180999999999997</v>
      </c>
      <c r="E258" s="20">
        <v>168.77031036568974</v>
      </c>
      <c r="F258" s="20">
        <v>75.025909012796816</v>
      </c>
      <c r="G258" s="20">
        <v>0.10497228698637544</v>
      </c>
      <c r="H258" s="12">
        <v>758.74399999999991</v>
      </c>
      <c r="I258" s="12">
        <v>1041.1120000000001</v>
      </c>
      <c r="J258" s="21">
        <v>128710.70208363174</v>
      </c>
    </row>
    <row r="259" spans="1:10" x14ac:dyDescent="0.25">
      <c r="A259" s="15">
        <v>45049</v>
      </c>
      <c r="B259" s="14">
        <v>2.65625</v>
      </c>
      <c r="C259" s="12">
        <v>1885.691</v>
      </c>
      <c r="D259" s="12">
        <v>87.119</v>
      </c>
      <c r="E259" s="20">
        <v>168.4695265863339</v>
      </c>
      <c r="F259" s="20">
        <v>74.259740376027949</v>
      </c>
      <c r="G259" s="20">
        <v>0.10540692331372646</v>
      </c>
      <c r="H259" s="12">
        <v>764.44300000000021</v>
      </c>
      <c r="I259" s="12">
        <v>1034.1289999999999</v>
      </c>
      <c r="J259" s="21">
        <v>130402.08152858117</v>
      </c>
    </row>
    <row r="260" spans="1:10" x14ac:dyDescent="0.25">
      <c r="A260" s="15">
        <v>45049</v>
      </c>
      <c r="B260" s="14">
        <v>2.6666666666666701</v>
      </c>
      <c r="C260" s="12">
        <v>1873.8040000000001</v>
      </c>
      <c r="D260" s="12">
        <v>86.57</v>
      </c>
      <c r="E260" s="20">
        <v>168.63702678320828</v>
      </c>
      <c r="F260" s="20">
        <v>72.788176089342045</v>
      </c>
      <c r="G260" s="20">
        <v>0.10670914389602788</v>
      </c>
      <c r="H260" s="12">
        <v>769.1690000000001</v>
      </c>
      <c r="I260" s="12">
        <v>1018.0650000000001</v>
      </c>
      <c r="J260" s="21">
        <v>131909.27199588844</v>
      </c>
    </row>
    <row r="261" spans="1:10" x14ac:dyDescent="0.25">
      <c r="A261" s="15">
        <v>45049</v>
      </c>
      <c r="B261" s="14">
        <v>2.6770833333333299</v>
      </c>
      <c r="C261" s="12">
        <v>1875.835</v>
      </c>
      <c r="D261" s="12">
        <v>86.664000000000001</v>
      </c>
      <c r="E261" s="20">
        <v>169.71267886395026</v>
      </c>
      <c r="F261" s="20">
        <v>71.994583553621069</v>
      </c>
      <c r="G261" s="20">
        <v>0.10880738554350571</v>
      </c>
      <c r="H261" s="12">
        <v>774.33</v>
      </c>
      <c r="I261" s="12">
        <v>1014.841</v>
      </c>
      <c r="J261" s="21">
        <v>133128.48254922128</v>
      </c>
    </row>
    <row r="262" spans="1:10" x14ac:dyDescent="0.25">
      <c r="A262" s="15">
        <v>45049</v>
      </c>
      <c r="B262" s="14">
        <v>2.6875</v>
      </c>
      <c r="C262" s="12">
        <v>1878.5640000000001</v>
      </c>
      <c r="D262" s="12">
        <v>86.79</v>
      </c>
      <c r="E262" s="20">
        <v>173.76997348600003</v>
      </c>
      <c r="F262" s="20">
        <v>71.545779487486527</v>
      </c>
      <c r="G262" s="20">
        <v>0.11412716217284415</v>
      </c>
      <c r="H262" s="12">
        <v>779.22000000000014</v>
      </c>
      <c r="I262" s="12">
        <v>1012.554</v>
      </c>
      <c r="J262" s="21">
        <v>133447.52996608516</v>
      </c>
    </row>
    <row r="263" spans="1:10" x14ac:dyDescent="0.25">
      <c r="A263" s="15">
        <v>45049</v>
      </c>
      <c r="B263" s="14">
        <v>2.6979166666666701</v>
      </c>
      <c r="C263" s="12">
        <v>1883.009</v>
      </c>
      <c r="D263" s="12">
        <v>86.995000000000005</v>
      </c>
      <c r="E263" s="20">
        <v>175.4716897363096</v>
      </c>
      <c r="F263" s="20">
        <v>71.154779040988714</v>
      </c>
      <c r="G263" s="20">
        <v>0.12932504379175713</v>
      </c>
      <c r="H263" s="12">
        <v>788.33900000000017</v>
      </c>
      <c r="I263" s="12">
        <v>1007.675</v>
      </c>
      <c r="J263" s="21">
        <v>135395.80154472752</v>
      </c>
    </row>
    <row r="264" spans="1:10" x14ac:dyDescent="0.25">
      <c r="A264" s="15">
        <v>45049</v>
      </c>
      <c r="B264" s="14">
        <v>2.7083333333333299</v>
      </c>
      <c r="C264" s="12">
        <v>1879.4670000000001</v>
      </c>
      <c r="D264" s="12">
        <v>86.831000000000003</v>
      </c>
      <c r="E264" s="20">
        <v>177.96906377129861</v>
      </c>
      <c r="F264" s="20">
        <v>70.80996633211754</v>
      </c>
      <c r="G264" s="20">
        <v>0.16821024017318756</v>
      </c>
      <c r="H264" s="12">
        <v>794.2080000000002</v>
      </c>
      <c r="I264" s="12">
        <v>998.428</v>
      </c>
      <c r="J264" s="21">
        <v>136315.18991410272</v>
      </c>
    </row>
    <row r="265" spans="1:10" x14ac:dyDescent="0.25">
      <c r="A265" s="15">
        <v>45049</v>
      </c>
      <c r="B265" s="14">
        <v>2.71875</v>
      </c>
      <c r="C265" s="12">
        <v>1881.4680000000001</v>
      </c>
      <c r="D265" s="12">
        <v>86.924000000000007</v>
      </c>
      <c r="E265" s="20">
        <v>182.96876149356322</v>
      </c>
      <c r="F265" s="20">
        <v>70.799856905199348</v>
      </c>
      <c r="G265" s="20">
        <v>0.27423794088216175</v>
      </c>
      <c r="H265" s="12">
        <v>803.66200000000015</v>
      </c>
      <c r="I265" s="12">
        <v>990.88199999999995</v>
      </c>
      <c r="J265" s="21">
        <v>137404.78591508887</v>
      </c>
    </row>
    <row r="266" spans="1:10" x14ac:dyDescent="0.25">
      <c r="A266" s="15">
        <v>45049</v>
      </c>
      <c r="B266" s="14">
        <v>2.7291666666666701</v>
      </c>
      <c r="C266" s="12">
        <v>1886.4860000000001</v>
      </c>
      <c r="D266" s="12">
        <v>87.156000000000006</v>
      </c>
      <c r="E266" s="20">
        <v>189.55804783310208</v>
      </c>
      <c r="F266" s="20">
        <v>71.040110936897207</v>
      </c>
      <c r="G266" s="20">
        <v>0.67644613585527702</v>
      </c>
      <c r="H266" s="12">
        <v>814.19000000000017</v>
      </c>
      <c r="I266" s="12">
        <v>985.14</v>
      </c>
      <c r="J266" s="21">
        <v>138228.84877353642</v>
      </c>
    </row>
    <row r="267" spans="1:10" x14ac:dyDescent="0.25">
      <c r="A267" s="15">
        <v>45049</v>
      </c>
      <c r="B267" s="14">
        <v>2.7395833333333299</v>
      </c>
      <c r="C267" s="12">
        <v>1892.4059999999999</v>
      </c>
      <c r="D267" s="12">
        <v>87.429000000000002</v>
      </c>
      <c r="E267" s="20">
        <v>196.7129471551622</v>
      </c>
      <c r="F267" s="20">
        <v>71.922638011405027</v>
      </c>
      <c r="G267" s="20">
        <v>2.3172974945866174</v>
      </c>
      <c r="H267" s="12">
        <v>824.61299999999983</v>
      </c>
      <c r="I267" s="12">
        <v>980.36400000000003</v>
      </c>
      <c r="J267" s="21">
        <v>138415.02933471149</v>
      </c>
    </row>
    <row r="268" spans="1:10" x14ac:dyDescent="0.25">
      <c r="A268" s="15">
        <v>45049</v>
      </c>
      <c r="B268" s="14">
        <v>2.75</v>
      </c>
      <c r="C268" s="12">
        <v>1887.779</v>
      </c>
      <c r="D268" s="12">
        <v>87.215000000000003</v>
      </c>
      <c r="E268" s="20">
        <v>204.3308520825997</v>
      </c>
      <c r="F268" s="20">
        <v>72.871060678156979</v>
      </c>
      <c r="G268" s="20">
        <v>6.4641432051562093</v>
      </c>
      <c r="H268" s="12">
        <v>833.01900000000012</v>
      </c>
      <c r="I268" s="12">
        <v>967.54499999999996</v>
      </c>
      <c r="J268" s="21">
        <v>137338.23600852181</v>
      </c>
    </row>
    <row r="269" spans="1:10" x14ac:dyDescent="0.25">
      <c r="A269" s="15">
        <v>45049</v>
      </c>
      <c r="B269" s="14">
        <v>2.7604166666666701</v>
      </c>
      <c r="C269" s="12">
        <v>1893.951</v>
      </c>
      <c r="D269" s="12">
        <v>87.501000000000005</v>
      </c>
      <c r="E269" s="20">
        <v>211.2166095397308</v>
      </c>
      <c r="F269" s="20">
        <v>73.898167353430281</v>
      </c>
      <c r="G269" s="20">
        <v>12.722274630055209</v>
      </c>
      <c r="H269" s="12">
        <v>836.81600000000003</v>
      </c>
      <c r="I269" s="12">
        <v>969.63400000000001</v>
      </c>
      <c r="J269" s="21">
        <v>134744.73711919592</v>
      </c>
    </row>
    <row r="270" spans="1:10" x14ac:dyDescent="0.25">
      <c r="A270" s="15">
        <v>45049</v>
      </c>
      <c r="B270" s="14">
        <v>2.7708333333333299</v>
      </c>
      <c r="C270" s="12">
        <v>1922.7360000000001</v>
      </c>
      <c r="D270" s="12">
        <v>88.83</v>
      </c>
      <c r="E270" s="20">
        <v>219.02917562538266</v>
      </c>
      <c r="F270" s="20">
        <v>74.565185580033443</v>
      </c>
      <c r="G270" s="20">
        <v>18.406304008701738</v>
      </c>
      <c r="H270" s="12">
        <v>845.59400000000016</v>
      </c>
      <c r="I270" s="12">
        <v>988.31200000000001</v>
      </c>
      <c r="J270" s="21">
        <v>133398.33369647054</v>
      </c>
    </row>
    <row r="271" spans="1:10" x14ac:dyDescent="0.25">
      <c r="A271" s="15">
        <v>45049</v>
      </c>
      <c r="B271" s="14">
        <v>2.78125</v>
      </c>
      <c r="C271" s="12">
        <v>1938.153</v>
      </c>
      <c r="D271" s="12">
        <v>89.543000000000006</v>
      </c>
      <c r="E271" s="20">
        <v>228.02791400675125</v>
      </c>
      <c r="F271" s="20">
        <v>74.828056015992161</v>
      </c>
      <c r="G271" s="20">
        <v>22.257107484033529</v>
      </c>
      <c r="H271" s="12">
        <v>854.13800000000015</v>
      </c>
      <c r="I271" s="12">
        <v>994.47199999999998</v>
      </c>
      <c r="J271" s="21">
        <v>132256.23062330578</v>
      </c>
    </row>
    <row r="272" spans="1:10" x14ac:dyDescent="0.25">
      <c r="A272" s="15">
        <v>45049</v>
      </c>
      <c r="B272" s="14">
        <v>2.7916666666666701</v>
      </c>
      <c r="C272" s="12">
        <v>1952.85</v>
      </c>
      <c r="D272" s="12">
        <v>90.221999999999994</v>
      </c>
      <c r="E272" s="20">
        <v>236.91631776544574</v>
      </c>
      <c r="F272" s="20">
        <v>74.280335761377316</v>
      </c>
      <c r="G272" s="20">
        <v>23.392498752090532</v>
      </c>
      <c r="H272" s="12">
        <v>867.4079999999999</v>
      </c>
      <c r="I272" s="12">
        <v>995.22</v>
      </c>
      <c r="J272" s="21">
        <v>133204.71193027156</v>
      </c>
    </row>
    <row r="273" spans="1:10" x14ac:dyDescent="0.25">
      <c r="A273" s="15">
        <v>45049</v>
      </c>
      <c r="B273" s="14">
        <v>2.8020833333333299</v>
      </c>
      <c r="C273" s="12">
        <v>1990.442</v>
      </c>
      <c r="D273" s="12">
        <v>91.957999999999998</v>
      </c>
      <c r="E273" s="20">
        <v>247.04668475278024</v>
      </c>
      <c r="F273" s="20">
        <v>73.634442181066007</v>
      </c>
      <c r="G273" s="20">
        <v>23.49405564575396</v>
      </c>
      <c r="H273" s="12">
        <v>901.27099999999996</v>
      </c>
      <c r="I273" s="12">
        <v>997.21299999999997</v>
      </c>
      <c r="J273" s="21">
        <v>139273.95435509994</v>
      </c>
    </row>
    <row r="274" spans="1:10" x14ac:dyDescent="0.25">
      <c r="A274" s="15">
        <v>45049</v>
      </c>
      <c r="B274" s="14">
        <v>2.8125</v>
      </c>
      <c r="C274" s="12">
        <v>2020.3</v>
      </c>
      <c r="D274" s="12">
        <v>93.337999999999994</v>
      </c>
      <c r="E274" s="20">
        <v>250.6798128903819</v>
      </c>
      <c r="F274" s="20">
        <v>72.801246438113765</v>
      </c>
      <c r="G274" s="20">
        <v>23.555272989287754</v>
      </c>
      <c r="H274" s="12">
        <v>926.32899999999995</v>
      </c>
      <c r="I274" s="12">
        <v>1000.633</v>
      </c>
      <c r="J274" s="21">
        <v>144823.16692055413</v>
      </c>
    </row>
    <row r="275" spans="1:10" x14ac:dyDescent="0.25">
      <c r="A275" s="15">
        <v>45049</v>
      </c>
      <c r="B275" s="14">
        <v>2.8229166666666701</v>
      </c>
      <c r="C275" s="12">
        <v>2044.3810000000001</v>
      </c>
      <c r="D275" s="12">
        <v>94.45</v>
      </c>
      <c r="E275" s="20">
        <v>250.66926558557287</v>
      </c>
      <c r="F275" s="20">
        <v>71.672050531345576</v>
      </c>
      <c r="G275" s="20">
        <v>23.584637472505356</v>
      </c>
      <c r="H275" s="12">
        <v>950.65000000000009</v>
      </c>
      <c r="I275" s="12">
        <v>999.28099999999995</v>
      </c>
      <c r="J275" s="21">
        <v>151181.01160264411</v>
      </c>
    </row>
    <row r="276" spans="1:10" x14ac:dyDescent="0.25">
      <c r="A276" s="15">
        <v>45049</v>
      </c>
      <c r="B276" s="14">
        <v>2.8333333333333299</v>
      </c>
      <c r="C276" s="12">
        <v>2080.3739999999998</v>
      </c>
      <c r="D276" s="12">
        <v>96.113</v>
      </c>
      <c r="E276" s="20">
        <v>250.52365898889846</v>
      </c>
      <c r="F276" s="20">
        <v>68.97694440621639</v>
      </c>
      <c r="G276" s="20">
        <v>23.651821343478684</v>
      </c>
      <c r="H276" s="12">
        <v>978.12499999999977</v>
      </c>
      <c r="I276" s="12">
        <v>1006.136</v>
      </c>
      <c r="J276" s="21">
        <v>158743.14381535156</v>
      </c>
    </row>
    <row r="277" spans="1:10" x14ac:dyDescent="0.25">
      <c r="A277" s="15">
        <v>45049</v>
      </c>
      <c r="B277" s="14">
        <v>2.84375</v>
      </c>
      <c r="C277" s="12">
        <v>2146.3560000000002</v>
      </c>
      <c r="D277" s="12">
        <v>99.162000000000006</v>
      </c>
      <c r="E277" s="20">
        <v>248.56812482098371</v>
      </c>
      <c r="F277" s="20">
        <v>67.149740457042157</v>
      </c>
      <c r="G277" s="20">
        <v>23.681111267065482</v>
      </c>
      <c r="H277" s="12">
        <v>1018.6470000000002</v>
      </c>
      <c r="I277" s="12">
        <v>1028.547</v>
      </c>
      <c r="J277" s="21">
        <v>169812.00586372716</v>
      </c>
    </row>
    <row r="278" spans="1:10" x14ac:dyDescent="0.25">
      <c r="A278" s="15">
        <v>45049</v>
      </c>
      <c r="B278" s="14">
        <v>2.8541666666666701</v>
      </c>
      <c r="C278" s="12">
        <v>2156.1469999999999</v>
      </c>
      <c r="D278" s="12">
        <v>99.614000000000004</v>
      </c>
      <c r="E278" s="20">
        <v>247.93417455145905</v>
      </c>
      <c r="F278" s="20">
        <v>65.638735179876434</v>
      </c>
      <c r="G278" s="20">
        <v>23.73126753709797</v>
      </c>
      <c r="H278" s="12">
        <v>1028.0629999999999</v>
      </c>
      <c r="I278" s="12">
        <v>1028.47</v>
      </c>
      <c r="J278" s="21">
        <v>172689.70568289157</v>
      </c>
    </row>
    <row r="279" spans="1:10" x14ac:dyDescent="0.25">
      <c r="A279" s="15">
        <v>45049</v>
      </c>
      <c r="B279" s="14">
        <v>2.8645833333333299</v>
      </c>
      <c r="C279" s="12">
        <v>2141.857</v>
      </c>
      <c r="D279" s="12">
        <v>98.953999999999994</v>
      </c>
      <c r="E279" s="20">
        <v>246.64120646930732</v>
      </c>
      <c r="F279" s="20">
        <v>64.288681275727427</v>
      </c>
      <c r="G279" s="20">
        <v>23.776066779649181</v>
      </c>
      <c r="H279" s="12">
        <v>1026.6979999999999</v>
      </c>
      <c r="I279" s="12">
        <v>1016.205</v>
      </c>
      <c r="J279" s="21">
        <v>172998.011368829</v>
      </c>
    </row>
    <row r="280" spans="1:10" x14ac:dyDescent="0.25">
      <c r="A280" s="15">
        <v>45049</v>
      </c>
      <c r="B280" s="14">
        <v>2.875</v>
      </c>
      <c r="C280" s="12">
        <v>2104.386</v>
      </c>
      <c r="D280" s="12">
        <v>97.222999999999999</v>
      </c>
      <c r="E280" s="20">
        <v>241.80691552567964</v>
      </c>
      <c r="F280" s="20">
        <v>61.938983202624719</v>
      </c>
      <c r="G280" s="20">
        <v>23.755696773322203</v>
      </c>
      <c r="H280" s="12">
        <v>1018.018</v>
      </c>
      <c r="I280" s="12">
        <v>989.14499999999998</v>
      </c>
      <c r="J280" s="21">
        <v>172629.10112459335</v>
      </c>
    </row>
    <row r="281" spans="1:10" x14ac:dyDescent="0.25">
      <c r="A281" s="15">
        <v>45049</v>
      </c>
      <c r="B281" s="14">
        <v>2.8854166666666701</v>
      </c>
      <c r="C281" s="12">
        <v>2068.5320000000002</v>
      </c>
      <c r="D281" s="12">
        <v>95.566000000000003</v>
      </c>
      <c r="E281" s="20">
        <v>250.05315262350999</v>
      </c>
      <c r="F281" s="20">
        <v>60.334658160062709</v>
      </c>
      <c r="G281" s="20">
        <v>23.678467839583565</v>
      </c>
      <c r="H281" s="12">
        <v>1009.9480000000001</v>
      </c>
      <c r="I281" s="12">
        <v>963.01800000000003</v>
      </c>
      <c r="J281" s="21">
        <v>168970.43034421097</v>
      </c>
    </row>
    <row r="282" spans="1:10" x14ac:dyDescent="0.25">
      <c r="A282" s="15">
        <v>45049</v>
      </c>
      <c r="B282" s="14">
        <v>2.8958333333333299</v>
      </c>
      <c r="C282" s="12">
        <v>2035.2239999999999</v>
      </c>
      <c r="D282" s="12">
        <v>94.027000000000001</v>
      </c>
      <c r="E282" s="20">
        <v>253.53775659056001</v>
      </c>
      <c r="F282" s="20">
        <v>59.222385935412625</v>
      </c>
      <c r="G282" s="20">
        <v>23.651308349366463</v>
      </c>
      <c r="H282" s="12">
        <v>1007.2999999999998</v>
      </c>
      <c r="I282" s="12">
        <v>933.89700000000005</v>
      </c>
      <c r="J282" s="21">
        <v>167722.1372811652</v>
      </c>
    </row>
    <row r="283" spans="1:10" x14ac:dyDescent="0.25">
      <c r="A283" s="15">
        <v>45049</v>
      </c>
      <c r="B283" s="14">
        <v>2.90625</v>
      </c>
      <c r="C283" s="12">
        <v>1978.83</v>
      </c>
      <c r="D283" s="12">
        <v>91.421999999999997</v>
      </c>
      <c r="E283" s="20">
        <v>248.24439680026893</v>
      </c>
      <c r="F283" s="20">
        <v>57.999934261540517</v>
      </c>
      <c r="G283" s="20">
        <v>23.548752098960563</v>
      </c>
      <c r="H283" s="12">
        <v>989.0619999999999</v>
      </c>
      <c r="I283" s="12">
        <v>898.346</v>
      </c>
      <c r="J283" s="21">
        <v>164817.22920980747</v>
      </c>
    </row>
    <row r="284" spans="1:10" x14ac:dyDescent="0.25">
      <c r="A284" s="15">
        <v>45049</v>
      </c>
      <c r="B284" s="14">
        <v>2.9166666666666701</v>
      </c>
      <c r="C284" s="12">
        <v>1955.002</v>
      </c>
      <c r="D284" s="12">
        <v>90.320999999999998</v>
      </c>
      <c r="E284" s="20">
        <v>240.30054932703894</v>
      </c>
      <c r="F284" s="20">
        <v>56.518885778897506</v>
      </c>
      <c r="G284" s="20">
        <v>23.361785380584998</v>
      </c>
      <c r="H284" s="12">
        <v>990.03200000000004</v>
      </c>
      <c r="I284" s="12">
        <v>874.649</v>
      </c>
      <c r="J284" s="21">
        <v>167462.69487836963</v>
      </c>
    </row>
    <row r="285" spans="1:10" x14ac:dyDescent="0.25">
      <c r="A285" s="15">
        <v>45049</v>
      </c>
      <c r="B285" s="14">
        <v>2.9270833333333299</v>
      </c>
      <c r="C285" s="12">
        <v>1952.71</v>
      </c>
      <c r="D285" s="12">
        <v>90.215000000000003</v>
      </c>
      <c r="E285" s="20">
        <v>228.93311843323568</v>
      </c>
      <c r="F285" s="20">
        <v>55.408176659070214</v>
      </c>
      <c r="G285" s="20">
        <v>23.1040520742607</v>
      </c>
      <c r="H285" s="12">
        <v>992.15100000000007</v>
      </c>
      <c r="I285" s="12">
        <v>870.34400000000005</v>
      </c>
      <c r="J285" s="21">
        <v>171176.41320835837</v>
      </c>
    </row>
    <row r="286" spans="1:10" x14ac:dyDescent="0.25">
      <c r="A286" s="15">
        <v>45049</v>
      </c>
      <c r="B286" s="14">
        <v>2.9375</v>
      </c>
      <c r="C286" s="12">
        <v>1909.35</v>
      </c>
      <c r="D286" s="12">
        <v>88.212000000000003</v>
      </c>
      <c r="E286" s="20">
        <v>213.0745111478459</v>
      </c>
      <c r="F286" s="20">
        <v>54.212460055228746</v>
      </c>
      <c r="G286" s="20">
        <v>22.961689861714255</v>
      </c>
      <c r="H286" s="12">
        <v>963.88499999999988</v>
      </c>
      <c r="I286" s="12">
        <v>857.25300000000004</v>
      </c>
      <c r="J286" s="21">
        <v>168409.08473380274</v>
      </c>
    </row>
    <row r="287" spans="1:10" x14ac:dyDescent="0.25">
      <c r="A287" s="15">
        <v>45049</v>
      </c>
      <c r="B287" s="14">
        <v>2.9479166666666701</v>
      </c>
      <c r="C287" s="12">
        <v>1847.693</v>
      </c>
      <c r="D287" s="12">
        <v>85.363</v>
      </c>
      <c r="E287" s="20">
        <v>193.80879254496435</v>
      </c>
      <c r="F287" s="20">
        <v>52.974366343190731</v>
      </c>
      <c r="G287" s="20">
        <v>22.903110770572333</v>
      </c>
      <c r="H287" s="12">
        <v>920.0379999999999</v>
      </c>
      <c r="I287" s="12">
        <v>842.29200000000003</v>
      </c>
      <c r="J287" s="21">
        <v>162587.93258531814</v>
      </c>
    </row>
    <row r="288" spans="1:10" x14ac:dyDescent="0.25">
      <c r="A288" s="15">
        <v>45049</v>
      </c>
      <c r="B288" s="14">
        <v>2.9583333333333299</v>
      </c>
      <c r="C288" s="12">
        <v>1782.0419999999999</v>
      </c>
      <c r="D288" s="12">
        <v>82.33</v>
      </c>
      <c r="E288" s="20">
        <v>175.59392900409256</v>
      </c>
      <c r="F288" s="20">
        <v>51.280153796009287</v>
      </c>
      <c r="G288" s="20">
        <v>22.394968305284621</v>
      </c>
      <c r="H288" s="12">
        <v>872.51499999999999</v>
      </c>
      <c r="I288" s="12">
        <v>827.197</v>
      </c>
      <c r="J288" s="21">
        <v>155811.48722365338</v>
      </c>
    </row>
    <row r="289" spans="1:10" x14ac:dyDescent="0.25">
      <c r="A289" s="15">
        <v>45049</v>
      </c>
      <c r="B289" s="14">
        <v>2.96875</v>
      </c>
      <c r="C289" s="12">
        <v>1722.4780000000001</v>
      </c>
      <c r="D289" s="12">
        <v>79.578000000000003</v>
      </c>
      <c r="E289" s="20">
        <v>159.61606765588959</v>
      </c>
      <c r="F289" s="20">
        <v>49.98007342187627</v>
      </c>
      <c r="G289" s="20">
        <v>22.255972637896242</v>
      </c>
      <c r="H289" s="12">
        <v>820.13600000000008</v>
      </c>
      <c r="I289" s="12">
        <v>822.76400000000001</v>
      </c>
      <c r="J289" s="21">
        <v>147070.97157108446</v>
      </c>
    </row>
    <row r="290" spans="1:10" x14ac:dyDescent="0.25">
      <c r="A290" s="15">
        <v>45049</v>
      </c>
      <c r="B290" s="14">
        <v>2.9791666666666701</v>
      </c>
      <c r="C290" s="12">
        <v>1653.7249999999999</v>
      </c>
      <c r="D290" s="12">
        <v>76.402000000000001</v>
      </c>
      <c r="E290" s="20">
        <v>145.2972772220896</v>
      </c>
      <c r="F290" s="20">
        <v>48.889621291628814</v>
      </c>
      <c r="G290" s="20">
        <v>22.070415088024269</v>
      </c>
      <c r="H290" s="12">
        <v>763.62799999999982</v>
      </c>
      <c r="I290" s="12">
        <v>813.69500000000005</v>
      </c>
      <c r="J290" s="21">
        <v>136842.67159956426</v>
      </c>
    </row>
    <row r="291" spans="1:10" x14ac:dyDescent="0.25">
      <c r="A291" s="15">
        <v>45049</v>
      </c>
      <c r="B291" s="14">
        <v>2.9895833333333299</v>
      </c>
      <c r="C291" s="12">
        <v>1594.636</v>
      </c>
      <c r="D291" s="12">
        <v>73.671999999999997</v>
      </c>
      <c r="E291" s="20">
        <v>132.8748091482498</v>
      </c>
      <c r="F291" s="20">
        <v>47.912663985381606</v>
      </c>
      <c r="G291" s="20">
        <v>22.018071352148123</v>
      </c>
      <c r="H291" s="12">
        <v>715.31399999999996</v>
      </c>
      <c r="I291" s="12">
        <v>805.65</v>
      </c>
      <c r="J291" s="21">
        <v>128127.1138785551</v>
      </c>
    </row>
    <row r="292" spans="1:10" x14ac:dyDescent="0.25">
      <c r="A292" s="15">
        <v>45050</v>
      </c>
      <c r="B292" s="14">
        <v>3</v>
      </c>
      <c r="C292" s="12">
        <v>1527.74</v>
      </c>
      <c r="D292" s="12">
        <v>70.581999999999994</v>
      </c>
      <c r="E292" s="20">
        <v>121.06288546820821</v>
      </c>
      <c r="F292" s="20">
        <v>46.858917052972046</v>
      </c>
      <c r="G292" s="20">
        <v>21.414564574107281</v>
      </c>
      <c r="H292" s="12">
        <v>662.4849999999999</v>
      </c>
      <c r="I292" s="12">
        <v>794.673</v>
      </c>
      <c r="J292" s="21">
        <v>118287.1582261781</v>
      </c>
    </row>
    <row r="293" spans="1:10" x14ac:dyDescent="0.25">
      <c r="A293" s="15">
        <v>45050</v>
      </c>
      <c r="B293" s="14">
        <v>3.0104166666666701</v>
      </c>
      <c r="C293" s="12">
        <v>1480.2819999999999</v>
      </c>
      <c r="D293" s="12">
        <v>68.388999999999996</v>
      </c>
      <c r="E293" s="20">
        <v>112.16672271326449</v>
      </c>
      <c r="F293" s="20">
        <v>46.006759389226858</v>
      </c>
      <c r="G293" s="20">
        <v>21.219692373254556</v>
      </c>
      <c r="H293" s="12">
        <v>624.73200000000008</v>
      </c>
      <c r="I293" s="12">
        <v>787.16099999999994</v>
      </c>
      <c r="J293" s="21">
        <v>111334.70638106353</v>
      </c>
    </row>
    <row r="294" spans="1:10" x14ac:dyDescent="0.25">
      <c r="A294" s="15">
        <v>45050</v>
      </c>
      <c r="B294" s="14">
        <v>3.0208333333333299</v>
      </c>
      <c r="C294" s="12">
        <v>1435.5350000000001</v>
      </c>
      <c r="D294" s="12">
        <v>66.322000000000003</v>
      </c>
      <c r="E294" s="20">
        <v>105.36429554390794</v>
      </c>
      <c r="F294" s="20">
        <v>45.28590230575093</v>
      </c>
      <c r="G294" s="20">
        <v>21.093338141127912</v>
      </c>
      <c r="H294" s="12">
        <v>586.51300000000015</v>
      </c>
      <c r="I294" s="12">
        <v>782.7</v>
      </c>
      <c r="J294" s="21">
        <v>103692.36600230336</v>
      </c>
    </row>
    <row r="295" spans="1:10" x14ac:dyDescent="0.25">
      <c r="A295" s="15">
        <v>45050</v>
      </c>
      <c r="B295" s="14">
        <v>3.03125</v>
      </c>
      <c r="C295" s="12">
        <v>1398.395</v>
      </c>
      <c r="D295" s="12">
        <v>64.605999999999995</v>
      </c>
      <c r="E295" s="20">
        <v>99.884585297812038</v>
      </c>
      <c r="F295" s="20">
        <v>44.719488692843122</v>
      </c>
      <c r="G295" s="20">
        <v>21.022083689133893</v>
      </c>
      <c r="H295" s="12">
        <v>557.63599999999997</v>
      </c>
      <c r="I295" s="12">
        <v>776.15300000000002</v>
      </c>
      <c r="J295" s="21">
        <v>98002.460580052706</v>
      </c>
    </row>
    <row r="296" spans="1:10" x14ac:dyDescent="0.25">
      <c r="A296" s="15">
        <v>45050</v>
      </c>
      <c r="B296" s="14">
        <v>3.0416666666666701</v>
      </c>
      <c r="C296" s="12">
        <v>1364.598</v>
      </c>
      <c r="D296" s="12">
        <v>63.043999999999997</v>
      </c>
      <c r="E296" s="20">
        <v>94.71373150171334</v>
      </c>
      <c r="F296" s="20">
        <v>43.876606679462654</v>
      </c>
      <c r="G296" s="20">
        <v>20.878929368358872</v>
      </c>
      <c r="H296" s="12">
        <v>530.09199999999987</v>
      </c>
      <c r="I296" s="12">
        <v>771.46199999999999</v>
      </c>
      <c r="J296" s="21">
        <v>92655.683112616243</v>
      </c>
    </row>
    <row r="297" spans="1:10" x14ac:dyDescent="0.25">
      <c r="A297" s="15">
        <v>45050</v>
      </c>
      <c r="B297" s="14">
        <v>3.0520833333333299</v>
      </c>
      <c r="C297" s="12">
        <v>1339.78</v>
      </c>
      <c r="D297" s="12">
        <v>61.898000000000003</v>
      </c>
      <c r="E297" s="20">
        <v>92.134345307859689</v>
      </c>
      <c r="F297" s="20">
        <v>43.538213449006996</v>
      </c>
      <c r="G297" s="20">
        <v>20.854971682933087</v>
      </c>
      <c r="H297" s="12">
        <v>511.57200000000012</v>
      </c>
      <c r="I297" s="12">
        <v>766.31</v>
      </c>
      <c r="J297" s="21">
        <v>88761.117390050073</v>
      </c>
    </row>
    <row r="298" spans="1:10" x14ac:dyDescent="0.25">
      <c r="A298" s="15">
        <v>45050</v>
      </c>
      <c r="B298" s="14">
        <v>3.0625</v>
      </c>
      <c r="C298" s="12">
        <v>1312.97</v>
      </c>
      <c r="D298" s="12">
        <v>60.658999999999999</v>
      </c>
      <c r="E298" s="20">
        <v>89.016639224628292</v>
      </c>
      <c r="F298" s="20">
        <v>43.259689869780225</v>
      </c>
      <c r="G298" s="20">
        <v>20.846333871971321</v>
      </c>
      <c r="H298" s="12">
        <v>494.10199999999998</v>
      </c>
      <c r="I298" s="12">
        <v>758.20899999999995</v>
      </c>
      <c r="J298" s="21">
        <v>85244.834258405026</v>
      </c>
    </row>
    <row r="299" spans="1:10" x14ac:dyDescent="0.25">
      <c r="A299" s="15">
        <v>45050</v>
      </c>
      <c r="B299" s="14">
        <v>3.0729166666666701</v>
      </c>
      <c r="C299" s="12">
        <v>1297.6010000000001</v>
      </c>
      <c r="D299" s="12">
        <v>59.948999999999998</v>
      </c>
      <c r="E299" s="20">
        <v>87.102532251354717</v>
      </c>
      <c r="F299" s="20">
        <v>43.041198761773927</v>
      </c>
      <c r="G299" s="20">
        <v>20.856850741095077</v>
      </c>
      <c r="H299" s="12">
        <v>480.75400000000002</v>
      </c>
      <c r="I299" s="12">
        <v>756.89800000000002</v>
      </c>
      <c r="J299" s="21">
        <v>82438.354561444066</v>
      </c>
    </row>
    <row r="300" spans="1:10" x14ac:dyDescent="0.25">
      <c r="A300" s="15">
        <v>45050</v>
      </c>
      <c r="B300" s="14">
        <v>3.0833333333333299</v>
      </c>
      <c r="C300" s="12">
        <v>1279.0840000000001</v>
      </c>
      <c r="D300" s="12">
        <v>59.094000000000001</v>
      </c>
      <c r="E300" s="20">
        <v>85.329365086163776</v>
      </c>
      <c r="F300" s="20">
        <v>42.786152591426792</v>
      </c>
      <c r="G300" s="20">
        <v>20.819692199561512</v>
      </c>
      <c r="H300" s="12">
        <v>471.28200000000004</v>
      </c>
      <c r="I300" s="12">
        <v>748.70799999999997</v>
      </c>
      <c r="J300" s="21">
        <v>80586.697530712016</v>
      </c>
    </row>
    <row r="301" spans="1:10" x14ac:dyDescent="0.25">
      <c r="A301" s="15">
        <v>45050</v>
      </c>
      <c r="B301" s="14">
        <v>3.09375</v>
      </c>
      <c r="C301" s="12">
        <v>1268.4649999999999</v>
      </c>
      <c r="D301" s="12">
        <v>58.603000000000002</v>
      </c>
      <c r="E301" s="20">
        <v>83.773633402565139</v>
      </c>
      <c r="F301" s="20">
        <v>42.457517378585301</v>
      </c>
      <c r="G301" s="20">
        <v>20.820164751303281</v>
      </c>
      <c r="H301" s="12">
        <v>461.83799999999985</v>
      </c>
      <c r="I301" s="12">
        <v>748.024</v>
      </c>
      <c r="J301" s="21">
        <v>78696.671116886515</v>
      </c>
    </row>
    <row r="302" spans="1:10" x14ac:dyDescent="0.25">
      <c r="A302" s="15">
        <v>45050</v>
      </c>
      <c r="B302" s="14">
        <v>3.1041666666666701</v>
      </c>
      <c r="C302" s="12">
        <v>1263.6559999999999</v>
      </c>
      <c r="D302" s="12">
        <v>58.381</v>
      </c>
      <c r="E302" s="20">
        <v>83.927924856902692</v>
      </c>
      <c r="F302" s="20">
        <v>42.296646521672201</v>
      </c>
      <c r="G302" s="20">
        <v>20.799216561766709</v>
      </c>
      <c r="H302" s="12">
        <v>455.0809999999999</v>
      </c>
      <c r="I302" s="12">
        <v>750.19399999999996</v>
      </c>
      <c r="J302" s="21">
        <v>77014.303014914578</v>
      </c>
    </row>
    <row r="303" spans="1:10" x14ac:dyDescent="0.25">
      <c r="A303" s="15">
        <v>45050</v>
      </c>
      <c r="B303" s="14">
        <v>3.1145833333333299</v>
      </c>
      <c r="C303" s="12">
        <v>1257.5730000000001</v>
      </c>
      <c r="D303" s="12">
        <v>58.1</v>
      </c>
      <c r="E303" s="20">
        <v>83.160839530138475</v>
      </c>
      <c r="F303" s="20">
        <v>42.218504184387811</v>
      </c>
      <c r="G303" s="20">
        <v>20.787564878450681</v>
      </c>
      <c r="H303" s="12">
        <v>449.26700000000017</v>
      </c>
      <c r="I303" s="12">
        <v>750.20600000000002</v>
      </c>
      <c r="J303" s="21">
        <v>75775.022851755828</v>
      </c>
    </row>
    <row r="304" spans="1:10" x14ac:dyDescent="0.25">
      <c r="A304" s="15">
        <v>45050</v>
      </c>
      <c r="B304" s="14">
        <v>3.125</v>
      </c>
      <c r="C304" s="12">
        <v>1259.374</v>
      </c>
      <c r="D304" s="12">
        <v>58.183</v>
      </c>
      <c r="E304" s="20">
        <v>83.672078828631186</v>
      </c>
      <c r="F304" s="20">
        <v>42.195109633280232</v>
      </c>
      <c r="G304" s="20">
        <v>20.772635254759209</v>
      </c>
      <c r="H304" s="12">
        <v>446.27</v>
      </c>
      <c r="I304" s="12">
        <v>754.92100000000005</v>
      </c>
      <c r="J304" s="21">
        <v>74907.544070832344</v>
      </c>
    </row>
    <row r="305" spans="1:10" x14ac:dyDescent="0.25">
      <c r="A305" s="15">
        <v>45050</v>
      </c>
      <c r="B305" s="14">
        <v>3.1354166666666701</v>
      </c>
      <c r="C305" s="12">
        <v>1255.816</v>
      </c>
      <c r="D305" s="12">
        <v>58.018999999999998</v>
      </c>
      <c r="E305" s="20">
        <v>84.421256631259084</v>
      </c>
      <c r="F305" s="20">
        <v>42.151792863437649</v>
      </c>
      <c r="G305" s="20">
        <v>20.802586365314824</v>
      </c>
      <c r="H305" s="12">
        <v>441.57000000000005</v>
      </c>
      <c r="I305" s="12">
        <v>756.22699999999998</v>
      </c>
      <c r="J305" s="21">
        <v>73548.591034997095</v>
      </c>
    </row>
    <row r="306" spans="1:10" x14ac:dyDescent="0.25">
      <c r="A306" s="15">
        <v>45050</v>
      </c>
      <c r="B306" s="14">
        <v>3.1458333333333299</v>
      </c>
      <c r="C306" s="12">
        <v>1253.0350000000001</v>
      </c>
      <c r="D306" s="12">
        <v>57.89</v>
      </c>
      <c r="E306" s="20">
        <v>85.226092232545767</v>
      </c>
      <c r="F306" s="20">
        <v>42.094765674155333</v>
      </c>
      <c r="G306" s="20">
        <v>20.808215148914037</v>
      </c>
      <c r="H306" s="12">
        <v>441.84899999999993</v>
      </c>
      <c r="I306" s="12">
        <v>753.29600000000005</v>
      </c>
      <c r="J306" s="21">
        <v>73429.98173609619</v>
      </c>
    </row>
    <row r="307" spans="1:10" x14ac:dyDescent="0.25">
      <c r="A307" s="15">
        <v>45050</v>
      </c>
      <c r="B307" s="14">
        <v>3.15625</v>
      </c>
      <c r="C307" s="12">
        <v>1249.7809999999999</v>
      </c>
      <c r="D307" s="12">
        <v>57.74</v>
      </c>
      <c r="E307" s="20">
        <v>86.285739435725063</v>
      </c>
      <c r="F307" s="20">
        <v>42.111358407777402</v>
      </c>
      <c r="G307" s="20">
        <v>20.808111040157911</v>
      </c>
      <c r="H307" s="12">
        <v>441.81799999999998</v>
      </c>
      <c r="I307" s="12">
        <v>750.22299999999996</v>
      </c>
      <c r="J307" s="21">
        <v>73153.197779084905</v>
      </c>
    </row>
    <row r="308" spans="1:10" x14ac:dyDescent="0.25">
      <c r="A308" s="15">
        <v>45050</v>
      </c>
      <c r="B308" s="14">
        <v>3.1666666666666701</v>
      </c>
      <c r="C308" s="12">
        <v>1256.373</v>
      </c>
      <c r="D308" s="12">
        <v>58.043999999999997</v>
      </c>
      <c r="E308" s="20">
        <v>90.564208686708511</v>
      </c>
      <c r="F308" s="20">
        <v>42.255068547594433</v>
      </c>
      <c r="G308" s="20">
        <v>21.003522951791478</v>
      </c>
      <c r="H308" s="12">
        <v>445.20299999999997</v>
      </c>
      <c r="I308" s="12">
        <v>753.12599999999998</v>
      </c>
      <c r="J308" s="21">
        <v>72845.04995347638</v>
      </c>
    </row>
    <row r="309" spans="1:10" x14ac:dyDescent="0.25">
      <c r="A309" s="15">
        <v>45050</v>
      </c>
      <c r="B309" s="14">
        <v>3.1770833333333299</v>
      </c>
      <c r="C309" s="12">
        <v>1265.576</v>
      </c>
      <c r="D309" s="12">
        <v>58.47</v>
      </c>
      <c r="E309" s="20">
        <v>94.214351948816656</v>
      </c>
      <c r="F309" s="20">
        <v>42.381743844591774</v>
      </c>
      <c r="G309" s="20">
        <v>21.16469565834138</v>
      </c>
      <c r="H309" s="12">
        <v>451.26699999999994</v>
      </c>
      <c r="I309" s="12">
        <v>755.83900000000006</v>
      </c>
      <c r="J309" s="21">
        <v>73376.552137062536</v>
      </c>
    </row>
    <row r="310" spans="1:10" x14ac:dyDescent="0.25">
      <c r="A310" s="15">
        <v>45050</v>
      </c>
      <c r="B310" s="14">
        <v>3.1875</v>
      </c>
      <c r="C310" s="12">
        <v>1280.646</v>
      </c>
      <c r="D310" s="12">
        <v>59.165999999999997</v>
      </c>
      <c r="E310" s="20">
        <v>100.26092942260928</v>
      </c>
      <c r="F310" s="20">
        <v>42.633691159490624</v>
      </c>
      <c r="G310" s="20">
        <v>21.768048110085548</v>
      </c>
      <c r="H310" s="12">
        <v>459.31299999999999</v>
      </c>
      <c r="I310" s="12">
        <v>762.16700000000003</v>
      </c>
      <c r="J310" s="21">
        <v>73662.582826953643</v>
      </c>
    </row>
    <row r="311" spans="1:10" x14ac:dyDescent="0.25">
      <c r="A311" s="15">
        <v>45050</v>
      </c>
      <c r="B311" s="14">
        <v>3.1979166666666701</v>
      </c>
      <c r="C311" s="12">
        <v>1299.287</v>
      </c>
      <c r="D311" s="12">
        <v>60.027000000000001</v>
      </c>
      <c r="E311" s="20">
        <v>107.55358194303251</v>
      </c>
      <c r="F311" s="20">
        <v>42.962412674056857</v>
      </c>
      <c r="G311" s="20">
        <v>22.05149630046964</v>
      </c>
      <c r="H311" s="12">
        <v>470.68600000000004</v>
      </c>
      <c r="I311" s="12">
        <v>768.57399999999996</v>
      </c>
      <c r="J311" s="21">
        <v>74529.627270610261</v>
      </c>
    </row>
    <row r="312" spans="1:10" x14ac:dyDescent="0.25">
      <c r="A312" s="15">
        <v>45050</v>
      </c>
      <c r="B312" s="14">
        <v>3.2083333333333299</v>
      </c>
      <c r="C312" s="12">
        <v>1333.8119999999999</v>
      </c>
      <c r="D312" s="12">
        <v>61.622</v>
      </c>
      <c r="E312" s="20">
        <v>117.26772443141142</v>
      </c>
      <c r="F312" s="20">
        <v>43.460171293454025</v>
      </c>
      <c r="G312" s="20">
        <v>22.572431577727389</v>
      </c>
      <c r="H312" s="12">
        <v>486.67299999999977</v>
      </c>
      <c r="I312" s="12">
        <v>785.51700000000005</v>
      </c>
      <c r="J312" s="21">
        <v>75843.168174351726</v>
      </c>
    </row>
    <row r="313" spans="1:10" x14ac:dyDescent="0.25">
      <c r="A313" s="15">
        <v>45050</v>
      </c>
      <c r="B313" s="14">
        <v>3.21875</v>
      </c>
      <c r="C313" s="12">
        <v>1354.954</v>
      </c>
      <c r="D313" s="12">
        <v>62.598999999999997</v>
      </c>
      <c r="E313" s="20">
        <v>127.16625106370887</v>
      </c>
      <c r="F313" s="20">
        <v>44.197227463471741</v>
      </c>
      <c r="G313" s="20">
        <v>22.670660920429825</v>
      </c>
      <c r="H313" s="12">
        <v>504.47800000000007</v>
      </c>
      <c r="I313" s="12">
        <v>787.87699999999995</v>
      </c>
      <c r="J313" s="21">
        <v>77610.96513809741</v>
      </c>
    </row>
    <row r="314" spans="1:10" x14ac:dyDescent="0.25">
      <c r="A314" s="15">
        <v>45050</v>
      </c>
      <c r="B314" s="14">
        <v>3.2291666666666701</v>
      </c>
      <c r="C314" s="12">
        <v>1368.9549999999999</v>
      </c>
      <c r="D314" s="12">
        <v>63.246000000000002</v>
      </c>
      <c r="E314" s="20">
        <v>134.92704911986257</v>
      </c>
      <c r="F314" s="20">
        <v>45.370365107811601</v>
      </c>
      <c r="G314" s="20">
        <v>22.75339749167804</v>
      </c>
      <c r="H314" s="12">
        <v>516.65399999999988</v>
      </c>
      <c r="I314" s="12">
        <v>789.05499999999995</v>
      </c>
      <c r="J314" s="21">
        <v>78400.797070161934</v>
      </c>
    </row>
    <row r="315" spans="1:10" x14ac:dyDescent="0.25">
      <c r="A315" s="15">
        <v>45050</v>
      </c>
      <c r="B315" s="14">
        <v>3.2395833333333299</v>
      </c>
      <c r="C315" s="12">
        <v>1417.6959999999999</v>
      </c>
      <c r="D315" s="12">
        <v>65.498000000000005</v>
      </c>
      <c r="E315" s="20">
        <v>143.78265858777087</v>
      </c>
      <c r="F315" s="20">
        <v>46.971339760248632</v>
      </c>
      <c r="G315" s="20">
        <v>22.751287204955215</v>
      </c>
      <c r="H315" s="12">
        <v>539.99999999999989</v>
      </c>
      <c r="I315" s="12">
        <v>812.19799999999998</v>
      </c>
      <c r="J315" s="21">
        <v>81623.678611756273</v>
      </c>
    </row>
    <row r="316" spans="1:10" x14ac:dyDescent="0.25">
      <c r="A316" s="15">
        <v>45050</v>
      </c>
      <c r="B316" s="14">
        <v>3.25</v>
      </c>
      <c r="C316" s="12">
        <v>1542.395</v>
      </c>
      <c r="D316" s="12">
        <v>71.259</v>
      </c>
      <c r="E316" s="20">
        <v>151.79322974043075</v>
      </c>
      <c r="F316" s="20">
        <v>49.280145414246384</v>
      </c>
      <c r="G316" s="20">
        <v>22.718110373451371</v>
      </c>
      <c r="H316" s="12">
        <v>583.31200000000001</v>
      </c>
      <c r="I316" s="12">
        <v>887.82399999999996</v>
      </c>
      <c r="J316" s="21">
        <v>89880.128617967872</v>
      </c>
    </row>
    <row r="317" spans="1:10" x14ac:dyDescent="0.25">
      <c r="A317" s="15">
        <v>45050</v>
      </c>
      <c r="B317" s="14">
        <v>3.2604166666666701</v>
      </c>
      <c r="C317" s="12">
        <v>1622.3340000000001</v>
      </c>
      <c r="D317" s="12">
        <v>74.951999999999998</v>
      </c>
      <c r="E317" s="20">
        <v>156.64101394232054</v>
      </c>
      <c r="F317" s="20">
        <v>51.064049221069254</v>
      </c>
      <c r="G317" s="20">
        <v>22.649875735581684</v>
      </c>
      <c r="H317" s="12">
        <v>621.12900000000002</v>
      </c>
      <c r="I317" s="12">
        <v>926.25300000000004</v>
      </c>
      <c r="J317" s="21">
        <v>97693.515275257145</v>
      </c>
    </row>
    <row r="318" spans="1:10" x14ac:dyDescent="0.25">
      <c r="A318" s="15">
        <v>45050</v>
      </c>
      <c r="B318" s="14">
        <v>3.2708333333333299</v>
      </c>
      <c r="C318" s="12">
        <v>1685.0619999999999</v>
      </c>
      <c r="D318" s="12">
        <v>77.849999999999994</v>
      </c>
      <c r="E318" s="20">
        <v>160.08667248956755</v>
      </c>
      <c r="F318" s="20">
        <v>53.573261601162329</v>
      </c>
      <c r="G318" s="20">
        <v>21.965081954573321</v>
      </c>
      <c r="H318" s="12">
        <v>653.50199999999995</v>
      </c>
      <c r="I318" s="12">
        <v>953.71</v>
      </c>
      <c r="J318" s="21">
        <v>104469.24598867419</v>
      </c>
    </row>
    <row r="319" spans="1:10" x14ac:dyDescent="0.25">
      <c r="A319" s="15">
        <v>45050</v>
      </c>
      <c r="B319" s="14">
        <v>3.28125</v>
      </c>
      <c r="C319" s="12">
        <v>1761.4169999999999</v>
      </c>
      <c r="D319" s="12">
        <v>81.376999999999995</v>
      </c>
      <c r="E319" s="20">
        <v>161.59776820329503</v>
      </c>
      <c r="F319" s="20">
        <v>57.340915492446854</v>
      </c>
      <c r="G319" s="20">
        <v>18.631281390846755</v>
      </c>
      <c r="H319" s="12">
        <v>683.62199999999996</v>
      </c>
      <c r="I319" s="12">
        <v>996.41800000000001</v>
      </c>
      <c r="J319" s="21">
        <v>111513.00872835281</v>
      </c>
    </row>
    <row r="320" spans="1:10" x14ac:dyDescent="0.25">
      <c r="A320" s="15">
        <v>45050</v>
      </c>
      <c r="B320" s="14">
        <v>3.2916666666666701</v>
      </c>
      <c r="C320" s="12">
        <v>1851.5940000000001</v>
      </c>
      <c r="D320" s="12">
        <v>85.543999999999997</v>
      </c>
      <c r="E320" s="20">
        <v>158.32698902506289</v>
      </c>
      <c r="F320" s="20">
        <v>61.932491077647164</v>
      </c>
      <c r="G320" s="20">
        <v>10.926755550963286</v>
      </c>
      <c r="H320" s="12">
        <v>707.68799999999987</v>
      </c>
      <c r="I320" s="12">
        <v>1058.3620000000001</v>
      </c>
      <c r="J320" s="21">
        <v>119125.44108658162</v>
      </c>
    </row>
    <row r="321" spans="1:10" x14ac:dyDescent="0.25">
      <c r="A321" s="15">
        <v>45050</v>
      </c>
      <c r="B321" s="14">
        <v>3.3020833333333299</v>
      </c>
      <c r="C321" s="12">
        <v>1893.6310000000001</v>
      </c>
      <c r="D321" s="12">
        <v>87.486000000000004</v>
      </c>
      <c r="E321" s="20">
        <v>154.1261316219493</v>
      </c>
      <c r="F321" s="20">
        <v>63.827466202268852</v>
      </c>
      <c r="G321" s="20">
        <v>4.4474046078777585</v>
      </c>
      <c r="H321" s="12">
        <v>726.17699999999991</v>
      </c>
      <c r="I321" s="12">
        <v>1079.9680000000001</v>
      </c>
      <c r="J321" s="21">
        <v>125943.999391976</v>
      </c>
    </row>
    <row r="322" spans="1:10" x14ac:dyDescent="0.25">
      <c r="A322" s="15">
        <v>45050</v>
      </c>
      <c r="B322" s="14">
        <v>3.3125</v>
      </c>
      <c r="C322" s="12">
        <v>1917.8689999999999</v>
      </c>
      <c r="D322" s="12">
        <v>88.605999999999995</v>
      </c>
      <c r="E322" s="20">
        <v>153.80661177662103</v>
      </c>
      <c r="F322" s="20">
        <v>66.019441004740173</v>
      </c>
      <c r="G322" s="20">
        <v>1.2606653385627986</v>
      </c>
      <c r="H322" s="12">
        <v>737.89499999999998</v>
      </c>
      <c r="I322" s="12">
        <v>1091.3679999999999</v>
      </c>
      <c r="J322" s="21">
        <v>129202.07047001898</v>
      </c>
    </row>
    <row r="323" spans="1:10" x14ac:dyDescent="0.25">
      <c r="A323" s="15">
        <v>45050</v>
      </c>
      <c r="B323" s="14">
        <v>3.3229166666666701</v>
      </c>
      <c r="C323" s="12">
        <v>1935.521</v>
      </c>
      <c r="D323" s="12">
        <v>89.421000000000006</v>
      </c>
      <c r="E323" s="20">
        <v>152.34576749025007</v>
      </c>
      <c r="F323" s="20">
        <v>69.281042958921091</v>
      </c>
      <c r="G323" s="20">
        <v>0.49866971424092216</v>
      </c>
      <c r="H323" s="12">
        <v>737.60799999999995</v>
      </c>
      <c r="I323" s="12">
        <v>1108.492</v>
      </c>
      <c r="J323" s="21">
        <v>128870.62995914699</v>
      </c>
    </row>
    <row r="324" spans="1:10" x14ac:dyDescent="0.25">
      <c r="A324" s="15">
        <v>45050</v>
      </c>
      <c r="B324" s="14">
        <v>3.3333333333333299</v>
      </c>
      <c r="C324" s="12">
        <v>1954.585</v>
      </c>
      <c r="D324" s="12">
        <v>90.302000000000007</v>
      </c>
      <c r="E324" s="20">
        <v>154.59687580023942</v>
      </c>
      <c r="F324" s="20">
        <v>73.739450052766301</v>
      </c>
      <c r="G324" s="20">
        <v>0.2573035861195338</v>
      </c>
      <c r="H324" s="12">
        <v>737.59300000000007</v>
      </c>
      <c r="I324" s="12">
        <v>1126.69</v>
      </c>
      <c r="J324" s="21">
        <v>127249.84264021872</v>
      </c>
    </row>
    <row r="325" spans="1:10" x14ac:dyDescent="0.25">
      <c r="A325" s="15">
        <v>45050</v>
      </c>
      <c r="B325" s="14">
        <v>3.34375</v>
      </c>
      <c r="C325" s="12">
        <v>1972.1610000000001</v>
      </c>
      <c r="D325" s="12">
        <v>91.114000000000004</v>
      </c>
      <c r="E325" s="20">
        <v>155.95083617312574</v>
      </c>
      <c r="F325" s="20">
        <v>75.705364569929131</v>
      </c>
      <c r="G325" s="20">
        <v>0.19018372089428512</v>
      </c>
      <c r="H325" s="12">
        <v>739.35100000000011</v>
      </c>
      <c r="I325" s="12">
        <v>1141.6959999999999</v>
      </c>
      <c r="J325" s="21">
        <v>126876.15388401275</v>
      </c>
    </row>
    <row r="326" spans="1:10" x14ac:dyDescent="0.25">
      <c r="A326" s="15">
        <v>45050</v>
      </c>
      <c r="B326" s="14">
        <v>3.3541666666666701</v>
      </c>
      <c r="C326" s="12">
        <v>1980.3489999999999</v>
      </c>
      <c r="D326" s="12">
        <v>91.492000000000004</v>
      </c>
      <c r="E326" s="20">
        <v>155.01483121959939</v>
      </c>
      <c r="F326" s="20">
        <v>77.126359950539694</v>
      </c>
      <c r="G326" s="20">
        <v>0.1666456337934149</v>
      </c>
      <c r="H326" s="12">
        <v>744.99099999999999</v>
      </c>
      <c r="I326" s="12">
        <v>1143.866</v>
      </c>
      <c r="J326" s="21">
        <v>128170.79079901686</v>
      </c>
    </row>
    <row r="327" spans="1:10" x14ac:dyDescent="0.25">
      <c r="A327" s="15">
        <v>45050</v>
      </c>
      <c r="B327" s="14">
        <v>3.3645833333333299</v>
      </c>
      <c r="C327" s="12">
        <v>1985.4449999999999</v>
      </c>
      <c r="D327" s="12">
        <v>91.727999999999994</v>
      </c>
      <c r="E327" s="20">
        <v>155.41551580583132</v>
      </c>
      <c r="F327" s="20">
        <v>78.794178428360567</v>
      </c>
      <c r="G327" s="20">
        <v>0.15949149783085276</v>
      </c>
      <c r="H327" s="12">
        <v>747.34299999999985</v>
      </c>
      <c r="I327" s="12">
        <v>1146.374</v>
      </c>
      <c r="J327" s="21">
        <v>128243.45356699429</v>
      </c>
    </row>
    <row r="328" spans="1:10" x14ac:dyDescent="0.25">
      <c r="A328" s="15">
        <v>45050</v>
      </c>
      <c r="B328" s="14">
        <v>3.375</v>
      </c>
      <c r="C328" s="12">
        <v>1984.3030000000001</v>
      </c>
      <c r="D328" s="12">
        <v>91.674999999999997</v>
      </c>
      <c r="E328" s="20">
        <v>155.92156410751093</v>
      </c>
      <c r="F328" s="20">
        <v>80.653534746722784</v>
      </c>
      <c r="G328" s="20">
        <v>0.14954040980272221</v>
      </c>
      <c r="H328" s="12">
        <v>750.01200000000017</v>
      </c>
      <c r="I328" s="12">
        <v>1142.616</v>
      </c>
      <c r="J328" s="21">
        <v>128321.84018399093</v>
      </c>
    </row>
    <row r="329" spans="1:10" x14ac:dyDescent="0.25">
      <c r="A329" s="15">
        <v>45050</v>
      </c>
      <c r="B329" s="14">
        <v>3.3854166666666701</v>
      </c>
      <c r="C329" s="12">
        <v>1982.4780000000001</v>
      </c>
      <c r="D329" s="12">
        <v>91.59</v>
      </c>
      <c r="E329" s="20">
        <v>157.62283077898766</v>
      </c>
      <c r="F329" s="20">
        <v>81.533865862685261</v>
      </c>
      <c r="G329" s="20">
        <v>0.14002315223606737</v>
      </c>
      <c r="H329" s="12">
        <v>751.52500000000009</v>
      </c>
      <c r="I329" s="12">
        <v>1139.3630000000001</v>
      </c>
      <c r="J329" s="21">
        <v>128057.07005152277</v>
      </c>
    </row>
    <row r="330" spans="1:10" x14ac:dyDescent="0.25">
      <c r="A330" s="15">
        <v>45050</v>
      </c>
      <c r="B330" s="14">
        <v>3.3958333333333299</v>
      </c>
      <c r="C330" s="12">
        <v>1966.9369999999999</v>
      </c>
      <c r="D330" s="12">
        <v>90.872</v>
      </c>
      <c r="E330" s="20">
        <v>156.71124803487734</v>
      </c>
      <c r="F330" s="20">
        <v>82.033773031438585</v>
      </c>
      <c r="G330" s="20">
        <v>0.13937071809086066</v>
      </c>
      <c r="H330" s="12">
        <v>753.17499999999973</v>
      </c>
      <c r="I330" s="12">
        <v>1122.8900000000001</v>
      </c>
      <c r="J330" s="21">
        <v>128572.65205389821</v>
      </c>
    </row>
    <row r="331" spans="1:10" x14ac:dyDescent="0.25">
      <c r="A331" s="15">
        <v>45050</v>
      </c>
      <c r="B331" s="14">
        <v>3.40625</v>
      </c>
      <c r="C331" s="12">
        <v>1954.8030000000001</v>
      </c>
      <c r="D331" s="12">
        <v>90.311999999999998</v>
      </c>
      <c r="E331" s="20">
        <v>156.43942342041308</v>
      </c>
      <c r="F331" s="20">
        <v>82.429847385399256</v>
      </c>
      <c r="G331" s="20">
        <v>0.13614860756657712</v>
      </c>
      <c r="H331" s="12">
        <v>754.03300000000013</v>
      </c>
      <c r="I331" s="12">
        <v>1110.4580000000001</v>
      </c>
      <c r="J331" s="21">
        <v>128756.8951466553</v>
      </c>
    </row>
    <row r="332" spans="1:10" x14ac:dyDescent="0.25">
      <c r="A332" s="15">
        <v>45050</v>
      </c>
      <c r="B332" s="14">
        <v>3.4166666666666701</v>
      </c>
      <c r="C332" s="12">
        <v>1932.0250000000001</v>
      </c>
      <c r="D332" s="12">
        <v>89.26</v>
      </c>
      <c r="E332" s="20">
        <v>157.68723089541677</v>
      </c>
      <c r="F332" s="20">
        <v>82.462797841261832</v>
      </c>
      <c r="G332" s="20">
        <v>0.13735171399355653</v>
      </c>
      <c r="H332" s="12">
        <v>753.66399999999999</v>
      </c>
      <c r="I332" s="12">
        <v>1089.1010000000001</v>
      </c>
      <c r="J332" s="21">
        <v>128344.15488733198</v>
      </c>
    </row>
    <row r="333" spans="1:10" x14ac:dyDescent="0.25">
      <c r="A333" s="15">
        <v>45050</v>
      </c>
      <c r="B333" s="14">
        <v>3.4270833333333299</v>
      </c>
      <c r="C333" s="12">
        <v>1926.546</v>
      </c>
      <c r="D333" s="12">
        <v>89.006</v>
      </c>
      <c r="E333" s="20">
        <v>157.75453778141207</v>
      </c>
      <c r="F333" s="20">
        <v>82.353945575136862</v>
      </c>
      <c r="G333" s="20">
        <v>0.1382825733079413</v>
      </c>
      <c r="H333" s="12">
        <v>753.3119999999999</v>
      </c>
      <c r="I333" s="12">
        <v>1084.2280000000001</v>
      </c>
      <c r="J333" s="21">
        <v>128266.30851753574</v>
      </c>
    </row>
    <row r="334" spans="1:10" x14ac:dyDescent="0.25">
      <c r="A334" s="15">
        <v>45050</v>
      </c>
      <c r="B334" s="14">
        <v>3.4375</v>
      </c>
      <c r="C334" s="12">
        <v>1935.2370000000001</v>
      </c>
      <c r="D334" s="12">
        <v>89.408000000000001</v>
      </c>
      <c r="E334" s="20">
        <v>157.84090452366485</v>
      </c>
      <c r="F334" s="20">
        <v>82.229357735723852</v>
      </c>
      <c r="G334" s="20">
        <v>0.13702025927193817</v>
      </c>
      <c r="H334" s="12">
        <v>753.43600000000015</v>
      </c>
      <c r="I334" s="12">
        <v>1092.393</v>
      </c>
      <c r="J334" s="21">
        <v>128307.17937033488</v>
      </c>
    </row>
    <row r="335" spans="1:10" x14ac:dyDescent="0.25">
      <c r="A335" s="15">
        <v>45050</v>
      </c>
      <c r="B335" s="14">
        <v>3.4479166666666701</v>
      </c>
      <c r="C335" s="12">
        <v>1942.289</v>
      </c>
      <c r="D335" s="12">
        <v>89.733999999999995</v>
      </c>
      <c r="E335" s="20">
        <v>160.60559924245641</v>
      </c>
      <c r="F335" s="20">
        <v>82.347764612379592</v>
      </c>
      <c r="G335" s="20">
        <v>0.13282450506837376</v>
      </c>
      <c r="H335" s="12">
        <v>753.63499999999999</v>
      </c>
      <c r="I335" s="12">
        <v>1098.92</v>
      </c>
      <c r="J335" s="21">
        <v>127637.2029100239</v>
      </c>
    </row>
    <row r="336" spans="1:10" x14ac:dyDescent="0.25">
      <c r="A336" s="15">
        <v>45050</v>
      </c>
      <c r="B336" s="14">
        <v>3.4583333333333299</v>
      </c>
      <c r="C336" s="12">
        <v>1950.0229999999999</v>
      </c>
      <c r="D336" s="12">
        <v>90.090999999999994</v>
      </c>
      <c r="E336" s="20">
        <v>161.581116768333</v>
      </c>
      <c r="F336" s="20">
        <v>82.386597646501642</v>
      </c>
      <c r="G336" s="20">
        <v>0.12846954656658738</v>
      </c>
      <c r="H336" s="12">
        <v>754.46299999999997</v>
      </c>
      <c r="I336" s="12">
        <v>1105.4690000000001</v>
      </c>
      <c r="J336" s="21">
        <v>127591.70400964971</v>
      </c>
    </row>
    <row r="337" spans="1:10" x14ac:dyDescent="0.25">
      <c r="A337" s="15">
        <v>45050</v>
      </c>
      <c r="B337" s="14">
        <v>3.46875</v>
      </c>
      <c r="C337" s="12">
        <v>1954.4469999999999</v>
      </c>
      <c r="D337" s="12">
        <v>90.295000000000002</v>
      </c>
      <c r="E337" s="20">
        <v>163.12422939335536</v>
      </c>
      <c r="F337" s="20">
        <v>82.403177152713155</v>
      </c>
      <c r="G337" s="20">
        <v>0.11920807485384911</v>
      </c>
      <c r="H337" s="12">
        <v>757.35099999999989</v>
      </c>
      <c r="I337" s="12">
        <v>1106.8009999999999</v>
      </c>
      <c r="J337" s="21">
        <v>127926.09634476936</v>
      </c>
    </row>
    <row r="338" spans="1:10" x14ac:dyDescent="0.25">
      <c r="A338" s="15">
        <v>45050</v>
      </c>
      <c r="B338" s="14">
        <v>3.4791666666666701</v>
      </c>
      <c r="C338" s="12">
        <v>1958.684</v>
      </c>
      <c r="D338" s="12">
        <v>90.491</v>
      </c>
      <c r="E338" s="20">
        <v>163.97254391616241</v>
      </c>
      <c r="F338" s="20">
        <v>82.29469916966066</v>
      </c>
      <c r="G338" s="20">
        <v>0.1148282899755942</v>
      </c>
      <c r="H338" s="12">
        <v>758.54899999999998</v>
      </c>
      <c r="I338" s="12">
        <v>1109.644</v>
      </c>
      <c r="J338" s="21">
        <v>128041.73215605033</v>
      </c>
    </row>
    <row r="339" spans="1:10" x14ac:dyDescent="0.25">
      <c r="A339" s="15">
        <v>45050</v>
      </c>
      <c r="B339" s="14">
        <v>3.4895833333333299</v>
      </c>
      <c r="C339" s="12">
        <v>1958.087</v>
      </c>
      <c r="D339" s="12">
        <v>90.463999999999999</v>
      </c>
      <c r="E339" s="20">
        <v>163.72238880505125</v>
      </c>
      <c r="F339" s="20">
        <v>82.186301965943855</v>
      </c>
      <c r="G339" s="20">
        <v>0.11292044872939241</v>
      </c>
      <c r="H339" s="12">
        <v>758.49900000000002</v>
      </c>
      <c r="I339" s="12">
        <v>1109.124</v>
      </c>
      <c r="J339" s="21">
        <v>128119.34719506888</v>
      </c>
    </row>
    <row r="340" spans="1:10" x14ac:dyDescent="0.25">
      <c r="A340" s="15">
        <v>45050</v>
      </c>
      <c r="B340" s="14">
        <v>3.5</v>
      </c>
      <c r="C340" s="12">
        <v>1946.693</v>
      </c>
      <c r="D340" s="12">
        <v>89.936999999999998</v>
      </c>
      <c r="E340" s="20">
        <v>161.24416888222038</v>
      </c>
      <c r="F340" s="20">
        <v>82.184571928128733</v>
      </c>
      <c r="G340" s="20">
        <v>0.11614819988887026</v>
      </c>
      <c r="H340" s="12">
        <v>753.29100000000017</v>
      </c>
      <c r="I340" s="12">
        <v>1103.4649999999999</v>
      </c>
      <c r="J340" s="21">
        <v>127436.52774744053</v>
      </c>
    </row>
    <row r="341" spans="1:10" x14ac:dyDescent="0.25">
      <c r="A341" s="15">
        <v>45050</v>
      </c>
      <c r="B341" s="14">
        <v>3.5104166666666701</v>
      </c>
      <c r="C341" s="12">
        <v>1943.0150000000001</v>
      </c>
      <c r="D341" s="12">
        <v>89.766999999999996</v>
      </c>
      <c r="E341" s="20">
        <v>159.83394074496857</v>
      </c>
      <c r="F341" s="20">
        <v>81.843641508129636</v>
      </c>
      <c r="G341" s="20">
        <v>0.11719985325899493</v>
      </c>
      <c r="H341" s="12">
        <v>749.43499999999995</v>
      </c>
      <c r="I341" s="12">
        <v>1103.8130000000001</v>
      </c>
      <c r="J341" s="21">
        <v>126910.05447341068</v>
      </c>
    </row>
    <row r="342" spans="1:10" x14ac:dyDescent="0.25">
      <c r="A342" s="15">
        <v>45050</v>
      </c>
      <c r="B342" s="14">
        <v>3.5208333333333299</v>
      </c>
      <c r="C342" s="12">
        <v>1936.8869999999999</v>
      </c>
      <c r="D342" s="12">
        <v>89.483999999999995</v>
      </c>
      <c r="E342" s="20">
        <v>159.86774825146946</v>
      </c>
      <c r="F342" s="20">
        <v>81.620216011131504</v>
      </c>
      <c r="G342" s="20">
        <v>0.11511772775770807</v>
      </c>
      <c r="H342" s="12">
        <v>743.53</v>
      </c>
      <c r="I342" s="12">
        <v>1103.873</v>
      </c>
      <c r="J342" s="21">
        <v>125481.72950241034</v>
      </c>
    </row>
    <row r="343" spans="1:10" x14ac:dyDescent="0.25">
      <c r="A343" s="15">
        <v>45050</v>
      </c>
      <c r="B343" s="14">
        <v>3.53125</v>
      </c>
      <c r="C343" s="12">
        <v>1930.357</v>
      </c>
      <c r="D343" s="12">
        <v>89.182000000000002</v>
      </c>
      <c r="E343" s="20">
        <v>158.53161679889132</v>
      </c>
      <c r="F343" s="20">
        <v>81.523440996025926</v>
      </c>
      <c r="G343" s="20">
        <v>0.11965675526818534</v>
      </c>
      <c r="H343" s="12">
        <v>736.32099999999991</v>
      </c>
      <c r="I343" s="12">
        <v>1104.854</v>
      </c>
      <c r="J343" s="21">
        <v>124036.57136245363</v>
      </c>
    </row>
    <row r="344" spans="1:10" x14ac:dyDescent="0.25">
      <c r="A344" s="15">
        <v>45050</v>
      </c>
      <c r="B344" s="14">
        <v>3.5416666666666701</v>
      </c>
      <c r="C344" s="12">
        <v>1914.5340000000001</v>
      </c>
      <c r="D344" s="12">
        <v>88.450999999999993</v>
      </c>
      <c r="E344" s="20">
        <v>155.15403073892608</v>
      </c>
      <c r="F344" s="20">
        <v>81.247683047890916</v>
      </c>
      <c r="G344" s="20">
        <v>0.11861020532483255</v>
      </c>
      <c r="H344" s="12">
        <v>725.48300000000017</v>
      </c>
      <c r="I344" s="12">
        <v>1100.5999999999999</v>
      </c>
      <c r="J344" s="21">
        <v>122240.66900196458</v>
      </c>
    </row>
    <row r="345" spans="1:10" x14ac:dyDescent="0.25">
      <c r="A345" s="15">
        <v>45050</v>
      </c>
      <c r="B345" s="14">
        <v>3.5520833333333299</v>
      </c>
      <c r="C345" s="12">
        <v>1902.2619999999999</v>
      </c>
      <c r="D345" s="12">
        <v>87.885000000000005</v>
      </c>
      <c r="E345" s="20">
        <v>153.38846928014999</v>
      </c>
      <c r="F345" s="20">
        <v>81.027490095318939</v>
      </c>
      <c r="G345" s="20">
        <v>0.11699913089569058</v>
      </c>
      <c r="H345" s="12">
        <v>722.31600000000003</v>
      </c>
      <c r="I345" s="12">
        <v>1092.0609999999999</v>
      </c>
      <c r="J345" s="21">
        <v>121945.76037340888</v>
      </c>
    </row>
    <row r="346" spans="1:10" x14ac:dyDescent="0.25">
      <c r="A346" s="15">
        <v>45050</v>
      </c>
      <c r="B346" s="14">
        <v>3.5625</v>
      </c>
      <c r="C346" s="12">
        <v>1880.905</v>
      </c>
      <c r="D346" s="12">
        <v>86.897999999999996</v>
      </c>
      <c r="E346" s="20">
        <v>153.37301262337638</v>
      </c>
      <c r="F346" s="20">
        <v>80.711214208575441</v>
      </c>
      <c r="G346" s="20">
        <v>0.11491462634374469</v>
      </c>
      <c r="H346" s="12">
        <v>714.19700000000012</v>
      </c>
      <c r="I346" s="12">
        <v>1079.81</v>
      </c>
      <c r="J346" s="21">
        <v>119999.46463542615</v>
      </c>
    </row>
    <row r="347" spans="1:10" x14ac:dyDescent="0.25">
      <c r="A347" s="15">
        <v>45050</v>
      </c>
      <c r="B347" s="14">
        <v>3.5729166666666701</v>
      </c>
      <c r="C347" s="12">
        <v>1849.9190000000001</v>
      </c>
      <c r="D347" s="12">
        <v>85.465999999999994</v>
      </c>
      <c r="E347" s="20">
        <v>153.91252414678942</v>
      </c>
      <c r="F347" s="20">
        <v>80.425761094962411</v>
      </c>
      <c r="G347" s="20">
        <v>0.11263089583879395</v>
      </c>
      <c r="H347" s="12">
        <v>707.35300000000029</v>
      </c>
      <c r="I347" s="12">
        <v>1057.0999999999999</v>
      </c>
      <c r="J347" s="21">
        <v>118225.52096560239</v>
      </c>
    </row>
    <row r="348" spans="1:10" x14ac:dyDescent="0.25">
      <c r="A348" s="15">
        <v>45050</v>
      </c>
      <c r="B348" s="14">
        <v>3.5833333333333299</v>
      </c>
      <c r="C348" s="12">
        <v>1831.2570000000001</v>
      </c>
      <c r="D348" s="12">
        <v>84.603999999999999</v>
      </c>
      <c r="E348" s="20">
        <v>157.92344168740857</v>
      </c>
      <c r="F348" s="20">
        <v>79.733536425236665</v>
      </c>
      <c r="G348" s="20">
        <v>0.11243550711923064</v>
      </c>
      <c r="H348" s="12">
        <v>699.2</v>
      </c>
      <c r="I348" s="12">
        <v>1047.453</v>
      </c>
      <c r="J348" s="21">
        <v>115357.64659505888</v>
      </c>
    </row>
    <row r="349" spans="1:10" x14ac:dyDescent="0.25">
      <c r="A349" s="15">
        <v>45050</v>
      </c>
      <c r="B349" s="14">
        <v>3.59375</v>
      </c>
      <c r="C349" s="12">
        <v>1831.4290000000001</v>
      </c>
      <c r="D349" s="12">
        <v>84.611999999999995</v>
      </c>
      <c r="E349" s="20">
        <v>160.40674570584619</v>
      </c>
      <c r="F349" s="20">
        <v>79.436611439481524</v>
      </c>
      <c r="G349" s="20">
        <v>0.10942513167767053</v>
      </c>
      <c r="H349" s="12">
        <v>697.92399999999998</v>
      </c>
      <c r="I349" s="12">
        <v>1048.893</v>
      </c>
      <c r="J349" s="21">
        <v>114492.80443074866</v>
      </c>
    </row>
    <row r="350" spans="1:10" x14ac:dyDescent="0.25">
      <c r="A350" s="15">
        <v>45050</v>
      </c>
      <c r="B350" s="14">
        <v>3.6041666666666701</v>
      </c>
      <c r="C350" s="12">
        <v>1823.9190000000001</v>
      </c>
      <c r="D350" s="12">
        <v>84.265000000000001</v>
      </c>
      <c r="E350" s="20">
        <v>160.31122947799309</v>
      </c>
      <c r="F350" s="20">
        <v>79.064024403990388</v>
      </c>
      <c r="G350" s="20">
        <v>0.10670526832858597</v>
      </c>
      <c r="H350" s="12">
        <v>697.25399999999991</v>
      </c>
      <c r="I350" s="12">
        <v>1042.4000000000001</v>
      </c>
      <c r="J350" s="21">
        <v>114443.01021242196</v>
      </c>
    </row>
    <row r="351" spans="1:10" x14ac:dyDescent="0.25">
      <c r="A351" s="15">
        <v>45050</v>
      </c>
      <c r="B351" s="14">
        <v>3.6145833333333299</v>
      </c>
      <c r="C351" s="12">
        <v>1800.25</v>
      </c>
      <c r="D351" s="12">
        <v>83.171999999999997</v>
      </c>
      <c r="E351" s="20">
        <v>163.51068354253334</v>
      </c>
      <c r="F351" s="20">
        <v>78.350671797572161</v>
      </c>
      <c r="G351" s="20">
        <v>0.10935268584753698</v>
      </c>
      <c r="H351" s="12">
        <v>693.09899999999993</v>
      </c>
      <c r="I351" s="12">
        <v>1023.979</v>
      </c>
      <c r="J351" s="21">
        <v>112782.07299351171</v>
      </c>
    </row>
    <row r="352" spans="1:10" x14ac:dyDescent="0.25">
      <c r="A352" s="15">
        <v>45050</v>
      </c>
      <c r="B352" s="14">
        <v>3.625</v>
      </c>
      <c r="C352" s="12">
        <v>1763.5909999999999</v>
      </c>
      <c r="D352" s="12">
        <v>81.477999999999994</v>
      </c>
      <c r="E352" s="20">
        <v>164.54959191168521</v>
      </c>
      <c r="F352" s="20">
        <v>76.906785154567501</v>
      </c>
      <c r="G352" s="20">
        <v>0.10652722361454359</v>
      </c>
      <c r="H352" s="12">
        <v>687.39099999999985</v>
      </c>
      <c r="I352" s="12">
        <v>994.72199999999998</v>
      </c>
      <c r="J352" s="21">
        <v>111457.02392753314</v>
      </c>
    </row>
    <row r="353" spans="1:10" x14ac:dyDescent="0.25">
      <c r="A353" s="15">
        <v>45050</v>
      </c>
      <c r="B353" s="14">
        <v>3.6354166666666701</v>
      </c>
      <c r="C353" s="12">
        <v>1754.136</v>
      </c>
      <c r="D353" s="12">
        <v>81.040999999999997</v>
      </c>
      <c r="E353" s="20">
        <v>165.90500173916323</v>
      </c>
      <c r="F353" s="20">
        <v>75.90583815148139</v>
      </c>
      <c r="G353" s="20">
        <v>0.10677598742496752</v>
      </c>
      <c r="H353" s="12">
        <v>686.76800000000003</v>
      </c>
      <c r="I353" s="12">
        <v>986.327</v>
      </c>
      <c r="J353" s="21">
        <v>111212.5960304826</v>
      </c>
    </row>
    <row r="354" spans="1:10" x14ac:dyDescent="0.25">
      <c r="A354" s="15">
        <v>45050</v>
      </c>
      <c r="B354" s="14">
        <v>3.6458333333333299</v>
      </c>
      <c r="C354" s="12">
        <v>1752.7070000000001</v>
      </c>
      <c r="D354" s="12">
        <v>80.974999999999994</v>
      </c>
      <c r="E354" s="20">
        <v>168.69095407724816</v>
      </c>
      <c r="F354" s="20">
        <v>75.025909012796816</v>
      </c>
      <c r="G354" s="20">
        <v>0.10497228698637544</v>
      </c>
      <c r="H354" s="12">
        <v>691.24100000000021</v>
      </c>
      <c r="I354" s="12">
        <v>980.49099999999999</v>
      </c>
      <c r="J354" s="21">
        <v>111854.79115574222</v>
      </c>
    </row>
    <row r="355" spans="1:10" x14ac:dyDescent="0.25">
      <c r="A355" s="15">
        <v>45050</v>
      </c>
      <c r="B355" s="14">
        <v>3.65625</v>
      </c>
      <c r="C355" s="12">
        <v>1754.905</v>
      </c>
      <c r="D355" s="12">
        <v>81.076999999999998</v>
      </c>
      <c r="E355" s="20">
        <v>168.39031172729608</v>
      </c>
      <c r="F355" s="20">
        <v>74.259740376027949</v>
      </c>
      <c r="G355" s="20">
        <v>0.10540692331372646</v>
      </c>
      <c r="H355" s="12">
        <v>695.17700000000002</v>
      </c>
      <c r="I355" s="12">
        <v>978.65099999999995</v>
      </c>
      <c r="J355" s="21">
        <v>113105.38524334058</v>
      </c>
    </row>
    <row r="356" spans="1:10" x14ac:dyDescent="0.25">
      <c r="A356" s="15">
        <v>45050</v>
      </c>
      <c r="B356" s="14">
        <v>3.6666666666666701</v>
      </c>
      <c r="C356" s="12">
        <v>1746.9110000000001</v>
      </c>
      <c r="D356" s="12">
        <v>80.706999999999994</v>
      </c>
      <c r="E356" s="20">
        <v>168.55773316509303</v>
      </c>
      <c r="F356" s="20">
        <v>72.788176089342045</v>
      </c>
      <c r="G356" s="20">
        <v>0.10670914389602788</v>
      </c>
      <c r="H356" s="12">
        <v>695.98600000000022</v>
      </c>
      <c r="I356" s="12">
        <v>970.21799999999996</v>
      </c>
      <c r="J356" s="21">
        <v>113633.34540041728</v>
      </c>
    </row>
    <row r="357" spans="1:10" x14ac:dyDescent="0.25">
      <c r="A357" s="15">
        <v>45050</v>
      </c>
      <c r="B357" s="14">
        <v>3.6770833333333299</v>
      </c>
      <c r="C357" s="12">
        <v>1749.87</v>
      </c>
      <c r="D357" s="12">
        <v>80.843999999999994</v>
      </c>
      <c r="E357" s="20">
        <v>169.63287947111314</v>
      </c>
      <c r="F357" s="20">
        <v>71.994583553621069</v>
      </c>
      <c r="G357" s="20">
        <v>0.10880738554350571</v>
      </c>
      <c r="H357" s="12">
        <v>699.87799999999982</v>
      </c>
      <c r="I357" s="12">
        <v>969.14800000000002</v>
      </c>
      <c r="J357" s="21">
        <v>114535.43239743052</v>
      </c>
    </row>
    <row r="358" spans="1:10" x14ac:dyDescent="0.25">
      <c r="A358" s="15">
        <v>45050</v>
      </c>
      <c r="B358" s="14">
        <v>3.6875</v>
      </c>
      <c r="C358" s="12">
        <v>1751.1659999999999</v>
      </c>
      <c r="D358" s="12">
        <v>80.903999999999996</v>
      </c>
      <c r="E358" s="20">
        <v>173.6882663414878</v>
      </c>
      <c r="F358" s="20">
        <v>71.545779487486527</v>
      </c>
      <c r="G358" s="20">
        <v>0.11412716217284415</v>
      </c>
      <c r="H358" s="12">
        <v>705.077</v>
      </c>
      <c r="I358" s="12">
        <v>965.18499999999995</v>
      </c>
      <c r="J358" s="21">
        <v>114932.20675221318</v>
      </c>
    </row>
    <row r="359" spans="1:10" x14ac:dyDescent="0.25">
      <c r="A359" s="15">
        <v>45050</v>
      </c>
      <c r="B359" s="14">
        <v>3.6979166666666701</v>
      </c>
      <c r="C359" s="12">
        <v>1760.213</v>
      </c>
      <c r="D359" s="12">
        <v>81.322000000000003</v>
      </c>
      <c r="E359" s="20">
        <v>175.38918243989082</v>
      </c>
      <c r="F359" s="20">
        <v>71.154779040988714</v>
      </c>
      <c r="G359" s="20">
        <v>0.12932504379175713</v>
      </c>
      <c r="H359" s="12">
        <v>714.13200000000006</v>
      </c>
      <c r="I359" s="12">
        <v>964.75900000000001</v>
      </c>
      <c r="J359" s="21">
        <v>116864.67836883217</v>
      </c>
    </row>
    <row r="360" spans="1:10" x14ac:dyDescent="0.25">
      <c r="A360" s="15">
        <v>45050</v>
      </c>
      <c r="B360" s="14">
        <v>3.7083333333333299</v>
      </c>
      <c r="C360" s="12">
        <v>1760.4179999999999</v>
      </c>
      <c r="D360" s="12">
        <v>81.331000000000003</v>
      </c>
      <c r="E360" s="20">
        <v>177.88538220237993</v>
      </c>
      <c r="F360" s="20">
        <v>70.80996633211754</v>
      </c>
      <c r="G360" s="20">
        <v>0.16821024017318756</v>
      </c>
      <c r="H360" s="12">
        <v>719.82899999999995</v>
      </c>
      <c r="I360" s="12">
        <v>959.25800000000004</v>
      </c>
      <c r="J360" s="21">
        <v>117741.36030633231</v>
      </c>
    </row>
    <row r="361" spans="1:10" x14ac:dyDescent="0.25">
      <c r="A361" s="15">
        <v>45050</v>
      </c>
      <c r="B361" s="14">
        <v>3.71875</v>
      </c>
      <c r="C361" s="12">
        <v>1758.5139999999999</v>
      </c>
      <c r="D361" s="12">
        <v>81.242999999999995</v>
      </c>
      <c r="E361" s="20">
        <v>182.8827290523038</v>
      </c>
      <c r="F361" s="20">
        <v>70.799856905199348</v>
      </c>
      <c r="G361" s="20">
        <v>0.27423794088216175</v>
      </c>
      <c r="H361" s="12">
        <v>721.75900000000001</v>
      </c>
      <c r="I361" s="12">
        <v>955.51199999999994</v>
      </c>
      <c r="J361" s="21">
        <v>116950.54402540367</v>
      </c>
    </row>
    <row r="362" spans="1:10" x14ac:dyDescent="0.25">
      <c r="A362" s="15">
        <v>45050</v>
      </c>
      <c r="B362" s="14">
        <v>3.7291666666666701</v>
      </c>
      <c r="C362" s="12">
        <v>1759.8150000000001</v>
      </c>
      <c r="D362" s="12">
        <v>81.302999999999997</v>
      </c>
      <c r="E362" s="20">
        <v>189.46891709033301</v>
      </c>
      <c r="F362" s="20">
        <v>71.040110936897207</v>
      </c>
      <c r="G362" s="20">
        <v>0.67644613585527702</v>
      </c>
      <c r="H362" s="12">
        <v>726.90200000000016</v>
      </c>
      <c r="I362" s="12">
        <v>951.61</v>
      </c>
      <c r="J362" s="21">
        <v>116429.13145922868</v>
      </c>
    </row>
    <row r="363" spans="1:10" x14ac:dyDescent="0.25">
      <c r="A363" s="15">
        <v>45050</v>
      </c>
      <c r="B363" s="14">
        <v>3.7395833333333299</v>
      </c>
      <c r="C363" s="12">
        <v>1762.077</v>
      </c>
      <c r="D363" s="12">
        <v>81.408000000000001</v>
      </c>
      <c r="E363" s="20">
        <v>196.62045215802195</v>
      </c>
      <c r="F363" s="20">
        <v>71.922638011405027</v>
      </c>
      <c r="G363" s="20">
        <v>2.3172974945866174</v>
      </c>
      <c r="H363" s="12">
        <v>733.00400000000013</v>
      </c>
      <c r="I363" s="12">
        <v>947.66499999999996</v>
      </c>
      <c r="J363" s="21">
        <v>115535.90308399663</v>
      </c>
    </row>
    <row r="364" spans="1:10" x14ac:dyDescent="0.25">
      <c r="A364" s="15">
        <v>45050</v>
      </c>
      <c r="B364" s="14">
        <v>3.75</v>
      </c>
      <c r="C364" s="12">
        <v>1752.4870000000001</v>
      </c>
      <c r="D364" s="12">
        <v>80.965000000000003</v>
      </c>
      <c r="E364" s="20">
        <v>204.23477512451248</v>
      </c>
      <c r="F364" s="20">
        <v>72.871060678156979</v>
      </c>
      <c r="G364" s="20">
        <v>6.4641432051562093</v>
      </c>
      <c r="H364" s="12">
        <v>735.91600000000017</v>
      </c>
      <c r="I364" s="12">
        <v>935.60599999999999</v>
      </c>
      <c r="J364" s="21">
        <v>113086.50524804361</v>
      </c>
    </row>
    <row r="365" spans="1:10" x14ac:dyDescent="0.25">
      <c r="A365" s="15">
        <v>45050</v>
      </c>
      <c r="B365" s="14">
        <v>3.7604166666666701</v>
      </c>
      <c r="C365" s="12">
        <v>1756.8969999999999</v>
      </c>
      <c r="D365" s="12">
        <v>81.168999999999997</v>
      </c>
      <c r="E365" s="20">
        <v>211.11729487855629</v>
      </c>
      <c r="F365" s="20">
        <v>73.898167353430281</v>
      </c>
      <c r="G365" s="20">
        <v>12.722274630055209</v>
      </c>
      <c r="H365" s="12">
        <v>739.52099999999984</v>
      </c>
      <c r="I365" s="12">
        <v>936.20699999999999</v>
      </c>
      <c r="J365" s="21">
        <v>110445.81578448952</v>
      </c>
    </row>
    <row r="366" spans="1:10" x14ac:dyDescent="0.25">
      <c r="A366" s="15">
        <v>45050</v>
      </c>
      <c r="B366" s="14">
        <v>3.7708333333333299</v>
      </c>
      <c r="C366" s="12">
        <v>1785.8140000000001</v>
      </c>
      <c r="D366" s="12">
        <v>82.504999999999995</v>
      </c>
      <c r="E366" s="20">
        <v>218.92618747302114</v>
      </c>
      <c r="F366" s="20">
        <v>74.565185580033443</v>
      </c>
      <c r="G366" s="20">
        <v>18.406304008701738</v>
      </c>
      <c r="H366" s="12">
        <v>746.22100000000023</v>
      </c>
      <c r="I366" s="12">
        <v>957.08799999999997</v>
      </c>
      <c r="J366" s="21">
        <v>108580.83073456098</v>
      </c>
    </row>
    <row r="367" spans="1:10" x14ac:dyDescent="0.25">
      <c r="A367" s="15">
        <v>45050</v>
      </c>
      <c r="B367" s="14">
        <v>3.78125</v>
      </c>
      <c r="C367" s="12">
        <v>1802.337</v>
      </c>
      <c r="D367" s="12">
        <v>83.268000000000001</v>
      </c>
      <c r="E367" s="20">
        <v>227.92069462155595</v>
      </c>
      <c r="F367" s="20">
        <v>74.828056015992161</v>
      </c>
      <c r="G367" s="20">
        <v>22.257107484033529</v>
      </c>
      <c r="H367" s="12">
        <v>751.59100000000001</v>
      </c>
      <c r="I367" s="12">
        <v>967.47799999999995</v>
      </c>
      <c r="J367" s="21">
        <v>106646.28546960457</v>
      </c>
    </row>
    <row r="368" spans="1:10" x14ac:dyDescent="0.25">
      <c r="A368" s="15">
        <v>45050</v>
      </c>
      <c r="B368" s="14">
        <v>3.7916666666666701</v>
      </c>
      <c r="C368" s="12">
        <v>1819.202</v>
      </c>
      <c r="D368" s="12">
        <v>84.046999999999997</v>
      </c>
      <c r="E368" s="20">
        <v>236.80491902707541</v>
      </c>
      <c r="F368" s="20">
        <v>74.280335761377316</v>
      </c>
      <c r="G368" s="20">
        <v>23.392498752090532</v>
      </c>
      <c r="H368" s="12">
        <v>767.03599999999994</v>
      </c>
      <c r="I368" s="12">
        <v>968.11900000000003</v>
      </c>
      <c r="J368" s="21">
        <v>108139.56161486417</v>
      </c>
    </row>
    <row r="369" spans="1:10" x14ac:dyDescent="0.25">
      <c r="A369" s="15">
        <v>45050</v>
      </c>
      <c r="B369" s="14">
        <v>3.8020833333333299</v>
      </c>
      <c r="C369" s="12">
        <v>1844.8130000000001</v>
      </c>
      <c r="D369" s="12">
        <v>85.23</v>
      </c>
      <c r="E369" s="20">
        <v>246.93052268652997</v>
      </c>
      <c r="F369" s="20">
        <v>73.634442181066007</v>
      </c>
      <c r="G369" s="20">
        <v>23.49405564575396</v>
      </c>
      <c r="H369" s="12">
        <v>791.30800000000011</v>
      </c>
      <c r="I369" s="12">
        <v>968.27499999999998</v>
      </c>
      <c r="J369" s="21">
        <v>111812.24487166252</v>
      </c>
    </row>
    <row r="370" spans="1:10" x14ac:dyDescent="0.25">
      <c r="A370" s="15">
        <v>45050</v>
      </c>
      <c r="B370" s="14">
        <v>3.8125</v>
      </c>
      <c r="C370" s="12">
        <v>1879.2539999999999</v>
      </c>
      <c r="D370" s="12">
        <v>86.822000000000003</v>
      </c>
      <c r="E370" s="20">
        <v>250.56194251676524</v>
      </c>
      <c r="F370" s="20">
        <v>72.801246438113765</v>
      </c>
      <c r="G370" s="20">
        <v>23.555272989287754</v>
      </c>
      <c r="H370" s="12">
        <v>820.14199999999983</v>
      </c>
      <c r="I370" s="12">
        <v>972.29</v>
      </c>
      <c r="J370" s="21">
        <v>118305.88451395826</v>
      </c>
    </row>
    <row r="371" spans="1:10" x14ac:dyDescent="0.25">
      <c r="A371" s="15">
        <v>45050</v>
      </c>
      <c r="B371" s="14">
        <v>3.8229166666666701</v>
      </c>
      <c r="C371" s="12">
        <v>1916.75</v>
      </c>
      <c r="D371" s="12">
        <v>88.554000000000002</v>
      </c>
      <c r="E371" s="20">
        <v>250.55140017132956</v>
      </c>
      <c r="F371" s="20">
        <v>71.672050531345576</v>
      </c>
      <c r="G371" s="20">
        <v>23.584637472505356</v>
      </c>
      <c r="H371" s="12">
        <v>851.74299999999994</v>
      </c>
      <c r="I371" s="12">
        <v>976.45299999999997</v>
      </c>
      <c r="J371" s="21">
        <v>126483.72795620488</v>
      </c>
    </row>
    <row r="372" spans="1:10" x14ac:dyDescent="0.25">
      <c r="A372" s="15">
        <v>45050</v>
      </c>
      <c r="B372" s="14">
        <v>3.8333333333333299</v>
      </c>
      <c r="C372" s="12">
        <v>1968.021</v>
      </c>
      <c r="D372" s="12">
        <v>90.923000000000002</v>
      </c>
      <c r="E372" s="20">
        <v>250.40586203929826</v>
      </c>
      <c r="F372" s="20">
        <v>68.97694440621639</v>
      </c>
      <c r="G372" s="20">
        <v>23.651821343478684</v>
      </c>
      <c r="H372" s="12">
        <v>892.36299999999994</v>
      </c>
      <c r="I372" s="12">
        <v>984.73500000000001</v>
      </c>
      <c r="J372" s="21">
        <v>137332.09305275165</v>
      </c>
    </row>
    <row r="373" spans="1:10" x14ac:dyDescent="0.25">
      <c r="A373" s="15">
        <v>45050</v>
      </c>
      <c r="B373" s="14">
        <v>3.84375</v>
      </c>
      <c r="C373" s="12">
        <v>2052.431</v>
      </c>
      <c r="D373" s="12">
        <v>94.822000000000003</v>
      </c>
      <c r="E373" s="20">
        <v>248.45124736920965</v>
      </c>
      <c r="F373" s="20">
        <v>67.149740457042157</v>
      </c>
      <c r="G373" s="20">
        <v>23.681111267065482</v>
      </c>
      <c r="H373" s="12">
        <v>946.04699999999991</v>
      </c>
      <c r="I373" s="12">
        <v>1011.562</v>
      </c>
      <c r="J373" s="21">
        <v>151691.22522667068</v>
      </c>
    </row>
    <row r="374" spans="1:10" x14ac:dyDescent="0.25">
      <c r="A374" s="15">
        <v>45050</v>
      </c>
      <c r="B374" s="14">
        <v>3.8541666666666701</v>
      </c>
      <c r="C374" s="12">
        <v>2096.4409999999998</v>
      </c>
      <c r="D374" s="12">
        <v>96.855999999999995</v>
      </c>
      <c r="E374" s="20">
        <v>247.81759518493666</v>
      </c>
      <c r="F374" s="20">
        <v>65.638735179876434</v>
      </c>
      <c r="G374" s="20">
        <v>23.73126753709797</v>
      </c>
      <c r="H374" s="12">
        <v>980.93899999999985</v>
      </c>
      <c r="I374" s="12">
        <v>1018.646</v>
      </c>
      <c r="J374" s="21">
        <v>160937.85052452219</v>
      </c>
    </row>
    <row r="375" spans="1:10" x14ac:dyDescent="0.25">
      <c r="A375" s="15">
        <v>45050</v>
      </c>
      <c r="B375" s="14">
        <v>3.8645833333333299</v>
      </c>
      <c r="C375" s="12">
        <v>2096.9389999999999</v>
      </c>
      <c r="D375" s="12">
        <v>96.879000000000005</v>
      </c>
      <c r="E375" s="20">
        <v>246.52523506011971</v>
      </c>
      <c r="F375" s="20">
        <v>64.288681275727427</v>
      </c>
      <c r="G375" s="20">
        <v>23.776066779649181</v>
      </c>
      <c r="H375" s="12">
        <v>992.7829999999999</v>
      </c>
      <c r="I375" s="12">
        <v>1007.277</v>
      </c>
      <c r="J375" s="21">
        <v>164548.25422112588</v>
      </c>
    </row>
    <row r="376" spans="1:10" x14ac:dyDescent="0.25">
      <c r="A376" s="15">
        <v>45050</v>
      </c>
      <c r="B376" s="14">
        <v>3.875</v>
      </c>
      <c r="C376" s="12">
        <v>2065.5250000000001</v>
      </c>
      <c r="D376" s="12">
        <v>95.427000000000007</v>
      </c>
      <c r="E376" s="20">
        <v>241.69321721408653</v>
      </c>
      <c r="F376" s="20">
        <v>61.938983202624719</v>
      </c>
      <c r="G376" s="20">
        <v>23.755696773322203</v>
      </c>
      <c r="H376" s="12">
        <v>993.27900000000022</v>
      </c>
      <c r="I376" s="12">
        <v>976.81899999999996</v>
      </c>
      <c r="J376" s="21">
        <v>166472.77570249169</v>
      </c>
    </row>
    <row r="377" spans="1:10" x14ac:dyDescent="0.25">
      <c r="A377" s="15">
        <v>45050</v>
      </c>
      <c r="B377" s="14">
        <v>3.8854166666666701</v>
      </c>
      <c r="C377" s="12">
        <v>2035.8879999999999</v>
      </c>
      <c r="D377" s="12">
        <v>94.058000000000007</v>
      </c>
      <c r="E377" s="20">
        <v>249.93557690736475</v>
      </c>
      <c r="F377" s="20">
        <v>60.334658160062709</v>
      </c>
      <c r="G377" s="20">
        <v>23.678467839583565</v>
      </c>
      <c r="H377" s="12">
        <v>989.65899999999988</v>
      </c>
      <c r="I377" s="12">
        <v>952.17100000000005</v>
      </c>
      <c r="J377" s="21">
        <v>163927.57427324724</v>
      </c>
    </row>
    <row r="378" spans="1:10" x14ac:dyDescent="0.25">
      <c r="A378" s="15">
        <v>45050</v>
      </c>
      <c r="B378" s="14">
        <v>3.8958333333333299</v>
      </c>
      <c r="C378" s="12">
        <v>2009.7349999999999</v>
      </c>
      <c r="D378" s="12">
        <v>92.85</v>
      </c>
      <c r="E378" s="20">
        <v>253.4185424035432</v>
      </c>
      <c r="F378" s="20">
        <v>59.222385935412625</v>
      </c>
      <c r="G378" s="20">
        <v>23.651308349366463</v>
      </c>
      <c r="H378" s="12">
        <v>991.79499999999996</v>
      </c>
      <c r="I378" s="12">
        <v>925.09</v>
      </c>
      <c r="J378" s="21">
        <v>163875.69082791937</v>
      </c>
    </row>
    <row r="379" spans="1:10" x14ac:dyDescent="0.25">
      <c r="A379" s="15">
        <v>45050</v>
      </c>
      <c r="B379" s="14">
        <v>3.90625</v>
      </c>
      <c r="C379" s="12">
        <v>1955.5740000000001</v>
      </c>
      <c r="D379" s="12">
        <v>90.347999999999999</v>
      </c>
      <c r="E379" s="20">
        <v>248.1276715663472</v>
      </c>
      <c r="F379" s="20">
        <v>57.999934261540517</v>
      </c>
      <c r="G379" s="20">
        <v>23.548752098960563</v>
      </c>
      <c r="H379" s="12">
        <v>975.52100000000007</v>
      </c>
      <c r="I379" s="12">
        <v>889.70500000000004</v>
      </c>
      <c r="J379" s="21">
        <v>161461.16051828794</v>
      </c>
    </row>
    <row r="380" spans="1:10" x14ac:dyDescent="0.25">
      <c r="A380" s="15">
        <v>45050</v>
      </c>
      <c r="B380" s="14">
        <v>3.9166666666666701</v>
      </c>
      <c r="C380" s="12">
        <v>1936.3489999999999</v>
      </c>
      <c r="D380" s="12">
        <v>89.459000000000003</v>
      </c>
      <c r="E380" s="20">
        <v>240.18755931319271</v>
      </c>
      <c r="F380" s="20">
        <v>56.518885778897506</v>
      </c>
      <c r="G380" s="20">
        <v>23.361785380584998</v>
      </c>
      <c r="H380" s="12">
        <v>981.58299999999986</v>
      </c>
      <c r="I380" s="12">
        <v>865.30700000000002</v>
      </c>
      <c r="J380" s="21">
        <v>165378.69238183118</v>
      </c>
    </row>
    <row r="381" spans="1:10" x14ac:dyDescent="0.25">
      <c r="A381" s="15">
        <v>45050</v>
      </c>
      <c r="B381" s="14">
        <v>3.9270833333333299</v>
      </c>
      <c r="C381" s="12">
        <v>1926.5630000000001</v>
      </c>
      <c r="D381" s="12">
        <v>89.007000000000005</v>
      </c>
      <c r="E381" s="20">
        <v>228.82547341829888</v>
      </c>
      <c r="F381" s="20">
        <v>55.408176659070214</v>
      </c>
      <c r="G381" s="20">
        <v>23.1040520742607</v>
      </c>
      <c r="H381" s="12">
        <v>979.279</v>
      </c>
      <c r="I381" s="12">
        <v>858.27700000000004</v>
      </c>
      <c r="J381" s="21">
        <v>167985.32446209257</v>
      </c>
    </row>
    <row r="382" spans="1:10" x14ac:dyDescent="0.25">
      <c r="A382" s="15">
        <v>45050</v>
      </c>
      <c r="B382" s="14">
        <v>3.9375</v>
      </c>
      <c r="C382" s="12">
        <v>1883.2570000000001</v>
      </c>
      <c r="D382" s="12">
        <v>87.006</v>
      </c>
      <c r="E382" s="20">
        <v>212.97432289595758</v>
      </c>
      <c r="F382" s="20">
        <v>54.212460055228746</v>
      </c>
      <c r="G382" s="20">
        <v>22.961689861714255</v>
      </c>
      <c r="H382" s="12">
        <v>950.95899999999995</v>
      </c>
      <c r="I382" s="12">
        <v>845.29200000000003</v>
      </c>
      <c r="J382" s="21">
        <v>165202.63179677483</v>
      </c>
    </row>
    <row r="383" spans="1:10" x14ac:dyDescent="0.25">
      <c r="A383" s="15">
        <v>45050</v>
      </c>
      <c r="B383" s="14">
        <v>3.9479166666666701</v>
      </c>
      <c r="C383" s="12">
        <v>1824.5119999999999</v>
      </c>
      <c r="D383" s="12">
        <v>84.292000000000002</v>
      </c>
      <c r="E383" s="20">
        <v>193.71766308972789</v>
      </c>
      <c r="F383" s="20">
        <v>52.974366343190731</v>
      </c>
      <c r="G383" s="20">
        <v>22.903110770572333</v>
      </c>
      <c r="H383" s="12">
        <v>907.20699999999999</v>
      </c>
      <c r="I383" s="12">
        <v>833.01300000000003</v>
      </c>
      <c r="J383" s="21">
        <v>159402.96494912723</v>
      </c>
    </row>
    <row r="384" spans="1:10" x14ac:dyDescent="0.25">
      <c r="A384" s="15">
        <v>45050</v>
      </c>
      <c r="B384" s="14">
        <v>3.9583333333333299</v>
      </c>
      <c r="C384" s="12">
        <v>1759.789</v>
      </c>
      <c r="D384" s="12">
        <v>81.302000000000007</v>
      </c>
      <c r="E384" s="20">
        <v>175.51136423041612</v>
      </c>
      <c r="F384" s="20">
        <v>51.280153796009287</v>
      </c>
      <c r="G384" s="20">
        <v>22.394968305284621</v>
      </c>
      <c r="H384" s="12">
        <v>857.23100000000011</v>
      </c>
      <c r="I384" s="12">
        <v>821.25599999999997</v>
      </c>
      <c r="J384" s="21">
        <v>152011.12841707253</v>
      </c>
    </row>
    <row r="385" spans="1:10" x14ac:dyDescent="0.25">
      <c r="A385" s="15">
        <v>45050</v>
      </c>
      <c r="B385" s="14">
        <v>3.96875</v>
      </c>
      <c r="C385" s="12">
        <v>1696.3620000000001</v>
      </c>
      <c r="D385" s="12">
        <v>78.372</v>
      </c>
      <c r="E385" s="20">
        <v>159.54101571886733</v>
      </c>
      <c r="F385" s="20">
        <v>49.98007342187627</v>
      </c>
      <c r="G385" s="20">
        <v>22.255972637896242</v>
      </c>
      <c r="H385" s="12">
        <v>804.45500000000004</v>
      </c>
      <c r="I385" s="12">
        <v>813.53499999999997</v>
      </c>
      <c r="J385" s="21">
        <v>143169.48455534002</v>
      </c>
    </row>
    <row r="386" spans="1:10" x14ac:dyDescent="0.25">
      <c r="A386" s="15">
        <v>45050</v>
      </c>
      <c r="B386" s="14">
        <v>3.9791666666666701</v>
      </c>
      <c r="C386" s="12">
        <v>1639.3009999999999</v>
      </c>
      <c r="D386" s="12">
        <v>75.736000000000004</v>
      </c>
      <c r="E386" s="20">
        <v>145.22895802177518</v>
      </c>
      <c r="F386" s="20">
        <v>48.889621291628814</v>
      </c>
      <c r="G386" s="20">
        <v>22.070415088024269</v>
      </c>
      <c r="H386" s="12">
        <v>756.76299999999981</v>
      </c>
      <c r="I386" s="12">
        <v>806.80200000000002</v>
      </c>
      <c r="J386" s="21">
        <v>135143.5013996429</v>
      </c>
    </row>
    <row r="387" spans="1:10" x14ac:dyDescent="0.25">
      <c r="A387" s="15">
        <v>45050</v>
      </c>
      <c r="B387" s="14">
        <v>3.9895833333333299</v>
      </c>
      <c r="C387" s="12">
        <v>1576.0139999999999</v>
      </c>
      <c r="D387" s="12">
        <v>72.811999999999998</v>
      </c>
      <c r="E387" s="20">
        <v>132.81233102838067</v>
      </c>
      <c r="F387" s="20">
        <v>47.912663985381606</v>
      </c>
      <c r="G387" s="20">
        <v>22.018071352148123</v>
      </c>
      <c r="H387" s="12">
        <v>704.971</v>
      </c>
      <c r="I387" s="12">
        <v>798.23099999999999</v>
      </c>
      <c r="J387" s="21">
        <v>125556.98340852241</v>
      </c>
    </row>
    <row r="388" spans="1:10" x14ac:dyDescent="0.25">
      <c r="A388" s="15">
        <v>45051</v>
      </c>
      <c r="B388" s="14">
        <v>4</v>
      </c>
      <c r="C388" s="12">
        <v>1510.876</v>
      </c>
      <c r="D388" s="12">
        <v>69.802000000000007</v>
      </c>
      <c r="E388" s="20">
        <v>121.0133716835999</v>
      </c>
      <c r="F388" s="20">
        <v>46.858917052972046</v>
      </c>
      <c r="G388" s="20">
        <v>21.414564574107281</v>
      </c>
      <c r="H388" s="12">
        <v>654.90700000000004</v>
      </c>
      <c r="I388" s="12">
        <v>786.16700000000003</v>
      </c>
      <c r="J388" s="21">
        <v>116405.03667233018</v>
      </c>
    </row>
    <row r="389" spans="1:10" x14ac:dyDescent="0.25">
      <c r="A389" s="15">
        <v>45051</v>
      </c>
      <c r="B389" s="14">
        <v>4.0104166666666696</v>
      </c>
      <c r="C389" s="12">
        <v>1456.7239999999999</v>
      </c>
      <c r="D389" s="12">
        <v>67.301000000000002</v>
      </c>
      <c r="E389" s="20">
        <v>112.12084739047532</v>
      </c>
      <c r="F389" s="20">
        <v>46.006759389226858</v>
      </c>
      <c r="G389" s="20">
        <v>21.219692373254556</v>
      </c>
      <c r="H389" s="12">
        <v>612.05799999999999</v>
      </c>
      <c r="I389" s="12">
        <v>777.36500000000001</v>
      </c>
      <c r="J389" s="21">
        <v>108177.6752117608</v>
      </c>
    </row>
    <row r="390" spans="1:10" x14ac:dyDescent="0.25">
      <c r="A390" s="15">
        <v>45051</v>
      </c>
      <c r="B390" s="14">
        <v>4.0208333333333304</v>
      </c>
      <c r="C390" s="12">
        <v>1412.7260000000001</v>
      </c>
      <c r="D390" s="12">
        <v>65.268000000000001</v>
      </c>
      <c r="E390" s="20">
        <v>105.32120236126326</v>
      </c>
      <c r="F390" s="20">
        <v>45.28590230575093</v>
      </c>
      <c r="G390" s="20">
        <v>21.093338141127912</v>
      </c>
      <c r="H390" s="12">
        <v>576.96500000000003</v>
      </c>
      <c r="I390" s="12">
        <v>770.49300000000005</v>
      </c>
      <c r="J390" s="21">
        <v>101316.13929796449</v>
      </c>
    </row>
    <row r="391" spans="1:10" x14ac:dyDescent="0.25">
      <c r="A391" s="15">
        <v>45051</v>
      </c>
      <c r="B391" s="14">
        <v>4.03125</v>
      </c>
      <c r="C391" s="12">
        <v>1374.1969999999999</v>
      </c>
      <c r="D391" s="12">
        <v>63.488</v>
      </c>
      <c r="E391" s="20">
        <v>99.843733274312044</v>
      </c>
      <c r="F391" s="20">
        <v>44.719488692843122</v>
      </c>
      <c r="G391" s="20">
        <v>21.022083689133893</v>
      </c>
      <c r="H391" s="12">
        <v>544.38799999999981</v>
      </c>
      <c r="I391" s="12">
        <v>766.32100000000003</v>
      </c>
      <c r="J391" s="21">
        <v>94700.673585927696</v>
      </c>
    </row>
    <row r="392" spans="1:10" x14ac:dyDescent="0.25">
      <c r="A392" s="15">
        <v>45051</v>
      </c>
      <c r="B392" s="14">
        <v>4.0416666666666696</v>
      </c>
      <c r="C392" s="12">
        <v>1340.598</v>
      </c>
      <c r="D392" s="12">
        <v>61.936</v>
      </c>
      <c r="E392" s="20">
        <v>94.674994317456651</v>
      </c>
      <c r="F392" s="20">
        <v>43.876606679462654</v>
      </c>
      <c r="G392" s="20">
        <v>20.878929368358872</v>
      </c>
      <c r="H392" s="12">
        <v>519.61</v>
      </c>
      <c r="I392" s="12">
        <v>759.05200000000002</v>
      </c>
      <c r="J392" s="21">
        <v>90044.867408680453</v>
      </c>
    </row>
    <row r="393" spans="1:10" x14ac:dyDescent="0.25">
      <c r="A393" s="15">
        <v>45051</v>
      </c>
      <c r="B393" s="14">
        <v>4.0520833333333304</v>
      </c>
      <c r="C393" s="12">
        <v>1315.1079999999999</v>
      </c>
      <c r="D393" s="12">
        <v>60.758000000000003</v>
      </c>
      <c r="E393" s="20">
        <v>92.096663072623372</v>
      </c>
      <c r="F393" s="20">
        <v>43.538213449006996</v>
      </c>
      <c r="G393" s="20">
        <v>20.854971682933087</v>
      </c>
      <c r="H393" s="12">
        <v>498.88799999999992</v>
      </c>
      <c r="I393" s="12">
        <v>755.46199999999999</v>
      </c>
      <c r="J393" s="21">
        <v>85599.537948859113</v>
      </c>
    </row>
    <row r="394" spans="1:10" x14ac:dyDescent="0.25">
      <c r="A394" s="15">
        <v>45051</v>
      </c>
      <c r="B394" s="14">
        <v>4.0625</v>
      </c>
      <c r="C394" s="12">
        <v>1292.421</v>
      </c>
      <c r="D394" s="12">
        <v>59.71</v>
      </c>
      <c r="E394" s="20">
        <v>88.980232107087048</v>
      </c>
      <c r="F394" s="20">
        <v>43.259689869780225</v>
      </c>
      <c r="G394" s="20">
        <v>20.846333871971321</v>
      </c>
      <c r="H394" s="12">
        <v>480.56100000000004</v>
      </c>
      <c r="I394" s="12">
        <v>752.15</v>
      </c>
      <c r="J394" s="21">
        <v>81868.68603779035</v>
      </c>
    </row>
    <row r="395" spans="1:10" x14ac:dyDescent="0.25">
      <c r="A395" s="15">
        <v>45051</v>
      </c>
      <c r="B395" s="14">
        <v>4.0729166666666696</v>
      </c>
      <c r="C395" s="12">
        <v>1276.557</v>
      </c>
      <c r="D395" s="12">
        <v>58.976999999999997</v>
      </c>
      <c r="E395" s="20">
        <v>87.06690798877375</v>
      </c>
      <c r="F395" s="20">
        <v>43.041198761773927</v>
      </c>
      <c r="G395" s="20">
        <v>20.856850741095077</v>
      </c>
      <c r="H395" s="12">
        <v>469.8839999999999</v>
      </c>
      <c r="I395" s="12">
        <v>747.69600000000003</v>
      </c>
      <c r="J395" s="21">
        <v>79729.760627089287</v>
      </c>
    </row>
    <row r="396" spans="1:10" x14ac:dyDescent="0.25">
      <c r="A396" s="15">
        <v>45051</v>
      </c>
      <c r="B396" s="14">
        <v>4.0833333333333304</v>
      </c>
      <c r="C396" s="12">
        <v>1262.1479999999999</v>
      </c>
      <c r="D396" s="12">
        <v>58.311</v>
      </c>
      <c r="E396" s="20">
        <v>85.294466035250693</v>
      </c>
      <c r="F396" s="20">
        <v>42.786152591426792</v>
      </c>
      <c r="G396" s="20">
        <v>20.819692199561512</v>
      </c>
      <c r="H396" s="12">
        <v>459.17499999999995</v>
      </c>
      <c r="I396" s="12">
        <v>744.66200000000003</v>
      </c>
      <c r="J396" s="21">
        <v>77568.672293440264</v>
      </c>
    </row>
    <row r="397" spans="1:10" x14ac:dyDescent="0.25">
      <c r="A397" s="15">
        <v>45051</v>
      </c>
      <c r="B397" s="14">
        <v>4.09375</v>
      </c>
      <c r="C397" s="12">
        <v>1250.2249999999999</v>
      </c>
      <c r="D397" s="12">
        <v>57.76</v>
      </c>
      <c r="E397" s="20">
        <v>83.739370633888285</v>
      </c>
      <c r="F397" s="20">
        <v>42.457517378585301</v>
      </c>
      <c r="G397" s="20">
        <v>20.820164751303281</v>
      </c>
      <c r="H397" s="12">
        <v>449.60699999999997</v>
      </c>
      <c r="I397" s="12">
        <v>742.85799999999995</v>
      </c>
      <c r="J397" s="21">
        <v>75647.486809055772</v>
      </c>
    </row>
    <row r="398" spans="1:10" x14ac:dyDescent="0.25">
      <c r="A398" s="15">
        <v>45051</v>
      </c>
      <c r="B398" s="14">
        <v>4.1041666666666696</v>
      </c>
      <c r="C398" s="12">
        <v>1241.0440000000001</v>
      </c>
      <c r="D398" s="12">
        <v>57.335999999999999</v>
      </c>
      <c r="E398" s="20">
        <v>83.893598984213327</v>
      </c>
      <c r="F398" s="20">
        <v>42.296646521672201</v>
      </c>
      <c r="G398" s="20">
        <v>20.799216561766709</v>
      </c>
      <c r="H398" s="12">
        <v>443.66200000000003</v>
      </c>
      <c r="I398" s="12">
        <v>740.04600000000005</v>
      </c>
      <c r="J398" s="21">
        <v>74168.134483086964</v>
      </c>
    </row>
    <row r="399" spans="1:10" x14ac:dyDescent="0.25">
      <c r="A399" s="15">
        <v>45051</v>
      </c>
      <c r="B399" s="14">
        <v>4.1145833333333304</v>
      </c>
      <c r="C399" s="12">
        <v>1234.893</v>
      </c>
      <c r="D399" s="12">
        <v>57.052</v>
      </c>
      <c r="E399" s="20">
        <v>83.126827389419887</v>
      </c>
      <c r="F399" s="20">
        <v>42.218504184387811</v>
      </c>
      <c r="G399" s="20">
        <v>20.787564878450681</v>
      </c>
      <c r="H399" s="12">
        <v>436.59300000000007</v>
      </c>
      <c r="I399" s="12">
        <v>741.24800000000005</v>
      </c>
      <c r="J399" s="21">
        <v>72615.025886935429</v>
      </c>
    </row>
    <row r="400" spans="1:10" x14ac:dyDescent="0.25">
      <c r="A400" s="15">
        <v>45051</v>
      </c>
      <c r="B400" s="14">
        <v>4.125</v>
      </c>
      <c r="C400" s="12">
        <v>1236.627</v>
      </c>
      <c r="D400" s="12">
        <v>57.131999999999998</v>
      </c>
      <c r="E400" s="20">
        <v>83.63785759499028</v>
      </c>
      <c r="F400" s="20">
        <v>42.195109633280232</v>
      </c>
      <c r="G400" s="20">
        <v>20.772635254759209</v>
      </c>
      <c r="H400" s="12">
        <v>435.21599999999989</v>
      </c>
      <c r="I400" s="12">
        <v>744.279</v>
      </c>
      <c r="J400" s="21">
        <v>72152.599379242558</v>
      </c>
    </row>
    <row r="401" spans="1:10" x14ac:dyDescent="0.25">
      <c r="A401" s="15">
        <v>45051</v>
      </c>
      <c r="B401" s="14">
        <v>4.1354166666666696</v>
      </c>
      <c r="C401" s="12">
        <v>1231.9110000000001</v>
      </c>
      <c r="D401" s="12">
        <v>56.914000000000001</v>
      </c>
      <c r="E401" s="20">
        <v>84.386728989686375</v>
      </c>
      <c r="F401" s="20">
        <v>42.151792863437649</v>
      </c>
      <c r="G401" s="20">
        <v>20.802586365314824</v>
      </c>
      <c r="H401" s="12">
        <v>431.73100000000011</v>
      </c>
      <c r="I401" s="12">
        <v>743.26599999999996</v>
      </c>
      <c r="J401" s="21">
        <v>71097.472945390298</v>
      </c>
    </row>
    <row r="402" spans="1:10" x14ac:dyDescent="0.25">
      <c r="A402" s="15">
        <v>45051</v>
      </c>
      <c r="B402" s="14">
        <v>4.1458333333333304</v>
      </c>
      <c r="C402" s="12">
        <v>1230.04</v>
      </c>
      <c r="D402" s="12">
        <v>56.828000000000003</v>
      </c>
      <c r="E402" s="20">
        <v>85.191235419431734</v>
      </c>
      <c r="F402" s="20">
        <v>42.094765674155333</v>
      </c>
      <c r="G402" s="20">
        <v>20.808215148914037</v>
      </c>
      <c r="H402" s="12">
        <v>428.68200000000002</v>
      </c>
      <c r="I402" s="12">
        <v>744.53</v>
      </c>
      <c r="J402" s="21">
        <v>70146.945939374753</v>
      </c>
    </row>
    <row r="403" spans="1:10" x14ac:dyDescent="0.25">
      <c r="A403" s="15">
        <v>45051</v>
      </c>
      <c r="B403" s="14">
        <v>4.15625</v>
      </c>
      <c r="C403" s="12">
        <v>1232.9169999999999</v>
      </c>
      <c r="D403" s="12">
        <v>56.960999999999999</v>
      </c>
      <c r="E403" s="20">
        <v>86.250449235093669</v>
      </c>
      <c r="F403" s="20">
        <v>42.111358407777402</v>
      </c>
      <c r="G403" s="20">
        <v>20.808111040157911</v>
      </c>
      <c r="H403" s="12">
        <v>430.76599999999985</v>
      </c>
      <c r="I403" s="12">
        <v>745.19</v>
      </c>
      <c r="J403" s="21">
        <v>70399.020329242732</v>
      </c>
    </row>
    <row r="404" spans="1:10" x14ac:dyDescent="0.25">
      <c r="A404" s="15">
        <v>45051</v>
      </c>
      <c r="B404" s="14">
        <v>4.1666666666666696</v>
      </c>
      <c r="C404" s="12">
        <v>1240.2180000000001</v>
      </c>
      <c r="D404" s="12">
        <v>57.298000000000002</v>
      </c>
      <c r="E404" s="20">
        <v>90.527168625216547</v>
      </c>
      <c r="F404" s="20">
        <v>42.255068547594433</v>
      </c>
      <c r="G404" s="20">
        <v>21.003522951791478</v>
      </c>
      <c r="H404" s="12">
        <v>434.71500000000003</v>
      </c>
      <c r="I404" s="12">
        <v>748.20500000000004</v>
      </c>
      <c r="J404" s="21">
        <v>70232.309968849382</v>
      </c>
    </row>
    <row r="405" spans="1:10" x14ac:dyDescent="0.25">
      <c r="A405" s="15">
        <v>45051</v>
      </c>
      <c r="B405" s="14">
        <v>4.1770833333333304</v>
      </c>
      <c r="C405" s="12">
        <v>1251.463</v>
      </c>
      <c r="D405" s="12">
        <v>57.817999999999998</v>
      </c>
      <c r="E405" s="20">
        <v>94.175819006938028</v>
      </c>
      <c r="F405" s="20">
        <v>42.381743844591774</v>
      </c>
      <c r="G405" s="20">
        <v>21.16469565834138</v>
      </c>
      <c r="H405" s="12">
        <v>438.24199999999996</v>
      </c>
      <c r="I405" s="12">
        <v>755.40300000000002</v>
      </c>
      <c r="J405" s="21">
        <v>70129.935372532185</v>
      </c>
    </row>
    <row r="406" spans="1:10" x14ac:dyDescent="0.25">
      <c r="A406" s="15">
        <v>45051</v>
      </c>
      <c r="B406" s="14">
        <v>4.1875</v>
      </c>
      <c r="C406" s="12">
        <v>1264.5260000000001</v>
      </c>
      <c r="D406" s="12">
        <v>58.420999999999999</v>
      </c>
      <c r="E406" s="20">
        <v>100.21992347727056</v>
      </c>
      <c r="F406" s="20">
        <v>42.633691159490624</v>
      </c>
      <c r="G406" s="20">
        <v>21.768048110085548</v>
      </c>
      <c r="H406" s="12">
        <v>446.57000000000005</v>
      </c>
      <c r="I406" s="12">
        <v>759.53499999999997</v>
      </c>
      <c r="J406" s="21">
        <v>70487.084313288331</v>
      </c>
    </row>
    <row r="407" spans="1:10" x14ac:dyDescent="0.25">
      <c r="A407" s="15">
        <v>45051</v>
      </c>
      <c r="B407" s="14">
        <v>4.1979166666666696</v>
      </c>
      <c r="C407" s="12">
        <v>1284.73</v>
      </c>
      <c r="D407" s="12">
        <v>59.354999999999997</v>
      </c>
      <c r="E407" s="20">
        <v>107.50959335916897</v>
      </c>
      <c r="F407" s="20">
        <v>42.962412674056857</v>
      </c>
      <c r="G407" s="20">
        <v>22.05149630046964</v>
      </c>
      <c r="H407" s="12">
        <v>468.02499999999998</v>
      </c>
      <c r="I407" s="12">
        <v>757.35</v>
      </c>
      <c r="J407" s="21">
        <v>73875.374416576116</v>
      </c>
    </row>
    <row r="408" spans="1:10" x14ac:dyDescent="0.25">
      <c r="A408" s="15">
        <v>45051</v>
      </c>
      <c r="B408" s="14">
        <v>4.2083333333333304</v>
      </c>
      <c r="C408" s="12">
        <v>1319.64</v>
      </c>
      <c r="D408" s="12">
        <v>60.966999999999999</v>
      </c>
      <c r="E408" s="20">
        <v>117.21976283833897</v>
      </c>
      <c r="F408" s="20">
        <v>43.460171293454025</v>
      </c>
      <c r="G408" s="20">
        <v>22.572431577727389</v>
      </c>
      <c r="H408" s="12">
        <v>464.50099999999998</v>
      </c>
      <c r="I408" s="12">
        <v>794.17200000000003</v>
      </c>
      <c r="J408" s="21">
        <v>70312.158572619883</v>
      </c>
    </row>
    <row r="409" spans="1:10" x14ac:dyDescent="0.25">
      <c r="A409" s="15">
        <v>45051</v>
      </c>
      <c r="B409" s="14">
        <v>4.21875</v>
      </c>
      <c r="C409" s="12">
        <v>1325.366</v>
      </c>
      <c r="D409" s="12">
        <v>61.231999999999999</v>
      </c>
      <c r="E409" s="20">
        <v>127.11424104973753</v>
      </c>
      <c r="F409" s="20">
        <v>44.197227463471741</v>
      </c>
      <c r="G409" s="20">
        <v>22.670660920429825</v>
      </c>
      <c r="H409" s="12">
        <v>484.00300000000004</v>
      </c>
      <c r="I409" s="12">
        <v>780.13099999999997</v>
      </c>
      <c r="J409" s="21">
        <v>72505.217641590236</v>
      </c>
    </row>
    <row r="410" spans="1:10" x14ac:dyDescent="0.25">
      <c r="A410" s="15">
        <v>45051</v>
      </c>
      <c r="B410" s="14">
        <v>4.2291666666666696</v>
      </c>
      <c r="C410" s="12">
        <v>1339.095</v>
      </c>
      <c r="D410" s="12">
        <v>61.866</v>
      </c>
      <c r="E410" s="20">
        <v>134.87186499946003</v>
      </c>
      <c r="F410" s="20">
        <v>45.370365107811601</v>
      </c>
      <c r="G410" s="20">
        <v>22.75339749167804</v>
      </c>
      <c r="H410" s="12">
        <v>500.25600000000009</v>
      </c>
      <c r="I410" s="12">
        <v>776.97299999999996</v>
      </c>
      <c r="J410" s="21">
        <v>74315.093100262602</v>
      </c>
    </row>
    <row r="411" spans="1:10" x14ac:dyDescent="0.25">
      <c r="A411" s="15">
        <v>45051</v>
      </c>
      <c r="B411" s="14">
        <v>4.2395833333333304</v>
      </c>
      <c r="C411" s="12">
        <v>1385.4449999999999</v>
      </c>
      <c r="D411" s="12">
        <v>64.007999999999996</v>
      </c>
      <c r="E411" s="20">
        <v>143.72385259153023</v>
      </c>
      <c r="F411" s="20">
        <v>46.971339760248632</v>
      </c>
      <c r="G411" s="20">
        <v>22.751287204955215</v>
      </c>
      <c r="H411" s="12">
        <v>524.40899999999988</v>
      </c>
      <c r="I411" s="12">
        <v>797.02800000000002</v>
      </c>
      <c r="J411" s="21">
        <v>77740.630110816433</v>
      </c>
    </row>
    <row r="412" spans="1:10" x14ac:dyDescent="0.25">
      <c r="A412" s="15">
        <v>45051</v>
      </c>
      <c r="B412" s="14">
        <v>4.25</v>
      </c>
      <c r="C412" s="12">
        <v>1508.3030000000001</v>
      </c>
      <c r="D412" s="12">
        <v>69.683999999999997</v>
      </c>
      <c r="E412" s="20">
        <v>151.7311474824927</v>
      </c>
      <c r="F412" s="20">
        <v>49.280145414246384</v>
      </c>
      <c r="G412" s="20">
        <v>22.718110373451371</v>
      </c>
      <c r="H412" s="12">
        <v>567.9860000000001</v>
      </c>
      <c r="I412" s="12">
        <v>870.63300000000004</v>
      </c>
      <c r="J412" s="21">
        <v>86064.149182452413</v>
      </c>
    </row>
    <row r="413" spans="1:10" x14ac:dyDescent="0.25">
      <c r="A413" s="15">
        <v>45051</v>
      </c>
      <c r="B413" s="14">
        <v>4.2604166666666696</v>
      </c>
      <c r="C413" s="12">
        <v>1595.6780000000001</v>
      </c>
      <c r="D413" s="12">
        <v>73.72</v>
      </c>
      <c r="E413" s="20">
        <v>156.57694897810651</v>
      </c>
      <c r="F413" s="20">
        <v>51.064049221069254</v>
      </c>
      <c r="G413" s="20">
        <v>22.649875735581684</v>
      </c>
      <c r="H413" s="12">
        <v>606.95900000000006</v>
      </c>
      <c r="I413" s="12">
        <v>914.99900000000002</v>
      </c>
      <c r="J413" s="21">
        <v>94167.031516310642</v>
      </c>
    </row>
    <row r="414" spans="1:10" x14ac:dyDescent="0.25">
      <c r="A414" s="15">
        <v>45051</v>
      </c>
      <c r="B414" s="14">
        <v>4.2708333333333304</v>
      </c>
      <c r="C414" s="12">
        <v>1662.7760000000001</v>
      </c>
      <c r="D414" s="12">
        <v>76.819999999999993</v>
      </c>
      <c r="E414" s="20">
        <v>160.02119827763502</v>
      </c>
      <c r="F414" s="20">
        <v>53.573261601162329</v>
      </c>
      <c r="G414" s="20">
        <v>21.965081954573321</v>
      </c>
      <c r="H414" s="12">
        <v>641.65100000000018</v>
      </c>
      <c r="I414" s="12">
        <v>944.30499999999995</v>
      </c>
      <c r="J414" s="21">
        <v>101522.86454165739</v>
      </c>
    </row>
    <row r="415" spans="1:10" x14ac:dyDescent="0.25">
      <c r="A415" s="15">
        <v>45051</v>
      </c>
      <c r="B415" s="14">
        <v>4.28125</v>
      </c>
      <c r="C415" s="12">
        <v>1724.7180000000001</v>
      </c>
      <c r="D415" s="12">
        <v>79.682000000000002</v>
      </c>
      <c r="E415" s="20">
        <v>161.53167596489297</v>
      </c>
      <c r="F415" s="20">
        <v>57.340915492446854</v>
      </c>
      <c r="G415" s="20">
        <v>18.631281390846755</v>
      </c>
      <c r="H415" s="12">
        <v>667.99300000000005</v>
      </c>
      <c r="I415" s="12">
        <v>977.04300000000001</v>
      </c>
      <c r="J415" s="21">
        <v>107622.28178795338</v>
      </c>
    </row>
    <row r="416" spans="1:10" x14ac:dyDescent="0.25">
      <c r="A416" s="15">
        <v>45051</v>
      </c>
      <c r="B416" s="14">
        <v>4.2916666666666696</v>
      </c>
      <c r="C416" s="12">
        <v>1811.8040000000001</v>
      </c>
      <c r="D416" s="12">
        <v>83.704999999999998</v>
      </c>
      <c r="E416" s="20">
        <v>158.26223451006888</v>
      </c>
      <c r="F416" s="20">
        <v>61.932491077647164</v>
      </c>
      <c r="G416" s="20">
        <v>10.926755550963286</v>
      </c>
      <c r="H416" s="12">
        <v>694.8130000000001</v>
      </c>
      <c r="I416" s="12">
        <v>1033.2860000000001</v>
      </c>
      <c r="J416" s="21">
        <v>115922.8797153302</v>
      </c>
    </row>
    <row r="417" spans="1:10" x14ac:dyDescent="0.25">
      <c r="A417" s="15">
        <v>45051</v>
      </c>
      <c r="B417" s="14">
        <v>4.3020833333333304</v>
      </c>
      <c r="C417" s="12">
        <v>1855.4259999999999</v>
      </c>
      <c r="D417" s="12">
        <v>85.721000000000004</v>
      </c>
      <c r="E417" s="20">
        <v>154.06309522516983</v>
      </c>
      <c r="F417" s="20">
        <v>63.827466202268852</v>
      </c>
      <c r="G417" s="20">
        <v>4.4474046078777585</v>
      </c>
      <c r="H417" s="12">
        <v>710.404</v>
      </c>
      <c r="I417" s="12">
        <v>1059.3009999999999</v>
      </c>
      <c r="J417" s="21">
        <v>122016.5084911709</v>
      </c>
    </row>
    <row r="418" spans="1:10" x14ac:dyDescent="0.25">
      <c r="A418" s="15">
        <v>45051</v>
      </c>
      <c r="B418" s="14">
        <v>4.3125</v>
      </c>
      <c r="C418" s="12">
        <v>1878.5119999999999</v>
      </c>
      <c r="D418" s="12">
        <v>86.787000000000006</v>
      </c>
      <c r="E418" s="20">
        <v>153.74370606098913</v>
      </c>
      <c r="F418" s="20">
        <v>66.019441004740173</v>
      </c>
      <c r="G418" s="20">
        <v>1.2606653385627986</v>
      </c>
      <c r="H418" s="12">
        <v>717.89599999999996</v>
      </c>
      <c r="I418" s="12">
        <v>1073.829</v>
      </c>
      <c r="J418" s="21">
        <v>124218.04689892696</v>
      </c>
    </row>
    <row r="419" spans="1:10" x14ac:dyDescent="0.25">
      <c r="A419" s="15">
        <v>45051</v>
      </c>
      <c r="B419" s="14">
        <v>4.3229166666666696</v>
      </c>
      <c r="C419" s="12">
        <v>1892.741</v>
      </c>
      <c r="D419" s="12">
        <v>87.444999999999993</v>
      </c>
      <c r="E419" s="20">
        <v>152.28345924864217</v>
      </c>
      <c r="F419" s="20">
        <v>69.281042958921091</v>
      </c>
      <c r="G419" s="20">
        <v>0.49866971424092216</v>
      </c>
      <c r="H419" s="12">
        <v>717.85300000000007</v>
      </c>
      <c r="I419" s="12">
        <v>1087.443</v>
      </c>
      <c r="J419" s="21">
        <v>123947.45701954898</v>
      </c>
    </row>
    <row r="420" spans="1:10" x14ac:dyDescent="0.25">
      <c r="A420" s="15">
        <v>45051</v>
      </c>
      <c r="B420" s="14">
        <v>4.3333333333333304</v>
      </c>
      <c r="C420" s="12">
        <v>1909.7619999999999</v>
      </c>
      <c r="D420" s="12">
        <v>88.230999999999995</v>
      </c>
      <c r="E420" s="20">
        <v>154.53364687272884</v>
      </c>
      <c r="F420" s="20">
        <v>73.739450052766301</v>
      </c>
      <c r="G420" s="20">
        <v>0.2573035861195338</v>
      </c>
      <c r="H420" s="12">
        <v>716.18499999999995</v>
      </c>
      <c r="I420" s="12">
        <v>1105.346</v>
      </c>
      <c r="J420" s="21">
        <v>121913.6498720963</v>
      </c>
    </row>
    <row r="421" spans="1:10" x14ac:dyDescent="0.25">
      <c r="A421" s="15">
        <v>45051</v>
      </c>
      <c r="B421" s="14">
        <v>4.34375</v>
      </c>
      <c r="C421" s="12">
        <v>1925.944</v>
      </c>
      <c r="D421" s="12">
        <v>88.978999999999999</v>
      </c>
      <c r="E421" s="20">
        <v>155.88705348628577</v>
      </c>
      <c r="F421" s="20">
        <v>75.705364569929131</v>
      </c>
      <c r="G421" s="20">
        <v>0.19018372089428512</v>
      </c>
      <c r="H421" s="12">
        <v>718.07600000000002</v>
      </c>
      <c r="I421" s="12">
        <v>1118.8889999999999</v>
      </c>
      <c r="J421" s="21">
        <v>121573.34955572269</v>
      </c>
    </row>
    <row r="422" spans="1:10" x14ac:dyDescent="0.25">
      <c r="A422" s="15">
        <v>45051</v>
      </c>
      <c r="B422" s="14">
        <v>4.3541666666666696</v>
      </c>
      <c r="C422" s="12">
        <v>1931.944</v>
      </c>
      <c r="D422" s="12">
        <v>89.256</v>
      </c>
      <c r="E422" s="20">
        <v>154.95143135155217</v>
      </c>
      <c r="F422" s="20">
        <v>77.126359950539694</v>
      </c>
      <c r="G422" s="20">
        <v>0.1666456337934149</v>
      </c>
      <c r="H422" s="12">
        <v>718.69599999999991</v>
      </c>
      <c r="I422" s="12">
        <v>1123.992</v>
      </c>
      <c r="J422" s="21">
        <v>121612.89076602863</v>
      </c>
    </row>
    <row r="423" spans="1:10" x14ac:dyDescent="0.25">
      <c r="A423" s="15">
        <v>45051</v>
      </c>
      <c r="B423" s="14">
        <v>4.3645833333333304</v>
      </c>
      <c r="C423" s="12">
        <v>1934.202</v>
      </c>
      <c r="D423" s="12">
        <v>89.36</v>
      </c>
      <c r="E423" s="20">
        <v>155.35195206088477</v>
      </c>
      <c r="F423" s="20">
        <v>78.794178428360567</v>
      </c>
      <c r="G423" s="20">
        <v>0.15949149783085276</v>
      </c>
      <c r="H423" s="12">
        <v>719.7510000000002</v>
      </c>
      <c r="I423" s="12">
        <v>1125.0909999999999</v>
      </c>
      <c r="J423" s="21">
        <v>121361.34450323103</v>
      </c>
    </row>
    <row r="424" spans="1:10" x14ac:dyDescent="0.25">
      <c r="A424" s="15">
        <v>45051</v>
      </c>
      <c r="B424" s="14">
        <v>4.375</v>
      </c>
      <c r="C424" s="12">
        <v>1938.462</v>
      </c>
      <c r="D424" s="12">
        <v>89.557000000000002</v>
      </c>
      <c r="E424" s="20">
        <v>155.85779339271954</v>
      </c>
      <c r="F424" s="20">
        <v>80.653534746722784</v>
      </c>
      <c r="G424" s="20">
        <v>0.14954040980272221</v>
      </c>
      <c r="H424" s="12">
        <v>720.39400000000001</v>
      </c>
      <c r="I424" s="12">
        <v>1128.511</v>
      </c>
      <c r="J424" s="21">
        <v>120933.28286268873</v>
      </c>
    </row>
    <row r="425" spans="1:10" x14ac:dyDescent="0.25">
      <c r="A425" s="15">
        <v>45051</v>
      </c>
      <c r="B425" s="14">
        <v>4.3854166666666696</v>
      </c>
      <c r="C425" s="12">
        <v>1945.7950000000001</v>
      </c>
      <c r="D425" s="12">
        <v>89.896000000000001</v>
      </c>
      <c r="E425" s="20">
        <v>157.55836425927473</v>
      </c>
      <c r="F425" s="20">
        <v>81.533865862685261</v>
      </c>
      <c r="G425" s="20">
        <v>0.14002315223606737</v>
      </c>
      <c r="H425" s="12">
        <v>724.52100000000019</v>
      </c>
      <c r="I425" s="12">
        <v>1131.3779999999999</v>
      </c>
      <c r="J425" s="21">
        <v>121322.18668145101</v>
      </c>
    </row>
    <row r="426" spans="1:10" x14ac:dyDescent="0.25">
      <c r="A426" s="15">
        <v>45051</v>
      </c>
      <c r="B426" s="14">
        <v>4.3958333333333304</v>
      </c>
      <c r="C426" s="12">
        <v>1931.895</v>
      </c>
      <c r="D426" s="12">
        <v>89.254000000000005</v>
      </c>
      <c r="E426" s="20">
        <v>156.64715434546221</v>
      </c>
      <c r="F426" s="20">
        <v>82.033773031438585</v>
      </c>
      <c r="G426" s="20">
        <v>0.13937071809086066</v>
      </c>
      <c r="H426" s="12">
        <v>723.71900000000005</v>
      </c>
      <c r="I426" s="12">
        <v>1118.922</v>
      </c>
      <c r="J426" s="21">
        <v>121224.6754762521</v>
      </c>
    </row>
    <row r="427" spans="1:10" x14ac:dyDescent="0.25">
      <c r="A427" s="15">
        <v>45051</v>
      </c>
      <c r="B427" s="14">
        <v>4.40625</v>
      </c>
      <c r="C427" s="12">
        <v>1920.2380000000001</v>
      </c>
      <c r="D427" s="12">
        <v>88.715000000000003</v>
      </c>
      <c r="E427" s="20">
        <v>156.37544090516462</v>
      </c>
      <c r="F427" s="20">
        <v>82.429847385399256</v>
      </c>
      <c r="G427" s="20">
        <v>0.13614860756657712</v>
      </c>
      <c r="H427" s="12">
        <v>723.83200000000011</v>
      </c>
      <c r="I427" s="12">
        <v>1107.691</v>
      </c>
      <c r="J427" s="21">
        <v>121222.64077546741</v>
      </c>
    </row>
    <row r="428" spans="1:10" x14ac:dyDescent="0.25">
      <c r="A428" s="15">
        <v>45051</v>
      </c>
      <c r="B428" s="14">
        <v>4.4166666666666696</v>
      </c>
      <c r="C428" s="12">
        <v>1901.6569999999999</v>
      </c>
      <c r="D428" s="12">
        <v>87.856999999999999</v>
      </c>
      <c r="E428" s="20">
        <v>157.6227380365539</v>
      </c>
      <c r="F428" s="20">
        <v>82.462797841261832</v>
      </c>
      <c r="G428" s="20">
        <v>0.13735171399355653</v>
      </c>
      <c r="H428" s="12">
        <v>721.71699999999987</v>
      </c>
      <c r="I428" s="12">
        <v>1092.0830000000001</v>
      </c>
      <c r="J428" s="21">
        <v>120373.52810204764</v>
      </c>
    </row>
    <row r="429" spans="1:10" x14ac:dyDescent="0.25">
      <c r="A429" s="15">
        <v>45051</v>
      </c>
      <c r="B429" s="14">
        <v>4.4270833333333304</v>
      </c>
      <c r="C429" s="12">
        <v>1894.2439999999999</v>
      </c>
      <c r="D429" s="12">
        <v>87.513999999999996</v>
      </c>
      <c r="E429" s="20">
        <v>157.69001739455291</v>
      </c>
      <c r="F429" s="20">
        <v>82.353945575136862</v>
      </c>
      <c r="G429" s="20">
        <v>0.1382825733079413</v>
      </c>
      <c r="H429" s="12">
        <v>724.28300000000013</v>
      </c>
      <c r="I429" s="12">
        <v>1082.4469999999999</v>
      </c>
      <c r="J429" s="21">
        <v>121025.18861425061</v>
      </c>
    </row>
    <row r="430" spans="1:10" x14ac:dyDescent="0.25">
      <c r="A430" s="15">
        <v>45051</v>
      </c>
      <c r="B430" s="14">
        <v>4.4375</v>
      </c>
      <c r="C430" s="12">
        <v>1903.6</v>
      </c>
      <c r="D430" s="12">
        <v>87.945999999999998</v>
      </c>
      <c r="E430" s="20">
        <v>157.77634881347555</v>
      </c>
      <c r="F430" s="20">
        <v>82.229357735723852</v>
      </c>
      <c r="G430" s="20">
        <v>0.13702025927193817</v>
      </c>
      <c r="H430" s="12">
        <v>722.50900000000001</v>
      </c>
      <c r="I430" s="12">
        <v>1093.145</v>
      </c>
      <c r="J430" s="21">
        <v>120591.56829788214</v>
      </c>
    </row>
    <row r="431" spans="1:10" x14ac:dyDescent="0.25">
      <c r="A431" s="15">
        <v>45051</v>
      </c>
      <c r="B431" s="14">
        <v>4.4479166666666696</v>
      </c>
      <c r="C431" s="12">
        <v>1916.8050000000001</v>
      </c>
      <c r="D431" s="12">
        <v>88.555999999999997</v>
      </c>
      <c r="E431" s="20">
        <v>160.53991279349208</v>
      </c>
      <c r="F431" s="20">
        <v>82.347764612379592</v>
      </c>
      <c r="G431" s="20">
        <v>0.13282450506837376</v>
      </c>
      <c r="H431" s="12">
        <v>726.70900000000006</v>
      </c>
      <c r="I431" s="12">
        <v>1101.54</v>
      </c>
      <c r="J431" s="21">
        <v>120922.12452226499</v>
      </c>
    </row>
    <row r="432" spans="1:10" x14ac:dyDescent="0.25">
      <c r="A432" s="15">
        <v>45051</v>
      </c>
      <c r="B432" s="14">
        <v>4.4583333333333304</v>
      </c>
      <c r="C432" s="12">
        <v>1923.9480000000001</v>
      </c>
      <c r="D432" s="12">
        <v>88.885999999999996</v>
      </c>
      <c r="E432" s="20">
        <v>161.51503134023923</v>
      </c>
      <c r="F432" s="20">
        <v>82.386597646501642</v>
      </c>
      <c r="G432" s="20">
        <v>0.12846954656658738</v>
      </c>
      <c r="H432" s="12">
        <v>726.74000000000024</v>
      </c>
      <c r="I432" s="12">
        <v>1108.3219999999999</v>
      </c>
      <c r="J432" s="21">
        <v>120677.47536667318</v>
      </c>
    </row>
    <row r="433" spans="1:10" x14ac:dyDescent="0.25">
      <c r="A433" s="15">
        <v>45051</v>
      </c>
      <c r="B433" s="14">
        <v>4.46875</v>
      </c>
      <c r="C433" s="12">
        <v>1930.204</v>
      </c>
      <c r="D433" s="12">
        <v>89.174999999999997</v>
      </c>
      <c r="E433" s="20">
        <v>163.05751284412275</v>
      </c>
      <c r="F433" s="20">
        <v>82.403177152713155</v>
      </c>
      <c r="G433" s="20">
        <v>0.11920807485384911</v>
      </c>
      <c r="H433" s="12">
        <v>732.39799999999991</v>
      </c>
      <c r="I433" s="12">
        <v>1108.6310000000001</v>
      </c>
      <c r="J433" s="21">
        <v>121704.52548207756</v>
      </c>
    </row>
    <row r="434" spans="1:10" x14ac:dyDescent="0.25">
      <c r="A434" s="15">
        <v>45051</v>
      </c>
      <c r="B434" s="14">
        <v>4.4791666666666696</v>
      </c>
      <c r="C434" s="12">
        <v>1938.63</v>
      </c>
      <c r="D434" s="12">
        <v>89.564999999999998</v>
      </c>
      <c r="E434" s="20">
        <v>163.90548041284558</v>
      </c>
      <c r="F434" s="20">
        <v>82.29469916966066</v>
      </c>
      <c r="G434" s="20">
        <v>0.1148282899755942</v>
      </c>
      <c r="H434" s="12">
        <v>735.42399999999998</v>
      </c>
      <c r="I434" s="12">
        <v>1113.6410000000001</v>
      </c>
      <c r="J434" s="21">
        <v>122277.24803187953</v>
      </c>
    </row>
    <row r="435" spans="1:10" x14ac:dyDescent="0.25">
      <c r="A435" s="15">
        <v>45051</v>
      </c>
      <c r="B435" s="14">
        <v>4.4895833333333304</v>
      </c>
      <c r="C435" s="12">
        <v>1942.0250000000001</v>
      </c>
      <c r="D435" s="12">
        <v>89.721999999999994</v>
      </c>
      <c r="E435" s="20">
        <v>163.65542761324173</v>
      </c>
      <c r="F435" s="20">
        <v>82.186301965943855</v>
      </c>
      <c r="G435" s="20">
        <v>0.11292044872939241</v>
      </c>
      <c r="H435" s="12">
        <v>739.06100000000015</v>
      </c>
      <c r="I435" s="12">
        <v>1113.242</v>
      </c>
      <c r="J435" s="21">
        <v>123276.5874930213</v>
      </c>
    </row>
    <row r="436" spans="1:10" x14ac:dyDescent="0.25">
      <c r="A436" s="15">
        <v>45051</v>
      </c>
      <c r="B436" s="14">
        <v>4.5</v>
      </c>
      <c r="C436" s="12">
        <v>1933.25</v>
      </c>
      <c r="D436" s="12">
        <v>89.316000000000003</v>
      </c>
      <c r="E436" s="20">
        <v>161.17822126320814</v>
      </c>
      <c r="F436" s="20">
        <v>82.184571928128733</v>
      </c>
      <c r="G436" s="20">
        <v>0.11614819988887026</v>
      </c>
      <c r="H436" s="12">
        <v>736.89200000000005</v>
      </c>
      <c r="I436" s="12">
        <v>1107.0419999999999</v>
      </c>
      <c r="J436" s="21">
        <v>123353.26465219357</v>
      </c>
    </row>
    <row r="437" spans="1:10" x14ac:dyDescent="0.25">
      <c r="A437" s="15">
        <v>45051</v>
      </c>
      <c r="B437" s="14">
        <v>4.5104166666666696</v>
      </c>
      <c r="C437" s="12">
        <v>1939.577</v>
      </c>
      <c r="D437" s="12">
        <v>89.608000000000004</v>
      </c>
      <c r="E437" s="20">
        <v>159.76856989836654</v>
      </c>
      <c r="F437" s="20">
        <v>81.843641508129636</v>
      </c>
      <c r="G437" s="20">
        <v>0.11719985325899493</v>
      </c>
      <c r="H437" s="12">
        <v>736.93299999999999</v>
      </c>
      <c r="I437" s="12">
        <v>1113.0360000000001</v>
      </c>
      <c r="J437" s="21">
        <v>123800.89718506123</v>
      </c>
    </row>
    <row r="438" spans="1:10" x14ac:dyDescent="0.25">
      <c r="A438" s="15">
        <v>45051</v>
      </c>
      <c r="B438" s="14">
        <v>4.5208333333333304</v>
      </c>
      <c r="C438" s="12">
        <v>1931.365</v>
      </c>
      <c r="D438" s="12">
        <v>89.228999999999999</v>
      </c>
      <c r="E438" s="20">
        <v>159.80236357785856</v>
      </c>
      <c r="F438" s="20">
        <v>81.620216011131504</v>
      </c>
      <c r="G438" s="20">
        <v>0.11511772775770807</v>
      </c>
      <c r="H438" s="12">
        <v>732.60300000000007</v>
      </c>
      <c r="I438" s="12">
        <v>1109.5329999999999</v>
      </c>
      <c r="J438" s="21">
        <v>122766.32567081306</v>
      </c>
    </row>
    <row r="439" spans="1:10" x14ac:dyDescent="0.25">
      <c r="A439" s="15">
        <v>45051</v>
      </c>
      <c r="B439" s="14">
        <v>4.53125</v>
      </c>
      <c r="C439" s="12">
        <v>1918.2370000000001</v>
      </c>
      <c r="D439" s="12">
        <v>88.623000000000005</v>
      </c>
      <c r="E439" s="20">
        <v>158.46677859271912</v>
      </c>
      <c r="F439" s="20">
        <v>81.523440996025926</v>
      </c>
      <c r="G439" s="20">
        <v>0.11965675526818534</v>
      </c>
      <c r="H439" s="12">
        <v>725.32500000000005</v>
      </c>
      <c r="I439" s="12">
        <v>1104.289</v>
      </c>
      <c r="J439" s="21">
        <v>121303.7809139967</v>
      </c>
    </row>
    <row r="440" spans="1:10" x14ac:dyDescent="0.25">
      <c r="A440" s="15">
        <v>45051</v>
      </c>
      <c r="B440" s="14">
        <v>4.5416666666666696</v>
      </c>
      <c r="C440" s="12">
        <v>1903.001</v>
      </c>
      <c r="D440" s="12">
        <v>87.918999999999997</v>
      </c>
      <c r="E440" s="20">
        <v>155.09057393935115</v>
      </c>
      <c r="F440" s="20">
        <v>81.247683047890916</v>
      </c>
      <c r="G440" s="20">
        <v>0.11861020532483255</v>
      </c>
      <c r="H440" s="12">
        <v>716.74099999999999</v>
      </c>
      <c r="I440" s="12">
        <v>1098.3409999999999</v>
      </c>
      <c r="J440" s="21">
        <v>120071.03320185827</v>
      </c>
    </row>
    <row r="441" spans="1:10" x14ac:dyDescent="0.25">
      <c r="A441" s="15">
        <v>45051</v>
      </c>
      <c r="B441" s="14">
        <v>4.5520833333333304</v>
      </c>
      <c r="C441" s="12">
        <v>1895.7529999999999</v>
      </c>
      <c r="D441" s="12">
        <v>87.584000000000003</v>
      </c>
      <c r="E441" s="20">
        <v>153.32573458156781</v>
      </c>
      <c r="F441" s="20">
        <v>81.027490095318939</v>
      </c>
      <c r="G441" s="20">
        <v>0.11699913089569058</v>
      </c>
      <c r="H441" s="12">
        <v>716.78799999999978</v>
      </c>
      <c r="I441" s="12">
        <v>1091.3810000000001</v>
      </c>
      <c r="J441" s="21">
        <v>120579.44404805433</v>
      </c>
    </row>
    <row r="442" spans="1:10" x14ac:dyDescent="0.25">
      <c r="A442" s="15">
        <v>45051</v>
      </c>
      <c r="B442" s="14">
        <v>4.5625</v>
      </c>
      <c r="C442" s="12">
        <v>1869.64</v>
      </c>
      <c r="D442" s="12">
        <v>86.376999999999995</v>
      </c>
      <c r="E442" s="20">
        <v>153.31028424644737</v>
      </c>
      <c r="F442" s="20">
        <v>80.711214208575441</v>
      </c>
      <c r="G442" s="20">
        <v>0.11491462634374469</v>
      </c>
      <c r="H442" s="12">
        <v>707.38300000000004</v>
      </c>
      <c r="I442" s="12">
        <v>1075.8800000000001</v>
      </c>
      <c r="J442" s="21">
        <v>118311.64672965837</v>
      </c>
    </row>
    <row r="443" spans="1:10" x14ac:dyDescent="0.25">
      <c r="A443" s="15">
        <v>45051</v>
      </c>
      <c r="B443" s="14">
        <v>4.5729166666666696</v>
      </c>
      <c r="C443" s="12">
        <v>1837.9280000000001</v>
      </c>
      <c r="D443" s="12">
        <v>84.912000000000006</v>
      </c>
      <c r="E443" s="20">
        <v>153.8495751138166</v>
      </c>
      <c r="F443" s="20">
        <v>80.425761094962411</v>
      </c>
      <c r="G443" s="20">
        <v>0.11263089583879395</v>
      </c>
      <c r="H443" s="12">
        <v>700.10300000000007</v>
      </c>
      <c r="I443" s="12">
        <v>1052.913</v>
      </c>
      <c r="J443" s="21">
        <v>116428.75822384557</v>
      </c>
    </row>
    <row r="444" spans="1:10" x14ac:dyDescent="0.25">
      <c r="A444" s="15">
        <v>45051</v>
      </c>
      <c r="B444" s="14">
        <v>4.5833333333333304</v>
      </c>
      <c r="C444" s="12">
        <v>1822.3409999999999</v>
      </c>
      <c r="D444" s="12">
        <v>84.191999999999993</v>
      </c>
      <c r="E444" s="20">
        <v>157.85885222015713</v>
      </c>
      <c r="F444" s="20">
        <v>79.733536425236665</v>
      </c>
      <c r="G444" s="20">
        <v>0.11243550711923064</v>
      </c>
      <c r="H444" s="12">
        <v>694.9849999999999</v>
      </c>
      <c r="I444" s="12">
        <v>1043.164</v>
      </c>
      <c r="J444" s="21">
        <v>114320.04396187172</v>
      </c>
    </row>
    <row r="445" spans="1:10" x14ac:dyDescent="0.25">
      <c r="A445" s="15">
        <v>45051</v>
      </c>
      <c r="B445" s="14">
        <v>4.59375</v>
      </c>
      <c r="C445" s="12">
        <v>1820.8330000000001</v>
      </c>
      <c r="D445" s="12">
        <v>84.122</v>
      </c>
      <c r="E445" s="20">
        <v>160.34114058644164</v>
      </c>
      <c r="F445" s="20">
        <v>79.436611439481524</v>
      </c>
      <c r="G445" s="20">
        <v>0.10942513167767053</v>
      </c>
      <c r="H445" s="12">
        <v>693.79500000000007</v>
      </c>
      <c r="I445" s="12">
        <v>1042.9159999999999</v>
      </c>
      <c r="J445" s="21">
        <v>113476.95571059981</v>
      </c>
    </row>
    <row r="446" spans="1:10" x14ac:dyDescent="0.25">
      <c r="A446" s="15">
        <v>45051</v>
      </c>
      <c r="B446" s="14">
        <v>4.6041666666666696</v>
      </c>
      <c r="C446" s="12">
        <v>1816.771</v>
      </c>
      <c r="D446" s="12">
        <v>83.935000000000002</v>
      </c>
      <c r="E446" s="20">
        <v>160.24566342398762</v>
      </c>
      <c r="F446" s="20">
        <v>79.064024403990388</v>
      </c>
      <c r="G446" s="20">
        <v>0.10670526832858597</v>
      </c>
      <c r="H446" s="12">
        <v>691.92100000000005</v>
      </c>
      <c r="I446" s="12">
        <v>1040.915</v>
      </c>
      <c r="J446" s="21">
        <v>113126.15172592337</v>
      </c>
    </row>
    <row r="447" spans="1:10" x14ac:dyDescent="0.25">
      <c r="A447" s="15">
        <v>45051</v>
      </c>
      <c r="B447" s="14">
        <v>4.6145833333333304</v>
      </c>
      <c r="C447" s="12">
        <v>1793.106</v>
      </c>
      <c r="D447" s="12">
        <v>82.840999999999994</v>
      </c>
      <c r="E447" s="20">
        <v>163.44380893654017</v>
      </c>
      <c r="F447" s="20">
        <v>78.350671797572161</v>
      </c>
      <c r="G447" s="20">
        <v>0.10935268584753698</v>
      </c>
      <c r="H447" s="12">
        <v>692.14900000000011</v>
      </c>
      <c r="I447" s="12">
        <v>1018.116</v>
      </c>
      <c r="J447" s="21">
        <v>112561.29164501009</v>
      </c>
    </row>
    <row r="448" spans="1:10" x14ac:dyDescent="0.25">
      <c r="A448" s="15">
        <v>45051</v>
      </c>
      <c r="B448" s="14">
        <v>4.625</v>
      </c>
      <c r="C448" s="12">
        <v>1767.64</v>
      </c>
      <c r="D448" s="12">
        <v>81.665000000000006</v>
      </c>
      <c r="E448" s="20">
        <v>164.48229240019757</v>
      </c>
      <c r="F448" s="20">
        <v>76.906785154567501</v>
      </c>
      <c r="G448" s="20">
        <v>0.10652722361454359</v>
      </c>
      <c r="H448" s="12">
        <v>690.02200000000016</v>
      </c>
      <c r="I448" s="12">
        <v>995.95299999999997</v>
      </c>
      <c r="J448" s="21">
        <v>112131.59880540511</v>
      </c>
    </row>
    <row r="449" spans="1:10" x14ac:dyDescent="0.25">
      <c r="A449" s="15">
        <v>45051</v>
      </c>
      <c r="B449" s="14">
        <v>4.6354166666666696</v>
      </c>
      <c r="C449" s="12">
        <v>1763.002</v>
      </c>
      <c r="D449" s="12">
        <v>81.450999999999993</v>
      </c>
      <c r="E449" s="20">
        <v>165.83714787553041</v>
      </c>
      <c r="F449" s="20">
        <v>75.90583815148139</v>
      </c>
      <c r="G449" s="20">
        <v>0.10677598742496752</v>
      </c>
      <c r="H449" s="12">
        <v>692.04</v>
      </c>
      <c r="I449" s="12">
        <v>989.51099999999997</v>
      </c>
      <c r="J449" s="21">
        <v>112547.55949639078</v>
      </c>
    </row>
    <row r="450" spans="1:10" x14ac:dyDescent="0.25">
      <c r="A450" s="15">
        <v>45051</v>
      </c>
      <c r="B450" s="14">
        <v>4.6458333333333304</v>
      </c>
      <c r="C450" s="12">
        <v>1760.41</v>
      </c>
      <c r="D450" s="12">
        <v>81.331000000000003</v>
      </c>
      <c r="E450" s="20">
        <v>168.62196078063835</v>
      </c>
      <c r="F450" s="20">
        <v>75.025909012796816</v>
      </c>
      <c r="G450" s="20">
        <v>0.10497228698637544</v>
      </c>
      <c r="H450" s="12">
        <v>694.35100000000023</v>
      </c>
      <c r="I450" s="12">
        <v>984.72799999999995</v>
      </c>
      <c r="J450" s="21">
        <v>112649.53947989465</v>
      </c>
    </row>
    <row r="451" spans="1:10" x14ac:dyDescent="0.25">
      <c r="A451" s="15">
        <v>45051</v>
      </c>
      <c r="B451" s="14">
        <v>4.65625</v>
      </c>
      <c r="C451" s="12">
        <v>1756.0329999999999</v>
      </c>
      <c r="D451" s="12">
        <v>81.129000000000005</v>
      </c>
      <c r="E451" s="20">
        <v>168.32144139108399</v>
      </c>
      <c r="F451" s="20">
        <v>74.259740376027949</v>
      </c>
      <c r="G451" s="20">
        <v>0.10540692331372646</v>
      </c>
      <c r="H451" s="12">
        <v>696.82500000000005</v>
      </c>
      <c r="I451" s="12">
        <v>978.07899999999995</v>
      </c>
      <c r="J451" s="21">
        <v>113534.60282739361</v>
      </c>
    </row>
    <row r="452" spans="1:10" x14ac:dyDescent="0.25">
      <c r="A452" s="15">
        <v>45051</v>
      </c>
      <c r="B452" s="14">
        <v>4.6666666666666696</v>
      </c>
      <c r="C452" s="12">
        <v>1743.729</v>
      </c>
      <c r="D452" s="12">
        <v>80.56</v>
      </c>
      <c r="E452" s="20">
        <v>168.48879435480674</v>
      </c>
      <c r="F452" s="20">
        <v>72.788176089342045</v>
      </c>
      <c r="G452" s="20">
        <v>0.10670914389602788</v>
      </c>
      <c r="H452" s="12">
        <v>695.23400000000015</v>
      </c>
      <c r="I452" s="12">
        <v>967.93499999999995</v>
      </c>
      <c r="J452" s="21">
        <v>113462.58010298882</v>
      </c>
    </row>
    <row r="453" spans="1:10" x14ac:dyDescent="0.25">
      <c r="A453" s="15">
        <v>45051</v>
      </c>
      <c r="B453" s="14">
        <v>4.6770833333333304</v>
      </c>
      <c r="C453" s="12">
        <v>1745.135</v>
      </c>
      <c r="D453" s="12">
        <v>80.625</v>
      </c>
      <c r="E453" s="20">
        <v>169.56350093429623</v>
      </c>
      <c r="F453" s="20">
        <v>71.994583553621069</v>
      </c>
      <c r="G453" s="20">
        <v>0.10880738554350571</v>
      </c>
      <c r="H453" s="12">
        <v>699.85699999999997</v>
      </c>
      <c r="I453" s="12">
        <v>964.65300000000002</v>
      </c>
      <c r="J453" s="21">
        <v>114547.52703163479</v>
      </c>
    </row>
    <row r="454" spans="1:10" x14ac:dyDescent="0.25">
      <c r="A454" s="15">
        <v>45051</v>
      </c>
      <c r="B454" s="14">
        <v>4.6875</v>
      </c>
      <c r="C454" s="12">
        <v>1745.05</v>
      </c>
      <c r="D454" s="12">
        <v>80.620999999999995</v>
      </c>
      <c r="E454" s="20">
        <v>173.61722918277999</v>
      </c>
      <c r="F454" s="20">
        <v>71.545779487486527</v>
      </c>
      <c r="G454" s="20">
        <v>0.11412716217284415</v>
      </c>
      <c r="H454" s="12">
        <v>701.32399999999984</v>
      </c>
      <c r="I454" s="12">
        <v>963.10500000000002</v>
      </c>
      <c r="J454" s="21">
        <v>114011.71604189009</v>
      </c>
    </row>
    <row r="455" spans="1:10" x14ac:dyDescent="0.25">
      <c r="A455" s="15">
        <v>45051</v>
      </c>
      <c r="B455" s="14">
        <v>4.6979166666666696</v>
      </c>
      <c r="C455" s="12">
        <v>1749.0129999999999</v>
      </c>
      <c r="D455" s="12">
        <v>80.804000000000002</v>
      </c>
      <c r="E455" s="20">
        <v>175.3174496196431</v>
      </c>
      <c r="F455" s="20">
        <v>71.154779040988714</v>
      </c>
      <c r="G455" s="20">
        <v>0.12932504379175713</v>
      </c>
      <c r="H455" s="12">
        <v>704.74799999999982</v>
      </c>
      <c r="I455" s="12">
        <v>963.46100000000001</v>
      </c>
      <c r="J455" s="21">
        <v>114536.61157389406</v>
      </c>
    </row>
    <row r="456" spans="1:10" x14ac:dyDescent="0.25">
      <c r="A456" s="15">
        <v>45051</v>
      </c>
      <c r="B456" s="14">
        <v>4.7083333333333304</v>
      </c>
      <c r="C456" s="12">
        <v>1747.598</v>
      </c>
      <c r="D456" s="12">
        <v>80.739000000000004</v>
      </c>
      <c r="E456" s="20">
        <v>177.81262845571942</v>
      </c>
      <c r="F456" s="20">
        <v>70.80996633211754</v>
      </c>
      <c r="G456" s="20">
        <v>0.16821024017318756</v>
      </c>
      <c r="H456" s="12">
        <v>708.51899999999989</v>
      </c>
      <c r="I456" s="12">
        <v>958.34</v>
      </c>
      <c r="J456" s="21">
        <v>114932.04874299743</v>
      </c>
    </row>
    <row r="457" spans="1:10" x14ac:dyDescent="0.25">
      <c r="A457" s="15">
        <v>45051</v>
      </c>
      <c r="B457" s="14">
        <v>4.71875</v>
      </c>
      <c r="C457" s="12">
        <v>1745.144</v>
      </c>
      <c r="D457" s="12">
        <v>80.626000000000005</v>
      </c>
      <c r="E457" s="20">
        <v>182.80793142940021</v>
      </c>
      <c r="F457" s="20">
        <v>70.799856905199348</v>
      </c>
      <c r="G457" s="20">
        <v>0.27423794088216175</v>
      </c>
      <c r="H457" s="12">
        <v>710.61200000000008</v>
      </c>
      <c r="I457" s="12">
        <v>953.90599999999995</v>
      </c>
      <c r="J457" s="21">
        <v>114182.49343112958</v>
      </c>
    </row>
    <row r="458" spans="1:10" x14ac:dyDescent="0.25">
      <c r="A458" s="15">
        <v>45051</v>
      </c>
      <c r="B458" s="14">
        <v>4.7291666666666696</v>
      </c>
      <c r="C458" s="12">
        <v>1745.8209999999999</v>
      </c>
      <c r="D458" s="12">
        <v>80.656999999999996</v>
      </c>
      <c r="E458" s="20">
        <v>189.39142576741844</v>
      </c>
      <c r="F458" s="20">
        <v>71.040110936897207</v>
      </c>
      <c r="G458" s="20">
        <v>0.67644613585527702</v>
      </c>
      <c r="H458" s="12">
        <v>714.96299999999997</v>
      </c>
      <c r="I458" s="12">
        <v>950.20100000000002</v>
      </c>
      <c r="J458" s="21">
        <v>113463.75428995726</v>
      </c>
    </row>
    <row r="459" spans="1:10" x14ac:dyDescent="0.25">
      <c r="A459" s="15">
        <v>45051</v>
      </c>
      <c r="B459" s="14">
        <v>4.7395833333333304</v>
      </c>
      <c r="C459" s="12">
        <v>1747.126</v>
      </c>
      <c r="D459" s="12">
        <v>80.716999999999999</v>
      </c>
      <c r="E459" s="20">
        <v>196.54003591253021</v>
      </c>
      <c r="F459" s="20">
        <v>71.922638011405027</v>
      </c>
      <c r="G459" s="20">
        <v>2.3172974945866174</v>
      </c>
      <c r="H459" s="12">
        <v>717.81499999999983</v>
      </c>
      <c r="I459" s="12">
        <v>948.59400000000005</v>
      </c>
      <c r="J459" s="21">
        <v>111758.75714536948</v>
      </c>
    </row>
    <row r="460" spans="1:10" x14ac:dyDescent="0.25">
      <c r="A460" s="15">
        <v>45051</v>
      </c>
      <c r="B460" s="14">
        <v>4.75</v>
      </c>
      <c r="C460" s="12">
        <v>1739.3209999999999</v>
      </c>
      <c r="D460" s="12">
        <v>80.356999999999999</v>
      </c>
      <c r="E460" s="20">
        <v>204.15124467976935</v>
      </c>
      <c r="F460" s="20">
        <v>72.871060678156979</v>
      </c>
      <c r="G460" s="20">
        <v>6.4641432051562093</v>
      </c>
      <c r="H460" s="12">
        <v>722.01799999999992</v>
      </c>
      <c r="I460" s="12">
        <v>936.94600000000003</v>
      </c>
      <c r="J460" s="21">
        <v>109632.88785922935</v>
      </c>
    </row>
    <row r="461" spans="1:10" x14ac:dyDescent="0.25">
      <c r="A461" s="15">
        <v>45051</v>
      </c>
      <c r="B461" s="14">
        <v>4.7604166666666696</v>
      </c>
      <c r="C461" s="12">
        <v>1747.075</v>
      </c>
      <c r="D461" s="12">
        <v>80.715000000000003</v>
      </c>
      <c r="E461" s="20">
        <v>211.03094953642048</v>
      </c>
      <c r="F461" s="20">
        <v>73.898167353430281</v>
      </c>
      <c r="G461" s="20">
        <v>12.722274630055209</v>
      </c>
      <c r="H461" s="12">
        <v>724.75900000000013</v>
      </c>
      <c r="I461" s="12">
        <v>941.601</v>
      </c>
      <c r="J461" s="21">
        <v>106776.90212002353</v>
      </c>
    </row>
    <row r="462" spans="1:10" x14ac:dyDescent="0.25">
      <c r="A462" s="15">
        <v>45051</v>
      </c>
      <c r="B462" s="14">
        <v>4.7708333333333304</v>
      </c>
      <c r="C462" s="12">
        <v>1764.924</v>
      </c>
      <c r="D462" s="12">
        <v>81.539000000000001</v>
      </c>
      <c r="E462" s="20">
        <v>218.83664835415965</v>
      </c>
      <c r="F462" s="20">
        <v>74.565185580033443</v>
      </c>
      <c r="G462" s="20">
        <v>18.406304008701738</v>
      </c>
      <c r="H462" s="12">
        <v>725.50199999999995</v>
      </c>
      <c r="I462" s="12">
        <v>957.88300000000004</v>
      </c>
      <c r="J462" s="21">
        <v>103423.46551427628</v>
      </c>
    </row>
    <row r="463" spans="1:10" x14ac:dyDescent="0.25">
      <c r="A463" s="15">
        <v>45051</v>
      </c>
      <c r="B463" s="14">
        <v>4.78125</v>
      </c>
      <c r="C463" s="12">
        <v>1781.155</v>
      </c>
      <c r="D463" s="12">
        <v>82.289000000000001</v>
      </c>
      <c r="E463" s="20">
        <v>227.82747681877822</v>
      </c>
      <c r="F463" s="20">
        <v>74.828056015992161</v>
      </c>
      <c r="G463" s="20">
        <v>22.257107484033529</v>
      </c>
      <c r="H463" s="12">
        <v>731.51400000000001</v>
      </c>
      <c r="I463" s="12">
        <v>967.35199999999998</v>
      </c>
      <c r="J463" s="21">
        <v>101650.33992029903</v>
      </c>
    </row>
    <row r="464" spans="1:10" x14ac:dyDescent="0.25">
      <c r="A464" s="15">
        <v>45051</v>
      </c>
      <c r="B464" s="14">
        <v>4.7916666666666696</v>
      </c>
      <c r="C464" s="12">
        <v>1794.9290000000001</v>
      </c>
      <c r="D464" s="12">
        <v>82.926000000000002</v>
      </c>
      <c r="E464" s="20">
        <v>236.7080676451713</v>
      </c>
      <c r="F464" s="20">
        <v>74.280335761377316</v>
      </c>
      <c r="G464" s="20">
        <v>23.392498752090532</v>
      </c>
      <c r="H464" s="12">
        <v>739.77400000000011</v>
      </c>
      <c r="I464" s="12">
        <v>972.22900000000004</v>
      </c>
      <c r="J464" s="21">
        <v>101348.27446034024</v>
      </c>
    </row>
    <row r="465" spans="1:10" x14ac:dyDescent="0.25">
      <c r="A465" s="15">
        <v>45051</v>
      </c>
      <c r="B465" s="14">
        <v>4.8020833333333304</v>
      </c>
      <c r="C465" s="12">
        <v>1818.7650000000001</v>
      </c>
      <c r="D465" s="12">
        <v>84.027000000000001</v>
      </c>
      <c r="E465" s="20">
        <v>246.82953001097769</v>
      </c>
      <c r="F465" s="20">
        <v>73.634442181066007</v>
      </c>
      <c r="G465" s="20">
        <v>23.49405564575396</v>
      </c>
      <c r="H465" s="12">
        <v>759.59700000000009</v>
      </c>
      <c r="I465" s="12">
        <v>975.14099999999996</v>
      </c>
      <c r="J465" s="21">
        <v>103909.74304055059</v>
      </c>
    </row>
    <row r="466" spans="1:10" x14ac:dyDescent="0.25">
      <c r="A466" s="15">
        <v>45051</v>
      </c>
      <c r="B466" s="14">
        <v>4.8125</v>
      </c>
      <c r="C466" s="12">
        <v>1838.394</v>
      </c>
      <c r="D466" s="12">
        <v>84.933999999999997</v>
      </c>
      <c r="E466" s="20">
        <v>250.45946461856525</v>
      </c>
      <c r="F466" s="20">
        <v>72.801246438113765</v>
      </c>
      <c r="G466" s="20">
        <v>23.555272989287754</v>
      </c>
      <c r="H466" s="12">
        <v>783.36400000000003</v>
      </c>
      <c r="I466" s="12">
        <v>970.096</v>
      </c>
      <c r="J466" s="21">
        <v>109137.00398850831</v>
      </c>
    </row>
    <row r="467" spans="1:10" x14ac:dyDescent="0.25">
      <c r="A467" s="15">
        <v>45051</v>
      </c>
      <c r="B467" s="14">
        <v>4.8229166666666696</v>
      </c>
      <c r="C467" s="12">
        <v>1868.5129999999999</v>
      </c>
      <c r="D467" s="12">
        <v>86.325000000000003</v>
      </c>
      <c r="E467" s="20">
        <v>250.44892658486734</v>
      </c>
      <c r="F467" s="20">
        <v>71.672050531345576</v>
      </c>
      <c r="G467" s="20">
        <v>23.584637472505356</v>
      </c>
      <c r="H467" s="12">
        <v>812.70399999999984</v>
      </c>
      <c r="I467" s="12">
        <v>969.48400000000004</v>
      </c>
      <c r="J467" s="21">
        <v>116749.5963528204</v>
      </c>
    </row>
    <row r="468" spans="1:10" x14ac:dyDescent="0.25">
      <c r="A468" s="15">
        <v>45051</v>
      </c>
      <c r="B468" s="14">
        <v>4.8333333333333304</v>
      </c>
      <c r="C468" s="12">
        <v>1904.0139999999999</v>
      </c>
      <c r="D468" s="12">
        <v>87.965000000000003</v>
      </c>
      <c r="E468" s="20">
        <v>250.30344797680738</v>
      </c>
      <c r="F468" s="20">
        <v>68.97694440621639</v>
      </c>
      <c r="G468" s="20">
        <v>23.651821343478684</v>
      </c>
      <c r="H468" s="12">
        <v>848.25599999999997</v>
      </c>
      <c r="I468" s="12">
        <v>967.79300000000001</v>
      </c>
      <c r="J468" s="21">
        <v>126330.94656837439</v>
      </c>
    </row>
    <row r="469" spans="1:10" x14ac:dyDescent="0.25">
      <c r="A469" s="15">
        <v>45051</v>
      </c>
      <c r="B469" s="14">
        <v>4.84375</v>
      </c>
      <c r="C469" s="12">
        <v>1986.2860000000001</v>
      </c>
      <c r="D469" s="12">
        <v>91.766000000000005</v>
      </c>
      <c r="E469" s="20">
        <v>248.3496327290139</v>
      </c>
      <c r="F469" s="20">
        <v>67.149740457042157</v>
      </c>
      <c r="G469" s="20">
        <v>23.681111267065482</v>
      </c>
      <c r="H469" s="12">
        <v>899.12799999999993</v>
      </c>
      <c r="I469" s="12">
        <v>995.39200000000005</v>
      </c>
      <c r="J469" s="21">
        <v>139986.87888671958</v>
      </c>
    </row>
    <row r="470" spans="1:10" x14ac:dyDescent="0.25">
      <c r="A470" s="15">
        <v>45051</v>
      </c>
      <c r="B470" s="14">
        <v>4.8541666666666696</v>
      </c>
      <c r="C470" s="12">
        <v>2037.296</v>
      </c>
      <c r="D470" s="12">
        <v>94.123000000000005</v>
      </c>
      <c r="E470" s="20">
        <v>247.71623970358763</v>
      </c>
      <c r="F470" s="20">
        <v>65.638735179876434</v>
      </c>
      <c r="G470" s="20">
        <v>23.73126753709797</v>
      </c>
      <c r="H470" s="12">
        <v>937.87199999999996</v>
      </c>
      <c r="I470" s="12">
        <v>1005.301</v>
      </c>
      <c r="J470" s="21">
        <v>150196.43939485945</v>
      </c>
    </row>
    <row r="471" spans="1:10" x14ac:dyDescent="0.25">
      <c r="A471" s="15">
        <v>45051</v>
      </c>
      <c r="B471" s="14">
        <v>4.8645833333333304</v>
      </c>
      <c r="C471" s="12">
        <v>2038.913</v>
      </c>
      <c r="D471" s="12">
        <v>94.197999999999993</v>
      </c>
      <c r="E471" s="20">
        <v>246.42440814407468</v>
      </c>
      <c r="F471" s="20">
        <v>64.288681275727427</v>
      </c>
      <c r="G471" s="20">
        <v>23.776066779649181</v>
      </c>
      <c r="H471" s="12">
        <v>952.99499999999989</v>
      </c>
      <c r="I471" s="12">
        <v>991.72</v>
      </c>
      <c r="J471" s="21">
        <v>154626.46095013715</v>
      </c>
    </row>
    <row r="472" spans="1:10" x14ac:dyDescent="0.25">
      <c r="A472" s="15">
        <v>45051</v>
      </c>
      <c r="B472" s="14">
        <v>4.875</v>
      </c>
      <c r="C472" s="12">
        <v>1998.2460000000001</v>
      </c>
      <c r="D472" s="12">
        <v>92.319000000000003</v>
      </c>
      <c r="E472" s="20">
        <v>241.59436655599967</v>
      </c>
      <c r="F472" s="20">
        <v>61.938983202624719</v>
      </c>
      <c r="G472" s="20">
        <v>23.755696773322203</v>
      </c>
      <c r="H472" s="12">
        <v>947.0440000000001</v>
      </c>
      <c r="I472" s="12">
        <v>958.88300000000004</v>
      </c>
      <c r="J472" s="21">
        <v>154938.7383670134</v>
      </c>
    </row>
    <row r="473" spans="1:10" x14ac:dyDescent="0.25">
      <c r="A473" s="15">
        <v>45051</v>
      </c>
      <c r="B473" s="14">
        <v>4.8854166666666696</v>
      </c>
      <c r="C473" s="12">
        <v>1968.4680000000001</v>
      </c>
      <c r="D473" s="12">
        <v>90.942999999999998</v>
      </c>
      <c r="E473" s="20">
        <v>249.83335518785853</v>
      </c>
      <c r="F473" s="20">
        <v>60.334658160062709</v>
      </c>
      <c r="G473" s="20">
        <v>23.678467839583565</v>
      </c>
      <c r="H473" s="12">
        <v>945.66300000000012</v>
      </c>
      <c r="I473" s="12">
        <v>931.86199999999997</v>
      </c>
      <c r="J473" s="21">
        <v>152954.12970312388</v>
      </c>
    </row>
    <row r="474" spans="1:10" x14ac:dyDescent="0.25">
      <c r="A474" s="15">
        <v>45051</v>
      </c>
      <c r="B474" s="14">
        <v>4.8958333333333304</v>
      </c>
      <c r="C474" s="12">
        <v>1945.4110000000001</v>
      </c>
      <c r="D474" s="12">
        <v>89.878</v>
      </c>
      <c r="E474" s="20">
        <v>253.31489617806463</v>
      </c>
      <c r="F474" s="20">
        <v>59.222385935412625</v>
      </c>
      <c r="G474" s="20">
        <v>23.651308349366463</v>
      </c>
      <c r="H474" s="12">
        <v>950.30200000000013</v>
      </c>
      <c r="I474" s="12">
        <v>905.23099999999999</v>
      </c>
      <c r="J474" s="21">
        <v>153528.35238428912</v>
      </c>
    </row>
    <row r="475" spans="1:10" x14ac:dyDescent="0.25">
      <c r="A475" s="15">
        <v>45051</v>
      </c>
      <c r="B475" s="14">
        <v>4.90625</v>
      </c>
      <c r="C475" s="12">
        <v>1897.9580000000001</v>
      </c>
      <c r="D475" s="12">
        <v>87.686000000000007</v>
      </c>
      <c r="E475" s="20">
        <v>248.02618926615435</v>
      </c>
      <c r="F475" s="20">
        <v>57.999934261540517</v>
      </c>
      <c r="G475" s="20">
        <v>23.548752098960563</v>
      </c>
      <c r="H475" s="12">
        <v>937.4820000000002</v>
      </c>
      <c r="I475" s="12">
        <v>872.79</v>
      </c>
      <c r="J475" s="21">
        <v>151976.78109333623</v>
      </c>
    </row>
    <row r="476" spans="1:10" x14ac:dyDescent="0.25">
      <c r="A476" s="15">
        <v>45051</v>
      </c>
      <c r="B476" s="14">
        <v>4.9166666666666696</v>
      </c>
      <c r="C476" s="12">
        <v>1882.2529999999999</v>
      </c>
      <c r="D476" s="12">
        <v>86.96</v>
      </c>
      <c r="E476" s="20">
        <v>240.0893244575519</v>
      </c>
      <c r="F476" s="20">
        <v>56.518885778897506</v>
      </c>
      <c r="G476" s="20">
        <v>23.361785380584998</v>
      </c>
      <c r="H476" s="12">
        <v>949.70899999999995</v>
      </c>
      <c r="I476" s="12">
        <v>845.58399999999995</v>
      </c>
      <c r="J476" s="21">
        <v>157434.75109574135</v>
      </c>
    </row>
    <row r="477" spans="1:10" x14ac:dyDescent="0.25">
      <c r="A477" s="15">
        <v>45051</v>
      </c>
      <c r="B477" s="14">
        <v>4.9270833333333304</v>
      </c>
      <c r="C477" s="12">
        <v>1876.8</v>
      </c>
      <c r="D477" s="12">
        <v>86.707999999999998</v>
      </c>
      <c r="E477" s="20">
        <v>228.7318855679853</v>
      </c>
      <c r="F477" s="20">
        <v>55.408176659070214</v>
      </c>
      <c r="G477" s="20">
        <v>23.1040520742607</v>
      </c>
      <c r="H477" s="12">
        <v>951.7829999999999</v>
      </c>
      <c r="I477" s="12">
        <v>838.30899999999997</v>
      </c>
      <c r="J477" s="21">
        <v>161134.72142467092</v>
      </c>
    </row>
    <row r="478" spans="1:10" x14ac:dyDescent="0.25">
      <c r="A478" s="15">
        <v>45051</v>
      </c>
      <c r="B478" s="14">
        <v>4.9375</v>
      </c>
      <c r="C478" s="12">
        <v>1839.8789999999999</v>
      </c>
      <c r="D478" s="12">
        <v>85.001999999999995</v>
      </c>
      <c r="E478" s="20">
        <v>212.88721804371332</v>
      </c>
      <c r="F478" s="20">
        <v>54.212460055228746</v>
      </c>
      <c r="G478" s="20">
        <v>22.961689861714255</v>
      </c>
      <c r="H478" s="12">
        <v>926.40699999999993</v>
      </c>
      <c r="I478" s="12">
        <v>828.47</v>
      </c>
      <c r="J478" s="21">
        <v>159086.4080098359</v>
      </c>
    </row>
    <row r="479" spans="1:10" x14ac:dyDescent="0.25">
      <c r="A479" s="15">
        <v>45051</v>
      </c>
      <c r="B479" s="14">
        <v>4.9479166666666696</v>
      </c>
      <c r="C479" s="12">
        <v>1784.2750000000001</v>
      </c>
      <c r="D479" s="12">
        <v>82.433999999999997</v>
      </c>
      <c r="E479" s="20">
        <v>193.63843406253301</v>
      </c>
      <c r="F479" s="20">
        <v>52.974366343190731</v>
      </c>
      <c r="G479" s="20">
        <v>22.903110770572333</v>
      </c>
      <c r="H479" s="12">
        <v>884.92200000000014</v>
      </c>
      <c r="I479" s="12">
        <v>816.91899999999998</v>
      </c>
      <c r="J479" s="21">
        <v>153851.52220592601</v>
      </c>
    </row>
    <row r="480" spans="1:10" x14ac:dyDescent="0.25">
      <c r="A480" s="15">
        <v>45051</v>
      </c>
      <c r="B480" s="14">
        <v>4.9583333333333304</v>
      </c>
      <c r="C480" s="12">
        <v>1721.4929999999999</v>
      </c>
      <c r="D480" s="12">
        <v>79.533000000000001</v>
      </c>
      <c r="E480" s="20">
        <v>175.43958143876034</v>
      </c>
      <c r="F480" s="20">
        <v>51.280153796009287</v>
      </c>
      <c r="G480" s="20">
        <v>22.394968305284621</v>
      </c>
      <c r="H480" s="12">
        <v>837.38300000000004</v>
      </c>
      <c r="I480" s="12">
        <v>804.577</v>
      </c>
      <c r="J480" s="21">
        <v>147067.07411498646</v>
      </c>
    </row>
    <row r="481" spans="1:10" x14ac:dyDescent="0.25">
      <c r="A481" s="15">
        <v>45051</v>
      </c>
      <c r="B481" s="14">
        <v>4.96875</v>
      </c>
      <c r="C481" s="12">
        <v>1670.5350000000001</v>
      </c>
      <c r="D481" s="12">
        <v>77.179000000000002</v>
      </c>
      <c r="E481" s="20">
        <v>159.47576467633721</v>
      </c>
      <c r="F481" s="20">
        <v>49.98007342187627</v>
      </c>
      <c r="G481" s="20">
        <v>22.255972637896242</v>
      </c>
      <c r="H481" s="12">
        <v>790.19899999999996</v>
      </c>
      <c r="I481" s="12">
        <v>803.15700000000004</v>
      </c>
      <c r="J481" s="21">
        <v>139621.79731597254</v>
      </c>
    </row>
    <row r="482" spans="1:10" x14ac:dyDescent="0.25">
      <c r="A482" s="15">
        <v>45051</v>
      </c>
      <c r="B482" s="14">
        <v>4.9791666666666696</v>
      </c>
      <c r="C482" s="12">
        <v>1617.4090000000001</v>
      </c>
      <c r="D482" s="12">
        <v>74.724000000000004</v>
      </c>
      <c r="E482" s="20">
        <v>145.16956050024268</v>
      </c>
      <c r="F482" s="20">
        <v>48.889621291628814</v>
      </c>
      <c r="G482" s="20">
        <v>22.070415088024269</v>
      </c>
      <c r="H482" s="12">
        <v>744.42600000000016</v>
      </c>
      <c r="I482" s="12">
        <v>798.25900000000001</v>
      </c>
      <c r="J482" s="21">
        <v>132074.10078002611</v>
      </c>
    </row>
    <row r="483" spans="1:10" x14ac:dyDescent="0.25">
      <c r="A483" s="15">
        <v>45051</v>
      </c>
      <c r="B483" s="14">
        <v>4.9895833333333304</v>
      </c>
      <c r="C483" s="12">
        <v>1558.944</v>
      </c>
      <c r="D483" s="12">
        <v>72.022999999999996</v>
      </c>
      <c r="E483" s="20">
        <v>132.75801181133545</v>
      </c>
      <c r="F483" s="20">
        <v>47.912663985381606</v>
      </c>
      <c r="G483" s="20">
        <v>22.018071352148123</v>
      </c>
      <c r="H483" s="12">
        <v>694.54100000000005</v>
      </c>
      <c r="I483" s="12">
        <v>792.38</v>
      </c>
      <c r="J483" s="21">
        <v>122963.06321278372</v>
      </c>
    </row>
    <row r="484" spans="1:10" x14ac:dyDescent="0.25">
      <c r="A484" s="15">
        <v>45052</v>
      </c>
      <c r="B484" s="14">
        <v>5</v>
      </c>
      <c r="C484" s="12">
        <v>1497.617</v>
      </c>
      <c r="D484" s="12">
        <v>69.19</v>
      </c>
      <c r="E484" s="20">
        <v>134.92727691020252</v>
      </c>
      <c r="F484" s="20">
        <v>48.294814049345092</v>
      </c>
      <c r="G484" s="20">
        <v>21.554840863317832</v>
      </c>
      <c r="H484" s="12">
        <v>650.94799999999987</v>
      </c>
      <c r="I484" s="12">
        <v>777.47900000000004</v>
      </c>
      <c r="J484" s="21">
        <v>111542.76704428361</v>
      </c>
    </row>
    <row r="485" spans="1:10" x14ac:dyDescent="0.25">
      <c r="A485" s="15">
        <v>45052</v>
      </c>
      <c r="B485" s="14">
        <v>5.0104166666666696</v>
      </c>
      <c r="C485" s="12">
        <v>1456.317</v>
      </c>
      <c r="D485" s="12">
        <v>67.281999999999996</v>
      </c>
      <c r="E485" s="20">
        <v>126.35853463525179</v>
      </c>
      <c r="F485" s="20">
        <v>47.371878321401987</v>
      </c>
      <c r="G485" s="20">
        <v>21.433890905327985</v>
      </c>
      <c r="H485" s="12">
        <v>619.51100000000008</v>
      </c>
      <c r="I485" s="12">
        <v>769.524</v>
      </c>
      <c r="J485" s="21">
        <v>106086.67403450458</v>
      </c>
    </row>
    <row r="486" spans="1:10" x14ac:dyDescent="0.25">
      <c r="A486" s="15">
        <v>45052</v>
      </c>
      <c r="B486" s="14">
        <v>5.0208333333333304</v>
      </c>
      <c r="C486" s="12">
        <v>1415.6790000000001</v>
      </c>
      <c r="D486" s="12">
        <v>65.403999999999996</v>
      </c>
      <c r="E486" s="20">
        <v>117.66660192377198</v>
      </c>
      <c r="F486" s="20">
        <v>46.726092430419563</v>
      </c>
      <c r="G486" s="20">
        <v>21.301597948560438</v>
      </c>
      <c r="H486" s="12">
        <v>587.40300000000013</v>
      </c>
      <c r="I486" s="12">
        <v>762.87199999999996</v>
      </c>
      <c r="J486" s="21">
        <v>100427.17692431202</v>
      </c>
    </row>
    <row r="487" spans="1:10" x14ac:dyDescent="0.25">
      <c r="A487" s="15">
        <v>45052</v>
      </c>
      <c r="B487" s="14">
        <v>5.03125</v>
      </c>
      <c r="C487" s="12">
        <v>1377.7170000000001</v>
      </c>
      <c r="D487" s="12">
        <v>63.651000000000003</v>
      </c>
      <c r="E487" s="20">
        <v>109.02480560397623</v>
      </c>
      <c r="F487" s="20">
        <v>46.089433507565055</v>
      </c>
      <c r="G487" s="20">
        <v>21.170211005244372</v>
      </c>
      <c r="H487" s="12">
        <v>554.86200000000008</v>
      </c>
      <c r="I487" s="12">
        <v>759.20399999999995</v>
      </c>
      <c r="J487" s="21">
        <v>94644.387470803587</v>
      </c>
    </row>
    <row r="488" spans="1:10" x14ac:dyDescent="0.25">
      <c r="A488" s="15">
        <v>45052</v>
      </c>
      <c r="B488" s="14">
        <v>5.0416666666666696</v>
      </c>
      <c r="C488" s="12">
        <v>1346.777</v>
      </c>
      <c r="D488" s="12">
        <v>62.220999999999997</v>
      </c>
      <c r="E488" s="20">
        <v>104.34340878551797</v>
      </c>
      <c r="F488" s="20">
        <v>45.221625179320284</v>
      </c>
      <c r="G488" s="20">
        <v>20.917551193226608</v>
      </c>
      <c r="H488" s="12">
        <v>530.28100000000006</v>
      </c>
      <c r="I488" s="12">
        <v>754.27499999999998</v>
      </c>
      <c r="J488" s="21">
        <v>89949.603710483789</v>
      </c>
    </row>
    <row r="489" spans="1:10" x14ac:dyDescent="0.25">
      <c r="A489" s="15">
        <v>45052</v>
      </c>
      <c r="B489" s="14">
        <v>5.0520833333333304</v>
      </c>
      <c r="C489" s="12">
        <v>1319.318</v>
      </c>
      <c r="D489" s="12">
        <v>60.951999999999998</v>
      </c>
      <c r="E489" s="20">
        <v>101.32704568202864</v>
      </c>
      <c r="F489" s="20">
        <v>44.776245477001076</v>
      </c>
      <c r="G489" s="20">
        <v>20.912644622195206</v>
      </c>
      <c r="H489" s="12">
        <v>507.30200000000002</v>
      </c>
      <c r="I489" s="12">
        <v>751.06399999999996</v>
      </c>
      <c r="J489" s="21">
        <v>85071.516054693755</v>
      </c>
    </row>
    <row r="490" spans="1:10" x14ac:dyDescent="0.25">
      <c r="A490" s="15">
        <v>45052</v>
      </c>
      <c r="B490" s="14">
        <v>5.0625</v>
      </c>
      <c r="C490" s="12">
        <v>1293.1079999999999</v>
      </c>
      <c r="D490" s="12">
        <v>59.741999999999997</v>
      </c>
      <c r="E490" s="20">
        <v>96.770375626426869</v>
      </c>
      <c r="F490" s="20">
        <v>44.494434080101456</v>
      </c>
      <c r="G490" s="20">
        <v>20.909662567061289</v>
      </c>
      <c r="H490" s="12">
        <v>487.82799999999997</v>
      </c>
      <c r="I490" s="12">
        <v>745.53800000000001</v>
      </c>
      <c r="J490" s="21">
        <v>81413.381931602606</v>
      </c>
    </row>
    <row r="491" spans="1:10" x14ac:dyDescent="0.25">
      <c r="A491" s="15">
        <v>45052</v>
      </c>
      <c r="B491" s="14">
        <v>5.0729166666666696</v>
      </c>
      <c r="C491" s="12">
        <v>1269.2380000000001</v>
      </c>
      <c r="D491" s="12">
        <v>58.639000000000003</v>
      </c>
      <c r="E491" s="20">
        <v>95.100271092045858</v>
      </c>
      <c r="F491" s="20">
        <v>44.205860240843933</v>
      </c>
      <c r="G491" s="20">
        <v>20.904550227634324</v>
      </c>
      <c r="H491" s="12">
        <v>472.50400000000013</v>
      </c>
      <c r="I491" s="12">
        <v>738.09500000000003</v>
      </c>
      <c r="J491" s="21">
        <v>78073.329609869004</v>
      </c>
    </row>
    <row r="492" spans="1:10" x14ac:dyDescent="0.25">
      <c r="A492" s="15">
        <v>45052</v>
      </c>
      <c r="B492" s="14">
        <v>5.0833333333333304</v>
      </c>
      <c r="C492" s="12">
        <v>1253.106</v>
      </c>
      <c r="D492" s="12">
        <v>57.893000000000001</v>
      </c>
      <c r="E492" s="20">
        <v>92.506396157721156</v>
      </c>
      <c r="F492" s="20">
        <v>43.819808606260729</v>
      </c>
      <c r="G492" s="20">
        <v>20.909022261474362</v>
      </c>
      <c r="H492" s="12">
        <v>462.45600000000002</v>
      </c>
      <c r="I492" s="12">
        <v>732.75699999999995</v>
      </c>
      <c r="J492" s="21">
        <v>76305.193243635906</v>
      </c>
    </row>
    <row r="493" spans="1:10" x14ac:dyDescent="0.25">
      <c r="A493" s="15">
        <v>45052</v>
      </c>
      <c r="B493" s="14">
        <v>5.09375</v>
      </c>
      <c r="C493" s="12">
        <v>1238.546</v>
      </c>
      <c r="D493" s="12">
        <v>57.220999999999997</v>
      </c>
      <c r="E493" s="20">
        <v>90.506331770473878</v>
      </c>
      <c r="F493" s="20">
        <v>43.33731515899246</v>
      </c>
      <c r="G493" s="20">
        <v>20.884594931301823</v>
      </c>
      <c r="H493" s="12">
        <v>450.96100000000001</v>
      </c>
      <c r="I493" s="12">
        <v>730.36400000000003</v>
      </c>
      <c r="J493" s="21">
        <v>74058.189534807971</v>
      </c>
    </row>
    <row r="494" spans="1:10" x14ac:dyDescent="0.25">
      <c r="A494" s="15">
        <v>45052</v>
      </c>
      <c r="B494" s="14">
        <v>5.1041666666666696</v>
      </c>
      <c r="C494" s="12">
        <v>1229.4459999999999</v>
      </c>
      <c r="D494" s="12">
        <v>56.8</v>
      </c>
      <c r="E494" s="20">
        <v>87.712181461772886</v>
      </c>
      <c r="F494" s="20">
        <v>43.110965247135887</v>
      </c>
      <c r="G494" s="20">
        <v>20.869798603448455</v>
      </c>
      <c r="H494" s="12">
        <v>444.14699999999993</v>
      </c>
      <c r="I494" s="12">
        <v>728.49900000000002</v>
      </c>
      <c r="J494" s="21">
        <v>73113.513671910681</v>
      </c>
    </row>
    <row r="495" spans="1:10" x14ac:dyDescent="0.25">
      <c r="A495" s="15">
        <v>45052</v>
      </c>
      <c r="B495" s="14">
        <v>5.1145833333333304</v>
      </c>
      <c r="C495" s="12">
        <v>1222.144</v>
      </c>
      <c r="D495" s="12">
        <v>56.463000000000001</v>
      </c>
      <c r="E495" s="20">
        <v>87.718754048024437</v>
      </c>
      <c r="F495" s="20">
        <v>42.974302860316023</v>
      </c>
      <c r="G495" s="20">
        <v>20.833317051010543</v>
      </c>
      <c r="H495" s="12">
        <v>435.99600000000009</v>
      </c>
      <c r="I495" s="12">
        <v>729.68499999999995</v>
      </c>
      <c r="J495" s="21">
        <v>71117.406510162298</v>
      </c>
    </row>
    <row r="496" spans="1:10" x14ac:dyDescent="0.25">
      <c r="A496" s="15">
        <v>45052</v>
      </c>
      <c r="B496" s="14">
        <v>5.125</v>
      </c>
      <c r="C496" s="12">
        <v>1219.7370000000001</v>
      </c>
      <c r="D496" s="12">
        <v>56.351999999999997</v>
      </c>
      <c r="E496" s="20">
        <v>85.742392756845675</v>
      </c>
      <c r="F496" s="20">
        <v>42.852998544603047</v>
      </c>
      <c r="G496" s="20">
        <v>20.843142438656805</v>
      </c>
      <c r="H496" s="12">
        <v>433.06999999999994</v>
      </c>
      <c r="I496" s="12">
        <v>730.31500000000005</v>
      </c>
      <c r="J496" s="21">
        <v>70907.866564973607</v>
      </c>
    </row>
    <row r="497" spans="1:10" x14ac:dyDescent="0.25">
      <c r="A497" s="15">
        <v>45052</v>
      </c>
      <c r="B497" s="14">
        <v>5.1354166666666696</v>
      </c>
      <c r="C497" s="12">
        <v>1215.604</v>
      </c>
      <c r="D497" s="12">
        <v>56.161000000000001</v>
      </c>
      <c r="E497" s="20">
        <v>87.774875514665254</v>
      </c>
      <c r="F497" s="20">
        <v>42.768925506949884</v>
      </c>
      <c r="G497" s="20">
        <v>20.850684110173372</v>
      </c>
      <c r="H497" s="12">
        <v>429.78599999999994</v>
      </c>
      <c r="I497" s="12">
        <v>729.65700000000004</v>
      </c>
      <c r="J497" s="21">
        <v>69597.878717052852</v>
      </c>
    </row>
    <row r="498" spans="1:10" x14ac:dyDescent="0.25">
      <c r="A498" s="15">
        <v>45052</v>
      </c>
      <c r="B498" s="14">
        <v>5.1458333333333304</v>
      </c>
      <c r="C498" s="12">
        <v>1209.798</v>
      </c>
      <c r="D498" s="12">
        <v>55.893000000000001</v>
      </c>
      <c r="E498" s="20">
        <v>88.498598318675846</v>
      </c>
      <c r="F498" s="20">
        <v>42.675571998495059</v>
      </c>
      <c r="G498" s="20">
        <v>20.828169050314855</v>
      </c>
      <c r="H498" s="12">
        <v>426.404</v>
      </c>
      <c r="I498" s="12">
        <v>727.50099999999998</v>
      </c>
      <c r="J498" s="21">
        <v>68600.415158128555</v>
      </c>
    </row>
    <row r="499" spans="1:10" x14ac:dyDescent="0.25">
      <c r="A499" s="15">
        <v>45052</v>
      </c>
      <c r="B499" s="14">
        <v>5.15625</v>
      </c>
      <c r="C499" s="12">
        <v>1205.5219999999999</v>
      </c>
      <c r="D499" s="12">
        <v>55.695</v>
      </c>
      <c r="E499" s="20">
        <v>89.513103083316736</v>
      </c>
      <c r="F499" s="20">
        <v>42.603719048152961</v>
      </c>
      <c r="G499" s="20">
        <v>20.854881566087109</v>
      </c>
      <c r="H499" s="12">
        <v>424.18299999999999</v>
      </c>
      <c r="I499" s="12">
        <v>725.64400000000001</v>
      </c>
      <c r="J499" s="21">
        <v>67802.824075610799</v>
      </c>
    </row>
    <row r="500" spans="1:10" x14ac:dyDescent="0.25">
      <c r="A500" s="15">
        <v>45052</v>
      </c>
      <c r="B500" s="14">
        <v>5.1666666666666696</v>
      </c>
      <c r="C500" s="12">
        <v>1214.306</v>
      </c>
      <c r="D500" s="12">
        <v>56.100999999999999</v>
      </c>
      <c r="E500" s="20">
        <v>93.141121996746335</v>
      </c>
      <c r="F500" s="20">
        <v>42.623426480502332</v>
      </c>
      <c r="G500" s="20">
        <v>21.054969586871259</v>
      </c>
      <c r="H500" s="12">
        <v>428.31499999999994</v>
      </c>
      <c r="I500" s="12">
        <v>729.89</v>
      </c>
      <c r="J500" s="21">
        <v>67873.870483970008</v>
      </c>
    </row>
    <row r="501" spans="1:10" x14ac:dyDescent="0.25">
      <c r="A501" s="15">
        <v>45052</v>
      </c>
      <c r="B501" s="14">
        <v>5.1770833333333304</v>
      </c>
      <c r="C501" s="12">
        <v>1218.6569999999999</v>
      </c>
      <c r="D501" s="12">
        <v>56.302</v>
      </c>
      <c r="E501" s="20">
        <v>95.437987979068538</v>
      </c>
      <c r="F501" s="20">
        <v>42.602957452021414</v>
      </c>
      <c r="G501" s="20">
        <v>21.226991859075174</v>
      </c>
      <c r="H501" s="12">
        <v>429.48400000000004</v>
      </c>
      <c r="I501" s="12">
        <v>732.87099999999998</v>
      </c>
      <c r="J501" s="21">
        <v>67554.015677458723</v>
      </c>
    </row>
    <row r="502" spans="1:10" x14ac:dyDescent="0.25">
      <c r="A502" s="15">
        <v>45052</v>
      </c>
      <c r="B502" s="14">
        <v>5.1875</v>
      </c>
      <c r="C502" s="12">
        <v>1224.136</v>
      </c>
      <c r="D502" s="12">
        <v>56.555</v>
      </c>
      <c r="E502" s="20">
        <v>98.319983793452266</v>
      </c>
      <c r="F502" s="20">
        <v>42.721283587729516</v>
      </c>
      <c r="G502" s="20">
        <v>21.932212923796151</v>
      </c>
      <c r="H502" s="12">
        <v>436.75599999999986</v>
      </c>
      <c r="I502" s="12">
        <v>730.82500000000005</v>
      </c>
      <c r="J502" s="21">
        <v>68445.629923755463</v>
      </c>
    </row>
    <row r="503" spans="1:10" x14ac:dyDescent="0.25">
      <c r="A503" s="15">
        <v>45052</v>
      </c>
      <c r="B503" s="14">
        <v>5.1979166666666696</v>
      </c>
      <c r="C503" s="12">
        <v>1232.7539999999999</v>
      </c>
      <c r="D503" s="12">
        <v>56.953000000000003</v>
      </c>
      <c r="E503" s="20">
        <v>101.87700023891185</v>
      </c>
      <c r="F503" s="20">
        <v>43.220774367250193</v>
      </c>
      <c r="G503" s="20">
        <v>22.235763964469335</v>
      </c>
      <c r="H503" s="12">
        <v>441.92099999999994</v>
      </c>
      <c r="I503" s="12">
        <v>733.88</v>
      </c>
      <c r="J503" s="21">
        <v>68646.865357342132</v>
      </c>
    </row>
    <row r="504" spans="1:10" x14ac:dyDescent="0.25">
      <c r="A504" s="15">
        <v>45052</v>
      </c>
      <c r="B504" s="14">
        <v>5.2083333333333304</v>
      </c>
      <c r="C504" s="12">
        <v>1253.2650000000001</v>
      </c>
      <c r="D504" s="12">
        <v>57.901000000000003</v>
      </c>
      <c r="E504" s="20">
        <v>105.41656257207661</v>
      </c>
      <c r="F504" s="20">
        <v>43.59888741125171</v>
      </c>
      <c r="G504" s="20">
        <v>22.735213375241354</v>
      </c>
      <c r="H504" s="12">
        <v>452.28399999999999</v>
      </c>
      <c r="I504" s="12">
        <v>743.08</v>
      </c>
      <c r="J504" s="21">
        <v>70133.334160357583</v>
      </c>
    </row>
    <row r="505" spans="1:10" x14ac:dyDescent="0.25">
      <c r="A505" s="15">
        <v>45052</v>
      </c>
      <c r="B505" s="14">
        <v>5.21875</v>
      </c>
      <c r="C505" s="12">
        <v>1247.01</v>
      </c>
      <c r="D505" s="12">
        <v>57.612000000000002</v>
      </c>
      <c r="E505" s="20">
        <v>110.4005339909814</v>
      </c>
      <c r="F505" s="20">
        <v>44.172343150571578</v>
      </c>
      <c r="G505" s="20">
        <v>22.895657970046724</v>
      </c>
      <c r="H505" s="12">
        <v>454.56399999999996</v>
      </c>
      <c r="I505" s="12">
        <v>734.83399999999995</v>
      </c>
      <c r="J505" s="21">
        <v>69273.86622210007</v>
      </c>
    </row>
    <row r="506" spans="1:10" x14ac:dyDescent="0.25">
      <c r="A506" s="15">
        <v>45052</v>
      </c>
      <c r="B506" s="14">
        <v>5.2291666666666696</v>
      </c>
      <c r="C506" s="12">
        <v>1231.0119999999999</v>
      </c>
      <c r="D506" s="12">
        <v>56.872999999999998</v>
      </c>
      <c r="E506" s="20">
        <v>114.01764781508055</v>
      </c>
      <c r="F506" s="20">
        <v>45.235159342965879</v>
      </c>
      <c r="G506" s="20">
        <v>22.899862815903873</v>
      </c>
      <c r="H506" s="12">
        <v>459.24799999999993</v>
      </c>
      <c r="I506" s="12">
        <v>714.89099999999996</v>
      </c>
      <c r="J506" s="21">
        <v>69273.832506512408</v>
      </c>
    </row>
    <row r="507" spans="1:10" x14ac:dyDescent="0.25">
      <c r="A507" s="15">
        <v>45052</v>
      </c>
      <c r="B507" s="14">
        <v>5.2395833333333304</v>
      </c>
      <c r="C507" s="12">
        <v>1252.873</v>
      </c>
      <c r="D507" s="12">
        <v>57.883000000000003</v>
      </c>
      <c r="E507" s="20">
        <v>118.80188267344361</v>
      </c>
      <c r="F507" s="20">
        <v>46.475773617056156</v>
      </c>
      <c r="G507" s="20">
        <v>22.93165052971602</v>
      </c>
      <c r="H507" s="12">
        <v>474.77599999999995</v>
      </c>
      <c r="I507" s="12">
        <v>720.21400000000006</v>
      </c>
      <c r="J507" s="21">
        <v>71641.673294946013</v>
      </c>
    </row>
    <row r="508" spans="1:10" x14ac:dyDescent="0.25">
      <c r="A508" s="15">
        <v>45052</v>
      </c>
      <c r="B508" s="14">
        <v>5.25</v>
      </c>
      <c r="C508" s="12">
        <v>1321.027</v>
      </c>
      <c r="D508" s="12">
        <v>61.030999999999999</v>
      </c>
      <c r="E508" s="20">
        <v>124.93109739986132</v>
      </c>
      <c r="F508" s="20">
        <v>48.406261311868725</v>
      </c>
      <c r="G508" s="20">
        <v>22.805784087096317</v>
      </c>
      <c r="H508" s="12">
        <v>502.78500000000008</v>
      </c>
      <c r="I508" s="12">
        <v>757.21100000000001</v>
      </c>
      <c r="J508" s="21">
        <v>76660.464300293432</v>
      </c>
    </row>
    <row r="509" spans="1:10" x14ac:dyDescent="0.25">
      <c r="A509" s="15">
        <v>45052</v>
      </c>
      <c r="B509" s="14">
        <v>5.2604166666666696</v>
      </c>
      <c r="C509" s="12">
        <v>1366.1780000000001</v>
      </c>
      <c r="D509" s="12">
        <v>63.116999999999997</v>
      </c>
      <c r="E509" s="20">
        <v>131.62034234478216</v>
      </c>
      <c r="F509" s="20">
        <v>49.697425226738574</v>
      </c>
      <c r="G509" s="20">
        <v>22.803616661416211</v>
      </c>
      <c r="H509" s="12">
        <v>527.58800000000019</v>
      </c>
      <c r="I509" s="12">
        <v>775.47299999999996</v>
      </c>
      <c r="J509" s="21">
        <v>80866.65394176582</v>
      </c>
    </row>
    <row r="510" spans="1:10" x14ac:dyDescent="0.25">
      <c r="A510" s="15">
        <v>45052</v>
      </c>
      <c r="B510" s="14">
        <v>5.2708333333333304</v>
      </c>
      <c r="C510" s="12">
        <v>1412.5139999999999</v>
      </c>
      <c r="D510" s="12">
        <v>65.257999999999996</v>
      </c>
      <c r="E510" s="20">
        <v>136.75593566258883</v>
      </c>
      <c r="F510" s="20">
        <v>51.511695088115445</v>
      </c>
      <c r="G510" s="20">
        <v>22.351483823112623</v>
      </c>
      <c r="H510" s="12">
        <v>560.55999999999983</v>
      </c>
      <c r="I510" s="12">
        <v>786.69600000000003</v>
      </c>
      <c r="J510" s="21">
        <v>87485.221356545735</v>
      </c>
    </row>
    <row r="511" spans="1:10" x14ac:dyDescent="0.25">
      <c r="A511" s="15">
        <v>45052</v>
      </c>
      <c r="B511" s="14">
        <v>5.28125</v>
      </c>
      <c r="C511" s="12">
        <v>1453.163</v>
      </c>
      <c r="D511" s="12">
        <v>67.135999999999996</v>
      </c>
      <c r="E511" s="20">
        <v>145.09014154352954</v>
      </c>
      <c r="F511" s="20">
        <v>54.206114243399554</v>
      </c>
      <c r="G511" s="20">
        <v>19.573944936572559</v>
      </c>
      <c r="H511" s="12">
        <v>586.67100000000005</v>
      </c>
      <c r="I511" s="12">
        <v>799.35599999999999</v>
      </c>
      <c r="J511" s="21">
        <v>91950.199819124624</v>
      </c>
    </row>
    <row r="512" spans="1:10" x14ac:dyDescent="0.25">
      <c r="A512" s="15">
        <v>45052</v>
      </c>
      <c r="B512" s="14">
        <v>5.2916666666666696</v>
      </c>
      <c r="C512" s="12">
        <v>1509.587</v>
      </c>
      <c r="D512" s="12">
        <v>69.742999999999995</v>
      </c>
      <c r="E512" s="20">
        <v>151.53220917628377</v>
      </c>
      <c r="F512" s="20">
        <v>57.02049880102129</v>
      </c>
      <c r="G512" s="20">
        <v>10.701718176107629</v>
      </c>
      <c r="H512" s="12">
        <v>617.93300000000011</v>
      </c>
      <c r="I512" s="12">
        <v>821.91099999999994</v>
      </c>
      <c r="J512" s="21">
        <v>99669.643461646876</v>
      </c>
    </row>
    <row r="513" spans="1:10" x14ac:dyDescent="0.25">
      <c r="A513" s="15">
        <v>45052</v>
      </c>
      <c r="B513" s="14">
        <v>5.3020833333333304</v>
      </c>
      <c r="C513" s="12">
        <v>1552.78</v>
      </c>
      <c r="D513" s="12">
        <v>71.738</v>
      </c>
      <c r="E513" s="20">
        <v>157.98341308094041</v>
      </c>
      <c r="F513" s="20">
        <v>57.953554803236699</v>
      </c>
      <c r="G513" s="20">
        <v>2.6952607004908162</v>
      </c>
      <c r="H513" s="12">
        <v>648.53599999999994</v>
      </c>
      <c r="I513" s="12">
        <v>832.50599999999997</v>
      </c>
      <c r="J513" s="21">
        <v>107475.94285383302</v>
      </c>
    </row>
    <row r="514" spans="1:10" x14ac:dyDescent="0.25">
      <c r="A514" s="15">
        <v>45052</v>
      </c>
      <c r="B514" s="14">
        <v>5.3125</v>
      </c>
      <c r="C514" s="12">
        <v>1588.317</v>
      </c>
      <c r="D514" s="12">
        <v>73.38</v>
      </c>
      <c r="E514" s="20">
        <v>162.36531109337872</v>
      </c>
      <c r="F514" s="20">
        <v>59.403451966245605</v>
      </c>
      <c r="G514" s="20">
        <v>0.64484083874991893</v>
      </c>
      <c r="H514" s="12">
        <v>675.9079999999999</v>
      </c>
      <c r="I514" s="12">
        <v>839.029</v>
      </c>
      <c r="J514" s="21">
        <v>113373.59902540641</v>
      </c>
    </row>
    <row r="515" spans="1:10" x14ac:dyDescent="0.25">
      <c r="A515" s="15">
        <v>45052</v>
      </c>
      <c r="B515" s="14">
        <v>5.3229166666666696</v>
      </c>
      <c r="C515" s="12">
        <v>1621.316</v>
      </c>
      <c r="D515" s="12">
        <v>74.905000000000001</v>
      </c>
      <c r="E515" s="20">
        <v>169.58654908676959</v>
      </c>
      <c r="F515" s="20">
        <v>61.623241347904667</v>
      </c>
      <c r="G515" s="20">
        <v>0.23371751517902797</v>
      </c>
      <c r="H515" s="12">
        <v>700.09400000000005</v>
      </c>
      <c r="I515" s="12">
        <v>846.31700000000001</v>
      </c>
      <c r="J515" s="21">
        <v>117162.6230125367</v>
      </c>
    </row>
    <row r="516" spans="1:10" x14ac:dyDescent="0.25">
      <c r="A516" s="15">
        <v>45052</v>
      </c>
      <c r="B516" s="14">
        <v>5.3333333333333304</v>
      </c>
      <c r="C516" s="12">
        <v>1658.2529999999999</v>
      </c>
      <c r="D516" s="12">
        <v>76.611000000000004</v>
      </c>
      <c r="E516" s="20">
        <v>176.18674208570152</v>
      </c>
      <c r="F516" s="20">
        <v>65.329426113242477</v>
      </c>
      <c r="G516" s="20">
        <v>0.10877396383227754</v>
      </c>
      <c r="H516" s="12">
        <v>722.52599999999984</v>
      </c>
      <c r="I516" s="12">
        <v>859.11599999999999</v>
      </c>
      <c r="J516" s="21">
        <v>120225.26445930588</v>
      </c>
    </row>
    <row r="517" spans="1:10" x14ac:dyDescent="0.25">
      <c r="A517" s="15">
        <v>45052</v>
      </c>
      <c r="B517" s="14">
        <v>5.34375</v>
      </c>
      <c r="C517" s="12">
        <v>1690.7470000000001</v>
      </c>
      <c r="D517" s="12">
        <v>78.113</v>
      </c>
      <c r="E517" s="20">
        <v>177.39574450668965</v>
      </c>
      <c r="F517" s="20">
        <v>67.008316898888054</v>
      </c>
      <c r="G517" s="20">
        <v>8.6585601445922561E-2</v>
      </c>
      <c r="H517" s="12">
        <v>745.49199999999996</v>
      </c>
      <c r="I517" s="12">
        <v>867.14200000000005</v>
      </c>
      <c r="J517" s="21">
        <v>125250.33824824408</v>
      </c>
    </row>
    <row r="518" spans="1:10" x14ac:dyDescent="0.25">
      <c r="A518" s="15">
        <v>45052</v>
      </c>
      <c r="B518" s="14">
        <v>5.3541666666666696</v>
      </c>
      <c r="C518" s="12">
        <v>1712.7739999999999</v>
      </c>
      <c r="D518" s="12">
        <v>79.13</v>
      </c>
      <c r="E518" s="20">
        <v>178.27502584945557</v>
      </c>
      <c r="F518" s="20">
        <v>68.130881661251792</v>
      </c>
      <c r="G518" s="20">
        <v>8.1737489871635621E-2</v>
      </c>
      <c r="H518" s="12">
        <v>762.5179999999998</v>
      </c>
      <c r="I518" s="12">
        <v>871.12599999999998</v>
      </c>
      <c r="J518" s="21">
        <v>129007.5887498552</v>
      </c>
    </row>
    <row r="519" spans="1:10" x14ac:dyDescent="0.25">
      <c r="A519" s="15">
        <v>45052</v>
      </c>
      <c r="B519" s="14">
        <v>5.3645833333333304</v>
      </c>
      <c r="C519" s="12">
        <v>1728.087</v>
      </c>
      <c r="D519" s="12">
        <v>79.837999999999994</v>
      </c>
      <c r="E519" s="20">
        <v>182.30209688656998</v>
      </c>
      <c r="F519" s="20">
        <v>69.176270405706362</v>
      </c>
      <c r="G519" s="20">
        <v>8.0888669364504825E-2</v>
      </c>
      <c r="H519" s="12">
        <v>775.91200000000003</v>
      </c>
      <c r="I519" s="12">
        <v>872.33699999999999</v>
      </c>
      <c r="J519" s="21">
        <v>131088.18600958979</v>
      </c>
    </row>
    <row r="520" spans="1:10" x14ac:dyDescent="0.25">
      <c r="A520" s="15">
        <v>45052</v>
      </c>
      <c r="B520" s="14">
        <v>5.375</v>
      </c>
      <c r="C520" s="12">
        <v>1744.9259999999999</v>
      </c>
      <c r="D520" s="12">
        <v>80.616</v>
      </c>
      <c r="E520" s="20">
        <v>187.00529445837432</v>
      </c>
      <c r="F520" s="20">
        <v>70.752564251038621</v>
      </c>
      <c r="G520" s="20">
        <v>7.9212554808176031E-2</v>
      </c>
      <c r="H520" s="12">
        <v>789.76799999999992</v>
      </c>
      <c r="I520" s="12">
        <v>874.54200000000003</v>
      </c>
      <c r="J520" s="21">
        <v>132982.7321839447</v>
      </c>
    </row>
    <row r="521" spans="1:10" x14ac:dyDescent="0.25">
      <c r="A521" s="15">
        <v>45052</v>
      </c>
      <c r="B521" s="14">
        <v>5.3854166666666696</v>
      </c>
      <c r="C521" s="12">
        <v>1759.345</v>
      </c>
      <c r="D521" s="12">
        <v>81.281999999999996</v>
      </c>
      <c r="E521" s="20">
        <v>188.96441056507169</v>
      </c>
      <c r="F521" s="20">
        <v>71.424523398078904</v>
      </c>
      <c r="G521" s="20">
        <v>7.6491559647729204E-2</v>
      </c>
      <c r="H521" s="12">
        <v>801.33400000000006</v>
      </c>
      <c r="I521" s="12">
        <v>876.72900000000004</v>
      </c>
      <c r="J521" s="21">
        <v>135217.14361930045</v>
      </c>
    </row>
    <row r="522" spans="1:10" x14ac:dyDescent="0.25">
      <c r="A522" s="15">
        <v>45052</v>
      </c>
      <c r="B522" s="14">
        <v>5.3958333333333304</v>
      </c>
      <c r="C522" s="12">
        <v>1766.9760000000001</v>
      </c>
      <c r="D522" s="12">
        <v>81.634</v>
      </c>
      <c r="E522" s="20">
        <v>192.27981691769449</v>
      </c>
      <c r="F522" s="20">
        <v>71.928776582834047</v>
      </c>
      <c r="G522" s="20">
        <v>7.8644634462366747E-2</v>
      </c>
      <c r="H522" s="12">
        <v>808.55200000000013</v>
      </c>
      <c r="I522" s="12">
        <v>876.79</v>
      </c>
      <c r="J522" s="21">
        <v>136066.19046625227</v>
      </c>
    </row>
    <row r="523" spans="1:10" x14ac:dyDescent="0.25">
      <c r="A523" s="15">
        <v>45052</v>
      </c>
      <c r="B523" s="14">
        <v>5.40625</v>
      </c>
      <c r="C523" s="12">
        <v>1764.8050000000001</v>
      </c>
      <c r="D523" s="12">
        <v>81.534000000000006</v>
      </c>
      <c r="E523" s="20">
        <v>198.67706717813553</v>
      </c>
      <c r="F523" s="20">
        <v>72.324515096569669</v>
      </c>
      <c r="G523" s="20">
        <v>8.1020994181086034E-2</v>
      </c>
      <c r="H523" s="12">
        <v>810.07799999999997</v>
      </c>
      <c r="I523" s="12">
        <v>873.19299999999998</v>
      </c>
      <c r="J523" s="21">
        <v>134748.84918277842</v>
      </c>
    </row>
    <row r="524" spans="1:10" x14ac:dyDescent="0.25">
      <c r="A524" s="15">
        <v>45052</v>
      </c>
      <c r="B524" s="14">
        <v>5.4166666666666696</v>
      </c>
      <c r="C524" s="12">
        <v>1762.3140000000001</v>
      </c>
      <c r="D524" s="12">
        <v>81.418999999999997</v>
      </c>
      <c r="E524" s="20">
        <v>202.03916654073518</v>
      </c>
      <c r="F524" s="20">
        <v>72.457321643854655</v>
      </c>
      <c r="G524" s="20">
        <v>8.604385055087968E-2</v>
      </c>
      <c r="H524" s="12">
        <v>815.06399999999996</v>
      </c>
      <c r="I524" s="12">
        <v>865.83100000000002</v>
      </c>
      <c r="J524" s="21">
        <v>135120.3669912148</v>
      </c>
    </row>
    <row r="525" spans="1:10" x14ac:dyDescent="0.25">
      <c r="A525" s="15">
        <v>45052</v>
      </c>
      <c r="B525" s="14">
        <v>5.4270833333333304</v>
      </c>
      <c r="C525" s="12">
        <v>1759.2860000000001</v>
      </c>
      <c r="D525" s="12">
        <v>81.278999999999996</v>
      </c>
      <c r="E525" s="20">
        <v>205.2184650627689</v>
      </c>
      <c r="F525" s="20">
        <v>72.438576779823734</v>
      </c>
      <c r="G525" s="20">
        <v>8.4624788041797835E-2</v>
      </c>
      <c r="H525" s="12">
        <v>814.0440000000001</v>
      </c>
      <c r="I525" s="12">
        <v>863.96299999999997</v>
      </c>
      <c r="J525" s="21">
        <v>134075.58334234142</v>
      </c>
    </row>
    <row r="526" spans="1:10" x14ac:dyDescent="0.25">
      <c r="A526" s="15">
        <v>45052</v>
      </c>
      <c r="B526" s="14">
        <v>5.4375</v>
      </c>
      <c r="C526" s="12">
        <v>1766.4829999999999</v>
      </c>
      <c r="D526" s="12">
        <v>81.611999999999995</v>
      </c>
      <c r="E526" s="20">
        <v>205.62610521920644</v>
      </c>
      <c r="F526" s="20">
        <v>72.45953635768366</v>
      </c>
      <c r="G526" s="20">
        <v>8.5195452143686762E-2</v>
      </c>
      <c r="H526" s="12">
        <v>816.70899999999983</v>
      </c>
      <c r="I526" s="12">
        <v>868.16200000000003</v>
      </c>
      <c r="J526" s="21">
        <v>134634.54074274149</v>
      </c>
    </row>
    <row r="527" spans="1:10" x14ac:dyDescent="0.25">
      <c r="A527" s="15">
        <v>45052</v>
      </c>
      <c r="B527" s="14">
        <v>5.4479166666666696</v>
      </c>
      <c r="C527" s="12">
        <v>1775.634</v>
      </c>
      <c r="D527" s="12">
        <v>82.034000000000006</v>
      </c>
      <c r="E527" s="20">
        <v>205.95946761074876</v>
      </c>
      <c r="F527" s="20">
        <v>72.353584908760581</v>
      </c>
      <c r="G527" s="20">
        <v>7.991892041966607E-2</v>
      </c>
      <c r="H527" s="12">
        <v>819.74599999999987</v>
      </c>
      <c r="I527" s="12">
        <v>873.85400000000004</v>
      </c>
      <c r="J527" s="21">
        <v>135338.25714001767</v>
      </c>
    </row>
    <row r="528" spans="1:10" x14ac:dyDescent="0.25">
      <c r="A528" s="15">
        <v>45052</v>
      </c>
      <c r="B528" s="14">
        <v>5.4583333333333304</v>
      </c>
      <c r="C528" s="12">
        <v>1784.154</v>
      </c>
      <c r="D528" s="12">
        <v>82.427999999999997</v>
      </c>
      <c r="E528" s="20">
        <v>207.07974954265509</v>
      </c>
      <c r="F528" s="20">
        <v>72.560152531653259</v>
      </c>
      <c r="G528" s="20">
        <v>8.2052579169576936E-2</v>
      </c>
      <c r="H528" s="12">
        <v>824.85600000000011</v>
      </c>
      <c r="I528" s="12">
        <v>876.87</v>
      </c>
      <c r="J528" s="21">
        <v>136283.51133663056</v>
      </c>
    </row>
    <row r="529" spans="1:10" x14ac:dyDescent="0.25">
      <c r="A529" s="15">
        <v>45052</v>
      </c>
      <c r="B529" s="14">
        <v>5.46875</v>
      </c>
      <c r="C529" s="12">
        <v>1791.7650000000001</v>
      </c>
      <c r="D529" s="12">
        <v>82.78</v>
      </c>
      <c r="E529" s="20">
        <v>207.22737824981425</v>
      </c>
      <c r="F529" s="20">
        <v>72.480909758263735</v>
      </c>
      <c r="G529" s="20">
        <v>8.2522574991877068E-2</v>
      </c>
      <c r="H529" s="12">
        <v>831.91000000000008</v>
      </c>
      <c r="I529" s="12">
        <v>877.07500000000005</v>
      </c>
      <c r="J529" s="21">
        <v>138029.79735423255</v>
      </c>
    </row>
    <row r="530" spans="1:10" x14ac:dyDescent="0.25">
      <c r="A530" s="15">
        <v>45052</v>
      </c>
      <c r="B530" s="14">
        <v>5.4791666666666696</v>
      </c>
      <c r="C530" s="12">
        <v>1793.021</v>
      </c>
      <c r="D530" s="12">
        <v>82.837999999999994</v>
      </c>
      <c r="E530" s="20">
        <v>212.06990239724345</v>
      </c>
      <c r="F530" s="20">
        <v>72.474747989510192</v>
      </c>
      <c r="G530" s="20">
        <v>8.626143731876644E-2</v>
      </c>
      <c r="H530" s="12">
        <v>835.75</v>
      </c>
      <c r="I530" s="12">
        <v>874.43299999999999</v>
      </c>
      <c r="J530" s="21">
        <v>137779.77204398188</v>
      </c>
    </row>
    <row r="531" spans="1:10" x14ac:dyDescent="0.25">
      <c r="A531" s="15">
        <v>45052</v>
      </c>
      <c r="B531" s="14">
        <v>5.4895833333333304</v>
      </c>
      <c r="C531" s="12">
        <v>1792.8140000000001</v>
      </c>
      <c r="D531" s="12">
        <v>82.828000000000003</v>
      </c>
      <c r="E531" s="20">
        <v>209.17565367349962</v>
      </c>
      <c r="F531" s="20">
        <v>72.354501120818043</v>
      </c>
      <c r="G531" s="20">
        <v>8.8691402345315487E-2</v>
      </c>
      <c r="H531" s="12">
        <v>837.45400000000006</v>
      </c>
      <c r="I531" s="12">
        <v>872.53200000000004</v>
      </c>
      <c r="J531" s="21">
        <v>138958.78845083425</v>
      </c>
    </row>
    <row r="532" spans="1:10" x14ac:dyDescent="0.25">
      <c r="A532" s="15">
        <v>45052</v>
      </c>
      <c r="B532" s="14">
        <v>5.5</v>
      </c>
      <c r="C532" s="12">
        <v>1782.57</v>
      </c>
      <c r="D532" s="12">
        <v>82.355000000000004</v>
      </c>
      <c r="E532" s="20">
        <v>205.54816886124721</v>
      </c>
      <c r="F532" s="20">
        <v>71.793209882974466</v>
      </c>
      <c r="G532" s="20">
        <v>8.4294503572025489E-2</v>
      </c>
      <c r="H532" s="12">
        <v>834.43099999999993</v>
      </c>
      <c r="I532" s="12">
        <v>865.78399999999999</v>
      </c>
      <c r="J532" s="21">
        <v>139251.33168805155</v>
      </c>
    </row>
    <row r="533" spans="1:10" x14ac:dyDescent="0.25">
      <c r="A533" s="15">
        <v>45052</v>
      </c>
      <c r="B533" s="14">
        <v>5.5104166666666696</v>
      </c>
      <c r="C533" s="12">
        <v>1786.8330000000001</v>
      </c>
      <c r="D533" s="12">
        <v>82.552000000000007</v>
      </c>
      <c r="E533" s="20">
        <v>202.26085780143273</v>
      </c>
      <c r="F533" s="20">
        <v>71.35253771297505</v>
      </c>
      <c r="G533" s="20">
        <v>8.6265869261631045E-2</v>
      </c>
      <c r="H533" s="12">
        <v>840.87900000000013</v>
      </c>
      <c r="I533" s="12">
        <v>863.40200000000004</v>
      </c>
      <c r="J533" s="21">
        <v>141794.83465408269</v>
      </c>
    </row>
    <row r="534" spans="1:10" x14ac:dyDescent="0.25">
      <c r="A534" s="15">
        <v>45052</v>
      </c>
      <c r="B534" s="14">
        <v>5.5208333333333304</v>
      </c>
      <c r="C534" s="12">
        <v>1788.8720000000001</v>
      </c>
      <c r="D534" s="12">
        <v>82.646000000000001</v>
      </c>
      <c r="E534" s="20">
        <v>203.86734774383356</v>
      </c>
      <c r="F534" s="20">
        <v>70.93449401203894</v>
      </c>
      <c r="G534" s="20">
        <v>8.8700266231044683E-2</v>
      </c>
      <c r="H534" s="12">
        <v>843.8950000000001</v>
      </c>
      <c r="I534" s="12">
        <v>862.33100000000002</v>
      </c>
      <c r="J534" s="21">
        <v>142251.11449447411</v>
      </c>
    </row>
    <row r="535" spans="1:10" x14ac:dyDescent="0.25">
      <c r="A535" s="15">
        <v>45052</v>
      </c>
      <c r="B535" s="14">
        <v>5.53125</v>
      </c>
      <c r="C535" s="12">
        <v>1771.5029999999999</v>
      </c>
      <c r="D535" s="12">
        <v>81.843000000000004</v>
      </c>
      <c r="E535" s="20">
        <v>205.35582960201026</v>
      </c>
      <c r="F535" s="20">
        <v>70.341767657506281</v>
      </c>
      <c r="G535" s="20">
        <v>9.4950767686316481E-2</v>
      </c>
      <c r="H535" s="12">
        <v>837.00699999999983</v>
      </c>
      <c r="I535" s="12">
        <v>852.65300000000002</v>
      </c>
      <c r="J535" s="21">
        <v>140303.61299319926</v>
      </c>
    </row>
    <row r="536" spans="1:10" x14ac:dyDescent="0.25">
      <c r="A536" s="15">
        <v>45052</v>
      </c>
      <c r="B536" s="14">
        <v>5.5416666666666696</v>
      </c>
      <c r="C536" s="12">
        <v>1751.921</v>
      </c>
      <c r="D536" s="12">
        <v>80.938999999999993</v>
      </c>
      <c r="E536" s="20">
        <v>202.87723883590573</v>
      </c>
      <c r="F536" s="20">
        <v>68.863935267286195</v>
      </c>
      <c r="G536" s="20">
        <v>9.072059402267979E-2</v>
      </c>
      <c r="H536" s="12">
        <v>826.90899999999999</v>
      </c>
      <c r="I536" s="12">
        <v>844.07299999999998</v>
      </c>
      <c r="J536" s="21">
        <v>138769.27632569632</v>
      </c>
    </row>
    <row r="537" spans="1:10" x14ac:dyDescent="0.25">
      <c r="A537" s="15">
        <v>45052</v>
      </c>
      <c r="B537" s="14">
        <v>5.5520833333333304</v>
      </c>
      <c r="C537" s="12">
        <v>1735.442</v>
      </c>
      <c r="D537" s="12">
        <v>80.177000000000007</v>
      </c>
      <c r="E537" s="20">
        <v>202.24362832580948</v>
      </c>
      <c r="F537" s="20">
        <v>68.114434922706039</v>
      </c>
      <c r="G537" s="20">
        <v>8.2597073607732815E-2</v>
      </c>
      <c r="H537" s="12">
        <v>823.94100000000014</v>
      </c>
      <c r="I537" s="12">
        <v>831.32399999999996</v>
      </c>
      <c r="J537" s="21">
        <v>138375.08491946917</v>
      </c>
    </row>
    <row r="538" spans="1:10" x14ac:dyDescent="0.25">
      <c r="A538" s="15">
        <v>45052</v>
      </c>
      <c r="B538" s="14">
        <v>5.5625</v>
      </c>
      <c r="C538" s="12">
        <v>1715.3219999999999</v>
      </c>
      <c r="D538" s="12">
        <v>79.248000000000005</v>
      </c>
      <c r="E538" s="20">
        <v>204.89538883154563</v>
      </c>
      <c r="F538" s="20">
        <v>67.349477866291821</v>
      </c>
      <c r="G538" s="20">
        <v>8.2655955058303032E-2</v>
      </c>
      <c r="H538" s="12">
        <v>817.15299999999979</v>
      </c>
      <c r="I538" s="12">
        <v>818.92100000000005</v>
      </c>
      <c r="J538" s="21">
        <v>136206.369336776</v>
      </c>
    </row>
    <row r="539" spans="1:10" x14ac:dyDescent="0.25">
      <c r="A539" s="15">
        <v>45052</v>
      </c>
      <c r="B539" s="14">
        <v>5.5729166666666696</v>
      </c>
      <c r="C539" s="12">
        <v>1690.8579999999999</v>
      </c>
      <c r="D539" s="12">
        <v>78.117999999999995</v>
      </c>
      <c r="E539" s="20">
        <v>202.49687239899512</v>
      </c>
      <c r="F539" s="20">
        <v>66.975939630816455</v>
      </c>
      <c r="G539" s="20">
        <v>8.5145856678783716E-2</v>
      </c>
      <c r="H539" s="12">
        <v>807.32600000000002</v>
      </c>
      <c r="I539" s="12">
        <v>805.41399999999999</v>
      </c>
      <c r="J539" s="21">
        <v>134442.0105283774</v>
      </c>
    </row>
    <row r="540" spans="1:10" x14ac:dyDescent="0.25">
      <c r="A540" s="15">
        <v>45052</v>
      </c>
      <c r="B540" s="14">
        <v>5.5833333333333304</v>
      </c>
      <c r="C540" s="12">
        <v>1663.0419999999999</v>
      </c>
      <c r="D540" s="12">
        <v>76.832999999999998</v>
      </c>
      <c r="E540" s="20">
        <v>199.61603746922896</v>
      </c>
      <c r="F540" s="20">
        <v>65.634787412031741</v>
      </c>
      <c r="G540" s="20">
        <v>8.2720534645068164E-2</v>
      </c>
      <c r="H540" s="12">
        <v>791.81699999999978</v>
      </c>
      <c r="I540" s="12">
        <v>794.39200000000005</v>
      </c>
      <c r="J540" s="21">
        <v>131620.86364602347</v>
      </c>
    </row>
    <row r="541" spans="1:10" x14ac:dyDescent="0.25">
      <c r="A541" s="15">
        <v>45052</v>
      </c>
      <c r="B541" s="14">
        <v>5.59375</v>
      </c>
      <c r="C541" s="12">
        <v>1651.798</v>
      </c>
      <c r="D541" s="12">
        <v>76.313000000000002</v>
      </c>
      <c r="E541" s="20">
        <v>199.29156629140169</v>
      </c>
      <c r="F541" s="20">
        <v>64.908017155054438</v>
      </c>
      <c r="G541" s="20">
        <v>8.5404175025844326E-2</v>
      </c>
      <c r="H541" s="12">
        <v>782.96999999999991</v>
      </c>
      <c r="I541" s="12">
        <v>792.51499999999999</v>
      </c>
      <c r="J541" s="21">
        <v>129671.25309462949</v>
      </c>
    </row>
    <row r="542" spans="1:10" x14ac:dyDescent="0.25">
      <c r="A542" s="15">
        <v>45052</v>
      </c>
      <c r="B542" s="14">
        <v>5.6041666666666696</v>
      </c>
      <c r="C542" s="12">
        <v>1635.306</v>
      </c>
      <c r="D542" s="12">
        <v>75.551000000000002</v>
      </c>
      <c r="E542" s="20">
        <v>197.66860718211228</v>
      </c>
      <c r="F542" s="20">
        <v>64.081160259250055</v>
      </c>
      <c r="G542" s="20">
        <v>8.8520667392735494E-2</v>
      </c>
      <c r="H542" s="12">
        <v>772.29300000000012</v>
      </c>
      <c r="I542" s="12">
        <v>787.46199999999999</v>
      </c>
      <c r="J542" s="21">
        <v>127613.67797281126</v>
      </c>
    </row>
    <row r="543" spans="1:10" x14ac:dyDescent="0.25">
      <c r="A543" s="15">
        <v>45052</v>
      </c>
      <c r="B543" s="14">
        <v>5.6145833333333304</v>
      </c>
      <c r="C543" s="12">
        <v>1618.1759999999999</v>
      </c>
      <c r="D543" s="12">
        <v>74.760000000000005</v>
      </c>
      <c r="E543" s="20">
        <v>195.99746900486477</v>
      </c>
      <c r="F543" s="20">
        <v>63.670044771055899</v>
      </c>
      <c r="G543" s="20">
        <v>9.0798047338100873E-2</v>
      </c>
      <c r="H543" s="12">
        <v>761.03499999999997</v>
      </c>
      <c r="I543" s="12">
        <v>782.38099999999997</v>
      </c>
      <c r="J543" s="21">
        <v>125319.17204418531</v>
      </c>
    </row>
    <row r="544" spans="1:10" x14ac:dyDescent="0.25">
      <c r="A544" s="15">
        <v>45052</v>
      </c>
      <c r="B544" s="14">
        <v>5.625</v>
      </c>
      <c r="C544" s="12">
        <v>1614.1189999999999</v>
      </c>
      <c r="D544" s="12">
        <v>74.572000000000003</v>
      </c>
      <c r="E544" s="20">
        <v>193.10179862945802</v>
      </c>
      <c r="F544" s="20">
        <v>63.054717367465358</v>
      </c>
      <c r="G544" s="20">
        <v>9.2355132799958897E-2</v>
      </c>
      <c r="H544" s="12">
        <v>753.75900000000001</v>
      </c>
      <c r="I544" s="12">
        <v>785.78800000000001</v>
      </c>
      <c r="J544" s="21">
        <v>124377.53221756917</v>
      </c>
    </row>
    <row r="545" spans="1:10" x14ac:dyDescent="0.25">
      <c r="A545" s="15">
        <v>45052</v>
      </c>
      <c r="B545" s="14">
        <v>5.6354166666666696</v>
      </c>
      <c r="C545" s="12">
        <v>1604.7850000000001</v>
      </c>
      <c r="D545" s="12">
        <v>74.141000000000005</v>
      </c>
      <c r="E545" s="20">
        <v>191.42183992835706</v>
      </c>
      <c r="F545" s="20">
        <v>62.597691522418238</v>
      </c>
      <c r="G545" s="20">
        <v>8.8903712970461832E-2</v>
      </c>
      <c r="H545" s="12">
        <v>747.39300000000003</v>
      </c>
      <c r="I545" s="12">
        <v>783.25099999999998</v>
      </c>
      <c r="J545" s="21">
        <v>123321.14120906357</v>
      </c>
    </row>
    <row r="546" spans="1:10" x14ac:dyDescent="0.25">
      <c r="A546" s="15">
        <v>45052</v>
      </c>
      <c r="B546" s="14">
        <v>5.6458333333333304</v>
      </c>
      <c r="C546" s="12">
        <v>1595.0630000000001</v>
      </c>
      <c r="D546" s="12">
        <v>73.691999999999993</v>
      </c>
      <c r="E546" s="20">
        <v>194.66467606896597</v>
      </c>
      <c r="F546" s="20">
        <v>62.191273574694016</v>
      </c>
      <c r="G546" s="20">
        <v>8.4428094688420413E-2</v>
      </c>
      <c r="H546" s="12">
        <v>739.74400000000014</v>
      </c>
      <c r="I546" s="12">
        <v>781.62699999999995</v>
      </c>
      <c r="J546" s="21">
        <v>120700.90556541295</v>
      </c>
    </row>
    <row r="547" spans="1:10" x14ac:dyDescent="0.25">
      <c r="A547" s="15">
        <v>45052</v>
      </c>
      <c r="B547" s="14">
        <v>5.65625</v>
      </c>
      <c r="C547" s="12">
        <v>1586.873</v>
      </c>
      <c r="D547" s="12">
        <v>73.313999999999993</v>
      </c>
      <c r="E547" s="20">
        <v>196.56547146888104</v>
      </c>
      <c r="F547" s="20">
        <v>61.938428934637344</v>
      </c>
      <c r="G547" s="20">
        <v>8.5524681363614366E-2</v>
      </c>
      <c r="H547" s="12">
        <v>732.25900000000001</v>
      </c>
      <c r="I547" s="12">
        <v>781.3</v>
      </c>
      <c r="J547" s="21">
        <v>118417.3937287795</v>
      </c>
    </row>
    <row r="548" spans="1:10" x14ac:dyDescent="0.25">
      <c r="A548" s="15">
        <v>45052</v>
      </c>
      <c r="B548" s="14">
        <v>5.6666666666666696</v>
      </c>
      <c r="C548" s="12">
        <v>1582.425</v>
      </c>
      <c r="D548" s="12">
        <v>73.108000000000004</v>
      </c>
      <c r="E548" s="20">
        <v>190.57555032948599</v>
      </c>
      <c r="F548" s="20">
        <v>61.846607891891367</v>
      </c>
      <c r="G548" s="20">
        <v>8.4828656987636211E-2</v>
      </c>
      <c r="H548" s="12">
        <v>728.32100000000003</v>
      </c>
      <c r="I548" s="12">
        <v>780.99599999999998</v>
      </c>
      <c r="J548" s="21">
        <v>118953.50328040877</v>
      </c>
    </row>
    <row r="549" spans="1:10" x14ac:dyDescent="0.25">
      <c r="A549" s="15">
        <v>45052</v>
      </c>
      <c r="B549" s="14">
        <v>5.6770833333333304</v>
      </c>
      <c r="C549" s="12">
        <v>1578.259</v>
      </c>
      <c r="D549" s="12">
        <v>72.915999999999997</v>
      </c>
      <c r="E549" s="20">
        <v>189.06659197470563</v>
      </c>
      <c r="F549" s="20">
        <v>61.432818295099224</v>
      </c>
      <c r="G549" s="20">
        <v>8.8742897153455791E-2</v>
      </c>
      <c r="H549" s="12">
        <v>725.36900000000003</v>
      </c>
      <c r="I549" s="12">
        <v>779.97400000000005</v>
      </c>
      <c r="J549" s="21">
        <v>118695.21170826042</v>
      </c>
    </row>
    <row r="550" spans="1:10" x14ac:dyDescent="0.25">
      <c r="A550" s="15">
        <v>45052</v>
      </c>
      <c r="B550" s="14">
        <v>5.6875</v>
      </c>
      <c r="C550" s="12">
        <v>1574.259</v>
      </c>
      <c r="D550" s="12">
        <v>72.730999999999995</v>
      </c>
      <c r="E550" s="20">
        <v>192.10334517607882</v>
      </c>
      <c r="F550" s="20">
        <v>61.49104807645849</v>
      </c>
      <c r="G550" s="20">
        <v>9.2779965206703854E-2</v>
      </c>
      <c r="H550" s="12">
        <v>720.34800000000007</v>
      </c>
      <c r="I550" s="12">
        <v>781.18</v>
      </c>
      <c r="J550" s="21">
        <v>116665.206695564</v>
      </c>
    </row>
    <row r="551" spans="1:10" x14ac:dyDescent="0.25">
      <c r="A551" s="15">
        <v>45052</v>
      </c>
      <c r="B551" s="14">
        <v>5.6979166666666696</v>
      </c>
      <c r="C551" s="12">
        <v>1571.999</v>
      </c>
      <c r="D551" s="12">
        <v>72.626000000000005</v>
      </c>
      <c r="E551" s="20">
        <v>197.7847459122161</v>
      </c>
      <c r="F551" s="20">
        <v>61.612042030615342</v>
      </c>
      <c r="G551" s="20">
        <v>9.5413588022639009E-2</v>
      </c>
      <c r="H551" s="12">
        <v>719.08100000000002</v>
      </c>
      <c r="I551" s="12">
        <v>780.29200000000003</v>
      </c>
      <c r="J551" s="21">
        <v>114897.19961728647</v>
      </c>
    </row>
    <row r="552" spans="1:10" x14ac:dyDescent="0.25">
      <c r="A552" s="15">
        <v>45052</v>
      </c>
      <c r="B552" s="14">
        <v>5.7083333333333304</v>
      </c>
      <c r="C552" s="12">
        <v>1570.64</v>
      </c>
      <c r="D552" s="12">
        <v>72.563999999999993</v>
      </c>
      <c r="E552" s="20">
        <v>199.98661100396643</v>
      </c>
      <c r="F552" s="20">
        <v>61.865804034369717</v>
      </c>
      <c r="G552" s="20">
        <v>0.10162589049836433</v>
      </c>
      <c r="H552" s="12">
        <v>715.19200000000001</v>
      </c>
      <c r="I552" s="12">
        <v>782.88400000000001</v>
      </c>
      <c r="J552" s="21">
        <v>113309.48976779137</v>
      </c>
    </row>
    <row r="553" spans="1:10" x14ac:dyDescent="0.25">
      <c r="A553" s="15">
        <v>45052</v>
      </c>
      <c r="B553" s="14">
        <v>5.71875</v>
      </c>
      <c r="C553" s="12">
        <v>1573.297</v>
      </c>
      <c r="D553" s="12">
        <v>72.686000000000007</v>
      </c>
      <c r="E553" s="20">
        <v>203.44556647328591</v>
      </c>
      <c r="F553" s="20">
        <v>62.197664848892018</v>
      </c>
      <c r="G553" s="20">
        <v>0.1172032875594987</v>
      </c>
      <c r="H553" s="12">
        <v>715.5390000000001</v>
      </c>
      <c r="I553" s="12">
        <v>785.072</v>
      </c>
      <c r="J553" s="21">
        <v>112444.64134756566</v>
      </c>
    </row>
    <row r="554" spans="1:10" x14ac:dyDescent="0.25">
      <c r="A554" s="15">
        <v>45052</v>
      </c>
      <c r="B554" s="14">
        <v>5.7291666666666696</v>
      </c>
      <c r="C554" s="12">
        <v>1576.22</v>
      </c>
      <c r="D554" s="12">
        <v>72.820999999999998</v>
      </c>
      <c r="E554" s="20">
        <v>208.60794967778827</v>
      </c>
      <c r="F554" s="20">
        <v>62.49626075493083</v>
      </c>
      <c r="G554" s="20">
        <v>0.15263700639746486</v>
      </c>
      <c r="H554" s="12">
        <v>718.56100000000015</v>
      </c>
      <c r="I554" s="12">
        <v>784.83799999999997</v>
      </c>
      <c r="J554" s="21">
        <v>111826.03814022089</v>
      </c>
    </row>
    <row r="555" spans="1:10" x14ac:dyDescent="0.25">
      <c r="A555" s="15">
        <v>45052</v>
      </c>
      <c r="B555" s="14">
        <v>5.7395833333333304</v>
      </c>
      <c r="C555" s="12">
        <v>1579.7190000000001</v>
      </c>
      <c r="D555" s="12">
        <v>72.983000000000004</v>
      </c>
      <c r="E555" s="20">
        <v>224.11949357712271</v>
      </c>
      <c r="F555" s="20">
        <v>63.205400716253116</v>
      </c>
      <c r="G555" s="20">
        <v>0.58216086781930854</v>
      </c>
      <c r="H555" s="12">
        <v>719.41100000000006</v>
      </c>
      <c r="I555" s="12">
        <v>787.32500000000005</v>
      </c>
      <c r="J555" s="21">
        <v>107875.98620970121</v>
      </c>
    </row>
    <row r="556" spans="1:10" x14ac:dyDescent="0.25">
      <c r="A556" s="15">
        <v>45052</v>
      </c>
      <c r="B556" s="14">
        <v>5.75</v>
      </c>
      <c r="C556" s="12">
        <v>1587.508</v>
      </c>
      <c r="D556" s="12">
        <v>73.343000000000004</v>
      </c>
      <c r="E556" s="20">
        <v>223.72102582296128</v>
      </c>
      <c r="F556" s="20">
        <v>64.186674523608445</v>
      </c>
      <c r="G556" s="20">
        <v>3.9945710666399314</v>
      </c>
      <c r="H556" s="12">
        <v>722.61</v>
      </c>
      <c r="I556" s="12">
        <v>791.55499999999995</v>
      </c>
      <c r="J556" s="21">
        <v>107676.9321466976</v>
      </c>
    </row>
    <row r="557" spans="1:10" x14ac:dyDescent="0.25">
      <c r="A557" s="15">
        <v>45052</v>
      </c>
      <c r="B557" s="14">
        <v>5.7604166666666696</v>
      </c>
      <c r="C557" s="12">
        <v>1594.011</v>
      </c>
      <c r="D557" s="12">
        <v>73.643000000000001</v>
      </c>
      <c r="E557" s="20">
        <v>231.28729003507385</v>
      </c>
      <c r="F557" s="20">
        <v>65.570026569287378</v>
      </c>
      <c r="G557" s="20">
        <v>11.9058842506935</v>
      </c>
      <c r="H557" s="12">
        <v>726.31999999999994</v>
      </c>
      <c r="I557" s="12">
        <v>794.048</v>
      </c>
      <c r="J557" s="21">
        <v>104389.19978623631</v>
      </c>
    </row>
    <row r="558" spans="1:10" x14ac:dyDescent="0.25">
      <c r="A558" s="15">
        <v>45052</v>
      </c>
      <c r="B558" s="14">
        <v>5.7708333333333304</v>
      </c>
      <c r="C558" s="12">
        <v>1602.953</v>
      </c>
      <c r="D558" s="12">
        <v>74.055999999999997</v>
      </c>
      <c r="E558" s="20">
        <v>241.28540958939709</v>
      </c>
      <c r="F558" s="20">
        <v>66.522093683785329</v>
      </c>
      <c r="G558" s="20">
        <v>19.060798329574052</v>
      </c>
      <c r="H558" s="12">
        <v>733.1869999999999</v>
      </c>
      <c r="I558" s="12">
        <v>795.71</v>
      </c>
      <c r="J558" s="21">
        <v>101579.67459931086</v>
      </c>
    </row>
    <row r="559" spans="1:10" x14ac:dyDescent="0.25">
      <c r="A559" s="15">
        <v>45052</v>
      </c>
      <c r="B559" s="14">
        <v>5.78125</v>
      </c>
      <c r="C559" s="12">
        <v>1610.4939999999999</v>
      </c>
      <c r="D559" s="12">
        <v>74.405000000000001</v>
      </c>
      <c r="E559" s="20">
        <v>251.63978248336463</v>
      </c>
      <c r="F559" s="20">
        <v>66.848186535670365</v>
      </c>
      <c r="G559" s="20">
        <v>22.717263628623883</v>
      </c>
      <c r="H559" s="12">
        <v>739.11899999999991</v>
      </c>
      <c r="I559" s="12">
        <v>796.97</v>
      </c>
      <c r="J559" s="21">
        <v>99478.441838085273</v>
      </c>
    </row>
    <row r="560" spans="1:10" x14ac:dyDescent="0.25">
      <c r="A560" s="15">
        <v>45052</v>
      </c>
      <c r="B560" s="14">
        <v>5.7916666666666696</v>
      </c>
      <c r="C560" s="12">
        <v>1625.93</v>
      </c>
      <c r="D560" s="12">
        <v>75.117999999999995</v>
      </c>
      <c r="E560" s="20">
        <v>260.31867055903342</v>
      </c>
      <c r="F560" s="20">
        <v>66.652505696846461</v>
      </c>
      <c r="G560" s="20">
        <v>23.449103716749427</v>
      </c>
      <c r="H560" s="12">
        <v>749.99400000000014</v>
      </c>
      <c r="I560" s="12">
        <v>800.81799999999998</v>
      </c>
      <c r="J560" s="21">
        <v>99893.430006842711</v>
      </c>
    </row>
    <row r="561" spans="1:10" x14ac:dyDescent="0.25">
      <c r="A561" s="15">
        <v>45052</v>
      </c>
      <c r="B561" s="14">
        <v>5.8020833333333304</v>
      </c>
      <c r="C561" s="12">
        <v>1640.345</v>
      </c>
      <c r="D561" s="12">
        <v>75.784000000000006</v>
      </c>
      <c r="E561" s="20">
        <v>269.53501993669556</v>
      </c>
      <c r="F561" s="20">
        <v>66.431724310960533</v>
      </c>
      <c r="G561" s="20">
        <v>23.543385892615845</v>
      </c>
      <c r="H561" s="12">
        <v>762.35099999999989</v>
      </c>
      <c r="I561" s="12">
        <v>802.21</v>
      </c>
      <c r="J561" s="21">
        <v>100710.21746493198</v>
      </c>
    </row>
    <row r="562" spans="1:10" x14ac:dyDescent="0.25">
      <c r="A562" s="15">
        <v>45052</v>
      </c>
      <c r="B562" s="14">
        <v>5.8125</v>
      </c>
      <c r="C562" s="12">
        <v>1664.9079999999999</v>
      </c>
      <c r="D562" s="12">
        <v>76.918999999999997</v>
      </c>
      <c r="E562" s="20">
        <v>272.97091637313093</v>
      </c>
      <c r="F562" s="20">
        <v>66.061514260889865</v>
      </c>
      <c r="G562" s="20">
        <v>23.607922843453888</v>
      </c>
      <c r="H562" s="12">
        <v>783.89899999999977</v>
      </c>
      <c r="I562" s="12">
        <v>804.09</v>
      </c>
      <c r="J562" s="21">
        <v>105314.66163063128</v>
      </c>
    </row>
    <row r="563" spans="1:10" x14ac:dyDescent="0.25">
      <c r="A563" s="15">
        <v>45052</v>
      </c>
      <c r="B563" s="14">
        <v>5.8229166666666696</v>
      </c>
      <c r="C563" s="12">
        <v>1692.7670000000001</v>
      </c>
      <c r="D563" s="12">
        <v>78.206000000000003</v>
      </c>
      <c r="E563" s="20">
        <v>271.32155067328461</v>
      </c>
      <c r="F563" s="20">
        <v>65.724296619289902</v>
      </c>
      <c r="G563" s="20">
        <v>23.663181230513224</v>
      </c>
      <c r="H563" s="12">
        <v>806.79900000000021</v>
      </c>
      <c r="I563" s="12">
        <v>807.76199999999994</v>
      </c>
      <c r="J563" s="21">
        <v>111522.49286922812</v>
      </c>
    </row>
    <row r="564" spans="1:10" x14ac:dyDescent="0.25">
      <c r="A564" s="15">
        <v>45052</v>
      </c>
      <c r="B564" s="14">
        <v>5.8333333333333304</v>
      </c>
      <c r="C564" s="12">
        <v>1740.346</v>
      </c>
      <c r="D564" s="12">
        <v>80.403999999999996</v>
      </c>
      <c r="E564" s="20">
        <v>267.10724889760496</v>
      </c>
      <c r="F564" s="20">
        <v>64.554447757807097</v>
      </c>
      <c r="G564" s="20">
        <v>23.78818577572693</v>
      </c>
      <c r="H564" s="12">
        <v>844.38200000000006</v>
      </c>
      <c r="I564" s="12">
        <v>815.56</v>
      </c>
      <c r="J564" s="21">
        <v>122233.02939221525</v>
      </c>
    </row>
    <row r="565" spans="1:10" x14ac:dyDescent="0.25">
      <c r="A565" s="15">
        <v>45052</v>
      </c>
      <c r="B565" s="14">
        <v>5.84375</v>
      </c>
      <c r="C565" s="12">
        <v>1823.194</v>
      </c>
      <c r="D565" s="12">
        <v>84.231999999999999</v>
      </c>
      <c r="E565" s="20">
        <v>264.77709427396877</v>
      </c>
      <c r="F565" s="20">
        <v>63.581996501680713</v>
      </c>
      <c r="G565" s="20">
        <v>23.762986015446035</v>
      </c>
      <c r="H565" s="12">
        <v>895.93899999999996</v>
      </c>
      <c r="I565" s="12">
        <v>843.02300000000002</v>
      </c>
      <c r="J565" s="21">
        <v>135954.23080222611</v>
      </c>
    </row>
    <row r="566" spans="1:10" x14ac:dyDescent="0.25">
      <c r="A566" s="15">
        <v>45052</v>
      </c>
      <c r="B566" s="14">
        <v>5.8541666666666696</v>
      </c>
      <c r="C566" s="12">
        <v>1869.7070000000001</v>
      </c>
      <c r="D566" s="12">
        <v>86.38</v>
      </c>
      <c r="E566" s="20">
        <v>262.11495649653602</v>
      </c>
      <c r="F566" s="20">
        <v>62.819835189008053</v>
      </c>
      <c r="G566" s="20">
        <v>23.788161284559997</v>
      </c>
      <c r="H566" s="12">
        <v>930.59200000000021</v>
      </c>
      <c r="I566" s="12">
        <v>852.73500000000001</v>
      </c>
      <c r="J566" s="21">
        <v>145467.26175747401</v>
      </c>
    </row>
    <row r="567" spans="1:10" x14ac:dyDescent="0.25">
      <c r="A567" s="15">
        <v>45052</v>
      </c>
      <c r="B567" s="14">
        <v>5.8645833333333304</v>
      </c>
      <c r="C567" s="12">
        <v>1875.655</v>
      </c>
      <c r="D567" s="12">
        <v>86.655000000000001</v>
      </c>
      <c r="E567" s="20">
        <v>256.86078015029693</v>
      </c>
      <c r="F567" s="20">
        <v>61.895398884822299</v>
      </c>
      <c r="G567" s="20">
        <v>23.806701332190524</v>
      </c>
      <c r="H567" s="12">
        <v>944.10199999999998</v>
      </c>
      <c r="I567" s="12">
        <v>844.89800000000002</v>
      </c>
      <c r="J567" s="21">
        <v>150384.77990817255</v>
      </c>
    </row>
    <row r="568" spans="1:10" x14ac:dyDescent="0.25">
      <c r="A568" s="15">
        <v>45052</v>
      </c>
      <c r="B568" s="14">
        <v>5.875</v>
      </c>
      <c r="C568" s="12">
        <v>1846.0719999999999</v>
      </c>
      <c r="D568" s="12">
        <v>85.289000000000001</v>
      </c>
      <c r="E568" s="20">
        <v>254.51143401465399</v>
      </c>
      <c r="F568" s="20">
        <v>60.08338084750963</v>
      </c>
      <c r="G568" s="20">
        <v>23.886803228886905</v>
      </c>
      <c r="H568" s="12">
        <v>940.55199999999991</v>
      </c>
      <c r="I568" s="12">
        <v>820.23099999999999</v>
      </c>
      <c r="J568" s="21">
        <v>150517.59547723737</v>
      </c>
    </row>
    <row r="569" spans="1:10" x14ac:dyDescent="0.25">
      <c r="A569" s="15">
        <v>45052</v>
      </c>
      <c r="B569" s="14">
        <v>5.8854166666666696</v>
      </c>
      <c r="C569" s="12">
        <v>1819.328</v>
      </c>
      <c r="D569" s="12">
        <v>84.052999999999997</v>
      </c>
      <c r="E569" s="20">
        <v>261.91875599996484</v>
      </c>
      <c r="F569" s="20">
        <v>59.015170048754378</v>
      </c>
      <c r="G569" s="20">
        <v>23.817471770078683</v>
      </c>
      <c r="H569" s="12">
        <v>935.81500000000005</v>
      </c>
      <c r="I569" s="12">
        <v>799.46</v>
      </c>
      <c r="J569" s="21">
        <v>147765.90054530057</v>
      </c>
    </row>
    <row r="570" spans="1:10" x14ac:dyDescent="0.25">
      <c r="A570" s="15">
        <v>45052</v>
      </c>
      <c r="B570" s="14">
        <v>5.8958333333333304</v>
      </c>
      <c r="C570" s="12">
        <v>1793.6189999999999</v>
      </c>
      <c r="D570" s="12">
        <v>82.864999999999995</v>
      </c>
      <c r="E570" s="20">
        <v>267.9707051366666</v>
      </c>
      <c r="F570" s="20">
        <v>58.085345768364938</v>
      </c>
      <c r="G570" s="20">
        <v>23.788004690168304</v>
      </c>
      <c r="H570" s="12">
        <v>927.89799999999991</v>
      </c>
      <c r="I570" s="12">
        <v>782.85599999999999</v>
      </c>
      <c r="J570" s="21">
        <v>144513.48610119999</v>
      </c>
    </row>
    <row r="571" spans="1:10" x14ac:dyDescent="0.25">
      <c r="A571" s="15">
        <v>45052</v>
      </c>
      <c r="B571" s="14">
        <v>5.90625</v>
      </c>
      <c r="C571" s="12">
        <v>1768.6569999999999</v>
      </c>
      <c r="D571" s="12">
        <v>81.712000000000003</v>
      </c>
      <c r="E571" s="20">
        <v>259.38764266662264</v>
      </c>
      <c r="F571" s="20">
        <v>57.355565123844514</v>
      </c>
      <c r="G571" s="20">
        <v>23.639706968777656</v>
      </c>
      <c r="H571" s="12">
        <v>914.3889999999999</v>
      </c>
      <c r="I571" s="12">
        <v>772.55600000000004</v>
      </c>
      <c r="J571" s="21">
        <v>143501.52131018872</v>
      </c>
    </row>
    <row r="572" spans="1:10" x14ac:dyDescent="0.25">
      <c r="A572" s="15">
        <v>45052</v>
      </c>
      <c r="B572" s="14">
        <v>5.9166666666666696</v>
      </c>
      <c r="C572" s="12">
        <v>1762.941</v>
      </c>
      <c r="D572" s="12">
        <v>81.447999999999993</v>
      </c>
      <c r="E572" s="20">
        <v>254.15444864221962</v>
      </c>
      <c r="F572" s="20">
        <v>56.449242968727532</v>
      </c>
      <c r="G572" s="20">
        <v>23.382925048453654</v>
      </c>
      <c r="H572" s="12">
        <v>919.76699999999994</v>
      </c>
      <c r="I572" s="12">
        <v>761.726</v>
      </c>
      <c r="J572" s="21">
        <v>146445.09583514981</v>
      </c>
    </row>
    <row r="573" spans="1:10" x14ac:dyDescent="0.25">
      <c r="A573" s="15">
        <v>45052</v>
      </c>
      <c r="B573" s="14">
        <v>5.9270833333333304</v>
      </c>
      <c r="C573" s="12">
        <v>1758.047</v>
      </c>
      <c r="D573" s="12">
        <v>81.221999999999994</v>
      </c>
      <c r="E573" s="20">
        <v>239.82720969708379</v>
      </c>
      <c r="F573" s="20">
        <v>55.294104007814042</v>
      </c>
      <c r="G573" s="20">
        <v>23.114633823680162</v>
      </c>
      <c r="H573" s="12">
        <v>920.62200000000007</v>
      </c>
      <c r="I573" s="12">
        <v>756.20299999999997</v>
      </c>
      <c r="J573" s="21">
        <v>150596.51311785553</v>
      </c>
    </row>
    <row r="574" spans="1:10" x14ac:dyDescent="0.25">
      <c r="A574" s="15">
        <v>45052</v>
      </c>
      <c r="B574" s="14">
        <v>5.9375</v>
      </c>
      <c r="C574" s="12">
        <v>1732.2539999999999</v>
      </c>
      <c r="D574" s="12">
        <v>80.03</v>
      </c>
      <c r="E574" s="20">
        <v>223.34452847781395</v>
      </c>
      <c r="F574" s="20">
        <v>54.524329311306644</v>
      </c>
      <c r="G574" s="20">
        <v>22.98620065352436</v>
      </c>
      <c r="H574" s="12">
        <v>902.3119999999999</v>
      </c>
      <c r="I574" s="12">
        <v>749.91200000000003</v>
      </c>
      <c r="J574" s="21">
        <v>150364.23538933866</v>
      </c>
    </row>
    <row r="575" spans="1:10" x14ac:dyDescent="0.25">
      <c r="A575" s="15">
        <v>45052</v>
      </c>
      <c r="B575" s="14">
        <v>5.9479166666666696</v>
      </c>
      <c r="C575" s="12">
        <v>1689.261</v>
      </c>
      <c r="D575" s="12">
        <v>78.043999999999997</v>
      </c>
      <c r="E575" s="20">
        <v>209.20141934264373</v>
      </c>
      <c r="F575" s="20">
        <v>53.419134179059434</v>
      </c>
      <c r="G575" s="20">
        <v>22.933458126912228</v>
      </c>
      <c r="H575" s="12">
        <v>870.17699999999991</v>
      </c>
      <c r="I575" s="12">
        <v>741.04</v>
      </c>
      <c r="J575" s="21">
        <v>146155.7470878461</v>
      </c>
    </row>
    <row r="576" spans="1:10" x14ac:dyDescent="0.25">
      <c r="A576" s="15">
        <v>45052</v>
      </c>
      <c r="B576" s="14">
        <v>5.9583333333333304</v>
      </c>
      <c r="C576" s="12">
        <v>1631.9059999999999</v>
      </c>
      <c r="D576" s="12">
        <v>75.394000000000005</v>
      </c>
      <c r="E576" s="20">
        <v>194.75061923192627</v>
      </c>
      <c r="F576" s="20">
        <v>52.133237691081888</v>
      </c>
      <c r="G576" s="20">
        <v>22.374871971775587</v>
      </c>
      <c r="H576" s="12">
        <v>826.36799999999994</v>
      </c>
      <c r="I576" s="12">
        <v>730.14400000000001</v>
      </c>
      <c r="J576" s="21">
        <v>139277.31777630403</v>
      </c>
    </row>
    <row r="577" spans="1:10" x14ac:dyDescent="0.25">
      <c r="A577" s="15">
        <v>45052</v>
      </c>
      <c r="B577" s="14">
        <v>5.96875</v>
      </c>
      <c r="C577" s="12">
        <v>1574.019</v>
      </c>
      <c r="D577" s="12">
        <v>72.72</v>
      </c>
      <c r="E577" s="20">
        <v>179.5547024232784</v>
      </c>
      <c r="F577" s="20">
        <v>50.942850850772828</v>
      </c>
      <c r="G577" s="20">
        <v>22.272470910181354</v>
      </c>
      <c r="H577" s="12">
        <v>777.07100000000003</v>
      </c>
      <c r="I577" s="12">
        <v>724.22799999999995</v>
      </c>
      <c r="J577" s="21">
        <v>131075.24395394186</v>
      </c>
    </row>
    <row r="578" spans="1:10" x14ac:dyDescent="0.25">
      <c r="A578" s="15">
        <v>45052</v>
      </c>
      <c r="B578" s="14">
        <v>5.9791666666666696</v>
      </c>
      <c r="C578" s="12">
        <v>1515.0160000000001</v>
      </c>
      <c r="D578" s="12">
        <v>69.994</v>
      </c>
      <c r="E578" s="20">
        <v>167.2325452746841</v>
      </c>
      <c r="F578" s="20">
        <v>50.011355831071775</v>
      </c>
      <c r="G578" s="20">
        <v>22.070091378687433</v>
      </c>
      <c r="H578" s="12">
        <v>728.77200000000016</v>
      </c>
      <c r="I578" s="12">
        <v>716.25</v>
      </c>
      <c r="J578" s="21">
        <v>122364.5018788892</v>
      </c>
    </row>
    <row r="579" spans="1:10" x14ac:dyDescent="0.25">
      <c r="A579" s="15">
        <v>45052</v>
      </c>
      <c r="B579" s="14">
        <v>5.9895833333333304</v>
      </c>
      <c r="C579" s="12">
        <v>1462.8489999999999</v>
      </c>
      <c r="D579" s="12">
        <v>67.584000000000003</v>
      </c>
      <c r="E579" s="20">
        <v>152.26435035737904</v>
      </c>
      <c r="F579" s="20">
        <v>49.248282753866498</v>
      </c>
      <c r="G579" s="20">
        <v>22.01837960010479</v>
      </c>
      <c r="H579" s="12">
        <v>685.57299999999987</v>
      </c>
      <c r="I579" s="12">
        <v>709.69200000000001</v>
      </c>
      <c r="J579" s="21">
        <v>115510.49682216239</v>
      </c>
    </row>
    <row r="580" spans="1:10" x14ac:dyDescent="0.25">
      <c r="A580" s="15">
        <v>45053</v>
      </c>
      <c r="B580" s="14">
        <v>6</v>
      </c>
      <c r="C580" s="12">
        <v>1407.204</v>
      </c>
      <c r="D580" s="12">
        <v>65.013000000000005</v>
      </c>
      <c r="E580" s="20">
        <v>138.76240924096595</v>
      </c>
      <c r="F580" s="20">
        <v>45.275225526018808</v>
      </c>
      <c r="G580" s="20">
        <v>21.420608365854324</v>
      </c>
      <c r="H580" s="12">
        <v>642.51499999999999</v>
      </c>
      <c r="I580" s="12">
        <v>699.67600000000004</v>
      </c>
      <c r="J580" s="21">
        <v>109264.18921679023</v>
      </c>
    </row>
    <row r="581" spans="1:10" x14ac:dyDescent="0.25">
      <c r="A581" s="15">
        <v>45053</v>
      </c>
      <c r="B581" s="14">
        <v>6.0104166666666696</v>
      </c>
      <c r="C581" s="12">
        <v>1365.5909999999999</v>
      </c>
      <c r="D581" s="12">
        <v>63.09</v>
      </c>
      <c r="E581" s="20">
        <v>129.22145504966048</v>
      </c>
      <c r="F581" s="20">
        <v>44.542103879983223</v>
      </c>
      <c r="G581" s="20">
        <v>21.224286266622578</v>
      </c>
      <c r="H581" s="12">
        <v>607</v>
      </c>
      <c r="I581" s="12">
        <v>695.50099999999998</v>
      </c>
      <c r="J581" s="21">
        <v>103003.03870093344</v>
      </c>
    </row>
    <row r="582" spans="1:10" x14ac:dyDescent="0.25">
      <c r="A582" s="15">
        <v>45053</v>
      </c>
      <c r="B582" s="14">
        <v>6.0208333333333304</v>
      </c>
      <c r="C582" s="12">
        <v>1323.2639999999999</v>
      </c>
      <c r="D582" s="12">
        <v>61.134999999999998</v>
      </c>
      <c r="E582" s="20">
        <v>119.10914636408037</v>
      </c>
      <c r="F582" s="20">
        <v>43.889325953454396</v>
      </c>
      <c r="G582" s="20">
        <v>21.122972304038438</v>
      </c>
      <c r="H582" s="12">
        <v>574.20899999999995</v>
      </c>
      <c r="I582" s="12">
        <v>687.92</v>
      </c>
      <c r="J582" s="21">
        <v>97521.888844606685</v>
      </c>
    </row>
    <row r="583" spans="1:10" x14ac:dyDescent="0.25">
      <c r="A583" s="15">
        <v>45053</v>
      </c>
      <c r="B583" s="14">
        <v>6.03125</v>
      </c>
      <c r="C583" s="12">
        <v>1286.011</v>
      </c>
      <c r="D583" s="12">
        <v>59.414000000000001</v>
      </c>
      <c r="E583" s="20">
        <v>110.39438063380747</v>
      </c>
      <c r="F583" s="20">
        <v>43.361770831401579</v>
      </c>
      <c r="G583" s="20">
        <v>21.014702988474063</v>
      </c>
      <c r="H583" s="12">
        <v>544.56399999999996</v>
      </c>
      <c r="I583" s="12">
        <v>682.03300000000002</v>
      </c>
      <c r="J583" s="21">
        <v>92448.286386579202</v>
      </c>
    </row>
    <row r="584" spans="1:10" x14ac:dyDescent="0.25">
      <c r="A584" s="15">
        <v>45053</v>
      </c>
      <c r="B584" s="14">
        <v>6.0416666666666696</v>
      </c>
      <c r="C584" s="12">
        <v>1257.4079999999999</v>
      </c>
      <c r="D584" s="12">
        <v>58.091999999999999</v>
      </c>
      <c r="E584" s="20">
        <v>104.21747822063649</v>
      </c>
      <c r="F584" s="20">
        <v>45.521001288706231</v>
      </c>
      <c r="G584" s="20">
        <v>21.072692076756276</v>
      </c>
      <c r="H584" s="12">
        <v>521.23599999999976</v>
      </c>
      <c r="I584" s="12">
        <v>678.08</v>
      </c>
      <c r="J584" s="21">
        <v>87606.207103475172</v>
      </c>
    </row>
    <row r="585" spans="1:10" x14ac:dyDescent="0.25">
      <c r="A585" s="15">
        <v>45053</v>
      </c>
      <c r="B585" s="14">
        <v>6.0520833333333304</v>
      </c>
      <c r="C585" s="12">
        <v>1232.9469999999999</v>
      </c>
      <c r="D585" s="12">
        <v>56.962000000000003</v>
      </c>
      <c r="E585" s="20">
        <v>100.69588857736768</v>
      </c>
      <c r="F585" s="20">
        <v>45.008611732871024</v>
      </c>
      <c r="G585" s="20">
        <v>21.088242839034471</v>
      </c>
      <c r="H585" s="12">
        <v>499.62199999999984</v>
      </c>
      <c r="I585" s="12">
        <v>676.36300000000006</v>
      </c>
      <c r="J585" s="21">
        <v>83207.314212681667</v>
      </c>
    </row>
    <row r="586" spans="1:10" x14ac:dyDescent="0.25">
      <c r="A586" s="15">
        <v>45053</v>
      </c>
      <c r="B586" s="14">
        <v>6.0625</v>
      </c>
      <c r="C586" s="12">
        <v>1212.7560000000001</v>
      </c>
      <c r="D586" s="12">
        <v>56.029000000000003</v>
      </c>
      <c r="E586" s="20">
        <v>98.151767089577859</v>
      </c>
      <c r="F586" s="20">
        <v>44.548753165463197</v>
      </c>
      <c r="G586" s="20">
        <v>21.086624547910294</v>
      </c>
      <c r="H586" s="12">
        <v>483.62700000000007</v>
      </c>
      <c r="I586" s="12">
        <v>673.1</v>
      </c>
      <c r="J586" s="21">
        <v>79959.963799262157</v>
      </c>
    </row>
    <row r="587" spans="1:10" x14ac:dyDescent="0.25">
      <c r="A587" s="15">
        <v>45053</v>
      </c>
      <c r="B587" s="14">
        <v>6.0729166666666696</v>
      </c>
      <c r="C587" s="12">
        <v>1194.0260000000001</v>
      </c>
      <c r="D587" s="12">
        <v>55.164000000000001</v>
      </c>
      <c r="E587" s="20">
        <v>94.203009006079981</v>
      </c>
      <c r="F587" s="20">
        <v>44.299152641074919</v>
      </c>
      <c r="G587" s="20">
        <v>21.060492866782656</v>
      </c>
      <c r="H587" s="12">
        <v>469.1450000000001</v>
      </c>
      <c r="I587" s="12">
        <v>669.71699999999998</v>
      </c>
      <c r="J587" s="21">
        <v>77395.58637151563</v>
      </c>
    </row>
    <row r="588" spans="1:10" x14ac:dyDescent="0.25">
      <c r="A588" s="15">
        <v>45053</v>
      </c>
      <c r="B588" s="14">
        <v>6.0833333333333304</v>
      </c>
      <c r="C588" s="12">
        <v>1179.47</v>
      </c>
      <c r="D588" s="12">
        <v>54.491999999999997</v>
      </c>
      <c r="E588" s="20">
        <v>92.634001596514167</v>
      </c>
      <c r="F588" s="20">
        <v>43.897569624499226</v>
      </c>
      <c r="G588" s="20">
        <v>21.041901377053243</v>
      </c>
      <c r="H588" s="12">
        <v>457.80600000000004</v>
      </c>
      <c r="I588" s="12">
        <v>667.17200000000003</v>
      </c>
      <c r="J588" s="21">
        <v>75058.131850483347</v>
      </c>
    </row>
    <row r="589" spans="1:10" x14ac:dyDescent="0.25">
      <c r="A589" s="15">
        <v>45053</v>
      </c>
      <c r="B589" s="14">
        <v>6.09375</v>
      </c>
      <c r="C589" s="12">
        <v>1164.9549999999999</v>
      </c>
      <c r="D589" s="12">
        <v>53.820999999999998</v>
      </c>
      <c r="E589" s="20">
        <v>93.2096433695787</v>
      </c>
      <c r="F589" s="20">
        <v>43.628992723491166</v>
      </c>
      <c r="G589" s="20">
        <v>21.060245016173315</v>
      </c>
      <c r="H589" s="12">
        <v>447.14</v>
      </c>
      <c r="I589" s="12">
        <v>663.99400000000003</v>
      </c>
      <c r="J589" s="21">
        <v>72310.279722689214</v>
      </c>
    </row>
    <row r="590" spans="1:10" x14ac:dyDescent="0.25">
      <c r="A590" s="15">
        <v>45053</v>
      </c>
      <c r="B590" s="14">
        <v>6.1041666666666696</v>
      </c>
      <c r="C590" s="12">
        <v>1156.0060000000001</v>
      </c>
      <c r="D590" s="12">
        <v>53.406999999999996</v>
      </c>
      <c r="E590" s="20">
        <v>90.546030867660022</v>
      </c>
      <c r="F590" s="20">
        <v>43.294237129652139</v>
      </c>
      <c r="G590" s="20">
        <v>21.035707305376246</v>
      </c>
      <c r="H590" s="12">
        <v>440.52000000000021</v>
      </c>
      <c r="I590" s="12">
        <v>662.07899999999995</v>
      </c>
      <c r="J590" s="21">
        <v>71411.006174327951</v>
      </c>
    </row>
    <row r="591" spans="1:10" x14ac:dyDescent="0.25">
      <c r="A591" s="15">
        <v>45053</v>
      </c>
      <c r="B591" s="14">
        <v>6.1145833333333304</v>
      </c>
      <c r="C591" s="12">
        <v>1148.059</v>
      </c>
      <c r="D591" s="12">
        <v>53.04</v>
      </c>
      <c r="E591" s="20">
        <v>90.227171967206459</v>
      </c>
      <c r="F591" s="20">
        <v>43.142164162415185</v>
      </c>
      <c r="G591" s="20">
        <v>21.022251453627376</v>
      </c>
      <c r="H591" s="12">
        <v>434.09500000000003</v>
      </c>
      <c r="I591" s="12">
        <v>660.92399999999998</v>
      </c>
      <c r="J591" s="21">
        <v>69925.853104187758</v>
      </c>
    </row>
    <row r="592" spans="1:10" x14ac:dyDescent="0.25">
      <c r="A592" s="15">
        <v>45053</v>
      </c>
      <c r="B592" s="14">
        <v>6.125</v>
      </c>
      <c r="C592" s="12">
        <v>1139.0709999999999</v>
      </c>
      <c r="D592" s="12">
        <v>52.625</v>
      </c>
      <c r="E592" s="20">
        <v>89.929807566679074</v>
      </c>
      <c r="F592" s="20">
        <v>42.88046227933885</v>
      </c>
      <c r="G592" s="20">
        <v>21.028953717018201</v>
      </c>
      <c r="H592" s="12">
        <v>427.62699999999995</v>
      </c>
      <c r="I592" s="12">
        <v>658.81899999999996</v>
      </c>
      <c r="J592" s="21">
        <v>68446.944109240954</v>
      </c>
    </row>
    <row r="593" spans="1:10" x14ac:dyDescent="0.25">
      <c r="A593" s="15">
        <v>45053</v>
      </c>
      <c r="B593" s="14">
        <v>6.1354166666666696</v>
      </c>
      <c r="C593" s="12">
        <v>1132.9760000000001</v>
      </c>
      <c r="D593" s="12">
        <v>52.343000000000004</v>
      </c>
      <c r="E593" s="20">
        <v>89.175354859436638</v>
      </c>
      <c r="F593" s="20">
        <v>42.798861741952599</v>
      </c>
      <c r="G593" s="20">
        <v>21.019794393277468</v>
      </c>
      <c r="H593" s="12">
        <v>422.59700000000009</v>
      </c>
      <c r="I593" s="12">
        <v>658.03599999999994</v>
      </c>
      <c r="J593" s="21">
        <v>67400.747251333349</v>
      </c>
    </row>
    <row r="594" spans="1:10" x14ac:dyDescent="0.25">
      <c r="A594" s="15">
        <v>45053</v>
      </c>
      <c r="B594" s="14">
        <v>6.1458333333333304</v>
      </c>
      <c r="C594" s="12">
        <v>1129.1030000000001</v>
      </c>
      <c r="D594" s="12">
        <v>52.164999999999999</v>
      </c>
      <c r="E594" s="20">
        <v>89.324654239394292</v>
      </c>
      <c r="F594" s="20">
        <v>42.601267173214005</v>
      </c>
      <c r="G594" s="20">
        <v>21.013656374427743</v>
      </c>
      <c r="H594" s="12">
        <v>422.12600000000009</v>
      </c>
      <c r="I594" s="12">
        <v>654.81200000000001</v>
      </c>
      <c r="J594" s="21">
        <v>67296.605553241039</v>
      </c>
    </row>
    <row r="595" spans="1:10" x14ac:dyDescent="0.25">
      <c r="A595" s="15">
        <v>45053</v>
      </c>
      <c r="B595" s="14">
        <v>6.15625</v>
      </c>
      <c r="C595" s="12">
        <v>1126.05</v>
      </c>
      <c r="D595" s="12">
        <v>52.024000000000001</v>
      </c>
      <c r="E595" s="20">
        <v>88.617875130037376</v>
      </c>
      <c r="F595" s="20">
        <v>42.426157836914868</v>
      </c>
      <c r="G595" s="20">
        <v>21.014490596815101</v>
      </c>
      <c r="H595" s="12">
        <v>419.85699999999986</v>
      </c>
      <c r="I595" s="12">
        <v>654.16899999999998</v>
      </c>
      <c r="J595" s="21">
        <v>66949.619109058098</v>
      </c>
    </row>
    <row r="596" spans="1:10" x14ac:dyDescent="0.25">
      <c r="A596" s="15">
        <v>45053</v>
      </c>
      <c r="B596" s="14">
        <v>6.1666666666666696</v>
      </c>
      <c r="C596" s="12">
        <v>1130.1679999999999</v>
      </c>
      <c r="D596" s="12">
        <v>52.213999999999999</v>
      </c>
      <c r="E596" s="20">
        <v>87.715511304540755</v>
      </c>
      <c r="F596" s="20">
        <v>42.415293723706469</v>
      </c>
      <c r="G596" s="20">
        <v>21.230170695411225</v>
      </c>
      <c r="H596" s="12">
        <v>419.81700000000001</v>
      </c>
      <c r="I596" s="12">
        <v>658.13699999999994</v>
      </c>
      <c r="J596" s="21">
        <v>67114.006069085386</v>
      </c>
    </row>
    <row r="597" spans="1:10" x14ac:dyDescent="0.25">
      <c r="A597" s="15">
        <v>45053</v>
      </c>
      <c r="B597" s="14">
        <v>6.1770833333333304</v>
      </c>
      <c r="C597" s="12">
        <v>1130.076</v>
      </c>
      <c r="D597" s="12">
        <v>52.21</v>
      </c>
      <c r="E597" s="20">
        <v>88.806094521076346</v>
      </c>
      <c r="F597" s="20">
        <v>42.381523755177142</v>
      </c>
      <c r="G597" s="20">
        <v>21.384632726386872</v>
      </c>
      <c r="H597" s="12">
        <v>419.72199999999998</v>
      </c>
      <c r="I597" s="12">
        <v>658.14400000000001</v>
      </c>
      <c r="J597" s="21">
        <v>66787.437249339899</v>
      </c>
    </row>
    <row r="598" spans="1:10" x14ac:dyDescent="0.25">
      <c r="A598" s="15">
        <v>45053</v>
      </c>
      <c r="B598" s="14">
        <v>6.1875</v>
      </c>
      <c r="C598" s="12">
        <v>1134.271</v>
      </c>
      <c r="D598" s="12">
        <v>52.402999999999999</v>
      </c>
      <c r="E598" s="20">
        <v>90.471992860863864</v>
      </c>
      <c r="F598" s="20">
        <v>42.394024678182596</v>
      </c>
      <c r="G598" s="20">
        <v>21.940208757382628</v>
      </c>
      <c r="H598" s="12">
        <v>424.78099999999995</v>
      </c>
      <c r="I598" s="12">
        <v>657.08699999999999</v>
      </c>
      <c r="J598" s="21">
        <v>67493.693425892707</v>
      </c>
    </row>
    <row r="599" spans="1:10" x14ac:dyDescent="0.25">
      <c r="A599" s="15">
        <v>45053</v>
      </c>
      <c r="B599" s="14">
        <v>6.1979166666666696</v>
      </c>
      <c r="C599" s="12">
        <v>1133.5319999999999</v>
      </c>
      <c r="D599" s="12">
        <v>52.369</v>
      </c>
      <c r="E599" s="20">
        <v>93.330174009553318</v>
      </c>
      <c r="F599" s="20">
        <v>42.386590807638626</v>
      </c>
      <c r="G599" s="20">
        <v>22.187802315960589</v>
      </c>
      <c r="H599" s="12">
        <v>421.69000000000005</v>
      </c>
      <c r="I599" s="12">
        <v>659.47299999999996</v>
      </c>
      <c r="J599" s="21">
        <v>65946.358216711873</v>
      </c>
    </row>
    <row r="600" spans="1:10" x14ac:dyDescent="0.25">
      <c r="A600" s="15">
        <v>45053</v>
      </c>
      <c r="B600" s="14">
        <v>6.2083333333333304</v>
      </c>
      <c r="C600" s="12">
        <v>1156.3240000000001</v>
      </c>
      <c r="D600" s="12">
        <v>53.421999999999997</v>
      </c>
      <c r="E600" s="20">
        <v>95.607992667213892</v>
      </c>
      <c r="F600" s="20">
        <v>42.604472566350914</v>
      </c>
      <c r="G600" s="20">
        <v>22.728218431757369</v>
      </c>
      <c r="H600" s="12">
        <v>433.65300000000002</v>
      </c>
      <c r="I600" s="12">
        <v>669.24900000000002</v>
      </c>
      <c r="J600" s="21">
        <v>68178.079083669465</v>
      </c>
    </row>
    <row r="601" spans="1:10" x14ac:dyDescent="0.25">
      <c r="A601" s="15">
        <v>45053</v>
      </c>
      <c r="B601" s="14">
        <v>6.21875</v>
      </c>
      <c r="C601" s="12">
        <v>1135.038</v>
      </c>
      <c r="D601" s="12">
        <v>52.439</v>
      </c>
      <c r="E601" s="20">
        <v>99.802707066554191</v>
      </c>
      <c r="F601" s="20">
        <v>42.955381800814941</v>
      </c>
      <c r="G601" s="20">
        <v>22.849983785881051</v>
      </c>
      <c r="H601" s="12">
        <v>428.7109999999999</v>
      </c>
      <c r="I601" s="12">
        <v>653.88800000000003</v>
      </c>
      <c r="J601" s="21">
        <v>65775.731836687424</v>
      </c>
    </row>
    <row r="602" spans="1:10" x14ac:dyDescent="0.25">
      <c r="A602" s="15">
        <v>45053</v>
      </c>
      <c r="B602" s="14">
        <v>6.2291666666666696</v>
      </c>
      <c r="C602" s="12">
        <v>1114.4169999999999</v>
      </c>
      <c r="D602" s="12">
        <v>51.485999999999997</v>
      </c>
      <c r="E602" s="20">
        <v>103.33846514544328</v>
      </c>
      <c r="F602" s="20">
        <v>43.333578124856587</v>
      </c>
      <c r="G602" s="20">
        <v>22.90936457939997</v>
      </c>
      <c r="H602" s="12">
        <v>428.15499999999986</v>
      </c>
      <c r="I602" s="12">
        <v>634.77599999999995</v>
      </c>
      <c r="J602" s="21">
        <v>64643.398037574996</v>
      </c>
    </row>
    <row r="603" spans="1:10" x14ac:dyDescent="0.25">
      <c r="A603" s="15">
        <v>45053</v>
      </c>
      <c r="B603" s="14">
        <v>6.2395833333333304</v>
      </c>
      <c r="C603" s="12">
        <v>1120.684</v>
      </c>
      <c r="D603" s="12">
        <v>51.776000000000003</v>
      </c>
      <c r="E603" s="20">
        <v>109.44240215673148</v>
      </c>
      <c r="F603" s="20">
        <v>43.83156505966997</v>
      </c>
      <c r="G603" s="20">
        <v>22.945637200887298</v>
      </c>
      <c r="H603" s="12">
        <v>434.81599999999992</v>
      </c>
      <c r="I603" s="12">
        <v>634.09199999999998</v>
      </c>
      <c r="J603" s="21">
        <v>64649.098895677802</v>
      </c>
    </row>
    <row r="604" spans="1:10" x14ac:dyDescent="0.25">
      <c r="A604" s="15">
        <v>45053</v>
      </c>
      <c r="B604" s="14">
        <v>6.25</v>
      </c>
      <c r="C604" s="12">
        <v>1154.047</v>
      </c>
      <c r="D604" s="12">
        <v>53.317</v>
      </c>
      <c r="E604" s="20">
        <v>116.79891870554481</v>
      </c>
      <c r="F604" s="20">
        <v>44.782688596945093</v>
      </c>
      <c r="G604" s="20">
        <v>22.947664238939218</v>
      </c>
      <c r="H604" s="12">
        <v>455.32000000000005</v>
      </c>
      <c r="I604" s="12">
        <v>645.41</v>
      </c>
      <c r="J604" s="21">
        <v>67697.68211464271</v>
      </c>
    </row>
    <row r="605" spans="1:10" x14ac:dyDescent="0.25">
      <c r="A605" s="15">
        <v>45053</v>
      </c>
      <c r="B605" s="14">
        <v>6.2604166666666696</v>
      </c>
      <c r="C605" s="12">
        <v>1183.931</v>
      </c>
      <c r="D605" s="12">
        <v>54.698</v>
      </c>
      <c r="E605" s="20">
        <v>122.45751423991618</v>
      </c>
      <c r="F605" s="20">
        <v>45.435960418093586</v>
      </c>
      <c r="G605" s="20">
        <v>22.900658246412473</v>
      </c>
      <c r="H605" s="12">
        <v>478.18399999999997</v>
      </c>
      <c r="I605" s="12">
        <v>651.04899999999998</v>
      </c>
      <c r="J605" s="21">
        <v>71847.466773894441</v>
      </c>
    </row>
    <row r="606" spans="1:10" x14ac:dyDescent="0.25">
      <c r="A606" s="15">
        <v>45053</v>
      </c>
      <c r="B606" s="14">
        <v>6.2708333333333304</v>
      </c>
      <c r="C606" s="12">
        <v>1216.54</v>
      </c>
      <c r="D606" s="12">
        <v>56.204000000000001</v>
      </c>
      <c r="E606" s="20">
        <v>131.74435372222399</v>
      </c>
      <c r="F606" s="20">
        <v>46.706622970812276</v>
      </c>
      <c r="G606" s="20">
        <v>22.363588103193543</v>
      </c>
      <c r="H606" s="12">
        <v>503.38900000000001</v>
      </c>
      <c r="I606" s="12">
        <v>656.947</v>
      </c>
      <c r="J606" s="21">
        <v>75643.608800942544</v>
      </c>
    </row>
    <row r="607" spans="1:10" x14ac:dyDescent="0.25">
      <c r="A607" s="15">
        <v>45053</v>
      </c>
      <c r="B607" s="14">
        <v>6.28125</v>
      </c>
      <c r="C607" s="12">
        <v>1250.8879999999999</v>
      </c>
      <c r="D607" s="12">
        <v>57.790999999999997</v>
      </c>
      <c r="E607" s="20">
        <v>139.95140513612893</v>
      </c>
      <c r="F607" s="20">
        <v>47.897605077500657</v>
      </c>
      <c r="G607" s="20">
        <v>17.380206351348516</v>
      </c>
      <c r="H607" s="12">
        <v>529.89800000000002</v>
      </c>
      <c r="I607" s="12">
        <v>663.19899999999996</v>
      </c>
      <c r="J607" s="21">
        <v>81167.195858755498</v>
      </c>
    </row>
    <row r="608" spans="1:10" x14ac:dyDescent="0.25">
      <c r="A608" s="15">
        <v>45053</v>
      </c>
      <c r="B608" s="14">
        <v>6.2916666666666696</v>
      </c>
      <c r="C608" s="12">
        <v>1291.1300000000001</v>
      </c>
      <c r="D608" s="12">
        <v>59.65</v>
      </c>
      <c r="E608" s="20">
        <v>144.74689292848831</v>
      </c>
      <c r="F608" s="20">
        <v>49.269593549090445</v>
      </c>
      <c r="G608" s="20">
        <v>8.8581834827530415</v>
      </c>
      <c r="H608" s="12">
        <v>561.00200000000007</v>
      </c>
      <c r="I608" s="12">
        <v>670.47799999999995</v>
      </c>
      <c r="J608" s="21">
        <v>89531.832509917062</v>
      </c>
    </row>
    <row r="609" spans="1:10" x14ac:dyDescent="0.25">
      <c r="A609" s="15">
        <v>45053</v>
      </c>
      <c r="B609" s="14">
        <v>6.3020833333333304</v>
      </c>
      <c r="C609" s="12">
        <v>1328.758</v>
      </c>
      <c r="D609" s="12">
        <v>61.389000000000003</v>
      </c>
      <c r="E609" s="20">
        <v>150.33377626554636</v>
      </c>
      <c r="F609" s="20">
        <v>49.549647104289562</v>
      </c>
      <c r="G609" s="20">
        <v>2.414318543206992</v>
      </c>
      <c r="H609" s="12">
        <v>594.29100000000017</v>
      </c>
      <c r="I609" s="12">
        <v>673.07799999999997</v>
      </c>
      <c r="J609" s="21">
        <v>97998.314521739303</v>
      </c>
    </row>
    <row r="610" spans="1:10" x14ac:dyDescent="0.25">
      <c r="A610" s="15">
        <v>45053</v>
      </c>
      <c r="B610" s="14">
        <v>6.3125</v>
      </c>
      <c r="C610" s="12">
        <v>1366.3520000000001</v>
      </c>
      <c r="D610" s="12">
        <v>63.125</v>
      </c>
      <c r="E610" s="20">
        <v>164.70215769098075</v>
      </c>
      <c r="F610" s="20">
        <v>50.154509624465042</v>
      </c>
      <c r="G610" s="20">
        <v>0.58801203110777778</v>
      </c>
      <c r="H610" s="12">
        <v>624.85300000000007</v>
      </c>
      <c r="I610" s="12">
        <v>678.37400000000002</v>
      </c>
      <c r="J610" s="21">
        <v>102352.08016336162</v>
      </c>
    </row>
    <row r="611" spans="1:10" x14ac:dyDescent="0.25">
      <c r="A611" s="15">
        <v>45053</v>
      </c>
      <c r="B611" s="14">
        <v>6.3229166666666696</v>
      </c>
      <c r="C611" s="12">
        <v>1403.99</v>
      </c>
      <c r="D611" s="12">
        <v>64.864000000000004</v>
      </c>
      <c r="E611" s="20">
        <v>176.55686987148846</v>
      </c>
      <c r="F611" s="20">
        <v>51.325860981590893</v>
      </c>
      <c r="G611" s="20">
        <v>0.24594454040982491</v>
      </c>
      <c r="H611" s="12">
        <v>657.19600000000003</v>
      </c>
      <c r="I611" s="12">
        <v>681.93</v>
      </c>
      <c r="J611" s="21">
        <v>107266.83115162772</v>
      </c>
    </row>
    <row r="612" spans="1:10" x14ac:dyDescent="0.25">
      <c r="A612" s="15">
        <v>45053</v>
      </c>
      <c r="B612" s="14">
        <v>6.3333333333333304</v>
      </c>
      <c r="C612" s="12">
        <v>1440.499</v>
      </c>
      <c r="D612" s="12">
        <v>66.551000000000002</v>
      </c>
      <c r="E612" s="20">
        <v>184.94254376775632</v>
      </c>
      <c r="F612" s="20">
        <v>52.866017025771185</v>
      </c>
      <c r="G612" s="20">
        <v>0.12369784072467686</v>
      </c>
      <c r="H612" s="12">
        <v>684.05600000000004</v>
      </c>
      <c r="I612" s="12">
        <v>689.89200000000005</v>
      </c>
      <c r="J612" s="21">
        <v>111530.93534143695</v>
      </c>
    </row>
    <row r="613" spans="1:10" x14ac:dyDescent="0.25">
      <c r="A613" s="15">
        <v>45053</v>
      </c>
      <c r="B613" s="14">
        <v>6.34375</v>
      </c>
      <c r="C613" s="12">
        <v>1479.732</v>
      </c>
      <c r="D613" s="12">
        <v>68.364000000000004</v>
      </c>
      <c r="E613" s="20">
        <v>189.79003954974496</v>
      </c>
      <c r="F613" s="20">
        <v>53.49479038285024</v>
      </c>
      <c r="G613" s="20">
        <v>9.7847436283430053E-2</v>
      </c>
      <c r="H613" s="12">
        <v>717.12399999999991</v>
      </c>
      <c r="I613" s="12">
        <v>694.24400000000003</v>
      </c>
      <c r="J613" s="21">
        <v>118435.33065778035</v>
      </c>
    </row>
    <row r="614" spans="1:10" x14ac:dyDescent="0.25">
      <c r="A614" s="15">
        <v>45053</v>
      </c>
      <c r="B614" s="14">
        <v>6.3541666666666696</v>
      </c>
      <c r="C614" s="12">
        <v>1515.8109999999999</v>
      </c>
      <c r="D614" s="12">
        <v>70.03</v>
      </c>
      <c r="E614" s="20">
        <v>197.76589199534934</v>
      </c>
      <c r="F614" s="20">
        <v>54.110178258520506</v>
      </c>
      <c r="G614" s="20">
        <v>9.6177315461032781E-2</v>
      </c>
      <c r="H614" s="12">
        <v>747.28199999999993</v>
      </c>
      <c r="I614" s="12">
        <v>698.49900000000002</v>
      </c>
      <c r="J614" s="21">
        <v>123827.43810766727</v>
      </c>
    </row>
    <row r="615" spans="1:10" x14ac:dyDescent="0.25">
      <c r="A615" s="15">
        <v>45053</v>
      </c>
      <c r="B615" s="14">
        <v>6.3645833333333304</v>
      </c>
      <c r="C615" s="12">
        <v>1549.8230000000001</v>
      </c>
      <c r="D615" s="12">
        <v>71.602000000000004</v>
      </c>
      <c r="E615" s="20">
        <v>205.47080883704049</v>
      </c>
      <c r="F615" s="20">
        <v>55.130350090894481</v>
      </c>
      <c r="G615" s="20">
        <v>9.480063076347596E-2</v>
      </c>
      <c r="H615" s="12">
        <v>775.43299999999999</v>
      </c>
      <c r="I615" s="12">
        <v>702.78800000000001</v>
      </c>
      <c r="J615" s="21">
        <v>128684.26011032538</v>
      </c>
    </row>
    <row r="616" spans="1:10" x14ac:dyDescent="0.25">
      <c r="A616" s="15">
        <v>45053</v>
      </c>
      <c r="B616" s="14">
        <v>6.375</v>
      </c>
      <c r="C616" s="12">
        <v>1588.337</v>
      </c>
      <c r="D616" s="12">
        <v>73.381</v>
      </c>
      <c r="E616" s="20">
        <v>206.50679913321852</v>
      </c>
      <c r="F616" s="20">
        <v>56.208433243202037</v>
      </c>
      <c r="G616" s="20">
        <v>8.8649446740211704E-2</v>
      </c>
      <c r="H616" s="12">
        <v>803.96699999999987</v>
      </c>
      <c r="I616" s="12">
        <v>710.98900000000003</v>
      </c>
      <c r="J616" s="21">
        <v>135290.77954420977</v>
      </c>
    </row>
    <row r="617" spans="1:10" x14ac:dyDescent="0.25">
      <c r="A617" s="15">
        <v>45053</v>
      </c>
      <c r="B617" s="14">
        <v>6.3854166666666696</v>
      </c>
      <c r="C617" s="12">
        <v>1620.2819999999999</v>
      </c>
      <c r="D617" s="12">
        <v>74.856999999999999</v>
      </c>
      <c r="E617" s="20">
        <v>213.48812382279618</v>
      </c>
      <c r="F617" s="20">
        <v>56.786280077012506</v>
      </c>
      <c r="G617" s="20">
        <v>8.8043833743111394E-2</v>
      </c>
      <c r="H617" s="12">
        <v>831.44899999999996</v>
      </c>
      <c r="I617" s="12">
        <v>713.976</v>
      </c>
      <c r="J617" s="21">
        <v>140271.63806661204</v>
      </c>
    </row>
    <row r="618" spans="1:10" x14ac:dyDescent="0.25">
      <c r="A618" s="15">
        <v>45053</v>
      </c>
      <c r="B618" s="14">
        <v>6.3958333333333304</v>
      </c>
      <c r="C618" s="12">
        <v>1644.652</v>
      </c>
      <c r="D618" s="12">
        <v>75.983000000000004</v>
      </c>
      <c r="E618" s="20">
        <v>220.71601101488758</v>
      </c>
      <c r="F618" s="20">
        <v>57.449260927193627</v>
      </c>
      <c r="G618" s="20">
        <v>8.7678304886874531E-2</v>
      </c>
      <c r="H618" s="12">
        <v>854.27200000000005</v>
      </c>
      <c r="I618" s="12">
        <v>714.39700000000005</v>
      </c>
      <c r="J618" s="21">
        <v>144004.76243825798</v>
      </c>
    </row>
    <row r="619" spans="1:10" x14ac:dyDescent="0.25">
      <c r="A619" s="15">
        <v>45053</v>
      </c>
      <c r="B619" s="14">
        <v>6.40625</v>
      </c>
      <c r="C619" s="12">
        <v>1672.3140000000001</v>
      </c>
      <c r="D619" s="12">
        <v>77.260999999999996</v>
      </c>
      <c r="E619" s="20">
        <v>227.30150523062952</v>
      </c>
      <c r="F619" s="20">
        <v>57.960149808074164</v>
      </c>
      <c r="G619" s="20">
        <v>8.8493611468209527E-2</v>
      </c>
      <c r="H619" s="12">
        <v>876.42800000000011</v>
      </c>
      <c r="I619" s="12">
        <v>718.625</v>
      </c>
      <c r="J619" s="21">
        <v>147769.46283745707</v>
      </c>
    </row>
    <row r="620" spans="1:10" x14ac:dyDescent="0.25">
      <c r="A620" s="15">
        <v>45053</v>
      </c>
      <c r="B620" s="14">
        <v>6.4166666666666696</v>
      </c>
      <c r="C620" s="12">
        <v>1692.4490000000001</v>
      </c>
      <c r="D620" s="12">
        <v>78.191000000000003</v>
      </c>
      <c r="E620" s="20">
        <v>229.25244636311066</v>
      </c>
      <c r="F620" s="20">
        <v>58.490960200253539</v>
      </c>
      <c r="G620" s="20">
        <v>9.0234305611303439E-2</v>
      </c>
      <c r="H620" s="12">
        <v>892.83100000000002</v>
      </c>
      <c r="I620" s="12">
        <v>721.42700000000002</v>
      </c>
      <c r="J620" s="21">
        <v>151249.33978275611</v>
      </c>
    </row>
    <row r="621" spans="1:10" x14ac:dyDescent="0.25">
      <c r="A621" s="15">
        <v>45053</v>
      </c>
      <c r="B621" s="14">
        <v>6.4270833333333304</v>
      </c>
      <c r="C621" s="12">
        <v>1710.4649999999999</v>
      </c>
      <c r="D621" s="12">
        <v>79.022999999999996</v>
      </c>
      <c r="E621" s="20">
        <v>230.96471955369239</v>
      </c>
      <c r="F621" s="20">
        <v>58.8606384667412</v>
      </c>
      <c r="G621" s="20">
        <v>9.322370713695334E-2</v>
      </c>
      <c r="H621" s="12">
        <v>910.97900000000004</v>
      </c>
      <c r="I621" s="12">
        <v>720.46299999999997</v>
      </c>
      <c r="J621" s="21">
        <v>155265.10456810737</v>
      </c>
    </row>
    <row r="622" spans="1:10" x14ac:dyDescent="0.25">
      <c r="A622" s="15">
        <v>45053</v>
      </c>
      <c r="B622" s="14">
        <v>6.4375</v>
      </c>
      <c r="C622" s="12">
        <v>1721.703</v>
      </c>
      <c r="D622" s="12">
        <v>79.543000000000006</v>
      </c>
      <c r="E622" s="20">
        <v>237.16401475377413</v>
      </c>
      <c r="F622" s="20">
        <v>59.031514839720408</v>
      </c>
      <c r="G622" s="20">
        <v>9.6559052571544957E-2</v>
      </c>
      <c r="H622" s="12">
        <v>925.3119999999999</v>
      </c>
      <c r="I622" s="12">
        <v>716.84799999999996</v>
      </c>
      <c r="J622" s="21">
        <v>157254.97783848346</v>
      </c>
    </row>
    <row r="623" spans="1:10" x14ac:dyDescent="0.25">
      <c r="A623" s="15">
        <v>45053</v>
      </c>
      <c r="B623" s="14">
        <v>6.4479166666666696</v>
      </c>
      <c r="C623" s="12">
        <v>1735.5830000000001</v>
      </c>
      <c r="D623" s="12">
        <v>80.183999999999997</v>
      </c>
      <c r="E623" s="20">
        <v>240.35766211910905</v>
      </c>
      <c r="F623" s="20">
        <v>59.412517897441703</v>
      </c>
      <c r="G623" s="20">
        <v>9.7868878406561985E-2</v>
      </c>
      <c r="H623" s="12">
        <v>937.18600000000015</v>
      </c>
      <c r="I623" s="12">
        <v>718.21299999999997</v>
      </c>
      <c r="J623" s="21">
        <v>159329.48777626065</v>
      </c>
    </row>
    <row r="624" spans="1:10" x14ac:dyDescent="0.25">
      <c r="A624" s="15">
        <v>45053</v>
      </c>
      <c r="B624" s="14">
        <v>6.4583333333333304</v>
      </c>
      <c r="C624" s="12">
        <v>1753.6780000000001</v>
      </c>
      <c r="D624" s="12">
        <v>81.02</v>
      </c>
      <c r="E624" s="20">
        <v>237.93224957041605</v>
      </c>
      <c r="F624" s="20">
        <v>59.7069248492691</v>
      </c>
      <c r="G624" s="20">
        <v>9.8885099340653357E-2</v>
      </c>
      <c r="H624" s="12">
        <v>949.94900000000018</v>
      </c>
      <c r="I624" s="12">
        <v>722.70899999999995</v>
      </c>
      <c r="J624" s="21">
        <v>163052.7351202436</v>
      </c>
    </row>
    <row r="625" spans="1:10" x14ac:dyDescent="0.25">
      <c r="A625" s="15">
        <v>45053</v>
      </c>
      <c r="B625" s="14">
        <v>6.46875</v>
      </c>
      <c r="C625" s="12">
        <v>1760.0509999999999</v>
      </c>
      <c r="D625" s="12">
        <v>81.313999999999993</v>
      </c>
      <c r="E625" s="20">
        <v>238.34307452699414</v>
      </c>
      <c r="F625" s="20">
        <v>59.77471066699939</v>
      </c>
      <c r="G625" s="20">
        <v>9.889354112644469E-2</v>
      </c>
      <c r="H625" s="12">
        <v>955.94499999999982</v>
      </c>
      <c r="I625" s="12">
        <v>722.79200000000003</v>
      </c>
      <c r="J625" s="21">
        <v>164432.08031621997</v>
      </c>
    </row>
    <row r="626" spans="1:10" x14ac:dyDescent="0.25">
      <c r="A626" s="15">
        <v>45053</v>
      </c>
      <c r="B626" s="14">
        <v>6.4791666666666696</v>
      </c>
      <c r="C626" s="12">
        <v>1766.386</v>
      </c>
      <c r="D626" s="12">
        <v>81.606999999999999</v>
      </c>
      <c r="E626" s="20">
        <v>241.83108362727168</v>
      </c>
      <c r="F626" s="20">
        <v>60.002819391224648</v>
      </c>
      <c r="G626" s="20">
        <v>0.10232782416698973</v>
      </c>
      <c r="H626" s="12">
        <v>961.44399999999996</v>
      </c>
      <c r="I626" s="12">
        <v>723.33500000000004</v>
      </c>
      <c r="J626" s="21">
        <v>164876.94228933414</v>
      </c>
    </row>
    <row r="627" spans="1:10" x14ac:dyDescent="0.25">
      <c r="A627" s="15">
        <v>45053</v>
      </c>
      <c r="B627" s="14">
        <v>6.4895833333333304</v>
      </c>
      <c r="C627" s="12">
        <v>1761.03</v>
      </c>
      <c r="D627" s="12">
        <v>81.36</v>
      </c>
      <c r="E627" s="20">
        <v>238.07450556379024</v>
      </c>
      <c r="F627" s="20">
        <v>60.05962426458791</v>
      </c>
      <c r="G627" s="20">
        <v>0.1040334004258205</v>
      </c>
      <c r="H627" s="12">
        <v>955.68100000000004</v>
      </c>
      <c r="I627" s="12">
        <v>723.98900000000003</v>
      </c>
      <c r="J627" s="21">
        <v>164360.70919279903</v>
      </c>
    </row>
    <row r="628" spans="1:10" x14ac:dyDescent="0.25">
      <c r="A628" s="15">
        <v>45053</v>
      </c>
      <c r="B628" s="14">
        <v>6.5</v>
      </c>
      <c r="C628" s="12">
        <v>1747.15</v>
      </c>
      <c r="D628" s="12">
        <v>80.718000000000004</v>
      </c>
      <c r="E628" s="20">
        <v>232.3736088786911</v>
      </c>
      <c r="F628" s="20">
        <v>59.703500858365871</v>
      </c>
      <c r="G628" s="20">
        <v>0.10381577149053331</v>
      </c>
      <c r="H628" s="12">
        <v>945.95699999999999</v>
      </c>
      <c r="I628" s="12">
        <v>720.47500000000002</v>
      </c>
      <c r="J628" s="21">
        <v>163444.01862286311</v>
      </c>
    </row>
    <row r="629" spans="1:10" x14ac:dyDescent="0.25">
      <c r="A629" s="15">
        <v>45053</v>
      </c>
      <c r="B629" s="14">
        <v>6.5104166666666696</v>
      </c>
      <c r="C629" s="12">
        <v>1736.7339999999999</v>
      </c>
      <c r="D629" s="12">
        <v>80.236999999999995</v>
      </c>
      <c r="E629" s="20">
        <v>217.60437787941632</v>
      </c>
      <c r="F629" s="20">
        <v>59.196363418092012</v>
      </c>
      <c r="G629" s="20">
        <v>0.10260961058910417</v>
      </c>
      <c r="H629" s="12">
        <v>935.15599999999984</v>
      </c>
      <c r="I629" s="12">
        <v>721.34100000000001</v>
      </c>
      <c r="J629" s="21">
        <v>164563.16227297561</v>
      </c>
    </row>
    <row r="630" spans="1:10" x14ac:dyDescent="0.25">
      <c r="A630" s="15">
        <v>45053</v>
      </c>
      <c r="B630" s="14">
        <v>6.5208333333333304</v>
      </c>
      <c r="C630" s="12">
        <v>1719.6559999999999</v>
      </c>
      <c r="D630" s="12">
        <v>79.447999999999993</v>
      </c>
      <c r="E630" s="20">
        <v>211.82753040159929</v>
      </c>
      <c r="F630" s="20">
        <v>58.902900975767558</v>
      </c>
      <c r="G630" s="20">
        <v>9.5298020168955708E-2</v>
      </c>
      <c r="H630" s="12">
        <v>919.03199999999981</v>
      </c>
      <c r="I630" s="12">
        <v>721.17600000000004</v>
      </c>
      <c r="J630" s="21">
        <v>162051.56765061597</v>
      </c>
    </row>
    <row r="631" spans="1:10" x14ac:dyDescent="0.25">
      <c r="A631" s="15">
        <v>45053</v>
      </c>
      <c r="B631" s="14">
        <v>6.53125</v>
      </c>
      <c r="C631" s="12">
        <v>1698.806</v>
      </c>
      <c r="D631" s="12">
        <v>78.484999999999999</v>
      </c>
      <c r="E631" s="20">
        <v>209.41091855266421</v>
      </c>
      <c r="F631" s="20">
        <v>58.564489083256291</v>
      </c>
      <c r="G631" s="20">
        <v>9.1966895520776387E-2</v>
      </c>
      <c r="H631" s="12">
        <v>898.98900000000015</v>
      </c>
      <c r="I631" s="12">
        <v>721.33199999999999</v>
      </c>
      <c r="J631" s="21">
        <v>157730.40636713972</v>
      </c>
    </row>
    <row r="632" spans="1:10" x14ac:dyDescent="0.25">
      <c r="A632" s="15">
        <v>45053</v>
      </c>
      <c r="B632" s="14">
        <v>6.5416666666666696</v>
      </c>
      <c r="C632" s="12">
        <v>1668.5160000000001</v>
      </c>
      <c r="D632" s="12">
        <v>77.084999999999994</v>
      </c>
      <c r="E632" s="20">
        <v>201.56312225617788</v>
      </c>
      <c r="F632" s="20">
        <v>58.087081838581241</v>
      </c>
      <c r="G632" s="20">
        <v>8.6148823951681733E-2</v>
      </c>
      <c r="H632" s="12">
        <v>871.92500000000007</v>
      </c>
      <c r="I632" s="12">
        <v>719.50599999999997</v>
      </c>
      <c r="J632" s="21">
        <v>153047.1617703223</v>
      </c>
    </row>
    <row r="633" spans="1:10" x14ac:dyDescent="0.25">
      <c r="A633" s="15">
        <v>45053</v>
      </c>
      <c r="B633" s="14">
        <v>6.5520833333333304</v>
      </c>
      <c r="C633" s="12">
        <v>1645.95</v>
      </c>
      <c r="D633" s="12">
        <v>76.043000000000006</v>
      </c>
      <c r="E633" s="20">
        <v>193.30437379813841</v>
      </c>
      <c r="F633" s="20">
        <v>57.486836370192087</v>
      </c>
      <c r="G633" s="20">
        <v>8.1425144223290613E-2</v>
      </c>
      <c r="H633" s="12">
        <v>852.37800000000016</v>
      </c>
      <c r="I633" s="12">
        <v>717.529</v>
      </c>
      <c r="J633" s="21">
        <v>150376.34117186157</v>
      </c>
    </row>
    <row r="634" spans="1:10" x14ac:dyDescent="0.25">
      <c r="A634" s="15">
        <v>45053</v>
      </c>
      <c r="B634" s="14">
        <v>6.5625</v>
      </c>
      <c r="C634" s="12">
        <v>1616.2729999999999</v>
      </c>
      <c r="D634" s="12">
        <v>74.671999999999997</v>
      </c>
      <c r="E634" s="20">
        <v>186.35719186613332</v>
      </c>
      <c r="F634" s="20">
        <v>57.199569039347665</v>
      </c>
      <c r="G634" s="20">
        <v>8.1701696776548469E-2</v>
      </c>
      <c r="H634" s="12">
        <v>828.29599999999994</v>
      </c>
      <c r="I634" s="12">
        <v>713.30499999999995</v>
      </c>
      <c r="J634" s="21">
        <v>146164.3843494356</v>
      </c>
    </row>
    <row r="635" spans="1:10" x14ac:dyDescent="0.25">
      <c r="A635" s="15">
        <v>45053</v>
      </c>
      <c r="B635" s="14">
        <v>6.5729166666666696</v>
      </c>
      <c r="C635" s="12">
        <v>1587.7380000000001</v>
      </c>
      <c r="D635" s="12">
        <v>73.352999999999994</v>
      </c>
      <c r="E635" s="20">
        <v>183.63338000236257</v>
      </c>
      <c r="F635" s="20">
        <v>56.992630588303143</v>
      </c>
      <c r="G635" s="20">
        <v>8.2901610726676705E-2</v>
      </c>
      <c r="H635" s="12">
        <v>803.58600000000001</v>
      </c>
      <c r="I635" s="12">
        <v>710.79899999999998</v>
      </c>
      <c r="J635" s="21">
        <v>140719.27194965191</v>
      </c>
    </row>
    <row r="636" spans="1:10" x14ac:dyDescent="0.25">
      <c r="A636" s="15">
        <v>45053</v>
      </c>
      <c r="B636" s="14">
        <v>6.5833333333333304</v>
      </c>
      <c r="C636" s="12">
        <v>1560.7950000000001</v>
      </c>
      <c r="D636" s="12">
        <v>72.108999999999995</v>
      </c>
      <c r="E636" s="20">
        <v>179.21615112252704</v>
      </c>
      <c r="F636" s="20">
        <v>56.535316504160178</v>
      </c>
      <c r="G636" s="20">
        <v>8.4666954803353914E-2</v>
      </c>
      <c r="H636" s="12">
        <v>781.15900000000011</v>
      </c>
      <c r="I636" s="12">
        <v>707.52700000000004</v>
      </c>
      <c r="J636" s="21">
        <v>136330.7163546274</v>
      </c>
    </row>
    <row r="637" spans="1:10" x14ac:dyDescent="0.25">
      <c r="A637" s="15">
        <v>45053</v>
      </c>
      <c r="B637" s="14">
        <v>6.59375</v>
      </c>
      <c r="C637" s="12">
        <v>1532.7460000000001</v>
      </c>
      <c r="D637" s="12">
        <v>70.813000000000002</v>
      </c>
      <c r="E637" s="20">
        <v>180.46700632594533</v>
      </c>
      <c r="F637" s="20">
        <v>56.383981272166146</v>
      </c>
      <c r="G637" s="20">
        <v>8.2422117868740527E-2</v>
      </c>
      <c r="H637" s="12">
        <v>757.798</v>
      </c>
      <c r="I637" s="12">
        <v>704.13499999999999</v>
      </c>
      <c r="J637" s="21">
        <v>130216.14757100494</v>
      </c>
    </row>
    <row r="638" spans="1:10" x14ac:dyDescent="0.25">
      <c r="A638" s="15">
        <v>45053</v>
      </c>
      <c r="B638" s="14">
        <v>6.6041666666666696</v>
      </c>
      <c r="C638" s="12">
        <v>1512.4690000000001</v>
      </c>
      <c r="D638" s="12">
        <v>69.876000000000005</v>
      </c>
      <c r="E638" s="20">
        <v>177.21132376399441</v>
      </c>
      <c r="F638" s="20">
        <v>56.307476550826983</v>
      </c>
      <c r="G638" s="20">
        <v>8.2444741850401904E-2</v>
      </c>
      <c r="H638" s="12">
        <v>739.97900000000004</v>
      </c>
      <c r="I638" s="12">
        <v>702.61400000000003</v>
      </c>
      <c r="J638" s="21">
        <v>126594.43873583204</v>
      </c>
    </row>
    <row r="639" spans="1:10" x14ac:dyDescent="0.25">
      <c r="A639" s="15">
        <v>45053</v>
      </c>
      <c r="B639" s="14">
        <v>6.6145833333333304</v>
      </c>
      <c r="C639" s="12">
        <v>1492.9559999999999</v>
      </c>
      <c r="D639" s="12">
        <v>68.974999999999994</v>
      </c>
      <c r="E639" s="20">
        <v>173.53024263844307</v>
      </c>
      <c r="F639" s="20">
        <v>56.269466555584344</v>
      </c>
      <c r="G639" s="20">
        <v>8.2760970732988881E-2</v>
      </c>
      <c r="H639" s="12">
        <v>723.71900000000005</v>
      </c>
      <c r="I639" s="12">
        <v>700.26199999999994</v>
      </c>
      <c r="J639" s="21">
        <v>123459.13245880992</v>
      </c>
    </row>
    <row r="640" spans="1:10" x14ac:dyDescent="0.25">
      <c r="A640" s="15">
        <v>45053</v>
      </c>
      <c r="B640" s="14">
        <v>6.625</v>
      </c>
      <c r="C640" s="12">
        <v>1479.9860000000001</v>
      </c>
      <c r="D640" s="12">
        <v>68.375</v>
      </c>
      <c r="E640" s="20">
        <v>167.88973062614735</v>
      </c>
      <c r="F640" s="20">
        <v>56.055237838047681</v>
      </c>
      <c r="G640" s="20">
        <v>8.1028718375686246E-2</v>
      </c>
      <c r="H640" s="12">
        <v>710.78600000000006</v>
      </c>
      <c r="I640" s="12">
        <v>700.82500000000005</v>
      </c>
      <c r="J640" s="21">
        <v>121690.00070435734</v>
      </c>
    </row>
    <row r="641" spans="1:10" x14ac:dyDescent="0.25">
      <c r="A641" s="15">
        <v>45053</v>
      </c>
      <c r="B641" s="14">
        <v>6.6354166666666696</v>
      </c>
      <c r="C641" s="12">
        <v>1465.146</v>
      </c>
      <c r="D641" s="12">
        <v>67.69</v>
      </c>
      <c r="E641" s="20">
        <v>166.58540379067043</v>
      </c>
      <c r="F641" s="20">
        <v>55.652573579370539</v>
      </c>
      <c r="G641" s="20">
        <v>8.1589252292032288E-2</v>
      </c>
      <c r="H641" s="12">
        <v>698.62099999999987</v>
      </c>
      <c r="I641" s="12">
        <v>698.83500000000004</v>
      </c>
      <c r="J641" s="21">
        <v>119075.35834441672</v>
      </c>
    </row>
    <row r="642" spans="1:10" x14ac:dyDescent="0.25">
      <c r="A642" s="15">
        <v>45053</v>
      </c>
      <c r="B642" s="14">
        <v>6.6458333333333304</v>
      </c>
      <c r="C642" s="12">
        <v>1454.9179999999999</v>
      </c>
      <c r="D642" s="12">
        <v>67.216999999999999</v>
      </c>
      <c r="E642" s="20">
        <v>166.96807247566406</v>
      </c>
      <c r="F642" s="20">
        <v>55.716361121606376</v>
      </c>
      <c r="G642" s="20">
        <v>8.1187423799486125E-2</v>
      </c>
      <c r="H642" s="12">
        <v>688.92799999999977</v>
      </c>
      <c r="I642" s="12">
        <v>698.77300000000002</v>
      </c>
      <c r="J642" s="21">
        <v>116540.59474473244</v>
      </c>
    </row>
    <row r="643" spans="1:10" x14ac:dyDescent="0.25">
      <c r="A643" s="15">
        <v>45053</v>
      </c>
      <c r="B643" s="14">
        <v>6.65625</v>
      </c>
      <c r="C643" s="12">
        <v>1445.72</v>
      </c>
      <c r="D643" s="12">
        <v>66.792000000000002</v>
      </c>
      <c r="E643" s="20">
        <v>165.87192364886045</v>
      </c>
      <c r="F643" s="20">
        <v>55.655057886691786</v>
      </c>
      <c r="G643" s="20">
        <v>8.145992434241682E-2</v>
      </c>
      <c r="H643" s="12">
        <v>680.15900000000011</v>
      </c>
      <c r="I643" s="12">
        <v>698.76900000000001</v>
      </c>
      <c r="J643" s="21">
        <v>114637.63963502638</v>
      </c>
    </row>
    <row r="644" spans="1:10" x14ac:dyDescent="0.25">
      <c r="A644" s="15">
        <v>45053</v>
      </c>
      <c r="B644" s="14">
        <v>6.6666666666666696</v>
      </c>
      <c r="C644" s="12">
        <v>1443.0619999999999</v>
      </c>
      <c r="D644" s="12">
        <v>66.668999999999997</v>
      </c>
      <c r="E644" s="20">
        <v>163.87430143138579</v>
      </c>
      <c r="F644" s="20">
        <v>55.522413062598119</v>
      </c>
      <c r="G644" s="20">
        <v>7.9318921223959823E-2</v>
      </c>
      <c r="H644" s="12">
        <v>677.00999999999976</v>
      </c>
      <c r="I644" s="12">
        <v>699.38300000000004</v>
      </c>
      <c r="J644" s="21">
        <v>114383.49164619796</v>
      </c>
    </row>
    <row r="645" spans="1:10" x14ac:dyDescent="0.25">
      <c r="A645" s="15">
        <v>45053</v>
      </c>
      <c r="B645" s="14">
        <v>6.6770833333333304</v>
      </c>
      <c r="C645" s="12">
        <v>1438.1759999999999</v>
      </c>
      <c r="D645" s="12">
        <v>66.444000000000003</v>
      </c>
      <c r="E645" s="20">
        <v>162.76205096742709</v>
      </c>
      <c r="F645" s="20">
        <v>55.476570762198328</v>
      </c>
      <c r="G645" s="20">
        <v>7.7552732947406833E-2</v>
      </c>
      <c r="H645" s="12">
        <v>671.31999999999994</v>
      </c>
      <c r="I645" s="12">
        <v>700.41200000000003</v>
      </c>
      <c r="J645" s="21">
        <v>113250.95638435677</v>
      </c>
    </row>
    <row r="646" spans="1:10" x14ac:dyDescent="0.25">
      <c r="A646" s="15">
        <v>45053</v>
      </c>
      <c r="B646" s="14">
        <v>6.6875</v>
      </c>
      <c r="C646" s="12">
        <v>1437.328</v>
      </c>
      <c r="D646" s="12">
        <v>66.405000000000001</v>
      </c>
      <c r="E646" s="20">
        <v>164.12226947035282</v>
      </c>
      <c r="F646" s="20">
        <v>55.517084039405866</v>
      </c>
      <c r="G646" s="20">
        <v>7.4913496330077614E-2</v>
      </c>
      <c r="H646" s="12">
        <v>668.88300000000004</v>
      </c>
      <c r="I646" s="12">
        <v>702.04</v>
      </c>
      <c r="J646" s="21">
        <v>112292.18324847781</v>
      </c>
    </row>
    <row r="647" spans="1:10" x14ac:dyDescent="0.25">
      <c r="A647" s="15">
        <v>45053</v>
      </c>
      <c r="B647" s="14">
        <v>6.6979166666666696</v>
      </c>
      <c r="C647" s="12">
        <v>1441.0609999999999</v>
      </c>
      <c r="D647" s="12">
        <v>66.576999999999998</v>
      </c>
      <c r="E647" s="20">
        <v>163.8953263722064</v>
      </c>
      <c r="F647" s="20">
        <v>55.699691074537348</v>
      </c>
      <c r="G647" s="20">
        <v>7.6885157404453008E-2</v>
      </c>
      <c r="H647" s="12">
        <v>670.29899999999998</v>
      </c>
      <c r="I647" s="12">
        <v>704.18499999999995</v>
      </c>
      <c r="J647" s="21">
        <v>112656.77434896292</v>
      </c>
    </row>
    <row r="648" spans="1:10" x14ac:dyDescent="0.25">
      <c r="A648" s="15">
        <v>45053</v>
      </c>
      <c r="B648" s="14">
        <v>6.7083333333333304</v>
      </c>
      <c r="C648" s="12">
        <v>1440.7819999999999</v>
      </c>
      <c r="D648" s="12">
        <v>66.563999999999993</v>
      </c>
      <c r="E648" s="20">
        <v>168.62934118253111</v>
      </c>
      <c r="F648" s="20">
        <v>55.938593299973334</v>
      </c>
      <c r="G648" s="20">
        <v>8.1705917669444142E-2</v>
      </c>
      <c r="H648" s="12">
        <v>670.18299999999988</v>
      </c>
      <c r="I648" s="12">
        <v>704.03499999999997</v>
      </c>
      <c r="J648" s="21">
        <v>111383.3398999565</v>
      </c>
    </row>
    <row r="649" spans="1:10" x14ac:dyDescent="0.25">
      <c r="A649" s="15">
        <v>45053</v>
      </c>
      <c r="B649" s="14">
        <v>6.71875</v>
      </c>
      <c r="C649" s="12">
        <v>1443.6369999999999</v>
      </c>
      <c r="D649" s="12">
        <v>66.695999999999998</v>
      </c>
      <c r="E649" s="20">
        <v>176.79267177536906</v>
      </c>
      <c r="F649" s="20">
        <v>56.398356593830698</v>
      </c>
      <c r="G649" s="20">
        <v>9.1407712345528275E-2</v>
      </c>
      <c r="H649" s="12">
        <v>673.92100000000005</v>
      </c>
      <c r="I649" s="12">
        <v>703.02</v>
      </c>
      <c r="J649" s="21">
        <v>110159.64097961369</v>
      </c>
    </row>
    <row r="650" spans="1:10" x14ac:dyDescent="0.25">
      <c r="A650" s="15">
        <v>45053</v>
      </c>
      <c r="B650" s="14">
        <v>6.7291666666666696</v>
      </c>
      <c r="C650" s="12">
        <v>1446.123</v>
      </c>
      <c r="D650" s="12">
        <v>66.811000000000007</v>
      </c>
      <c r="E650" s="20">
        <v>182.0615238295274</v>
      </c>
      <c r="F650" s="20">
        <v>56.689866347896903</v>
      </c>
      <c r="G650" s="20">
        <v>0.12339427452077681</v>
      </c>
      <c r="H650" s="12">
        <v>675.97200000000009</v>
      </c>
      <c r="I650" s="12">
        <v>703.34</v>
      </c>
      <c r="J650" s="21">
        <v>109274.30388701374</v>
      </c>
    </row>
    <row r="651" spans="1:10" x14ac:dyDescent="0.25">
      <c r="A651" s="15">
        <v>45053</v>
      </c>
      <c r="B651" s="14">
        <v>6.7395833333333304</v>
      </c>
      <c r="C651" s="12">
        <v>1454.963</v>
      </c>
      <c r="D651" s="12">
        <v>67.218999999999994</v>
      </c>
      <c r="E651" s="20">
        <v>191.54205879853012</v>
      </c>
      <c r="F651" s="20">
        <v>57.298925044713179</v>
      </c>
      <c r="G651" s="20">
        <v>0.55279699645494385</v>
      </c>
      <c r="H651" s="12">
        <v>680.49599999999987</v>
      </c>
      <c r="I651" s="12">
        <v>707.24800000000005</v>
      </c>
      <c r="J651" s="21">
        <v>107775.55479007539</v>
      </c>
    </row>
    <row r="652" spans="1:10" x14ac:dyDescent="0.25">
      <c r="A652" s="15">
        <v>45053</v>
      </c>
      <c r="B652" s="14">
        <v>6.75</v>
      </c>
      <c r="C652" s="12">
        <v>1468.489</v>
      </c>
      <c r="D652" s="12">
        <v>67.843999999999994</v>
      </c>
      <c r="E652" s="20">
        <v>199.39484435681715</v>
      </c>
      <c r="F652" s="20">
        <v>58.259523839023693</v>
      </c>
      <c r="G652" s="20">
        <v>3.6924732295884546</v>
      </c>
      <c r="H652" s="12">
        <v>687.46899999999994</v>
      </c>
      <c r="I652" s="12">
        <v>713.17600000000004</v>
      </c>
      <c r="J652" s="21">
        <v>106530.53964364264</v>
      </c>
    </row>
    <row r="653" spans="1:10" x14ac:dyDescent="0.25">
      <c r="A653" s="15">
        <v>45053</v>
      </c>
      <c r="B653" s="14">
        <v>6.7604166666666696</v>
      </c>
      <c r="C653" s="12">
        <v>1479.0630000000001</v>
      </c>
      <c r="D653" s="12">
        <v>68.332999999999998</v>
      </c>
      <c r="E653" s="20">
        <v>206.39107244409317</v>
      </c>
      <c r="F653" s="20">
        <v>59.342756194128683</v>
      </c>
      <c r="G653" s="20">
        <v>10.835832626146537</v>
      </c>
      <c r="H653" s="12">
        <v>694.86400000000003</v>
      </c>
      <c r="I653" s="12">
        <v>715.86599999999999</v>
      </c>
      <c r="J653" s="21">
        <v>104573.58468390792</v>
      </c>
    </row>
    <row r="654" spans="1:10" x14ac:dyDescent="0.25">
      <c r="A654" s="15">
        <v>45053</v>
      </c>
      <c r="B654" s="14">
        <v>6.7708333333333304</v>
      </c>
      <c r="C654" s="12">
        <v>1490.4849999999999</v>
      </c>
      <c r="D654" s="12">
        <v>68.86</v>
      </c>
      <c r="E654" s="20">
        <v>221.63556635720258</v>
      </c>
      <c r="F654" s="20">
        <v>60.521616475837014</v>
      </c>
      <c r="G654" s="20">
        <v>18.210785709568697</v>
      </c>
      <c r="H654" s="12">
        <v>703.971</v>
      </c>
      <c r="I654" s="12">
        <v>717.654</v>
      </c>
      <c r="J654" s="21">
        <v>100900.75786434794</v>
      </c>
    </row>
    <row r="655" spans="1:10" x14ac:dyDescent="0.25">
      <c r="A655" s="15">
        <v>45053</v>
      </c>
      <c r="B655" s="14">
        <v>6.78125</v>
      </c>
      <c r="C655" s="12">
        <v>1506.8440000000001</v>
      </c>
      <c r="D655" s="12">
        <v>69.616</v>
      </c>
      <c r="E655" s="20">
        <v>230.14885668168688</v>
      </c>
      <c r="F655" s="20">
        <v>61.140777196170092</v>
      </c>
      <c r="G655" s="20">
        <v>22.893198577711793</v>
      </c>
      <c r="H655" s="12">
        <v>717.92200000000003</v>
      </c>
      <c r="I655" s="12">
        <v>719.30600000000004</v>
      </c>
      <c r="J655" s="21">
        <v>100934.79188610782</v>
      </c>
    </row>
    <row r="656" spans="1:10" x14ac:dyDescent="0.25">
      <c r="A656" s="15">
        <v>45053</v>
      </c>
      <c r="B656" s="14">
        <v>6.7916666666666696</v>
      </c>
      <c r="C656" s="12">
        <v>1529.0709999999999</v>
      </c>
      <c r="D656" s="12">
        <v>70.643000000000001</v>
      </c>
      <c r="E656" s="20">
        <v>239.66256388141505</v>
      </c>
      <c r="F656" s="20">
        <v>61.154076392306173</v>
      </c>
      <c r="G656" s="20">
        <v>23.489261361398771</v>
      </c>
      <c r="H656" s="12">
        <v>737.00299999999993</v>
      </c>
      <c r="I656" s="12">
        <v>721.42499999999995</v>
      </c>
      <c r="J656" s="21">
        <v>103174.27459121999</v>
      </c>
    </row>
    <row r="657" spans="1:10" x14ac:dyDescent="0.25">
      <c r="A657" s="15">
        <v>45053</v>
      </c>
      <c r="B657" s="14">
        <v>6.8020833333333304</v>
      </c>
      <c r="C657" s="12">
        <v>1555.175</v>
      </c>
      <c r="D657" s="12">
        <v>71.849000000000004</v>
      </c>
      <c r="E657" s="20">
        <v>250.86858094279523</v>
      </c>
      <c r="F657" s="20">
        <v>61.057045658231075</v>
      </c>
      <c r="G657" s="20">
        <v>23.590723229334515</v>
      </c>
      <c r="H657" s="12">
        <v>759.07500000000005</v>
      </c>
      <c r="I657" s="12">
        <v>724.25099999999998</v>
      </c>
      <c r="J657" s="21">
        <v>105889.66254240979</v>
      </c>
    </row>
    <row r="658" spans="1:10" x14ac:dyDescent="0.25">
      <c r="A658" s="15">
        <v>45053</v>
      </c>
      <c r="B658" s="14">
        <v>6.8125</v>
      </c>
      <c r="C658" s="12">
        <v>1586.7550000000001</v>
      </c>
      <c r="D658" s="12">
        <v>73.308000000000007</v>
      </c>
      <c r="E658" s="20">
        <v>247.90593781221867</v>
      </c>
      <c r="F658" s="20">
        <v>60.92103376716522</v>
      </c>
      <c r="G658" s="20">
        <v>23.642058685164752</v>
      </c>
      <c r="H658" s="12">
        <v>782.79600000000016</v>
      </c>
      <c r="I658" s="12">
        <v>730.65099999999995</v>
      </c>
      <c r="J658" s="21">
        <v>112581.74243386291</v>
      </c>
    </row>
    <row r="659" spans="1:10" x14ac:dyDescent="0.25">
      <c r="A659" s="15">
        <v>45053</v>
      </c>
      <c r="B659" s="14">
        <v>6.8229166666666696</v>
      </c>
      <c r="C659" s="12">
        <v>1623.212</v>
      </c>
      <c r="D659" s="12">
        <v>74.992000000000004</v>
      </c>
      <c r="E659" s="20">
        <v>249.7665304333203</v>
      </c>
      <c r="F659" s="20">
        <v>60.556792503850716</v>
      </c>
      <c r="G659" s="20">
        <v>23.700383249192264</v>
      </c>
      <c r="H659" s="12">
        <v>813.33600000000001</v>
      </c>
      <c r="I659" s="12">
        <v>734.88400000000001</v>
      </c>
      <c r="J659" s="21">
        <v>119828.07345340916</v>
      </c>
    </row>
    <row r="660" spans="1:10" x14ac:dyDescent="0.25">
      <c r="A660" s="15">
        <v>45053</v>
      </c>
      <c r="B660" s="14">
        <v>6.8333333333333304</v>
      </c>
      <c r="C660" s="12">
        <v>1679.1890000000001</v>
      </c>
      <c r="D660" s="12">
        <v>77.578999999999994</v>
      </c>
      <c r="E660" s="20">
        <v>249.84317064559448</v>
      </c>
      <c r="F660" s="20">
        <v>59.996535548607461</v>
      </c>
      <c r="G660" s="20">
        <v>23.692214816768917</v>
      </c>
      <c r="H660" s="12">
        <v>851.16000000000008</v>
      </c>
      <c r="I660" s="12">
        <v>750.45</v>
      </c>
      <c r="J660" s="21">
        <v>129407.01974725732</v>
      </c>
    </row>
    <row r="661" spans="1:10" x14ac:dyDescent="0.25">
      <c r="A661" s="15">
        <v>45053</v>
      </c>
      <c r="B661" s="14">
        <v>6.84375</v>
      </c>
      <c r="C661" s="12">
        <v>1751.886</v>
      </c>
      <c r="D661" s="12">
        <v>80.936999999999998</v>
      </c>
      <c r="E661" s="20">
        <v>246.86109185116999</v>
      </c>
      <c r="F661" s="20">
        <v>59.334895207645978</v>
      </c>
      <c r="G661" s="20">
        <v>23.757688544093739</v>
      </c>
      <c r="H661" s="12">
        <v>892.94700000000012</v>
      </c>
      <c r="I661" s="12">
        <v>778.00199999999995</v>
      </c>
      <c r="J661" s="21">
        <v>140748.33109927259</v>
      </c>
    </row>
    <row r="662" spans="1:10" x14ac:dyDescent="0.25">
      <c r="A662" s="15">
        <v>45053</v>
      </c>
      <c r="B662" s="14">
        <v>6.8541666666666696</v>
      </c>
      <c r="C662" s="12">
        <v>1775.203</v>
      </c>
      <c r="D662" s="12">
        <v>82.013999999999996</v>
      </c>
      <c r="E662" s="20">
        <v>244.7938288359147</v>
      </c>
      <c r="F662" s="20">
        <v>58.766162344880911</v>
      </c>
      <c r="G662" s="20">
        <v>23.798658507508538</v>
      </c>
      <c r="H662" s="12">
        <v>910.62900000000013</v>
      </c>
      <c r="I662" s="12">
        <v>782.56</v>
      </c>
      <c r="J662" s="21">
        <v>145817.58757792405</v>
      </c>
    </row>
    <row r="663" spans="1:10" x14ac:dyDescent="0.25">
      <c r="A663" s="15">
        <v>45053</v>
      </c>
      <c r="B663" s="14">
        <v>6.8645833333333304</v>
      </c>
      <c r="C663" s="12">
        <v>1774.645</v>
      </c>
      <c r="D663" s="12">
        <v>81.989000000000004</v>
      </c>
      <c r="E663" s="20">
        <v>239.5832837733</v>
      </c>
      <c r="F663" s="20">
        <v>57.943349515979904</v>
      </c>
      <c r="G663" s="20">
        <v>23.806188231594977</v>
      </c>
      <c r="H663" s="12">
        <v>914.47799999999995</v>
      </c>
      <c r="I663" s="12">
        <v>778.178</v>
      </c>
      <c r="J663" s="21">
        <v>148286.29461978126</v>
      </c>
    </row>
    <row r="664" spans="1:10" x14ac:dyDescent="0.25">
      <c r="A664" s="15">
        <v>45053</v>
      </c>
      <c r="B664" s="14">
        <v>6.875</v>
      </c>
      <c r="C664" s="12">
        <v>1761.847</v>
      </c>
      <c r="D664" s="12">
        <v>81.397000000000006</v>
      </c>
      <c r="E664" s="20">
        <v>237.10043582270748</v>
      </c>
      <c r="F664" s="20">
        <v>56.829387122202448</v>
      </c>
      <c r="G664" s="20">
        <v>23.825573756901317</v>
      </c>
      <c r="H664" s="12">
        <v>916.1880000000001</v>
      </c>
      <c r="I664" s="12">
        <v>764.26199999999994</v>
      </c>
      <c r="J664" s="21">
        <v>149608.15082454728</v>
      </c>
    </row>
    <row r="665" spans="1:10" x14ac:dyDescent="0.25">
      <c r="A665" s="15">
        <v>45053</v>
      </c>
      <c r="B665" s="14">
        <v>6.8854166666666696</v>
      </c>
      <c r="C665" s="12">
        <v>1751.5619999999999</v>
      </c>
      <c r="D665" s="12">
        <v>80.921999999999997</v>
      </c>
      <c r="E665" s="20">
        <v>246.68256673557818</v>
      </c>
      <c r="F665" s="20">
        <v>55.883563488073911</v>
      </c>
      <c r="G665" s="20">
        <v>23.837877480267725</v>
      </c>
      <c r="H665" s="12">
        <v>917.75299999999993</v>
      </c>
      <c r="I665" s="12">
        <v>752.88699999999994</v>
      </c>
      <c r="J665" s="21">
        <v>147837.24807402003</v>
      </c>
    </row>
    <row r="666" spans="1:10" x14ac:dyDescent="0.25">
      <c r="A666" s="15">
        <v>45053</v>
      </c>
      <c r="B666" s="14">
        <v>6.8958333333333304</v>
      </c>
      <c r="C666" s="12">
        <v>1724.77</v>
      </c>
      <c r="D666" s="12">
        <v>79.683999999999997</v>
      </c>
      <c r="E666" s="20">
        <v>251.05868799284721</v>
      </c>
      <c r="F666" s="20">
        <v>55.162069443358611</v>
      </c>
      <c r="G666" s="20">
        <v>23.752213554374521</v>
      </c>
      <c r="H666" s="12">
        <v>902.48599999999999</v>
      </c>
      <c r="I666" s="12">
        <v>742.6</v>
      </c>
      <c r="J666" s="21">
        <v>143128.2572523549</v>
      </c>
    </row>
    <row r="667" spans="1:10" x14ac:dyDescent="0.25">
      <c r="A667" s="15">
        <v>45053</v>
      </c>
      <c r="B667" s="14">
        <v>6.90625</v>
      </c>
      <c r="C667" s="12">
        <v>1699.9770000000001</v>
      </c>
      <c r="D667" s="12">
        <v>78.539000000000001</v>
      </c>
      <c r="E667" s="20">
        <v>251.72646228780619</v>
      </c>
      <c r="F667" s="20">
        <v>54.464726560925456</v>
      </c>
      <c r="G667" s="20">
        <v>23.588241177346003</v>
      </c>
      <c r="H667" s="12">
        <v>887.37600000000009</v>
      </c>
      <c r="I667" s="12">
        <v>734.06200000000001</v>
      </c>
      <c r="J667" s="21">
        <v>139399.14249348061</v>
      </c>
    </row>
    <row r="668" spans="1:10" x14ac:dyDescent="0.25">
      <c r="A668" s="15">
        <v>45053</v>
      </c>
      <c r="B668" s="14">
        <v>6.9166666666666696</v>
      </c>
      <c r="C668" s="12">
        <v>1706.5150000000001</v>
      </c>
      <c r="D668" s="12">
        <v>78.840999999999994</v>
      </c>
      <c r="E668" s="20">
        <v>239.77893758843845</v>
      </c>
      <c r="F668" s="20">
        <v>53.319254786116531</v>
      </c>
      <c r="G668" s="20">
        <v>23.391830952506641</v>
      </c>
      <c r="H668" s="12">
        <v>900.18000000000018</v>
      </c>
      <c r="I668" s="12">
        <v>727.49400000000003</v>
      </c>
      <c r="J668" s="21">
        <v>145922.49416823464</v>
      </c>
    </row>
    <row r="669" spans="1:10" x14ac:dyDescent="0.25">
      <c r="A669" s="15">
        <v>45053</v>
      </c>
      <c r="B669" s="14">
        <v>6.9270833333333304</v>
      </c>
      <c r="C669" s="12">
        <v>1691.241</v>
      </c>
      <c r="D669" s="12">
        <v>78.135000000000005</v>
      </c>
      <c r="E669" s="20">
        <v>224.7559358047283</v>
      </c>
      <c r="F669" s="20">
        <v>52.502648102505674</v>
      </c>
      <c r="G669" s="20">
        <v>23.155710781549445</v>
      </c>
      <c r="H669" s="12">
        <v>888.07899999999995</v>
      </c>
      <c r="I669" s="12">
        <v>725.02700000000004</v>
      </c>
      <c r="J669" s="21">
        <v>146916.17632780413</v>
      </c>
    </row>
    <row r="670" spans="1:10" x14ac:dyDescent="0.25">
      <c r="A670" s="15">
        <v>45053</v>
      </c>
      <c r="B670" s="14">
        <v>6.9375</v>
      </c>
      <c r="C670" s="12">
        <v>1662.903</v>
      </c>
      <c r="D670" s="12">
        <v>76.825999999999993</v>
      </c>
      <c r="E670" s="20">
        <v>210.21627994728195</v>
      </c>
      <c r="F670" s="20">
        <v>51.533155974964487</v>
      </c>
      <c r="G670" s="20">
        <v>23.036276709660982</v>
      </c>
      <c r="H670" s="12">
        <v>866.93600000000004</v>
      </c>
      <c r="I670" s="12">
        <v>719.14099999999996</v>
      </c>
      <c r="J670" s="21">
        <v>145537.57184202317</v>
      </c>
    </row>
    <row r="671" spans="1:10" x14ac:dyDescent="0.25">
      <c r="A671" s="15">
        <v>45053</v>
      </c>
      <c r="B671" s="14">
        <v>6.9479166666666696</v>
      </c>
      <c r="C671" s="12">
        <v>1609.348</v>
      </c>
      <c r="D671" s="12">
        <v>74.352000000000004</v>
      </c>
      <c r="E671" s="20">
        <v>192.83535806196923</v>
      </c>
      <c r="F671" s="20">
        <v>50.396594402173491</v>
      </c>
      <c r="G671" s="20">
        <v>22.915774588630974</v>
      </c>
      <c r="H671" s="12">
        <v>821.33199999999988</v>
      </c>
      <c r="I671" s="12">
        <v>713.66399999999999</v>
      </c>
      <c r="J671" s="21">
        <v>138796.06823680652</v>
      </c>
    </row>
    <row r="672" spans="1:10" x14ac:dyDescent="0.25">
      <c r="A672" s="15">
        <v>45053</v>
      </c>
      <c r="B672" s="14">
        <v>6.9583333333333304</v>
      </c>
      <c r="C672" s="12">
        <v>1551.5809999999999</v>
      </c>
      <c r="D672" s="12">
        <v>71.683000000000007</v>
      </c>
      <c r="E672" s="20">
        <v>175.82797280078427</v>
      </c>
      <c r="F672" s="20">
        <v>49.091759651383555</v>
      </c>
      <c r="G672" s="20">
        <v>22.40755118536072</v>
      </c>
      <c r="H672" s="12">
        <v>772.57699999999988</v>
      </c>
      <c r="I672" s="12">
        <v>707.32100000000003</v>
      </c>
      <c r="J672" s="21">
        <v>131312.42909061786</v>
      </c>
    </row>
    <row r="673" spans="1:10" x14ac:dyDescent="0.25">
      <c r="A673" s="15">
        <v>45053</v>
      </c>
      <c r="B673" s="14">
        <v>6.96875</v>
      </c>
      <c r="C673" s="12">
        <v>1495.4760000000001</v>
      </c>
      <c r="D673" s="12">
        <v>69.090999999999994</v>
      </c>
      <c r="E673" s="20">
        <v>160.49258543646391</v>
      </c>
      <c r="F673" s="20">
        <v>47.818258930691101</v>
      </c>
      <c r="G673" s="20">
        <v>22.277559993648069</v>
      </c>
      <c r="H673" s="12">
        <v>726.20100000000025</v>
      </c>
      <c r="I673" s="12">
        <v>700.18399999999997</v>
      </c>
      <c r="J673" s="21">
        <v>123903.14890979927</v>
      </c>
    </row>
    <row r="674" spans="1:10" x14ac:dyDescent="0.25">
      <c r="A674" s="15">
        <v>45053</v>
      </c>
      <c r="B674" s="14">
        <v>6.9791666666666696</v>
      </c>
      <c r="C674" s="12">
        <v>1441.6310000000001</v>
      </c>
      <c r="D674" s="12">
        <v>66.602999999999994</v>
      </c>
      <c r="E674" s="20">
        <v>146.52053388217476</v>
      </c>
      <c r="F674" s="20">
        <v>46.915159668158388</v>
      </c>
      <c r="G674" s="20">
        <v>22.115872642494264</v>
      </c>
      <c r="H674" s="12">
        <v>678.54100000000005</v>
      </c>
      <c r="I674" s="12">
        <v>696.48699999999997</v>
      </c>
      <c r="J674" s="21">
        <v>115747.35845179316</v>
      </c>
    </row>
    <row r="675" spans="1:10" x14ac:dyDescent="0.25">
      <c r="A675" s="15">
        <v>45053</v>
      </c>
      <c r="B675" s="14">
        <v>6.9895833333333304</v>
      </c>
      <c r="C675" s="12">
        <v>1388.6189999999999</v>
      </c>
      <c r="D675" s="12">
        <v>64.153999999999996</v>
      </c>
      <c r="E675" s="20">
        <v>135.15864989508617</v>
      </c>
      <c r="F675" s="20">
        <v>46.080011461791976</v>
      </c>
      <c r="G675" s="20">
        <v>22.042801989450602</v>
      </c>
      <c r="H675" s="12">
        <v>634.84999999999991</v>
      </c>
      <c r="I675" s="12">
        <v>689.61500000000001</v>
      </c>
      <c r="J675" s="21">
        <v>107892.1341634178</v>
      </c>
    </row>
    <row r="676" spans="1:10" x14ac:dyDescent="0.25">
      <c r="A676" s="15">
        <v>45054</v>
      </c>
      <c r="B676" s="14">
        <v>7</v>
      </c>
      <c r="C676" s="12">
        <v>1338.2280000000001</v>
      </c>
      <c r="D676" s="12">
        <v>61.826000000000001</v>
      </c>
      <c r="E676" s="20">
        <v>120.90836779648569</v>
      </c>
      <c r="F676" s="20">
        <v>46.858917052972046</v>
      </c>
      <c r="G676" s="20">
        <v>21.414564574107281</v>
      </c>
      <c r="H676" s="12">
        <v>592.80500000000006</v>
      </c>
      <c r="I676" s="12">
        <v>683.59699999999998</v>
      </c>
      <c r="J676" s="21">
        <v>100905.78764410876</v>
      </c>
    </row>
    <row r="677" spans="1:10" x14ac:dyDescent="0.25">
      <c r="A677" s="15">
        <v>45054</v>
      </c>
      <c r="B677" s="14">
        <v>7.0104166666666696</v>
      </c>
      <c r="C677" s="12">
        <v>1294.826</v>
      </c>
      <c r="D677" s="12">
        <v>59.820999999999998</v>
      </c>
      <c r="E677" s="20">
        <v>112.02355958964188</v>
      </c>
      <c r="F677" s="20">
        <v>46.006759389226858</v>
      </c>
      <c r="G677" s="20">
        <v>21.219692373254556</v>
      </c>
      <c r="H677" s="12">
        <v>556.35000000000014</v>
      </c>
      <c r="I677" s="12">
        <v>678.65499999999997</v>
      </c>
      <c r="J677" s="21">
        <v>94274.997161969208</v>
      </c>
    </row>
    <row r="678" spans="1:10" x14ac:dyDescent="0.25">
      <c r="A678" s="15">
        <v>45054</v>
      </c>
      <c r="B678" s="14">
        <v>7.0208333333333304</v>
      </c>
      <c r="C678" s="12">
        <v>1259.01</v>
      </c>
      <c r="D678" s="12">
        <v>58.165999999999997</v>
      </c>
      <c r="E678" s="20">
        <v>105.22981464526451</v>
      </c>
      <c r="F678" s="20">
        <v>45.28590230575093</v>
      </c>
      <c r="G678" s="20">
        <v>21.093338141127912</v>
      </c>
      <c r="H678" s="12">
        <v>526.0630000000001</v>
      </c>
      <c r="I678" s="12">
        <v>674.78099999999995</v>
      </c>
      <c r="J678" s="21">
        <v>88613.486226964204</v>
      </c>
    </row>
    <row r="679" spans="1:10" x14ac:dyDescent="0.25">
      <c r="A679" s="15">
        <v>45054</v>
      </c>
      <c r="B679" s="14">
        <v>7.03125</v>
      </c>
      <c r="C679" s="12">
        <v>1229.528</v>
      </c>
      <c r="D679" s="12">
        <v>56.804000000000002</v>
      </c>
      <c r="E679" s="20">
        <v>99.757098384696647</v>
      </c>
      <c r="F679" s="20">
        <v>44.719488692843122</v>
      </c>
      <c r="G679" s="20">
        <v>21.022083689133893</v>
      </c>
      <c r="H679" s="12">
        <v>499.98299999999995</v>
      </c>
      <c r="I679" s="12">
        <v>672.74099999999999</v>
      </c>
      <c r="J679" s="21">
        <v>83621.082308331563</v>
      </c>
    </row>
    <row r="680" spans="1:10" x14ac:dyDescent="0.25">
      <c r="A680" s="15">
        <v>45054</v>
      </c>
      <c r="B680" s="14">
        <v>7.0416666666666696</v>
      </c>
      <c r="C680" s="12">
        <v>1203.894</v>
      </c>
      <c r="D680" s="12">
        <v>55.62</v>
      </c>
      <c r="E680" s="20">
        <v>94.592844367599568</v>
      </c>
      <c r="F680" s="20">
        <v>43.876606679462654</v>
      </c>
      <c r="G680" s="20">
        <v>20.878929368358872</v>
      </c>
      <c r="H680" s="12">
        <v>477.58100000000013</v>
      </c>
      <c r="I680" s="12">
        <v>670.69299999999998</v>
      </c>
      <c r="J680" s="21">
        <v>79558.15489614477</v>
      </c>
    </row>
    <row r="681" spans="1:10" x14ac:dyDescent="0.25">
      <c r="A681" s="15">
        <v>45054</v>
      </c>
      <c r="B681" s="14">
        <v>7.0520833333333304</v>
      </c>
      <c r="C681" s="12">
        <v>1181.9110000000001</v>
      </c>
      <c r="D681" s="12">
        <v>54.603999999999999</v>
      </c>
      <c r="E681" s="20">
        <v>92.016750353240937</v>
      </c>
      <c r="F681" s="20">
        <v>43.538213449006996</v>
      </c>
      <c r="G681" s="20">
        <v>20.854971682933087</v>
      </c>
      <c r="H681" s="12">
        <v>460.91100000000006</v>
      </c>
      <c r="I681" s="12">
        <v>666.39599999999996</v>
      </c>
      <c r="J681" s="21">
        <v>76125.266128704752</v>
      </c>
    </row>
    <row r="682" spans="1:10" x14ac:dyDescent="0.25">
      <c r="A682" s="15">
        <v>45054</v>
      </c>
      <c r="B682" s="14">
        <v>7.0625</v>
      </c>
      <c r="C682" s="12">
        <v>1163.57</v>
      </c>
      <c r="D682" s="12">
        <v>53.756999999999998</v>
      </c>
      <c r="E682" s="20">
        <v>88.903023529906037</v>
      </c>
      <c r="F682" s="20">
        <v>43.259689869780225</v>
      </c>
      <c r="G682" s="20">
        <v>20.846333871971321</v>
      </c>
      <c r="H682" s="12">
        <v>447.77999999999986</v>
      </c>
      <c r="I682" s="12">
        <v>662.03300000000002</v>
      </c>
      <c r="J682" s="21">
        <v>73692.738182085566</v>
      </c>
    </row>
    <row r="683" spans="1:10" x14ac:dyDescent="0.25">
      <c r="A683" s="15">
        <v>45054</v>
      </c>
      <c r="B683" s="14">
        <v>7.0729166666666696</v>
      </c>
      <c r="C683" s="12">
        <v>1148.4179999999999</v>
      </c>
      <c r="D683" s="12">
        <v>53.057000000000002</v>
      </c>
      <c r="E683" s="20">
        <v>86.991359612171692</v>
      </c>
      <c r="F683" s="20">
        <v>43.041198761773927</v>
      </c>
      <c r="G683" s="20">
        <v>20.856850741095077</v>
      </c>
      <c r="H683" s="12">
        <v>434.7589999999999</v>
      </c>
      <c r="I683" s="12">
        <v>660.60199999999998</v>
      </c>
      <c r="J683" s="21">
        <v>70967.397721239773</v>
      </c>
    </row>
    <row r="684" spans="1:10" x14ac:dyDescent="0.25">
      <c r="A684" s="15">
        <v>45054</v>
      </c>
      <c r="B684" s="14">
        <v>7.0833333333333304</v>
      </c>
      <c r="C684" s="12">
        <v>1140.069</v>
      </c>
      <c r="D684" s="12">
        <v>52.670999999999999</v>
      </c>
      <c r="E684" s="20">
        <v>85.220455615092774</v>
      </c>
      <c r="F684" s="20">
        <v>42.786152591426792</v>
      </c>
      <c r="G684" s="20">
        <v>20.819692199561512</v>
      </c>
      <c r="H684" s="12">
        <v>427.79699999999991</v>
      </c>
      <c r="I684" s="12">
        <v>659.601</v>
      </c>
      <c r="J684" s="21">
        <v>69742.674898479701</v>
      </c>
    </row>
    <row r="685" spans="1:10" x14ac:dyDescent="0.25">
      <c r="A685" s="15">
        <v>45054</v>
      </c>
      <c r="B685" s="14">
        <v>7.09375</v>
      </c>
      <c r="C685" s="12">
        <v>1131.617</v>
      </c>
      <c r="D685" s="12">
        <v>52.280999999999999</v>
      </c>
      <c r="E685" s="20">
        <v>83.666709577521388</v>
      </c>
      <c r="F685" s="20">
        <v>42.457517378585301</v>
      </c>
      <c r="G685" s="20">
        <v>20.820164751303281</v>
      </c>
      <c r="H685" s="12">
        <v>419.14800000000002</v>
      </c>
      <c r="I685" s="12">
        <v>660.18799999999999</v>
      </c>
      <c r="J685" s="21">
        <v>68050.902073147503</v>
      </c>
    </row>
    <row r="686" spans="1:10" x14ac:dyDescent="0.25">
      <c r="A686" s="15">
        <v>45054</v>
      </c>
      <c r="B686" s="14">
        <v>7.1041666666666696</v>
      </c>
      <c r="C686" s="12">
        <v>1128.076</v>
      </c>
      <c r="D686" s="12">
        <v>52.116999999999997</v>
      </c>
      <c r="E686" s="20">
        <v>83.820804103161933</v>
      </c>
      <c r="F686" s="20">
        <v>42.296646521672201</v>
      </c>
      <c r="G686" s="20">
        <v>20.799216561766709</v>
      </c>
      <c r="H686" s="12">
        <v>413.62400000000002</v>
      </c>
      <c r="I686" s="12">
        <v>662.33500000000004</v>
      </c>
      <c r="J686" s="21">
        <v>66676.833203349801</v>
      </c>
    </row>
    <row r="687" spans="1:10" x14ac:dyDescent="0.25">
      <c r="A687" s="15">
        <v>45054</v>
      </c>
      <c r="B687" s="14">
        <v>7.1145833333333304</v>
      </c>
      <c r="C687" s="12">
        <v>1122.585</v>
      </c>
      <c r="D687" s="12">
        <v>51.863</v>
      </c>
      <c r="E687" s="20">
        <v>83.054697839784865</v>
      </c>
      <c r="F687" s="20">
        <v>42.218504184387811</v>
      </c>
      <c r="G687" s="20">
        <v>20.787564878450681</v>
      </c>
      <c r="H687" s="12">
        <v>407.16099999999994</v>
      </c>
      <c r="I687" s="12">
        <v>663.56100000000004</v>
      </c>
      <c r="J687" s="21">
        <v>65275.058274344141</v>
      </c>
    </row>
    <row r="688" spans="1:10" x14ac:dyDescent="0.25">
      <c r="A688" s="15">
        <v>45054</v>
      </c>
      <c r="B688" s="14">
        <v>7.125</v>
      </c>
      <c r="C688" s="12">
        <v>1122.1300000000001</v>
      </c>
      <c r="D688" s="12">
        <v>51.841999999999999</v>
      </c>
      <c r="E688" s="20">
        <v>83.565284621977497</v>
      </c>
      <c r="F688" s="20">
        <v>42.195109633280232</v>
      </c>
      <c r="G688" s="20">
        <v>20.772635254759209</v>
      </c>
      <c r="H688" s="12">
        <v>405.125</v>
      </c>
      <c r="I688" s="12">
        <v>665.16300000000001</v>
      </c>
      <c r="J688" s="21">
        <v>64647.99262249576</v>
      </c>
    </row>
    <row r="689" spans="1:10" x14ac:dyDescent="0.25">
      <c r="A689" s="15">
        <v>45054</v>
      </c>
      <c r="B689" s="14">
        <v>7.1354166666666696</v>
      </c>
      <c r="C689" s="12">
        <v>1120.319</v>
      </c>
      <c r="D689" s="12">
        <v>51.759</v>
      </c>
      <c r="E689" s="20">
        <v>84.313506217347324</v>
      </c>
      <c r="F689" s="20">
        <v>42.151792863437649</v>
      </c>
      <c r="G689" s="20">
        <v>20.802586365314824</v>
      </c>
      <c r="H689" s="12">
        <v>403.61399999999992</v>
      </c>
      <c r="I689" s="12">
        <v>664.94600000000003</v>
      </c>
      <c r="J689" s="21">
        <v>64086.528638475029</v>
      </c>
    </row>
    <row r="690" spans="1:10" x14ac:dyDescent="0.25">
      <c r="A690" s="15">
        <v>45054</v>
      </c>
      <c r="B690" s="14">
        <v>7.1458333333333304</v>
      </c>
      <c r="C690" s="12">
        <v>1118.212</v>
      </c>
      <c r="D690" s="12">
        <v>51.661000000000001</v>
      </c>
      <c r="E690" s="20">
        <v>85.117314572977747</v>
      </c>
      <c r="F690" s="20">
        <v>42.094765674155333</v>
      </c>
      <c r="G690" s="20">
        <v>20.808215148914037</v>
      </c>
      <c r="H690" s="12">
        <v>400.50799999999992</v>
      </c>
      <c r="I690" s="12">
        <v>666.04300000000001</v>
      </c>
      <c r="J690" s="21">
        <v>63121.926150988205</v>
      </c>
    </row>
    <row r="691" spans="1:10" x14ac:dyDescent="0.25">
      <c r="A691" s="15">
        <v>45054</v>
      </c>
      <c r="B691" s="14">
        <v>7.15625</v>
      </c>
      <c r="C691" s="12">
        <v>1119.567</v>
      </c>
      <c r="D691" s="12">
        <v>51.723999999999997</v>
      </c>
      <c r="E691" s="20">
        <v>86.175609303695765</v>
      </c>
      <c r="F691" s="20">
        <v>42.111358407777402</v>
      </c>
      <c r="G691" s="20">
        <v>20.808111040157911</v>
      </c>
      <c r="H691" s="12">
        <v>401.36300000000006</v>
      </c>
      <c r="I691" s="12">
        <v>666.48</v>
      </c>
      <c r="J691" s="21">
        <v>63066.980312092244</v>
      </c>
    </row>
    <row r="692" spans="1:10" x14ac:dyDescent="0.25">
      <c r="A692" s="15">
        <v>45054</v>
      </c>
      <c r="B692" s="14">
        <v>7.1666666666666696</v>
      </c>
      <c r="C692" s="12">
        <v>1134.53</v>
      </c>
      <c r="D692" s="12">
        <v>52.414999999999999</v>
      </c>
      <c r="E692" s="20">
        <v>90.448617763746967</v>
      </c>
      <c r="F692" s="20">
        <v>42.255068547594433</v>
      </c>
      <c r="G692" s="20">
        <v>21.003522951791478</v>
      </c>
      <c r="H692" s="12">
        <v>405.43399999999997</v>
      </c>
      <c r="I692" s="12">
        <v>676.68100000000004</v>
      </c>
      <c r="J692" s="21">
        <v>62931.697684216779</v>
      </c>
    </row>
    <row r="693" spans="1:10" x14ac:dyDescent="0.25">
      <c r="A693" s="15">
        <v>45054</v>
      </c>
      <c r="B693" s="14">
        <v>7.1770833333333304</v>
      </c>
      <c r="C693" s="12">
        <v>1139.7260000000001</v>
      </c>
      <c r="D693" s="12">
        <v>52.655000000000001</v>
      </c>
      <c r="E693" s="20">
        <v>94.094102193908896</v>
      </c>
      <c r="F693" s="20">
        <v>42.381743844591774</v>
      </c>
      <c r="G693" s="20">
        <v>21.16469565834138</v>
      </c>
      <c r="H693" s="12">
        <v>406.69400000000019</v>
      </c>
      <c r="I693" s="12">
        <v>680.37699999999995</v>
      </c>
      <c r="J693" s="21">
        <v>62263.364575789536</v>
      </c>
    </row>
    <row r="694" spans="1:10" x14ac:dyDescent="0.25">
      <c r="A694" s="15">
        <v>45054</v>
      </c>
      <c r="B694" s="14">
        <v>7.1875</v>
      </c>
      <c r="C694" s="12">
        <v>1153.9870000000001</v>
      </c>
      <c r="D694" s="12">
        <v>53.314</v>
      </c>
      <c r="E694" s="20">
        <v>100.13296216559905</v>
      </c>
      <c r="F694" s="20">
        <v>42.633691159490624</v>
      </c>
      <c r="G694" s="20">
        <v>21.768048110085548</v>
      </c>
      <c r="H694" s="12">
        <v>415.55200000000002</v>
      </c>
      <c r="I694" s="12">
        <v>685.12099999999998</v>
      </c>
      <c r="J694" s="21">
        <v>62754.324641206193</v>
      </c>
    </row>
    <row r="695" spans="1:10" x14ac:dyDescent="0.25">
      <c r="A695" s="15">
        <v>45054</v>
      </c>
      <c r="B695" s="14">
        <v>7.1979166666666696</v>
      </c>
      <c r="C695" s="12">
        <v>1171.5429999999999</v>
      </c>
      <c r="D695" s="12">
        <v>54.125</v>
      </c>
      <c r="E695" s="20">
        <v>107.41630676573122</v>
      </c>
      <c r="F695" s="20">
        <v>42.962412674056857</v>
      </c>
      <c r="G695" s="20">
        <v>22.05149630046964</v>
      </c>
      <c r="H695" s="12">
        <v>427.70999999999992</v>
      </c>
      <c r="I695" s="12">
        <v>689.70799999999997</v>
      </c>
      <c r="J695" s="21">
        <v>63819.946064935553</v>
      </c>
    </row>
    <row r="696" spans="1:10" x14ac:dyDescent="0.25">
      <c r="A696" s="15">
        <v>45054</v>
      </c>
      <c r="B696" s="14">
        <v>7.2083333333333304</v>
      </c>
      <c r="C696" s="12">
        <v>1208.7539999999999</v>
      </c>
      <c r="D696" s="12">
        <v>55.844000000000001</v>
      </c>
      <c r="E696" s="20">
        <v>117.11805068394324</v>
      </c>
      <c r="F696" s="20">
        <v>43.460171293454025</v>
      </c>
      <c r="G696" s="20">
        <v>22.572431577727389</v>
      </c>
      <c r="H696" s="12">
        <v>437.08299999999986</v>
      </c>
      <c r="I696" s="12">
        <v>715.827</v>
      </c>
      <c r="J696" s="21">
        <v>63483.086611218787</v>
      </c>
    </row>
    <row r="697" spans="1:10" x14ac:dyDescent="0.25">
      <c r="A697" s="15">
        <v>45054</v>
      </c>
      <c r="B697" s="14">
        <v>7.21875</v>
      </c>
      <c r="C697" s="12">
        <v>1235.7529999999999</v>
      </c>
      <c r="D697" s="12">
        <v>57.091999999999999</v>
      </c>
      <c r="E697" s="20">
        <v>127.00394340880668</v>
      </c>
      <c r="F697" s="20">
        <v>44.197227463471741</v>
      </c>
      <c r="G697" s="20">
        <v>22.670660920429825</v>
      </c>
      <c r="H697" s="12">
        <v>456.04799999999977</v>
      </c>
      <c r="I697" s="12">
        <v>722.61300000000006</v>
      </c>
      <c r="J697" s="21">
        <v>65544.042051822878</v>
      </c>
    </row>
    <row r="698" spans="1:10" x14ac:dyDescent="0.25">
      <c r="A698" s="15">
        <v>45054</v>
      </c>
      <c r="B698" s="14">
        <v>7.2291666666666696</v>
      </c>
      <c r="C698" s="12">
        <v>1247.3499999999999</v>
      </c>
      <c r="D698" s="12">
        <v>57.628</v>
      </c>
      <c r="E698" s="20">
        <v>134.75483603075804</v>
      </c>
      <c r="F698" s="20">
        <v>45.370365107811601</v>
      </c>
      <c r="G698" s="20">
        <v>22.75339749167804</v>
      </c>
      <c r="H698" s="12">
        <v>464.47</v>
      </c>
      <c r="I698" s="12">
        <v>725.25199999999995</v>
      </c>
      <c r="J698" s="21">
        <v>65397.850342438098</v>
      </c>
    </row>
    <row r="699" spans="1:10" x14ac:dyDescent="0.25">
      <c r="A699" s="15">
        <v>45054</v>
      </c>
      <c r="B699" s="14">
        <v>7.2395833333333304</v>
      </c>
      <c r="C699" s="12">
        <v>1295.9490000000001</v>
      </c>
      <c r="D699" s="12">
        <v>59.872999999999998</v>
      </c>
      <c r="E699" s="20">
        <v>143.59914271043874</v>
      </c>
      <c r="F699" s="20">
        <v>46.971339760248632</v>
      </c>
      <c r="G699" s="20">
        <v>22.751287204955215</v>
      </c>
      <c r="H699" s="12">
        <v>483.16800000000001</v>
      </c>
      <c r="I699" s="12">
        <v>752.90800000000002</v>
      </c>
      <c r="J699" s="21">
        <v>67461.55758108935</v>
      </c>
    </row>
    <row r="700" spans="1:10" x14ac:dyDescent="0.25">
      <c r="A700" s="15">
        <v>45054</v>
      </c>
      <c r="B700" s="14">
        <v>7.25</v>
      </c>
      <c r="C700" s="12">
        <v>1420.1780000000001</v>
      </c>
      <c r="D700" s="12">
        <v>65.611999999999995</v>
      </c>
      <c r="E700" s="20">
        <v>151.59948963294849</v>
      </c>
      <c r="F700" s="20">
        <v>49.280145414246384</v>
      </c>
      <c r="G700" s="20">
        <v>22.718110373451371</v>
      </c>
      <c r="H700" s="12">
        <v>517.03700000000003</v>
      </c>
      <c r="I700" s="12">
        <v>837.529</v>
      </c>
      <c r="J700" s="21">
        <v>73359.813644838447</v>
      </c>
    </row>
    <row r="701" spans="1:10" x14ac:dyDescent="0.25">
      <c r="A701" s="15">
        <v>45054</v>
      </c>
      <c r="B701" s="14">
        <v>7.2604166666666696</v>
      </c>
      <c r="C701" s="12">
        <v>1498.134</v>
      </c>
      <c r="D701" s="12">
        <v>69.213999999999999</v>
      </c>
      <c r="E701" s="20">
        <v>156.44108640319897</v>
      </c>
      <c r="F701" s="20">
        <v>51.064049221069254</v>
      </c>
      <c r="G701" s="20">
        <v>22.649875735581684</v>
      </c>
      <c r="H701" s="12">
        <v>550.88700000000006</v>
      </c>
      <c r="I701" s="12">
        <v>878.03300000000002</v>
      </c>
      <c r="J701" s="21">
        <v>80182.997160037514</v>
      </c>
    </row>
    <row r="702" spans="1:10" x14ac:dyDescent="0.25">
      <c r="A702" s="15">
        <v>45054</v>
      </c>
      <c r="B702" s="14">
        <v>7.2708333333333304</v>
      </c>
      <c r="C702" s="12">
        <v>1563.7840000000001</v>
      </c>
      <c r="D702" s="12">
        <v>72.247</v>
      </c>
      <c r="E702" s="20">
        <v>159.88234711097425</v>
      </c>
      <c r="F702" s="20">
        <v>53.573261601162329</v>
      </c>
      <c r="G702" s="20">
        <v>21.965081954573321</v>
      </c>
      <c r="H702" s="12">
        <v>581.01600000000008</v>
      </c>
      <c r="I702" s="12">
        <v>910.52099999999996</v>
      </c>
      <c r="J702" s="21">
        <v>86398.827333322537</v>
      </c>
    </row>
    <row r="703" spans="1:10" x14ac:dyDescent="0.25">
      <c r="A703" s="15">
        <v>45054</v>
      </c>
      <c r="B703" s="14">
        <v>7.28125</v>
      </c>
      <c r="C703" s="12">
        <v>1632.7349999999999</v>
      </c>
      <c r="D703" s="12">
        <v>75.432000000000002</v>
      </c>
      <c r="E703" s="20">
        <v>161.39151414944726</v>
      </c>
      <c r="F703" s="20">
        <v>57.340915492446854</v>
      </c>
      <c r="G703" s="20">
        <v>18.631281390846755</v>
      </c>
      <c r="H703" s="12">
        <v>606.84499999999991</v>
      </c>
      <c r="I703" s="12">
        <v>950.45799999999997</v>
      </c>
      <c r="J703" s="21">
        <v>92370.322241814763</v>
      </c>
    </row>
    <row r="704" spans="1:10" x14ac:dyDescent="0.25">
      <c r="A704" s="15">
        <v>45054</v>
      </c>
      <c r="B704" s="14">
        <v>7.2916666666666696</v>
      </c>
      <c r="C704" s="12">
        <v>1723.1369999999999</v>
      </c>
      <c r="D704" s="12">
        <v>79.608999999999995</v>
      </c>
      <c r="E704" s="20">
        <v>158.12490960476518</v>
      </c>
      <c r="F704" s="20">
        <v>61.932491077647164</v>
      </c>
      <c r="G704" s="20">
        <v>10.926755550963286</v>
      </c>
      <c r="H704" s="12">
        <v>631.97500000000002</v>
      </c>
      <c r="I704" s="12">
        <v>1011.553</v>
      </c>
      <c r="J704" s="21">
        <v>100247.71094165609</v>
      </c>
    </row>
    <row r="705" spans="1:10" x14ac:dyDescent="0.25">
      <c r="A705" s="15">
        <v>45054</v>
      </c>
      <c r="B705" s="14">
        <v>7.3020833333333304</v>
      </c>
      <c r="C705" s="12">
        <v>1778.683</v>
      </c>
      <c r="D705" s="12">
        <v>82.174999999999997</v>
      </c>
      <c r="E705" s="20">
        <v>153.9294139333058</v>
      </c>
      <c r="F705" s="20">
        <v>63.827466202268852</v>
      </c>
      <c r="G705" s="20">
        <v>4.4474046078777585</v>
      </c>
      <c r="H705" s="12">
        <v>650.11599999999999</v>
      </c>
      <c r="I705" s="12">
        <v>1046.3920000000001</v>
      </c>
      <c r="J705" s="21">
        <v>106977.9288141369</v>
      </c>
    </row>
    <row r="706" spans="1:10" x14ac:dyDescent="0.25">
      <c r="A706" s="15">
        <v>45054</v>
      </c>
      <c r="B706" s="14">
        <v>7.3125</v>
      </c>
      <c r="C706" s="12">
        <v>1815.749</v>
      </c>
      <c r="D706" s="12">
        <v>83.888000000000005</v>
      </c>
      <c r="E706" s="20">
        <v>153.61030190464555</v>
      </c>
      <c r="F706" s="20">
        <v>66.019441004740173</v>
      </c>
      <c r="G706" s="20">
        <v>1.2606653385627986</v>
      </c>
      <c r="H706" s="12">
        <v>660.07100000000014</v>
      </c>
      <c r="I706" s="12">
        <v>1071.79</v>
      </c>
      <c r="J706" s="21">
        <v>109795.1479380129</v>
      </c>
    </row>
    <row r="707" spans="1:10" x14ac:dyDescent="0.25">
      <c r="A707" s="15">
        <v>45054</v>
      </c>
      <c r="B707" s="14">
        <v>7.3229166666666696</v>
      </c>
      <c r="C707" s="12">
        <v>1844.644</v>
      </c>
      <c r="D707" s="12">
        <v>85.222999999999999</v>
      </c>
      <c r="E707" s="20">
        <v>152.15132215551074</v>
      </c>
      <c r="F707" s="20">
        <v>69.281042958921091</v>
      </c>
      <c r="G707" s="20">
        <v>0.49866971424092216</v>
      </c>
      <c r="H707" s="12">
        <v>663.7170000000001</v>
      </c>
      <c r="I707" s="12">
        <v>1095.704</v>
      </c>
      <c r="J707" s="21">
        <v>110446.49129283184</v>
      </c>
    </row>
    <row r="708" spans="1:10" x14ac:dyDescent="0.25">
      <c r="A708" s="15">
        <v>45054</v>
      </c>
      <c r="B708" s="14">
        <v>7.3333333333333304</v>
      </c>
      <c r="C708" s="12">
        <v>1872.212</v>
      </c>
      <c r="D708" s="12">
        <v>86.495999999999995</v>
      </c>
      <c r="E708" s="20">
        <v>154.39955728092744</v>
      </c>
      <c r="F708" s="20">
        <v>73.739450052766301</v>
      </c>
      <c r="G708" s="20">
        <v>0.2573035861195338</v>
      </c>
      <c r="H708" s="12">
        <v>666.11099999999988</v>
      </c>
      <c r="I708" s="12">
        <v>1119.605</v>
      </c>
      <c r="J708" s="21">
        <v>109428.67227004666</v>
      </c>
    </row>
    <row r="709" spans="1:10" x14ac:dyDescent="0.25">
      <c r="A709" s="15">
        <v>45054</v>
      </c>
      <c r="B709" s="14">
        <v>7.34375</v>
      </c>
      <c r="C709" s="12">
        <v>1892.095</v>
      </c>
      <c r="D709" s="12">
        <v>87.415000000000006</v>
      </c>
      <c r="E709" s="20">
        <v>155.75178953702871</v>
      </c>
      <c r="F709" s="20">
        <v>75.705364569929131</v>
      </c>
      <c r="G709" s="20">
        <v>0.19018372089428512</v>
      </c>
      <c r="H709" s="12">
        <v>670.51800000000003</v>
      </c>
      <c r="I709" s="12">
        <v>1134.162</v>
      </c>
      <c r="J709" s="21">
        <v>109717.66554303699</v>
      </c>
    </row>
    <row r="710" spans="1:10" x14ac:dyDescent="0.25">
      <c r="A710" s="15">
        <v>45054</v>
      </c>
      <c r="B710" s="14">
        <v>7.3541666666666696</v>
      </c>
      <c r="C710" s="12">
        <v>1914.865</v>
      </c>
      <c r="D710" s="12">
        <v>88.466999999999999</v>
      </c>
      <c r="E710" s="20">
        <v>154.81697924614053</v>
      </c>
      <c r="F710" s="20">
        <v>77.126359950539694</v>
      </c>
      <c r="G710" s="20">
        <v>0.1666456337934149</v>
      </c>
      <c r="H710" s="12">
        <v>683.221</v>
      </c>
      <c r="I710" s="12">
        <v>1143.1769999999999</v>
      </c>
      <c r="J710" s="21">
        <v>112777.75379238157</v>
      </c>
    </row>
    <row r="711" spans="1:10" x14ac:dyDescent="0.25">
      <c r="A711" s="15">
        <v>45054</v>
      </c>
      <c r="B711" s="14">
        <v>7.3645833333333304</v>
      </c>
      <c r="C711" s="12">
        <v>1928.6949999999999</v>
      </c>
      <c r="D711" s="12">
        <v>89.105999999999995</v>
      </c>
      <c r="E711" s="20">
        <v>155.21715242171908</v>
      </c>
      <c r="F711" s="20">
        <v>78.794178428360567</v>
      </c>
      <c r="G711" s="20">
        <v>0.15949149783085276</v>
      </c>
      <c r="H711" s="12">
        <v>687.70799999999986</v>
      </c>
      <c r="I711" s="12">
        <v>1151.8810000000001</v>
      </c>
      <c r="J711" s="21">
        <v>113384.29441302233</v>
      </c>
    </row>
    <row r="712" spans="1:10" x14ac:dyDescent="0.25">
      <c r="A712" s="15">
        <v>45054</v>
      </c>
      <c r="B712" s="14">
        <v>7.375</v>
      </c>
      <c r="C712" s="12">
        <v>1946.077</v>
      </c>
      <c r="D712" s="12">
        <v>89.909000000000006</v>
      </c>
      <c r="E712" s="20">
        <v>155.72255483258704</v>
      </c>
      <c r="F712" s="20">
        <v>80.653534746722784</v>
      </c>
      <c r="G712" s="20">
        <v>0.14954040980272221</v>
      </c>
      <c r="H712" s="12">
        <v>696.7969999999998</v>
      </c>
      <c r="I712" s="12">
        <v>1159.3710000000001</v>
      </c>
      <c r="J712" s="21">
        <v>115067.8425027218</v>
      </c>
    </row>
    <row r="713" spans="1:10" x14ac:dyDescent="0.25">
      <c r="A713" s="15">
        <v>45054</v>
      </c>
      <c r="B713" s="14">
        <v>7.3854166666666696</v>
      </c>
      <c r="C713" s="12">
        <v>1954.952</v>
      </c>
      <c r="D713" s="12">
        <v>90.319000000000003</v>
      </c>
      <c r="E713" s="20">
        <v>157.42165010558733</v>
      </c>
      <c r="F713" s="20">
        <v>81.533865862685261</v>
      </c>
      <c r="G713" s="20">
        <v>0.14002315223606737</v>
      </c>
      <c r="H713" s="12">
        <v>703.58500000000004</v>
      </c>
      <c r="I713" s="12">
        <v>1161.048</v>
      </c>
      <c r="J713" s="21">
        <v>116122.36521987284</v>
      </c>
    </row>
    <row r="714" spans="1:10" x14ac:dyDescent="0.25">
      <c r="A714" s="15">
        <v>45054</v>
      </c>
      <c r="B714" s="14">
        <v>7.3958333333333304</v>
      </c>
      <c r="C714" s="12">
        <v>1948.752</v>
      </c>
      <c r="D714" s="12">
        <v>90.031999999999996</v>
      </c>
      <c r="E714" s="20">
        <v>156.51123085301833</v>
      </c>
      <c r="F714" s="20">
        <v>82.033773031438585</v>
      </c>
      <c r="G714" s="20">
        <v>0.13937071809086066</v>
      </c>
      <c r="H714" s="12">
        <v>705.74800000000005</v>
      </c>
      <c r="I714" s="12">
        <v>1152.972</v>
      </c>
      <c r="J714" s="21">
        <v>116765.90634936305</v>
      </c>
    </row>
    <row r="715" spans="1:10" x14ac:dyDescent="0.25">
      <c r="A715" s="15">
        <v>45054</v>
      </c>
      <c r="B715" s="14">
        <v>7.40625</v>
      </c>
      <c r="C715" s="12">
        <v>1942.9280000000001</v>
      </c>
      <c r="D715" s="12">
        <v>89.763000000000005</v>
      </c>
      <c r="E715" s="20">
        <v>156.23975317978528</v>
      </c>
      <c r="F715" s="20">
        <v>82.429847385399256</v>
      </c>
      <c r="G715" s="20">
        <v>0.13614860756657712</v>
      </c>
      <c r="H715" s="12">
        <v>712.96100000000024</v>
      </c>
      <c r="I715" s="12">
        <v>1140.204</v>
      </c>
      <c r="J715" s="21">
        <v>118538.8127068123</v>
      </c>
    </row>
    <row r="716" spans="1:10" x14ac:dyDescent="0.25">
      <c r="A716" s="15">
        <v>45054</v>
      </c>
      <c r="B716" s="14">
        <v>7.4166666666666696</v>
      </c>
      <c r="C716" s="12">
        <v>1929.6510000000001</v>
      </c>
      <c r="D716" s="12">
        <v>89.15</v>
      </c>
      <c r="E716" s="20">
        <v>157.48596802542906</v>
      </c>
      <c r="F716" s="20">
        <v>82.462797841261832</v>
      </c>
      <c r="G716" s="20">
        <v>0.13735171399355653</v>
      </c>
      <c r="H716" s="12">
        <v>716.596</v>
      </c>
      <c r="I716" s="12">
        <v>1123.905</v>
      </c>
      <c r="J716" s="21">
        <v>119127.47060482886</v>
      </c>
    </row>
    <row r="717" spans="1:10" x14ac:dyDescent="0.25">
      <c r="A717" s="15">
        <v>45054</v>
      </c>
      <c r="B717" s="14">
        <v>7.4270833333333304</v>
      </c>
      <c r="C717" s="12">
        <v>1921.9059999999999</v>
      </c>
      <c r="D717" s="12">
        <v>88.792000000000002</v>
      </c>
      <c r="E717" s="20">
        <v>157.55318900480424</v>
      </c>
      <c r="F717" s="20">
        <v>82.353945575136862</v>
      </c>
      <c r="G717" s="20">
        <v>0.1382825733079413</v>
      </c>
      <c r="H717" s="12">
        <v>717.71500000000015</v>
      </c>
      <c r="I717" s="12">
        <v>1115.3989999999999</v>
      </c>
      <c r="J717" s="21">
        <v>119417.39571168776</v>
      </c>
    </row>
    <row r="718" spans="1:10" x14ac:dyDescent="0.25">
      <c r="A718" s="15">
        <v>45054</v>
      </c>
      <c r="B718" s="14">
        <v>7.4375</v>
      </c>
      <c r="C718" s="12">
        <v>1936.7739999999999</v>
      </c>
      <c r="D718" s="12">
        <v>89.478999999999999</v>
      </c>
      <c r="E718" s="20">
        <v>157.63944551353762</v>
      </c>
      <c r="F718" s="20">
        <v>82.229357735723852</v>
      </c>
      <c r="G718" s="20">
        <v>0.13702025927193817</v>
      </c>
      <c r="H718" s="12">
        <v>721.99399999999991</v>
      </c>
      <c r="I718" s="12">
        <v>1125.3009999999999</v>
      </c>
      <c r="J718" s="21">
        <v>120497.04412286663</v>
      </c>
    </row>
    <row r="719" spans="1:10" x14ac:dyDescent="0.25">
      <c r="A719" s="15">
        <v>45054</v>
      </c>
      <c r="B719" s="14">
        <v>7.4479166666666696</v>
      </c>
      <c r="C719" s="12">
        <v>1941.095</v>
      </c>
      <c r="D719" s="12">
        <v>89.679000000000002</v>
      </c>
      <c r="E719" s="20">
        <v>160.4006115357405</v>
      </c>
      <c r="F719" s="20">
        <v>82.347764612379592</v>
      </c>
      <c r="G719" s="20">
        <v>0.13282450506837376</v>
      </c>
      <c r="H719" s="12">
        <v>723.67699999999991</v>
      </c>
      <c r="I719" s="12">
        <v>1127.739</v>
      </c>
      <c r="J719" s="21">
        <v>120198.94983670287</v>
      </c>
    </row>
    <row r="720" spans="1:10" x14ac:dyDescent="0.25">
      <c r="A720" s="15">
        <v>45054</v>
      </c>
      <c r="B720" s="14">
        <v>7.4583333333333304</v>
      </c>
      <c r="C720" s="12">
        <v>1945.7919999999999</v>
      </c>
      <c r="D720" s="12">
        <v>89.896000000000001</v>
      </c>
      <c r="E720" s="20">
        <v>161.37488396741469</v>
      </c>
      <c r="F720" s="20">
        <v>82.386597646501642</v>
      </c>
      <c r="G720" s="20">
        <v>0.12846954656658738</v>
      </c>
      <c r="H720" s="12">
        <v>727.72399999999993</v>
      </c>
      <c r="I720" s="12">
        <v>1128.172</v>
      </c>
      <c r="J720" s="21">
        <v>120958.51220987925</v>
      </c>
    </row>
    <row r="721" spans="1:10" x14ac:dyDescent="0.25">
      <c r="A721" s="15">
        <v>45054</v>
      </c>
      <c r="B721" s="14">
        <v>7.46875</v>
      </c>
      <c r="C721" s="12">
        <v>1952.4469999999999</v>
      </c>
      <c r="D721" s="12">
        <v>90.203000000000003</v>
      </c>
      <c r="E721" s="20">
        <v>162.91602705264705</v>
      </c>
      <c r="F721" s="20">
        <v>82.403177152713155</v>
      </c>
      <c r="G721" s="20">
        <v>0.11920807485384911</v>
      </c>
      <c r="H721" s="12">
        <v>733.452</v>
      </c>
      <c r="I721" s="12">
        <v>1128.7919999999999</v>
      </c>
      <c r="J721" s="21">
        <v>122003.39692994648</v>
      </c>
    </row>
    <row r="722" spans="1:10" x14ac:dyDescent="0.25">
      <c r="A722" s="15">
        <v>45054</v>
      </c>
      <c r="B722" s="14">
        <v>7.4791666666666696</v>
      </c>
      <c r="C722" s="12">
        <v>1961.415</v>
      </c>
      <c r="D722" s="12">
        <v>90.617000000000004</v>
      </c>
      <c r="E722" s="20">
        <v>163.7632588358147</v>
      </c>
      <c r="F722" s="20">
        <v>82.29469916966066</v>
      </c>
      <c r="G722" s="20">
        <v>0.1148282899755942</v>
      </c>
      <c r="H722" s="12">
        <v>739.86599999999999</v>
      </c>
      <c r="I722" s="12">
        <v>1130.932</v>
      </c>
      <c r="J722" s="21">
        <v>123423.30342613725</v>
      </c>
    </row>
    <row r="723" spans="1:10" x14ac:dyDescent="0.25">
      <c r="A723" s="15">
        <v>45054</v>
      </c>
      <c r="B723" s="14">
        <v>7.4895833333333304</v>
      </c>
      <c r="C723" s="12">
        <v>1959.779</v>
      </c>
      <c r="D723" s="12">
        <v>90.542000000000002</v>
      </c>
      <c r="E723" s="20">
        <v>163.51342300823282</v>
      </c>
      <c r="F723" s="20">
        <v>82.186301965943855</v>
      </c>
      <c r="G723" s="20">
        <v>0.11292044872939241</v>
      </c>
      <c r="H723" s="12">
        <v>740.95600000000013</v>
      </c>
      <c r="I723" s="12">
        <v>1128.2809999999999</v>
      </c>
      <c r="J723" s="21">
        <v>123785.83864427352</v>
      </c>
    </row>
    <row r="724" spans="1:10" x14ac:dyDescent="0.25">
      <c r="A724" s="15">
        <v>45054</v>
      </c>
      <c r="B724" s="14">
        <v>7.5</v>
      </c>
      <c r="C724" s="12">
        <v>1951.33</v>
      </c>
      <c r="D724" s="12">
        <v>90.150999999999996</v>
      </c>
      <c r="E724" s="20">
        <v>161.03836614211428</v>
      </c>
      <c r="F724" s="20">
        <v>82.184571928128733</v>
      </c>
      <c r="G724" s="20">
        <v>0.11614819988887026</v>
      </c>
      <c r="H724" s="12">
        <v>739.08399999999983</v>
      </c>
      <c r="I724" s="12">
        <v>1122.095</v>
      </c>
      <c r="J724" s="21">
        <v>123936.22843246699</v>
      </c>
    </row>
    <row r="725" spans="1:10" x14ac:dyDescent="0.25">
      <c r="A725" s="15">
        <v>45054</v>
      </c>
      <c r="B725" s="14">
        <v>7.5104166666666696</v>
      </c>
      <c r="C725" s="12">
        <v>1956.9970000000001</v>
      </c>
      <c r="D725" s="12">
        <v>90.412999999999997</v>
      </c>
      <c r="E725" s="20">
        <v>159.62993793857066</v>
      </c>
      <c r="F725" s="20">
        <v>81.843641508129636</v>
      </c>
      <c r="G725" s="20">
        <v>0.11719985325899493</v>
      </c>
      <c r="H725" s="12">
        <v>734.56799999999998</v>
      </c>
      <c r="I725" s="12">
        <v>1132.0160000000001</v>
      </c>
      <c r="J725" s="21">
        <v>123244.30517501016</v>
      </c>
    </row>
    <row r="726" spans="1:10" x14ac:dyDescent="0.25">
      <c r="A726" s="15">
        <v>45054</v>
      </c>
      <c r="B726" s="14">
        <v>7.5208333333333304</v>
      </c>
      <c r="C726" s="12">
        <v>1950.855</v>
      </c>
      <c r="D726" s="12">
        <v>90.13</v>
      </c>
      <c r="E726" s="20">
        <v>159.66370229512373</v>
      </c>
      <c r="F726" s="20">
        <v>81.620216011131504</v>
      </c>
      <c r="G726" s="20">
        <v>0.11511772775770807</v>
      </c>
      <c r="H726" s="12">
        <v>730.90899999999988</v>
      </c>
      <c r="I726" s="12">
        <v>1129.816</v>
      </c>
      <c r="J726" s="21">
        <v>122377.49099149674</v>
      </c>
    </row>
    <row r="727" spans="1:10" x14ac:dyDescent="0.25">
      <c r="A727" s="15">
        <v>45054</v>
      </c>
      <c r="B727" s="14">
        <v>7.53125</v>
      </c>
      <c r="C727" s="12">
        <v>1938.9490000000001</v>
      </c>
      <c r="D727" s="12">
        <v>89.578999999999994</v>
      </c>
      <c r="E727" s="20">
        <v>158.32927620352694</v>
      </c>
      <c r="F727" s="20">
        <v>81.523440996025926</v>
      </c>
      <c r="G727" s="20">
        <v>0.11965675526818534</v>
      </c>
      <c r="H727" s="12">
        <v>723.83500000000004</v>
      </c>
      <c r="I727" s="12">
        <v>1125.5350000000001</v>
      </c>
      <c r="J727" s="21">
        <v>120965.65651129474</v>
      </c>
    </row>
    <row r="728" spans="1:10" x14ac:dyDescent="0.25">
      <c r="A728" s="15">
        <v>45054</v>
      </c>
      <c r="B728" s="14">
        <v>7.5416666666666696</v>
      </c>
      <c r="C728" s="12">
        <v>1922.5440000000001</v>
      </c>
      <c r="D728" s="12">
        <v>88.822000000000003</v>
      </c>
      <c r="E728" s="20">
        <v>154.95600109924396</v>
      </c>
      <c r="F728" s="20">
        <v>81.247683047890916</v>
      </c>
      <c r="G728" s="20">
        <v>0.11861020532483255</v>
      </c>
      <c r="H728" s="12">
        <v>715.31900000000019</v>
      </c>
      <c r="I728" s="12">
        <v>1118.403</v>
      </c>
      <c r="J728" s="21">
        <v>119749.17641188511</v>
      </c>
    </row>
    <row r="729" spans="1:10" x14ac:dyDescent="0.25">
      <c r="A729" s="15">
        <v>45054</v>
      </c>
      <c r="B729" s="14">
        <v>7.5520833333333304</v>
      </c>
      <c r="C729" s="12">
        <v>1914.4559999999999</v>
      </c>
      <c r="D729" s="12">
        <v>88.447999999999993</v>
      </c>
      <c r="E729" s="20">
        <v>153.19269310109573</v>
      </c>
      <c r="F729" s="20">
        <v>81.027490095318939</v>
      </c>
      <c r="G729" s="20">
        <v>0.11699913089569058</v>
      </c>
      <c r="H729" s="12">
        <v>710.20399999999972</v>
      </c>
      <c r="I729" s="12">
        <v>1115.8040000000001</v>
      </c>
      <c r="J729" s="21">
        <v>118966.70441817233</v>
      </c>
    </row>
    <row r="730" spans="1:10" x14ac:dyDescent="0.25">
      <c r="A730" s="15">
        <v>45054</v>
      </c>
      <c r="B730" s="14">
        <v>7.5625</v>
      </c>
      <c r="C730" s="12">
        <v>1893.0409999999999</v>
      </c>
      <c r="D730" s="12">
        <v>87.457999999999998</v>
      </c>
      <c r="E730" s="20">
        <v>153.1772561723057</v>
      </c>
      <c r="F730" s="20">
        <v>80.711214208575441</v>
      </c>
      <c r="G730" s="20">
        <v>0.11491462634374469</v>
      </c>
      <c r="H730" s="12">
        <v>702.2969999999998</v>
      </c>
      <c r="I730" s="12">
        <v>1103.2860000000001</v>
      </c>
      <c r="J730" s="21">
        <v>117073.40374819371</v>
      </c>
    </row>
    <row r="731" spans="1:10" x14ac:dyDescent="0.25">
      <c r="A731" s="15">
        <v>45054</v>
      </c>
      <c r="B731" s="14">
        <v>7.5729166666666696</v>
      </c>
      <c r="C731" s="12">
        <v>1859.934</v>
      </c>
      <c r="D731" s="12">
        <v>85.929000000000002</v>
      </c>
      <c r="E731" s="20">
        <v>153.7160790943845</v>
      </c>
      <c r="F731" s="20">
        <v>80.425761094962411</v>
      </c>
      <c r="G731" s="20">
        <v>0.11263089583879395</v>
      </c>
      <c r="H731" s="12">
        <v>697.11499999999978</v>
      </c>
      <c r="I731" s="12">
        <v>1076.8900000000001</v>
      </c>
      <c r="J731" s="21">
        <v>115715.13222870353</v>
      </c>
    </row>
    <row r="732" spans="1:10" x14ac:dyDescent="0.25">
      <c r="A732" s="15">
        <v>45054</v>
      </c>
      <c r="B732" s="14">
        <v>7.5833333333333304</v>
      </c>
      <c r="C732" s="12">
        <v>1838.575</v>
      </c>
      <c r="D732" s="12">
        <v>84.941999999999993</v>
      </c>
      <c r="E732" s="20">
        <v>157.72187733161476</v>
      </c>
      <c r="F732" s="20">
        <v>79.733536425236665</v>
      </c>
      <c r="G732" s="20">
        <v>0.11243550711923064</v>
      </c>
      <c r="H732" s="12">
        <v>689.09300000000007</v>
      </c>
      <c r="I732" s="12">
        <v>1064.54</v>
      </c>
      <c r="J732" s="21">
        <v>112881.28768400734</v>
      </c>
    </row>
    <row r="733" spans="1:10" x14ac:dyDescent="0.25">
      <c r="A733" s="15">
        <v>45054</v>
      </c>
      <c r="B733" s="14">
        <v>7.59375</v>
      </c>
      <c r="C733" s="12">
        <v>1834.825</v>
      </c>
      <c r="D733" s="12">
        <v>84.769000000000005</v>
      </c>
      <c r="E733" s="20">
        <v>160.20201180429422</v>
      </c>
      <c r="F733" s="20">
        <v>79.436611439481524</v>
      </c>
      <c r="G733" s="20">
        <v>0.10942513167767053</v>
      </c>
      <c r="H733" s="12">
        <v>685.02300000000014</v>
      </c>
      <c r="I733" s="12">
        <v>1065.0329999999999</v>
      </c>
      <c r="J733" s="21">
        <v>111318.73790613668</v>
      </c>
    </row>
    <row r="734" spans="1:10" x14ac:dyDescent="0.25">
      <c r="A734" s="15">
        <v>45054</v>
      </c>
      <c r="B734" s="14">
        <v>7.6041666666666696</v>
      </c>
      <c r="C734" s="12">
        <v>1821.712</v>
      </c>
      <c r="D734" s="12">
        <v>84.162999999999997</v>
      </c>
      <c r="E734" s="20">
        <v>160.10661748783517</v>
      </c>
      <c r="F734" s="20">
        <v>79.064024403990388</v>
      </c>
      <c r="G734" s="20">
        <v>0.10670526832858597</v>
      </c>
      <c r="H734" s="12">
        <v>681.07999999999993</v>
      </c>
      <c r="I734" s="12">
        <v>1056.4690000000001</v>
      </c>
      <c r="J734" s="21">
        <v>110450.66320996145</v>
      </c>
    </row>
    <row r="735" spans="1:10" x14ac:dyDescent="0.25">
      <c r="A735" s="15">
        <v>45054</v>
      </c>
      <c r="B735" s="14">
        <v>7.6145833333333304</v>
      </c>
      <c r="C735" s="12">
        <v>1805.6289999999999</v>
      </c>
      <c r="D735" s="12">
        <v>83.42</v>
      </c>
      <c r="E735" s="20">
        <v>163.30198795407918</v>
      </c>
      <c r="F735" s="20">
        <v>78.350671797572161</v>
      </c>
      <c r="G735" s="20">
        <v>0.10935268584753698</v>
      </c>
      <c r="H735" s="12">
        <v>683.16599999999994</v>
      </c>
      <c r="I735" s="12">
        <v>1039.0429999999999</v>
      </c>
      <c r="J735" s="21">
        <v>110350.99689062526</v>
      </c>
    </row>
    <row r="736" spans="1:10" x14ac:dyDescent="0.25">
      <c r="A736" s="15">
        <v>45054</v>
      </c>
      <c r="B736" s="14">
        <v>7.625</v>
      </c>
      <c r="C736" s="12">
        <v>1773.9849999999999</v>
      </c>
      <c r="D736" s="12">
        <v>81.957999999999998</v>
      </c>
      <c r="E736" s="20">
        <v>164.33957032061917</v>
      </c>
      <c r="F736" s="20">
        <v>76.906785154567501</v>
      </c>
      <c r="G736" s="20">
        <v>0.10652722361454359</v>
      </c>
      <c r="H736" s="12">
        <v>679.03999999999985</v>
      </c>
      <c r="I736" s="12">
        <v>1012.987</v>
      </c>
      <c r="J736" s="21">
        <v>109421.77932529968</v>
      </c>
    </row>
    <row r="737" spans="1:10" x14ac:dyDescent="0.25">
      <c r="A737" s="15">
        <v>45054</v>
      </c>
      <c r="B737" s="14">
        <v>7.6354166666666696</v>
      </c>
      <c r="C737" s="12">
        <v>1773.412</v>
      </c>
      <c r="D737" s="12">
        <v>81.932000000000002</v>
      </c>
      <c r="E737" s="20">
        <v>165.69325018131207</v>
      </c>
      <c r="F737" s="20">
        <v>75.90583815148139</v>
      </c>
      <c r="G737" s="20">
        <v>0.10677598742496752</v>
      </c>
      <c r="H737" s="12">
        <v>682.23099999999999</v>
      </c>
      <c r="I737" s="12">
        <v>1009.249</v>
      </c>
      <c r="J737" s="21">
        <v>110131.28391994539</v>
      </c>
    </row>
    <row r="738" spans="1:10" x14ac:dyDescent="0.25">
      <c r="A738" s="15">
        <v>45054</v>
      </c>
      <c r="B738" s="14">
        <v>7.6458333333333304</v>
      </c>
      <c r="C738" s="12">
        <v>1771.952</v>
      </c>
      <c r="D738" s="12">
        <v>81.864000000000004</v>
      </c>
      <c r="E738" s="20">
        <v>168.47564669081135</v>
      </c>
      <c r="F738" s="20">
        <v>75.025909012796816</v>
      </c>
      <c r="G738" s="20">
        <v>0.10497228698637544</v>
      </c>
      <c r="H738" s="12">
        <v>687.60299999999995</v>
      </c>
      <c r="I738" s="12">
        <v>1002.485</v>
      </c>
      <c r="J738" s="21">
        <v>110999.11800235136</v>
      </c>
    </row>
    <row r="739" spans="1:10" x14ac:dyDescent="0.25">
      <c r="A739" s="15">
        <v>45054</v>
      </c>
      <c r="B739" s="14">
        <v>7.65625</v>
      </c>
      <c r="C739" s="12">
        <v>1766.0150000000001</v>
      </c>
      <c r="D739" s="12">
        <v>81.59</v>
      </c>
      <c r="E739" s="20">
        <v>168.17538806338288</v>
      </c>
      <c r="F739" s="20">
        <v>74.259740376027949</v>
      </c>
      <c r="G739" s="20">
        <v>0.10540692331372646</v>
      </c>
      <c r="H739" s="12">
        <v>691.01200000000017</v>
      </c>
      <c r="I739" s="12">
        <v>993.41300000000001</v>
      </c>
      <c r="J739" s="21">
        <v>112117.8661593189</v>
      </c>
    </row>
    <row r="740" spans="1:10" x14ac:dyDescent="0.25">
      <c r="A740" s="15">
        <v>45054</v>
      </c>
      <c r="B740" s="14">
        <v>7.6666666666666696</v>
      </c>
      <c r="C740" s="12">
        <v>1749.9749999999999</v>
      </c>
      <c r="D740" s="12">
        <v>80.849000000000004</v>
      </c>
      <c r="E740" s="20">
        <v>168.34259581413062</v>
      </c>
      <c r="F740" s="20">
        <v>72.788176089342045</v>
      </c>
      <c r="G740" s="20">
        <v>0.10670914389602788</v>
      </c>
      <c r="H740" s="12">
        <v>692.43700000000001</v>
      </c>
      <c r="I740" s="12">
        <v>976.68899999999996</v>
      </c>
      <c r="J740" s="21">
        <v>112799.87973815783</v>
      </c>
    </row>
    <row r="741" spans="1:10" x14ac:dyDescent="0.25">
      <c r="A741" s="15">
        <v>45054</v>
      </c>
      <c r="B741" s="14">
        <v>7.6770833333333304</v>
      </c>
      <c r="C741" s="12">
        <v>1751.3920000000001</v>
      </c>
      <c r="D741" s="12">
        <v>80.914000000000001</v>
      </c>
      <c r="E741" s="20">
        <v>169.41636986553016</v>
      </c>
      <c r="F741" s="20">
        <v>71.994583553621069</v>
      </c>
      <c r="G741" s="20">
        <v>0.10880738554350571</v>
      </c>
      <c r="H741" s="12">
        <v>695.81500000000005</v>
      </c>
      <c r="I741" s="12">
        <v>974.66300000000001</v>
      </c>
      <c r="J741" s="21">
        <v>113573.80979882632</v>
      </c>
    </row>
    <row r="742" spans="1:10" x14ac:dyDescent="0.25">
      <c r="A742" s="15">
        <v>45054</v>
      </c>
      <c r="B742" s="14">
        <v>7.6875</v>
      </c>
      <c r="C742" s="12">
        <v>1751.4770000000001</v>
      </c>
      <c r="D742" s="12">
        <v>80.918000000000006</v>
      </c>
      <c r="E742" s="20">
        <v>173.46658067443295</v>
      </c>
      <c r="F742" s="20">
        <v>71.545779487486527</v>
      </c>
      <c r="G742" s="20">
        <v>0.11412716217284415</v>
      </c>
      <c r="H742" s="12">
        <v>701.06900000000019</v>
      </c>
      <c r="I742" s="12">
        <v>969.49</v>
      </c>
      <c r="J742" s="21">
        <v>113985.62816897698</v>
      </c>
    </row>
    <row r="743" spans="1:10" x14ac:dyDescent="0.25">
      <c r="A743" s="15">
        <v>45054</v>
      </c>
      <c r="B743" s="14">
        <v>7.6979166666666696</v>
      </c>
      <c r="C743" s="12">
        <v>1753.854</v>
      </c>
      <c r="D743" s="12">
        <v>81.028000000000006</v>
      </c>
      <c r="E743" s="20">
        <v>175.16532582181071</v>
      </c>
      <c r="F743" s="20">
        <v>71.154779040988714</v>
      </c>
      <c r="G743" s="20">
        <v>0.12932504379175713</v>
      </c>
      <c r="H743" s="12">
        <v>706.57299999999998</v>
      </c>
      <c r="I743" s="12">
        <v>966.25300000000004</v>
      </c>
      <c r="J743" s="21">
        <v>115030.89252335219</v>
      </c>
    </row>
    <row r="744" spans="1:10" x14ac:dyDescent="0.25">
      <c r="A744" s="15">
        <v>45054</v>
      </c>
      <c r="B744" s="14">
        <v>7.7083333333333304</v>
      </c>
      <c r="C744" s="12">
        <v>1752.84</v>
      </c>
      <c r="D744" s="12">
        <v>80.980999999999995</v>
      </c>
      <c r="E744" s="20">
        <v>177.65833957915916</v>
      </c>
      <c r="F744" s="20">
        <v>70.80996633211754</v>
      </c>
      <c r="G744" s="20">
        <v>0.16821024017318756</v>
      </c>
      <c r="H744" s="12">
        <v>708.83399999999995</v>
      </c>
      <c r="I744" s="12">
        <v>963.02499999999998</v>
      </c>
      <c r="J744" s="21">
        <v>115049.37096213753</v>
      </c>
    </row>
    <row r="745" spans="1:10" x14ac:dyDescent="0.25">
      <c r="A745" s="15">
        <v>45054</v>
      </c>
      <c r="B745" s="14">
        <v>7.71875</v>
      </c>
      <c r="C745" s="12">
        <v>1758.299</v>
      </c>
      <c r="D745" s="12">
        <v>81.233000000000004</v>
      </c>
      <c r="E745" s="20">
        <v>182.64930810432185</v>
      </c>
      <c r="F745" s="20">
        <v>70.799856905199348</v>
      </c>
      <c r="G745" s="20">
        <v>0.27423794088216175</v>
      </c>
      <c r="H745" s="12">
        <v>717.01200000000006</v>
      </c>
      <c r="I745" s="12">
        <v>960.05399999999997</v>
      </c>
      <c r="J745" s="21">
        <v>115822.14926239914</v>
      </c>
    </row>
    <row r="746" spans="1:10" x14ac:dyDescent="0.25">
      <c r="A746" s="15">
        <v>45054</v>
      </c>
      <c r="B746" s="14">
        <v>7.7291666666666696</v>
      </c>
      <c r="C746" s="12">
        <v>1755.7449999999999</v>
      </c>
      <c r="D746" s="12">
        <v>81.114999999999995</v>
      </c>
      <c r="E746" s="20">
        <v>189.22708991250428</v>
      </c>
      <c r="F746" s="20">
        <v>71.040110936897207</v>
      </c>
      <c r="G746" s="20">
        <v>0.67644613585527702</v>
      </c>
      <c r="H746" s="12">
        <v>720.90299999999991</v>
      </c>
      <c r="I746" s="12">
        <v>953.72699999999998</v>
      </c>
      <c r="J746" s="21">
        <v>114989.83825368578</v>
      </c>
    </row>
    <row r="747" spans="1:10" x14ac:dyDescent="0.25">
      <c r="A747" s="15">
        <v>45054</v>
      </c>
      <c r="B747" s="14">
        <v>7.7395833333333304</v>
      </c>
      <c r="C747" s="12">
        <v>1761.9559999999999</v>
      </c>
      <c r="D747" s="12">
        <v>81.402000000000001</v>
      </c>
      <c r="E747" s="20">
        <v>196.3694971740648</v>
      </c>
      <c r="F747" s="20">
        <v>71.922638011405027</v>
      </c>
      <c r="G747" s="20">
        <v>2.3172974945866174</v>
      </c>
      <c r="H747" s="12">
        <v>728.95399999999984</v>
      </c>
      <c r="I747" s="12">
        <v>951.6</v>
      </c>
      <c r="J747" s="21">
        <v>114586.14182998585</v>
      </c>
    </row>
    <row r="748" spans="1:10" x14ac:dyDescent="0.25">
      <c r="A748" s="15">
        <v>45054</v>
      </c>
      <c r="B748" s="14">
        <v>7.75</v>
      </c>
      <c r="C748" s="12">
        <v>1755.588</v>
      </c>
      <c r="D748" s="12">
        <v>81.108000000000004</v>
      </c>
      <c r="E748" s="20">
        <v>203.9741016586938</v>
      </c>
      <c r="F748" s="20">
        <v>72.871060678156979</v>
      </c>
      <c r="G748" s="20">
        <v>6.4641432051562093</v>
      </c>
      <c r="H748" s="12">
        <v>734.197</v>
      </c>
      <c r="I748" s="12">
        <v>940.28300000000002</v>
      </c>
      <c r="J748" s="21">
        <v>112721.92361449826</v>
      </c>
    </row>
    <row r="749" spans="1:10" x14ac:dyDescent="0.25">
      <c r="A749" s="15">
        <v>45054</v>
      </c>
      <c r="B749" s="14">
        <v>7.7604166666666696</v>
      </c>
      <c r="C749" s="12">
        <v>1758.8130000000001</v>
      </c>
      <c r="D749" s="12">
        <v>81.257000000000005</v>
      </c>
      <c r="E749" s="20">
        <v>210.84783696221123</v>
      </c>
      <c r="F749" s="20">
        <v>73.898167353430281</v>
      </c>
      <c r="G749" s="20">
        <v>12.722274630055209</v>
      </c>
      <c r="H749" s="12">
        <v>735.85400000000004</v>
      </c>
      <c r="I749" s="12">
        <v>941.702</v>
      </c>
      <c r="J749" s="21">
        <v>109596.43026357581</v>
      </c>
    </row>
    <row r="750" spans="1:10" x14ac:dyDescent="0.25">
      <c r="A750" s="15">
        <v>45054</v>
      </c>
      <c r="B750" s="14">
        <v>7.7708333333333304</v>
      </c>
      <c r="C750" s="12">
        <v>1779.509</v>
      </c>
      <c r="D750" s="12">
        <v>82.212999999999994</v>
      </c>
      <c r="E750" s="20">
        <v>218.64676273738414</v>
      </c>
      <c r="F750" s="20">
        <v>74.565185580033443</v>
      </c>
      <c r="G750" s="20">
        <v>18.406304008701738</v>
      </c>
      <c r="H750" s="12">
        <v>742.70800000000008</v>
      </c>
      <c r="I750" s="12">
        <v>954.58799999999997</v>
      </c>
      <c r="J750" s="21">
        <v>107772.43691847018</v>
      </c>
    </row>
    <row r="751" spans="1:10" x14ac:dyDescent="0.25">
      <c r="A751" s="15">
        <v>45054</v>
      </c>
      <c r="B751" s="14">
        <v>7.78125</v>
      </c>
      <c r="C751" s="12">
        <v>1793.3430000000001</v>
      </c>
      <c r="D751" s="12">
        <v>82.852000000000004</v>
      </c>
      <c r="E751" s="20">
        <v>227.62978981671759</v>
      </c>
      <c r="F751" s="20">
        <v>74.828056015992161</v>
      </c>
      <c r="G751" s="20">
        <v>22.257107484033529</v>
      </c>
      <c r="H751" s="12">
        <v>750.26499999999999</v>
      </c>
      <c r="I751" s="12">
        <v>960.226</v>
      </c>
      <c r="J751" s="21">
        <v>106387.51167081417</v>
      </c>
    </row>
    <row r="752" spans="1:10" x14ac:dyDescent="0.25">
      <c r="A752" s="15">
        <v>45054</v>
      </c>
      <c r="B752" s="14">
        <v>7.7916666666666696</v>
      </c>
      <c r="C752" s="12">
        <v>1816.346</v>
      </c>
      <c r="D752" s="12">
        <v>83.915000000000006</v>
      </c>
      <c r="E752" s="20">
        <v>236.5026749115566</v>
      </c>
      <c r="F752" s="20">
        <v>74.280335761377316</v>
      </c>
      <c r="G752" s="20">
        <v>23.392498752090532</v>
      </c>
      <c r="H752" s="12">
        <v>768.69400000000007</v>
      </c>
      <c r="I752" s="12">
        <v>963.73699999999997</v>
      </c>
      <c r="J752" s="21">
        <v>108629.6226437439</v>
      </c>
    </row>
    <row r="753" spans="1:10" x14ac:dyDescent="0.25">
      <c r="A753" s="15">
        <v>45054</v>
      </c>
      <c r="B753" s="14">
        <v>7.8020833333333304</v>
      </c>
      <c r="C753" s="12">
        <v>1832.652</v>
      </c>
      <c r="D753" s="12">
        <v>84.668999999999997</v>
      </c>
      <c r="E753" s="20">
        <v>246.6153548355806</v>
      </c>
      <c r="F753" s="20">
        <v>73.634442181066007</v>
      </c>
      <c r="G753" s="20">
        <v>23.49405564575396</v>
      </c>
      <c r="H753" s="12">
        <v>786.70899999999995</v>
      </c>
      <c r="I753" s="12">
        <v>961.274</v>
      </c>
      <c r="J753" s="21">
        <v>110741.28683439986</v>
      </c>
    </row>
    <row r="754" spans="1:10" x14ac:dyDescent="0.25">
      <c r="A754" s="15">
        <v>45054</v>
      </c>
      <c r="B754" s="14">
        <v>7.8125</v>
      </c>
      <c r="C754" s="12">
        <v>1855.2750000000001</v>
      </c>
      <c r="D754" s="12">
        <v>85.713999999999999</v>
      </c>
      <c r="E754" s="20">
        <v>250.24213973137637</v>
      </c>
      <c r="F754" s="20">
        <v>72.801246438113765</v>
      </c>
      <c r="G754" s="20">
        <v>23.555272989287754</v>
      </c>
      <c r="H754" s="12">
        <v>807.73100000000011</v>
      </c>
      <c r="I754" s="12">
        <v>961.83</v>
      </c>
      <c r="J754" s="21">
        <v>115283.08521030555</v>
      </c>
    </row>
    <row r="755" spans="1:10" x14ac:dyDescent="0.25">
      <c r="A755" s="15">
        <v>45054</v>
      </c>
      <c r="B755" s="14">
        <v>7.8229166666666696</v>
      </c>
      <c r="C755" s="12">
        <v>1882.5830000000001</v>
      </c>
      <c r="D755" s="12">
        <v>86.974999999999994</v>
      </c>
      <c r="E755" s="20">
        <v>250.2316108415811</v>
      </c>
      <c r="F755" s="20">
        <v>71.672050531345576</v>
      </c>
      <c r="G755" s="20">
        <v>23.584637472505356</v>
      </c>
      <c r="H755" s="12">
        <v>829.67000000000019</v>
      </c>
      <c r="I755" s="12">
        <v>965.93799999999999</v>
      </c>
      <c r="J755" s="21">
        <v>121045.42528864203</v>
      </c>
    </row>
    <row r="756" spans="1:10" x14ac:dyDescent="0.25">
      <c r="A756" s="15">
        <v>45054</v>
      </c>
      <c r="B756" s="14">
        <v>7.8333333333333304</v>
      </c>
      <c r="C756" s="12">
        <v>1909.9570000000001</v>
      </c>
      <c r="D756" s="12">
        <v>88.24</v>
      </c>
      <c r="E756" s="20">
        <v>250.08625846601211</v>
      </c>
      <c r="F756" s="20">
        <v>68.97694440621639</v>
      </c>
      <c r="G756" s="20">
        <v>23.651821343478684</v>
      </c>
      <c r="H756" s="12">
        <v>856.62800000000004</v>
      </c>
      <c r="I756" s="12">
        <v>965.08900000000006</v>
      </c>
      <c r="J756" s="21">
        <v>128478.24394607323</v>
      </c>
    </row>
    <row r="757" spans="1:10" x14ac:dyDescent="0.25">
      <c r="A757" s="15">
        <v>45054</v>
      </c>
      <c r="B757" s="14">
        <v>7.84375</v>
      </c>
      <c r="C757" s="12">
        <v>1971.713</v>
      </c>
      <c r="D757" s="12">
        <v>91.093000000000004</v>
      </c>
      <c r="E757" s="20">
        <v>248.13413855314624</v>
      </c>
      <c r="F757" s="20">
        <v>67.149740457042157</v>
      </c>
      <c r="G757" s="20">
        <v>23.681111267065482</v>
      </c>
      <c r="H757" s="12">
        <v>893.3889999999999</v>
      </c>
      <c r="I757" s="12">
        <v>987.23099999999999</v>
      </c>
      <c r="J757" s="21">
        <v>138606.00243068649</v>
      </c>
    </row>
    <row r="758" spans="1:10" x14ac:dyDescent="0.25">
      <c r="A758" s="15">
        <v>45054</v>
      </c>
      <c r="B758" s="14">
        <v>7.8541666666666696</v>
      </c>
      <c r="C758" s="12">
        <v>2025.846</v>
      </c>
      <c r="D758" s="12">
        <v>93.593999999999994</v>
      </c>
      <c r="E758" s="20">
        <v>247.50129512590746</v>
      </c>
      <c r="F758" s="20">
        <v>65.638735179876434</v>
      </c>
      <c r="G758" s="20">
        <v>23.73126753709797</v>
      </c>
      <c r="H758" s="12">
        <v>930.93799999999999</v>
      </c>
      <c r="I758" s="12">
        <v>1001.314</v>
      </c>
      <c r="J758" s="21">
        <v>148516.6755392795</v>
      </c>
    </row>
    <row r="759" spans="1:10" x14ac:dyDescent="0.25">
      <c r="A759" s="15">
        <v>45054</v>
      </c>
      <c r="B759" s="14">
        <v>7.8645833333333304</v>
      </c>
      <c r="C759" s="12">
        <v>2020.616</v>
      </c>
      <c r="D759" s="12">
        <v>93.352000000000004</v>
      </c>
      <c r="E759" s="20">
        <v>246.21058449487833</v>
      </c>
      <c r="F759" s="20">
        <v>64.288681275727427</v>
      </c>
      <c r="G759" s="20">
        <v>23.776066779649181</v>
      </c>
      <c r="H759" s="12">
        <v>937.77299999999991</v>
      </c>
      <c r="I759" s="12">
        <v>989.49099999999999</v>
      </c>
      <c r="J759" s="21">
        <v>150874.41686243625</v>
      </c>
    </row>
    <row r="760" spans="1:10" x14ac:dyDescent="0.25">
      <c r="A760" s="15">
        <v>45054</v>
      </c>
      <c r="B760" s="14">
        <v>7.875</v>
      </c>
      <c r="C760" s="12">
        <v>1984.2629999999999</v>
      </c>
      <c r="D760" s="12">
        <v>91.673000000000002</v>
      </c>
      <c r="E760" s="20">
        <v>241.38473395721886</v>
      </c>
      <c r="F760" s="20">
        <v>61.938983202624719</v>
      </c>
      <c r="G760" s="20">
        <v>23.755696773322203</v>
      </c>
      <c r="H760" s="12">
        <v>934.6149999999999</v>
      </c>
      <c r="I760" s="12">
        <v>957.97500000000002</v>
      </c>
      <c r="J760" s="21">
        <v>151883.89651670851</v>
      </c>
    </row>
    <row r="761" spans="1:10" x14ac:dyDescent="0.25">
      <c r="A761" s="15">
        <v>45054</v>
      </c>
      <c r="B761" s="14">
        <v>7.8854166666666696</v>
      </c>
      <c r="C761" s="12">
        <v>1949.944</v>
      </c>
      <c r="D761" s="12">
        <v>90.087000000000003</v>
      </c>
      <c r="E761" s="20">
        <v>249.61657357884681</v>
      </c>
      <c r="F761" s="20">
        <v>60.334658160062709</v>
      </c>
      <c r="G761" s="20">
        <v>23.678467839583565</v>
      </c>
      <c r="H761" s="12">
        <v>927.11299999999994</v>
      </c>
      <c r="I761" s="12">
        <v>932.74400000000003</v>
      </c>
      <c r="J761" s="21">
        <v>148370.82510537669</v>
      </c>
    </row>
    <row r="762" spans="1:10" x14ac:dyDescent="0.25">
      <c r="A762" s="15">
        <v>45054</v>
      </c>
      <c r="B762" s="14">
        <v>7.8958333333333304</v>
      </c>
      <c r="C762" s="12">
        <v>1921.489</v>
      </c>
      <c r="D762" s="12">
        <v>88.772999999999996</v>
      </c>
      <c r="E762" s="20">
        <v>253.09509361911969</v>
      </c>
      <c r="F762" s="20">
        <v>59.222385935412625</v>
      </c>
      <c r="G762" s="20">
        <v>23.651308349366463</v>
      </c>
      <c r="H762" s="12">
        <v>929.24800000000016</v>
      </c>
      <c r="I762" s="12">
        <v>903.46799999999996</v>
      </c>
      <c r="J762" s="21">
        <v>148319.80302402537</v>
      </c>
    </row>
    <row r="763" spans="1:10" x14ac:dyDescent="0.25">
      <c r="A763" s="15">
        <v>45054</v>
      </c>
      <c r="B763" s="14">
        <v>7.90625</v>
      </c>
      <c r="C763" s="12">
        <v>1866.75</v>
      </c>
      <c r="D763" s="12">
        <v>86.244</v>
      </c>
      <c r="E763" s="20">
        <v>247.81097574374166</v>
      </c>
      <c r="F763" s="20">
        <v>57.999934261540517</v>
      </c>
      <c r="G763" s="20">
        <v>23.548752098960563</v>
      </c>
      <c r="H763" s="12">
        <v>910.58500000000004</v>
      </c>
      <c r="I763" s="12">
        <v>869.92100000000005</v>
      </c>
      <c r="J763" s="21">
        <v>145306.33447393932</v>
      </c>
    </row>
    <row r="764" spans="1:10" x14ac:dyDescent="0.25">
      <c r="A764" s="15">
        <v>45054</v>
      </c>
      <c r="B764" s="14">
        <v>7.9166666666666696</v>
      </c>
      <c r="C764" s="12">
        <v>1850.6880000000001</v>
      </c>
      <c r="D764" s="12">
        <v>85.501999999999995</v>
      </c>
      <c r="E764" s="20">
        <v>239.88099779106932</v>
      </c>
      <c r="F764" s="20">
        <v>56.518885778897506</v>
      </c>
      <c r="G764" s="20">
        <v>23.361785380584998</v>
      </c>
      <c r="H764" s="12">
        <v>917.0540000000002</v>
      </c>
      <c r="I764" s="12">
        <v>848.13199999999995</v>
      </c>
      <c r="J764" s="21">
        <v>149323.08276236214</v>
      </c>
    </row>
    <row r="765" spans="1:10" x14ac:dyDescent="0.25">
      <c r="A765" s="15">
        <v>45054</v>
      </c>
      <c r="B765" s="14">
        <v>7.9270833333333304</v>
      </c>
      <c r="C765" s="12">
        <v>1831.2449999999999</v>
      </c>
      <c r="D765" s="12">
        <v>84.603999999999999</v>
      </c>
      <c r="E765" s="20">
        <v>228.5334138060845</v>
      </c>
      <c r="F765" s="20">
        <v>55.408176659070214</v>
      </c>
      <c r="G765" s="20">
        <v>23.1040520742607</v>
      </c>
      <c r="H765" s="12">
        <v>909.24099999999987</v>
      </c>
      <c r="I765" s="12">
        <v>837.4</v>
      </c>
      <c r="J765" s="21">
        <v>150548.83936514606</v>
      </c>
    </row>
    <row r="766" spans="1:10" x14ac:dyDescent="0.25">
      <c r="A766" s="15">
        <v>45054</v>
      </c>
      <c r="B766" s="14">
        <v>7.9375</v>
      </c>
      <c r="C766" s="12">
        <v>1793.53</v>
      </c>
      <c r="D766" s="12">
        <v>82.861000000000004</v>
      </c>
      <c r="E766" s="20">
        <v>212.70249477635443</v>
      </c>
      <c r="F766" s="20">
        <v>54.212460055228746</v>
      </c>
      <c r="G766" s="20">
        <v>22.961689861714255</v>
      </c>
      <c r="H766" s="12">
        <v>881.57299999999987</v>
      </c>
      <c r="I766" s="12">
        <v>829.096</v>
      </c>
      <c r="J766" s="21">
        <v>147924.08882667561</v>
      </c>
    </row>
    <row r="767" spans="1:10" x14ac:dyDescent="0.25">
      <c r="A767" s="15">
        <v>45054</v>
      </c>
      <c r="B767" s="14">
        <v>7.9479166666666696</v>
      </c>
      <c r="C767" s="12">
        <v>1740.162</v>
      </c>
      <c r="D767" s="12">
        <v>80.394999999999996</v>
      </c>
      <c r="E767" s="20">
        <v>193.47041305800772</v>
      </c>
      <c r="F767" s="20">
        <v>52.974366343190731</v>
      </c>
      <c r="G767" s="20">
        <v>22.903110770572333</v>
      </c>
      <c r="H767" s="12">
        <v>843.33400000000006</v>
      </c>
      <c r="I767" s="12">
        <v>816.43299999999999</v>
      </c>
      <c r="J767" s="21">
        <v>143496.52745705729</v>
      </c>
    </row>
    <row r="768" spans="1:10" x14ac:dyDescent="0.25">
      <c r="A768" s="15">
        <v>45054</v>
      </c>
      <c r="B768" s="14">
        <v>7.9583333333333304</v>
      </c>
      <c r="C768" s="12">
        <v>1679.86</v>
      </c>
      <c r="D768" s="12">
        <v>77.61</v>
      </c>
      <c r="E768" s="20">
        <v>175.28735166655866</v>
      </c>
      <c r="F768" s="20">
        <v>51.280153796009287</v>
      </c>
      <c r="G768" s="20">
        <v>22.394968305284621</v>
      </c>
      <c r="H768" s="12">
        <v>794.19</v>
      </c>
      <c r="I768" s="12">
        <v>808.06</v>
      </c>
      <c r="J768" s="21">
        <v>136306.88155803684</v>
      </c>
    </row>
    <row r="769" spans="1:10" x14ac:dyDescent="0.25">
      <c r="A769" s="15">
        <v>45054</v>
      </c>
      <c r="B769" s="14">
        <v>7.96875</v>
      </c>
      <c r="C769" s="12">
        <v>1622.2650000000001</v>
      </c>
      <c r="D769" s="12">
        <v>74.948999999999998</v>
      </c>
      <c r="E769" s="20">
        <v>159.33738678504682</v>
      </c>
      <c r="F769" s="20">
        <v>49.98007342187627</v>
      </c>
      <c r="G769" s="20">
        <v>22.255972637896242</v>
      </c>
      <c r="H769" s="12">
        <v>744.73900000000003</v>
      </c>
      <c r="I769" s="12">
        <v>802.577</v>
      </c>
      <c r="J769" s="21">
        <v>128291.39178879518</v>
      </c>
    </row>
    <row r="770" spans="1:10" x14ac:dyDescent="0.25">
      <c r="A770" s="15">
        <v>45054</v>
      </c>
      <c r="B770" s="14">
        <v>7.9791666666666696</v>
      </c>
      <c r="C770" s="12">
        <v>1560.1669999999999</v>
      </c>
      <c r="D770" s="12">
        <v>72.08</v>
      </c>
      <c r="E770" s="20">
        <v>145.043596171416</v>
      </c>
      <c r="F770" s="20">
        <v>48.889621291628814</v>
      </c>
      <c r="G770" s="20">
        <v>22.070415088024269</v>
      </c>
      <c r="H770" s="12">
        <v>695.72</v>
      </c>
      <c r="I770" s="12">
        <v>792.36699999999996</v>
      </c>
      <c r="J770" s="21">
        <v>119929.09186223274</v>
      </c>
    </row>
    <row r="771" spans="1:10" x14ac:dyDescent="0.25">
      <c r="A771" s="15">
        <v>45054</v>
      </c>
      <c r="B771" s="14">
        <v>7.9895833333333304</v>
      </c>
      <c r="C771" s="12">
        <v>1501.4269999999999</v>
      </c>
      <c r="D771" s="12">
        <v>69.366</v>
      </c>
      <c r="E771" s="20">
        <v>132.64281704325484</v>
      </c>
      <c r="F771" s="20">
        <v>47.912663985381606</v>
      </c>
      <c r="G771" s="20">
        <v>22.018071352148123</v>
      </c>
      <c r="H771" s="12">
        <v>647.77299999999991</v>
      </c>
      <c r="I771" s="12">
        <v>784.28800000000001</v>
      </c>
      <c r="J771" s="21">
        <v>111299.86190480382</v>
      </c>
    </row>
    <row r="772" spans="1:10" x14ac:dyDescent="0.25">
      <c r="A772" s="15">
        <v>45055</v>
      </c>
      <c r="B772" s="14">
        <v>8</v>
      </c>
      <c r="C772" s="12">
        <v>1444.652</v>
      </c>
      <c r="D772" s="12">
        <v>66.742999999999995</v>
      </c>
      <c r="E772" s="20">
        <v>120.8875022613916</v>
      </c>
      <c r="F772" s="20">
        <v>46.858917052972046</v>
      </c>
      <c r="G772" s="20">
        <v>21.414564574107281</v>
      </c>
      <c r="H772" s="12">
        <v>604.27700000000016</v>
      </c>
      <c r="I772" s="12">
        <v>773.63199999999995</v>
      </c>
      <c r="J772" s="21">
        <v>103779.00402788233</v>
      </c>
    </row>
    <row r="773" spans="1:10" x14ac:dyDescent="0.25">
      <c r="A773" s="15">
        <v>45055</v>
      </c>
      <c r="B773" s="14">
        <v>8.0104166666666696</v>
      </c>
      <c r="C773" s="12">
        <v>1398.472</v>
      </c>
      <c r="D773" s="12">
        <v>64.608999999999995</v>
      </c>
      <c r="E773" s="20">
        <v>112.00422733368156</v>
      </c>
      <c r="F773" s="20">
        <v>46.006759389226858</v>
      </c>
      <c r="G773" s="20">
        <v>21.219692373254556</v>
      </c>
      <c r="H773" s="12">
        <v>565.75400000000002</v>
      </c>
      <c r="I773" s="12">
        <v>768.10900000000004</v>
      </c>
      <c r="J773" s="21">
        <v>96630.83022595926</v>
      </c>
    </row>
    <row r="774" spans="1:10" x14ac:dyDescent="0.25">
      <c r="A774" s="15">
        <v>45055</v>
      </c>
      <c r="B774" s="14">
        <v>8.0208333333333304</v>
      </c>
      <c r="C774" s="12">
        <v>1356.2809999999999</v>
      </c>
      <c r="D774" s="12">
        <v>62.66</v>
      </c>
      <c r="E774" s="20">
        <v>105.21165480711234</v>
      </c>
      <c r="F774" s="20">
        <v>45.28590230575093</v>
      </c>
      <c r="G774" s="20">
        <v>21.093338141127912</v>
      </c>
      <c r="H774" s="12">
        <v>534.76899999999989</v>
      </c>
      <c r="I774" s="12">
        <v>758.85199999999998</v>
      </c>
      <c r="J774" s="21">
        <v>90794.526186502175</v>
      </c>
    </row>
    <row r="775" spans="1:10" x14ac:dyDescent="0.25">
      <c r="A775" s="15">
        <v>45055</v>
      </c>
      <c r="B775" s="14">
        <v>8.03125</v>
      </c>
      <c r="C775" s="12">
        <v>1318.673</v>
      </c>
      <c r="D775" s="12">
        <v>60.923000000000002</v>
      </c>
      <c r="E775" s="20">
        <v>99.73988299030195</v>
      </c>
      <c r="F775" s="20">
        <v>44.719488692843122</v>
      </c>
      <c r="G775" s="20">
        <v>21.022083689133893</v>
      </c>
      <c r="H775" s="12">
        <v>506.35500000000002</v>
      </c>
      <c r="I775" s="12">
        <v>751.39499999999998</v>
      </c>
      <c r="J775" s="21">
        <v>85218.386156930268</v>
      </c>
    </row>
    <row r="776" spans="1:10" x14ac:dyDescent="0.25">
      <c r="A776" s="15">
        <v>45055</v>
      </c>
      <c r="B776" s="14">
        <v>8.0416666666666696</v>
      </c>
      <c r="C776" s="12">
        <v>1291.7049999999999</v>
      </c>
      <c r="D776" s="12">
        <v>59.677</v>
      </c>
      <c r="E776" s="20">
        <v>94.57652018466851</v>
      </c>
      <c r="F776" s="20">
        <v>43.876606679462654</v>
      </c>
      <c r="G776" s="20">
        <v>20.878929368358872</v>
      </c>
      <c r="H776" s="12">
        <v>483.03200000000004</v>
      </c>
      <c r="I776" s="12">
        <v>748.99599999999998</v>
      </c>
      <c r="J776" s="21">
        <v>80924.985941877516</v>
      </c>
    </row>
    <row r="777" spans="1:10" x14ac:dyDescent="0.25">
      <c r="A777" s="15">
        <v>45055</v>
      </c>
      <c r="B777" s="14">
        <v>8.0520833333333304</v>
      </c>
      <c r="C777" s="12">
        <v>1273.037</v>
      </c>
      <c r="D777" s="12">
        <v>58.814</v>
      </c>
      <c r="E777" s="20">
        <v>92.000870734909071</v>
      </c>
      <c r="F777" s="20">
        <v>43.538213449006996</v>
      </c>
      <c r="G777" s="20">
        <v>20.854971682933087</v>
      </c>
      <c r="H777" s="12">
        <v>463.78699999999992</v>
      </c>
      <c r="I777" s="12">
        <v>750.43600000000004</v>
      </c>
      <c r="J777" s="21">
        <v>76848.2360332877</v>
      </c>
    </row>
    <row r="778" spans="1:10" x14ac:dyDescent="0.25">
      <c r="A778" s="15">
        <v>45055</v>
      </c>
      <c r="B778" s="14">
        <v>8.0625</v>
      </c>
      <c r="C778" s="12">
        <v>1249.1130000000001</v>
      </c>
      <c r="D778" s="12">
        <v>57.709000000000003</v>
      </c>
      <c r="E778" s="20">
        <v>88.887681257148216</v>
      </c>
      <c r="F778" s="20">
        <v>43.259689869780225</v>
      </c>
      <c r="G778" s="20">
        <v>20.846333871971321</v>
      </c>
      <c r="H778" s="12">
        <v>447.61</v>
      </c>
      <c r="I778" s="12">
        <v>743.79399999999998</v>
      </c>
      <c r="J778" s="21">
        <v>73654.073750275056</v>
      </c>
    </row>
    <row r="779" spans="1:10" x14ac:dyDescent="0.25">
      <c r="A779" s="15">
        <v>45055</v>
      </c>
      <c r="B779" s="14">
        <v>8.0729166666666696</v>
      </c>
      <c r="C779" s="12">
        <v>1233.5419999999999</v>
      </c>
      <c r="D779" s="12">
        <v>56.99</v>
      </c>
      <c r="E779" s="20">
        <v>86.976347241233682</v>
      </c>
      <c r="F779" s="20">
        <v>43.041198761773927</v>
      </c>
      <c r="G779" s="20">
        <v>20.856850741095077</v>
      </c>
      <c r="H779" s="12">
        <v>438.24799999999993</v>
      </c>
      <c r="I779" s="12">
        <v>738.30399999999997</v>
      </c>
      <c r="J779" s="21">
        <v>71843.400813974324</v>
      </c>
    </row>
    <row r="780" spans="1:10" x14ac:dyDescent="0.25">
      <c r="A780" s="15">
        <v>45055</v>
      </c>
      <c r="B780" s="14">
        <v>8.0833333333333304</v>
      </c>
      <c r="C780" s="12">
        <v>1214.1310000000001</v>
      </c>
      <c r="D780" s="12">
        <v>56.093000000000004</v>
      </c>
      <c r="E780" s="20">
        <v>85.205748854594887</v>
      </c>
      <c r="F780" s="20">
        <v>42.786152591426792</v>
      </c>
      <c r="G780" s="20">
        <v>20.819692199561512</v>
      </c>
      <c r="H780" s="12">
        <v>428.26800000000003</v>
      </c>
      <c r="I780" s="12">
        <v>729.77</v>
      </c>
      <c r="J780" s="21">
        <v>69864.101588604215</v>
      </c>
    </row>
    <row r="781" spans="1:10" x14ac:dyDescent="0.25">
      <c r="A781" s="15">
        <v>45055</v>
      </c>
      <c r="B781" s="14">
        <v>8.09375</v>
      </c>
      <c r="C781" s="12">
        <v>1204.8679999999999</v>
      </c>
      <c r="D781" s="12">
        <v>55.664999999999999</v>
      </c>
      <c r="E781" s="20">
        <v>83.652270951835561</v>
      </c>
      <c r="F781" s="20">
        <v>42.457517378585301</v>
      </c>
      <c r="G781" s="20">
        <v>20.820164751303281</v>
      </c>
      <c r="H781" s="12">
        <v>420.70999999999992</v>
      </c>
      <c r="I781" s="12">
        <v>728.49300000000005</v>
      </c>
      <c r="J781" s="21">
        <v>68445.011729568942</v>
      </c>
    </row>
    <row r="782" spans="1:10" x14ac:dyDescent="0.25">
      <c r="A782" s="15">
        <v>45055</v>
      </c>
      <c r="B782" s="14">
        <v>8.1041666666666696</v>
      </c>
      <c r="C782" s="12">
        <v>1201.779</v>
      </c>
      <c r="D782" s="12">
        <v>55.521999999999998</v>
      </c>
      <c r="E782" s="20">
        <v>83.806338884901962</v>
      </c>
      <c r="F782" s="20">
        <v>42.296646521672201</v>
      </c>
      <c r="G782" s="20">
        <v>20.799216561766709</v>
      </c>
      <c r="H782" s="12">
        <v>414.4860000000001</v>
      </c>
      <c r="I782" s="12">
        <v>731.77099999999996</v>
      </c>
      <c r="J782" s="21">
        <v>66895.949507914804</v>
      </c>
    </row>
    <row r="783" spans="1:10" x14ac:dyDescent="0.25">
      <c r="A783" s="15">
        <v>45055</v>
      </c>
      <c r="B783" s="14">
        <v>8.1145833333333304</v>
      </c>
      <c r="C783" s="12">
        <v>1199.895</v>
      </c>
      <c r="D783" s="12">
        <v>55.435000000000002</v>
      </c>
      <c r="E783" s="20">
        <v>83.040364830878289</v>
      </c>
      <c r="F783" s="20">
        <v>42.218504184387811</v>
      </c>
      <c r="G783" s="20">
        <v>20.787564878450681</v>
      </c>
      <c r="H783" s="12">
        <v>409.94500000000005</v>
      </c>
      <c r="I783" s="12">
        <v>734.51499999999999</v>
      </c>
      <c r="J783" s="21">
        <v>65974.64152657082</v>
      </c>
    </row>
    <row r="784" spans="1:10" x14ac:dyDescent="0.25">
      <c r="A784" s="15">
        <v>45055</v>
      </c>
      <c r="B784" s="14">
        <v>8.125</v>
      </c>
      <c r="C784" s="12">
        <v>1197.125</v>
      </c>
      <c r="D784" s="12">
        <v>55.307000000000002</v>
      </c>
      <c r="E784" s="20">
        <v>83.550863499513412</v>
      </c>
      <c r="F784" s="20">
        <v>42.195109633280232</v>
      </c>
      <c r="G784" s="20">
        <v>20.772635254759209</v>
      </c>
      <c r="H784" s="12">
        <v>408.07600000000002</v>
      </c>
      <c r="I784" s="12">
        <v>733.74199999999996</v>
      </c>
      <c r="J784" s="21">
        <v>65389.347903111804</v>
      </c>
    </row>
    <row r="785" spans="1:10" x14ac:dyDescent="0.25">
      <c r="A785" s="15">
        <v>45055</v>
      </c>
      <c r="B785" s="14">
        <v>8.1354166666666696</v>
      </c>
      <c r="C785" s="12">
        <v>1194.528</v>
      </c>
      <c r="D785" s="12">
        <v>55.186999999999998</v>
      </c>
      <c r="E785" s="20">
        <v>84.298955971942902</v>
      </c>
      <c r="F785" s="20">
        <v>42.151792863437649</v>
      </c>
      <c r="G785" s="20">
        <v>20.802586365314824</v>
      </c>
      <c r="H785" s="12">
        <v>404.90000000000009</v>
      </c>
      <c r="I785" s="12">
        <v>734.44100000000003</v>
      </c>
      <c r="J785" s="21">
        <v>64411.666199826184</v>
      </c>
    </row>
    <row r="786" spans="1:10" x14ac:dyDescent="0.25">
      <c r="A786" s="15">
        <v>45055</v>
      </c>
      <c r="B786" s="14">
        <v>8.1458333333333304</v>
      </c>
      <c r="C786" s="12">
        <v>1194.5719999999999</v>
      </c>
      <c r="D786" s="12">
        <v>55.189</v>
      </c>
      <c r="E786" s="20">
        <v>85.102625611852019</v>
      </c>
      <c r="F786" s="20">
        <v>42.094765674155333</v>
      </c>
      <c r="G786" s="20">
        <v>20.808215148914037</v>
      </c>
      <c r="H786" s="12">
        <v>403.50599999999986</v>
      </c>
      <c r="I786" s="12">
        <v>735.87699999999995</v>
      </c>
      <c r="J786" s="21">
        <v>63875.098391269625</v>
      </c>
    </row>
    <row r="787" spans="1:10" x14ac:dyDescent="0.25">
      <c r="A787" s="15">
        <v>45055</v>
      </c>
      <c r="B787" s="14">
        <v>8.15625</v>
      </c>
      <c r="C787" s="12">
        <v>1196.348</v>
      </c>
      <c r="D787" s="12">
        <v>55.271000000000001</v>
      </c>
      <c r="E787" s="20">
        <v>86.160737709339216</v>
      </c>
      <c r="F787" s="20">
        <v>42.111358407777402</v>
      </c>
      <c r="G787" s="20">
        <v>20.808111040157911</v>
      </c>
      <c r="H787" s="12">
        <v>404.11699999999996</v>
      </c>
      <c r="I787" s="12">
        <v>736.96</v>
      </c>
      <c r="J787" s="21">
        <v>63759.198210681345</v>
      </c>
    </row>
    <row r="788" spans="1:10" x14ac:dyDescent="0.25">
      <c r="A788" s="15">
        <v>45055</v>
      </c>
      <c r="B788" s="14">
        <v>8.1666666666666696</v>
      </c>
      <c r="C788" s="12">
        <v>1203.578</v>
      </c>
      <c r="D788" s="12">
        <v>55.604999999999997</v>
      </c>
      <c r="E788" s="20">
        <v>90.433008762959346</v>
      </c>
      <c r="F788" s="20">
        <v>42.255068547594433</v>
      </c>
      <c r="G788" s="20">
        <v>21.003522951791478</v>
      </c>
      <c r="H788" s="12">
        <v>408.13799999999992</v>
      </c>
      <c r="I788" s="12">
        <v>739.83500000000004</v>
      </c>
      <c r="J788" s="21">
        <v>63611.599934413665</v>
      </c>
    </row>
    <row r="789" spans="1:10" x14ac:dyDescent="0.25">
      <c r="A789" s="15">
        <v>45055</v>
      </c>
      <c r="B789" s="14">
        <v>8.1770833333333304</v>
      </c>
      <c r="C789" s="12">
        <v>1208.627</v>
      </c>
      <c r="D789" s="12">
        <v>55.838999999999999</v>
      </c>
      <c r="E789" s="20">
        <v>94.077864080474257</v>
      </c>
      <c r="F789" s="20">
        <v>42.381743844591774</v>
      </c>
      <c r="G789" s="20">
        <v>21.16469565834138</v>
      </c>
      <c r="H789" s="12">
        <v>410.33900000000006</v>
      </c>
      <c r="I789" s="12">
        <v>742.44899999999996</v>
      </c>
      <c r="J789" s="21">
        <v>63178.674104148165</v>
      </c>
    </row>
    <row r="790" spans="1:10" x14ac:dyDescent="0.25">
      <c r="A790" s="15">
        <v>45055</v>
      </c>
      <c r="B790" s="14">
        <v>8.1875</v>
      </c>
      <c r="C790" s="12">
        <v>1224.45</v>
      </c>
      <c r="D790" s="12">
        <v>56.57</v>
      </c>
      <c r="E790" s="20">
        <v>100.11568190721641</v>
      </c>
      <c r="F790" s="20">
        <v>42.633691159490624</v>
      </c>
      <c r="G790" s="20">
        <v>21.768048110085548</v>
      </c>
      <c r="H790" s="12">
        <v>421.00000000000011</v>
      </c>
      <c r="I790" s="12">
        <v>746.88</v>
      </c>
      <c r="J790" s="21">
        <v>64120.644705801875</v>
      </c>
    </row>
    <row r="791" spans="1:10" x14ac:dyDescent="0.25">
      <c r="A791" s="15">
        <v>45055</v>
      </c>
      <c r="B791" s="14">
        <v>8.1979166666666696</v>
      </c>
      <c r="C791" s="12">
        <v>1242.6179999999999</v>
      </c>
      <c r="D791" s="12">
        <v>57.408999999999999</v>
      </c>
      <c r="E791" s="20">
        <v>107.39776959779698</v>
      </c>
      <c r="F791" s="20">
        <v>42.962412674056857</v>
      </c>
      <c r="G791" s="20">
        <v>22.05149630046964</v>
      </c>
      <c r="H791" s="12">
        <v>428.37999999999988</v>
      </c>
      <c r="I791" s="12">
        <v>756.82899999999995</v>
      </c>
      <c r="J791" s="21">
        <v>63992.080356919112</v>
      </c>
    </row>
    <row r="792" spans="1:10" x14ac:dyDescent="0.25">
      <c r="A792" s="15">
        <v>45055</v>
      </c>
      <c r="B792" s="14">
        <v>8.2083333333333304</v>
      </c>
      <c r="C792" s="12">
        <v>1274.8489999999999</v>
      </c>
      <c r="D792" s="12">
        <v>58.898000000000003</v>
      </c>
      <c r="E792" s="20">
        <v>117.09783925572503</v>
      </c>
      <c r="F792" s="20">
        <v>43.460171293454025</v>
      </c>
      <c r="G792" s="20">
        <v>22.572431577727389</v>
      </c>
      <c r="H792" s="12">
        <v>445.06600000000003</v>
      </c>
      <c r="I792" s="12">
        <v>770.88499999999999</v>
      </c>
      <c r="J792" s="21">
        <v>65483.889468273381</v>
      </c>
    </row>
    <row r="793" spans="1:10" x14ac:dyDescent="0.25">
      <c r="A793" s="15">
        <v>45055</v>
      </c>
      <c r="B793" s="14">
        <v>8.21875</v>
      </c>
      <c r="C793" s="12">
        <v>1272.992</v>
      </c>
      <c r="D793" s="12">
        <v>58.811999999999998</v>
      </c>
      <c r="E793" s="20">
        <v>126.98202594116911</v>
      </c>
      <c r="F793" s="20">
        <v>44.197227463471741</v>
      </c>
      <c r="G793" s="20">
        <v>22.670660920429825</v>
      </c>
      <c r="H793" s="12">
        <v>452.17300000000012</v>
      </c>
      <c r="I793" s="12">
        <v>762.00699999999995</v>
      </c>
      <c r="J793" s="21">
        <v>64580.771418732351</v>
      </c>
    </row>
    <row r="794" spans="1:10" x14ac:dyDescent="0.25">
      <c r="A794" s="15">
        <v>45055</v>
      </c>
      <c r="B794" s="14">
        <v>8.2291666666666696</v>
      </c>
      <c r="C794" s="12">
        <v>1292.8520000000001</v>
      </c>
      <c r="D794" s="12">
        <v>59.73</v>
      </c>
      <c r="E794" s="20">
        <v>134.73158096734477</v>
      </c>
      <c r="F794" s="20">
        <v>45.370365107811601</v>
      </c>
      <c r="G794" s="20">
        <v>22.75339749167804</v>
      </c>
      <c r="H794" s="12">
        <v>468.04500000000007</v>
      </c>
      <c r="I794" s="12">
        <v>765.077</v>
      </c>
      <c r="J794" s="21">
        <v>66297.414108291399</v>
      </c>
    </row>
    <row r="795" spans="1:10" x14ac:dyDescent="0.25">
      <c r="A795" s="15">
        <v>45055</v>
      </c>
      <c r="B795" s="14">
        <v>8.2395833333333304</v>
      </c>
      <c r="C795" s="12">
        <v>1341.096</v>
      </c>
      <c r="D795" s="12">
        <v>61.959000000000003</v>
      </c>
      <c r="E795" s="20">
        <v>143.57436135736694</v>
      </c>
      <c r="F795" s="20">
        <v>46.971339760248632</v>
      </c>
      <c r="G795" s="20">
        <v>22.751287204955215</v>
      </c>
      <c r="H795" s="12">
        <v>490.92899999999997</v>
      </c>
      <c r="I795" s="12">
        <v>788.20799999999997</v>
      </c>
      <c r="J795" s="21">
        <v>69408.002919357299</v>
      </c>
    </row>
    <row r="796" spans="1:10" x14ac:dyDescent="0.25">
      <c r="A796" s="15">
        <v>45055</v>
      </c>
      <c r="B796" s="14">
        <v>8.25</v>
      </c>
      <c r="C796" s="12">
        <v>1461.1690000000001</v>
      </c>
      <c r="D796" s="12">
        <v>67.506</v>
      </c>
      <c r="E796" s="20">
        <v>151.57332763499215</v>
      </c>
      <c r="F796" s="20">
        <v>49.280145414246384</v>
      </c>
      <c r="G796" s="20">
        <v>22.718110373451371</v>
      </c>
      <c r="H796" s="12">
        <v>529.65100000000007</v>
      </c>
      <c r="I796" s="12">
        <v>864.01199999999994</v>
      </c>
      <c r="J796" s="21">
        <v>76519.854144327532</v>
      </c>
    </row>
    <row r="797" spans="1:10" x14ac:dyDescent="0.25">
      <c r="A797" s="15">
        <v>45055</v>
      </c>
      <c r="B797" s="14">
        <v>8.2604166666666696</v>
      </c>
      <c r="C797" s="12">
        <v>1539.1089999999999</v>
      </c>
      <c r="D797" s="12">
        <v>71.106999999999999</v>
      </c>
      <c r="E797" s="20">
        <v>156.41408887574906</v>
      </c>
      <c r="F797" s="20">
        <v>51.064049221069254</v>
      </c>
      <c r="G797" s="20">
        <v>22.649875735581684</v>
      </c>
      <c r="H797" s="12">
        <v>563.12</v>
      </c>
      <c r="I797" s="12">
        <v>904.88199999999995</v>
      </c>
      <c r="J797" s="21">
        <v>83247.996541899978</v>
      </c>
    </row>
    <row r="798" spans="1:10" x14ac:dyDescent="0.25">
      <c r="A798" s="15">
        <v>45055</v>
      </c>
      <c r="B798" s="14">
        <v>8.2708333333333304</v>
      </c>
      <c r="C798" s="12">
        <v>1604.4069999999999</v>
      </c>
      <c r="D798" s="12">
        <v>74.123999999999995</v>
      </c>
      <c r="E798" s="20">
        <v>159.85475571440364</v>
      </c>
      <c r="F798" s="20">
        <v>53.573261601162329</v>
      </c>
      <c r="G798" s="20">
        <v>21.965081954573321</v>
      </c>
      <c r="H798" s="12">
        <v>595.09999999999991</v>
      </c>
      <c r="I798" s="12">
        <v>935.18299999999999</v>
      </c>
      <c r="J798" s="21">
        <v>89926.725182465161</v>
      </c>
    </row>
    <row r="799" spans="1:10" x14ac:dyDescent="0.25">
      <c r="A799" s="15">
        <v>45055</v>
      </c>
      <c r="B799" s="14">
        <v>8.28125</v>
      </c>
      <c r="C799" s="12">
        <v>1672.681</v>
      </c>
      <c r="D799" s="12">
        <v>77.278000000000006</v>
      </c>
      <c r="E799" s="20">
        <v>161.36366231120192</v>
      </c>
      <c r="F799" s="20">
        <v>57.340915492446854</v>
      </c>
      <c r="G799" s="20">
        <v>18.631281390846755</v>
      </c>
      <c r="H799" s="12">
        <v>621.50700000000006</v>
      </c>
      <c r="I799" s="12">
        <v>973.89599999999996</v>
      </c>
      <c r="J799" s="21">
        <v>96042.785201376129</v>
      </c>
    </row>
    <row r="800" spans="1:10" x14ac:dyDescent="0.25">
      <c r="A800" s="15">
        <v>45055</v>
      </c>
      <c r="B800" s="14">
        <v>8.2916666666666696</v>
      </c>
      <c r="C800" s="12">
        <v>1754.34</v>
      </c>
      <c r="D800" s="12">
        <v>81.051000000000002</v>
      </c>
      <c r="E800" s="20">
        <v>158.09762149468025</v>
      </c>
      <c r="F800" s="20">
        <v>61.932491077647164</v>
      </c>
      <c r="G800" s="20">
        <v>10.926755550963286</v>
      </c>
      <c r="H800" s="12">
        <v>648.24499999999989</v>
      </c>
      <c r="I800" s="12">
        <v>1025.0440000000001</v>
      </c>
      <c r="J800" s="21">
        <v>104322.03296917728</v>
      </c>
    </row>
    <row r="801" spans="1:10" x14ac:dyDescent="0.25">
      <c r="A801" s="15">
        <v>45055</v>
      </c>
      <c r="B801" s="14">
        <v>8.3020833333333304</v>
      </c>
      <c r="C801" s="12">
        <v>1805.65</v>
      </c>
      <c r="D801" s="12">
        <v>83.421000000000006</v>
      </c>
      <c r="E801" s="20">
        <v>153.90284985302767</v>
      </c>
      <c r="F801" s="20">
        <v>63.827466202268852</v>
      </c>
      <c r="G801" s="20">
        <v>4.4474046078777585</v>
      </c>
      <c r="H801" s="12">
        <v>668.21900000000005</v>
      </c>
      <c r="I801" s="12">
        <v>1054.01</v>
      </c>
      <c r="J801" s="21">
        <v>111510.31983420644</v>
      </c>
    </row>
    <row r="802" spans="1:10" x14ac:dyDescent="0.25">
      <c r="A802" s="15">
        <v>45055</v>
      </c>
      <c r="B802" s="14">
        <v>8.3125</v>
      </c>
      <c r="C802" s="12">
        <v>1839.846</v>
      </c>
      <c r="D802" s="12">
        <v>85.001000000000005</v>
      </c>
      <c r="E802" s="20">
        <v>153.58379289452805</v>
      </c>
      <c r="F802" s="20">
        <v>66.019441004740173</v>
      </c>
      <c r="G802" s="20">
        <v>1.2606653385627986</v>
      </c>
      <c r="H802" s="12">
        <v>675.04700000000003</v>
      </c>
      <c r="I802" s="12">
        <v>1079.798</v>
      </c>
      <c r="J802" s="21">
        <v>113545.77519054228</v>
      </c>
    </row>
    <row r="803" spans="1:10" x14ac:dyDescent="0.25">
      <c r="A803" s="15">
        <v>45055</v>
      </c>
      <c r="B803" s="14">
        <v>8.3229166666666696</v>
      </c>
      <c r="C803" s="12">
        <v>1860.6959999999999</v>
      </c>
      <c r="D803" s="12">
        <v>85.963999999999999</v>
      </c>
      <c r="E803" s="20">
        <v>152.1250649260906</v>
      </c>
      <c r="F803" s="20">
        <v>69.281042958921091</v>
      </c>
      <c r="G803" s="20">
        <v>0.49866971424092216</v>
      </c>
      <c r="H803" s="12">
        <v>677.10199999999986</v>
      </c>
      <c r="I803" s="12">
        <v>1097.6300000000001</v>
      </c>
      <c r="J803" s="21">
        <v>113799.3056001868</v>
      </c>
    </row>
    <row r="804" spans="1:10" x14ac:dyDescent="0.25">
      <c r="A804" s="15">
        <v>45055</v>
      </c>
      <c r="B804" s="14">
        <v>8.3333333333333304</v>
      </c>
      <c r="C804" s="12">
        <v>1879.3789999999999</v>
      </c>
      <c r="D804" s="12">
        <v>86.826999999999998</v>
      </c>
      <c r="E804" s="20">
        <v>154.37291206654172</v>
      </c>
      <c r="F804" s="20">
        <v>73.739450052766301</v>
      </c>
      <c r="G804" s="20">
        <v>0.2573035861195338</v>
      </c>
      <c r="H804" s="12">
        <v>678.62899999999991</v>
      </c>
      <c r="I804" s="12">
        <v>1113.923</v>
      </c>
      <c r="J804" s="21">
        <v>112564.83357364309</v>
      </c>
    </row>
    <row r="805" spans="1:10" x14ac:dyDescent="0.25">
      <c r="A805" s="15">
        <v>45055</v>
      </c>
      <c r="B805" s="14">
        <v>8.34375</v>
      </c>
      <c r="C805" s="12">
        <v>1901.3219999999999</v>
      </c>
      <c r="D805" s="12">
        <v>87.840999999999994</v>
      </c>
      <c r="E805" s="20">
        <v>155.72491096369433</v>
      </c>
      <c r="F805" s="20">
        <v>75.705364569929131</v>
      </c>
      <c r="G805" s="20">
        <v>0.19018372089428512</v>
      </c>
      <c r="H805" s="12">
        <v>683.00900000000001</v>
      </c>
      <c r="I805" s="12">
        <v>1130.472</v>
      </c>
      <c r="J805" s="21">
        <v>112847.13518637056</v>
      </c>
    </row>
    <row r="806" spans="1:10" x14ac:dyDescent="0.25">
      <c r="A806" s="15">
        <v>45055</v>
      </c>
      <c r="B806" s="14">
        <v>8.3541666666666696</v>
      </c>
      <c r="C806" s="12">
        <v>1916.2650000000001</v>
      </c>
      <c r="D806" s="12">
        <v>88.531000000000006</v>
      </c>
      <c r="E806" s="20">
        <v>154.79026199594111</v>
      </c>
      <c r="F806" s="20">
        <v>77.126359950539694</v>
      </c>
      <c r="G806" s="20">
        <v>0.1666456337934149</v>
      </c>
      <c r="H806" s="12">
        <v>689.30700000000024</v>
      </c>
      <c r="I806" s="12">
        <v>1138.4269999999999</v>
      </c>
      <c r="J806" s="21">
        <v>114305.93310493151</v>
      </c>
    </row>
    <row r="807" spans="1:10" x14ac:dyDescent="0.25">
      <c r="A807" s="15">
        <v>45055</v>
      </c>
      <c r="B807" s="14">
        <v>8.3645833333333304</v>
      </c>
      <c r="C807" s="12">
        <v>1923.579</v>
      </c>
      <c r="D807" s="12">
        <v>88.869</v>
      </c>
      <c r="E807" s="20">
        <v>155.19036611238346</v>
      </c>
      <c r="F807" s="20">
        <v>78.794178428360567</v>
      </c>
      <c r="G807" s="20">
        <v>0.15949149783085276</v>
      </c>
      <c r="H807" s="12">
        <v>693.89900000000011</v>
      </c>
      <c r="I807" s="12">
        <v>1140.8109999999999</v>
      </c>
      <c r="J807" s="21">
        <v>114938.74099035631</v>
      </c>
    </row>
    <row r="808" spans="1:10" x14ac:dyDescent="0.25">
      <c r="A808" s="15">
        <v>45055</v>
      </c>
      <c r="B808" s="14">
        <v>8.375</v>
      </c>
      <c r="C808" s="12">
        <v>1931.713</v>
      </c>
      <c r="D808" s="12">
        <v>89.245000000000005</v>
      </c>
      <c r="E808" s="20">
        <v>155.69568130437705</v>
      </c>
      <c r="F808" s="20">
        <v>80.653534746722784</v>
      </c>
      <c r="G808" s="20">
        <v>0.14954040980272221</v>
      </c>
      <c r="H808" s="12">
        <v>696.21799999999985</v>
      </c>
      <c r="I808" s="12">
        <v>1146.25</v>
      </c>
      <c r="J808" s="21">
        <v>114929.81088477433</v>
      </c>
    </row>
    <row r="809" spans="1:10" x14ac:dyDescent="0.25">
      <c r="A809" s="15">
        <v>45055</v>
      </c>
      <c r="B809" s="14">
        <v>8.3854166666666696</v>
      </c>
      <c r="C809" s="12">
        <v>1935.6669999999999</v>
      </c>
      <c r="D809" s="12">
        <v>89.427999999999997</v>
      </c>
      <c r="E809" s="20">
        <v>157.39448335919323</v>
      </c>
      <c r="F809" s="20">
        <v>81.533865862685261</v>
      </c>
      <c r="G809" s="20">
        <v>0.14002315223606737</v>
      </c>
      <c r="H809" s="12">
        <v>702.30200000000013</v>
      </c>
      <c r="I809" s="12">
        <v>1143.9369999999999</v>
      </c>
      <c r="J809" s="21">
        <v>115808.4069064714</v>
      </c>
    </row>
    <row r="810" spans="1:10" x14ac:dyDescent="0.25">
      <c r="A810" s="15">
        <v>45055</v>
      </c>
      <c r="B810" s="14">
        <v>8.3958333333333304</v>
      </c>
      <c r="C810" s="12">
        <v>1925.223</v>
      </c>
      <c r="D810" s="12">
        <v>88.944999999999993</v>
      </c>
      <c r="E810" s="20">
        <v>156.48422122052139</v>
      </c>
      <c r="F810" s="20">
        <v>82.033773031438585</v>
      </c>
      <c r="G810" s="20">
        <v>0.13937071809086066</v>
      </c>
      <c r="H810" s="12">
        <v>705.84300000000007</v>
      </c>
      <c r="I810" s="12">
        <v>1130.4349999999999</v>
      </c>
      <c r="J810" s="21">
        <v>116796.40875748731</v>
      </c>
    </row>
    <row r="811" spans="1:10" x14ac:dyDescent="0.25">
      <c r="A811" s="15">
        <v>45055</v>
      </c>
      <c r="B811" s="14">
        <v>8.40625</v>
      </c>
      <c r="C811" s="12">
        <v>1909.402</v>
      </c>
      <c r="D811" s="12">
        <v>88.213999999999999</v>
      </c>
      <c r="E811" s="20">
        <v>156.21279039703933</v>
      </c>
      <c r="F811" s="20">
        <v>82.429847385399256</v>
      </c>
      <c r="G811" s="20">
        <v>0.13614860756657712</v>
      </c>
      <c r="H811" s="12">
        <v>707.28600000000006</v>
      </c>
      <c r="I811" s="12">
        <v>1113.902</v>
      </c>
      <c r="J811" s="21">
        <v>117126.80340249873</v>
      </c>
    </row>
    <row r="812" spans="1:10" x14ac:dyDescent="0.25">
      <c r="A812" s="15">
        <v>45055</v>
      </c>
      <c r="B812" s="14">
        <v>8.4166666666666696</v>
      </c>
      <c r="C812" s="12">
        <v>1891.203</v>
      </c>
      <c r="D812" s="12">
        <v>87.373999999999995</v>
      </c>
      <c r="E812" s="20">
        <v>157.45879017949042</v>
      </c>
      <c r="F812" s="20">
        <v>82.462797841261832</v>
      </c>
      <c r="G812" s="20">
        <v>0.13735171399355653</v>
      </c>
      <c r="H812" s="12">
        <v>709.72299999999996</v>
      </c>
      <c r="I812" s="12">
        <v>1094.106</v>
      </c>
      <c r="J812" s="21">
        <v>117416.01506631353</v>
      </c>
    </row>
    <row r="813" spans="1:10" x14ac:dyDescent="0.25">
      <c r="A813" s="15">
        <v>45055</v>
      </c>
      <c r="B813" s="14">
        <v>8.4270833333333304</v>
      </c>
      <c r="C813" s="12">
        <v>1883.9760000000001</v>
      </c>
      <c r="D813" s="12">
        <v>87.04</v>
      </c>
      <c r="E813" s="20">
        <v>157.52599955833097</v>
      </c>
      <c r="F813" s="20">
        <v>82.353945575136862</v>
      </c>
      <c r="G813" s="20">
        <v>0.1382825733079413</v>
      </c>
      <c r="H813" s="12">
        <v>710.18700000000013</v>
      </c>
      <c r="I813" s="12">
        <v>1086.749</v>
      </c>
      <c r="J813" s="21">
        <v>117542.1930733061</v>
      </c>
    </row>
    <row r="814" spans="1:10" x14ac:dyDescent="0.25">
      <c r="A814" s="15">
        <v>45055</v>
      </c>
      <c r="B814" s="14">
        <v>8.4375</v>
      </c>
      <c r="C814" s="12">
        <v>1902.451</v>
      </c>
      <c r="D814" s="12">
        <v>87.893000000000001</v>
      </c>
      <c r="E814" s="20">
        <v>157.61224118150895</v>
      </c>
      <c r="F814" s="20">
        <v>82.229357735723852</v>
      </c>
      <c r="G814" s="20">
        <v>0.13702025927193817</v>
      </c>
      <c r="H814" s="12">
        <v>715.47399999999993</v>
      </c>
      <c r="I814" s="12">
        <v>1099.0840000000001</v>
      </c>
      <c r="J814" s="21">
        <v>118873.8452058738</v>
      </c>
    </row>
    <row r="815" spans="1:10" x14ac:dyDescent="0.25">
      <c r="A815" s="15">
        <v>45055</v>
      </c>
      <c r="B815" s="14">
        <v>8.4479166666666696</v>
      </c>
      <c r="C815" s="12">
        <v>1916.8720000000001</v>
      </c>
      <c r="D815" s="12">
        <v>88.558999999999997</v>
      </c>
      <c r="E815" s="20">
        <v>160.37293070065761</v>
      </c>
      <c r="F815" s="20">
        <v>82.347764612379592</v>
      </c>
      <c r="G815" s="20">
        <v>0.13282450506837376</v>
      </c>
      <c r="H815" s="12">
        <v>720.24600000000009</v>
      </c>
      <c r="I815" s="12">
        <v>1108.067</v>
      </c>
      <c r="J815" s="21">
        <v>119348.12004547364</v>
      </c>
    </row>
    <row r="816" spans="1:10" x14ac:dyDescent="0.25">
      <c r="A816" s="15">
        <v>45055</v>
      </c>
      <c r="B816" s="14">
        <v>8.4583333333333304</v>
      </c>
      <c r="C816" s="12">
        <v>1931.414</v>
      </c>
      <c r="D816" s="12">
        <v>89.230999999999995</v>
      </c>
      <c r="E816" s="20">
        <v>161.34703499909187</v>
      </c>
      <c r="F816" s="20">
        <v>82.386597646501642</v>
      </c>
      <c r="G816" s="20">
        <v>0.12846954656658738</v>
      </c>
      <c r="H816" s="12">
        <v>722.98</v>
      </c>
      <c r="I816" s="12">
        <v>1119.203</v>
      </c>
      <c r="J816" s="21">
        <v>119779.47445196001</v>
      </c>
    </row>
    <row r="817" spans="1:10" x14ac:dyDescent="0.25">
      <c r="A817" s="15">
        <v>45055</v>
      </c>
      <c r="B817" s="14">
        <v>8.46875</v>
      </c>
      <c r="C817" s="12">
        <v>1941.34</v>
      </c>
      <c r="D817" s="12">
        <v>89.69</v>
      </c>
      <c r="E817" s="20">
        <v>162.88791212444306</v>
      </c>
      <c r="F817" s="20">
        <v>82.403177152713155</v>
      </c>
      <c r="G817" s="20">
        <v>0.11920807485384911</v>
      </c>
      <c r="H817" s="12">
        <v>725.92999999999984</v>
      </c>
      <c r="I817" s="12">
        <v>1125.72</v>
      </c>
      <c r="J817" s="21">
        <v>120129.92566199745</v>
      </c>
    </row>
    <row r="818" spans="1:10" x14ac:dyDescent="0.25">
      <c r="A818" s="15">
        <v>45055</v>
      </c>
      <c r="B818" s="14">
        <v>8.4791666666666696</v>
      </c>
      <c r="C818" s="12">
        <v>1944.675</v>
      </c>
      <c r="D818" s="12">
        <v>89.843999999999994</v>
      </c>
      <c r="E818" s="20">
        <v>163.73499769817272</v>
      </c>
      <c r="F818" s="20">
        <v>82.29469916966066</v>
      </c>
      <c r="G818" s="20">
        <v>0.1148282899755942</v>
      </c>
      <c r="H818" s="12">
        <v>731.46299999999997</v>
      </c>
      <c r="I818" s="12">
        <v>1123.3679999999999</v>
      </c>
      <c r="J818" s="21">
        <v>121329.61871054774</v>
      </c>
    </row>
    <row r="819" spans="1:10" x14ac:dyDescent="0.25">
      <c r="A819" s="15">
        <v>45055</v>
      </c>
      <c r="B819" s="14">
        <v>8.4895833333333304</v>
      </c>
      <c r="C819" s="12">
        <v>1949.22</v>
      </c>
      <c r="D819" s="12">
        <v>90.054000000000002</v>
      </c>
      <c r="E819" s="20">
        <v>163.48520498554078</v>
      </c>
      <c r="F819" s="20">
        <v>82.186301965943855</v>
      </c>
      <c r="G819" s="20">
        <v>0.11292044872939241</v>
      </c>
      <c r="H819" s="12">
        <v>734.63300000000004</v>
      </c>
      <c r="I819" s="12">
        <v>1124.5329999999999</v>
      </c>
      <c r="J819" s="21">
        <v>122212.14314994651</v>
      </c>
    </row>
    <row r="820" spans="1:10" x14ac:dyDescent="0.25">
      <c r="A820" s="15">
        <v>45055</v>
      </c>
      <c r="B820" s="14">
        <v>8.5</v>
      </c>
      <c r="C820" s="12">
        <v>1940.1</v>
      </c>
      <c r="D820" s="12">
        <v>89.632999999999996</v>
      </c>
      <c r="E820" s="20">
        <v>161.01057524772477</v>
      </c>
      <c r="F820" s="20">
        <v>82.184571928128733</v>
      </c>
      <c r="G820" s="20">
        <v>0.11614819988887026</v>
      </c>
      <c r="H820" s="12">
        <v>732.90899999999988</v>
      </c>
      <c r="I820" s="12">
        <v>1117.558</v>
      </c>
      <c r="J820" s="21">
        <v>122399.42615606438</v>
      </c>
    </row>
    <row r="821" spans="1:10" x14ac:dyDescent="0.25">
      <c r="A821" s="15">
        <v>45055</v>
      </c>
      <c r="B821" s="14">
        <v>8.5104166666666696</v>
      </c>
      <c r="C821" s="12">
        <v>1940.729</v>
      </c>
      <c r="D821" s="12">
        <v>89.662000000000006</v>
      </c>
      <c r="E821" s="20">
        <v>159.60239010104024</v>
      </c>
      <c r="F821" s="20">
        <v>81.843641508129636</v>
      </c>
      <c r="G821" s="20">
        <v>0.11719985325899493</v>
      </c>
      <c r="H821" s="12">
        <v>726.58300000000008</v>
      </c>
      <c r="I821" s="12">
        <v>1124.4839999999999</v>
      </c>
      <c r="J821" s="21">
        <v>121254.9421343928</v>
      </c>
    </row>
    <row r="822" spans="1:10" x14ac:dyDescent="0.25">
      <c r="A822" s="15">
        <v>45055</v>
      </c>
      <c r="B822" s="14">
        <v>8.5208333333333304</v>
      </c>
      <c r="C822" s="12">
        <v>1937.3579999999999</v>
      </c>
      <c r="D822" s="12">
        <v>89.506</v>
      </c>
      <c r="E822" s="20">
        <v>159.63614863077265</v>
      </c>
      <c r="F822" s="20">
        <v>81.620216011131504</v>
      </c>
      <c r="G822" s="20">
        <v>0.11511772775770807</v>
      </c>
      <c r="H822" s="12">
        <v>724.5469999999998</v>
      </c>
      <c r="I822" s="12">
        <v>1123.3050000000001</v>
      </c>
      <c r="J822" s="21">
        <v>120793.87940758449</v>
      </c>
    </row>
    <row r="823" spans="1:10" x14ac:dyDescent="0.25">
      <c r="A823" s="15">
        <v>45055</v>
      </c>
      <c r="B823" s="14">
        <v>8.53125</v>
      </c>
      <c r="C823" s="12">
        <v>1923.336</v>
      </c>
      <c r="D823" s="12">
        <v>88.858000000000004</v>
      </c>
      <c r="E823" s="20">
        <v>158.30195282525904</v>
      </c>
      <c r="F823" s="20">
        <v>81.523440996025926</v>
      </c>
      <c r="G823" s="20">
        <v>0.11965675526818534</v>
      </c>
      <c r="H823" s="12">
        <v>713.904</v>
      </c>
      <c r="I823" s="12">
        <v>1120.5740000000001</v>
      </c>
      <c r="J823" s="21">
        <v>118489.73735586171</v>
      </c>
    </row>
    <row r="824" spans="1:10" x14ac:dyDescent="0.25">
      <c r="A824" s="15">
        <v>45055</v>
      </c>
      <c r="B824" s="14">
        <v>8.5416666666666696</v>
      </c>
      <c r="C824" s="12">
        <v>1905.7560000000001</v>
      </c>
      <c r="D824" s="12">
        <v>88.046000000000006</v>
      </c>
      <c r="E824" s="20">
        <v>154.92925985760868</v>
      </c>
      <c r="F824" s="20">
        <v>81.247683047890916</v>
      </c>
      <c r="G824" s="20">
        <v>0.11861020532483255</v>
      </c>
      <c r="H824" s="12">
        <v>702.00099999999998</v>
      </c>
      <c r="I824" s="12">
        <v>1115.7090000000001</v>
      </c>
      <c r="J824" s="21">
        <v>116426.36172229386</v>
      </c>
    </row>
    <row r="825" spans="1:10" x14ac:dyDescent="0.25">
      <c r="A825" s="15">
        <v>45055</v>
      </c>
      <c r="B825" s="14">
        <v>8.5520833333333304</v>
      </c>
      <c r="C825" s="12">
        <v>1898.18</v>
      </c>
      <c r="D825" s="12">
        <v>87.695999999999998</v>
      </c>
      <c r="E825" s="20">
        <v>153.16625615903536</v>
      </c>
      <c r="F825" s="20">
        <v>81.027490095318939</v>
      </c>
      <c r="G825" s="20">
        <v>0.11699913089569058</v>
      </c>
      <c r="H825" s="12">
        <v>699.74900000000025</v>
      </c>
      <c r="I825" s="12">
        <v>1110.7349999999999</v>
      </c>
      <c r="J825" s="21">
        <v>116359.56365368755</v>
      </c>
    </row>
    <row r="826" spans="1:10" x14ac:dyDescent="0.25">
      <c r="A826" s="15">
        <v>45055</v>
      </c>
      <c r="B826" s="14">
        <v>8.5625</v>
      </c>
      <c r="C826" s="12">
        <v>1873.3340000000001</v>
      </c>
      <c r="D826" s="12">
        <v>86.548000000000002</v>
      </c>
      <c r="E826" s="20">
        <v>153.15082189424433</v>
      </c>
      <c r="F826" s="20">
        <v>80.711214208575441</v>
      </c>
      <c r="G826" s="20">
        <v>0.11491462634374469</v>
      </c>
      <c r="H826" s="12">
        <v>693.49500000000012</v>
      </c>
      <c r="I826" s="12">
        <v>1093.2909999999999</v>
      </c>
      <c r="J826" s="21">
        <v>114879.51231770914</v>
      </c>
    </row>
    <row r="827" spans="1:10" x14ac:dyDescent="0.25">
      <c r="A827" s="15">
        <v>45055</v>
      </c>
      <c r="B827" s="14">
        <v>8.5729166666666696</v>
      </c>
      <c r="C827" s="12">
        <v>1838.2380000000001</v>
      </c>
      <c r="D827" s="12">
        <v>84.927000000000007</v>
      </c>
      <c r="E827" s="20">
        <v>153.6895518299666</v>
      </c>
      <c r="F827" s="20">
        <v>80.425761094962411</v>
      </c>
      <c r="G827" s="20">
        <v>0.11263089583879395</v>
      </c>
      <c r="H827" s="12">
        <v>684.89600000000019</v>
      </c>
      <c r="I827" s="12">
        <v>1068.415</v>
      </c>
      <c r="J827" s="21">
        <v>112667.01404480809</v>
      </c>
    </row>
    <row r="828" spans="1:10" x14ac:dyDescent="0.25">
      <c r="A828" s="15">
        <v>45055</v>
      </c>
      <c r="B828" s="14">
        <v>8.5833333333333304</v>
      </c>
      <c r="C828" s="12">
        <v>1822.97</v>
      </c>
      <c r="D828" s="12">
        <v>84.221000000000004</v>
      </c>
      <c r="E828" s="20">
        <v>157.6946587740695</v>
      </c>
      <c r="F828" s="20">
        <v>79.733536425236665</v>
      </c>
      <c r="G828" s="20">
        <v>0.11243550711923064</v>
      </c>
      <c r="H828" s="12">
        <v>678.55700000000002</v>
      </c>
      <c r="I828" s="12">
        <v>1060.192</v>
      </c>
      <c r="J828" s="21">
        <v>110254.09232339366</v>
      </c>
    </row>
    <row r="829" spans="1:10" x14ac:dyDescent="0.25">
      <c r="A829" s="15">
        <v>45055</v>
      </c>
      <c r="B829" s="14">
        <v>8.59375</v>
      </c>
      <c r="C829" s="12">
        <v>1826.896</v>
      </c>
      <c r="D829" s="12">
        <v>84.403000000000006</v>
      </c>
      <c r="E829" s="20">
        <v>160.17436524218795</v>
      </c>
      <c r="F829" s="20">
        <v>79.436611439481524</v>
      </c>
      <c r="G829" s="20">
        <v>0.10942513167767053</v>
      </c>
      <c r="H829" s="12">
        <v>677.11500000000001</v>
      </c>
      <c r="I829" s="12">
        <v>1065.3779999999999</v>
      </c>
      <c r="J829" s="21">
        <v>109348.6495466632</v>
      </c>
    </row>
    <row r="830" spans="1:10" x14ac:dyDescent="0.25">
      <c r="A830" s="15">
        <v>45055</v>
      </c>
      <c r="B830" s="14">
        <v>8.6041666666666696</v>
      </c>
      <c r="C830" s="12">
        <v>1820.0060000000001</v>
      </c>
      <c r="D830" s="12">
        <v>84.084000000000003</v>
      </c>
      <c r="E830" s="20">
        <v>160.07898738822445</v>
      </c>
      <c r="F830" s="20">
        <v>79.064024403990388</v>
      </c>
      <c r="G830" s="20">
        <v>0.10670526832858597</v>
      </c>
      <c r="H830" s="12">
        <v>677.35300000000007</v>
      </c>
      <c r="I830" s="12">
        <v>1058.569</v>
      </c>
      <c r="J830" s="21">
        <v>109525.82073486416</v>
      </c>
    </row>
    <row r="831" spans="1:10" x14ac:dyDescent="0.25">
      <c r="A831" s="15">
        <v>45055</v>
      </c>
      <c r="B831" s="14">
        <v>8.6145833333333304</v>
      </c>
      <c r="C831" s="12">
        <v>1794.635</v>
      </c>
      <c r="D831" s="12">
        <v>82.912000000000006</v>
      </c>
      <c r="E831" s="20">
        <v>163.27380641939561</v>
      </c>
      <c r="F831" s="20">
        <v>78.350671797572161</v>
      </c>
      <c r="G831" s="20">
        <v>0.10935268584753698</v>
      </c>
      <c r="H831" s="12">
        <v>673.80399999999986</v>
      </c>
      <c r="I831" s="12">
        <v>1037.9190000000001</v>
      </c>
      <c r="J831" s="21">
        <v>108017.54227429617</v>
      </c>
    </row>
    <row r="832" spans="1:10" x14ac:dyDescent="0.25">
      <c r="A832" s="15">
        <v>45055</v>
      </c>
      <c r="B832" s="14">
        <v>8.625</v>
      </c>
      <c r="C832" s="12">
        <v>1764.194</v>
      </c>
      <c r="D832" s="12">
        <v>81.506</v>
      </c>
      <c r="E832" s="20">
        <v>164.31120972710221</v>
      </c>
      <c r="F832" s="20">
        <v>76.906785154567501</v>
      </c>
      <c r="G832" s="20">
        <v>0.10652722361454359</v>
      </c>
      <c r="H832" s="12">
        <v>670.29499999999985</v>
      </c>
      <c r="I832" s="12">
        <v>1012.393</v>
      </c>
      <c r="J832" s="21">
        <v>107242.61947367889</v>
      </c>
    </row>
    <row r="833" spans="1:10" x14ac:dyDescent="0.25">
      <c r="A833" s="15">
        <v>45055</v>
      </c>
      <c r="B833" s="14">
        <v>8.6354166666666696</v>
      </c>
      <c r="C833" s="12">
        <v>1759.45</v>
      </c>
      <c r="D833" s="12">
        <v>81.287000000000006</v>
      </c>
      <c r="E833" s="20">
        <v>165.66465597902879</v>
      </c>
      <c r="F833" s="20">
        <v>75.90583815148139</v>
      </c>
      <c r="G833" s="20">
        <v>0.10677598742496752</v>
      </c>
      <c r="H833" s="12">
        <v>672.17200000000003</v>
      </c>
      <c r="I833" s="12">
        <v>1005.991</v>
      </c>
      <c r="J833" s="21">
        <v>107623.68247051621</v>
      </c>
    </row>
    <row r="834" spans="1:10" x14ac:dyDescent="0.25">
      <c r="A834" s="15">
        <v>45055</v>
      </c>
      <c r="B834" s="14">
        <v>8.6458333333333304</v>
      </c>
      <c r="C834" s="12">
        <v>1756.7550000000001</v>
      </c>
      <c r="D834" s="12">
        <v>81.162000000000006</v>
      </c>
      <c r="E834" s="20">
        <v>168.4465723216623</v>
      </c>
      <c r="F834" s="20">
        <v>75.025909012796816</v>
      </c>
      <c r="G834" s="20">
        <v>0.10497228698637544</v>
      </c>
      <c r="H834" s="12">
        <v>678.06000000000006</v>
      </c>
      <c r="I834" s="12">
        <v>997.53300000000002</v>
      </c>
      <c r="J834" s="21">
        <v>108620.63659463864</v>
      </c>
    </row>
    <row r="835" spans="1:10" x14ac:dyDescent="0.25">
      <c r="A835" s="15">
        <v>45055</v>
      </c>
      <c r="B835" s="14">
        <v>8.65625</v>
      </c>
      <c r="C835" s="12">
        <v>1745.6590000000001</v>
      </c>
      <c r="D835" s="12">
        <v>80.649000000000001</v>
      </c>
      <c r="E835" s="20">
        <v>168.146365510804</v>
      </c>
      <c r="F835" s="20">
        <v>74.259740376027949</v>
      </c>
      <c r="G835" s="20">
        <v>0.10540692331372646</v>
      </c>
      <c r="H835" s="12">
        <v>679.67600000000027</v>
      </c>
      <c r="I835" s="12">
        <v>985.33399999999995</v>
      </c>
      <c r="J835" s="21">
        <v>109291.12179746365</v>
      </c>
    </row>
    <row r="836" spans="1:10" x14ac:dyDescent="0.25">
      <c r="A836" s="15">
        <v>45055</v>
      </c>
      <c r="B836" s="14">
        <v>8.6666666666666696</v>
      </c>
      <c r="C836" s="12">
        <v>1734.672</v>
      </c>
      <c r="D836" s="12">
        <v>80.141999999999996</v>
      </c>
      <c r="E836" s="20">
        <v>168.31354440598733</v>
      </c>
      <c r="F836" s="20">
        <v>72.788176089342045</v>
      </c>
      <c r="G836" s="20">
        <v>0.10670914389602788</v>
      </c>
      <c r="H836" s="12">
        <v>682.29499999999996</v>
      </c>
      <c r="I836" s="12">
        <v>972.23500000000001</v>
      </c>
      <c r="J836" s="21">
        <v>110271.64259019363</v>
      </c>
    </row>
    <row r="837" spans="1:10" x14ac:dyDescent="0.25">
      <c r="A837" s="15">
        <v>45055</v>
      </c>
      <c r="B837" s="14">
        <v>8.6770833333333304</v>
      </c>
      <c r="C837" s="12">
        <v>1733.271</v>
      </c>
      <c r="D837" s="12">
        <v>80.076999999999998</v>
      </c>
      <c r="E837" s="20">
        <v>169.38713315284136</v>
      </c>
      <c r="F837" s="20">
        <v>71.994583553621069</v>
      </c>
      <c r="G837" s="20">
        <v>0.10880738554350571</v>
      </c>
      <c r="H837" s="12">
        <v>686.60299999999995</v>
      </c>
      <c r="I837" s="12">
        <v>966.59100000000001</v>
      </c>
      <c r="J837" s="21">
        <v>111278.11897699849</v>
      </c>
    </row>
    <row r="838" spans="1:10" x14ac:dyDescent="0.25">
      <c r="A838" s="15">
        <v>45055</v>
      </c>
      <c r="B838" s="14">
        <v>8.6875</v>
      </c>
      <c r="C838" s="12">
        <v>1733.2349999999999</v>
      </c>
      <c r="D838" s="12">
        <v>80.075000000000003</v>
      </c>
      <c r="E838" s="20">
        <v>173.43664500420027</v>
      </c>
      <c r="F838" s="20">
        <v>71.545779487486527</v>
      </c>
      <c r="G838" s="20">
        <v>0.11412716217284415</v>
      </c>
      <c r="H838" s="12">
        <v>691.8159999999998</v>
      </c>
      <c r="I838" s="12">
        <v>961.34400000000005</v>
      </c>
      <c r="J838" s="21">
        <v>111679.86208653504</v>
      </c>
    </row>
    <row r="839" spans="1:10" x14ac:dyDescent="0.25">
      <c r="A839" s="15">
        <v>45055</v>
      </c>
      <c r="B839" s="14">
        <v>8.6979166666666696</v>
      </c>
      <c r="C839" s="12">
        <v>1732.788</v>
      </c>
      <c r="D839" s="12">
        <v>80.055000000000007</v>
      </c>
      <c r="E839" s="20">
        <v>175.13509699381638</v>
      </c>
      <c r="F839" s="20">
        <v>71.154779040988714</v>
      </c>
      <c r="G839" s="20">
        <v>0.12932504379175713</v>
      </c>
      <c r="H839" s="12">
        <v>694.84499999999991</v>
      </c>
      <c r="I839" s="12">
        <v>957.88800000000003</v>
      </c>
      <c r="J839" s="21">
        <v>112106.44973035077</v>
      </c>
    </row>
    <row r="840" spans="1:10" x14ac:dyDescent="0.25">
      <c r="A840" s="15">
        <v>45055</v>
      </c>
      <c r="B840" s="14">
        <v>8.7083333333333304</v>
      </c>
      <c r="C840" s="12">
        <v>1731.2180000000001</v>
      </c>
      <c r="D840" s="12">
        <v>79.981999999999999</v>
      </c>
      <c r="E840" s="20">
        <v>177.6276805239853</v>
      </c>
      <c r="F840" s="20">
        <v>70.80996633211754</v>
      </c>
      <c r="G840" s="20">
        <v>0.16821024017318756</v>
      </c>
      <c r="H840" s="12">
        <v>698.32100000000014</v>
      </c>
      <c r="I840" s="12">
        <v>952.91499999999996</v>
      </c>
      <c r="J840" s="21">
        <v>112428.78572593103</v>
      </c>
    </row>
    <row r="841" spans="1:10" x14ac:dyDescent="0.25">
      <c r="A841" s="15">
        <v>45055</v>
      </c>
      <c r="B841" s="14">
        <v>8.71875</v>
      </c>
      <c r="C841" s="12">
        <v>1733.604</v>
      </c>
      <c r="D841" s="12">
        <v>80.093000000000004</v>
      </c>
      <c r="E841" s="20">
        <v>182.61778774210359</v>
      </c>
      <c r="F841" s="20">
        <v>70.799856905199348</v>
      </c>
      <c r="G841" s="20">
        <v>0.27423794088216175</v>
      </c>
      <c r="H841" s="12">
        <v>704.24</v>
      </c>
      <c r="I841" s="12">
        <v>949.27099999999996</v>
      </c>
      <c r="J841" s="21">
        <v>112637.02935295373</v>
      </c>
    </row>
    <row r="842" spans="1:10" x14ac:dyDescent="0.25">
      <c r="A842" s="15">
        <v>45055</v>
      </c>
      <c r="B842" s="14">
        <v>8.7291666666666696</v>
      </c>
      <c r="C842" s="12">
        <v>1732.925</v>
      </c>
      <c r="D842" s="12">
        <v>80.061000000000007</v>
      </c>
      <c r="E842" s="20">
        <v>189.19443440191156</v>
      </c>
      <c r="F842" s="20">
        <v>71.040110936897207</v>
      </c>
      <c r="G842" s="20">
        <v>0.67644613585527702</v>
      </c>
      <c r="H842" s="12">
        <v>708.69500000000005</v>
      </c>
      <c r="I842" s="12">
        <v>944.16899999999998</v>
      </c>
      <c r="J842" s="21">
        <v>111946.00213133401</v>
      </c>
    </row>
    <row r="843" spans="1:10" x14ac:dyDescent="0.25">
      <c r="A843" s="15">
        <v>45055</v>
      </c>
      <c r="B843" s="14">
        <v>8.7395833333333304</v>
      </c>
      <c r="C843" s="12">
        <v>1738.703</v>
      </c>
      <c r="D843" s="12">
        <v>80.328000000000003</v>
      </c>
      <c r="E843" s="20">
        <v>196.33560907591763</v>
      </c>
      <c r="F843" s="20">
        <v>71.922638011405027</v>
      </c>
      <c r="G843" s="20">
        <v>2.3172974945866174</v>
      </c>
      <c r="H843" s="12">
        <v>715.80200000000002</v>
      </c>
      <c r="I843" s="12">
        <v>942.57299999999998</v>
      </c>
      <c r="J843" s="21">
        <v>111306.61385452267</v>
      </c>
    </row>
    <row r="844" spans="1:10" x14ac:dyDescent="0.25">
      <c r="A844" s="15">
        <v>45055</v>
      </c>
      <c r="B844" s="14">
        <v>8.75</v>
      </c>
      <c r="C844" s="12">
        <v>1730.33</v>
      </c>
      <c r="D844" s="12">
        <v>79.941000000000003</v>
      </c>
      <c r="E844" s="20">
        <v>203.93890121017222</v>
      </c>
      <c r="F844" s="20">
        <v>72.871060678156979</v>
      </c>
      <c r="G844" s="20">
        <v>6.4641432051562093</v>
      </c>
      <c r="H844" s="12">
        <v>719.66599999999994</v>
      </c>
      <c r="I844" s="12">
        <v>930.72299999999996</v>
      </c>
      <c r="J844" s="21">
        <v>109097.97372662862</v>
      </c>
    </row>
    <row r="845" spans="1:10" x14ac:dyDescent="0.25">
      <c r="A845" s="15">
        <v>45055</v>
      </c>
      <c r="B845" s="14">
        <v>8.7604166666666696</v>
      </c>
      <c r="C845" s="12">
        <v>1733.1189999999999</v>
      </c>
      <c r="D845" s="12">
        <v>80.069999999999993</v>
      </c>
      <c r="E845" s="20">
        <v>210.81145029169519</v>
      </c>
      <c r="F845" s="20">
        <v>73.898167353430281</v>
      </c>
      <c r="G845" s="20">
        <v>12.722274630055209</v>
      </c>
      <c r="H845" s="12">
        <v>722.94100000000003</v>
      </c>
      <c r="I845" s="12">
        <v>930.10799999999995</v>
      </c>
      <c r="J845" s="21">
        <v>106377.27693120485</v>
      </c>
    </row>
    <row r="846" spans="1:10" x14ac:dyDescent="0.25">
      <c r="A846" s="15">
        <v>45055</v>
      </c>
      <c r="B846" s="14">
        <v>8.7708333333333304</v>
      </c>
      <c r="C846" s="12">
        <v>1756.001</v>
      </c>
      <c r="D846" s="12">
        <v>81.126999999999995</v>
      </c>
      <c r="E846" s="20">
        <v>218.60903018186085</v>
      </c>
      <c r="F846" s="20">
        <v>74.565185580033443</v>
      </c>
      <c r="G846" s="20">
        <v>18.406304008701738</v>
      </c>
      <c r="H846" s="12">
        <v>726.39</v>
      </c>
      <c r="I846" s="12">
        <v>948.48400000000004</v>
      </c>
      <c r="J846" s="21">
        <v>103702.37005735099</v>
      </c>
    </row>
    <row r="847" spans="1:10" x14ac:dyDescent="0.25">
      <c r="A847" s="15">
        <v>45055</v>
      </c>
      <c r="B847" s="14">
        <v>8.78125</v>
      </c>
      <c r="C847" s="12">
        <v>1772.761</v>
      </c>
      <c r="D847" s="12">
        <v>81.902000000000001</v>
      </c>
      <c r="E847" s="20">
        <v>227.59050703212259</v>
      </c>
      <c r="F847" s="20">
        <v>74.828056015992161</v>
      </c>
      <c r="G847" s="20">
        <v>22.257107484033529</v>
      </c>
      <c r="H847" s="12">
        <v>734.73599999999988</v>
      </c>
      <c r="I847" s="12">
        <v>956.12300000000005</v>
      </c>
      <c r="J847" s="21">
        <v>102515.0823669629</v>
      </c>
    </row>
    <row r="848" spans="1:10" x14ac:dyDescent="0.25">
      <c r="A848" s="15">
        <v>45055</v>
      </c>
      <c r="B848" s="14">
        <v>8.7916666666666696</v>
      </c>
      <c r="C848" s="12">
        <v>1794.36</v>
      </c>
      <c r="D848" s="12">
        <v>82.899000000000001</v>
      </c>
      <c r="E848" s="20">
        <v>236.46186090543648</v>
      </c>
      <c r="F848" s="20">
        <v>74.280335761377316</v>
      </c>
      <c r="G848" s="20">
        <v>23.392498752090532</v>
      </c>
      <c r="H848" s="12">
        <v>751.5659999999998</v>
      </c>
      <c r="I848" s="12">
        <v>959.89499999999998</v>
      </c>
      <c r="J848" s="21">
        <v>104357.82614527387</v>
      </c>
    </row>
    <row r="849" spans="1:10" x14ac:dyDescent="0.25">
      <c r="A849" s="15">
        <v>45055</v>
      </c>
      <c r="B849" s="14">
        <v>8.8020833333333304</v>
      </c>
      <c r="C849" s="12">
        <v>1820.317</v>
      </c>
      <c r="D849" s="12">
        <v>84.099000000000004</v>
      </c>
      <c r="E849" s="20">
        <v>246.57279565266512</v>
      </c>
      <c r="F849" s="20">
        <v>73.634442181066007</v>
      </c>
      <c r="G849" s="20">
        <v>23.49405564575396</v>
      </c>
      <c r="H849" s="12">
        <v>773.99400000000003</v>
      </c>
      <c r="I849" s="12">
        <v>962.22400000000005</v>
      </c>
      <c r="J849" s="21">
        <v>107573.17663012873</v>
      </c>
    </row>
    <row r="850" spans="1:10" x14ac:dyDescent="0.25">
      <c r="A850" s="15">
        <v>45055</v>
      </c>
      <c r="B850" s="14">
        <v>8.8125</v>
      </c>
      <c r="C850" s="12">
        <v>1846.8230000000001</v>
      </c>
      <c r="D850" s="12">
        <v>85.322999999999993</v>
      </c>
      <c r="E850" s="20">
        <v>250.19895466285087</v>
      </c>
      <c r="F850" s="20">
        <v>72.801246438113765</v>
      </c>
      <c r="G850" s="20">
        <v>23.555272989287754</v>
      </c>
      <c r="H850" s="12">
        <v>795.14200000000005</v>
      </c>
      <c r="I850" s="12">
        <v>966.35799999999995</v>
      </c>
      <c r="J850" s="21">
        <v>112146.63147743691</v>
      </c>
    </row>
    <row r="851" spans="1:10" x14ac:dyDescent="0.25">
      <c r="A851" s="15">
        <v>45055</v>
      </c>
      <c r="B851" s="14">
        <v>8.8229166666666696</v>
      </c>
      <c r="C851" s="12">
        <v>1875.019</v>
      </c>
      <c r="D851" s="12">
        <v>86.626000000000005</v>
      </c>
      <c r="E851" s="20">
        <v>250.18842759005909</v>
      </c>
      <c r="F851" s="20">
        <v>71.672050531345576</v>
      </c>
      <c r="G851" s="20">
        <v>23.584637472505356</v>
      </c>
      <c r="H851" s="12">
        <v>820.61400000000003</v>
      </c>
      <c r="I851" s="12">
        <v>967.779</v>
      </c>
      <c r="J851" s="21">
        <v>118792.22110152252</v>
      </c>
    </row>
    <row r="852" spans="1:10" x14ac:dyDescent="0.25">
      <c r="A852" s="15">
        <v>45055</v>
      </c>
      <c r="B852" s="14">
        <v>8.8333333333333304</v>
      </c>
      <c r="C852" s="12">
        <v>1907.7280000000001</v>
      </c>
      <c r="D852" s="12">
        <v>88.137</v>
      </c>
      <c r="E852" s="20">
        <v>250.04310029840397</v>
      </c>
      <c r="F852" s="20">
        <v>68.97694440621639</v>
      </c>
      <c r="G852" s="20">
        <v>23.651821343478684</v>
      </c>
      <c r="H852" s="12">
        <v>854.80500000000018</v>
      </c>
      <c r="I852" s="12">
        <v>964.78599999999994</v>
      </c>
      <c r="J852" s="21">
        <v>128033.28348797525</v>
      </c>
    </row>
    <row r="853" spans="1:10" x14ac:dyDescent="0.25">
      <c r="A853" s="15">
        <v>45055</v>
      </c>
      <c r="B853" s="14">
        <v>8.84375</v>
      </c>
      <c r="C853" s="12">
        <v>1970.3050000000001</v>
      </c>
      <c r="D853" s="12">
        <v>91.028000000000006</v>
      </c>
      <c r="E853" s="20">
        <v>248.09131726897559</v>
      </c>
      <c r="F853" s="20">
        <v>67.149740457042157</v>
      </c>
      <c r="G853" s="20">
        <v>23.681111267065482</v>
      </c>
      <c r="H853" s="12">
        <v>896.20900000000006</v>
      </c>
      <c r="I853" s="12">
        <v>983.06799999999998</v>
      </c>
      <c r="J853" s="21">
        <v>139321.70775172921</v>
      </c>
    </row>
    <row r="854" spans="1:10" x14ac:dyDescent="0.25">
      <c r="A854" s="15">
        <v>45055</v>
      </c>
      <c r="B854" s="14">
        <v>8.8541666666666696</v>
      </c>
      <c r="C854" s="12">
        <v>2039.644</v>
      </c>
      <c r="D854" s="12">
        <v>94.231999999999999</v>
      </c>
      <c r="E854" s="20">
        <v>247.45858305350586</v>
      </c>
      <c r="F854" s="20">
        <v>65.638735179876434</v>
      </c>
      <c r="G854" s="20">
        <v>23.73126753709797</v>
      </c>
      <c r="H854" s="12">
        <v>945.68000000000006</v>
      </c>
      <c r="I854" s="12">
        <v>999.73199999999997</v>
      </c>
      <c r="J854" s="21">
        <v>152212.85355737992</v>
      </c>
    </row>
    <row r="855" spans="1:10" x14ac:dyDescent="0.25">
      <c r="A855" s="15">
        <v>45055</v>
      </c>
      <c r="B855" s="14">
        <v>8.8645833333333304</v>
      </c>
      <c r="C855" s="12">
        <v>2053.6909999999998</v>
      </c>
      <c r="D855" s="12">
        <v>94.881</v>
      </c>
      <c r="E855" s="20">
        <v>246.16809516444613</v>
      </c>
      <c r="F855" s="20">
        <v>64.288681275727427</v>
      </c>
      <c r="G855" s="20">
        <v>23.776066779649181</v>
      </c>
      <c r="H855" s="12">
        <v>966.59199999999976</v>
      </c>
      <c r="I855" s="12">
        <v>992.21799999999996</v>
      </c>
      <c r="J855" s="21">
        <v>158089.78919504429</v>
      </c>
    </row>
    <row r="856" spans="1:10" x14ac:dyDescent="0.25">
      <c r="A856" s="15">
        <v>45055</v>
      </c>
      <c r="B856" s="14">
        <v>8.875</v>
      </c>
      <c r="C856" s="12">
        <v>2016.713</v>
      </c>
      <c r="D856" s="12">
        <v>93.171999999999997</v>
      </c>
      <c r="E856" s="20">
        <v>241.34307743890369</v>
      </c>
      <c r="F856" s="20">
        <v>61.938983202624719</v>
      </c>
      <c r="G856" s="20">
        <v>23.755696773322203</v>
      </c>
      <c r="H856" s="12">
        <v>959.41699999999992</v>
      </c>
      <c r="I856" s="12">
        <v>964.12400000000002</v>
      </c>
      <c r="J856" s="21">
        <v>158094.81064628734</v>
      </c>
    </row>
    <row r="857" spans="1:10" x14ac:dyDescent="0.25">
      <c r="A857" s="15">
        <v>45055</v>
      </c>
      <c r="B857" s="14">
        <v>8.8854166666666696</v>
      </c>
      <c r="C857" s="12">
        <v>1973.636</v>
      </c>
      <c r="D857" s="12">
        <v>91.182000000000002</v>
      </c>
      <c r="E857" s="20">
        <v>249.57349646622839</v>
      </c>
      <c r="F857" s="20">
        <v>60.334658160062709</v>
      </c>
      <c r="G857" s="20">
        <v>23.678467839583565</v>
      </c>
      <c r="H857" s="12">
        <v>946.27599999999995</v>
      </c>
      <c r="I857" s="12">
        <v>936.178</v>
      </c>
      <c r="J857" s="21">
        <v>153172.34438353131</v>
      </c>
    </row>
    <row r="858" spans="1:10" x14ac:dyDescent="0.25">
      <c r="A858" s="15">
        <v>45055</v>
      </c>
      <c r="B858" s="14">
        <v>8.8958333333333304</v>
      </c>
      <c r="C858" s="12">
        <v>1918.8209999999999</v>
      </c>
      <c r="D858" s="12">
        <v>88.65</v>
      </c>
      <c r="E858" s="20">
        <v>253.05141620742106</v>
      </c>
      <c r="F858" s="20">
        <v>59.222385935412625</v>
      </c>
      <c r="G858" s="20">
        <v>23.651308349366463</v>
      </c>
      <c r="H858" s="12">
        <v>924.33399999999983</v>
      </c>
      <c r="I858" s="12">
        <v>905.83699999999999</v>
      </c>
      <c r="J858" s="21">
        <v>147102.22237694991</v>
      </c>
    </row>
    <row r="859" spans="1:10" x14ac:dyDescent="0.25">
      <c r="A859" s="15">
        <v>45055</v>
      </c>
      <c r="B859" s="14">
        <v>8.90625</v>
      </c>
      <c r="C859" s="12">
        <v>1867.1469999999999</v>
      </c>
      <c r="D859" s="12">
        <v>86.262</v>
      </c>
      <c r="E859" s="20">
        <v>247.76821022878741</v>
      </c>
      <c r="F859" s="20">
        <v>57.999934261540517</v>
      </c>
      <c r="G859" s="20">
        <v>23.548752098960563</v>
      </c>
      <c r="H859" s="12">
        <v>910.02499999999998</v>
      </c>
      <c r="I859" s="12">
        <v>870.86</v>
      </c>
      <c r="J859" s="21">
        <v>145177.02585267788</v>
      </c>
    </row>
    <row r="860" spans="1:10" x14ac:dyDescent="0.25">
      <c r="A860" s="15">
        <v>45055</v>
      </c>
      <c r="B860" s="14">
        <v>8.9166666666666696</v>
      </c>
      <c r="C860" s="12">
        <v>1863.117</v>
      </c>
      <c r="D860" s="12">
        <v>86.075999999999993</v>
      </c>
      <c r="E860" s="20">
        <v>239.83960077720633</v>
      </c>
      <c r="F860" s="20">
        <v>56.518885778897506</v>
      </c>
      <c r="G860" s="20">
        <v>23.361785380584998</v>
      </c>
      <c r="H860" s="12">
        <v>923.32399999999996</v>
      </c>
      <c r="I860" s="12">
        <v>853.71699999999998</v>
      </c>
      <c r="J860" s="21">
        <v>150900.9320158278</v>
      </c>
    </row>
    <row r="861" spans="1:10" x14ac:dyDescent="0.25">
      <c r="A861" s="15">
        <v>45055</v>
      </c>
      <c r="B861" s="14">
        <v>8.9270833333333304</v>
      </c>
      <c r="C861" s="12">
        <v>1845.3869999999999</v>
      </c>
      <c r="D861" s="12">
        <v>85.257000000000005</v>
      </c>
      <c r="E861" s="20">
        <v>228.49397508027215</v>
      </c>
      <c r="F861" s="20">
        <v>55.408176659070214</v>
      </c>
      <c r="G861" s="20">
        <v>23.1040520742607</v>
      </c>
      <c r="H861" s="12">
        <v>913.62899999999991</v>
      </c>
      <c r="I861" s="12">
        <v>846.50099999999998</v>
      </c>
      <c r="J861" s="21">
        <v>151655.69904659918</v>
      </c>
    </row>
    <row r="862" spans="1:10" x14ac:dyDescent="0.25">
      <c r="A862" s="15">
        <v>45055</v>
      </c>
      <c r="B862" s="14">
        <v>8.9375</v>
      </c>
      <c r="C862" s="12">
        <v>1811.0930000000001</v>
      </c>
      <c r="D862" s="12">
        <v>83.671999999999997</v>
      </c>
      <c r="E862" s="20">
        <v>212.66578804174006</v>
      </c>
      <c r="F862" s="20">
        <v>54.212460055228746</v>
      </c>
      <c r="G862" s="20">
        <v>22.961689861714255</v>
      </c>
      <c r="H862" s="12">
        <v>891.96900000000005</v>
      </c>
      <c r="I862" s="12">
        <v>835.452</v>
      </c>
      <c r="J862" s="21">
        <v>150532.26551032922</v>
      </c>
    </row>
    <row r="863" spans="1:10" x14ac:dyDescent="0.25">
      <c r="A863" s="15">
        <v>45055</v>
      </c>
      <c r="B863" s="14">
        <v>8.9479166666666696</v>
      </c>
      <c r="C863" s="12">
        <v>1760.3130000000001</v>
      </c>
      <c r="D863" s="12">
        <v>81.325999999999993</v>
      </c>
      <c r="E863" s="20">
        <v>193.43702526387153</v>
      </c>
      <c r="F863" s="20">
        <v>52.974366343190731</v>
      </c>
      <c r="G863" s="20">
        <v>22.903110770572333</v>
      </c>
      <c r="H863" s="12">
        <v>855.32900000000006</v>
      </c>
      <c r="I863" s="12">
        <v>823.65800000000002</v>
      </c>
      <c r="J863" s="21">
        <v>146503.62440559137</v>
      </c>
    </row>
    <row r="864" spans="1:10" x14ac:dyDescent="0.25">
      <c r="A864" s="15">
        <v>45055</v>
      </c>
      <c r="B864" s="14">
        <v>8.9583333333333304</v>
      </c>
      <c r="C864" s="12">
        <v>1695.125</v>
      </c>
      <c r="D864" s="12">
        <v>78.314999999999998</v>
      </c>
      <c r="E864" s="20">
        <v>175.25710178018267</v>
      </c>
      <c r="F864" s="20">
        <v>51.280153796009287</v>
      </c>
      <c r="G864" s="20">
        <v>22.394968305284621</v>
      </c>
      <c r="H864" s="12">
        <v>806.88</v>
      </c>
      <c r="I864" s="12">
        <v>809.93</v>
      </c>
      <c r="J864" s="21">
        <v>139486.94402963086</v>
      </c>
    </row>
    <row r="865" spans="1:10" x14ac:dyDescent="0.25">
      <c r="A865" s="15">
        <v>45055</v>
      </c>
      <c r="B865" s="14">
        <v>8.96875</v>
      </c>
      <c r="C865" s="12">
        <v>1650.617</v>
      </c>
      <c r="D865" s="12">
        <v>76.259</v>
      </c>
      <c r="E865" s="20">
        <v>159.30988943398373</v>
      </c>
      <c r="F865" s="20">
        <v>49.98007342187627</v>
      </c>
      <c r="G865" s="20">
        <v>22.255972637896242</v>
      </c>
      <c r="H865" s="12">
        <v>769.27</v>
      </c>
      <c r="I865" s="12">
        <v>805.08799999999997</v>
      </c>
      <c r="J865" s="21">
        <v>134431.01612656092</v>
      </c>
    </row>
    <row r="866" spans="1:10" x14ac:dyDescent="0.25">
      <c r="A866" s="15">
        <v>45055</v>
      </c>
      <c r="B866" s="14">
        <v>8.9791666666666696</v>
      </c>
      <c r="C866" s="12">
        <v>1589.6969999999999</v>
      </c>
      <c r="D866" s="12">
        <v>73.444000000000003</v>
      </c>
      <c r="E866" s="20">
        <v>145.01856554449375</v>
      </c>
      <c r="F866" s="20">
        <v>48.889621291628814</v>
      </c>
      <c r="G866" s="20">
        <v>22.070415088024269</v>
      </c>
      <c r="H866" s="12">
        <v>720.79899999999998</v>
      </c>
      <c r="I866" s="12">
        <v>795.45399999999995</v>
      </c>
      <c r="J866" s="21">
        <v>126205.09951896328</v>
      </c>
    </row>
    <row r="867" spans="1:10" x14ac:dyDescent="0.25">
      <c r="A867" s="15">
        <v>45055</v>
      </c>
      <c r="B867" s="14">
        <v>8.9895833333333304</v>
      </c>
      <c r="C867" s="12">
        <v>1530.422</v>
      </c>
      <c r="D867" s="12">
        <v>70.704999999999998</v>
      </c>
      <c r="E867" s="20">
        <v>132.61992645756229</v>
      </c>
      <c r="F867" s="20">
        <v>47.912663985381606</v>
      </c>
      <c r="G867" s="20">
        <v>22.018071352148123</v>
      </c>
      <c r="H867" s="12">
        <v>671.7</v>
      </c>
      <c r="I867" s="12">
        <v>788.01700000000005</v>
      </c>
      <c r="J867" s="21">
        <v>117287.33455122699</v>
      </c>
    </row>
    <row r="868" spans="1:10" x14ac:dyDescent="0.25">
      <c r="A868" s="15">
        <v>45056</v>
      </c>
      <c r="B868" s="14">
        <v>9</v>
      </c>
      <c r="C868" s="12">
        <v>1468.7539999999999</v>
      </c>
      <c r="D868" s="12">
        <v>67.855999999999995</v>
      </c>
      <c r="E868" s="20">
        <v>120.87350903749989</v>
      </c>
      <c r="F868" s="20">
        <v>46.858917052972046</v>
      </c>
      <c r="G868" s="20">
        <v>21.414564574107281</v>
      </c>
      <c r="H868" s="12">
        <v>624.20899999999995</v>
      </c>
      <c r="I868" s="12">
        <v>776.68899999999996</v>
      </c>
      <c r="J868" s="21">
        <v>108765.50233385518</v>
      </c>
    </row>
    <row r="869" spans="1:10" x14ac:dyDescent="0.25">
      <c r="A869" s="15">
        <v>45056</v>
      </c>
      <c r="B869" s="14">
        <v>9.0104166666666696</v>
      </c>
      <c r="C869" s="12">
        <v>1420.079</v>
      </c>
      <c r="D869" s="12">
        <v>65.608000000000004</v>
      </c>
      <c r="E869" s="20">
        <v>111.99126238527433</v>
      </c>
      <c r="F869" s="20">
        <v>46.006759389226858</v>
      </c>
      <c r="G869" s="20">
        <v>21.219692373254556</v>
      </c>
      <c r="H869" s="12">
        <v>586.745</v>
      </c>
      <c r="I869" s="12">
        <v>767.726</v>
      </c>
      <c r="J869" s="21">
        <v>101881.82146306107</v>
      </c>
    </row>
    <row r="870" spans="1:10" x14ac:dyDescent="0.25">
      <c r="A870" s="15">
        <v>45056</v>
      </c>
      <c r="B870" s="14">
        <v>9.0208333333333304</v>
      </c>
      <c r="C870" s="12">
        <v>1372.905</v>
      </c>
      <c r="D870" s="12">
        <v>63.427999999999997</v>
      </c>
      <c r="E870" s="20">
        <v>105.19947612681712</v>
      </c>
      <c r="F870" s="20">
        <v>45.28590230575093</v>
      </c>
      <c r="G870" s="20">
        <v>21.093338141127912</v>
      </c>
      <c r="H870" s="12">
        <v>548.82999999999981</v>
      </c>
      <c r="I870" s="12">
        <v>760.64700000000005</v>
      </c>
      <c r="J870" s="21">
        <v>94312.820856575971</v>
      </c>
    </row>
    <row r="871" spans="1:10" x14ac:dyDescent="0.25">
      <c r="A871" s="15">
        <v>45056</v>
      </c>
      <c r="B871" s="14">
        <v>9.03125</v>
      </c>
      <c r="C871" s="12">
        <v>1338.441</v>
      </c>
      <c r="D871" s="12">
        <v>61.835999999999999</v>
      </c>
      <c r="E871" s="20">
        <v>99.728337690022727</v>
      </c>
      <c r="F871" s="20">
        <v>44.719488692843122</v>
      </c>
      <c r="G871" s="20">
        <v>21.022083689133893</v>
      </c>
      <c r="H871" s="12">
        <v>518.26499999999999</v>
      </c>
      <c r="I871" s="12">
        <v>758.34</v>
      </c>
      <c r="J871" s="21">
        <v>88198.772482000059</v>
      </c>
    </row>
    <row r="872" spans="1:10" x14ac:dyDescent="0.25">
      <c r="A872" s="15">
        <v>45056</v>
      </c>
      <c r="B872" s="14">
        <v>9.0416666666666696</v>
      </c>
      <c r="C872" s="12">
        <v>1307.027</v>
      </c>
      <c r="D872" s="12">
        <v>60.384999999999998</v>
      </c>
      <c r="E872" s="20">
        <v>94.565572564798074</v>
      </c>
      <c r="F872" s="20">
        <v>43.876606679462654</v>
      </c>
      <c r="G872" s="20">
        <v>20.878929368358872</v>
      </c>
      <c r="H872" s="12">
        <v>492.07300000000009</v>
      </c>
      <c r="I872" s="12">
        <v>754.56899999999996</v>
      </c>
      <c r="J872" s="21">
        <v>83187.972846845136</v>
      </c>
    </row>
    <row r="873" spans="1:10" x14ac:dyDescent="0.25">
      <c r="A873" s="15">
        <v>45056</v>
      </c>
      <c r="B873" s="14">
        <v>9.0520833333333304</v>
      </c>
      <c r="C873" s="12">
        <v>1280.5029999999999</v>
      </c>
      <c r="D873" s="12">
        <v>59.158999999999999</v>
      </c>
      <c r="E873" s="20">
        <v>91.990221257019769</v>
      </c>
      <c r="F873" s="20">
        <v>43.538213449006996</v>
      </c>
      <c r="G873" s="20">
        <v>20.854971682933087</v>
      </c>
      <c r="H873" s="12">
        <v>473.77599999999984</v>
      </c>
      <c r="I873" s="12">
        <v>747.56799999999998</v>
      </c>
      <c r="J873" s="21">
        <v>79348.148402760009</v>
      </c>
    </row>
    <row r="874" spans="1:10" x14ac:dyDescent="0.25">
      <c r="A874" s="15">
        <v>45056</v>
      </c>
      <c r="B874" s="14">
        <v>9.0625</v>
      </c>
      <c r="C874" s="12">
        <v>1257.1410000000001</v>
      </c>
      <c r="D874" s="12">
        <v>58.08</v>
      </c>
      <c r="E874" s="20">
        <v>88.877392143701599</v>
      </c>
      <c r="F874" s="20">
        <v>43.259689869780225</v>
      </c>
      <c r="G874" s="20">
        <v>20.846333871971321</v>
      </c>
      <c r="H874" s="12">
        <v>458.26600000000019</v>
      </c>
      <c r="I874" s="12">
        <v>740.79499999999996</v>
      </c>
      <c r="J874" s="21">
        <v>76320.64602863678</v>
      </c>
    </row>
    <row r="875" spans="1:10" x14ac:dyDescent="0.25">
      <c r="A875" s="15">
        <v>45056</v>
      </c>
      <c r="B875" s="14">
        <v>9.0729166666666696</v>
      </c>
      <c r="C875" s="12">
        <v>1240.5609999999999</v>
      </c>
      <c r="D875" s="12">
        <v>57.314</v>
      </c>
      <c r="E875" s="20">
        <v>86.966279372533748</v>
      </c>
      <c r="F875" s="20">
        <v>43.041198761773927</v>
      </c>
      <c r="G875" s="20">
        <v>20.856850741095077</v>
      </c>
      <c r="H875" s="12">
        <v>444.67699999999979</v>
      </c>
      <c r="I875" s="12">
        <v>738.57</v>
      </c>
      <c r="J875" s="21">
        <v>73453.167781149255</v>
      </c>
    </row>
    <row r="876" spans="1:10" x14ac:dyDescent="0.25">
      <c r="A876" s="15">
        <v>45056</v>
      </c>
      <c r="B876" s="14">
        <v>9.0833333333333304</v>
      </c>
      <c r="C876" s="12">
        <v>1223.5329999999999</v>
      </c>
      <c r="D876" s="12">
        <v>56.527000000000001</v>
      </c>
      <c r="E876" s="20">
        <v>85.195885939915726</v>
      </c>
      <c r="F876" s="20">
        <v>42.786152591426792</v>
      </c>
      <c r="G876" s="20">
        <v>20.819692199561512</v>
      </c>
      <c r="H876" s="12">
        <v>437.59499999999991</v>
      </c>
      <c r="I876" s="12">
        <v>729.41099999999994</v>
      </c>
      <c r="J876" s="21">
        <v>72198.317317273963</v>
      </c>
    </row>
    <row r="877" spans="1:10" x14ac:dyDescent="0.25">
      <c r="A877" s="15">
        <v>45056</v>
      </c>
      <c r="B877" s="14">
        <v>9.09375</v>
      </c>
      <c r="C877" s="12">
        <v>1210.135</v>
      </c>
      <c r="D877" s="12">
        <v>55.908000000000001</v>
      </c>
      <c r="E877" s="20">
        <v>83.642587858591142</v>
      </c>
      <c r="F877" s="20">
        <v>42.457517378585301</v>
      </c>
      <c r="G877" s="20">
        <v>20.820164751303281</v>
      </c>
      <c r="H877" s="12">
        <v>426.83100000000013</v>
      </c>
      <c r="I877" s="12">
        <v>727.39599999999996</v>
      </c>
      <c r="J877" s="21">
        <v>69977.682502880096</v>
      </c>
    </row>
    <row r="878" spans="1:10" x14ac:dyDescent="0.25">
      <c r="A878" s="15">
        <v>45056</v>
      </c>
      <c r="B878" s="14">
        <v>9.1041666666666696</v>
      </c>
      <c r="C878" s="12">
        <v>1209.0250000000001</v>
      </c>
      <c r="D878" s="12">
        <v>55.856999999999999</v>
      </c>
      <c r="E878" s="20">
        <v>83.796637957662796</v>
      </c>
      <c r="F878" s="20">
        <v>42.296646521672201</v>
      </c>
      <c r="G878" s="20">
        <v>20.799216561766709</v>
      </c>
      <c r="H878" s="12">
        <v>421.11300000000017</v>
      </c>
      <c r="I878" s="12">
        <v>732.05499999999995</v>
      </c>
      <c r="J878" s="21">
        <v>68555.124739724633</v>
      </c>
    </row>
    <row r="879" spans="1:10" x14ac:dyDescent="0.25">
      <c r="A879" s="15">
        <v>45056</v>
      </c>
      <c r="B879" s="14">
        <v>9.1145833333333304</v>
      </c>
      <c r="C879" s="12">
        <v>1201.105</v>
      </c>
      <c r="D879" s="12">
        <v>55.491</v>
      </c>
      <c r="E879" s="20">
        <v>83.030752568275503</v>
      </c>
      <c r="F879" s="20">
        <v>42.218504184387811</v>
      </c>
      <c r="G879" s="20">
        <v>20.787564878450681</v>
      </c>
      <c r="H879" s="12">
        <v>415.23700000000008</v>
      </c>
      <c r="I879" s="12">
        <v>730.37699999999995</v>
      </c>
      <c r="J879" s="21">
        <v>67300.044592221529</v>
      </c>
    </row>
    <row r="880" spans="1:10" x14ac:dyDescent="0.25">
      <c r="A880" s="15">
        <v>45056</v>
      </c>
      <c r="B880" s="14">
        <v>9.125</v>
      </c>
      <c r="C880" s="12">
        <v>1199.4090000000001</v>
      </c>
      <c r="D880" s="12">
        <v>55.412999999999997</v>
      </c>
      <c r="E880" s="20">
        <v>83.541192144597275</v>
      </c>
      <c r="F880" s="20">
        <v>42.195109633280232</v>
      </c>
      <c r="G880" s="20">
        <v>20.772635254759209</v>
      </c>
      <c r="H880" s="12">
        <v>411.32900000000006</v>
      </c>
      <c r="I880" s="12">
        <v>732.66700000000003</v>
      </c>
      <c r="J880" s="21">
        <v>66205.015741840834</v>
      </c>
    </row>
    <row r="881" spans="1:10" x14ac:dyDescent="0.25">
      <c r="A881" s="15">
        <v>45056</v>
      </c>
      <c r="B881" s="14">
        <v>9.1354166666666696</v>
      </c>
      <c r="C881" s="12">
        <v>1197.357</v>
      </c>
      <c r="D881" s="12">
        <v>55.317999999999998</v>
      </c>
      <c r="E881" s="20">
        <v>84.28919802225677</v>
      </c>
      <c r="F881" s="20">
        <v>42.151792863437649</v>
      </c>
      <c r="G881" s="20">
        <v>20.802586365314824</v>
      </c>
      <c r="H881" s="12">
        <v>408.60900000000004</v>
      </c>
      <c r="I881" s="12">
        <v>733.43</v>
      </c>
      <c r="J881" s="21">
        <v>65341.355687247684</v>
      </c>
    </row>
    <row r="882" spans="1:10" x14ac:dyDescent="0.25">
      <c r="A882" s="15">
        <v>45056</v>
      </c>
      <c r="B882" s="14">
        <v>9.1458333333333304</v>
      </c>
      <c r="C882" s="12">
        <v>1194.174</v>
      </c>
      <c r="D882" s="12">
        <v>55.170999999999999</v>
      </c>
      <c r="E882" s="20">
        <v>85.092774634110881</v>
      </c>
      <c r="F882" s="20">
        <v>42.094765674155333</v>
      </c>
      <c r="G882" s="20">
        <v>20.808215148914037</v>
      </c>
      <c r="H882" s="12">
        <v>406.69199999999989</v>
      </c>
      <c r="I882" s="12">
        <v>732.31100000000004</v>
      </c>
      <c r="J882" s="21">
        <v>64674.061135704913</v>
      </c>
    </row>
    <row r="883" spans="1:10" x14ac:dyDescent="0.25">
      <c r="A883" s="15">
        <v>45056</v>
      </c>
      <c r="B883" s="14">
        <v>9.15625</v>
      </c>
      <c r="C883" s="12">
        <v>1194.6569999999999</v>
      </c>
      <c r="D883" s="12">
        <v>55.192999999999998</v>
      </c>
      <c r="E883" s="20">
        <v>86.150764250785699</v>
      </c>
      <c r="F883" s="20">
        <v>42.111358407777402</v>
      </c>
      <c r="G883" s="20">
        <v>20.808111040157911</v>
      </c>
      <c r="H883" s="12">
        <v>406.22699999999998</v>
      </c>
      <c r="I883" s="12">
        <v>733.23699999999997</v>
      </c>
      <c r="J883" s="21">
        <v>64289.191575319732</v>
      </c>
    </row>
    <row r="884" spans="1:10" x14ac:dyDescent="0.25">
      <c r="A884" s="15">
        <v>45056</v>
      </c>
      <c r="B884" s="14">
        <v>9.1666666666666696</v>
      </c>
      <c r="C884" s="12">
        <v>1203.25</v>
      </c>
      <c r="D884" s="12">
        <v>55.59</v>
      </c>
      <c r="E884" s="20">
        <v>90.42254077151982</v>
      </c>
      <c r="F884" s="20">
        <v>42.255068547594433</v>
      </c>
      <c r="G884" s="20">
        <v>21.003522951791478</v>
      </c>
      <c r="H884" s="12">
        <v>410.46100000000013</v>
      </c>
      <c r="I884" s="12">
        <v>737.19899999999996</v>
      </c>
      <c r="J884" s="21">
        <v>64194.966932273594</v>
      </c>
    </row>
    <row r="885" spans="1:10" x14ac:dyDescent="0.25">
      <c r="A885" s="15">
        <v>45056</v>
      </c>
      <c r="B885" s="14">
        <v>9.1770833333333304</v>
      </c>
      <c r="C885" s="12">
        <v>1208.0060000000001</v>
      </c>
      <c r="D885" s="12">
        <v>55.81</v>
      </c>
      <c r="E885" s="20">
        <v>94.066974182091855</v>
      </c>
      <c r="F885" s="20">
        <v>42.381743844591774</v>
      </c>
      <c r="G885" s="20">
        <v>21.16469565834138</v>
      </c>
      <c r="H885" s="12">
        <v>413.02900000000011</v>
      </c>
      <c r="I885" s="12">
        <v>739.16700000000003</v>
      </c>
      <c r="J885" s="21">
        <v>63853.896578743785</v>
      </c>
    </row>
    <row r="886" spans="1:10" x14ac:dyDescent="0.25">
      <c r="A886" s="15">
        <v>45056</v>
      </c>
      <c r="B886" s="14">
        <v>9.1875</v>
      </c>
      <c r="C886" s="12">
        <v>1227.92</v>
      </c>
      <c r="D886" s="12">
        <v>56.73</v>
      </c>
      <c r="E886" s="20">
        <v>100.10409310667217</v>
      </c>
      <c r="F886" s="20">
        <v>42.633691159490624</v>
      </c>
      <c r="G886" s="20">
        <v>21.768048110085548</v>
      </c>
      <c r="H886" s="12">
        <v>425.10600000000011</v>
      </c>
      <c r="I886" s="12">
        <v>746.08399999999995</v>
      </c>
      <c r="J886" s="21">
        <v>65150.041905937942</v>
      </c>
    </row>
    <row r="887" spans="1:10" x14ac:dyDescent="0.25">
      <c r="A887" s="15">
        <v>45056</v>
      </c>
      <c r="B887" s="14">
        <v>9.1979166666666696</v>
      </c>
      <c r="C887" s="12">
        <v>1243.6590000000001</v>
      </c>
      <c r="D887" s="12">
        <v>57.457000000000001</v>
      </c>
      <c r="E887" s="20">
        <v>107.38533786575404</v>
      </c>
      <c r="F887" s="20">
        <v>42.962412674056857</v>
      </c>
      <c r="G887" s="20">
        <v>22.05149630046964</v>
      </c>
      <c r="H887" s="12">
        <v>432.08100000000002</v>
      </c>
      <c r="I887" s="12">
        <v>754.12099999999998</v>
      </c>
      <c r="J887" s="21">
        <v>64920.438289929887</v>
      </c>
    </row>
    <row r="888" spans="1:10" x14ac:dyDescent="0.25">
      <c r="A888" s="15">
        <v>45056</v>
      </c>
      <c r="B888" s="14">
        <v>9.2083333333333304</v>
      </c>
      <c r="C888" s="12">
        <v>1278.2070000000001</v>
      </c>
      <c r="D888" s="12">
        <v>59.052999999999997</v>
      </c>
      <c r="E888" s="20">
        <v>117.08428470085964</v>
      </c>
      <c r="F888" s="20">
        <v>43.460171293454025</v>
      </c>
      <c r="G888" s="20">
        <v>22.572431577727389</v>
      </c>
      <c r="H888" s="12">
        <v>450.68799999999999</v>
      </c>
      <c r="I888" s="12">
        <v>768.46600000000001</v>
      </c>
      <c r="J888" s="21">
        <v>66892.778106989732</v>
      </c>
    </row>
    <row r="889" spans="1:10" x14ac:dyDescent="0.25">
      <c r="A889" s="15">
        <v>45056</v>
      </c>
      <c r="B889" s="14">
        <v>9.21875</v>
      </c>
      <c r="C889" s="12">
        <v>1273.6500000000001</v>
      </c>
      <c r="D889" s="12">
        <v>58.843000000000004</v>
      </c>
      <c r="E889" s="20">
        <v>126.96732725118069</v>
      </c>
      <c r="F889" s="20">
        <v>44.197227463471741</v>
      </c>
      <c r="G889" s="20">
        <v>22.670660920429825</v>
      </c>
      <c r="H889" s="12">
        <v>453.42899999999997</v>
      </c>
      <c r="I889" s="12">
        <v>761.37800000000004</v>
      </c>
      <c r="J889" s="21">
        <v>64898.446091229431</v>
      </c>
    </row>
    <row r="890" spans="1:10" x14ac:dyDescent="0.25">
      <c r="A890" s="15">
        <v>45056</v>
      </c>
      <c r="B890" s="14">
        <v>9.2291666666666696</v>
      </c>
      <c r="C890" s="12">
        <v>1286.319</v>
      </c>
      <c r="D890" s="12">
        <v>59.427999999999997</v>
      </c>
      <c r="E890" s="20">
        <v>134.7159852345975</v>
      </c>
      <c r="F890" s="20">
        <v>45.370365107811601</v>
      </c>
      <c r="G890" s="20">
        <v>22.75339749167804</v>
      </c>
      <c r="H890" s="12">
        <v>470.25600000000009</v>
      </c>
      <c r="I890" s="12">
        <v>756.63499999999999</v>
      </c>
      <c r="J890" s="21">
        <v>66854.063041478235</v>
      </c>
    </row>
    <row r="891" spans="1:10" x14ac:dyDescent="0.25">
      <c r="A891" s="15">
        <v>45056</v>
      </c>
      <c r="B891" s="14">
        <v>9.2395833333333304</v>
      </c>
      <c r="C891" s="12">
        <v>1341.5540000000001</v>
      </c>
      <c r="D891" s="12">
        <v>61.98</v>
      </c>
      <c r="E891" s="20">
        <v>143.55774203654386</v>
      </c>
      <c r="F891" s="20">
        <v>46.971339760248632</v>
      </c>
      <c r="G891" s="20">
        <v>22.751287204955215</v>
      </c>
      <c r="H891" s="12">
        <v>494.39600000000007</v>
      </c>
      <c r="I891" s="12">
        <v>785.178</v>
      </c>
      <c r="J891" s="21">
        <v>70278.907749563092</v>
      </c>
    </row>
    <row r="892" spans="1:10" x14ac:dyDescent="0.25">
      <c r="A892" s="15">
        <v>45056</v>
      </c>
      <c r="B892" s="14">
        <v>9.25</v>
      </c>
      <c r="C892" s="12">
        <v>1464.076</v>
      </c>
      <c r="D892" s="12">
        <v>67.64</v>
      </c>
      <c r="E892" s="20">
        <v>151.55578240103554</v>
      </c>
      <c r="F892" s="20">
        <v>49.280145414246384</v>
      </c>
      <c r="G892" s="20">
        <v>22.718110373451371</v>
      </c>
      <c r="H892" s="12">
        <v>534.7399999999999</v>
      </c>
      <c r="I892" s="12">
        <v>861.69600000000003</v>
      </c>
      <c r="J892" s="21">
        <v>77796.490452816623</v>
      </c>
    </row>
    <row r="893" spans="1:10" x14ac:dyDescent="0.25">
      <c r="A893" s="15">
        <v>45056</v>
      </c>
      <c r="B893" s="14">
        <v>9.2604166666666696</v>
      </c>
      <c r="C893" s="12">
        <v>1541.4770000000001</v>
      </c>
      <c r="D893" s="12">
        <v>71.215999999999994</v>
      </c>
      <c r="E893" s="20">
        <v>156.39598330383708</v>
      </c>
      <c r="F893" s="20">
        <v>51.064049221069254</v>
      </c>
      <c r="G893" s="20">
        <v>22.649875735581684</v>
      </c>
      <c r="H893" s="12">
        <v>568.70400000000018</v>
      </c>
      <c r="I893" s="12">
        <v>901.55700000000002</v>
      </c>
      <c r="J893" s="21">
        <v>84648.522934878027</v>
      </c>
    </row>
    <row r="894" spans="1:10" x14ac:dyDescent="0.25">
      <c r="A894" s="15">
        <v>45056</v>
      </c>
      <c r="B894" s="14">
        <v>9.2708333333333304</v>
      </c>
      <c r="C894" s="12">
        <v>1605.0889999999999</v>
      </c>
      <c r="D894" s="12">
        <v>74.155000000000001</v>
      </c>
      <c r="E894" s="20">
        <v>159.83625187120217</v>
      </c>
      <c r="F894" s="20">
        <v>53.573261601162329</v>
      </c>
      <c r="G894" s="20">
        <v>21.965081954573321</v>
      </c>
      <c r="H894" s="12">
        <v>598.59100000000001</v>
      </c>
      <c r="I894" s="12">
        <v>932.34299999999996</v>
      </c>
      <c r="J894" s="21">
        <v>90804.101143265521</v>
      </c>
    </row>
    <row r="895" spans="1:10" x14ac:dyDescent="0.25">
      <c r="A895" s="15">
        <v>45056</v>
      </c>
      <c r="B895" s="14">
        <v>9.28125</v>
      </c>
      <c r="C895" s="12">
        <v>1668.838</v>
      </c>
      <c r="D895" s="12">
        <v>77.099999999999994</v>
      </c>
      <c r="E895" s="20">
        <v>161.34498380587704</v>
      </c>
      <c r="F895" s="20">
        <v>57.340915492446854</v>
      </c>
      <c r="G895" s="20">
        <v>18.631281390846755</v>
      </c>
      <c r="H895" s="12">
        <v>623.73500000000001</v>
      </c>
      <c r="I895" s="12">
        <v>968.00300000000004</v>
      </c>
      <c r="J895" s="21">
        <v>96604.454827707348</v>
      </c>
    </row>
    <row r="896" spans="1:10" x14ac:dyDescent="0.25">
      <c r="A896" s="15">
        <v>45056</v>
      </c>
      <c r="B896" s="14">
        <v>9.2916666666666696</v>
      </c>
      <c r="C896" s="12">
        <v>1752.146</v>
      </c>
      <c r="D896" s="12">
        <v>80.948999999999998</v>
      </c>
      <c r="E896" s="20">
        <v>158.07932104696704</v>
      </c>
      <c r="F896" s="20">
        <v>61.932491077647164</v>
      </c>
      <c r="G896" s="20">
        <v>10.926755550963286</v>
      </c>
      <c r="H896" s="12">
        <v>648.84199999999987</v>
      </c>
      <c r="I896" s="12">
        <v>1022.355</v>
      </c>
      <c r="J896" s="21">
        <v>104475.85808110557</v>
      </c>
    </row>
    <row r="897" spans="1:10" x14ac:dyDescent="0.25">
      <c r="A897" s="15">
        <v>45056</v>
      </c>
      <c r="B897" s="14">
        <v>9.3020833333333304</v>
      </c>
      <c r="C897" s="12">
        <v>1801.0150000000001</v>
      </c>
      <c r="D897" s="12">
        <v>83.206999999999994</v>
      </c>
      <c r="E897" s="20">
        <v>153.88503496732585</v>
      </c>
      <c r="F897" s="20">
        <v>63.827466202268852</v>
      </c>
      <c r="G897" s="20">
        <v>4.4474046078777585</v>
      </c>
      <c r="H897" s="12">
        <v>665.18900000000008</v>
      </c>
      <c r="I897" s="12">
        <v>1052.6189999999999</v>
      </c>
      <c r="J897" s="21">
        <v>110757.27355563189</v>
      </c>
    </row>
    <row r="898" spans="1:10" x14ac:dyDescent="0.25">
      <c r="A898" s="15">
        <v>45056</v>
      </c>
      <c r="B898" s="14">
        <v>9.3125</v>
      </c>
      <c r="C898" s="12">
        <v>1839.556</v>
      </c>
      <c r="D898" s="12">
        <v>84.986999999999995</v>
      </c>
      <c r="E898" s="20">
        <v>153.56601494097691</v>
      </c>
      <c r="F898" s="20">
        <v>66.019441004740173</v>
      </c>
      <c r="G898" s="20">
        <v>1.2606653385627986</v>
      </c>
      <c r="H898" s="12">
        <v>676.14099999999985</v>
      </c>
      <c r="I898" s="12">
        <v>1078.4280000000001</v>
      </c>
      <c r="J898" s="21">
        <v>113823.71967893001</v>
      </c>
    </row>
    <row r="899" spans="1:10" x14ac:dyDescent="0.25">
      <c r="A899" s="15">
        <v>45056</v>
      </c>
      <c r="B899" s="14">
        <v>9.3229166666666696</v>
      </c>
      <c r="C899" s="12">
        <v>1860.674</v>
      </c>
      <c r="D899" s="12">
        <v>85.962999999999994</v>
      </c>
      <c r="E899" s="20">
        <v>152.10745582628101</v>
      </c>
      <c r="F899" s="20">
        <v>69.281042958921091</v>
      </c>
      <c r="G899" s="20">
        <v>0.49866971424092216</v>
      </c>
      <c r="H899" s="12">
        <v>676.26</v>
      </c>
      <c r="I899" s="12">
        <v>1098.451</v>
      </c>
      <c r="J899" s="21">
        <v>113593.20787513923</v>
      </c>
    </row>
    <row r="900" spans="1:10" x14ac:dyDescent="0.25">
      <c r="A900" s="15">
        <v>45056</v>
      </c>
      <c r="B900" s="14">
        <v>9.3333333333333304</v>
      </c>
      <c r="C900" s="12">
        <v>1882.1279999999999</v>
      </c>
      <c r="D900" s="12">
        <v>86.953999999999994</v>
      </c>
      <c r="E900" s="20">
        <v>154.35504276921199</v>
      </c>
      <c r="F900" s="20">
        <v>73.739450052766301</v>
      </c>
      <c r="G900" s="20">
        <v>0.2573035861195338</v>
      </c>
      <c r="H900" s="12">
        <v>676.24099999999999</v>
      </c>
      <c r="I900" s="12">
        <v>1118.933</v>
      </c>
      <c r="J900" s="21">
        <v>111972.30089797553</v>
      </c>
    </row>
    <row r="901" spans="1:10" x14ac:dyDescent="0.25">
      <c r="A901" s="15">
        <v>45056</v>
      </c>
      <c r="B901" s="14">
        <v>9.34375</v>
      </c>
      <c r="C901" s="12">
        <v>1898.3019999999999</v>
      </c>
      <c r="D901" s="12">
        <v>87.701999999999998</v>
      </c>
      <c r="E901" s="20">
        <v>155.70688516695051</v>
      </c>
      <c r="F901" s="20">
        <v>75.705364569929131</v>
      </c>
      <c r="G901" s="20">
        <v>0.19018372089428512</v>
      </c>
      <c r="H901" s="12">
        <v>680.8889999999999</v>
      </c>
      <c r="I901" s="12">
        <v>1129.711</v>
      </c>
      <c r="J901" s="21">
        <v>112321.64163555649</v>
      </c>
    </row>
    <row r="902" spans="1:10" x14ac:dyDescent="0.25">
      <c r="A902" s="15">
        <v>45056</v>
      </c>
      <c r="B902" s="14">
        <v>9.3541666666666696</v>
      </c>
      <c r="C902" s="12">
        <v>1909.675</v>
      </c>
      <c r="D902" s="12">
        <v>88.227000000000004</v>
      </c>
      <c r="E902" s="20">
        <v>154.7723443886463</v>
      </c>
      <c r="F902" s="20">
        <v>77.126359950539694</v>
      </c>
      <c r="G902" s="20">
        <v>0.1666456337934149</v>
      </c>
      <c r="H902" s="12">
        <v>685.21799999999985</v>
      </c>
      <c r="I902" s="12">
        <v>1136.23</v>
      </c>
      <c r="J902" s="21">
        <v>113288.16250675511</v>
      </c>
    </row>
    <row r="903" spans="1:10" x14ac:dyDescent="0.25">
      <c r="A903" s="15">
        <v>45056</v>
      </c>
      <c r="B903" s="14">
        <v>9.3645833333333304</v>
      </c>
      <c r="C903" s="12">
        <v>1919.5150000000001</v>
      </c>
      <c r="D903" s="12">
        <v>88.682000000000002</v>
      </c>
      <c r="E903" s="20">
        <v>155.17240219139723</v>
      </c>
      <c r="F903" s="20">
        <v>78.794178428360567</v>
      </c>
      <c r="G903" s="20">
        <v>0.15949149783085276</v>
      </c>
      <c r="H903" s="12">
        <v>691.61700000000019</v>
      </c>
      <c r="I903" s="12">
        <v>1139.2159999999999</v>
      </c>
      <c r="J903" s="21">
        <v>114372.73197060286</v>
      </c>
    </row>
    <row r="904" spans="1:10" x14ac:dyDescent="0.25">
      <c r="A904" s="15">
        <v>45056</v>
      </c>
      <c r="B904" s="14">
        <v>9.375</v>
      </c>
      <c r="C904" s="12">
        <v>1925.4449999999999</v>
      </c>
      <c r="D904" s="12">
        <v>88.956000000000003</v>
      </c>
      <c r="E904" s="20">
        <v>155.67765889108608</v>
      </c>
      <c r="F904" s="20">
        <v>80.653534746722784</v>
      </c>
      <c r="G904" s="20">
        <v>0.14954040980272221</v>
      </c>
      <c r="H904" s="12">
        <v>696.46399999999994</v>
      </c>
      <c r="I904" s="12">
        <v>1140.0250000000001</v>
      </c>
      <c r="J904" s="21">
        <v>114995.8164880971</v>
      </c>
    </row>
    <row r="905" spans="1:10" x14ac:dyDescent="0.25">
      <c r="A905" s="15">
        <v>45056</v>
      </c>
      <c r="B905" s="14">
        <v>9.3854166666666696</v>
      </c>
      <c r="C905" s="12">
        <v>1932.463</v>
      </c>
      <c r="D905" s="12">
        <v>89.28</v>
      </c>
      <c r="E905" s="20">
        <v>157.37626430260127</v>
      </c>
      <c r="F905" s="20">
        <v>81.533865862685261</v>
      </c>
      <c r="G905" s="20">
        <v>0.14002315223606737</v>
      </c>
      <c r="H905" s="12">
        <v>702.55899999999997</v>
      </c>
      <c r="I905" s="12">
        <v>1140.624</v>
      </c>
      <c r="J905" s="21">
        <v>115877.21167061933</v>
      </c>
    </row>
    <row r="906" spans="1:10" x14ac:dyDescent="0.25">
      <c r="A906" s="15">
        <v>45056</v>
      </c>
      <c r="B906" s="14">
        <v>9.3958333333333304</v>
      </c>
      <c r="C906" s="12">
        <v>1925.1969999999999</v>
      </c>
      <c r="D906" s="12">
        <v>88.944000000000003</v>
      </c>
      <c r="E906" s="20">
        <v>156.46610753050302</v>
      </c>
      <c r="F906" s="20">
        <v>82.033773031438585</v>
      </c>
      <c r="G906" s="20">
        <v>0.13937071809086066</v>
      </c>
      <c r="H906" s="12">
        <v>706.12099999999987</v>
      </c>
      <c r="I906" s="12">
        <v>1130.1320000000001</v>
      </c>
      <c r="J906" s="21">
        <v>116870.43717999186</v>
      </c>
    </row>
    <row r="907" spans="1:10" x14ac:dyDescent="0.25">
      <c r="A907" s="15">
        <v>45056</v>
      </c>
      <c r="B907" s="14">
        <v>9.40625</v>
      </c>
      <c r="C907" s="12">
        <v>1913.931</v>
      </c>
      <c r="D907" s="12">
        <v>88.424000000000007</v>
      </c>
      <c r="E907" s="20">
        <v>156.19470812625136</v>
      </c>
      <c r="F907" s="20">
        <v>82.429847385399256</v>
      </c>
      <c r="G907" s="20">
        <v>0.13614860756657712</v>
      </c>
      <c r="H907" s="12">
        <v>710.57300000000009</v>
      </c>
      <c r="I907" s="12">
        <v>1114.934</v>
      </c>
      <c r="J907" s="21">
        <v>117953.07397019574</v>
      </c>
    </row>
    <row r="908" spans="1:10" x14ac:dyDescent="0.25">
      <c r="A908" s="15">
        <v>45056</v>
      </c>
      <c r="B908" s="14">
        <v>9.4166666666666696</v>
      </c>
      <c r="C908" s="12">
        <v>1892.721</v>
      </c>
      <c r="D908" s="12">
        <v>87.444000000000003</v>
      </c>
      <c r="E908" s="20">
        <v>157.44056367912043</v>
      </c>
      <c r="F908" s="20">
        <v>82.462797841261832</v>
      </c>
      <c r="G908" s="20">
        <v>0.13735171399355653</v>
      </c>
      <c r="H908" s="12">
        <v>712.09000000000015</v>
      </c>
      <c r="I908" s="12">
        <v>1093.1869999999999</v>
      </c>
      <c r="J908" s="21">
        <v>118012.32169140609</v>
      </c>
    </row>
    <row r="909" spans="1:10" x14ac:dyDescent="0.25">
      <c r="A909" s="15">
        <v>45056</v>
      </c>
      <c r="B909" s="14">
        <v>9.4270833333333304</v>
      </c>
      <c r="C909" s="12">
        <v>1896.4960000000001</v>
      </c>
      <c r="D909" s="12">
        <v>87.617999999999995</v>
      </c>
      <c r="E909" s="20">
        <v>157.50776527819988</v>
      </c>
      <c r="F909" s="20">
        <v>82.353945575136862</v>
      </c>
      <c r="G909" s="20">
        <v>0.1382825733079413</v>
      </c>
      <c r="H909" s="12">
        <v>717.48700000000008</v>
      </c>
      <c r="I909" s="12">
        <v>1091.3910000000001</v>
      </c>
      <c r="J909" s="21">
        <v>119371.75164333885</v>
      </c>
    </row>
    <row r="910" spans="1:10" x14ac:dyDescent="0.25">
      <c r="A910" s="15">
        <v>45056</v>
      </c>
      <c r="B910" s="14">
        <v>9.4375</v>
      </c>
      <c r="C910" s="12">
        <v>1904.395</v>
      </c>
      <c r="D910" s="12">
        <v>87.983000000000004</v>
      </c>
      <c r="E910" s="20">
        <v>157.59399691855648</v>
      </c>
      <c r="F910" s="20">
        <v>82.229357735723852</v>
      </c>
      <c r="G910" s="20">
        <v>0.13702025927193817</v>
      </c>
      <c r="H910" s="12">
        <v>721.62699999999995</v>
      </c>
      <c r="I910" s="12">
        <v>1094.7850000000001</v>
      </c>
      <c r="J910" s="21">
        <v>120416.65627161192</v>
      </c>
    </row>
    <row r="911" spans="1:10" x14ac:dyDescent="0.25">
      <c r="A911" s="15">
        <v>45056</v>
      </c>
      <c r="B911" s="14">
        <v>9.4479166666666696</v>
      </c>
      <c r="C911" s="12">
        <v>1925.259</v>
      </c>
      <c r="D911" s="12">
        <v>88.947000000000003</v>
      </c>
      <c r="E911" s="20">
        <v>160.3543668765775</v>
      </c>
      <c r="F911" s="20">
        <v>82.347764612379592</v>
      </c>
      <c r="G911" s="20">
        <v>0.13282450506837376</v>
      </c>
      <c r="H911" s="12">
        <v>727.173</v>
      </c>
      <c r="I911" s="12">
        <v>1109.1389999999999</v>
      </c>
      <c r="J911" s="21">
        <v>121084.51100149365</v>
      </c>
    </row>
    <row r="912" spans="1:10" x14ac:dyDescent="0.25">
      <c r="A912" s="15">
        <v>45056</v>
      </c>
      <c r="B912" s="14">
        <v>9.4583333333333304</v>
      </c>
      <c r="C912" s="12">
        <v>1939.9880000000001</v>
      </c>
      <c r="D912" s="12">
        <v>89.626999999999995</v>
      </c>
      <c r="E912" s="20">
        <v>161.32835841844647</v>
      </c>
      <c r="F912" s="20">
        <v>82.386597646501642</v>
      </c>
      <c r="G912" s="20">
        <v>0.12846954656658738</v>
      </c>
      <c r="H912" s="12">
        <v>728.27800000000002</v>
      </c>
      <c r="I912" s="12">
        <v>1122.0830000000001</v>
      </c>
      <c r="J912" s="21">
        <v>121108.64359712132</v>
      </c>
    </row>
    <row r="913" spans="1:10" x14ac:dyDescent="0.25">
      <c r="A913" s="15">
        <v>45056</v>
      </c>
      <c r="B913" s="14">
        <v>9.46875</v>
      </c>
      <c r="C913" s="12">
        <v>1951.9949999999999</v>
      </c>
      <c r="D913" s="12">
        <v>90.182000000000002</v>
      </c>
      <c r="E913" s="20">
        <v>162.86905718095448</v>
      </c>
      <c r="F913" s="20">
        <v>82.403177152713155</v>
      </c>
      <c r="G913" s="20">
        <v>0.11920807485384911</v>
      </c>
      <c r="H913" s="12">
        <v>737.17799999999988</v>
      </c>
      <c r="I913" s="12">
        <v>1124.635</v>
      </c>
      <c r="J913" s="21">
        <v>122946.63939786961</v>
      </c>
    </row>
    <row r="914" spans="1:10" x14ac:dyDescent="0.25">
      <c r="A914" s="15">
        <v>45056</v>
      </c>
      <c r="B914" s="14">
        <v>9.4791666666666696</v>
      </c>
      <c r="C914" s="12">
        <v>1964.259</v>
      </c>
      <c r="D914" s="12">
        <v>90.748999999999995</v>
      </c>
      <c r="E914" s="20">
        <v>163.71604470105692</v>
      </c>
      <c r="F914" s="20">
        <v>82.29469916966066</v>
      </c>
      <c r="G914" s="20">
        <v>0.1148282899755942</v>
      </c>
      <c r="H914" s="12">
        <v>740.71100000000001</v>
      </c>
      <c r="I914" s="12">
        <v>1132.799</v>
      </c>
      <c r="J914" s="21">
        <v>123646.35695982671</v>
      </c>
    </row>
    <row r="915" spans="1:10" x14ac:dyDescent="0.25">
      <c r="A915" s="15">
        <v>45056</v>
      </c>
      <c r="B915" s="14">
        <v>9.4895833333333304</v>
      </c>
      <c r="C915" s="12">
        <v>1972.481</v>
      </c>
      <c r="D915" s="12">
        <v>91.129000000000005</v>
      </c>
      <c r="E915" s="20">
        <v>163.4662809029553</v>
      </c>
      <c r="F915" s="20">
        <v>82.186301965943855</v>
      </c>
      <c r="G915" s="20">
        <v>0.11292044872939241</v>
      </c>
      <c r="H915" s="12">
        <v>744.13200000000006</v>
      </c>
      <c r="I915" s="12">
        <v>1137.22</v>
      </c>
      <c r="J915" s="21">
        <v>124591.62417059287</v>
      </c>
    </row>
    <row r="916" spans="1:10" x14ac:dyDescent="0.25">
      <c r="A916" s="15">
        <v>45056</v>
      </c>
      <c r="B916" s="14">
        <v>9.5</v>
      </c>
      <c r="C916" s="12">
        <v>1964.74</v>
      </c>
      <c r="D916" s="12">
        <v>90.771000000000001</v>
      </c>
      <c r="E916" s="20">
        <v>160.99193761367474</v>
      </c>
      <c r="F916" s="20">
        <v>82.184571928128733</v>
      </c>
      <c r="G916" s="20">
        <v>0.11614819988887026</v>
      </c>
      <c r="H916" s="12">
        <v>744.21500000000015</v>
      </c>
      <c r="I916" s="12">
        <v>1129.7539999999999</v>
      </c>
      <c r="J916" s="21">
        <v>125230.58556457696</v>
      </c>
    </row>
    <row r="917" spans="1:10" x14ac:dyDescent="0.25">
      <c r="A917" s="15">
        <v>45056</v>
      </c>
      <c r="B917" s="14">
        <v>9.5104166666666696</v>
      </c>
      <c r="C917" s="12">
        <v>1962.4449999999999</v>
      </c>
      <c r="D917" s="12">
        <v>90.665000000000006</v>
      </c>
      <c r="E917" s="20">
        <v>159.58391547019292</v>
      </c>
      <c r="F917" s="20">
        <v>81.843641508129636</v>
      </c>
      <c r="G917" s="20">
        <v>0.11719985325899493</v>
      </c>
      <c r="H917" s="12">
        <v>741.42200000000003</v>
      </c>
      <c r="I917" s="12">
        <v>1130.3579999999999</v>
      </c>
      <c r="J917" s="21">
        <v>124969.3107921046</v>
      </c>
    </row>
    <row r="918" spans="1:10" x14ac:dyDescent="0.25">
      <c r="A918" s="15">
        <v>45056</v>
      </c>
      <c r="B918" s="14">
        <v>9.5208333333333304</v>
      </c>
      <c r="C918" s="12">
        <v>1952.9559999999999</v>
      </c>
      <c r="D918" s="12">
        <v>90.227000000000004</v>
      </c>
      <c r="E918" s="20">
        <v>159.6176700922372</v>
      </c>
      <c r="F918" s="20">
        <v>81.620216011131504</v>
      </c>
      <c r="G918" s="20">
        <v>0.11511772775770807</v>
      </c>
      <c r="H918" s="12">
        <v>734.30799999999977</v>
      </c>
      <c r="I918" s="12">
        <v>1128.421</v>
      </c>
      <c r="J918" s="21">
        <v>123238.74904221832</v>
      </c>
    </row>
    <row r="919" spans="1:10" x14ac:dyDescent="0.25">
      <c r="A919" s="15">
        <v>45056</v>
      </c>
      <c r="B919" s="14">
        <v>9.53125</v>
      </c>
      <c r="C919" s="12">
        <v>1947.7049999999999</v>
      </c>
      <c r="D919" s="12">
        <v>89.983999999999995</v>
      </c>
      <c r="E919" s="20">
        <v>158.28362872535678</v>
      </c>
      <c r="F919" s="20">
        <v>81.523440996025926</v>
      </c>
      <c r="G919" s="20">
        <v>0.11965675526818534</v>
      </c>
      <c r="H919" s="12">
        <v>730.22600000000011</v>
      </c>
      <c r="I919" s="12">
        <v>1127.4949999999999</v>
      </c>
      <c r="J919" s="21">
        <v>122574.81838083731</v>
      </c>
    </row>
    <row r="920" spans="1:10" x14ac:dyDescent="0.25">
      <c r="A920" s="15">
        <v>45056</v>
      </c>
      <c r="B920" s="14">
        <v>9.5416666666666696</v>
      </c>
      <c r="C920" s="12">
        <v>1938.4490000000001</v>
      </c>
      <c r="D920" s="12">
        <v>89.555999999999997</v>
      </c>
      <c r="E920" s="20">
        <v>154.91132616074171</v>
      </c>
      <c r="F920" s="20">
        <v>81.247683047890916</v>
      </c>
      <c r="G920" s="20">
        <v>0.11861020532483255</v>
      </c>
      <c r="H920" s="12">
        <v>722.38799999999992</v>
      </c>
      <c r="I920" s="12">
        <v>1126.5050000000001</v>
      </c>
      <c r="J920" s="21">
        <v>121527.59514651059</v>
      </c>
    </row>
    <row r="921" spans="1:10" x14ac:dyDescent="0.25">
      <c r="A921" s="15">
        <v>45056</v>
      </c>
      <c r="B921" s="14">
        <v>9.5520833333333304</v>
      </c>
      <c r="C921" s="12">
        <v>1929.893</v>
      </c>
      <c r="D921" s="12">
        <v>89.161000000000001</v>
      </c>
      <c r="E921" s="20">
        <v>153.1485265370728</v>
      </c>
      <c r="F921" s="20">
        <v>81.027490095318939</v>
      </c>
      <c r="G921" s="20">
        <v>0.11699913089569058</v>
      </c>
      <c r="H921" s="12">
        <v>717.96100000000001</v>
      </c>
      <c r="I921" s="12">
        <v>1122.771</v>
      </c>
      <c r="J921" s="21">
        <v>120916.99605917816</v>
      </c>
    </row>
    <row r="922" spans="1:10" x14ac:dyDescent="0.25">
      <c r="A922" s="15">
        <v>45056</v>
      </c>
      <c r="B922" s="14">
        <v>9.5625</v>
      </c>
      <c r="C922" s="12">
        <v>1906.0329999999999</v>
      </c>
      <c r="D922" s="12">
        <v>88.058999999999997</v>
      </c>
      <c r="E922" s="20">
        <v>153.13309405886119</v>
      </c>
      <c r="F922" s="20">
        <v>80.711214208575441</v>
      </c>
      <c r="G922" s="20">
        <v>0.11491462634374469</v>
      </c>
      <c r="H922" s="12">
        <v>711.04499999999985</v>
      </c>
      <c r="I922" s="12">
        <v>1106.9290000000001</v>
      </c>
      <c r="J922" s="21">
        <v>119271.44427655484</v>
      </c>
    </row>
    <row r="923" spans="1:10" x14ac:dyDescent="0.25">
      <c r="A923" s="15">
        <v>45056</v>
      </c>
      <c r="B923" s="14">
        <v>9.5729166666666696</v>
      </c>
      <c r="C923" s="12">
        <v>1876.0050000000001</v>
      </c>
      <c r="D923" s="12">
        <v>86.671000000000006</v>
      </c>
      <c r="E923" s="20">
        <v>153.67176163438523</v>
      </c>
      <c r="F923" s="20">
        <v>80.425761094962411</v>
      </c>
      <c r="G923" s="20">
        <v>0.11263089583879395</v>
      </c>
      <c r="H923" s="12">
        <v>706.95399999999995</v>
      </c>
      <c r="I923" s="12">
        <v>1082.3800000000001</v>
      </c>
      <c r="J923" s="21">
        <v>118185.96159370337</v>
      </c>
    </row>
    <row r="924" spans="1:10" x14ac:dyDescent="0.25">
      <c r="A924" s="15">
        <v>45056</v>
      </c>
      <c r="B924" s="14">
        <v>9.5833333333333304</v>
      </c>
      <c r="C924" s="12">
        <v>1865.77</v>
      </c>
      <c r="D924" s="12">
        <v>86.198999999999998</v>
      </c>
      <c r="E924" s="20">
        <v>157.67640497094288</v>
      </c>
      <c r="F924" s="20">
        <v>79.733536425236665</v>
      </c>
      <c r="G924" s="20">
        <v>0.11243550711923064</v>
      </c>
      <c r="H924" s="12">
        <v>702.35599999999999</v>
      </c>
      <c r="I924" s="12">
        <v>1077.2149999999999</v>
      </c>
      <c r="J924" s="21">
        <v>116208.40577417531</v>
      </c>
    </row>
    <row r="925" spans="1:10" x14ac:dyDescent="0.25">
      <c r="A925" s="15">
        <v>45056</v>
      </c>
      <c r="B925" s="14">
        <v>9.59375</v>
      </c>
      <c r="C925" s="12">
        <v>1871.885</v>
      </c>
      <c r="D925" s="12">
        <v>86.480999999999995</v>
      </c>
      <c r="E925" s="20">
        <v>160.15582440287352</v>
      </c>
      <c r="F925" s="20">
        <v>79.436611439481524</v>
      </c>
      <c r="G925" s="20">
        <v>0.10942513167767053</v>
      </c>
      <c r="H925" s="12">
        <v>702.79700000000003</v>
      </c>
      <c r="I925" s="12">
        <v>1082.607</v>
      </c>
      <c r="J925" s="21">
        <v>115773.78475649182</v>
      </c>
    </row>
    <row r="926" spans="1:10" x14ac:dyDescent="0.25">
      <c r="A926" s="15">
        <v>45056</v>
      </c>
      <c r="B926" s="14">
        <v>9.6041666666666696</v>
      </c>
      <c r="C926" s="12">
        <v>1860.24</v>
      </c>
      <c r="D926" s="12">
        <v>85.942999999999998</v>
      </c>
      <c r="E926" s="20">
        <v>160.06045758928764</v>
      </c>
      <c r="F926" s="20">
        <v>79.064024403990388</v>
      </c>
      <c r="G926" s="20">
        <v>0.10670526832858597</v>
      </c>
      <c r="H926" s="12">
        <v>700.154</v>
      </c>
      <c r="I926" s="12">
        <v>1074.143</v>
      </c>
      <c r="J926" s="21">
        <v>115230.70318459834</v>
      </c>
    </row>
    <row r="927" spans="1:10" x14ac:dyDescent="0.25">
      <c r="A927" s="15">
        <v>45056</v>
      </c>
      <c r="B927" s="14">
        <v>9.6145833333333304</v>
      </c>
      <c r="C927" s="12">
        <v>1842.6659999999999</v>
      </c>
      <c r="D927" s="12">
        <v>85.131</v>
      </c>
      <c r="E927" s="20">
        <v>163.25490680706065</v>
      </c>
      <c r="F927" s="20">
        <v>78.350671797572161</v>
      </c>
      <c r="G927" s="20">
        <v>0.10935268584753698</v>
      </c>
      <c r="H927" s="12">
        <v>698.59599999999978</v>
      </c>
      <c r="I927" s="12">
        <v>1058.9390000000001</v>
      </c>
      <c r="J927" s="21">
        <v>114220.26717737986</v>
      </c>
    </row>
    <row r="928" spans="1:10" x14ac:dyDescent="0.25">
      <c r="A928" s="15">
        <v>45056</v>
      </c>
      <c r="B928" s="14">
        <v>9.625</v>
      </c>
      <c r="C928" s="12">
        <v>1808.655</v>
      </c>
      <c r="D928" s="12">
        <v>83.56</v>
      </c>
      <c r="E928" s="20">
        <v>164.29219003108219</v>
      </c>
      <c r="F928" s="20">
        <v>76.906785154567501</v>
      </c>
      <c r="G928" s="20">
        <v>0.10652722361454359</v>
      </c>
      <c r="H928" s="12">
        <v>698.43100000000004</v>
      </c>
      <c r="I928" s="12">
        <v>1026.664</v>
      </c>
      <c r="J928" s="21">
        <v>114281.37439768396</v>
      </c>
    </row>
    <row r="929" spans="1:10" x14ac:dyDescent="0.25">
      <c r="A929" s="15">
        <v>45056</v>
      </c>
      <c r="B929" s="14">
        <v>9.6354166666666696</v>
      </c>
      <c r="C929" s="12">
        <v>1811.3150000000001</v>
      </c>
      <c r="D929" s="12">
        <v>83.683000000000007</v>
      </c>
      <c r="E929" s="20">
        <v>165.64547961605746</v>
      </c>
      <c r="F929" s="20">
        <v>75.90583815148139</v>
      </c>
      <c r="G929" s="20">
        <v>0.10677598742496752</v>
      </c>
      <c r="H929" s="12">
        <v>706.08300000000008</v>
      </c>
      <c r="I929" s="12">
        <v>1021.549</v>
      </c>
      <c r="J929" s="21">
        <v>116106.22656125907</v>
      </c>
    </row>
    <row r="930" spans="1:10" x14ac:dyDescent="0.25">
      <c r="A930" s="15">
        <v>45056</v>
      </c>
      <c r="B930" s="14">
        <v>9.6458333333333304</v>
      </c>
      <c r="C930" s="12">
        <v>1809.0930000000001</v>
      </c>
      <c r="D930" s="12">
        <v>83.58</v>
      </c>
      <c r="E930" s="20">
        <v>168.42707394047159</v>
      </c>
      <c r="F930" s="20">
        <v>75.025909012796816</v>
      </c>
      <c r="G930" s="20">
        <v>0.10497228698637544</v>
      </c>
      <c r="H930" s="12">
        <v>717.4770000000002</v>
      </c>
      <c r="I930" s="12">
        <v>1008.0359999999999</v>
      </c>
      <c r="J930" s="21">
        <v>118479.76118993635</v>
      </c>
    </row>
    <row r="931" spans="1:10" x14ac:dyDescent="0.25">
      <c r="A931" s="15">
        <v>45056</v>
      </c>
      <c r="B931" s="14">
        <v>9.65625</v>
      </c>
      <c r="C931" s="12">
        <v>1808.6179999999999</v>
      </c>
      <c r="D931" s="12">
        <v>83.558000000000007</v>
      </c>
      <c r="E931" s="20">
        <v>168.12690187978214</v>
      </c>
      <c r="F931" s="20">
        <v>74.259740376027949</v>
      </c>
      <c r="G931" s="20">
        <v>0.10540692331372646</v>
      </c>
      <c r="H931" s="12">
        <v>721.38099999999997</v>
      </c>
      <c r="I931" s="12">
        <v>1003.679</v>
      </c>
      <c r="J931" s="21">
        <v>119722.23770521904</v>
      </c>
    </row>
    <row r="932" spans="1:10" x14ac:dyDescent="0.25">
      <c r="A932" s="15">
        <v>45056</v>
      </c>
      <c r="B932" s="14">
        <v>9.6666666666666696</v>
      </c>
      <c r="C932" s="12">
        <v>1793.2329999999999</v>
      </c>
      <c r="D932" s="12">
        <v>82.846999999999994</v>
      </c>
      <c r="E932" s="20">
        <v>168.29406142332317</v>
      </c>
      <c r="F932" s="20">
        <v>72.788176089342045</v>
      </c>
      <c r="G932" s="20">
        <v>0.10670914389602788</v>
      </c>
      <c r="H932" s="12">
        <v>722.13299999999992</v>
      </c>
      <c r="I932" s="12">
        <v>988.25300000000004</v>
      </c>
      <c r="J932" s="21">
        <v>120236.01333585965</v>
      </c>
    </row>
    <row r="933" spans="1:10" x14ac:dyDescent="0.25">
      <c r="A933" s="15">
        <v>45056</v>
      </c>
      <c r="B933" s="14">
        <v>9.6770833333333304</v>
      </c>
      <c r="C933" s="12">
        <v>1795.1790000000001</v>
      </c>
      <c r="D933" s="12">
        <v>82.936999999999998</v>
      </c>
      <c r="E933" s="20">
        <v>169.36752589787912</v>
      </c>
      <c r="F933" s="20">
        <v>71.994583553621069</v>
      </c>
      <c r="G933" s="20">
        <v>0.10880738554350571</v>
      </c>
      <c r="H933" s="12">
        <v>730.05300000000022</v>
      </c>
      <c r="I933" s="12">
        <v>982.18899999999996</v>
      </c>
      <c r="J933" s="21">
        <v>122145.52079073912</v>
      </c>
    </row>
    <row r="934" spans="1:10" x14ac:dyDescent="0.25">
      <c r="A934" s="15">
        <v>45056</v>
      </c>
      <c r="B934" s="14">
        <v>9.6875</v>
      </c>
      <c r="C934" s="12">
        <v>1797.1010000000001</v>
      </c>
      <c r="D934" s="12">
        <v>83.025999999999996</v>
      </c>
      <c r="E934" s="20">
        <v>173.41656900164281</v>
      </c>
      <c r="F934" s="20">
        <v>71.545779487486527</v>
      </c>
      <c r="G934" s="20">
        <v>0.11412716217284415</v>
      </c>
      <c r="H934" s="12">
        <v>735.53200000000004</v>
      </c>
      <c r="I934" s="12">
        <v>978.54300000000001</v>
      </c>
      <c r="J934" s="21">
        <v>122613.88108717446</v>
      </c>
    </row>
    <row r="935" spans="1:10" x14ac:dyDescent="0.25">
      <c r="A935" s="15">
        <v>45056</v>
      </c>
      <c r="B935" s="14">
        <v>9.6979166666666696</v>
      </c>
      <c r="C935" s="12">
        <v>1802.4469999999999</v>
      </c>
      <c r="D935" s="12">
        <v>83.272999999999996</v>
      </c>
      <c r="E935" s="20">
        <v>175.11482438847929</v>
      </c>
      <c r="F935" s="20">
        <v>71.154779040988714</v>
      </c>
      <c r="G935" s="20">
        <v>0.12932504379175713</v>
      </c>
      <c r="H935" s="12">
        <v>743.50599999999997</v>
      </c>
      <c r="I935" s="12">
        <v>975.66800000000001</v>
      </c>
      <c r="J935" s="21">
        <v>124276.76788168507</v>
      </c>
    </row>
    <row r="936" spans="1:10" x14ac:dyDescent="0.25">
      <c r="A936" s="15">
        <v>45056</v>
      </c>
      <c r="B936" s="14">
        <v>9.7083333333333304</v>
      </c>
      <c r="C936" s="12">
        <v>1810.0129999999999</v>
      </c>
      <c r="D936" s="12">
        <v>83.623000000000005</v>
      </c>
      <c r="E936" s="20">
        <v>177.60711939188775</v>
      </c>
      <c r="F936" s="20">
        <v>70.80996633211754</v>
      </c>
      <c r="G936" s="20">
        <v>0.16821024017318756</v>
      </c>
      <c r="H936" s="12">
        <v>753.00499999999988</v>
      </c>
      <c r="I936" s="12">
        <v>973.38499999999999</v>
      </c>
      <c r="J936" s="21">
        <v>126104.92600895531</v>
      </c>
    </row>
    <row r="937" spans="1:10" x14ac:dyDescent="0.25">
      <c r="A937" s="15">
        <v>45056</v>
      </c>
      <c r="B937" s="14">
        <v>9.71875</v>
      </c>
      <c r="C937" s="12">
        <v>1814.9010000000001</v>
      </c>
      <c r="D937" s="12">
        <v>83.847999999999999</v>
      </c>
      <c r="E937" s="20">
        <v>182.59664898464169</v>
      </c>
      <c r="F937" s="20">
        <v>70.799856905199348</v>
      </c>
      <c r="G937" s="20">
        <v>0.27423794088216175</v>
      </c>
      <c r="H937" s="12">
        <v>758.70700000000011</v>
      </c>
      <c r="I937" s="12">
        <v>972.346</v>
      </c>
      <c r="J937" s="21">
        <v>126259.06404231922</v>
      </c>
    </row>
    <row r="938" spans="1:10" x14ac:dyDescent="0.25">
      <c r="A938" s="15">
        <v>45056</v>
      </c>
      <c r="B938" s="14">
        <v>9.7291666666666696</v>
      </c>
      <c r="C938" s="12">
        <v>1817.8409999999999</v>
      </c>
      <c r="D938" s="12">
        <v>83.983999999999995</v>
      </c>
      <c r="E938" s="20">
        <v>189.17253437064181</v>
      </c>
      <c r="F938" s="20">
        <v>71.040110936897207</v>
      </c>
      <c r="G938" s="20">
        <v>0.67644613585527702</v>
      </c>
      <c r="H938" s="12">
        <v>768.65499999999997</v>
      </c>
      <c r="I938" s="12">
        <v>965.202</v>
      </c>
      <c r="J938" s="21">
        <v>126941.47713915144</v>
      </c>
    </row>
    <row r="939" spans="1:10" x14ac:dyDescent="0.25">
      <c r="A939" s="15">
        <v>45056</v>
      </c>
      <c r="B939" s="14">
        <v>9.7395833333333304</v>
      </c>
      <c r="C939" s="12">
        <v>1824.7149999999999</v>
      </c>
      <c r="D939" s="12">
        <v>84.302000000000007</v>
      </c>
      <c r="E939" s="20">
        <v>196.3128824244084</v>
      </c>
      <c r="F939" s="20">
        <v>71.922638011405027</v>
      </c>
      <c r="G939" s="20">
        <v>2.3172974945866174</v>
      </c>
      <c r="H939" s="12">
        <v>780.58100000000002</v>
      </c>
      <c r="I939" s="12">
        <v>959.83199999999999</v>
      </c>
      <c r="J939" s="21">
        <v>127507.04551739999</v>
      </c>
    </row>
    <row r="940" spans="1:10" x14ac:dyDescent="0.25">
      <c r="A940" s="15">
        <v>45056</v>
      </c>
      <c r="B940" s="14">
        <v>9.75</v>
      </c>
      <c r="C940" s="12">
        <v>1820.269</v>
      </c>
      <c r="D940" s="12">
        <v>84.096000000000004</v>
      </c>
      <c r="E940" s="20">
        <v>203.91529444643336</v>
      </c>
      <c r="F940" s="20">
        <v>72.871060678156979</v>
      </c>
      <c r="G940" s="20">
        <v>6.4641432051562093</v>
      </c>
      <c r="H940" s="12">
        <v>785.4</v>
      </c>
      <c r="I940" s="12">
        <v>950.77300000000002</v>
      </c>
      <c r="J940" s="21">
        <v>125537.37541756335</v>
      </c>
    </row>
    <row r="941" spans="1:10" x14ac:dyDescent="0.25">
      <c r="A941" s="15">
        <v>45056</v>
      </c>
      <c r="B941" s="14">
        <v>9.7604166666666696</v>
      </c>
      <c r="C941" s="12">
        <v>1833.7360000000001</v>
      </c>
      <c r="D941" s="12">
        <v>84.718999999999994</v>
      </c>
      <c r="E941" s="20">
        <v>210.78704800223031</v>
      </c>
      <c r="F941" s="20">
        <v>73.898167353430281</v>
      </c>
      <c r="G941" s="20">
        <v>12.722274630055209</v>
      </c>
      <c r="H941" s="12">
        <v>794.64700000000005</v>
      </c>
      <c r="I941" s="12">
        <v>954.37</v>
      </c>
      <c r="J941" s="21">
        <v>124309.87750357106</v>
      </c>
    </row>
    <row r="942" spans="1:10" x14ac:dyDescent="0.25">
      <c r="A942" s="15">
        <v>45056</v>
      </c>
      <c r="B942" s="14">
        <v>9.7708333333333304</v>
      </c>
      <c r="C942" s="12">
        <v>1853.47</v>
      </c>
      <c r="D942" s="12">
        <v>85.63</v>
      </c>
      <c r="E942" s="20">
        <v>218.58372529056223</v>
      </c>
      <c r="F942" s="20">
        <v>74.565185580033443</v>
      </c>
      <c r="G942" s="20">
        <v>18.406304008701738</v>
      </c>
      <c r="H942" s="12">
        <v>799.82300000000009</v>
      </c>
      <c r="I942" s="12">
        <v>968.01700000000005</v>
      </c>
      <c r="J942" s="21">
        <v>122066.94628017567</v>
      </c>
    </row>
    <row r="943" spans="1:10" x14ac:dyDescent="0.25">
      <c r="A943" s="15">
        <v>45056</v>
      </c>
      <c r="B943" s="14">
        <v>9.78125</v>
      </c>
      <c r="C943" s="12">
        <v>1868.1189999999999</v>
      </c>
      <c r="D943" s="12">
        <v>86.307000000000002</v>
      </c>
      <c r="E943" s="20">
        <v>227.56416249806441</v>
      </c>
      <c r="F943" s="20">
        <v>74.828056015992161</v>
      </c>
      <c r="G943" s="20">
        <v>22.257107484033529</v>
      </c>
      <c r="H943" s="12">
        <v>809.47499999999991</v>
      </c>
      <c r="I943" s="12">
        <v>972.33699999999999</v>
      </c>
      <c r="J943" s="21">
        <v>121206.41850047742</v>
      </c>
    </row>
    <row r="944" spans="1:10" x14ac:dyDescent="0.25">
      <c r="A944" s="15">
        <v>45056</v>
      </c>
      <c r="B944" s="14">
        <v>9.7916666666666696</v>
      </c>
      <c r="C944" s="12">
        <v>1891.3009999999999</v>
      </c>
      <c r="D944" s="12">
        <v>87.378</v>
      </c>
      <c r="E944" s="20">
        <v>236.43448947580478</v>
      </c>
      <c r="F944" s="20">
        <v>74.280335761377316</v>
      </c>
      <c r="G944" s="20">
        <v>23.392498752090532</v>
      </c>
      <c r="H944" s="12">
        <v>831.79100000000005</v>
      </c>
      <c r="I944" s="12">
        <v>972.13199999999995</v>
      </c>
      <c r="J944" s="21">
        <v>124420.91900268184</v>
      </c>
    </row>
    <row r="945" spans="1:10" x14ac:dyDescent="0.25">
      <c r="A945" s="15">
        <v>45056</v>
      </c>
      <c r="B945" s="14">
        <v>9.8020833333333304</v>
      </c>
      <c r="C945" s="12">
        <v>1922.8150000000001</v>
      </c>
      <c r="D945" s="12">
        <v>88.834000000000003</v>
      </c>
      <c r="E945" s="20">
        <v>246.54425384089279</v>
      </c>
      <c r="F945" s="20">
        <v>73.634442181066007</v>
      </c>
      <c r="G945" s="20">
        <v>23.49405564575396</v>
      </c>
      <c r="H945" s="12">
        <v>856.70500000000004</v>
      </c>
      <c r="I945" s="12">
        <v>977.27599999999995</v>
      </c>
      <c r="J945" s="21">
        <v>128258.06208307181</v>
      </c>
    </row>
    <row r="946" spans="1:10" x14ac:dyDescent="0.25">
      <c r="A946" s="15">
        <v>45056</v>
      </c>
      <c r="B946" s="14">
        <v>9.8125</v>
      </c>
      <c r="C946" s="12">
        <v>1943.867</v>
      </c>
      <c r="D946" s="12">
        <v>89.807000000000002</v>
      </c>
      <c r="E946" s="20">
        <v>250.16999310830991</v>
      </c>
      <c r="F946" s="20">
        <v>72.801246438113765</v>
      </c>
      <c r="G946" s="20">
        <v>23.555272989287754</v>
      </c>
      <c r="H946" s="12">
        <v>874.46999999999991</v>
      </c>
      <c r="I946" s="12">
        <v>979.59</v>
      </c>
      <c r="J946" s="21">
        <v>131985.87186607212</v>
      </c>
    </row>
    <row r="947" spans="1:10" x14ac:dyDescent="0.25">
      <c r="A947" s="15">
        <v>45056</v>
      </c>
      <c r="B947" s="14">
        <v>9.8229166666666696</v>
      </c>
      <c r="C947" s="12">
        <v>1966.729</v>
      </c>
      <c r="D947" s="12">
        <v>90.863</v>
      </c>
      <c r="E947" s="20">
        <v>250.15946725406999</v>
      </c>
      <c r="F947" s="20">
        <v>71.672050531345576</v>
      </c>
      <c r="G947" s="20">
        <v>23.584637472505356</v>
      </c>
      <c r="H947" s="12">
        <v>895.93299999999999</v>
      </c>
      <c r="I947" s="12">
        <v>979.93299999999999</v>
      </c>
      <c r="J947" s="21">
        <v>137629.21118551976</v>
      </c>
    </row>
    <row r="948" spans="1:10" x14ac:dyDescent="0.25">
      <c r="A948" s="15">
        <v>45056</v>
      </c>
      <c r="B948" s="14">
        <v>9.8333333333333304</v>
      </c>
      <c r="C948" s="12">
        <v>1989.6079999999999</v>
      </c>
      <c r="D948" s="12">
        <v>91.92</v>
      </c>
      <c r="E948" s="20">
        <v>250.01415678464463</v>
      </c>
      <c r="F948" s="20">
        <v>68.97694440621639</v>
      </c>
      <c r="G948" s="20">
        <v>23.651821343478684</v>
      </c>
      <c r="H948" s="12">
        <v>922.04399999999987</v>
      </c>
      <c r="I948" s="12">
        <v>975.64400000000001</v>
      </c>
      <c r="J948" s="21">
        <v>144850.26936641504</v>
      </c>
    </row>
    <row r="949" spans="1:10" x14ac:dyDescent="0.25">
      <c r="A949" s="15">
        <v>45056</v>
      </c>
      <c r="B949" s="14">
        <v>9.84375</v>
      </c>
      <c r="C949" s="12">
        <v>2042.1179999999999</v>
      </c>
      <c r="D949" s="12">
        <v>94.346000000000004</v>
      </c>
      <c r="E949" s="20">
        <v>248.06259968210193</v>
      </c>
      <c r="F949" s="20">
        <v>67.149740457042157</v>
      </c>
      <c r="G949" s="20">
        <v>23.681111267065482</v>
      </c>
      <c r="H949" s="12">
        <v>950.77699999999993</v>
      </c>
      <c r="I949" s="12">
        <v>996.995</v>
      </c>
      <c r="J949" s="21">
        <v>152970.88714844757</v>
      </c>
    </row>
    <row r="950" spans="1:10" x14ac:dyDescent="0.25">
      <c r="A950" s="15">
        <v>45056</v>
      </c>
      <c r="B950" s="14">
        <v>9.8541666666666696</v>
      </c>
      <c r="C950" s="12">
        <v>2070.2350000000001</v>
      </c>
      <c r="D950" s="12">
        <v>95.644999999999996</v>
      </c>
      <c r="E950" s="20">
        <v>247.42993870821113</v>
      </c>
      <c r="F950" s="20">
        <v>65.638735179876434</v>
      </c>
      <c r="G950" s="20">
        <v>23.73126753709797</v>
      </c>
      <c r="H950" s="12">
        <v>973.15700000000015</v>
      </c>
      <c r="I950" s="12">
        <v>1001.433</v>
      </c>
      <c r="J950" s="21">
        <v>159089.26464370362</v>
      </c>
    </row>
    <row r="951" spans="1:10" x14ac:dyDescent="0.25">
      <c r="A951" s="15">
        <v>45056</v>
      </c>
      <c r="B951" s="14">
        <v>9.8645833333333304</v>
      </c>
      <c r="C951" s="12">
        <v>2059.7869999999998</v>
      </c>
      <c r="D951" s="12">
        <v>95.162000000000006</v>
      </c>
      <c r="E951" s="20">
        <v>246.13960019841409</v>
      </c>
      <c r="F951" s="20">
        <v>64.288681275727427</v>
      </c>
      <c r="G951" s="20">
        <v>23.776066779649181</v>
      </c>
      <c r="H951" s="12">
        <v>974.37899999999979</v>
      </c>
      <c r="I951" s="12">
        <v>990.24599999999998</v>
      </c>
      <c r="J951" s="21">
        <v>160043.66293655228</v>
      </c>
    </row>
    <row r="952" spans="1:10" x14ac:dyDescent="0.25">
      <c r="A952" s="15">
        <v>45056</v>
      </c>
      <c r="B952" s="14">
        <v>9.875</v>
      </c>
      <c r="C952" s="12">
        <v>2018.721</v>
      </c>
      <c r="D952" s="12">
        <v>93.265000000000001</v>
      </c>
      <c r="E952" s="20">
        <v>241.31514098845065</v>
      </c>
      <c r="F952" s="20">
        <v>61.938983202624719</v>
      </c>
      <c r="G952" s="20">
        <v>23.755696773322203</v>
      </c>
      <c r="H952" s="12">
        <v>963.66499999999985</v>
      </c>
      <c r="I952" s="12">
        <v>961.79100000000005</v>
      </c>
      <c r="J952" s="21">
        <v>159163.79475890059</v>
      </c>
    </row>
    <row r="953" spans="1:10" x14ac:dyDescent="0.25">
      <c r="A953" s="15">
        <v>45056</v>
      </c>
      <c r="B953" s="14">
        <v>9.8854166666666696</v>
      </c>
      <c r="C953" s="12">
        <v>1976.4269999999999</v>
      </c>
      <c r="D953" s="12">
        <v>91.311000000000007</v>
      </c>
      <c r="E953" s="20">
        <v>249.54460731103731</v>
      </c>
      <c r="F953" s="20">
        <v>60.334658160062709</v>
      </c>
      <c r="G953" s="20">
        <v>23.678467839583565</v>
      </c>
      <c r="H953" s="12">
        <v>952.24799999999993</v>
      </c>
      <c r="I953" s="12">
        <v>932.86800000000005</v>
      </c>
      <c r="J953" s="21">
        <v>154672.56667232909</v>
      </c>
    </row>
    <row r="954" spans="1:10" x14ac:dyDescent="0.25">
      <c r="A954" s="15">
        <v>45056</v>
      </c>
      <c r="B954" s="14">
        <v>9.8958333333333304</v>
      </c>
      <c r="C954" s="12">
        <v>1940.537</v>
      </c>
      <c r="D954" s="12">
        <v>89.653000000000006</v>
      </c>
      <c r="E954" s="20">
        <v>253.02212446876433</v>
      </c>
      <c r="F954" s="20">
        <v>59.222385935412625</v>
      </c>
      <c r="G954" s="20">
        <v>23.651308349366463</v>
      </c>
      <c r="H954" s="12">
        <v>945.98400000000004</v>
      </c>
      <c r="I954" s="12">
        <v>904.9</v>
      </c>
      <c r="J954" s="21">
        <v>152522.04531161414</v>
      </c>
    </row>
    <row r="955" spans="1:10" x14ac:dyDescent="0.25">
      <c r="A955" s="15">
        <v>45056</v>
      </c>
      <c r="B955" s="14">
        <v>9.90625</v>
      </c>
      <c r="C955" s="12">
        <v>1888.2639999999999</v>
      </c>
      <c r="D955" s="12">
        <v>87.238</v>
      </c>
      <c r="E955" s="20">
        <v>247.73953004287813</v>
      </c>
      <c r="F955" s="20">
        <v>57.999934261540517</v>
      </c>
      <c r="G955" s="20">
        <v>23.548752098960563</v>
      </c>
      <c r="H955" s="12">
        <v>930.66499999999985</v>
      </c>
      <c r="I955" s="12">
        <v>870.36099999999999</v>
      </c>
      <c r="J955" s="21">
        <v>150344.19589915517</v>
      </c>
    </row>
    <row r="956" spans="1:10" x14ac:dyDescent="0.25">
      <c r="A956" s="15">
        <v>45056</v>
      </c>
      <c r="B956" s="14">
        <v>9.9166666666666696</v>
      </c>
      <c r="C956" s="12">
        <v>1865.953</v>
      </c>
      <c r="D956" s="12">
        <v>86.206999999999994</v>
      </c>
      <c r="E956" s="20">
        <v>239.81183836033949</v>
      </c>
      <c r="F956" s="20">
        <v>56.518885778897506</v>
      </c>
      <c r="G956" s="20">
        <v>23.361785380584998</v>
      </c>
      <c r="H956" s="12">
        <v>932.70200000000011</v>
      </c>
      <c r="I956" s="12">
        <v>847.04399999999998</v>
      </c>
      <c r="J956" s="21">
        <v>153252.37262004454</v>
      </c>
    </row>
    <row r="957" spans="1:10" x14ac:dyDescent="0.25">
      <c r="A957" s="15">
        <v>45056</v>
      </c>
      <c r="B957" s="14">
        <v>9.9270833333333304</v>
      </c>
      <c r="C957" s="12">
        <v>1850.884</v>
      </c>
      <c r="D957" s="12">
        <v>85.510999999999996</v>
      </c>
      <c r="E957" s="20">
        <v>228.46752596608422</v>
      </c>
      <c r="F957" s="20">
        <v>55.408176659070214</v>
      </c>
      <c r="G957" s="20">
        <v>23.1040520742607</v>
      </c>
      <c r="H957" s="12">
        <v>921.322</v>
      </c>
      <c r="I957" s="12">
        <v>844.05100000000004</v>
      </c>
      <c r="J957" s="21">
        <v>153585.56132514623</v>
      </c>
    </row>
    <row r="958" spans="1:10" x14ac:dyDescent="0.25">
      <c r="A958" s="15">
        <v>45056</v>
      </c>
      <c r="B958" s="14">
        <v>9.9375</v>
      </c>
      <c r="C958" s="12">
        <v>1809.566</v>
      </c>
      <c r="D958" s="12">
        <v>83.602000000000004</v>
      </c>
      <c r="E958" s="20">
        <v>212.64117110507991</v>
      </c>
      <c r="F958" s="20">
        <v>54.212460055228746</v>
      </c>
      <c r="G958" s="20">
        <v>22.961689861714255</v>
      </c>
      <c r="H958" s="12">
        <v>892.50099999999998</v>
      </c>
      <c r="I958" s="12">
        <v>833.46299999999997</v>
      </c>
      <c r="J958" s="21">
        <v>150671.41974449428</v>
      </c>
    </row>
    <row r="959" spans="1:10" x14ac:dyDescent="0.25">
      <c r="A959" s="15">
        <v>45056</v>
      </c>
      <c r="B959" s="14">
        <v>9.9479166666666696</v>
      </c>
      <c r="C959" s="12">
        <v>1757.3869999999999</v>
      </c>
      <c r="D959" s="12">
        <v>81.191000000000003</v>
      </c>
      <c r="E959" s="20">
        <v>193.4146341353196</v>
      </c>
      <c r="F959" s="20">
        <v>52.974366343190731</v>
      </c>
      <c r="G959" s="20">
        <v>22.903110770572333</v>
      </c>
      <c r="H959" s="12">
        <v>854.59999999999991</v>
      </c>
      <c r="I959" s="12">
        <v>821.596</v>
      </c>
      <c r="J959" s="21">
        <v>146326.97218772932</v>
      </c>
    </row>
    <row r="960" spans="1:10" x14ac:dyDescent="0.25">
      <c r="A960" s="15">
        <v>45056</v>
      </c>
      <c r="B960" s="14">
        <v>9.9583333333333304</v>
      </c>
      <c r="C960" s="12">
        <v>1698.152</v>
      </c>
      <c r="D960" s="12">
        <v>78.454999999999998</v>
      </c>
      <c r="E960" s="20">
        <v>175.23681505229143</v>
      </c>
      <c r="F960" s="20">
        <v>51.280153796009287</v>
      </c>
      <c r="G960" s="20">
        <v>22.394968305284621</v>
      </c>
      <c r="H960" s="12">
        <v>807.18300000000011</v>
      </c>
      <c r="I960" s="12">
        <v>812.51400000000001</v>
      </c>
      <c r="J960" s="21">
        <v>139567.76571160366</v>
      </c>
    </row>
    <row r="961" spans="1:10" x14ac:dyDescent="0.25">
      <c r="A961" s="15">
        <v>45056</v>
      </c>
      <c r="B961" s="14">
        <v>9.96875</v>
      </c>
      <c r="C961" s="12">
        <v>1636.703</v>
      </c>
      <c r="D961" s="12">
        <v>75.616</v>
      </c>
      <c r="E961" s="20">
        <v>159.29144866128752</v>
      </c>
      <c r="F961" s="20">
        <v>49.98007342187627</v>
      </c>
      <c r="G961" s="20">
        <v>22.255972637896242</v>
      </c>
      <c r="H961" s="12">
        <v>761.25099999999998</v>
      </c>
      <c r="I961" s="12">
        <v>799.83600000000001</v>
      </c>
      <c r="J961" s="21">
        <v>132430.87631973499</v>
      </c>
    </row>
    <row r="962" spans="1:10" x14ac:dyDescent="0.25">
      <c r="A962" s="15">
        <v>45056</v>
      </c>
      <c r="B962" s="14">
        <v>9.9791666666666696</v>
      </c>
      <c r="C962" s="12">
        <v>1579.2660000000001</v>
      </c>
      <c r="D962" s="12">
        <v>72.962000000000003</v>
      </c>
      <c r="E962" s="20">
        <v>145.00177905111642</v>
      </c>
      <c r="F962" s="20">
        <v>48.889621291628814</v>
      </c>
      <c r="G962" s="20">
        <v>22.070415088024269</v>
      </c>
      <c r="H962" s="12">
        <v>714.2890000000001</v>
      </c>
      <c r="I962" s="12">
        <v>792.01499999999999</v>
      </c>
      <c r="J962" s="21">
        <v>124581.79614230765</v>
      </c>
    </row>
    <row r="963" spans="1:10" x14ac:dyDescent="0.25">
      <c r="A963" s="15">
        <v>45056</v>
      </c>
      <c r="B963" s="14">
        <v>9.9895833333333304</v>
      </c>
      <c r="C963" s="12">
        <v>1519.2139999999999</v>
      </c>
      <c r="D963" s="12">
        <v>70.188000000000002</v>
      </c>
      <c r="E963" s="20">
        <v>132.6045751574799</v>
      </c>
      <c r="F963" s="20">
        <v>47.912663985381606</v>
      </c>
      <c r="G963" s="20">
        <v>22.018071352148123</v>
      </c>
      <c r="H963" s="12">
        <v>663.26099999999985</v>
      </c>
      <c r="I963" s="12">
        <v>785.76499999999999</v>
      </c>
      <c r="J963" s="21">
        <v>115181.42237624756</v>
      </c>
    </row>
    <row r="964" spans="1:10" x14ac:dyDescent="0.25">
      <c r="A964" s="15">
        <v>45057</v>
      </c>
      <c r="B964" s="14">
        <v>10</v>
      </c>
      <c r="C964" s="12">
        <v>1463.662</v>
      </c>
      <c r="D964" s="12">
        <v>67.620999999999995</v>
      </c>
      <c r="E964" s="20">
        <v>120.8662666347402</v>
      </c>
      <c r="F964" s="20">
        <v>46.858917052972046</v>
      </c>
      <c r="G964" s="20">
        <v>21.414564574107281</v>
      </c>
      <c r="H964" s="12">
        <v>621.1819999999999</v>
      </c>
      <c r="I964" s="12">
        <v>774.85900000000004</v>
      </c>
      <c r="J964" s="21">
        <v>108010.56293454509</v>
      </c>
    </row>
    <row r="965" spans="1:10" x14ac:dyDescent="0.25">
      <c r="A965" s="15">
        <v>45057</v>
      </c>
      <c r="B965" s="14">
        <v>10.0104166666667</v>
      </c>
      <c r="C965" s="12">
        <v>1422.807</v>
      </c>
      <c r="D965" s="12">
        <v>65.733999999999995</v>
      </c>
      <c r="E965" s="20">
        <v>111.98455218190372</v>
      </c>
      <c r="F965" s="20">
        <v>46.006759389226858</v>
      </c>
      <c r="G965" s="20">
        <v>21.219692373254556</v>
      </c>
      <c r="H965" s="12">
        <v>585.55700000000013</v>
      </c>
      <c r="I965" s="12">
        <v>771.51599999999996</v>
      </c>
      <c r="J965" s="21">
        <v>101586.49901390377</v>
      </c>
    </row>
    <row r="966" spans="1:10" x14ac:dyDescent="0.25">
      <c r="A966" s="15">
        <v>45057</v>
      </c>
      <c r="B966" s="14">
        <v>10.0208333333333</v>
      </c>
      <c r="C966" s="12">
        <v>1375.64</v>
      </c>
      <c r="D966" s="12">
        <v>63.555</v>
      </c>
      <c r="E966" s="20">
        <v>105.19317286829268</v>
      </c>
      <c r="F966" s="20">
        <v>45.28590230575093</v>
      </c>
      <c r="G966" s="20">
        <v>21.093338141127912</v>
      </c>
      <c r="H966" s="12">
        <v>550.45699999999999</v>
      </c>
      <c r="I966" s="12">
        <v>761.62800000000004</v>
      </c>
      <c r="J966" s="21">
        <v>94721.146671207127</v>
      </c>
    </row>
    <row r="967" spans="1:10" x14ac:dyDescent="0.25">
      <c r="A967" s="15">
        <v>45057</v>
      </c>
      <c r="B967" s="14">
        <v>10.03125</v>
      </c>
      <c r="C967" s="12">
        <v>1341.9449999999999</v>
      </c>
      <c r="D967" s="12">
        <v>61.997999999999998</v>
      </c>
      <c r="E967" s="20">
        <v>99.722362246818889</v>
      </c>
      <c r="F967" s="20">
        <v>44.719488692843122</v>
      </c>
      <c r="G967" s="20">
        <v>21.022083689133893</v>
      </c>
      <c r="H967" s="12">
        <v>524.27699999999993</v>
      </c>
      <c r="I967" s="12">
        <v>755.67</v>
      </c>
      <c r="J967" s="21">
        <v>89703.266342800998</v>
      </c>
    </row>
    <row r="968" spans="1:10" x14ac:dyDescent="0.25">
      <c r="A968" s="15">
        <v>45057</v>
      </c>
      <c r="B968" s="14">
        <v>10.0416666666667</v>
      </c>
      <c r="C968" s="12">
        <v>1313.6130000000001</v>
      </c>
      <c r="D968" s="12">
        <v>60.689</v>
      </c>
      <c r="E968" s="20">
        <v>94.559906460048026</v>
      </c>
      <c r="F968" s="20">
        <v>43.876606679462654</v>
      </c>
      <c r="G968" s="20">
        <v>20.878929368358872</v>
      </c>
      <c r="H968" s="12">
        <v>502.41399999999999</v>
      </c>
      <c r="I968" s="12">
        <v>750.51</v>
      </c>
      <c r="J968" s="21">
        <v>85774.639373032609</v>
      </c>
    </row>
    <row r="969" spans="1:10" x14ac:dyDescent="0.25">
      <c r="A969" s="15">
        <v>45057</v>
      </c>
      <c r="B969" s="14">
        <v>10.0520833333333</v>
      </c>
      <c r="C969" s="12">
        <v>1291.5150000000001</v>
      </c>
      <c r="D969" s="12">
        <v>59.667999999999999</v>
      </c>
      <c r="E969" s="20">
        <v>91.984709460120683</v>
      </c>
      <c r="F969" s="20">
        <v>43.538213449006996</v>
      </c>
      <c r="G969" s="20">
        <v>20.854971682933087</v>
      </c>
      <c r="H969" s="12">
        <v>483.75400000000025</v>
      </c>
      <c r="I969" s="12">
        <v>748.09299999999996</v>
      </c>
      <c r="J969" s="21">
        <v>81844.026351984881</v>
      </c>
    </row>
    <row r="970" spans="1:10" x14ac:dyDescent="0.25">
      <c r="A970" s="15">
        <v>45057</v>
      </c>
      <c r="B970" s="14">
        <v>10.0625</v>
      </c>
      <c r="C970" s="12">
        <v>1268.4359999999999</v>
      </c>
      <c r="D970" s="12">
        <v>58.601999999999997</v>
      </c>
      <c r="E970" s="20">
        <v>88.872066858821057</v>
      </c>
      <c r="F970" s="20">
        <v>43.259689869780225</v>
      </c>
      <c r="G970" s="20">
        <v>20.846333871971321</v>
      </c>
      <c r="H970" s="12">
        <v>465.73399999999981</v>
      </c>
      <c r="I970" s="12">
        <v>744.1</v>
      </c>
      <c r="J970" s="21">
        <v>78188.977349856796</v>
      </c>
    </row>
    <row r="971" spans="1:10" x14ac:dyDescent="0.25">
      <c r="A971" s="15">
        <v>45057</v>
      </c>
      <c r="B971" s="14">
        <v>10.0729166666667</v>
      </c>
      <c r="C971" s="12">
        <v>1255.549</v>
      </c>
      <c r="D971" s="12">
        <v>58.006</v>
      </c>
      <c r="E971" s="20">
        <v>86.961068596187957</v>
      </c>
      <c r="F971" s="20">
        <v>43.041198761773927</v>
      </c>
      <c r="G971" s="20">
        <v>20.856850741095077</v>
      </c>
      <c r="H971" s="12">
        <v>453.72499999999991</v>
      </c>
      <c r="I971" s="12">
        <v>743.81799999999998</v>
      </c>
      <c r="J971" s="21">
        <v>75716.470475235721</v>
      </c>
    </row>
    <row r="972" spans="1:10" x14ac:dyDescent="0.25">
      <c r="A972" s="15">
        <v>45057</v>
      </c>
      <c r="B972" s="14">
        <v>10.0833333333333</v>
      </c>
      <c r="C972" s="12">
        <v>1241.587</v>
      </c>
      <c r="D972" s="12">
        <v>57.360999999999997</v>
      </c>
      <c r="E972" s="20">
        <v>85.190781240595243</v>
      </c>
      <c r="F972" s="20">
        <v>42.786152591426792</v>
      </c>
      <c r="G972" s="20">
        <v>20.819692199561512</v>
      </c>
      <c r="H972" s="12">
        <v>447.75799999999992</v>
      </c>
      <c r="I972" s="12">
        <v>736.46799999999996</v>
      </c>
      <c r="J972" s="21">
        <v>74740.343492104075</v>
      </c>
    </row>
    <row r="973" spans="1:10" x14ac:dyDescent="0.25">
      <c r="A973" s="15">
        <v>45057</v>
      </c>
      <c r="B973" s="14">
        <v>10.09375</v>
      </c>
      <c r="C973" s="12">
        <v>1228.67</v>
      </c>
      <c r="D973" s="12">
        <v>56.765000000000001</v>
      </c>
      <c r="E973" s="20">
        <v>83.637576228549477</v>
      </c>
      <c r="F973" s="20">
        <v>42.457517378585301</v>
      </c>
      <c r="G973" s="20">
        <v>20.820164751303281</v>
      </c>
      <c r="H973" s="12">
        <v>437.32100000000003</v>
      </c>
      <c r="I973" s="12">
        <v>734.58399999999995</v>
      </c>
      <c r="J973" s="21">
        <v>72601.435410390492</v>
      </c>
    </row>
    <row r="974" spans="1:10" x14ac:dyDescent="0.25">
      <c r="A974" s="15">
        <v>45057</v>
      </c>
      <c r="B974" s="14">
        <v>10.1041666666667</v>
      </c>
      <c r="C974" s="12">
        <v>1227.598</v>
      </c>
      <c r="D974" s="12">
        <v>56.715000000000003</v>
      </c>
      <c r="E974" s="20">
        <v>83.791617097369837</v>
      </c>
      <c r="F974" s="20">
        <v>42.296646521672201</v>
      </c>
      <c r="G974" s="20">
        <v>20.799216561766709</v>
      </c>
      <c r="H974" s="12">
        <v>431.52300000000002</v>
      </c>
      <c r="I974" s="12">
        <v>739.36</v>
      </c>
      <c r="J974" s="21">
        <v>71158.879954797827</v>
      </c>
    </row>
    <row r="975" spans="1:10" x14ac:dyDescent="0.25">
      <c r="A975" s="15">
        <v>45057</v>
      </c>
      <c r="B975" s="14">
        <v>10.1145833333333</v>
      </c>
      <c r="C975" s="12">
        <v>1223.181</v>
      </c>
      <c r="D975" s="12">
        <v>56.511000000000003</v>
      </c>
      <c r="E975" s="20">
        <v>83.025777597694074</v>
      </c>
      <c r="F975" s="20">
        <v>42.218504184387811</v>
      </c>
      <c r="G975" s="20">
        <v>20.787564878450681</v>
      </c>
      <c r="H975" s="12">
        <v>426.85</v>
      </c>
      <c r="I975" s="12">
        <v>739.82</v>
      </c>
      <c r="J975" s="21">
        <v>70204.538334866869</v>
      </c>
    </row>
    <row r="976" spans="1:10" x14ac:dyDescent="0.25">
      <c r="A976" s="15">
        <v>45057</v>
      </c>
      <c r="B976" s="14">
        <v>10.125</v>
      </c>
      <c r="C976" s="12">
        <v>1221.9770000000001</v>
      </c>
      <c r="D976" s="12">
        <v>56.454999999999998</v>
      </c>
      <c r="E976" s="20">
        <v>83.536186589903338</v>
      </c>
      <c r="F976" s="20">
        <v>42.195109633280232</v>
      </c>
      <c r="G976" s="20">
        <v>20.772635254759209</v>
      </c>
      <c r="H976" s="12">
        <v>424.39200000000017</v>
      </c>
      <c r="I976" s="12">
        <v>741.13</v>
      </c>
      <c r="J976" s="21">
        <v>69472.017130514359</v>
      </c>
    </row>
    <row r="977" spans="1:10" x14ac:dyDescent="0.25">
      <c r="A977" s="15">
        <v>45057</v>
      </c>
      <c r="B977" s="14">
        <v>10.1354166666667</v>
      </c>
      <c r="C977" s="12">
        <v>1220.0740000000001</v>
      </c>
      <c r="D977" s="12">
        <v>56.366999999999997</v>
      </c>
      <c r="E977" s="20">
        <v>84.284147649141673</v>
      </c>
      <c r="F977" s="20">
        <v>42.151792863437649</v>
      </c>
      <c r="G977" s="20">
        <v>20.802586365314824</v>
      </c>
      <c r="H977" s="12">
        <v>421.85900000000015</v>
      </c>
      <c r="I977" s="12">
        <v>741.84799999999996</v>
      </c>
      <c r="J977" s="21">
        <v>68655.118280526483</v>
      </c>
    </row>
    <row r="978" spans="1:10" x14ac:dyDescent="0.25">
      <c r="A978" s="15">
        <v>45057</v>
      </c>
      <c r="B978" s="14">
        <v>10.1458333333333</v>
      </c>
      <c r="C978" s="12">
        <v>1217.424</v>
      </c>
      <c r="D978" s="12">
        <v>56.244999999999997</v>
      </c>
      <c r="E978" s="20">
        <v>85.087676112931632</v>
      </c>
      <c r="F978" s="20">
        <v>42.094765674155333</v>
      </c>
      <c r="G978" s="20">
        <v>20.808215148914037</v>
      </c>
      <c r="H978" s="12">
        <v>419.43500000000006</v>
      </c>
      <c r="I978" s="12">
        <v>741.74400000000003</v>
      </c>
      <c r="J978" s="21">
        <v>67861.085765999771</v>
      </c>
    </row>
    <row r="979" spans="1:10" x14ac:dyDescent="0.25">
      <c r="A979" s="15">
        <v>45057</v>
      </c>
      <c r="B979" s="14">
        <v>10.15625</v>
      </c>
      <c r="C979" s="12">
        <v>1217.6079999999999</v>
      </c>
      <c r="D979" s="12">
        <v>56.253</v>
      </c>
      <c r="E979" s="20">
        <v>86.145602337826219</v>
      </c>
      <c r="F979" s="20">
        <v>42.111358407777402</v>
      </c>
      <c r="G979" s="20">
        <v>20.808111040157911</v>
      </c>
      <c r="H979" s="12">
        <v>420.49800000000005</v>
      </c>
      <c r="I979" s="12">
        <v>740.85699999999997</v>
      </c>
      <c r="J979" s="21">
        <v>67858.232053559623</v>
      </c>
    </row>
    <row r="980" spans="1:10" x14ac:dyDescent="0.25">
      <c r="A980" s="15">
        <v>45057</v>
      </c>
      <c r="B980" s="14">
        <v>10.1666666666667</v>
      </c>
      <c r="C980" s="12">
        <v>1219.671</v>
      </c>
      <c r="D980" s="12">
        <v>56.348999999999997</v>
      </c>
      <c r="E980" s="20">
        <v>90.41712290565296</v>
      </c>
      <c r="F980" s="20">
        <v>42.255068547594433</v>
      </c>
      <c r="G980" s="20">
        <v>21.003522951791478</v>
      </c>
      <c r="H980" s="12">
        <v>422.83000000000015</v>
      </c>
      <c r="I980" s="12">
        <v>740.49199999999996</v>
      </c>
      <c r="J980" s="21">
        <v>67288.571398740314</v>
      </c>
    </row>
    <row r="981" spans="1:10" x14ac:dyDescent="0.25">
      <c r="A981" s="15">
        <v>45057</v>
      </c>
      <c r="B981" s="14">
        <v>10.1770833333333</v>
      </c>
      <c r="C981" s="12">
        <v>1230.307</v>
      </c>
      <c r="D981" s="12">
        <v>56.84</v>
      </c>
      <c r="E981" s="20">
        <v>94.06133795196304</v>
      </c>
      <c r="F981" s="20">
        <v>42.381743844591774</v>
      </c>
      <c r="G981" s="20">
        <v>21.16469565834138</v>
      </c>
      <c r="H981" s="12">
        <v>427.08800000000008</v>
      </c>
      <c r="I981" s="12">
        <v>746.37900000000002</v>
      </c>
      <c r="J981" s="21">
        <v>67370.055636275967</v>
      </c>
    </row>
    <row r="982" spans="1:10" x14ac:dyDescent="0.25">
      <c r="A982" s="15">
        <v>45057</v>
      </c>
      <c r="B982" s="14">
        <v>10.1875</v>
      </c>
      <c r="C982" s="12">
        <v>1243.671</v>
      </c>
      <c r="D982" s="12">
        <v>57.457999999999998</v>
      </c>
      <c r="E982" s="20">
        <v>100.09809514925416</v>
      </c>
      <c r="F982" s="20">
        <v>42.633691159490624</v>
      </c>
      <c r="G982" s="20">
        <v>21.768048110085548</v>
      </c>
      <c r="H982" s="12">
        <v>433.45999999999992</v>
      </c>
      <c r="I982" s="12">
        <v>752.75300000000004</v>
      </c>
      <c r="J982" s="21">
        <v>67240.041395292399</v>
      </c>
    </row>
    <row r="983" spans="1:10" x14ac:dyDescent="0.25">
      <c r="A983" s="15">
        <v>45057</v>
      </c>
      <c r="B983" s="14">
        <v>10.1979166666667</v>
      </c>
      <c r="C983" s="12">
        <v>1258.4169999999999</v>
      </c>
      <c r="D983" s="12">
        <v>58.139000000000003</v>
      </c>
      <c r="E983" s="20">
        <v>107.3789036365048</v>
      </c>
      <c r="F983" s="20">
        <v>42.962412674056857</v>
      </c>
      <c r="G983" s="20">
        <v>22.05149630046964</v>
      </c>
      <c r="H983" s="12">
        <v>446.60800000000006</v>
      </c>
      <c r="I983" s="12">
        <v>753.67</v>
      </c>
      <c r="J983" s="21">
        <v>68553.796847242178</v>
      </c>
    </row>
    <row r="984" spans="1:10" x14ac:dyDescent="0.25">
      <c r="A984" s="15">
        <v>45057</v>
      </c>
      <c r="B984" s="14">
        <v>10.2083333333333</v>
      </c>
      <c r="C984" s="12">
        <v>1293.567</v>
      </c>
      <c r="D984" s="12">
        <v>59.762999999999998</v>
      </c>
      <c r="E984" s="20">
        <v>117.07726933782942</v>
      </c>
      <c r="F984" s="20">
        <v>43.460171293454025</v>
      </c>
      <c r="G984" s="20">
        <v>22.572431577727389</v>
      </c>
      <c r="H984" s="12">
        <v>456.19900000000007</v>
      </c>
      <c r="I984" s="12">
        <v>777.60500000000002</v>
      </c>
      <c r="J984" s="21">
        <v>68272.281947747309</v>
      </c>
    </row>
    <row r="985" spans="1:10" x14ac:dyDescent="0.25">
      <c r="A985" s="15">
        <v>45057</v>
      </c>
      <c r="B985" s="14">
        <v>10.21875</v>
      </c>
      <c r="C985" s="12">
        <v>1298.4000000000001</v>
      </c>
      <c r="D985" s="12">
        <v>59.985999999999997</v>
      </c>
      <c r="E985" s="20">
        <v>126.95971972386887</v>
      </c>
      <c r="F985" s="20">
        <v>44.197227463471741</v>
      </c>
      <c r="G985" s="20">
        <v>22.670660920429825</v>
      </c>
      <c r="H985" s="12">
        <v>466.798</v>
      </c>
      <c r="I985" s="12">
        <v>771.61599999999999</v>
      </c>
      <c r="J985" s="21">
        <v>68242.597973057389</v>
      </c>
    </row>
    <row r="986" spans="1:10" x14ac:dyDescent="0.25">
      <c r="A986" s="15">
        <v>45057</v>
      </c>
      <c r="B986" s="14">
        <v>10.2291666666667</v>
      </c>
      <c r="C986" s="12">
        <v>1322.963</v>
      </c>
      <c r="D986" s="12">
        <v>61.121000000000002</v>
      </c>
      <c r="E986" s="20">
        <v>134.7079134293607</v>
      </c>
      <c r="F986" s="20">
        <v>45.370365107811601</v>
      </c>
      <c r="G986" s="20">
        <v>22.75339749167804</v>
      </c>
      <c r="H986" s="12">
        <v>483.40999999999985</v>
      </c>
      <c r="I986" s="12">
        <v>778.43200000000002</v>
      </c>
      <c r="J986" s="21">
        <v>70144.580992787392</v>
      </c>
    </row>
    <row r="987" spans="1:10" x14ac:dyDescent="0.25">
      <c r="A987" s="15">
        <v>45057</v>
      </c>
      <c r="B987" s="14">
        <v>10.2395833333333</v>
      </c>
      <c r="C987" s="12">
        <v>1374.184</v>
      </c>
      <c r="D987" s="12">
        <v>63.487000000000002</v>
      </c>
      <c r="E987" s="20">
        <v>143.54914045795664</v>
      </c>
      <c r="F987" s="20">
        <v>46.971339760248632</v>
      </c>
      <c r="G987" s="20">
        <v>22.751287204955215</v>
      </c>
      <c r="H987" s="12">
        <v>504.86599999999987</v>
      </c>
      <c r="I987" s="12">
        <v>805.83100000000002</v>
      </c>
      <c r="J987" s="21">
        <v>72898.558144209848</v>
      </c>
    </row>
    <row r="988" spans="1:10" x14ac:dyDescent="0.25">
      <c r="A988" s="15">
        <v>45057</v>
      </c>
      <c r="B988" s="14">
        <v>10.25</v>
      </c>
      <c r="C988" s="12">
        <v>1486.2909999999999</v>
      </c>
      <c r="D988" s="12">
        <v>68.667000000000002</v>
      </c>
      <c r="E988" s="20">
        <v>151.54670160222821</v>
      </c>
      <c r="F988" s="20">
        <v>49.280145414246384</v>
      </c>
      <c r="G988" s="20">
        <v>22.718110373451371</v>
      </c>
      <c r="H988" s="12">
        <v>540.60699999999997</v>
      </c>
      <c r="I988" s="12">
        <v>877.01700000000005</v>
      </c>
      <c r="J988" s="21">
        <v>79265.510652518482</v>
      </c>
    </row>
    <row r="989" spans="1:10" x14ac:dyDescent="0.25">
      <c r="A989" s="15">
        <v>45057</v>
      </c>
      <c r="B989" s="14">
        <v>10.2604166666667</v>
      </c>
      <c r="C989" s="12">
        <v>1563.1410000000001</v>
      </c>
      <c r="D989" s="12">
        <v>72.216999999999999</v>
      </c>
      <c r="E989" s="20">
        <v>156.3866124937224</v>
      </c>
      <c r="F989" s="20">
        <v>51.064049221069254</v>
      </c>
      <c r="G989" s="20">
        <v>22.649875735581684</v>
      </c>
      <c r="H989" s="12">
        <v>573.601</v>
      </c>
      <c r="I989" s="12">
        <v>917.32299999999998</v>
      </c>
      <c r="J989" s="21">
        <v>85875.115637406663</v>
      </c>
    </row>
    <row r="990" spans="1:10" x14ac:dyDescent="0.25">
      <c r="A990" s="15">
        <v>45057</v>
      </c>
      <c r="B990" s="14">
        <v>10.2708333333333</v>
      </c>
      <c r="C990" s="12">
        <v>1625.559</v>
      </c>
      <c r="D990" s="12">
        <v>75.100999999999999</v>
      </c>
      <c r="E990" s="20">
        <v>159.82667492981224</v>
      </c>
      <c r="F990" s="20">
        <v>53.573261601162329</v>
      </c>
      <c r="G990" s="20">
        <v>21.965081954573321</v>
      </c>
      <c r="H990" s="12">
        <v>603.22800000000007</v>
      </c>
      <c r="I990" s="12">
        <v>947.23</v>
      </c>
      <c r="J990" s="21">
        <v>91965.745378613021</v>
      </c>
    </row>
    <row r="991" spans="1:10" x14ac:dyDescent="0.25">
      <c r="A991" s="15">
        <v>45057</v>
      </c>
      <c r="B991" s="14">
        <v>10.28125</v>
      </c>
      <c r="C991" s="12">
        <v>1694.4459999999999</v>
      </c>
      <c r="D991" s="12">
        <v>78.283000000000001</v>
      </c>
      <c r="E991" s="20">
        <v>161.33531646548718</v>
      </c>
      <c r="F991" s="20">
        <v>57.340915492446854</v>
      </c>
      <c r="G991" s="20">
        <v>18.631281390846755</v>
      </c>
      <c r="H991" s="12">
        <v>629.83100000000002</v>
      </c>
      <c r="I991" s="12">
        <v>986.33199999999999</v>
      </c>
      <c r="J991" s="21">
        <v>98130.871662804828</v>
      </c>
    </row>
    <row r="992" spans="1:10" x14ac:dyDescent="0.25">
      <c r="A992" s="15">
        <v>45057</v>
      </c>
      <c r="B992" s="14">
        <v>10.2916666666667</v>
      </c>
      <c r="C992" s="12">
        <v>1791.153</v>
      </c>
      <c r="D992" s="12">
        <v>82.751000000000005</v>
      </c>
      <c r="E992" s="20">
        <v>158.06984937596056</v>
      </c>
      <c r="F992" s="20">
        <v>61.932491077647164</v>
      </c>
      <c r="G992" s="20">
        <v>10.926755550963286</v>
      </c>
      <c r="H992" s="12">
        <v>657.05300000000011</v>
      </c>
      <c r="I992" s="12">
        <v>1051.3489999999999</v>
      </c>
      <c r="J992" s="21">
        <v>106530.97599885728</v>
      </c>
    </row>
    <row r="993" spans="1:10" x14ac:dyDescent="0.25">
      <c r="A993" s="15">
        <v>45057</v>
      </c>
      <c r="B993" s="14">
        <v>10.3020833333333</v>
      </c>
      <c r="C993" s="12">
        <v>1848.354</v>
      </c>
      <c r="D993" s="12">
        <v>85.394000000000005</v>
      </c>
      <c r="E993" s="20">
        <v>153.87581460621612</v>
      </c>
      <c r="F993" s="20">
        <v>63.827466202268852</v>
      </c>
      <c r="G993" s="20">
        <v>4.4474046078777585</v>
      </c>
      <c r="H993" s="12">
        <v>676.25199999999995</v>
      </c>
      <c r="I993" s="12">
        <v>1086.7080000000001</v>
      </c>
      <c r="J993" s="21">
        <v>113525.32864590928</v>
      </c>
    </row>
    <row r="994" spans="1:10" x14ac:dyDescent="0.25">
      <c r="A994" s="15">
        <v>45057</v>
      </c>
      <c r="B994" s="14">
        <v>10.3125</v>
      </c>
      <c r="C994" s="12">
        <v>1887.817</v>
      </c>
      <c r="D994" s="12">
        <v>87.216999999999999</v>
      </c>
      <c r="E994" s="20">
        <v>153.55681369465538</v>
      </c>
      <c r="F994" s="20">
        <v>66.019441004740173</v>
      </c>
      <c r="G994" s="20">
        <v>1.2606653385627986</v>
      </c>
      <c r="H994" s="12">
        <v>692.70499999999993</v>
      </c>
      <c r="I994" s="12">
        <v>1107.895</v>
      </c>
      <c r="J994" s="21">
        <v>117967.01999051039</v>
      </c>
    </row>
    <row r="995" spans="1:10" x14ac:dyDescent="0.25">
      <c r="A995" s="15">
        <v>45057</v>
      </c>
      <c r="B995" s="14">
        <v>10.3229166666667</v>
      </c>
      <c r="C995" s="12">
        <v>1916.931</v>
      </c>
      <c r="D995" s="12">
        <v>88.561999999999998</v>
      </c>
      <c r="E995" s="20">
        <v>152.09834197274424</v>
      </c>
      <c r="F995" s="20">
        <v>69.281042958921091</v>
      </c>
      <c r="G995" s="20">
        <v>0.49866971424092216</v>
      </c>
      <c r="H995" s="12">
        <v>696.22900000000004</v>
      </c>
      <c r="I995" s="12">
        <v>1132.1400000000001</v>
      </c>
      <c r="J995" s="21">
        <v>118587.73633852345</v>
      </c>
    </row>
    <row r="996" spans="1:10" x14ac:dyDescent="0.25">
      <c r="A996" s="15">
        <v>45057</v>
      </c>
      <c r="B996" s="14">
        <v>10.3333333333333</v>
      </c>
      <c r="C996" s="12">
        <v>1948.451</v>
      </c>
      <c r="D996" s="12">
        <v>90.018000000000001</v>
      </c>
      <c r="E996" s="20">
        <v>154.34579424654871</v>
      </c>
      <c r="F996" s="20">
        <v>73.739450052766301</v>
      </c>
      <c r="G996" s="20">
        <v>0.2573035861195338</v>
      </c>
      <c r="H996" s="12">
        <v>702.68399999999997</v>
      </c>
      <c r="I996" s="12">
        <v>1155.749</v>
      </c>
      <c r="J996" s="21">
        <v>118585.36302864137</v>
      </c>
    </row>
    <row r="997" spans="1:10" x14ac:dyDescent="0.25">
      <c r="A997" s="15">
        <v>45057</v>
      </c>
      <c r="B997" s="14">
        <v>10.34375</v>
      </c>
      <c r="C997" s="12">
        <v>1979.058</v>
      </c>
      <c r="D997" s="12">
        <v>91.432000000000002</v>
      </c>
      <c r="E997" s="20">
        <v>155.69755564566981</v>
      </c>
      <c r="F997" s="20">
        <v>75.705364569929131</v>
      </c>
      <c r="G997" s="20">
        <v>0.19018372089428512</v>
      </c>
      <c r="H997" s="12">
        <v>712.89300000000003</v>
      </c>
      <c r="I997" s="12">
        <v>1174.7329999999999</v>
      </c>
      <c r="J997" s="21">
        <v>120324.97401587671</v>
      </c>
    </row>
    <row r="998" spans="1:10" x14ac:dyDescent="0.25">
      <c r="A998" s="15">
        <v>45057</v>
      </c>
      <c r="B998" s="14">
        <v>10.3541666666667</v>
      </c>
      <c r="C998" s="12">
        <v>2003.069</v>
      </c>
      <c r="D998" s="12">
        <v>92.542000000000002</v>
      </c>
      <c r="E998" s="20">
        <v>154.76307086243656</v>
      </c>
      <c r="F998" s="20">
        <v>77.126359950539694</v>
      </c>
      <c r="G998" s="20">
        <v>0.1666456337934149</v>
      </c>
      <c r="H998" s="12">
        <v>724.90499999999997</v>
      </c>
      <c r="I998" s="12">
        <v>1185.6220000000001</v>
      </c>
      <c r="J998" s="21">
        <v>123212.23088830759</v>
      </c>
    </row>
    <row r="999" spans="1:10" x14ac:dyDescent="0.25">
      <c r="A999" s="15">
        <v>45057</v>
      </c>
      <c r="B999" s="14">
        <v>10.3645833333333</v>
      </c>
      <c r="C999" s="12">
        <v>2023.9169999999999</v>
      </c>
      <c r="D999" s="12">
        <v>93.504999999999995</v>
      </c>
      <c r="E999" s="20">
        <v>155.16310469484227</v>
      </c>
      <c r="F999" s="20">
        <v>78.794178428360567</v>
      </c>
      <c r="G999" s="20">
        <v>0.15949149783085276</v>
      </c>
      <c r="H999" s="12">
        <v>735.52699999999982</v>
      </c>
      <c r="I999" s="12">
        <v>1194.885</v>
      </c>
      <c r="J999" s="21">
        <v>125352.55634474152</v>
      </c>
    </row>
    <row r="1000" spans="1:10" x14ac:dyDescent="0.25">
      <c r="A1000" s="15">
        <v>45057</v>
      </c>
      <c r="B1000" s="14">
        <v>10.375</v>
      </c>
      <c r="C1000" s="12">
        <v>2037.557</v>
      </c>
      <c r="D1000" s="12">
        <v>94.135000000000005</v>
      </c>
      <c r="E1000" s="20">
        <v>155.66833112096216</v>
      </c>
      <c r="F1000" s="20">
        <v>80.653534746722784</v>
      </c>
      <c r="G1000" s="20">
        <v>0.14954040980272221</v>
      </c>
      <c r="H1000" s="12">
        <v>746.31999999999994</v>
      </c>
      <c r="I1000" s="12">
        <v>1197.1020000000001</v>
      </c>
      <c r="J1000" s="21">
        <v>127462.14843062809</v>
      </c>
    </row>
    <row r="1001" spans="1:10" x14ac:dyDescent="0.25">
      <c r="A1001" s="15">
        <v>45057</v>
      </c>
      <c r="B1001" s="14">
        <v>10.3854166666667</v>
      </c>
      <c r="C1001" s="12">
        <v>2057.8020000000001</v>
      </c>
      <c r="D1001" s="12">
        <v>95.07</v>
      </c>
      <c r="E1001" s="20">
        <v>157.36683475678956</v>
      </c>
      <c r="F1001" s="20">
        <v>81.533865862685261</v>
      </c>
      <c r="G1001" s="20">
        <v>0.14002315223606737</v>
      </c>
      <c r="H1001" s="12">
        <v>762.04300000000012</v>
      </c>
      <c r="I1001" s="12">
        <v>1200.6890000000001</v>
      </c>
      <c r="J1001" s="21">
        <v>130750.56905707229</v>
      </c>
    </row>
    <row r="1002" spans="1:10" x14ac:dyDescent="0.25">
      <c r="A1002" s="15">
        <v>45057</v>
      </c>
      <c r="B1002" s="14">
        <v>10.3958333333333</v>
      </c>
      <c r="C1002" s="12">
        <v>2050.384</v>
      </c>
      <c r="D1002" s="12">
        <v>94.727999999999994</v>
      </c>
      <c r="E1002" s="20">
        <v>156.45673251874067</v>
      </c>
      <c r="F1002" s="20">
        <v>82.033773031438585</v>
      </c>
      <c r="G1002" s="20">
        <v>0.13937071809086066</v>
      </c>
      <c r="H1002" s="12">
        <v>769.48</v>
      </c>
      <c r="I1002" s="12">
        <v>1186.1759999999999</v>
      </c>
      <c r="J1002" s="21">
        <v>132712.53093293245</v>
      </c>
    </row>
    <row r="1003" spans="1:10" x14ac:dyDescent="0.25">
      <c r="A1003" s="15">
        <v>45057</v>
      </c>
      <c r="B1003" s="14">
        <v>10.40625</v>
      </c>
      <c r="C1003" s="12">
        <v>2045.576</v>
      </c>
      <c r="D1003" s="12">
        <v>94.506</v>
      </c>
      <c r="E1003" s="20">
        <v>156.18534937598258</v>
      </c>
      <c r="F1003" s="20">
        <v>82.429847385399256</v>
      </c>
      <c r="G1003" s="20">
        <v>0.13614860756657712</v>
      </c>
      <c r="H1003" s="12">
        <v>775.88099999999986</v>
      </c>
      <c r="I1003" s="12">
        <v>1175.1890000000001</v>
      </c>
      <c r="J1003" s="21">
        <v>134282.41365776281</v>
      </c>
    </row>
    <row r="1004" spans="1:10" x14ac:dyDescent="0.25">
      <c r="A1004" s="15">
        <v>45057</v>
      </c>
      <c r="B1004" s="14">
        <v>10.4166666666667</v>
      </c>
      <c r="C1004" s="12">
        <v>2035.3989999999999</v>
      </c>
      <c r="D1004" s="12">
        <v>94.034999999999997</v>
      </c>
      <c r="E1004" s="20">
        <v>157.43113028066975</v>
      </c>
      <c r="F1004" s="20">
        <v>82.462797841261832</v>
      </c>
      <c r="G1004" s="20">
        <v>0.13735171399355653</v>
      </c>
      <c r="H1004" s="12">
        <v>782.82499999999982</v>
      </c>
      <c r="I1004" s="12">
        <v>1158.539</v>
      </c>
      <c r="J1004" s="21">
        <v>135698.43004101867</v>
      </c>
    </row>
    <row r="1005" spans="1:10" x14ac:dyDescent="0.25">
      <c r="A1005" s="15">
        <v>45057</v>
      </c>
      <c r="B1005" s="14">
        <v>10.4270833333333</v>
      </c>
      <c r="C1005" s="12">
        <v>2041.492</v>
      </c>
      <c r="D1005" s="12">
        <v>94.316999999999993</v>
      </c>
      <c r="E1005" s="20">
        <v>157.49832785321726</v>
      </c>
      <c r="F1005" s="20">
        <v>82.353945575136862</v>
      </c>
      <c r="G1005" s="20">
        <v>0.1382825733079413</v>
      </c>
      <c r="H1005" s="12">
        <v>793.81899999999996</v>
      </c>
      <c r="I1005" s="12">
        <v>1153.356</v>
      </c>
      <c r="J1005" s="21">
        <v>138457.11099958446</v>
      </c>
    </row>
    <row r="1006" spans="1:10" x14ac:dyDescent="0.25">
      <c r="A1006" s="15">
        <v>45057</v>
      </c>
      <c r="B1006" s="14">
        <v>10.4375</v>
      </c>
      <c r="C1006" s="12">
        <v>2060.8809999999999</v>
      </c>
      <c r="D1006" s="12">
        <v>95.212999999999994</v>
      </c>
      <c r="E1006" s="20">
        <v>157.58455432681507</v>
      </c>
      <c r="F1006" s="20">
        <v>82.229357735723852</v>
      </c>
      <c r="G1006" s="20">
        <v>0.13702025927193817</v>
      </c>
      <c r="H1006" s="12">
        <v>798.70999999999981</v>
      </c>
      <c r="I1006" s="12">
        <v>1166.9580000000001</v>
      </c>
      <c r="J1006" s="21">
        <v>139689.76691954726</v>
      </c>
    </row>
    <row r="1007" spans="1:10" x14ac:dyDescent="0.25">
      <c r="A1007" s="15">
        <v>45057</v>
      </c>
      <c r="B1007" s="14">
        <v>10.4479166666667</v>
      </c>
      <c r="C1007" s="12">
        <v>2074.8470000000002</v>
      </c>
      <c r="D1007" s="12">
        <v>95.858000000000004</v>
      </c>
      <c r="E1007" s="20">
        <v>160.3447588911848</v>
      </c>
      <c r="F1007" s="20">
        <v>82.347764612379592</v>
      </c>
      <c r="G1007" s="20">
        <v>0.13282450506837376</v>
      </c>
      <c r="H1007" s="12">
        <v>804.36500000000024</v>
      </c>
      <c r="I1007" s="12">
        <v>1174.624</v>
      </c>
      <c r="J1007" s="21">
        <v>140384.91299784186</v>
      </c>
    </row>
    <row r="1008" spans="1:10" x14ac:dyDescent="0.25">
      <c r="A1008" s="15">
        <v>45057</v>
      </c>
      <c r="B1008" s="14">
        <v>10.4583333333333</v>
      </c>
      <c r="C1008" s="12">
        <v>2091.828</v>
      </c>
      <c r="D1008" s="12">
        <v>96.641999999999996</v>
      </c>
      <c r="E1008" s="20">
        <v>161.31869207420337</v>
      </c>
      <c r="F1008" s="20">
        <v>82.386597646501642</v>
      </c>
      <c r="G1008" s="20">
        <v>0.12846954656658738</v>
      </c>
      <c r="H1008" s="12">
        <v>811.82199999999989</v>
      </c>
      <c r="I1008" s="12">
        <v>1183.364</v>
      </c>
      <c r="J1008" s="21">
        <v>141997.0601831821</v>
      </c>
    </row>
    <row r="1009" spans="1:10" x14ac:dyDescent="0.25">
      <c r="A1009" s="15">
        <v>45057</v>
      </c>
      <c r="B1009" s="14">
        <v>10.46875</v>
      </c>
      <c r="C1009" s="12">
        <v>2106.62</v>
      </c>
      <c r="D1009" s="12">
        <v>97.325999999999993</v>
      </c>
      <c r="E1009" s="20">
        <v>162.85929852234861</v>
      </c>
      <c r="F1009" s="20">
        <v>82.403177152713155</v>
      </c>
      <c r="G1009" s="20">
        <v>0.11920807485384911</v>
      </c>
      <c r="H1009" s="12">
        <v>821.77899999999977</v>
      </c>
      <c r="I1009" s="12">
        <v>1187.5150000000001</v>
      </c>
      <c r="J1009" s="21">
        <v>144099.32906252105</v>
      </c>
    </row>
    <row r="1010" spans="1:10" x14ac:dyDescent="0.25">
      <c r="A1010" s="15">
        <v>45057</v>
      </c>
      <c r="B1010" s="14">
        <v>10.4791666666667</v>
      </c>
      <c r="C1010" s="12">
        <v>2112.1469999999999</v>
      </c>
      <c r="D1010" s="12">
        <v>97.581000000000003</v>
      </c>
      <c r="E1010" s="20">
        <v>163.7062352933265</v>
      </c>
      <c r="F1010" s="20">
        <v>82.29469916966066</v>
      </c>
      <c r="G1010" s="20">
        <v>0.1148282899755942</v>
      </c>
      <c r="H1010" s="12">
        <v>824.49800000000005</v>
      </c>
      <c r="I1010" s="12">
        <v>1190.068</v>
      </c>
      <c r="J1010" s="21">
        <v>144595.55931175934</v>
      </c>
    </row>
    <row r="1011" spans="1:10" x14ac:dyDescent="0.25">
      <c r="A1011" s="15">
        <v>45057</v>
      </c>
      <c r="B1011" s="14">
        <v>10.4895833333333</v>
      </c>
      <c r="C1011" s="12">
        <v>2114.8530000000001</v>
      </c>
      <c r="D1011" s="12">
        <v>97.706000000000003</v>
      </c>
      <c r="E1011" s="20">
        <v>163.45648646037353</v>
      </c>
      <c r="F1011" s="20">
        <v>82.186301965943855</v>
      </c>
      <c r="G1011" s="20">
        <v>0.11292044872939241</v>
      </c>
      <c r="H1011" s="12">
        <v>827.27700000000027</v>
      </c>
      <c r="I1011" s="12">
        <v>1189.8699999999999</v>
      </c>
      <c r="J1011" s="21">
        <v>145380.32278123838</v>
      </c>
    </row>
    <row r="1012" spans="1:10" x14ac:dyDescent="0.25">
      <c r="A1012" s="15">
        <v>45057</v>
      </c>
      <c r="B1012" s="14">
        <v>10.5</v>
      </c>
      <c r="C1012" s="12">
        <v>2099.2910000000002</v>
      </c>
      <c r="D1012" s="12">
        <v>96.986999999999995</v>
      </c>
      <c r="E1012" s="20">
        <v>160.98229142682584</v>
      </c>
      <c r="F1012" s="20">
        <v>82.184571928128733</v>
      </c>
      <c r="G1012" s="20">
        <v>0.11614819988887026</v>
      </c>
      <c r="H1012" s="12">
        <v>821.15000000000009</v>
      </c>
      <c r="I1012" s="12">
        <v>1181.154</v>
      </c>
      <c r="J1012" s="21">
        <v>144466.74711128921</v>
      </c>
    </row>
    <row r="1013" spans="1:10" x14ac:dyDescent="0.25">
      <c r="A1013" s="15">
        <v>45057</v>
      </c>
      <c r="B1013" s="14">
        <v>10.5104166666667</v>
      </c>
      <c r="C1013" s="12">
        <v>2098.3649999999998</v>
      </c>
      <c r="D1013" s="12">
        <v>96.944000000000003</v>
      </c>
      <c r="E1013" s="20">
        <v>159.57435364809467</v>
      </c>
      <c r="F1013" s="20">
        <v>81.843641508129636</v>
      </c>
      <c r="G1013" s="20">
        <v>0.11719985325899493</v>
      </c>
      <c r="H1013" s="12">
        <v>817.77199999999993</v>
      </c>
      <c r="I1013" s="12">
        <v>1183.6489999999999</v>
      </c>
      <c r="J1013" s="21">
        <v>144059.20124762913</v>
      </c>
    </row>
    <row r="1014" spans="1:10" x14ac:dyDescent="0.25">
      <c r="A1014" s="15">
        <v>45057</v>
      </c>
      <c r="B1014" s="14">
        <v>10.5208333333333</v>
      </c>
      <c r="C1014" s="12">
        <v>2098.2310000000002</v>
      </c>
      <c r="D1014" s="12">
        <v>96.938000000000002</v>
      </c>
      <c r="E1014" s="20">
        <v>159.60810624765639</v>
      </c>
      <c r="F1014" s="20">
        <v>81.620216011131504</v>
      </c>
      <c r="G1014" s="20">
        <v>0.11511772775770807</v>
      </c>
      <c r="H1014" s="12">
        <v>811.86500000000001</v>
      </c>
      <c r="I1014" s="12">
        <v>1189.4280000000001</v>
      </c>
      <c r="J1014" s="21">
        <v>142630.39000336363</v>
      </c>
    </row>
    <row r="1015" spans="1:10" x14ac:dyDescent="0.25">
      <c r="A1015" s="15">
        <v>45057</v>
      </c>
      <c r="B1015" s="14">
        <v>10.53125</v>
      </c>
      <c r="C1015" s="12">
        <v>2087.6089999999999</v>
      </c>
      <c r="D1015" s="12">
        <v>96.447999999999993</v>
      </c>
      <c r="E1015" s="20">
        <v>158.27414481280533</v>
      </c>
      <c r="F1015" s="20">
        <v>81.523440996025926</v>
      </c>
      <c r="G1015" s="20">
        <v>0.11965675526818534</v>
      </c>
      <c r="H1015" s="12">
        <v>804.27399999999989</v>
      </c>
      <c r="I1015" s="12">
        <v>1186.8869999999999</v>
      </c>
      <c r="J1015" s="21">
        <v>141089.1893589751</v>
      </c>
    </row>
    <row r="1016" spans="1:10" x14ac:dyDescent="0.25">
      <c r="A1016" s="15">
        <v>45057</v>
      </c>
      <c r="B1016" s="14">
        <v>10.5416666666667</v>
      </c>
      <c r="C1016" s="12">
        <v>2066.2739999999999</v>
      </c>
      <c r="D1016" s="12">
        <v>95.462000000000003</v>
      </c>
      <c r="E1016" s="20">
        <v>154.90204430713263</v>
      </c>
      <c r="F1016" s="20">
        <v>81.247683047890916</v>
      </c>
      <c r="G1016" s="20">
        <v>0.11861020532483255</v>
      </c>
      <c r="H1016" s="12">
        <v>791.14400000000001</v>
      </c>
      <c r="I1016" s="12">
        <v>1179.6679999999999</v>
      </c>
      <c r="J1016" s="21">
        <v>138718.91560991289</v>
      </c>
    </row>
    <row r="1017" spans="1:10" x14ac:dyDescent="0.25">
      <c r="A1017" s="15">
        <v>45057</v>
      </c>
      <c r="B1017" s="14">
        <v>10.5520833333333</v>
      </c>
      <c r="C1017" s="12">
        <v>2057.9279999999999</v>
      </c>
      <c r="D1017" s="12">
        <v>95.075999999999993</v>
      </c>
      <c r="E1017" s="20">
        <v>153.13935030548927</v>
      </c>
      <c r="F1017" s="20">
        <v>81.027490095318939</v>
      </c>
      <c r="G1017" s="20">
        <v>0.11699913089569058</v>
      </c>
      <c r="H1017" s="12">
        <v>789.84899999999993</v>
      </c>
      <c r="I1017" s="12">
        <v>1173.0029999999999</v>
      </c>
      <c r="J1017" s="21">
        <v>138891.29011707395</v>
      </c>
    </row>
    <row r="1018" spans="1:10" x14ac:dyDescent="0.25">
      <c r="A1018" s="15">
        <v>45057</v>
      </c>
      <c r="B1018" s="14">
        <v>10.5625</v>
      </c>
      <c r="C1018" s="12">
        <v>2037.577</v>
      </c>
      <c r="D1018" s="12">
        <v>94.135999999999996</v>
      </c>
      <c r="E1018" s="20">
        <v>153.12391875194868</v>
      </c>
      <c r="F1018" s="20">
        <v>80.711214208575441</v>
      </c>
      <c r="G1018" s="20">
        <v>0.11491462634374469</v>
      </c>
      <c r="H1018" s="12">
        <v>784.01400000000012</v>
      </c>
      <c r="I1018" s="12">
        <v>1159.4269999999999</v>
      </c>
      <c r="J1018" s="21">
        <v>137515.98810328307</v>
      </c>
    </row>
    <row r="1019" spans="1:10" x14ac:dyDescent="0.25">
      <c r="A1019" s="15">
        <v>45057</v>
      </c>
      <c r="B1019" s="14">
        <v>10.5729166666667</v>
      </c>
      <c r="C1019" s="12">
        <v>2001.3989999999999</v>
      </c>
      <c r="D1019" s="12">
        <v>92.465000000000003</v>
      </c>
      <c r="E1019" s="20">
        <v>153.66255405201741</v>
      </c>
      <c r="F1019" s="20">
        <v>80.425761094962411</v>
      </c>
      <c r="G1019" s="20">
        <v>0.11263089583879395</v>
      </c>
      <c r="H1019" s="12">
        <v>777.12699999999995</v>
      </c>
      <c r="I1019" s="12">
        <v>1131.807</v>
      </c>
      <c r="J1019" s="21">
        <v>135731.51348929535</v>
      </c>
    </row>
    <row r="1020" spans="1:10" x14ac:dyDescent="0.25">
      <c r="A1020" s="15">
        <v>45057</v>
      </c>
      <c r="B1020" s="14">
        <v>10.5833333333333</v>
      </c>
      <c r="C1020" s="12">
        <v>1989.627</v>
      </c>
      <c r="D1020" s="12">
        <v>91.921000000000006</v>
      </c>
      <c r="E1020" s="20">
        <v>157.66695744154126</v>
      </c>
      <c r="F1020" s="20">
        <v>79.733536425236665</v>
      </c>
      <c r="G1020" s="20">
        <v>0.11243550711923064</v>
      </c>
      <c r="H1020" s="12">
        <v>772.57099999999991</v>
      </c>
      <c r="I1020" s="12">
        <v>1125.135</v>
      </c>
      <c r="J1020" s="21">
        <v>133764.51765652568</v>
      </c>
    </row>
    <row r="1021" spans="1:10" x14ac:dyDescent="0.25">
      <c r="A1021" s="15">
        <v>45057</v>
      </c>
      <c r="B1021" s="14">
        <v>10.59375</v>
      </c>
      <c r="C1021" s="12">
        <v>1990.8620000000001</v>
      </c>
      <c r="D1021" s="12">
        <v>91.977999999999994</v>
      </c>
      <c r="E1021" s="20">
        <v>160.14622831359085</v>
      </c>
      <c r="F1021" s="20">
        <v>79.436611439481524</v>
      </c>
      <c r="G1021" s="20">
        <v>0.10942513167767053</v>
      </c>
      <c r="H1021" s="12">
        <v>770.31700000000001</v>
      </c>
      <c r="I1021" s="12">
        <v>1128.567</v>
      </c>
      <c r="J1021" s="21">
        <v>132656.18377881247</v>
      </c>
    </row>
    <row r="1022" spans="1:10" x14ac:dyDescent="0.25">
      <c r="A1022" s="15">
        <v>45057</v>
      </c>
      <c r="B1022" s="14">
        <v>10.6041666666667</v>
      </c>
      <c r="C1022" s="12">
        <v>1978.2560000000001</v>
      </c>
      <c r="D1022" s="12">
        <v>91.394999999999996</v>
      </c>
      <c r="E1022" s="20">
        <v>160.05086721411774</v>
      </c>
      <c r="F1022" s="20">
        <v>79.064024403990388</v>
      </c>
      <c r="G1022" s="20">
        <v>0.10670526832858597</v>
      </c>
      <c r="H1022" s="12">
        <v>770.78400000000011</v>
      </c>
      <c r="I1022" s="12">
        <v>1116.077</v>
      </c>
      <c r="J1022" s="21">
        <v>132890.60077839086</v>
      </c>
    </row>
    <row r="1023" spans="1:10" x14ac:dyDescent="0.25">
      <c r="A1023" s="15">
        <v>45057</v>
      </c>
      <c r="B1023" s="14">
        <v>10.6145833333333</v>
      </c>
      <c r="C1023" s="12">
        <v>1954.76</v>
      </c>
      <c r="D1023" s="12">
        <v>90.31</v>
      </c>
      <c r="E1023" s="20">
        <v>163.24512502942378</v>
      </c>
      <c r="F1023" s="20">
        <v>78.350671797572161</v>
      </c>
      <c r="G1023" s="20">
        <v>0.10935268584753698</v>
      </c>
      <c r="H1023" s="12">
        <v>769.42900000000009</v>
      </c>
      <c r="I1023" s="12">
        <v>1095.021</v>
      </c>
      <c r="J1023" s="21">
        <v>131930.96262178913</v>
      </c>
    </row>
    <row r="1024" spans="1:10" x14ac:dyDescent="0.25">
      <c r="A1024" s="15">
        <v>45057</v>
      </c>
      <c r="B1024" s="14">
        <v>10.625</v>
      </c>
      <c r="C1024" s="12">
        <v>1923.2940000000001</v>
      </c>
      <c r="D1024" s="12">
        <v>88.855999999999995</v>
      </c>
      <c r="E1024" s="20">
        <v>164.28234610233432</v>
      </c>
      <c r="F1024" s="20">
        <v>76.906785154567501</v>
      </c>
      <c r="G1024" s="20">
        <v>0.10652722361454359</v>
      </c>
      <c r="H1024" s="12">
        <v>767.29700000000003</v>
      </c>
      <c r="I1024" s="12">
        <v>1067.1410000000001</v>
      </c>
      <c r="J1024" s="21">
        <v>131500.3353798709</v>
      </c>
    </row>
    <row r="1025" spans="1:10" x14ac:dyDescent="0.25">
      <c r="A1025" s="15">
        <v>45057</v>
      </c>
      <c r="B1025" s="14">
        <v>10.6354166666667</v>
      </c>
      <c r="C1025" s="12">
        <v>1920.713</v>
      </c>
      <c r="D1025" s="12">
        <v>88.736999999999995</v>
      </c>
      <c r="E1025" s="20">
        <v>165.63555460198072</v>
      </c>
      <c r="F1025" s="20">
        <v>75.90583815148139</v>
      </c>
      <c r="G1025" s="20">
        <v>0.10677598742496752</v>
      </c>
      <c r="H1025" s="12">
        <v>772.09299999999985</v>
      </c>
      <c r="I1025" s="12">
        <v>1059.883</v>
      </c>
      <c r="J1025" s="21">
        <v>132611.2078147782</v>
      </c>
    </row>
    <row r="1026" spans="1:10" x14ac:dyDescent="0.25">
      <c r="A1026" s="15">
        <v>45057</v>
      </c>
      <c r="B1026" s="14">
        <v>10.6458333333333</v>
      </c>
      <c r="C1026" s="12">
        <v>1920.2629999999999</v>
      </c>
      <c r="D1026" s="12">
        <v>88.715999999999994</v>
      </c>
      <c r="E1026" s="20">
        <v>168.41698226103884</v>
      </c>
      <c r="F1026" s="20">
        <v>75.025909012796816</v>
      </c>
      <c r="G1026" s="20">
        <v>0.10497228698637544</v>
      </c>
      <c r="H1026" s="12">
        <v>779.17499999999995</v>
      </c>
      <c r="I1026" s="12">
        <v>1052.3720000000001</v>
      </c>
      <c r="J1026" s="21">
        <v>133906.78410979451</v>
      </c>
    </row>
    <row r="1027" spans="1:10" x14ac:dyDescent="0.25">
      <c r="A1027" s="15">
        <v>45057</v>
      </c>
      <c r="B1027" s="14">
        <v>10.65625</v>
      </c>
      <c r="C1027" s="12">
        <v>1910.1489999999999</v>
      </c>
      <c r="D1027" s="12">
        <v>88.248999999999995</v>
      </c>
      <c r="E1027" s="20">
        <v>168.11682818582017</v>
      </c>
      <c r="F1027" s="20">
        <v>74.259740376027949</v>
      </c>
      <c r="G1027" s="20">
        <v>0.10540692331372646</v>
      </c>
      <c r="H1027" s="12">
        <v>780.88199999999983</v>
      </c>
      <c r="I1027" s="12">
        <v>1041.018</v>
      </c>
      <c r="J1027" s="21">
        <v>134600.00612870947</v>
      </c>
    </row>
    <row r="1028" spans="1:10" x14ac:dyDescent="0.25">
      <c r="A1028" s="15">
        <v>45057</v>
      </c>
      <c r="B1028" s="14">
        <v>10.6666666666667</v>
      </c>
      <c r="C1028" s="12">
        <v>1903.6590000000001</v>
      </c>
      <c r="D1028" s="12">
        <v>87.948999999999998</v>
      </c>
      <c r="E1028" s="20">
        <v>168.28397771362862</v>
      </c>
      <c r="F1028" s="20">
        <v>72.788176089342045</v>
      </c>
      <c r="G1028" s="20">
        <v>0.10670914389602788</v>
      </c>
      <c r="H1028" s="12">
        <v>789.346</v>
      </c>
      <c r="I1028" s="12">
        <v>1026.364</v>
      </c>
      <c r="J1028" s="21">
        <v>137041.78426328331</v>
      </c>
    </row>
    <row r="1029" spans="1:10" x14ac:dyDescent="0.25">
      <c r="A1029" s="15">
        <v>45057</v>
      </c>
      <c r="B1029" s="14">
        <v>10.6770833333333</v>
      </c>
      <c r="C1029" s="12">
        <v>1903.5340000000001</v>
      </c>
      <c r="D1029" s="12">
        <v>87.942999999999998</v>
      </c>
      <c r="E1029" s="20">
        <v>169.35737786919418</v>
      </c>
      <c r="F1029" s="20">
        <v>71.994583553621069</v>
      </c>
      <c r="G1029" s="20">
        <v>0.10880738554350571</v>
      </c>
      <c r="H1029" s="12">
        <v>793.89400000000012</v>
      </c>
      <c r="I1029" s="12">
        <v>1021.697</v>
      </c>
      <c r="J1029" s="21">
        <v>138108.30779791038</v>
      </c>
    </row>
    <row r="1030" spans="1:10" x14ac:dyDescent="0.25">
      <c r="A1030" s="15">
        <v>45057</v>
      </c>
      <c r="B1030" s="14">
        <v>10.6875</v>
      </c>
      <c r="C1030" s="12">
        <v>1907.1669999999999</v>
      </c>
      <c r="D1030" s="12">
        <v>88.111000000000004</v>
      </c>
      <c r="E1030" s="20">
        <v>173.40617836561418</v>
      </c>
      <c r="F1030" s="20">
        <v>71.545779487486527</v>
      </c>
      <c r="G1030" s="20">
        <v>0.11412716217284415</v>
      </c>
      <c r="H1030" s="12">
        <v>804.09099999999978</v>
      </c>
      <c r="I1030" s="12">
        <v>1014.965</v>
      </c>
      <c r="J1030" s="21">
        <v>139756.22874618156</v>
      </c>
    </row>
    <row r="1031" spans="1:10" x14ac:dyDescent="0.25">
      <c r="A1031" s="15">
        <v>45057</v>
      </c>
      <c r="B1031" s="14">
        <v>10.6979166666667</v>
      </c>
      <c r="C1031" s="12">
        <v>1908.4680000000001</v>
      </c>
      <c r="D1031" s="12">
        <v>88.171000000000006</v>
      </c>
      <c r="E1031" s="20">
        <v>175.10433199773527</v>
      </c>
      <c r="F1031" s="20">
        <v>71.154779040988714</v>
      </c>
      <c r="G1031" s="20">
        <v>0.12932504379175713</v>
      </c>
      <c r="H1031" s="12">
        <v>807.78200000000004</v>
      </c>
      <c r="I1031" s="12">
        <v>1012.515</v>
      </c>
      <c r="J1031" s="21">
        <v>140348.39097937106</v>
      </c>
    </row>
    <row r="1032" spans="1:10" x14ac:dyDescent="0.25">
      <c r="A1032" s="15">
        <v>45057</v>
      </c>
      <c r="B1032" s="14">
        <v>10.7083333333333</v>
      </c>
      <c r="C1032" s="12">
        <v>1905.9780000000001</v>
      </c>
      <c r="D1032" s="12">
        <v>88.055999999999997</v>
      </c>
      <c r="E1032" s="20">
        <v>177.59647766979444</v>
      </c>
      <c r="F1032" s="20">
        <v>70.80996633211754</v>
      </c>
      <c r="G1032" s="20">
        <v>0.16821024017318756</v>
      </c>
      <c r="H1032" s="12">
        <v>815.93600000000004</v>
      </c>
      <c r="I1032" s="12">
        <v>1001.986</v>
      </c>
      <c r="J1032" s="21">
        <v>141840.33643947876</v>
      </c>
    </row>
    <row r="1033" spans="1:10" x14ac:dyDescent="0.25">
      <c r="A1033" s="15">
        <v>45057</v>
      </c>
      <c r="B1033" s="14">
        <v>10.71875</v>
      </c>
      <c r="C1033" s="12">
        <v>1906.075</v>
      </c>
      <c r="D1033" s="12">
        <v>88.061000000000007</v>
      </c>
      <c r="E1033" s="20">
        <v>182.58570830388337</v>
      </c>
      <c r="F1033" s="20">
        <v>70.799856905199348</v>
      </c>
      <c r="G1033" s="20">
        <v>0.27423794088216175</v>
      </c>
      <c r="H1033" s="12">
        <v>821.00700000000018</v>
      </c>
      <c r="I1033" s="12">
        <v>997.00699999999995</v>
      </c>
      <c r="J1033" s="21">
        <v>141836.79921250886</v>
      </c>
    </row>
    <row r="1034" spans="1:10" x14ac:dyDescent="0.25">
      <c r="A1034" s="15">
        <v>45057</v>
      </c>
      <c r="B1034" s="14">
        <v>10.7291666666667</v>
      </c>
      <c r="C1034" s="12">
        <v>1902.7090000000001</v>
      </c>
      <c r="D1034" s="12">
        <v>87.905000000000001</v>
      </c>
      <c r="E1034" s="20">
        <v>189.16119968121399</v>
      </c>
      <c r="F1034" s="20">
        <v>71.040110936897207</v>
      </c>
      <c r="G1034" s="20">
        <v>0.67644613585527702</v>
      </c>
      <c r="H1034" s="12">
        <v>828.19900000000007</v>
      </c>
      <c r="I1034" s="12">
        <v>986.60500000000002</v>
      </c>
      <c r="J1034" s="21">
        <v>141830.31081150842</v>
      </c>
    </row>
    <row r="1035" spans="1:10" x14ac:dyDescent="0.25">
      <c r="A1035" s="15">
        <v>45057</v>
      </c>
      <c r="B1035" s="14">
        <v>10.7395833333333</v>
      </c>
      <c r="C1035" s="12">
        <v>1904.9359999999999</v>
      </c>
      <c r="D1035" s="12">
        <v>88.007999999999996</v>
      </c>
      <c r="E1035" s="20">
        <v>196.3011199052861</v>
      </c>
      <c r="F1035" s="20">
        <v>71.922638011405027</v>
      </c>
      <c r="G1035" s="20">
        <v>2.3172974945866174</v>
      </c>
      <c r="H1035" s="12">
        <v>834.27099999999984</v>
      </c>
      <c r="I1035" s="12">
        <v>982.65700000000004</v>
      </c>
      <c r="J1035" s="21">
        <v>140932.48614718052</v>
      </c>
    </row>
    <row r="1036" spans="1:10" x14ac:dyDescent="0.25">
      <c r="A1036" s="15">
        <v>45057</v>
      </c>
      <c r="B1036" s="14">
        <v>10.75</v>
      </c>
      <c r="C1036" s="12">
        <v>1896.298</v>
      </c>
      <c r="D1036" s="12">
        <v>87.608999999999995</v>
      </c>
      <c r="E1036" s="20">
        <v>203.90307641203523</v>
      </c>
      <c r="F1036" s="20">
        <v>72.871060678156979</v>
      </c>
      <c r="G1036" s="20">
        <v>6.4641432051562093</v>
      </c>
      <c r="H1036" s="12">
        <v>839.08300000000008</v>
      </c>
      <c r="I1036" s="12">
        <v>969.60599999999999</v>
      </c>
      <c r="J1036" s="21">
        <v>138961.17992616293</v>
      </c>
    </row>
    <row r="1037" spans="1:10" x14ac:dyDescent="0.25">
      <c r="A1037" s="15">
        <v>45057</v>
      </c>
      <c r="B1037" s="14">
        <v>10.7604166666667</v>
      </c>
      <c r="C1037" s="12">
        <v>1896.9639999999999</v>
      </c>
      <c r="D1037" s="12">
        <v>87.64</v>
      </c>
      <c r="E1037" s="20">
        <v>210.77441823156906</v>
      </c>
      <c r="F1037" s="20">
        <v>73.898167353430281</v>
      </c>
      <c r="G1037" s="20">
        <v>12.722274630055209</v>
      </c>
      <c r="H1037" s="12">
        <v>841.22699999999986</v>
      </c>
      <c r="I1037" s="12">
        <v>968.09699999999998</v>
      </c>
      <c r="J1037" s="21">
        <v>135958.03494623632</v>
      </c>
    </row>
    <row r="1038" spans="1:10" x14ac:dyDescent="0.25">
      <c r="A1038" s="15">
        <v>45057</v>
      </c>
      <c r="B1038" s="14">
        <v>10.7708333333333</v>
      </c>
      <c r="C1038" s="12">
        <v>1912.4449999999999</v>
      </c>
      <c r="D1038" s="12">
        <v>88.355000000000004</v>
      </c>
      <c r="E1038" s="20">
        <v>218.57062836479349</v>
      </c>
      <c r="F1038" s="20">
        <v>74.565185580033443</v>
      </c>
      <c r="G1038" s="20">
        <v>18.406304008701738</v>
      </c>
      <c r="H1038" s="12">
        <v>844.62499999999989</v>
      </c>
      <c r="I1038" s="12">
        <v>979.46500000000003</v>
      </c>
      <c r="J1038" s="21">
        <v>133270.72051161781</v>
      </c>
    </row>
    <row r="1039" spans="1:10" x14ac:dyDescent="0.25">
      <c r="A1039" s="15">
        <v>45057</v>
      </c>
      <c r="B1039" s="14">
        <v>10.78125</v>
      </c>
      <c r="C1039" s="12">
        <v>1921.925</v>
      </c>
      <c r="D1039" s="12">
        <v>88.793000000000006</v>
      </c>
      <c r="E1039" s="20">
        <v>227.55052748960301</v>
      </c>
      <c r="F1039" s="20">
        <v>74.828056015992161</v>
      </c>
      <c r="G1039" s="20">
        <v>22.257107484033529</v>
      </c>
      <c r="H1039" s="12">
        <v>850.02600000000007</v>
      </c>
      <c r="I1039" s="12">
        <v>983.10599999999999</v>
      </c>
      <c r="J1039" s="21">
        <v>131347.57725259286</v>
      </c>
    </row>
    <row r="1040" spans="1:10" x14ac:dyDescent="0.25">
      <c r="A1040" s="15">
        <v>45057</v>
      </c>
      <c r="B1040" s="14">
        <v>10.7916666666667</v>
      </c>
      <c r="C1040" s="12">
        <v>1943.653</v>
      </c>
      <c r="D1040" s="12">
        <v>89.796999999999997</v>
      </c>
      <c r="E1040" s="20">
        <v>236.42032298214792</v>
      </c>
      <c r="F1040" s="20">
        <v>74.280335761377316</v>
      </c>
      <c r="G1040" s="20">
        <v>23.392498752090532</v>
      </c>
      <c r="H1040" s="12">
        <v>870.96299999999997</v>
      </c>
      <c r="I1040" s="12">
        <v>982.89300000000003</v>
      </c>
      <c r="J1040" s="21">
        <v>134217.46062609606</v>
      </c>
    </row>
    <row r="1041" spans="1:10" x14ac:dyDescent="0.25">
      <c r="A1041" s="15">
        <v>45057</v>
      </c>
      <c r="B1041" s="14">
        <v>10.8020833333333</v>
      </c>
      <c r="C1041" s="12">
        <v>1965.5229999999999</v>
      </c>
      <c r="D1041" s="12">
        <v>90.807000000000002</v>
      </c>
      <c r="E1041" s="20">
        <v>246.52948159841699</v>
      </c>
      <c r="F1041" s="20">
        <v>73.634442181066007</v>
      </c>
      <c r="G1041" s="20">
        <v>23.49405564575396</v>
      </c>
      <c r="H1041" s="12">
        <v>890.25499999999988</v>
      </c>
      <c r="I1041" s="12">
        <v>984.46100000000001</v>
      </c>
      <c r="J1041" s="21">
        <v>136649.25514369074</v>
      </c>
    </row>
    <row r="1042" spans="1:10" x14ac:dyDescent="0.25">
      <c r="A1042" s="15">
        <v>45057</v>
      </c>
      <c r="B1042" s="14">
        <v>10.8125</v>
      </c>
      <c r="C1042" s="12">
        <v>1989.04</v>
      </c>
      <c r="D1042" s="12">
        <v>91.894000000000005</v>
      </c>
      <c r="E1042" s="20">
        <v>250.15500362167293</v>
      </c>
      <c r="F1042" s="20">
        <v>72.801246438113765</v>
      </c>
      <c r="G1042" s="20">
        <v>23.555272989287754</v>
      </c>
      <c r="H1042" s="12">
        <v>906.91599999999994</v>
      </c>
      <c r="I1042" s="12">
        <v>990.23</v>
      </c>
      <c r="J1042" s="21">
        <v>140101.11923773139</v>
      </c>
    </row>
    <row r="1043" spans="1:10" x14ac:dyDescent="0.25">
      <c r="A1043" s="15">
        <v>45057</v>
      </c>
      <c r="B1043" s="14">
        <v>10.8229166666667</v>
      </c>
      <c r="C1043" s="12">
        <v>2003.741</v>
      </c>
      <c r="D1043" s="12">
        <v>92.572999999999993</v>
      </c>
      <c r="E1043" s="20">
        <v>250.1444783981128</v>
      </c>
      <c r="F1043" s="20">
        <v>71.672050531345576</v>
      </c>
      <c r="G1043" s="20">
        <v>23.584637472505356</v>
      </c>
      <c r="H1043" s="12">
        <v>923.63499999999988</v>
      </c>
      <c r="I1043" s="12">
        <v>987.53300000000002</v>
      </c>
      <c r="J1043" s="21">
        <v>144558.45839950908</v>
      </c>
    </row>
    <row r="1044" spans="1:10" x14ac:dyDescent="0.25">
      <c r="A1044" s="15">
        <v>45057</v>
      </c>
      <c r="B1044" s="14">
        <v>10.8333333333333</v>
      </c>
      <c r="C1044" s="12">
        <v>2017.309</v>
      </c>
      <c r="D1044" s="12">
        <v>93.2</v>
      </c>
      <c r="E1044" s="20">
        <v>249.99917663528453</v>
      </c>
      <c r="F1044" s="20">
        <v>68.97694440621639</v>
      </c>
      <c r="G1044" s="20">
        <v>23.651821343478684</v>
      </c>
      <c r="H1044" s="12">
        <v>940.78199999999993</v>
      </c>
      <c r="I1044" s="12">
        <v>983.327</v>
      </c>
      <c r="J1044" s="21">
        <v>149538.51440375508</v>
      </c>
    </row>
    <row r="1045" spans="1:10" x14ac:dyDescent="0.25">
      <c r="A1045" s="15">
        <v>45057</v>
      </c>
      <c r="B1045" s="14">
        <v>10.84375</v>
      </c>
      <c r="C1045" s="12">
        <v>2059.13</v>
      </c>
      <c r="D1045" s="12">
        <v>95.132000000000005</v>
      </c>
      <c r="E1045" s="20">
        <v>248.04773646458779</v>
      </c>
      <c r="F1045" s="20">
        <v>67.149740457042157</v>
      </c>
      <c r="G1045" s="20">
        <v>23.681111267065482</v>
      </c>
      <c r="H1045" s="12">
        <v>963.23300000000006</v>
      </c>
      <c r="I1045" s="12">
        <v>1000.765</v>
      </c>
      <c r="J1045" s="21">
        <v>156088.60295282613</v>
      </c>
    </row>
    <row r="1046" spans="1:10" x14ac:dyDescent="0.25">
      <c r="A1046" s="15">
        <v>45057</v>
      </c>
      <c r="B1046" s="14">
        <v>10.8541666666667</v>
      </c>
      <c r="C1046" s="12">
        <v>2082.951</v>
      </c>
      <c r="D1046" s="12">
        <v>96.231999999999999</v>
      </c>
      <c r="E1046" s="20">
        <v>247.41511339797401</v>
      </c>
      <c r="F1046" s="20">
        <v>65.638735179876434</v>
      </c>
      <c r="G1046" s="20">
        <v>23.73126753709797</v>
      </c>
      <c r="H1046" s="12">
        <v>979.90800000000002</v>
      </c>
      <c r="I1046" s="12">
        <v>1006.811</v>
      </c>
      <c r="J1046" s="21">
        <v>160780.7209712629</v>
      </c>
    </row>
    <row r="1047" spans="1:10" x14ac:dyDescent="0.25">
      <c r="A1047" s="15">
        <v>45057</v>
      </c>
      <c r="B1047" s="14">
        <v>10.8645833333333</v>
      </c>
      <c r="C1047" s="12">
        <v>2073.6660000000002</v>
      </c>
      <c r="D1047" s="12">
        <v>95.802999999999997</v>
      </c>
      <c r="E1047" s="20">
        <v>246.12485220165337</v>
      </c>
      <c r="F1047" s="20">
        <v>64.288681275727427</v>
      </c>
      <c r="G1047" s="20">
        <v>23.776066779649181</v>
      </c>
      <c r="H1047" s="12">
        <v>982.73300000000029</v>
      </c>
      <c r="I1047" s="12">
        <v>995.13</v>
      </c>
      <c r="J1047" s="21">
        <v>162135.84993574256</v>
      </c>
    </row>
    <row r="1048" spans="1:10" x14ac:dyDescent="0.25">
      <c r="A1048" s="15">
        <v>45057</v>
      </c>
      <c r="B1048" s="14">
        <v>10.875</v>
      </c>
      <c r="C1048" s="12">
        <v>2037.3420000000001</v>
      </c>
      <c r="D1048" s="12">
        <v>94.125</v>
      </c>
      <c r="E1048" s="20">
        <v>241.30068205979904</v>
      </c>
      <c r="F1048" s="20">
        <v>61.938983202624719</v>
      </c>
      <c r="G1048" s="20">
        <v>23.755696773322203</v>
      </c>
      <c r="H1048" s="12">
        <v>976.63400000000013</v>
      </c>
      <c r="I1048" s="12">
        <v>966.58299999999997</v>
      </c>
      <c r="J1048" s="21">
        <v>162409.6594910635</v>
      </c>
    </row>
    <row r="1049" spans="1:10" x14ac:dyDescent="0.25">
      <c r="A1049" s="15">
        <v>45057</v>
      </c>
      <c r="B1049" s="14">
        <v>10.8854166666667</v>
      </c>
      <c r="C1049" s="12">
        <v>2002.309</v>
      </c>
      <c r="D1049" s="12">
        <v>92.507000000000005</v>
      </c>
      <c r="E1049" s="20">
        <v>249.52965529576906</v>
      </c>
      <c r="F1049" s="20">
        <v>60.334658160062709</v>
      </c>
      <c r="G1049" s="20">
        <v>23.678467839583565</v>
      </c>
      <c r="H1049" s="12">
        <v>971.27499999999986</v>
      </c>
      <c r="I1049" s="12">
        <v>938.52700000000004</v>
      </c>
      <c r="J1049" s="21">
        <v>159433.05467614613</v>
      </c>
    </row>
    <row r="1050" spans="1:10" x14ac:dyDescent="0.25">
      <c r="A1050" s="15">
        <v>45057</v>
      </c>
      <c r="B1050" s="14">
        <v>10.8958333333333</v>
      </c>
      <c r="C1050" s="12">
        <v>1961.259</v>
      </c>
      <c r="D1050" s="12">
        <v>90.61</v>
      </c>
      <c r="E1050" s="20">
        <v>253.0069640903894</v>
      </c>
      <c r="F1050" s="20">
        <v>59.222385935412625</v>
      </c>
      <c r="G1050" s="20">
        <v>23.651308349366463</v>
      </c>
      <c r="H1050" s="12">
        <v>960.3660000000001</v>
      </c>
      <c r="I1050" s="12">
        <v>910.28300000000002</v>
      </c>
      <c r="J1050" s="21">
        <v>156121.33540620792</v>
      </c>
    </row>
    <row r="1051" spans="1:10" x14ac:dyDescent="0.25">
      <c r="A1051" s="15">
        <v>45057</v>
      </c>
      <c r="B1051" s="14">
        <v>10.90625</v>
      </c>
      <c r="C1051" s="12">
        <v>1910.1279999999999</v>
      </c>
      <c r="D1051" s="12">
        <v>88.248000000000005</v>
      </c>
      <c r="E1051" s="20">
        <v>247.72468618279365</v>
      </c>
      <c r="F1051" s="20">
        <v>57.999934261540517</v>
      </c>
      <c r="G1051" s="20">
        <v>23.548752098960563</v>
      </c>
      <c r="H1051" s="12">
        <v>945.14699999999993</v>
      </c>
      <c r="I1051" s="12">
        <v>876.73299999999995</v>
      </c>
      <c r="J1051" s="21">
        <v>153968.40686417627</v>
      </c>
    </row>
    <row r="1052" spans="1:10" x14ac:dyDescent="0.25">
      <c r="A1052" s="15">
        <v>45057</v>
      </c>
      <c r="B1052" s="14">
        <v>10.9166666666667</v>
      </c>
      <c r="C1052" s="12">
        <v>1886.848</v>
      </c>
      <c r="D1052" s="12">
        <v>87.171999999999997</v>
      </c>
      <c r="E1052" s="20">
        <v>239.79746950537884</v>
      </c>
      <c r="F1052" s="20">
        <v>56.518885778897506</v>
      </c>
      <c r="G1052" s="20">
        <v>23.361785380584998</v>
      </c>
      <c r="H1052" s="12">
        <v>945.54499999999996</v>
      </c>
      <c r="I1052" s="12">
        <v>854.13099999999997</v>
      </c>
      <c r="J1052" s="21">
        <v>156466.71483378464</v>
      </c>
    </row>
    <row r="1053" spans="1:10" x14ac:dyDescent="0.25">
      <c r="A1053" s="15">
        <v>45057</v>
      </c>
      <c r="B1053" s="14">
        <v>10.9270833333333</v>
      </c>
      <c r="C1053" s="12">
        <v>1866.3910000000001</v>
      </c>
      <c r="D1053" s="12">
        <v>86.227000000000004</v>
      </c>
      <c r="E1053" s="20">
        <v>228.45383683060916</v>
      </c>
      <c r="F1053" s="20">
        <v>55.408176659070214</v>
      </c>
      <c r="G1053" s="20">
        <v>23.1040520742607</v>
      </c>
      <c r="H1053" s="12">
        <v>933.50800000000004</v>
      </c>
      <c r="I1053" s="12">
        <v>846.65599999999995</v>
      </c>
      <c r="J1053" s="21">
        <v>156635.48360901501</v>
      </c>
    </row>
    <row r="1054" spans="1:10" x14ac:dyDescent="0.25">
      <c r="A1054" s="15">
        <v>45057</v>
      </c>
      <c r="B1054" s="14">
        <v>10.9375</v>
      </c>
      <c r="C1054" s="12">
        <v>1838.31</v>
      </c>
      <c r="D1054" s="12">
        <v>84.93</v>
      </c>
      <c r="E1054" s="20">
        <v>212.62843024054555</v>
      </c>
      <c r="F1054" s="20">
        <v>54.212460055228746</v>
      </c>
      <c r="G1054" s="20">
        <v>22.961689861714255</v>
      </c>
      <c r="H1054" s="12">
        <v>917.43999999999983</v>
      </c>
      <c r="I1054" s="12">
        <v>835.94</v>
      </c>
      <c r="J1054" s="21">
        <v>156909.35496062782</v>
      </c>
    </row>
    <row r="1055" spans="1:10" x14ac:dyDescent="0.25">
      <c r="A1055" s="15">
        <v>45057</v>
      </c>
      <c r="B1055" s="14">
        <v>10.9479166666667</v>
      </c>
      <c r="C1055" s="12">
        <v>1789.288</v>
      </c>
      <c r="D1055" s="12">
        <v>82.665000000000006</v>
      </c>
      <c r="E1055" s="20">
        <v>193.40304527113267</v>
      </c>
      <c r="F1055" s="20">
        <v>52.974366343190731</v>
      </c>
      <c r="G1055" s="20">
        <v>22.903110770572333</v>
      </c>
      <c r="H1055" s="12">
        <v>885.02800000000002</v>
      </c>
      <c r="I1055" s="12">
        <v>821.59500000000003</v>
      </c>
      <c r="J1055" s="21">
        <v>153936.86940377607</v>
      </c>
    </row>
    <row r="1056" spans="1:10" x14ac:dyDescent="0.25">
      <c r="A1056" s="15">
        <v>45057</v>
      </c>
      <c r="B1056" s="14">
        <v>10.9583333333333</v>
      </c>
      <c r="C1056" s="12">
        <v>1724.616</v>
      </c>
      <c r="D1056" s="12">
        <v>79.677000000000007</v>
      </c>
      <c r="E1056" s="20">
        <v>175.22631535220796</v>
      </c>
      <c r="F1056" s="20">
        <v>51.280153796009287</v>
      </c>
      <c r="G1056" s="20">
        <v>22.394968305284621</v>
      </c>
      <c r="H1056" s="12">
        <v>834.13000000000011</v>
      </c>
      <c r="I1056" s="12">
        <v>810.80899999999997</v>
      </c>
      <c r="J1056" s="21">
        <v>146307.14063662459</v>
      </c>
    </row>
    <row r="1057" spans="1:10" x14ac:dyDescent="0.25">
      <c r="A1057" s="15">
        <v>45057</v>
      </c>
      <c r="B1057" s="14">
        <v>10.96875</v>
      </c>
      <c r="C1057" s="12">
        <v>1672.7840000000001</v>
      </c>
      <c r="D1057" s="12">
        <v>77.283000000000001</v>
      </c>
      <c r="E1057" s="20">
        <v>159.28190436298289</v>
      </c>
      <c r="F1057" s="20">
        <v>49.98007342187627</v>
      </c>
      <c r="G1057" s="20">
        <v>22.255972637896242</v>
      </c>
      <c r="H1057" s="12">
        <v>786.60500000000025</v>
      </c>
      <c r="I1057" s="12">
        <v>808.89599999999996</v>
      </c>
      <c r="J1057" s="21">
        <v>138771.7623943112</v>
      </c>
    </row>
    <row r="1058" spans="1:10" x14ac:dyDescent="0.25">
      <c r="A1058" s="15">
        <v>45057</v>
      </c>
      <c r="B1058" s="14">
        <v>10.9791666666667</v>
      </c>
      <c r="C1058" s="12">
        <v>1614.886</v>
      </c>
      <c r="D1058" s="12">
        <v>74.608000000000004</v>
      </c>
      <c r="E1058" s="20">
        <v>144.99309094986799</v>
      </c>
      <c r="F1058" s="20">
        <v>48.889621291628814</v>
      </c>
      <c r="G1058" s="20">
        <v>22.070415088024269</v>
      </c>
      <c r="H1058" s="12">
        <v>738.71100000000001</v>
      </c>
      <c r="I1058" s="12">
        <v>801.56700000000001</v>
      </c>
      <c r="J1058" s="21">
        <v>130689.46816761974</v>
      </c>
    </row>
    <row r="1059" spans="1:10" x14ac:dyDescent="0.25">
      <c r="A1059" s="15">
        <v>45057</v>
      </c>
      <c r="B1059" s="14">
        <v>10.9895833333333</v>
      </c>
      <c r="C1059" s="12">
        <v>1552.4179999999999</v>
      </c>
      <c r="D1059" s="12">
        <v>71.721999999999994</v>
      </c>
      <c r="E1059" s="20">
        <v>132.5966298620325</v>
      </c>
      <c r="F1059" s="20">
        <v>47.912663985381606</v>
      </c>
      <c r="G1059" s="20">
        <v>22.018071352148123</v>
      </c>
      <c r="H1059" s="12">
        <v>691.01199999999994</v>
      </c>
      <c r="I1059" s="12">
        <v>789.68399999999997</v>
      </c>
      <c r="J1059" s="21">
        <v>122121.1587001094</v>
      </c>
    </row>
    <row r="1060" spans="1:10" x14ac:dyDescent="0.25">
      <c r="A1060" s="15">
        <v>45058</v>
      </c>
      <c r="B1060" s="14">
        <v>11</v>
      </c>
      <c r="C1060" s="12">
        <v>1493.912</v>
      </c>
      <c r="D1060" s="12">
        <v>69.019000000000005</v>
      </c>
      <c r="E1060" s="20">
        <v>120.86565091354608</v>
      </c>
      <c r="F1060" s="20">
        <v>46.858917052972046</v>
      </c>
      <c r="G1060" s="20">
        <v>21.414564574107281</v>
      </c>
      <c r="H1060" s="12">
        <v>646.46199999999999</v>
      </c>
      <c r="I1060" s="12">
        <v>778.43100000000004</v>
      </c>
      <c r="J1060" s="21">
        <v>114330.71686484366</v>
      </c>
    </row>
    <row r="1061" spans="1:10" x14ac:dyDescent="0.25">
      <c r="A1061" s="15">
        <v>45058</v>
      </c>
      <c r="B1061" s="14">
        <v>11.0104166666667</v>
      </c>
      <c r="C1061" s="12">
        <v>1449.665</v>
      </c>
      <c r="D1061" s="12">
        <v>66.974999999999994</v>
      </c>
      <c r="E1061" s="20">
        <v>111.98398170625231</v>
      </c>
      <c r="F1061" s="20">
        <v>46.006759389226858</v>
      </c>
      <c r="G1061" s="20">
        <v>21.219692373254556</v>
      </c>
      <c r="H1061" s="12">
        <v>608.50300000000004</v>
      </c>
      <c r="I1061" s="12">
        <v>774.18700000000001</v>
      </c>
      <c r="J1061" s="21">
        <v>107323.14163281657</v>
      </c>
    </row>
    <row r="1062" spans="1:10" x14ac:dyDescent="0.25">
      <c r="A1062" s="15">
        <v>45058</v>
      </c>
      <c r="B1062" s="14">
        <v>11.0208333333333</v>
      </c>
      <c r="C1062" s="12">
        <v>1405.932</v>
      </c>
      <c r="D1062" s="12">
        <v>64.953999999999994</v>
      </c>
      <c r="E1062" s="20">
        <v>105.19263698952503</v>
      </c>
      <c r="F1062" s="20">
        <v>45.28590230575093</v>
      </c>
      <c r="G1062" s="20">
        <v>21.093338141127912</v>
      </c>
      <c r="H1062" s="12">
        <v>573.34900000000005</v>
      </c>
      <c r="I1062" s="12">
        <v>767.62900000000002</v>
      </c>
      <c r="J1062" s="21">
        <v>100444.28064089907</v>
      </c>
    </row>
    <row r="1063" spans="1:10" x14ac:dyDescent="0.25">
      <c r="A1063" s="15">
        <v>45058</v>
      </c>
      <c r="B1063" s="14">
        <v>11.03125</v>
      </c>
      <c r="C1063" s="12">
        <v>1368.6579999999999</v>
      </c>
      <c r="D1063" s="12">
        <v>63.231999999999999</v>
      </c>
      <c r="E1063" s="20">
        <v>99.721854237647449</v>
      </c>
      <c r="F1063" s="20">
        <v>44.719488692843122</v>
      </c>
      <c r="G1063" s="20">
        <v>21.022083689133893</v>
      </c>
      <c r="H1063" s="12">
        <v>543.73299999999995</v>
      </c>
      <c r="I1063" s="12">
        <v>761.69299999999998</v>
      </c>
      <c r="J1063" s="21">
        <v>94567.393345093878</v>
      </c>
    </row>
    <row r="1064" spans="1:10" x14ac:dyDescent="0.25">
      <c r="A1064" s="15">
        <v>45058</v>
      </c>
      <c r="B1064" s="14">
        <v>11.0416666666667</v>
      </c>
      <c r="C1064" s="12">
        <v>1337.5719999999999</v>
      </c>
      <c r="D1064" s="12">
        <v>61.795999999999999</v>
      </c>
      <c r="E1064" s="20">
        <v>94.559424749640783</v>
      </c>
      <c r="F1064" s="20">
        <v>43.876606679462654</v>
      </c>
      <c r="G1064" s="20">
        <v>20.878929368358872</v>
      </c>
      <c r="H1064" s="12">
        <v>519.62699999999984</v>
      </c>
      <c r="I1064" s="12">
        <v>756.149</v>
      </c>
      <c r="J1064" s="21">
        <v>90078.009800634405</v>
      </c>
    </row>
    <row r="1065" spans="1:10" x14ac:dyDescent="0.25">
      <c r="A1065" s="15">
        <v>45058</v>
      </c>
      <c r="B1065" s="14">
        <v>11.0520833333333</v>
      </c>
      <c r="C1065" s="12">
        <v>1313.7239999999999</v>
      </c>
      <c r="D1065" s="12">
        <v>60.694000000000003</v>
      </c>
      <c r="E1065" s="20">
        <v>91.984240868372709</v>
      </c>
      <c r="F1065" s="20">
        <v>43.538213449006996</v>
      </c>
      <c r="G1065" s="20">
        <v>20.854971682933087</v>
      </c>
      <c r="H1065" s="12">
        <v>500.62799999999993</v>
      </c>
      <c r="I1065" s="12">
        <v>752.40200000000004</v>
      </c>
      <c r="J1065" s="21">
        <v>86062.643499921818</v>
      </c>
    </row>
    <row r="1066" spans="1:10" x14ac:dyDescent="0.25">
      <c r="A1066" s="15">
        <v>45058</v>
      </c>
      <c r="B1066" s="14">
        <v>11.0625</v>
      </c>
      <c r="C1066" s="12">
        <v>1292.3430000000001</v>
      </c>
      <c r="D1066" s="12">
        <v>59.706000000000003</v>
      </c>
      <c r="E1066" s="20">
        <v>88.871614123606719</v>
      </c>
      <c r="F1066" s="20">
        <v>43.259689869780225</v>
      </c>
      <c r="G1066" s="20">
        <v>20.846333871971321</v>
      </c>
      <c r="H1066" s="12">
        <v>483.66100000000017</v>
      </c>
      <c r="I1066" s="12">
        <v>748.976</v>
      </c>
      <c r="J1066" s="21">
        <v>82670.840533660477</v>
      </c>
    </row>
    <row r="1067" spans="1:10" x14ac:dyDescent="0.25">
      <c r="A1067" s="15">
        <v>45058</v>
      </c>
      <c r="B1067" s="14">
        <v>11.0729166666667</v>
      </c>
      <c r="C1067" s="12">
        <v>1275.8440000000001</v>
      </c>
      <c r="D1067" s="12">
        <v>58.944000000000003</v>
      </c>
      <c r="E1067" s="20">
        <v>86.960625596048288</v>
      </c>
      <c r="F1067" s="20">
        <v>43.041198761773927</v>
      </c>
      <c r="G1067" s="20">
        <v>20.856850741095077</v>
      </c>
      <c r="H1067" s="12">
        <v>471.23800000000006</v>
      </c>
      <c r="I1067" s="12">
        <v>745.66200000000003</v>
      </c>
      <c r="J1067" s="21">
        <v>80094.831225270711</v>
      </c>
    </row>
    <row r="1068" spans="1:10" x14ac:dyDescent="0.25">
      <c r="A1068" s="15">
        <v>45058</v>
      </c>
      <c r="B1068" s="14">
        <v>11.0833333333333</v>
      </c>
      <c r="C1068" s="12">
        <v>1258.9110000000001</v>
      </c>
      <c r="D1068" s="12">
        <v>58.161999999999999</v>
      </c>
      <c r="E1068" s="20">
        <v>85.190347258715832</v>
      </c>
      <c r="F1068" s="20">
        <v>42.786152591426792</v>
      </c>
      <c r="G1068" s="20">
        <v>20.819692199561512</v>
      </c>
      <c r="H1068" s="12">
        <v>460.73900000000003</v>
      </c>
      <c r="I1068" s="12">
        <v>740.01</v>
      </c>
      <c r="J1068" s="21">
        <v>77985.701987573993</v>
      </c>
    </row>
    <row r="1069" spans="1:10" x14ac:dyDescent="0.25">
      <c r="A1069" s="15">
        <v>45058</v>
      </c>
      <c r="B1069" s="14">
        <v>11.09375</v>
      </c>
      <c r="C1069" s="12">
        <v>1248.8019999999999</v>
      </c>
      <c r="D1069" s="12">
        <v>57.695</v>
      </c>
      <c r="E1069" s="20">
        <v>83.637150159061747</v>
      </c>
      <c r="F1069" s="20">
        <v>42.457517378585301</v>
      </c>
      <c r="G1069" s="20">
        <v>20.820164751303281</v>
      </c>
      <c r="H1069" s="12">
        <v>454.89099999999996</v>
      </c>
      <c r="I1069" s="12">
        <v>736.21600000000001</v>
      </c>
      <c r="J1069" s="21">
        <v>76994.041927762417</v>
      </c>
    </row>
    <row r="1070" spans="1:10" x14ac:dyDescent="0.25">
      <c r="A1070" s="15">
        <v>45058</v>
      </c>
      <c r="B1070" s="14">
        <v>11.1041666666667</v>
      </c>
      <c r="C1070" s="12">
        <v>1244.6410000000001</v>
      </c>
      <c r="D1070" s="12">
        <v>57.502000000000002</v>
      </c>
      <c r="E1070" s="20">
        <v>83.791190243161694</v>
      </c>
      <c r="F1070" s="20">
        <v>42.296646521672201</v>
      </c>
      <c r="G1070" s="20">
        <v>20.799216561766709</v>
      </c>
      <c r="H1070" s="12">
        <v>446.69000000000017</v>
      </c>
      <c r="I1070" s="12">
        <v>740.44899999999996</v>
      </c>
      <c r="J1070" s="21">
        <v>74950.736668349884</v>
      </c>
    </row>
    <row r="1071" spans="1:10" x14ac:dyDescent="0.25">
      <c r="A1071" s="15">
        <v>45058</v>
      </c>
      <c r="B1071" s="14">
        <v>11.1145833333333</v>
      </c>
      <c r="C1071" s="12">
        <v>1238.56</v>
      </c>
      <c r="D1071" s="12">
        <v>57.220999999999997</v>
      </c>
      <c r="E1071" s="20">
        <v>83.025354644852456</v>
      </c>
      <c r="F1071" s="20">
        <v>42.218504184387811</v>
      </c>
      <c r="G1071" s="20">
        <v>20.787564878450681</v>
      </c>
      <c r="H1071" s="12">
        <v>441.2879999999999</v>
      </c>
      <c r="I1071" s="12">
        <v>740.05100000000004</v>
      </c>
      <c r="J1071" s="21">
        <v>73814.144073077259</v>
      </c>
    </row>
    <row r="1072" spans="1:10" x14ac:dyDescent="0.25">
      <c r="A1072" s="15">
        <v>45058</v>
      </c>
      <c r="B1072" s="14">
        <v>11.125</v>
      </c>
      <c r="C1072" s="12">
        <v>1231.8340000000001</v>
      </c>
      <c r="D1072" s="12">
        <v>56.911000000000001</v>
      </c>
      <c r="E1072" s="20">
        <v>83.535761036918259</v>
      </c>
      <c r="F1072" s="20">
        <v>42.195109633280232</v>
      </c>
      <c r="G1072" s="20">
        <v>20.772635254759209</v>
      </c>
      <c r="H1072" s="12">
        <v>438.58299999999997</v>
      </c>
      <c r="I1072" s="12">
        <v>736.34</v>
      </c>
      <c r="J1072" s="21">
        <v>73019.873518760563</v>
      </c>
    </row>
    <row r="1073" spans="1:10" x14ac:dyDescent="0.25">
      <c r="A1073" s="15">
        <v>45058</v>
      </c>
      <c r="B1073" s="14">
        <v>11.1354166666667</v>
      </c>
      <c r="C1073" s="12">
        <v>1228.3030000000001</v>
      </c>
      <c r="D1073" s="12">
        <v>56.747999999999998</v>
      </c>
      <c r="E1073" s="20">
        <v>84.283718285867025</v>
      </c>
      <c r="F1073" s="20">
        <v>42.151792863437649</v>
      </c>
      <c r="G1073" s="20">
        <v>20.802586365314824</v>
      </c>
      <c r="H1073" s="12">
        <v>434.01700000000005</v>
      </c>
      <c r="I1073" s="12">
        <v>737.53800000000001</v>
      </c>
      <c r="J1073" s="21">
        <v>71694.725621345147</v>
      </c>
    </row>
    <row r="1074" spans="1:10" x14ac:dyDescent="0.25">
      <c r="A1074" s="15">
        <v>45058</v>
      </c>
      <c r="B1074" s="14">
        <v>11.1458333333333</v>
      </c>
      <c r="C1074" s="12">
        <v>1229.577</v>
      </c>
      <c r="D1074" s="12">
        <v>56.805999999999997</v>
      </c>
      <c r="E1074" s="20">
        <v>85.087242656293967</v>
      </c>
      <c r="F1074" s="20">
        <v>42.094765674155333</v>
      </c>
      <c r="G1074" s="20">
        <v>20.808215148914037</v>
      </c>
      <c r="H1074" s="12">
        <v>433.38299999999992</v>
      </c>
      <c r="I1074" s="12">
        <v>739.38800000000003</v>
      </c>
      <c r="J1074" s="21">
        <v>71348.194130159158</v>
      </c>
    </row>
    <row r="1075" spans="1:10" x14ac:dyDescent="0.25">
      <c r="A1075" s="15">
        <v>45058</v>
      </c>
      <c r="B1075" s="14">
        <v>11.15625</v>
      </c>
      <c r="C1075" s="12">
        <v>1229.4649999999999</v>
      </c>
      <c r="D1075" s="12">
        <v>56.801000000000002</v>
      </c>
      <c r="E1075" s="20">
        <v>86.145163491863499</v>
      </c>
      <c r="F1075" s="20">
        <v>42.111358407777402</v>
      </c>
      <c r="G1075" s="20">
        <v>20.808111040157911</v>
      </c>
      <c r="H1075" s="12">
        <v>433.06899999999996</v>
      </c>
      <c r="I1075" s="12">
        <v>739.59500000000003</v>
      </c>
      <c r="J1075" s="21">
        <v>71001.091765050296</v>
      </c>
    </row>
    <row r="1076" spans="1:10" x14ac:dyDescent="0.25">
      <c r="A1076" s="15">
        <v>45058</v>
      </c>
      <c r="B1076" s="14">
        <v>11.1666666666667</v>
      </c>
      <c r="C1076" s="12">
        <v>1236.6310000000001</v>
      </c>
      <c r="D1076" s="12">
        <v>57.131999999999998</v>
      </c>
      <c r="E1076" s="20">
        <v>90.416662299559661</v>
      </c>
      <c r="F1076" s="20">
        <v>42.255068547594433</v>
      </c>
      <c r="G1076" s="20">
        <v>21.003522951791478</v>
      </c>
      <c r="H1076" s="12">
        <v>434.85699999999997</v>
      </c>
      <c r="I1076" s="12">
        <v>744.64200000000005</v>
      </c>
      <c r="J1076" s="21">
        <v>70295.436550263606</v>
      </c>
    </row>
    <row r="1077" spans="1:10" x14ac:dyDescent="0.25">
      <c r="A1077" s="15">
        <v>45058</v>
      </c>
      <c r="B1077" s="14">
        <v>11.1770833333333</v>
      </c>
      <c r="C1077" s="12">
        <v>1241.1310000000001</v>
      </c>
      <c r="D1077" s="12">
        <v>57.34</v>
      </c>
      <c r="E1077" s="20">
        <v>94.060858781381043</v>
      </c>
      <c r="F1077" s="20">
        <v>42.381743844591774</v>
      </c>
      <c r="G1077" s="20">
        <v>21.16469565834138</v>
      </c>
      <c r="H1077" s="12">
        <v>440.69600000000014</v>
      </c>
      <c r="I1077" s="12">
        <v>743.09500000000003</v>
      </c>
      <c r="J1077" s="21">
        <v>70772.175428921473</v>
      </c>
    </row>
    <row r="1078" spans="1:10" x14ac:dyDescent="0.25">
      <c r="A1078" s="15">
        <v>45058</v>
      </c>
      <c r="B1078" s="14">
        <v>11.1875</v>
      </c>
      <c r="C1078" s="12">
        <v>1258.932</v>
      </c>
      <c r="D1078" s="12">
        <v>58.162999999999997</v>
      </c>
      <c r="E1078" s="20">
        <v>100.09758522601098</v>
      </c>
      <c r="F1078" s="20">
        <v>42.633691159490624</v>
      </c>
      <c r="G1078" s="20">
        <v>21.768048110085548</v>
      </c>
      <c r="H1078" s="12">
        <v>448.40300000000002</v>
      </c>
      <c r="I1078" s="12">
        <v>752.36599999999999</v>
      </c>
      <c r="J1078" s="21">
        <v>70975.918876103242</v>
      </c>
    </row>
    <row r="1079" spans="1:10" x14ac:dyDescent="0.25">
      <c r="A1079" s="15">
        <v>45058</v>
      </c>
      <c r="B1079" s="14">
        <v>11.1979166666667</v>
      </c>
      <c r="C1079" s="12">
        <v>1275.335</v>
      </c>
      <c r="D1079" s="12">
        <v>58.92</v>
      </c>
      <c r="E1079" s="20">
        <v>107.37835662311048</v>
      </c>
      <c r="F1079" s="20">
        <v>42.962412674056857</v>
      </c>
      <c r="G1079" s="20">
        <v>22.05149630046964</v>
      </c>
      <c r="H1079" s="12">
        <v>459.36099999999999</v>
      </c>
      <c r="I1079" s="12">
        <v>757.05399999999997</v>
      </c>
      <c r="J1079" s="21">
        <v>71742.183600590753</v>
      </c>
    </row>
    <row r="1080" spans="1:10" x14ac:dyDescent="0.25">
      <c r="A1080" s="15">
        <v>45058</v>
      </c>
      <c r="B1080" s="14">
        <v>11.2083333333333</v>
      </c>
      <c r="C1080" s="12">
        <v>1310.729</v>
      </c>
      <c r="D1080" s="12">
        <v>60.555999999999997</v>
      </c>
      <c r="E1080" s="20">
        <v>117.07667291867884</v>
      </c>
      <c r="F1080" s="20">
        <v>43.460171293454025</v>
      </c>
      <c r="G1080" s="20">
        <v>22.572431577727389</v>
      </c>
      <c r="H1080" s="12">
        <v>471.06200000000001</v>
      </c>
      <c r="I1080" s="12">
        <v>779.11099999999999</v>
      </c>
      <c r="J1080" s="21">
        <v>71988.181052534943</v>
      </c>
    </row>
    <row r="1081" spans="1:10" x14ac:dyDescent="0.25">
      <c r="A1081" s="15">
        <v>45058</v>
      </c>
      <c r="B1081" s="14">
        <v>11.21875</v>
      </c>
      <c r="C1081" s="12">
        <v>1314.5909999999999</v>
      </c>
      <c r="D1081" s="12">
        <v>60.734000000000002</v>
      </c>
      <c r="E1081" s="20">
        <v>126.95907296119134</v>
      </c>
      <c r="F1081" s="20">
        <v>44.197227463471741</v>
      </c>
      <c r="G1081" s="20">
        <v>22.670660920429825</v>
      </c>
      <c r="H1081" s="12">
        <v>482.63099999999997</v>
      </c>
      <c r="I1081" s="12">
        <v>771.226</v>
      </c>
      <c r="J1081" s="21">
        <v>72201.009663726756</v>
      </c>
    </row>
    <row r="1082" spans="1:10" x14ac:dyDescent="0.25">
      <c r="A1082" s="15">
        <v>45058</v>
      </c>
      <c r="B1082" s="14">
        <v>11.2291666666667</v>
      </c>
      <c r="C1082" s="12">
        <v>1332.5060000000001</v>
      </c>
      <c r="D1082" s="12">
        <v>61.561999999999998</v>
      </c>
      <c r="E1082" s="20">
        <v>134.70722719556176</v>
      </c>
      <c r="F1082" s="20">
        <v>45.370365107811601</v>
      </c>
      <c r="G1082" s="20">
        <v>22.75339749167804</v>
      </c>
      <c r="H1082" s="12">
        <v>498.35900000000015</v>
      </c>
      <c r="I1082" s="12">
        <v>772.58500000000004</v>
      </c>
      <c r="J1082" s="21">
        <v>73882.002551237179</v>
      </c>
    </row>
    <row r="1083" spans="1:10" x14ac:dyDescent="0.25">
      <c r="A1083" s="15">
        <v>45058</v>
      </c>
      <c r="B1083" s="14">
        <v>11.2395833333333</v>
      </c>
      <c r="C1083" s="12">
        <v>1381.079</v>
      </c>
      <c r="D1083" s="12">
        <v>63.805999999999997</v>
      </c>
      <c r="E1083" s="20">
        <v>143.54840918486741</v>
      </c>
      <c r="F1083" s="20">
        <v>46.971339760248632</v>
      </c>
      <c r="G1083" s="20">
        <v>22.751287204955215</v>
      </c>
      <c r="H1083" s="12">
        <v>519.57599999999991</v>
      </c>
      <c r="I1083" s="12">
        <v>797.697</v>
      </c>
      <c r="J1083" s="21">
        <v>76576.240962482159</v>
      </c>
    </row>
    <row r="1084" spans="1:10" x14ac:dyDescent="0.25">
      <c r="A1084" s="15">
        <v>45058</v>
      </c>
      <c r="B1084" s="14">
        <v>11.25</v>
      </c>
      <c r="C1084" s="12">
        <v>1498.7380000000001</v>
      </c>
      <c r="D1084" s="12">
        <v>69.242000000000004</v>
      </c>
      <c r="E1084" s="20">
        <v>151.54592958768126</v>
      </c>
      <c r="F1084" s="20">
        <v>49.280145414246384</v>
      </c>
      <c r="G1084" s="20">
        <v>22.718110373451371</v>
      </c>
      <c r="H1084" s="12">
        <v>558.24900000000014</v>
      </c>
      <c r="I1084" s="12">
        <v>871.24699999999996</v>
      </c>
      <c r="J1084" s="21">
        <v>83676.203656155281</v>
      </c>
    </row>
    <row r="1085" spans="1:10" x14ac:dyDescent="0.25">
      <c r="A1085" s="15">
        <v>45058</v>
      </c>
      <c r="B1085" s="14">
        <v>11.2604166666667</v>
      </c>
      <c r="C1085" s="12">
        <v>1578.02</v>
      </c>
      <c r="D1085" s="12">
        <v>72.905000000000001</v>
      </c>
      <c r="E1085" s="20">
        <v>156.38581582353086</v>
      </c>
      <c r="F1085" s="20">
        <v>51.064049221069254</v>
      </c>
      <c r="G1085" s="20">
        <v>22.649875735581684</v>
      </c>
      <c r="H1085" s="12">
        <v>591.26800000000003</v>
      </c>
      <c r="I1085" s="12">
        <v>913.84699999999998</v>
      </c>
      <c r="J1085" s="21">
        <v>90292.064804954571</v>
      </c>
    </row>
    <row r="1086" spans="1:10" x14ac:dyDescent="0.25">
      <c r="A1086" s="15">
        <v>45058</v>
      </c>
      <c r="B1086" s="14">
        <v>11.2708333333333</v>
      </c>
      <c r="C1086" s="12">
        <v>1651.2760000000001</v>
      </c>
      <c r="D1086" s="12">
        <v>76.289000000000001</v>
      </c>
      <c r="E1086" s="20">
        <v>159.8258607351334</v>
      </c>
      <c r="F1086" s="20">
        <v>53.573261601162329</v>
      </c>
      <c r="G1086" s="20">
        <v>21.965081954573321</v>
      </c>
      <c r="H1086" s="12">
        <v>626.12400000000002</v>
      </c>
      <c r="I1086" s="12">
        <v>948.86300000000006</v>
      </c>
      <c r="J1086" s="21">
        <v>97689.948927282749</v>
      </c>
    </row>
    <row r="1087" spans="1:10" x14ac:dyDescent="0.25">
      <c r="A1087" s="15">
        <v>45058</v>
      </c>
      <c r="B1087" s="14">
        <v>11.28125</v>
      </c>
      <c r="C1087" s="12">
        <v>1721.1479999999999</v>
      </c>
      <c r="D1087" s="12">
        <v>79.516999999999996</v>
      </c>
      <c r="E1087" s="20">
        <v>161.33449458543348</v>
      </c>
      <c r="F1087" s="20">
        <v>57.340915492446854</v>
      </c>
      <c r="G1087" s="20">
        <v>18.631281390846755</v>
      </c>
      <c r="H1087" s="12">
        <v>652.17099999999982</v>
      </c>
      <c r="I1087" s="12">
        <v>989.46</v>
      </c>
      <c r="J1087" s="21">
        <v>103716.07713281817</v>
      </c>
    </row>
    <row r="1088" spans="1:10" x14ac:dyDescent="0.25">
      <c r="A1088" s="15">
        <v>45058</v>
      </c>
      <c r="B1088" s="14">
        <v>11.2916666666667</v>
      </c>
      <c r="C1088" s="12">
        <v>1817.462</v>
      </c>
      <c r="D1088" s="12">
        <v>83.966999999999999</v>
      </c>
      <c r="E1088" s="20">
        <v>158.06904413096441</v>
      </c>
      <c r="F1088" s="20">
        <v>61.932491077647164</v>
      </c>
      <c r="G1088" s="20">
        <v>10.926755550963286</v>
      </c>
      <c r="H1088" s="12">
        <v>679.48199999999997</v>
      </c>
      <c r="I1088" s="12">
        <v>1054.0129999999999</v>
      </c>
      <c r="J1088" s="21">
        <v>112138.42731010627</v>
      </c>
    </row>
    <row r="1089" spans="1:10" x14ac:dyDescent="0.25">
      <c r="A1089" s="15">
        <v>45058</v>
      </c>
      <c r="B1089" s="14">
        <v>11.3020833333333</v>
      </c>
      <c r="C1089" s="12">
        <v>1872.9690000000001</v>
      </c>
      <c r="D1089" s="12">
        <v>86.531000000000006</v>
      </c>
      <c r="E1089" s="20">
        <v>153.87503072661968</v>
      </c>
      <c r="F1089" s="20">
        <v>63.827466202268852</v>
      </c>
      <c r="G1089" s="20">
        <v>4.4474046078777585</v>
      </c>
      <c r="H1089" s="12">
        <v>699.92100000000005</v>
      </c>
      <c r="I1089" s="12">
        <v>1086.5170000000001</v>
      </c>
      <c r="J1089" s="21">
        <v>119442.77461580845</v>
      </c>
    </row>
    <row r="1090" spans="1:10" x14ac:dyDescent="0.25">
      <c r="A1090" s="15">
        <v>45058</v>
      </c>
      <c r="B1090" s="14">
        <v>11.3125</v>
      </c>
      <c r="C1090" s="12">
        <v>1914.4849999999999</v>
      </c>
      <c r="D1090" s="12">
        <v>88.448999999999998</v>
      </c>
      <c r="E1090" s="20">
        <v>153.55603144012463</v>
      </c>
      <c r="F1090" s="20">
        <v>66.019441004740173</v>
      </c>
      <c r="G1090" s="20">
        <v>1.2606653385627986</v>
      </c>
      <c r="H1090" s="12">
        <v>712.46699999999987</v>
      </c>
      <c r="I1090" s="12">
        <v>1113.569</v>
      </c>
      <c r="J1090" s="21">
        <v>122907.71555414307</v>
      </c>
    </row>
    <row r="1091" spans="1:10" x14ac:dyDescent="0.25">
      <c r="A1091" s="15">
        <v>45058</v>
      </c>
      <c r="B1091" s="14">
        <v>11.3229166666667</v>
      </c>
      <c r="C1091" s="12">
        <v>1948.1949999999999</v>
      </c>
      <c r="D1091" s="12">
        <v>90.007000000000005</v>
      </c>
      <c r="E1091" s="20">
        <v>152.09756714801145</v>
      </c>
      <c r="F1091" s="20">
        <v>69.281042958921091</v>
      </c>
      <c r="G1091" s="20">
        <v>0.49866971424092216</v>
      </c>
      <c r="H1091" s="12">
        <v>717.87099999999987</v>
      </c>
      <c r="I1091" s="12">
        <v>1140.317</v>
      </c>
      <c r="J1091" s="21">
        <v>123998.43004470659</v>
      </c>
    </row>
    <row r="1092" spans="1:10" x14ac:dyDescent="0.25">
      <c r="A1092" s="15">
        <v>45058</v>
      </c>
      <c r="B1092" s="14">
        <v>11.3333333333333</v>
      </c>
      <c r="C1092" s="12">
        <v>1982.453</v>
      </c>
      <c r="D1092" s="12">
        <v>91.588999999999999</v>
      </c>
      <c r="E1092" s="20">
        <v>154.34500797276536</v>
      </c>
      <c r="F1092" s="20">
        <v>73.739450052766301</v>
      </c>
      <c r="G1092" s="20">
        <v>0.2573035861195338</v>
      </c>
      <c r="H1092" s="12">
        <v>723.94399999999996</v>
      </c>
      <c r="I1092" s="12">
        <v>1166.92</v>
      </c>
      <c r="J1092" s="21">
        <v>123900.55959708718</v>
      </c>
    </row>
    <row r="1093" spans="1:10" x14ac:dyDescent="0.25">
      <c r="A1093" s="15">
        <v>45058</v>
      </c>
      <c r="B1093" s="14">
        <v>11.34375</v>
      </c>
      <c r="C1093" s="12">
        <v>2011.558</v>
      </c>
      <c r="D1093" s="12">
        <v>92.933999999999997</v>
      </c>
      <c r="E1093" s="20">
        <v>155.69676248569601</v>
      </c>
      <c r="F1093" s="20">
        <v>75.705364569929131</v>
      </c>
      <c r="G1093" s="20">
        <v>0.19018372089428512</v>
      </c>
      <c r="H1093" s="12">
        <v>730.9860000000001</v>
      </c>
      <c r="I1093" s="12">
        <v>1187.6379999999999</v>
      </c>
      <c r="J1093" s="21">
        <v>124848.42230587018</v>
      </c>
    </row>
    <row r="1094" spans="1:10" x14ac:dyDescent="0.25">
      <c r="A1094" s="15">
        <v>45058</v>
      </c>
      <c r="B1094" s="14">
        <v>11.3541666666667</v>
      </c>
      <c r="C1094" s="12">
        <v>2034.626</v>
      </c>
      <c r="D1094" s="12">
        <v>94</v>
      </c>
      <c r="E1094" s="20">
        <v>154.76228246294806</v>
      </c>
      <c r="F1094" s="20">
        <v>77.126359950539694</v>
      </c>
      <c r="G1094" s="20">
        <v>0.1666456337934149</v>
      </c>
      <c r="H1094" s="12">
        <v>741.66399999999999</v>
      </c>
      <c r="I1094" s="12">
        <v>1198.962</v>
      </c>
      <c r="J1094" s="21">
        <v>127402.1779881797</v>
      </c>
    </row>
    <row r="1095" spans="1:10" x14ac:dyDescent="0.25">
      <c r="A1095" s="15">
        <v>45058</v>
      </c>
      <c r="B1095" s="14">
        <v>11.3645833333333</v>
      </c>
      <c r="C1095" s="12">
        <v>2048.1089999999999</v>
      </c>
      <c r="D1095" s="12">
        <v>94.623000000000005</v>
      </c>
      <c r="E1095" s="20">
        <v>155.16231425748728</v>
      </c>
      <c r="F1095" s="20">
        <v>78.794178428360567</v>
      </c>
      <c r="G1095" s="20">
        <v>0.15949149783085276</v>
      </c>
      <c r="H1095" s="12">
        <v>748.37499999999977</v>
      </c>
      <c r="I1095" s="12">
        <v>1205.1110000000001</v>
      </c>
      <c r="J1095" s="21">
        <v>128564.75395408025</v>
      </c>
    </row>
    <row r="1096" spans="1:10" x14ac:dyDescent="0.25">
      <c r="A1096" s="15">
        <v>45058</v>
      </c>
      <c r="B1096" s="14">
        <v>11.375</v>
      </c>
      <c r="C1096" s="12">
        <v>2065.4070000000002</v>
      </c>
      <c r="D1096" s="12">
        <v>95.421999999999997</v>
      </c>
      <c r="E1096" s="20">
        <v>155.66753810986489</v>
      </c>
      <c r="F1096" s="20">
        <v>80.653534746722784</v>
      </c>
      <c r="G1096" s="20">
        <v>0.14954040980272221</v>
      </c>
      <c r="H1096" s="12">
        <v>759.19400000000019</v>
      </c>
      <c r="I1096" s="12">
        <v>1210.7909999999999</v>
      </c>
      <c r="J1096" s="21">
        <v>130680.84668340246</v>
      </c>
    </row>
    <row r="1097" spans="1:10" x14ac:dyDescent="0.25">
      <c r="A1097" s="15">
        <v>45058</v>
      </c>
      <c r="B1097" s="14">
        <v>11.3854166666667</v>
      </c>
      <c r="C1097" s="12">
        <v>2076.2829999999999</v>
      </c>
      <c r="D1097" s="12">
        <v>95.924000000000007</v>
      </c>
      <c r="E1097" s="20">
        <v>157.36603309311522</v>
      </c>
      <c r="F1097" s="20">
        <v>81.533865862685261</v>
      </c>
      <c r="G1097" s="20">
        <v>0.14002315223606737</v>
      </c>
      <c r="H1097" s="12">
        <v>768.11500000000001</v>
      </c>
      <c r="I1097" s="12">
        <v>1212.2439999999999</v>
      </c>
      <c r="J1097" s="21">
        <v>132268.76947299085</v>
      </c>
    </row>
    <row r="1098" spans="1:10" x14ac:dyDescent="0.25">
      <c r="A1098" s="15">
        <v>45058</v>
      </c>
      <c r="B1098" s="14">
        <v>11.3958333333333</v>
      </c>
      <c r="C1098" s="12">
        <v>2067.5369999999998</v>
      </c>
      <c r="D1098" s="12">
        <v>95.52</v>
      </c>
      <c r="E1098" s="20">
        <v>156.45593549134125</v>
      </c>
      <c r="F1098" s="20">
        <v>82.033773031438585</v>
      </c>
      <c r="G1098" s="20">
        <v>0.13937071809086066</v>
      </c>
      <c r="H1098" s="12">
        <v>774.20999999999981</v>
      </c>
      <c r="I1098" s="12">
        <v>1197.807</v>
      </c>
      <c r="J1098" s="21">
        <v>133895.23018978225</v>
      </c>
    </row>
    <row r="1099" spans="1:10" x14ac:dyDescent="0.25">
      <c r="A1099" s="15">
        <v>45058</v>
      </c>
      <c r="B1099" s="14">
        <v>11.40625</v>
      </c>
      <c r="C1099" s="12">
        <v>2056.2330000000002</v>
      </c>
      <c r="D1099" s="12">
        <v>94.998000000000005</v>
      </c>
      <c r="E1099" s="20">
        <v>156.18455373107278</v>
      </c>
      <c r="F1099" s="20">
        <v>82.429847385399256</v>
      </c>
      <c r="G1099" s="20">
        <v>0.13614860756657712</v>
      </c>
      <c r="H1099" s="12">
        <v>778.74500000000012</v>
      </c>
      <c r="I1099" s="12">
        <v>1182.49</v>
      </c>
      <c r="J1099" s="21">
        <v>134998.61256899036</v>
      </c>
    </row>
    <row r="1100" spans="1:10" x14ac:dyDescent="0.25">
      <c r="A1100" s="15">
        <v>45058</v>
      </c>
      <c r="B1100" s="14">
        <v>11.4166666666667</v>
      </c>
      <c r="C1100" s="12">
        <v>2043.087</v>
      </c>
      <c r="D1100" s="12">
        <v>94.391000000000005</v>
      </c>
      <c r="E1100" s="20">
        <v>157.43032828945894</v>
      </c>
      <c r="F1100" s="20">
        <v>82.462797841261832</v>
      </c>
      <c r="G1100" s="20">
        <v>0.13735171399355653</v>
      </c>
      <c r="H1100" s="12">
        <v>785.24699999999984</v>
      </c>
      <c r="I1100" s="12">
        <v>1163.4490000000001</v>
      </c>
      <c r="J1100" s="21">
        <v>136304.13053882137</v>
      </c>
    </row>
    <row r="1101" spans="1:10" x14ac:dyDescent="0.25">
      <c r="A1101" s="15">
        <v>45058</v>
      </c>
      <c r="B1101" s="14">
        <v>11.4270833333333</v>
      </c>
      <c r="C1101" s="12">
        <v>2045.55</v>
      </c>
      <c r="D1101" s="12">
        <v>94.504000000000005</v>
      </c>
      <c r="E1101" s="20">
        <v>157.49752551968621</v>
      </c>
      <c r="F1101" s="20">
        <v>82.353945575136862</v>
      </c>
      <c r="G1101" s="20">
        <v>0.1382825733079413</v>
      </c>
      <c r="H1101" s="12">
        <v>793.00700000000006</v>
      </c>
      <c r="I1101" s="12">
        <v>1158.039</v>
      </c>
      <c r="J1101" s="21">
        <v>138254.31158296726</v>
      </c>
    </row>
    <row r="1102" spans="1:10" x14ac:dyDescent="0.25">
      <c r="A1102" s="15">
        <v>45058</v>
      </c>
      <c r="B1102" s="14">
        <v>11.4375</v>
      </c>
      <c r="C1102" s="12">
        <v>2058.6550000000002</v>
      </c>
      <c r="D1102" s="12">
        <v>95.11</v>
      </c>
      <c r="E1102" s="20">
        <v>157.58375155402604</v>
      </c>
      <c r="F1102" s="20">
        <v>82.229357735723852</v>
      </c>
      <c r="G1102" s="20">
        <v>0.13702025927193817</v>
      </c>
      <c r="H1102" s="12">
        <v>798.48600000000033</v>
      </c>
      <c r="I1102" s="12">
        <v>1165.059</v>
      </c>
      <c r="J1102" s="21">
        <v>139633.9676127446</v>
      </c>
    </row>
    <row r="1103" spans="1:10" x14ac:dyDescent="0.25">
      <c r="A1103" s="15">
        <v>45058</v>
      </c>
      <c r="B1103" s="14">
        <v>11.4479166666667</v>
      </c>
      <c r="C1103" s="12">
        <v>2067.585</v>
      </c>
      <c r="D1103" s="12">
        <v>95.522000000000006</v>
      </c>
      <c r="E1103" s="20">
        <v>160.34394205726443</v>
      </c>
      <c r="F1103" s="20">
        <v>82.347764612379592</v>
      </c>
      <c r="G1103" s="20">
        <v>0.13282450506837376</v>
      </c>
      <c r="H1103" s="12">
        <v>804.03600000000006</v>
      </c>
      <c r="I1103" s="12">
        <v>1168.027</v>
      </c>
      <c r="J1103" s="21">
        <v>140302.86720632191</v>
      </c>
    </row>
    <row r="1104" spans="1:10" x14ac:dyDescent="0.25">
      <c r="A1104" s="15">
        <v>45058</v>
      </c>
      <c r="B1104" s="14">
        <v>11.4583333333333</v>
      </c>
      <c r="C1104" s="12">
        <v>2076.3580000000002</v>
      </c>
      <c r="D1104" s="12">
        <v>95.927999999999997</v>
      </c>
      <c r="E1104" s="20">
        <v>161.31787027883829</v>
      </c>
      <c r="F1104" s="20">
        <v>82.386597646501642</v>
      </c>
      <c r="G1104" s="20">
        <v>0.12846954656658738</v>
      </c>
      <c r="H1104" s="12">
        <v>808.09400000000028</v>
      </c>
      <c r="I1104" s="12">
        <v>1172.336</v>
      </c>
      <c r="J1104" s="21">
        <v>141065.26563202345</v>
      </c>
    </row>
    <row r="1105" spans="1:10" x14ac:dyDescent="0.25">
      <c r="A1105" s="15">
        <v>45058</v>
      </c>
      <c r="B1105" s="14">
        <v>11.46875</v>
      </c>
      <c r="C1105" s="12">
        <v>2086.1390000000001</v>
      </c>
      <c r="D1105" s="12">
        <v>96.38</v>
      </c>
      <c r="E1105" s="20">
        <v>162.85846887877184</v>
      </c>
      <c r="F1105" s="20">
        <v>82.403177152713155</v>
      </c>
      <c r="G1105" s="20">
        <v>0.11920807485384911</v>
      </c>
      <c r="H1105" s="12">
        <v>815.83999999999992</v>
      </c>
      <c r="I1105" s="12">
        <v>1173.9190000000001</v>
      </c>
      <c r="J1105" s="21">
        <v>142614.7864734153</v>
      </c>
    </row>
    <row r="1106" spans="1:10" x14ac:dyDescent="0.25">
      <c r="A1106" s="15">
        <v>45058</v>
      </c>
      <c r="B1106" s="14">
        <v>11.4791666666667</v>
      </c>
      <c r="C1106" s="12">
        <v>2093.8609999999999</v>
      </c>
      <c r="D1106" s="12">
        <v>96.736000000000004</v>
      </c>
      <c r="E1106" s="20">
        <v>163.70540133525458</v>
      </c>
      <c r="F1106" s="20">
        <v>82.29469916966066</v>
      </c>
      <c r="G1106" s="20">
        <v>0.1148282899755942</v>
      </c>
      <c r="H1106" s="12">
        <v>820.93899999999985</v>
      </c>
      <c r="I1106" s="12">
        <v>1176.1859999999999</v>
      </c>
      <c r="J1106" s="21">
        <v>143706.01780127728</v>
      </c>
    </row>
    <row r="1107" spans="1:10" x14ac:dyDescent="0.25">
      <c r="A1107" s="15">
        <v>45058</v>
      </c>
      <c r="B1107" s="14">
        <v>11.4895833333333</v>
      </c>
      <c r="C1107" s="12">
        <v>2097.8980000000001</v>
      </c>
      <c r="D1107" s="12">
        <v>96.923000000000002</v>
      </c>
      <c r="E1107" s="20">
        <v>163.45565377458095</v>
      </c>
      <c r="F1107" s="20">
        <v>82.186301965943855</v>
      </c>
      <c r="G1107" s="20">
        <v>0.11292044872939241</v>
      </c>
      <c r="H1107" s="12">
        <v>825.1400000000001</v>
      </c>
      <c r="I1107" s="12">
        <v>1175.835</v>
      </c>
      <c r="J1107" s="21">
        <v>144846.28095268647</v>
      </c>
    </row>
    <row r="1108" spans="1:10" x14ac:dyDescent="0.25">
      <c r="A1108" s="15">
        <v>45058</v>
      </c>
      <c r="B1108" s="14">
        <v>11.5</v>
      </c>
      <c r="C1108" s="12">
        <v>2083.1060000000002</v>
      </c>
      <c r="D1108" s="12">
        <v>96.239000000000004</v>
      </c>
      <c r="E1108" s="20">
        <v>160.98147134516478</v>
      </c>
      <c r="F1108" s="20">
        <v>82.184571928128733</v>
      </c>
      <c r="G1108" s="20">
        <v>0.11614819988887026</v>
      </c>
      <c r="H1108" s="12">
        <v>824.38100000000009</v>
      </c>
      <c r="I1108" s="12">
        <v>1162.4860000000001</v>
      </c>
      <c r="J1108" s="21">
        <v>145274.70213170443</v>
      </c>
    </row>
    <row r="1109" spans="1:10" x14ac:dyDescent="0.25">
      <c r="A1109" s="15">
        <v>45058</v>
      </c>
      <c r="B1109" s="14">
        <v>11.5104166666667</v>
      </c>
      <c r="C1109" s="12">
        <v>2076.9789999999998</v>
      </c>
      <c r="D1109" s="12">
        <v>95.956000000000003</v>
      </c>
      <c r="E1109" s="20">
        <v>159.57354073879984</v>
      </c>
      <c r="F1109" s="20">
        <v>81.843641508129636</v>
      </c>
      <c r="G1109" s="20">
        <v>0.11719985325899493</v>
      </c>
      <c r="H1109" s="12">
        <v>819.12199999999984</v>
      </c>
      <c r="I1109" s="12">
        <v>1161.9010000000001</v>
      </c>
      <c r="J1109" s="21">
        <v>144396.90447495281</v>
      </c>
    </row>
    <row r="1110" spans="1:10" x14ac:dyDescent="0.25">
      <c r="A1110" s="15">
        <v>45058</v>
      </c>
      <c r="B1110" s="14">
        <v>11.5208333333333</v>
      </c>
      <c r="C1110" s="12">
        <v>2067.377</v>
      </c>
      <c r="D1110" s="12">
        <v>95.513000000000005</v>
      </c>
      <c r="E1110" s="20">
        <v>159.60729316641786</v>
      </c>
      <c r="F1110" s="20">
        <v>81.620216011131504</v>
      </c>
      <c r="G1110" s="20">
        <v>0.11511772775770807</v>
      </c>
      <c r="H1110" s="12">
        <v>813.27800000000002</v>
      </c>
      <c r="I1110" s="12">
        <v>1158.586</v>
      </c>
      <c r="J1110" s="21">
        <v>142983.84327367321</v>
      </c>
    </row>
    <row r="1111" spans="1:10" x14ac:dyDescent="0.25">
      <c r="A1111" s="15">
        <v>45058</v>
      </c>
      <c r="B1111" s="14">
        <v>11.53125</v>
      </c>
      <c r="C1111" s="12">
        <v>2055.6790000000001</v>
      </c>
      <c r="D1111" s="12">
        <v>94.971999999999994</v>
      </c>
      <c r="E1111" s="20">
        <v>158.2733385270802</v>
      </c>
      <c r="F1111" s="20">
        <v>81.523440996025926</v>
      </c>
      <c r="G1111" s="20">
        <v>0.11965675526818534</v>
      </c>
      <c r="H1111" s="12">
        <v>804.56200000000013</v>
      </c>
      <c r="I1111" s="12">
        <v>1156.145</v>
      </c>
      <c r="J1111" s="21">
        <v>141161.39093040646</v>
      </c>
    </row>
    <row r="1112" spans="1:10" x14ac:dyDescent="0.25">
      <c r="A1112" s="15">
        <v>45058</v>
      </c>
      <c r="B1112" s="14">
        <v>11.5416666666667</v>
      </c>
      <c r="C1112" s="12">
        <v>2034.616</v>
      </c>
      <c r="D1112" s="12">
        <v>93.998999999999995</v>
      </c>
      <c r="E1112" s="20">
        <v>154.90125519968069</v>
      </c>
      <c r="F1112" s="20">
        <v>81.247683047890916</v>
      </c>
      <c r="G1112" s="20">
        <v>0.11861020532483255</v>
      </c>
      <c r="H1112" s="12">
        <v>793.27499999999986</v>
      </c>
      <c r="I1112" s="12">
        <v>1147.3420000000001</v>
      </c>
      <c r="J1112" s="21">
        <v>139251.86288677587</v>
      </c>
    </row>
    <row r="1113" spans="1:10" x14ac:dyDescent="0.25">
      <c r="A1113" s="15">
        <v>45058</v>
      </c>
      <c r="B1113" s="14">
        <v>11.5520833333333</v>
      </c>
      <c r="C1113" s="12">
        <v>2020.7550000000001</v>
      </c>
      <c r="D1113" s="12">
        <v>93.358999999999995</v>
      </c>
      <c r="E1113" s="20">
        <v>153.13857017761524</v>
      </c>
      <c r="F1113" s="20">
        <v>81.027490095318939</v>
      </c>
      <c r="G1113" s="20">
        <v>0.11699913089569058</v>
      </c>
      <c r="H1113" s="12">
        <v>788.40100000000029</v>
      </c>
      <c r="I1113" s="12">
        <v>1138.9949999999999</v>
      </c>
      <c r="J1113" s="21">
        <v>138529.48514904265</v>
      </c>
    </row>
    <row r="1114" spans="1:10" x14ac:dyDescent="0.25">
      <c r="A1114" s="15">
        <v>45058</v>
      </c>
      <c r="B1114" s="14">
        <v>11.5625</v>
      </c>
      <c r="C1114" s="12">
        <v>1998.1030000000001</v>
      </c>
      <c r="D1114" s="12">
        <v>92.311999999999998</v>
      </c>
      <c r="E1114" s="20">
        <v>153.12313870268662</v>
      </c>
      <c r="F1114" s="20">
        <v>80.711214208575441</v>
      </c>
      <c r="G1114" s="20">
        <v>0.11491462634374469</v>
      </c>
      <c r="H1114" s="12">
        <v>779.73000000000025</v>
      </c>
      <c r="I1114" s="12">
        <v>1126.0609999999999</v>
      </c>
      <c r="J1114" s="21">
        <v>136445.18311559863</v>
      </c>
    </row>
    <row r="1115" spans="1:10" x14ac:dyDescent="0.25">
      <c r="A1115" s="15">
        <v>45058</v>
      </c>
      <c r="B1115" s="14">
        <v>11.5729166666667</v>
      </c>
      <c r="C1115" s="12">
        <v>1961.9649999999999</v>
      </c>
      <c r="D1115" s="12">
        <v>90.643000000000001</v>
      </c>
      <c r="E1115" s="20">
        <v>153.66177125882041</v>
      </c>
      <c r="F1115" s="20">
        <v>80.425761094962411</v>
      </c>
      <c r="G1115" s="20">
        <v>0.11263089583879395</v>
      </c>
      <c r="H1115" s="12">
        <v>772.79399999999987</v>
      </c>
      <c r="I1115" s="12">
        <v>1098.528</v>
      </c>
      <c r="J1115" s="21">
        <v>134648.45918759453</v>
      </c>
    </row>
    <row r="1116" spans="1:10" x14ac:dyDescent="0.25">
      <c r="A1116" s="15">
        <v>45058</v>
      </c>
      <c r="B1116" s="14">
        <v>11.5833333333333</v>
      </c>
      <c r="C1116" s="12">
        <v>1944.308</v>
      </c>
      <c r="D1116" s="12">
        <v>89.826999999999998</v>
      </c>
      <c r="E1116" s="20">
        <v>157.66615424897145</v>
      </c>
      <c r="F1116" s="20">
        <v>79.733536425236665</v>
      </c>
      <c r="G1116" s="20">
        <v>0.11243550711923064</v>
      </c>
      <c r="H1116" s="12">
        <v>765.41799999999989</v>
      </c>
      <c r="I1116" s="12">
        <v>1089.0630000000001</v>
      </c>
      <c r="J1116" s="21">
        <v>131976.46845466815</v>
      </c>
    </row>
    <row r="1117" spans="1:10" x14ac:dyDescent="0.25">
      <c r="A1117" s="15">
        <v>45058</v>
      </c>
      <c r="B1117" s="14">
        <v>11.59375</v>
      </c>
      <c r="C1117" s="12">
        <v>1941.231</v>
      </c>
      <c r="D1117" s="12">
        <v>89.685000000000002</v>
      </c>
      <c r="E1117" s="20">
        <v>160.14541249103192</v>
      </c>
      <c r="F1117" s="20">
        <v>79.436611439481524</v>
      </c>
      <c r="G1117" s="20">
        <v>0.10942513167767053</v>
      </c>
      <c r="H1117" s="12">
        <v>765.39300000000003</v>
      </c>
      <c r="I1117" s="12">
        <v>1086.153</v>
      </c>
      <c r="J1117" s="21">
        <v>131425.3877344522</v>
      </c>
    </row>
    <row r="1118" spans="1:10" x14ac:dyDescent="0.25">
      <c r="A1118" s="15">
        <v>45058</v>
      </c>
      <c r="B1118" s="14">
        <v>11.6041666666667</v>
      </c>
      <c r="C1118" s="12">
        <v>1927.5160000000001</v>
      </c>
      <c r="D1118" s="12">
        <v>89.051000000000002</v>
      </c>
      <c r="E1118" s="20">
        <v>160.05005187735071</v>
      </c>
      <c r="F1118" s="20">
        <v>79.064024403990388</v>
      </c>
      <c r="G1118" s="20">
        <v>0.10670526832858597</v>
      </c>
      <c r="H1118" s="12">
        <v>762.50000000000023</v>
      </c>
      <c r="I1118" s="12">
        <v>1075.9649999999999</v>
      </c>
      <c r="J1118" s="21">
        <v>130819.80461258264</v>
      </c>
    </row>
    <row r="1119" spans="1:10" x14ac:dyDescent="0.25">
      <c r="A1119" s="15">
        <v>45058</v>
      </c>
      <c r="B1119" s="14">
        <v>11.6145833333333</v>
      </c>
      <c r="C1119" s="12">
        <v>1903.171</v>
      </c>
      <c r="D1119" s="12">
        <v>87.927000000000007</v>
      </c>
      <c r="E1119" s="20">
        <v>163.24429342035606</v>
      </c>
      <c r="F1119" s="20">
        <v>78.350671797572161</v>
      </c>
      <c r="G1119" s="20">
        <v>0.10935268584753698</v>
      </c>
      <c r="H1119" s="12">
        <v>761.34000000000015</v>
      </c>
      <c r="I1119" s="12">
        <v>1053.904</v>
      </c>
      <c r="J1119" s="21">
        <v>129908.9205240561</v>
      </c>
    </row>
    <row r="1120" spans="1:10" x14ac:dyDescent="0.25">
      <c r="A1120" s="15">
        <v>45058</v>
      </c>
      <c r="B1120" s="14">
        <v>11.625</v>
      </c>
      <c r="C1120" s="12">
        <v>1875.3430000000001</v>
      </c>
      <c r="D1120" s="12">
        <v>86.641000000000005</v>
      </c>
      <c r="E1120" s="20">
        <v>164.2815092094184</v>
      </c>
      <c r="F1120" s="20">
        <v>76.906785154567501</v>
      </c>
      <c r="G1120" s="20">
        <v>0.10652722361454359</v>
      </c>
      <c r="H1120" s="12">
        <v>759.02099999999996</v>
      </c>
      <c r="I1120" s="12">
        <v>1029.681</v>
      </c>
      <c r="J1120" s="21">
        <v>129431.5446030999</v>
      </c>
    </row>
    <row r="1121" spans="1:10" x14ac:dyDescent="0.25">
      <c r="A1121" s="15">
        <v>45058</v>
      </c>
      <c r="B1121" s="14">
        <v>11.6354166666667</v>
      </c>
      <c r="C1121" s="12">
        <v>1867.319</v>
      </c>
      <c r="D1121" s="12">
        <v>86.27</v>
      </c>
      <c r="E1121" s="20">
        <v>165.63471081550239</v>
      </c>
      <c r="F1121" s="20">
        <v>75.90583815148139</v>
      </c>
      <c r="G1121" s="20">
        <v>0.10677598742496752</v>
      </c>
      <c r="H1121" s="12">
        <v>761.89599999999996</v>
      </c>
      <c r="I1121" s="12">
        <v>1019.153</v>
      </c>
      <c r="J1121" s="21">
        <v>130062.1687613978</v>
      </c>
    </row>
    <row r="1122" spans="1:10" x14ac:dyDescent="0.25">
      <c r="A1122" s="15">
        <v>45058</v>
      </c>
      <c r="B1122" s="14">
        <v>11.6458333333333</v>
      </c>
      <c r="C1122" s="12">
        <v>1863.98</v>
      </c>
      <c r="D1122" s="12">
        <v>86.116</v>
      </c>
      <c r="E1122" s="20">
        <v>168.4161243053137</v>
      </c>
      <c r="F1122" s="20">
        <v>75.025909012796816</v>
      </c>
      <c r="G1122" s="20">
        <v>0.10497228698637544</v>
      </c>
      <c r="H1122" s="12">
        <v>765.89300000000003</v>
      </c>
      <c r="I1122" s="12">
        <v>1011.971</v>
      </c>
      <c r="J1122" s="21">
        <v>130586.49859872575</v>
      </c>
    </row>
    <row r="1123" spans="1:10" x14ac:dyDescent="0.25">
      <c r="A1123" s="15">
        <v>45058</v>
      </c>
      <c r="B1123" s="14">
        <v>11.65625</v>
      </c>
      <c r="C1123" s="12">
        <v>1860.999</v>
      </c>
      <c r="D1123" s="12">
        <v>85.977999999999994</v>
      </c>
      <c r="E1123" s="20">
        <v>168.1159717591506</v>
      </c>
      <c r="F1123" s="20">
        <v>74.259740376027949</v>
      </c>
      <c r="G1123" s="20">
        <v>0.10540692331372646</v>
      </c>
      <c r="H1123" s="12">
        <v>768.08499999999992</v>
      </c>
      <c r="I1123" s="12">
        <v>1006.936</v>
      </c>
      <c r="J1123" s="21">
        <v>131400.97023537691</v>
      </c>
    </row>
    <row r="1124" spans="1:10" x14ac:dyDescent="0.25">
      <c r="A1124" s="15">
        <v>45058</v>
      </c>
      <c r="B1124" s="14">
        <v>11.6666666666667</v>
      </c>
      <c r="C1124" s="12">
        <v>1849.386</v>
      </c>
      <c r="D1124" s="12">
        <v>85.441999999999993</v>
      </c>
      <c r="E1124" s="20">
        <v>168.28312043545998</v>
      </c>
      <c r="F1124" s="20">
        <v>72.788176089342045</v>
      </c>
      <c r="G1124" s="20">
        <v>0.10670914389602788</v>
      </c>
      <c r="H1124" s="12">
        <v>773.74</v>
      </c>
      <c r="I1124" s="12">
        <v>990.20399999999995</v>
      </c>
      <c r="J1124" s="21">
        <v>133140.49858282553</v>
      </c>
    </row>
    <row r="1125" spans="1:10" x14ac:dyDescent="0.25">
      <c r="A1125" s="15">
        <v>45058</v>
      </c>
      <c r="B1125" s="14">
        <v>11.6770833333333</v>
      </c>
      <c r="C1125" s="12">
        <v>1844.799</v>
      </c>
      <c r="D1125" s="12">
        <v>85.23</v>
      </c>
      <c r="E1125" s="20">
        <v>169.35651512287265</v>
      </c>
      <c r="F1125" s="20">
        <v>71.994583553621069</v>
      </c>
      <c r="G1125" s="20">
        <v>0.10880738554350571</v>
      </c>
      <c r="H1125" s="12">
        <v>775.53300000000002</v>
      </c>
      <c r="I1125" s="12">
        <v>984.03599999999994</v>
      </c>
      <c r="J1125" s="21">
        <v>133518.2734844907</v>
      </c>
    </row>
    <row r="1126" spans="1:10" x14ac:dyDescent="0.25">
      <c r="A1126" s="15">
        <v>45058</v>
      </c>
      <c r="B1126" s="14">
        <v>11.6875</v>
      </c>
      <c r="C1126" s="12">
        <v>1840.5550000000001</v>
      </c>
      <c r="D1126" s="12">
        <v>85.034000000000006</v>
      </c>
      <c r="E1126" s="20">
        <v>173.40529499375049</v>
      </c>
      <c r="F1126" s="20">
        <v>71.545779487486527</v>
      </c>
      <c r="G1126" s="20">
        <v>0.11412716217284415</v>
      </c>
      <c r="H1126" s="12">
        <v>778.11099999999999</v>
      </c>
      <c r="I1126" s="12">
        <v>977.41</v>
      </c>
      <c r="J1126" s="21">
        <v>133261.44958914749</v>
      </c>
    </row>
    <row r="1127" spans="1:10" x14ac:dyDescent="0.25">
      <c r="A1127" s="15">
        <v>45058</v>
      </c>
      <c r="B1127" s="14">
        <v>11.6979166666667</v>
      </c>
      <c r="C1127" s="12">
        <v>1840.338</v>
      </c>
      <c r="D1127" s="12">
        <v>85.024000000000001</v>
      </c>
      <c r="E1127" s="20">
        <v>175.10343997507755</v>
      </c>
      <c r="F1127" s="20">
        <v>71.154779040988714</v>
      </c>
      <c r="G1127" s="20">
        <v>0.12932504379175713</v>
      </c>
      <c r="H1127" s="12">
        <v>785.8839999999999</v>
      </c>
      <c r="I1127" s="12">
        <v>969.43</v>
      </c>
      <c r="J1127" s="21">
        <v>134874.11398503548</v>
      </c>
    </row>
    <row r="1128" spans="1:10" x14ac:dyDescent="0.25">
      <c r="A1128" s="15">
        <v>45058</v>
      </c>
      <c r="B1128" s="14">
        <v>11.7083333333333</v>
      </c>
      <c r="C1128" s="12">
        <v>1842.73</v>
      </c>
      <c r="D1128" s="12">
        <v>85.134</v>
      </c>
      <c r="E1128" s="20">
        <v>177.5955729515604</v>
      </c>
      <c r="F1128" s="20">
        <v>70.80996633211754</v>
      </c>
      <c r="G1128" s="20">
        <v>0.16821024017318756</v>
      </c>
      <c r="H1128" s="12">
        <v>789.62699999999995</v>
      </c>
      <c r="I1128" s="12">
        <v>967.96900000000005</v>
      </c>
      <c r="J1128" s="21">
        <v>135263.3126190372</v>
      </c>
    </row>
    <row r="1129" spans="1:10" x14ac:dyDescent="0.25">
      <c r="A1129" s="15">
        <v>45058</v>
      </c>
      <c r="B1129" s="14">
        <v>11.71875</v>
      </c>
      <c r="C1129" s="12">
        <v>1847.672</v>
      </c>
      <c r="D1129" s="12">
        <v>85.361999999999995</v>
      </c>
      <c r="E1129" s="20">
        <v>182.58477816933487</v>
      </c>
      <c r="F1129" s="20">
        <v>70.799856905199348</v>
      </c>
      <c r="G1129" s="20">
        <v>0.27423794088216175</v>
      </c>
      <c r="H1129" s="12">
        <v>798.03899999999999</v>
      </c>
      <c r="I1129" s="12">
        <v>964.27099999999996</v>
      </c>
      <c r="J1129" s="21">
        <v>136095.03174614592</v>
      </c>
    </row>
    <row r="1130" spans="1:10" x14ac:dyDescent="0.25">
      <c r="A1130" s="15">
        <v>45058</v>
      </c>
      <c r="B1130" s="14">
        <v>11.7291666666667</v>
      </c>
      <c r="C1130" s="12">
        <v>1846.1020000000001</v>
      </c>
      <c r="D1130" s="12">
        <v>85.29</v>
      </c>
      <c r="E1130" s="20">
        <v>189.16023604956564</v>
      </c>
      <c r="F1130" s="20">
        <v>71.040110936897207</v>
      </c>
      <c r="G1130" s="20">
        <v>0.67644613585527702</v>
      </c>
      <c r="H1130" s="12">
        <v>801.16100000000017</v>
      </c>
      <c r="I1130" s="12">
        <v>959.65099999999995</v>
      </c>
      <c r="J1130" s="21">
        <v>135071.0517194205</v>
      </c>
    </row>
    <row r="1131" spans="1:10" x14ac:dyDescent="0.25">
      <c r="A1131" s="15">
        <v>45058</v>
      </c>
      <c r="B1131" s="14">
        <v>11.7395833333333</v>
      </c>
      <c r="C1131" s="12">
        <v>1850.5119999999999</v>
      </c>
      <c r="D1131" s="12">
        <v>85.494</v>
      </c>
      <c r="E1131" s="20">
        <v>196.30011990120454</v>
      </c>
      <c r="F1131" s="20">
        <v>71.922638011405027</v>
      </c>
      <c r="G1131" s="20">
        <v>2.3172974945866174</v>
      </c>
      <c r="H1131" s="12">
        <v>808.16000000000008</v>
      </c>
      <c r="I1131" s="12">
        <v>956.85799999999995</v>
      </c>
      <c r="J1131" s="21">
        <v>134404.98614820099</v>
      </c>
    </row>
    <row r="1132" spans="1:10" x14ac:dyDescent="0.25">
      <c r="A1132" s="15">
        <v>45058</v>
      </c>
      <c r="B1132" s="14">
        <v>11.75</v>
      </c>
      <c r="C1132" s="12">
        <v>1846.703</v>
      </c>
      <c r="D1132" s="12">
        <v>85.317999999999998</v>
      </c>
      <c r="E1132" s="20">
        <v>203.90203768179902</v>
      </c>
      <c r="F1132" s="20">
        <v>72.871060678156979</v>
      </c>
      <c r="G1132" s="20">
        <v>6.4641432051562093</v>
      </c>
      <c r="H1132" s="12">
        <v>811.40899999999999</v>
      </c>
      <c r="I1132" s="12">
        <v>949.976</v>
      </c>
      <c r="J1132" s="21">
        <v>132042.93960872196</v>
      </c>
    </row>
    <row r="1133" spans="1:10" x14ac:dyDescent="0.25">
      <c r="A1133" s="15">
        <v>45058</v>
      </c>
      <c r="B1133" s="14">
        <v>11.7604166666667</v>
      </c>
      <c r="C1133" s="12">
        <v>1845.6369999999999</v>
      </c>
      <c r="D1133" s="12">
        <v>85.268000000000001</v>
      </c>
      <c r="E1133" s="20">
        <v>210.77334449710122</v>
      </c>
      <c r="F1133" s="20">
        <v>73.898167353430281</v>
      </c>
      <c r="G1133" s="20">
        <v>12.722274630055209</v>
      </c>
      <c r="H1133" s="12">
        <v>812.94199999999989</v>
      </c>
      <c r="I1133" s="12">
        <v>947.42700000000002</v>
      </c>
      <c r="J1133" s="21">
        <v>128887.05337985329</v>
      </c>
    </row>
    <row r="1134" spans="1:10" x14ac:dyDescent="0.25">
      <c r="A1134" s="15">
        <v>45058</v>
      </c>
      <c r="B1134" s="14">
        <v>11.7708333333333</v>
      </c>
      <c r="C1134" s="12">
        <v>1857.3920000000001</v>
      </c>
      <c r="D1134" s="12">
        <v>85.811999999999998</v>
      </c>
      <c r="E1134" s="20">
        <v>218.56951491459733</v>
      </c>
      <c r="F1134" s="20">
        <v>74.565185580033443</v>
      </c>
      <c r="G1134" s="20">
        <v>18.406304008701738</v>
      </c>
      <c r="H1134" s="12">
        <v>815.19600000000014</v>
      </c>
      <c r="I1134" s="12">
        <v>956.38400000000001</v>
      </c>
      <c r="J1134" s="21">
        <v>125913.74887416689</v>
      </c>
    </row>
    <row r="1135" spans="1:10" x14ac:dyDescent="0.25">
      <c r="A1135" s="15">
        <v>45058</v>
      </c>
      <c r="B1135" s="14">
        <v>11.78125</v>
      </c>
      <c r="C1135" s="12">
        <v>1865.4380000000001</v>
      </c>
      <c r="D1135" s="12">
        <v>86.183000000000007</v>
      </c>
      <c r="E1135" s="20">
        <v>227.5493682936883</v>
      </c>
      <c r="F1135" s="20">
        <v>74.828056015992161</v>
      </c>
      <c r="G1135" s="20">
        <v>22.257107484033529</v>
      </c>
      <c r="H1135" s="12">
        <v>818.19100000000014</v>
      </c>
      <c r="I1135" s="12">
        <v>961.06399999999996</v>
      </c>
      <c r="J1135" s="21">
        <v>123389.11705157152</v>
      </c>
    </row>
    <row r="1136" spans="1:10" x14ac:dyDescent="0.25">
      <c r="A1136" s="15">
        <v>45058</v>
      </c>
      <c r="B1136" s="14">
        <v>11.7916666666667</v>
      </c>
      <c r="C1136" s="12">
        <v>1886.904</v>
      </c>
      <c r="D1136" s="12">
        <v>87.174999999999997</v>
      </c>
      <c r="E1136" s="20">
        <v>236.41911860140846</v>
      </c>
      <c r="F1136" s="20">
        <v>74.280335761377316</v>
      </c>
      <c r="G1136" s="20">
        <v>23.392498752090532</v>
      </c>
      <c r="H1136" s="12">
        <v>833.81000000000006</v>
      </c>
      <c r="I1136" s="12">
        <v>965.91899999999998</v>
      </c>
      <c r="J1136" s="21">
        <v>124929.51172128093</v>
      </c>
    </row>
    <row r="1137" spans="1:10" x14ac:dyDescent="0.25">
      <c r="A1137" s="15">
        <v>45058</v>
      </c>
      <c r="B1137" s="14">
        <v>11.8020833333333</v>
      </c>
      <c r="C1137" s="12">
        <v>1906.5170000000001</v>
      </c>
      <c r="D1137" s="12">
        <v>88.081000000000003</v>
      </c>
      <c r="E1137" s="20">
        <v>246.52822571924554</v>
      </c>
      <c r="F1137" s="20">
        <v>73.634442181066007</v>
      </c>
      <c r="G1137" s="20">
        <v>23.49405564575396</v>
      </c>
      <c r="H1137" s="12">
        <v>849.3330000000002</v>
      </c>
      <c r="I1137" s="12">
        <v>969.10299999999995</v>
      </c>
      <c r="J1137" s="21">
        <v>126419.06911348367</v>
      </c>
    </row>
    <row r="1138" spans="1:10" x14ac:dyDescent="0.25">
      <c r="A1138" s="15">
        <v>45058</v>
      </c>
      <c r="B1138" s="14">
        <v>11.8125</v>
      </c>
      <c r="C1138" s="12">
        <v>1924.221</v>
      </c>
      <c r="D1138" s="12">
        <v>88.899000000000001</v>
      </c>
      <c r="E1138" s="20">
        <v>250.15372927323949</v>
      </c>
      <c r="F1138" s="20">
        <v>72.801246438113765</v>
      </c>
      <c r="G1138" s="20">
        <v>23.555272989287754</v>
      </c>
      <c r="H1138" s="12">
        <v>867.18000000000006</v>
      </c>
      <c r="I1138" s="12">
        <v>968.14200000000005</v>
      </c>
      <c r="J1138" s="21">
        <v>130167.43782483978</v>
      </c>
    </row>
    <row r="1139" spans="1:10" x14ac:dyDescent="0.25">
      <c r="A1139" s="15">
        <v>45058</v>
      </c>
      <c r="B1139" s="14">
        <v>11.8229166666667</v>
      </c>
      <c r="C1139" s="12">
        <v>1940.771</v>
      </c>
      <c r="D1139" s="12">
        <v>89.664000000000001</v>
      </c>
      <c r="E1139" s="20">
        <v>250.14320410329719</v>
      </c>
      <c r="F1139" s="20">
        <v>71.672050531345576</v>
      </c>
      <c r="G1139" s="20">
        <v>23.584637472505356</v>
      </c>
      <c r="H1139" s="12">
        <v>883.50199999999995</v>
      </c>
      <c r="I1139" s="12">
        <v>967.60500000000002</v>
      </c>
      <c r="J1139" s="21">
        <v>134525.52697321298</v>
      </c>
    </row>
    <row r="1140" spans="1:10" x14ac:dyDescent="0.25">
      <c r="A1140" s="15">
        <v>45058</v>
      </c>
      <c r="B1140" s="14">
        <v>11.8333333333333</v>
      </c>
      <c r="C1140" s="12">
        <v>1955.2760000000001</v>
      </c>
      <c r="D1140" s="12">
        <v>90.334000000000003</v>
      </c>
      <c r="E1140" s="20">
        <v>249.99790308067037</v>
      </c>
      <c r="F1140" s="20">
        <v>68.97694440621639</v>
      </c>
      <c r="G1140" s="20">
        <v>23.651821343478684</v>
      </c>
      <c r="H1140" s="12">
        <v>906.67600000000004</v>
      </c>
      <c r="I1140" s="12">
        <v>958.26599999999996</v>
      </c>
      <c r="J1140" s="21">
        <v>141012.33279240865</v>
      </c>
    </row>
    <row r="1141" spans="1:10" x14ac:dyDescent="0.25">
      <c r="A1141" s="15">
        <v>45058</v>
      </c>
      <c r="B1141" s="14">
        <v>11.84375</v>
      </c>
      <c r="C1141" s="12">
        <v>1999.3240000000001</v>
      </c>
      <c r="D1141" s="12">
        <v>92.369</v>
      </c>
      <c r="E1141" s="20">
        <v>248.0464728510689</v>
      </c>
      <c r="F1141" s="20">
        <v>67.149740457042157</v>
      </c>
      <c r="G1141" s="20">
        <v>23.681111267065482</v>
      </c>
      <c r="H1141" s="12">
        <v>931.79300000000012</v>
      </c>
      <c r="I1141" s="12">
        <v>975.16200000000003</v>
      </c>
      <c r="J1141" s="21">
        <v>148228.91885620588</v>
      </c>
    </row>
    <row r="1142" spans="1:10" x14ac:dyDescent="0.25">
      <c r="A1142" s="15">
        <v>45058</v>
      </c>
      <c r="B1142" s="14">
        <v>11.8541666666667</v>
      </c>
      <c r="C1142" s="12">
        <v>2043.94</v>
      </c>
      <c r="D1142" s="12">
        <v>94.43</v>
      </c>
      <c r="E1142" s="20">
        <v>247.41385300718579</v>
      </c>
      <c r="F1142" s="20">
        <v>65.638735179876434</v>
      </c>
      <c r="G1142" s="20">
        <v>23.73126753709797</v>
      </c>
      <c r="H1142" s="12">
        <v>959.93</v>
      </c>
      <c r="I1142" s="12">
        <v>989.58</v>
      </c>
      <c r="J1142" s="21">
        <v>155786.53606895998</v>
      </c>
    </row>
    <row r="1143" spans="1:10" x14ac:dyDescent="0.25">
      <c r="A1143" s="15">
        <v>45058</v>
      </c>
      <c r="B1143" s="14">
        <v>11.8645833333333</v>
      </c>
      <c r="C1143" s="12">
        <v>2049.48</v>
      </c>
      <c r="D1143" s="12">
        <v>94.686000000000007</v>
      </c>
      <c r="E1143" s="20">
        <v>246.12359838375923</v>
      </c>
      <c r="F1143" s="20">
        <v>64.288681275727427</v>
      </c>
      <c r="G1143" s="20">
        <v>23.776066779649181</v>
      </c>
      <c r="H1143" s="12">
        <v>970.32600000000014</v>
      </c>
      <c r="I1143" s="12">
        <v>984.46799999999996</v>
      </c>
      <c r="J1143" s="21">
        <v>159034.41339021607</v>
      </c>
    </row>
    <row r="1144" spans="1:10" x14ac:dyDescent="0.25">
      <c r="A1144" s="15">
        <v>45058</v>
      </c>
      <c r="B1144" s="14">
        <v>11.875</v>
      </c>
      <c r="C1144" s="12">
        <v>2011.4670000000001</v>
      </c>
      <c r="D1144" s="12">
        <v>92.93</v>
      </c>
      <c r="E1144" s="20">
        <v>241.29945281736238</v>
      </c>
      <c r="F1144" s="20">
        <v>61.938983202624719</v>
      </c>
      <c r="G1144" s="20">
        <v>23.755696773322203</v>
      </c>
      <c r="H1144" s="12">
        <v>965.63600000000008</v>
      </c>
      <c r="I1144" s="12">
        <v>952.90099999999995</v>
      </c>
      <c r="J1144" s="21">
        <v>159660.46680167268</v>
      </c>
    </row>
    <row r="1145" spans="1:10" x14ac:dyDescent="0.25">
      <c r="A1145" s="15">
        <v>45058</v>
      </c>
      <c r="B1145" s="14">
        <v>11.8854166666667</v>
      </c>
      <c r="C1145" s="12">
        <v>1973.67</v>
      </c>
      <c r="D1145" s="12">
        <v>91.183999999999997</v>
      </c>
      <c r="E1145" s="20">
        <v>249.52838413300705</v>
      </c>
      <c r="F1145" s="20">
        <v>60.334658160062709</v>
      </c>
      <c r="G1145" s="20">
        <v>23.678467839583565</v>
      </c>
      <c r="H1145" s="12">
        <v>957.8130000000001</v>
      </c>
      <c r="I1145" s="12">
        <v>924.673</v>
      </c>
      <c r="J1145" s="21">
        <v>156067.87246683668</v>
      </c>
    </row>
    <row r="1146" spans="1:10" x14ac:dyDescent="0.25">
      <c r="A1146" s="15">
        <v>45058</v>
      </c>
      <c r="B1146" s="14">
        <v>11.8958333333333</v>
      </c>
      <c r="C1146" s="12">
        <v>1942.962</v>
      </c>
      <c r="D1146" s="12">
        <v>89.765000000000001</v>
      </c>
      <c r="E1146" s="20">
        <v>253.00567521339835</v>
      </c>
      <c r="F1146" s="20">
        <v>59.222385935412625</v>
      </c>
      <c r="G1146" s="20">
        <v>23.651308349366463</v>
      </c>
      <c r="H1146" s="12">
        <v>957.85199999999986</v>
      </c>
      <c r="I1146" s="12">
        <v>895.34500000000003</v>
      </c>
      <c r="J1146" s="21">
        <v>155493.15762545561</v>
      </c>
    </row>
    <row r="1147" spans="1:10" x14ac:dyDescent="0.25">
      <c r="A1147" s="15">
        <v>45058</v>
      </c>
      <c r="B1147" s="14">
        <v>11.90625</v>
      </c>
      <c r="C1147" s="12">
        <v>1901.1690000000001</v>
      </c>
      <c r="D1147" s="12">
        <v>87.834000000000003</v>
      </c>
      <c r="E1147" s="20">
        <v>247.72342421496887</v>
      </c>
      <c r="F1147" s="20">
        <v>57.999934261540517</v>
      </c>
      <c r="G1147" s="20">
        <v>23.548752098960563</v>
      </c>
      <c r="H1147" s="12">
        <v>947.30400000000009</v>
      </c>
      <c r="I1147" s="12">
        <v>866.03099999999995</v>
      </c>
      <c r="J1147" s="21">
        <v>154507.97235613255</v>
      </c>
    </row>
    <row r="1148" spans="1:10" x14ac:dyDescent="0.25">
      <c r="A1148" s="15">
        <v>45058</v>
      </c>
      <c r="B1148" s="14">
        <v>11.9166666666667</v>
      </c>
      <c r="C1148" s="12">
        <v>1893.0119999999999</v>
      </c>
      <c r="D1148" s="12">
        <v>87.456999999999994</v>
      </c>
      <c r="E1148" s="20">
        <v>239.79624792066062</v>
      </c>
      <c r="F1148" s="20">
        <v>56.518885778897506</v>
      </c>
      <c r="G1148" s="20">
        <v>23.361785380584998</v>
      </c>
      <c r="H1148" s="12">
        <v>959.36599999999987</v>
      </c>
      <c r="I1148" s="12">
        <v>846.18899999999996</v>
      </c>
      <c r="J1148" s="21">
        <v>159922.27022996414</v>
      </c>
    </row>
    <row r="1149" spans="1:10" x14ac:dyDescent="0.25">
      <c r="A1149" s="15">
        <v>45058</v>
      </c>
      <c r="B1149" s="14">
        <v>11.9270833333333</v>
      </c>
      <c r="C1149" s="12">
        <v>1883.2349999999999</v>
      </c>
      <c r="D1149" s="12">
        <v>87.004999999999995</v>
      </c>
      <c r="E1149" s="20">
        <v>228.45267303302415</v>
      </c>
      <c r="F1149" s="20">
        <v>55.408176659070214</v>
      </c>
      <c r="G1149" s="20">
        <v>23.1040520742607</v>
      </c>
      <c r="H1149" s="12">
        <v>957.66499999999996</v>
      </c>
      <c r="I1149" s="12">
        <v>838.56500000000005</v>
      </c>
      <c r="J1149" s="21">
        <v>162675.02455841118</v>
      </c>
    </row>
    <row r="1150" spans="1:10" x14ac:dyDescent="0.25">
      <c r="A1150" s="15">
        <v>45058</v>
      </c>
      <c r="B1150" s="14">
        <v>11.9375</v>
      </c>
      <c r="C1150" s="12">
        <v>1854.8630000000001</v>
      </c>
      <c r="D1150" s="12">
        <v>85.694999999999993</v>
      </c>
      <c r="E1150" s="20">
        <v>212.62734706130442</v>
      </c>
      <c r="F1150" s="20">
        <v>54.212460055228746</v>
      </c>
      <c r="G1150" s="20">
        <v>22.961689861714255</v>
      </c>
      <c r="H1150" s="12">
        <v>941.09700000000009</v>
      </c>
      <c r="I1150" s="12">
        <v>828.07100000000003</v>
      </c>
      <c r="J1150" s="21">
        <v>162823.87575543817</v>
      </c>
    </row>
    <row r="1151" spans="1:10" x14ac:dyDescent="0.25">
      <c r="A1151" s="15">
        <v>45058</v>
      </c>
      <c r="B1151" s="14">
        <v>11.9479166666667</v>
      </c>
      <c r="C1151" s="12">
        <v>1800.615</v>
      </c>
      <c r="D1151" s="12">
        <v>83.188000000000002</v>
      </c>
      <c r="E1151" s="20">
        <v>193.40206003052504</v>
      </c>
      <c r="F1151" s="20">
        <v>52.974366343190731</v>
      </c>
      <c r="G1151" s="20">
        <v>22.903110770572333</v>
      </c>
      <c r="H1151" s="12">
        <v>903.35299999999995</v>
      </c>
      <c r="I1151" s="12">
        <v>814.07399999999996</v>
      </c>
      <c r="J1151" s="21">
        <v>158518.36571392795</v>
      </c>
    </row>
    <row r="1152" spans="1:10" x14ac:dyDescent="0.25">
      <c r="A1152" s="15">
        <v>45058</v>
      </c>
      <c r="B1152" s="14">
        <v>11.9583333333333</v>
      </c>
      <c r="C1152" s="12">
        <v>1741.644</v>
      </c>
      <c r="D1152" s="12">
        <v>80.463999999999999</v>
      </c>
      <c r="E1152" s="20">
        <v>175.22542270813832</v>
      </c>
      <c r="F1152" s="20">
        <v>51.280153796009287</v>
      </c>
      <c r="G1152" s="20">
        <v>22.394968305284621</v>
      </c>
      <c r="H1152" s="12">
        <v>857.57600000000002</v>
      </c>
      <c r="I1152" s="12">
        <v>803.60400000000004</v>
      </c>
      <c r="J1152" s="21">
        <v>152168.86379764197</v>
      </c>
    </row>
    <row r="1153" spans="1:10" x14ac:dyDescent="0.25">
      <c r="A1153" s="15">
        <v>45058</v>
      </c>
      <c r="B1153" s="14">
        <v>11.96875</v>
      </c>
      <c r="C1153" s="12">
        <v>1684.9449999999999</v>
      </c>
      <c r="D1153" s="12">
        <v>77.843999999999994</v>
      </c>
      <c r="E1153" s="20">
        <v>159.28109294349349</v>
      </c>
      <c r="F1153" s="20">
        <v>49.98007342187627</v>
      </c>
      <c r="G1153" s="20">
        <v>22.255972637896242</v>
      </c>
      <c r="H1153" s="12">
        <v>809.73899999999992</v>
      </c>
      <c r="I1153" s="12">
        <v>797.36199999999997</v>
      </c>
      <c r="J1153" s="21">
        <v>144555.46524918347</v>
      </c>
    </row>
    <row r="1154" spans="1:10" x14ac:dyDescent="0.25">
      <c r="A1154" s="15">
        <v>45058</v>
      </c>
      <c r="B1154" s="14">
        <v>11.9791666666667</v>
      </c>
      <c r="C1154" s="12">
        <v>1631.4649999999999</v>
      </c>
      <c r="D1154" s="12">
        <v>75.373999999999995</v>
      </c>
      <c r="E1154" s="20">
        <v>144.99235232095535</v>
      </c>
      <c r="F1154" s="20">
        <v>48.889621291628814</v>
      </c>
      <c r="G1154" s="20">
        <v>22.070415088024269</v>
      </c>
      <c r="H1154" s="12">
        <v>765.84799999999984</v>
      </c>
      <c r="I1154" s="12">
        <v>790.24300000000005</v>
      </c>
      <c r="J1154" s="21">
        <v>137473.90282484787</v>
      </c>
    </row>
    <row r="1155" spans="1:10" x14ac:dyDescent="0.25">
      <c r="A1155" s="15">
        <v>45058</v>
      </c>
      <c r="B1155" s="14">
        <v>11.9895833333333</v>
      </c>
      <c r="C1155" s="12">
        <v>1584.5050000000001</v>
      </c>
      <c r="D1155" s="12">
        <v>73.203999999999994</v>
      </c>
      <c r="E1155" s="20">
        <v>132.59595438360867</v>
      </c>
      <c r="F1155" s="20">
        <v>47.912663985381606</v>
      </c>
      <c r="G1155" s="20">
        <v>22.018071352148123</v>
      </c>
      <c r="H1155" s="12">
        <v>726.38800000000015</v>
      </c>
      <c r="I1155" s="12">
        <v>784.91300000000001</v>
      </c>
      <c r="J1155" s="21">
        <v>130965.32756971546</v>
      </c>
    </row>
    <row r="1156" spans="1:10" x14ac:dyDescent="0.25">
      <c r="A1156" s="15">
        <v>45059</v>
      </c>
      <c r="B1156" s="14">
        <v>12</v>
      </c>
      <c r="C1156" s="12">
        <v>1523.0989999999999</v>
      </c>
      <c r="D1156" s="12">
        <v>70.367000000000004</v>
      </c>
      <c r="E1156" s="20">
        <v>134.8161274083721</v>
      </c>
      <c r="F1156" s="20">
        <v>48.294814049345092</v>
      </c>
      <c r="G1156" s="20">
        <v>21.554840863317832</v>
      </c>
      <c r="H1156" s="12">
        <v>683.32899999999995</v>
      </c>
      <c r="I1156" s="12">
        <v>769.40300000000002</v>
      </c>
      <c r="J1156" s="21">
        <v>119665.80441974124</v>
      </c>
    </row>
    <row r="1157" spans="1:10" x14ac:dyDescent="0.25">
      <c r="A1157" s="15">
        <v>45059</v>
      </c>
      <c r="B1157" s="14">
        <v>12.0104166666667</v>
      </c>
      <c r="C1157" s="12">
        <v>1471.9880000000001</v>
      </c>
      <c r="D1157" s="12">
        <v>68.006</v>
      </c>
      <c r="E1157" s="20">
        <v>126.25444383539019</v>
      </c>
      <c r="F1157" s="20">
        <v>47.371878321401987</v>
      </c>
      <c r="G1157" s="20">
        <v>21.433890905327985</v>
      </c>
      <c r="H1157" s="12">
        <v>643.976</v>
      </c>
      <c r="I1157" s="12">
        <v>760.00599999999997</v>
      </c>
      <c r="J1157" s="21">
        <v>112228.94673446994</v>
      </c>
    </row>
    <row r="1158" spans="1:10" x14ac:dyDescent="0.25">
      <c r="A1158" s="15">
        <v>45059</v>
      </c>
      <c r="B1158" s="14">
        <v>12.0208333333333</v>
      </c>
      <c r="C1158" s="12">
        <v>1428.2270000000001</v>
      </c>
      <c r="D1158" s="12">
        <v>65.983999999999995</v>
      </c>
      <c r="E1158" s="20">
        <v>117.56967130688409</v>
      </c>
      <c r="F1158" s="20">
        <v>46.726092430419563</v>
      </c>
      <c r="G1158" s="20">
        <v>21.301597948560438</v>
      </c>
      <c r="H1158" s="12">
        <v>610.57700000000011</v>
      </c>
      <c r="I1158" s="12">
        <v>751.66600000000005</v>
      </c>
      <c r="J1158" s="21">
        <v>106244.909578534</v>
      </c>
    </row>
    <row r="1159" spans="1:10" x14ac:dyDescent="0.25">
      <c r="A1159" s="15">
        <v>45059</v>
      </c>
      <c r="B1159" s="14">
        <v>12.03125</v>
      </c>
      <c r="C1159" s="12">
        <v>1389.461</v>
      </c>
      <c r="D1159" s="12">
        <v>64.192999999999998</v>
      </c>
      <c r="E1159" s="20">
        <v>108.93499386903621</v>
      </c>
      <c r="F1159" s="20">
        <v>46.089433507565055</v>
      </c>
      <c r="G1159" s="20">
        <v>21.170211005244372</v>
      </c>
      <c r="H1159" s="12">
        <v>578.83900000000006</v>
      </c>
      <c r="I1159" s="12">
        <v>746.42899999999997</v>
      </c>
      <c r="J1159" s="21">
        <v>100661.0904045386</v>
      </c>
    </row>
    <row r="1160" spans="1:10" x14ac:dyDescent="0.25">
      <c r="A1160" s="15">
        <v>45059</v>
      </c>
      <c r="B1160" s="14">
        <v>12.0416666666667</v>
      </c>
      <c r="C1160" s="12">
        <v>1356.559</v>
      </c>
      <c r="D1160" s="12">
        <v>62.673000000000002</v>
      </c>
      <c r="E1160" s="20">
        <v>104.25745346075799</v>
      </c>
      <c r="F1160" s="20">
        <v>45.221625179320284</v>
      </c>
      <c r="G1160" s="20">
        <v>20.917551193226608</v>
      </c>
      <c r="H1160" s="12">
        <v>550.63799999999992</v>
      </c>
      <c r="I1160" s="12">
        <v>743.24800000000005</v>
      </c>
      <c r="J1160" s="21">
        <v>95060.342541673745</v>
      </c>
    </row>
    <row r="1161" spans="1:10" x14ac:dyDescent="0.25">
      <c r="A1161" s="15">
        <v>45059</v>
      </c>
      <c r="B1161" s="14">
        <v>12.0520833333333</v>
      </c>
      <c r="C1161" s="12">
        <v>1330.73</v>
      </c>
      <c r="D1161" s="12">
        <v>61.48</v>
      </c>
      <c r="E1161" s="20">
        <v>101.243575156962</v>
      </c>
      <c r="F1161" s="20">
        <v>44.776245477001076</v>
      </c>
      <c r="G1161" s="20">
        <v>20.912644622195206</v>
      </c>
      <c r="H1161" s="12">
        <v>529.971</v>
      </c>
      <c r="I1161" s="12">
        <v>739.279</v>
      </c>
      <c r="J1161" s="21">
        <v>90759.633685960434</v>
      </c>
    </row>
    <row r="1162" spans="1:10" x14ac:dyDescent="0.25">
      <c r="A1162" s="15">
        <v>45059</v>
      </c>
      <c r="B1162" s="14">
        <v>12.0625</v>
      </c>
      <c r="C1162" s="12">
        <v>1308.7080000000001</v>
      </c>
      <c r="D1162" s="12">
        <v>60.462000000000003</v>
      </c>
      <c r="E1162" s="20">
        <v>96.690658764950641</v>
      </c>
      <c r="F1162" s="20">
        <v>44.494434080101456</v>
      </c>
      <c r="G1162" s="20">
        <v>20.909662567061289</v>
      </c>
      <c r="H1162" s="12">
        <v>510.1110000000001</v>
      </c>
      <c r="I1162" s="12">
        <v>738.13499999999999</v>
      </c>
      <c r="J1162" s="21">
        <v>87004.061146971682</v>
      </c>
    </row>
    <row r="1163" spans="1:10" x14ac:dyDescent="0.25">
      <c r="A1163" s="15">
        <v>45059</v>
      </c>
      <c r="B1163" s="14">
        <v>12.0729166666667</v>
      </c>
      <c r="C1163" s="12">
        <v>1283.6690000000001</v>
      </c>
      <c r="D1163" s="12">
        <v>59.305999999999997</v>
      </c>
      <c r="E1163" s="20">
        <v>95.021930018262424</v>
      </c>
      <c r="F1163" s="20">
        <v>44.205860240843933</v>
      </c>
      <c r="G1163" s="20">
        <v>20.904550227634324</v>
      </c>
      <c r="H1163" s="12">
        <v>494.6450000000001</v>
      </c>
      <c r="I1163" s="12">
        <v>729.71799999999996</v>
      </c>
      <c r="J1163" s="21">
        <v>83628.164878314841</v>
      </c>
    </row>
    <row r="1164" spans="1:10" x14ac:dyDescent="0.25">
      <c r="A1164" s="15">
        <v>45059</v>
      </c>
      <c r="B1164" s="14">
        <v>12.0833333333333</v>
      </c>
      <c r="C1164" s="12">
        <v>1264.06</v>
      </c>
      <c r="D1164" s="12">
        <v>58.4</v>
      </c>
      <c r="E1164" s="20">
        <v>92.430191849115005</v>
      </c>
      <c r="F1164" s="20">
        <v>43.819808606260729</v>
      </c>
      <c r="G1164" s="20">
        <v>20.909022261474362</v>
      </c>
      <c r="H1164" s="12">
        <v>485.73599999999988</v>
      </c>
      <c r="I1164" s="12">
        <v>719.92399999999998</v>
      </c>
      <c r="J1164" s="21">
        <v>82144.244320787446</v>
      </c>
    </row>
    <row r="1165" spans="1:10" x14ac:dyDescent="0.25">
      <c r="A1165" s="15">
        <v>45059</v>
      </c>
      <c r="B1165" s="14">
        <v>12.09375</v>
      </c>
      <c r="C1165" s="12">
        <v>1248.7739999999999</v>
      </c>
      <c r="D1165" s="12">
        <v>57.692999999999998</v>
      </c>
      <c r="E1165" s="20">
        <v>90.431775061710823</v>
      </c>
      <c r="F1165" s="20">
        <v>43.33731515899246</v>
      </c>
      <c r="G1165" s="20">
        <v>20.884594931301823</v>
      </c>
      <c r="H1165" s="12">
        <v>474.51899999999989</v>
      </c>
      <c r="I1165" s="12">
        <v>716.56200000000001</v>
      </c>
      <c r="J1165" s="21">
        <v>79966.328711998678</v>
      </c>
    </row>
    <row r="1166" spans="1:10" x14ac:dyDescent="0.25">
      <c r="A1166" s="15">
        <v>45059</v>
      </c>
      <c r="B1166" s="14">
        <v>12.1041666666667</v>
      </c>
      <c r="C1166" s="12">
        <v>1239.3399999999999</v>
      </c>
      <c r="D1166" s="12">
        <v>57.258000000000003</v>
      </c>
      <c r="E1166" s="20">
        <v>87.639926499713383</v>
      </c>
      <c r="F1166" s="20">
        <v>43.110965247135887</v>
      </c>
      <c r="G1166" s="20">
        <v>20.869798603448455</v>
      </c>
      <c r="H1166" s="12">
        <v>465.69399999999985</v>
      </c>
      <c r="I1166" s="12">
        <v>716.38800000000003</v>
      </c>
      <c r="J1166" s="21">
        <v>78518.327412425511</v>
      </c>
    </row>
    <row r="1167" spans="1:10" x14ac:dyDescent="0.25">
      <c r="A1167" s="15">
        <v>45059</v>
      </c>
      <c r="B1167" s="14">
        <v>12.1145833333333</v>
      </c>
      <c r="C1167" s="12">
        <v>1230.498</v>
      </c>
      <c r="D1167" s="12">
        <v>56.848999999999997</v>
      </c>
      <c r="E1167" s="20">
        <v>87.646493671643256</v>
      </c>
      <c r="F1167" s="20">
        <v>42.974302860316023</v>
      </c>
      <c r="G1167" s="20">
        <v>20.833317051010543</v>
      </c>
      <c r="H1167" s="12">
        <v>457.79200000000014</v>
      </c>
      <c r="I1167" s="12">
        <v>715.85699999999997</v>
      </c>
      <c r="J1167" s="21">
        <v>76584.471604257575</v>
      </c>
    </row>
    <row r="1168" spans="1:10" x14ac:dyDescent="0.25">
      <c r="A1168" s="15">
        <v>45059</v>
      </c>
      <c r="B1168" s="14">
        <v>12.125</v>
      </c>
      <c r="C1168" s="12">
        <v>1226.5450000000001</v>
      </c>
      <c r="D1168" s="12">
        <v>56.665999999999997</v>
      </c>
      <c r="E1168" s="20">
        <v>85.671760454327512</v>
      </c>
      <c r="F1168" s="20">
        <v>42.852998544603047</v>
      </c>
      <c r="G1168" s="20">
        <v>20.843142438656805</v>
      </c>
      <c r="H1168" s="12">
        <v>453.97400000000016</v>
      </c>
      <c r="I1168" s="12">
        <v>715.90499999999997</v>
      </c>
      <c r="J1168" s="21">
        <v>76151.52464060318</v>
      </c>
    </row>
    <row r="1169" spans="1:10" x14ac:dyDescent="0.25">
      <c r="A1169" s="15">
        <v>45059</v>
      </c>
      <c r="B1169" s="14">
        <v>12.1354166666667</v>
      </c>
      <c r="C1169" s="12">
        <v>1221.683</v>
      </c>
      <c r="D1169" s="12">
        <v>56.442</v>
      </c>
      <c r="E1169" s="20">
        <v>87.702568906912603</v>
      </c>
      <c r="F1169" s="20">
        <v>42.768925506949884</v>
      </c>
      <c r="G1169" s="20">
        <v>20.850684110173372</v>
      </c>
      <c r="H1169" s="12">
        <v>448.03499999999997</v>
      </c>
      <c r="I1169" s="12">
        <v>717.20600000000002</v>
      </c>
      <c r="J1169" s="21">
        <v>74178.205368991039</v>
      </c>
    </row>
    <row r="1170" spans="1:10" x14ac:dyDescent="0.25">
      <c r="A1170" s="15">
        <v>45059</v>
      </c>
      <c r="B1170" s="14">
        <v>12.1458333333333</v>
      </c>
      <c r="C1170" s="12">
        <v>1220.414</v>
      </c>
      <c r="D1170" s="12">
        <v>56.383000000000003</v>
      </c>
      <c r="E1170" s="20">
        <v>88.425695527327292</v>
      </c>
      <c r="F1170" s="20">
        <v>42.675571998495059</v>
      </c>
      <c r="G1170" s="20">
        <v>20.828169050314855</v>
      </c>
      <c r="H1170" s="12">
        <v>446.49599999999998</v>
      </c>
      <c r="I1170" s="12">
        <v>717.53499999999997</v>
      </c>
      <c r="J1170" s="21">
        <v>73641.64085596567</v>
      </c>
    </row>
    <row r="1171" spans="1:10" x14ac:dyDescent="0.25">
      <c r="A1171" s="15">
        <v>45059</v>
      </c>
      <c r="B1171" s="14">
        <v>12.15625</v>
      </c>
      <c r="C1171" s="12">
        <v>1220.76</v>
      </c>
      <c r="D1171" s="12">
        <v>56.399000000000001</v>
      </c>
      <c r="E1171" s="20">
        <v>89.439364569927562</v>
      </c>
      <c r="F1171" s="20">
        <v>42.603719048152961</v>
      </c>
      <c r="G1171" s="20">
        <v>20.854881566087109</v>
      </c>
      <c r="H1171" s="12">
        <v>445.38999999999987</v>
      </c>
      <c r="I1171" s="12">
        <v>718.971</v>
      </c>
      <c r="J1171" s="21">
        <v>73123.008703958054</v>
      </c>
    </row>
    <row r="1172" spans="1:10" x14ac:dyDescent="0.25">
      <c r="A1172" s="15">
        <v>45059</v>
      </c>
      <c r="B1172" s="14">
        <v>12.1666666666667</v>
      </c>
      <c r="C1172" s="12">
        <v>1222.0170000000001</v>
      </c>
      <c r="D1172" s="12">
        <v>56.457000000000001</v>
      </c>
      <c r="E1172" s="20">
        <v>93.064394817876845</v>
      </c>
      <c r="F1172" s="20">
        <v>42.623426480502332</v>
      </c>
      <c r="G1172" s="20">
        <v>21.054969586871259</v>
      </c>
      <c r="H1172" s="12">
        <v>445.63099999999997</v>
      </c>
      <c r="I1172" s="12">
        <v>719.92899999999997</v>
      </c>
      <c r="J1172" s="21">
        <v>72222.052278687392</v>
      </c>
    </row>
    <row r="1173" spans="1:10" x14ac:dyDescent="0.25">
      <c r="A1173" s="15">
        <v>45059</v>
      </c>
      <c r="B1173" s="14">
        <v>12.1770833333333</v>
      </c>
      <c r="C1173" s="12">
        <v>1225.443</v>
      </c>
      <c r="D1173" s="12">
        <v>56.615000000000002</v>
      </c>
      <c r="E1173" s="20">
        <v>95.359368703096408</v>
      </c>
      <c r="F1173" s="20">
        <v>42.602957452021414</v>
      </c>
      <c r="G1173" s="20">
        <v>21.226991859075174</v>
      </c>
      <c r="H1173" s="12">
        <v>448.35899999999992</v>
      </c>
      <c r="I1173" s="12">
        <v>720.46900000000005</v>
      </c>
      <c r="J1173" s="21">
        <v>72292.420496451727</v>
      </c>
    </row>
    <row r="1174" spans="1:10" x14ac:dyDescent="0.25">
      <c r="A1174" s="15">
        <v>45059</v>
      </c>
      <c r="B1174" s="14">
        <v>12.1875</v>
      </c>
      <c r="C1174" s="12">
        <v>1231.951</v>
      </c>
      <c r="D1174" s="12">
        <v>56.915999999999997</v>
      </c>
      <c r="E1174" s="20">
        <v>98.238990405985547</v>
      </c>
      <c r="F1174" s="20">
        <v>42.721283587729516</v>
      </c>
      <c r="G1174" s="20">
        <v>21.932212923796151</v>
      </c>
      <c r="H1174" s="12">
        <v>454.5440000000001</v>
      </c>
      <c r="I1174" s="12">
        <v>720.49099999999999</v>
      </c>
      <c r="J1174" s="21">
        <v>72912.878270622212</v>
      </c>
    </row>
    <row r="1175" spans="1:10" x14ac:dyDescent="0.25">
      <c r="A1175" s="15">
        <v>45059</v>
      </c>
      <c r="B1175" s="14">
        <v>12.1979166666667</v>
      </c>
      <c r="C1175" s="12">
        <v>1240.6120000000001</v>
      </c>
      <c r="D1175" s="12">
        <v>57.316000000000003</v>
      </c>
      <c r="E1175" s="20">
        <v>101.79307667590932</v>
      </c>
      <c r="F1175" s="20">
        <v>43.220774367250193</v>
      </c>
      <c r="G1175" s="20">
        <v>22.235763964469335</v>
      </c>
      <c r="H1175" s="12">
        <v>458.23099999999999</v>
      </c>
      <c r="I1175" s="12">
        <v>725.06500000000005</v>
      </c>
      <c r="J1175" s="21">
        <v>72745.34624809277</v>
      </c>
    </row>
    <row r="1176" spans="1:10" x14ac:dyDescent="0.25">
      <c r="A1176" s="15">
        <v>45059</v>
      </c>
      <c r="B1176" s="14">
        <v>12.2083333333333</v>
      </c>
      <c r="C1176" s="12">
        <v>1252.01</v>
      </c>
      <c r="D1176" s="12">
        <v>57.843000000000004</v>
      </c>
      <c r="E1176" s="20">
        <v>105.32972321177172</v>
      </c>
      <c r="F1176" s="20">
        <v>43.59888741125171</v>
      </c>
      <c r="G1176" s="20">
        <v>22.735213375241354</v>
      </c>
      <c r="H1176" s="12">
        <v>466.68399999999997</v>
      </c>
      <c r="I1176" s="12">
        <v>727.48299999999995</v>
      </c>
      <c r="J1176" s="21">
        <v>73755.044000433802</v>
      </c>
    </row>
    <row r="1177" spans="1:10" x14ac:dyDescent="0.25">
      <c r="A1177" s="15">
        <v>45059</v>
      </c>
      <c r="B1177" s="14">
        <v>12.21875</v>
      </c>
      <c r="C1177" s="12">
        <v>1240.9780000000001</v>
      </c>
      <c r="D1177" s="12">
        <v>57.332999999999998</v>
      </c>
      <c r="E1177" s="20">
        <v>110.30958896758871</v>
      </c>
      <c r="F1177" s="20">
        <v>44.172343150571578</v>
      </c>
      <c r="G1177" s="20">
        <v>22.895657970046724</v>
      </c>
      <c r="H1177" s="12">
        <v>467.65099999999995</v>
      </c>
      <c r="I1177" s="12">
        <v>715.99400000000003</v>
      </c>
      <c r="J1177" s="21">
        <v>72568.352477948254</v>
      </c>
    </row>
    <row r="1178" spans="1:10" x14ac:dyDescent="0.25">
      <c r="A1178" s="15">
        <v>45059</v>
      </c>
      <c r="B1178" s="14">
        <v>12.2291666666667</v>
      </c>
      <c r="C1178" s="12">
        <v>1236.779</v>
      </c>
      <c r="D1178" s="12">
        <v>57.139000000000003</v>
      </c>
      <c r="E1178" s="20">
        <v>113.92372310953004</v>
      </c>
      <c r="F1178" s="20">
        <v>45.235159342965879</v>
      </c>
      <c r="G1178" s="20">
        <v>22.899862815903873</v>
      </c>
      <c r="H1178" s="12">
        <v>474.51900000000012</v>
      </c>
      <c r="I1178" s="12">
        <v>705.12099999999998</v>
      </c>
      <c r="J1178" s="21">
        <v>73115.063682900072</v>
      </c>
    </row>
    <row r="1179" spans="1:10" x14ac:dyDescent="0.25">
      <c r="A1179" s="15">
        <v>45059</v>
      </c>
      <c r="B1179" s="14">
        <v>12.2395833333333</v>
      </c>
      <c r="C1179" s="12">
        <v>1256.1199999999999</v>
      </c>
      <c r="D1179" s="12">
        <v>58.033000000000001</v>
      </c>
      <c r="E1179" s="20">
        <v>118.70401684247119</v>
      </c>
      <c r="F1179" s="20">
        <v>46.475773617056156</v>
      </c>
      <c r="G1179" s="20">
        <v>22.93165052971602</v>
      </c>
      <c r="H1179" s="12">
        <v>485.06100000000004</v>
      </c>
      <c r="I1179" s="12">
        <v>713.02599999999995</v>
      </c>
      <c r="J1179" s="21">
        <v>74237.389752689152</v>
      </c>
    </row>
    <row r="1180" spans="1:10" x14ac:dyDescent="0.25">
      <c r="A1180" s="15">
        <v>45059</v>
      </c>
      <c r="B1180" s="14">
        <v>12.25</v>
      </c>
      <c r="C1180" s="12">
        <v>1319.4359999999999</v>
      </c>
      <c r="D1180" s="12">
        <v>60.957999999999998</v>
      </c>
      <c r="E1180" s="20">
        <v>124.82818248482629</v>
      </c>
      <c r="F1180" s="20">
        <v>48.406261311868725</v>
      </c>
      <c r="G1180" s="20">
        <v>22.805784087096317</v>
      </c>
      <c r="H1180" s="12">
        <v>511.67999999999984</v>
      </c>
      <c r="I1180" s="12">
        <v>746.798</v>
      </c>
      <c r="J1180" s="21">
        <v>78909.943029052127</v>
      </c>
    </row>
    <row r="1181" spans="1:10" x14ac:dyDescent="0.25">
      <c r="A1181" s="15">
        <v>45059</v>
      </c>
      <c r="B1181" s="14">
        <v>12.2604166666667</v>
      </c>
      <c r="C1181" s="12">
        <v>1367.1089999999999</v>
      </c>
      <c r="D1181" s="12">
        <v>63.16</v>
      </c>
      <c r="E1181" s="20">
        <v>131.51191700768663</v>
      </c>
      <c r="F1181" s="20">
        <v>49.697425226738574</v>
      </c>
      <c r="G1181" s="20">
        <v>22.803616661416211</v>
      </c>
      <c r="H1181" s="12">
        <v>534.94299999999987</v>
      </c>
      <c r="I1181" s="12">
        <v>769.00599999999997</v>
      </c>
      <c r="J1181" s="21">
        <v>82732.510276039626</v>
      </c>
    </row>
    <row r="1182" spans="1:10" x14ac:dyDescent="0.25">
      <c r="A1182" s="15">
        <v>45059</v>
      </c>
      <c r="B1182" s="14">
        <v>12.2708333333333</v>
      </c>
      <c r="C1182" s="12">
        <v>1408.4749999999999</v>
      </c>
      <c r="D1182" s="12">
        <v>65.072000000000003</v>
      </c>
      <c r="E1182" s="20">
        <v>136.64327976031811</v>
      </c>
      <c r="F1182" s="20">
        <v>51.511695088115445</v>
      </c>
      <c r="G1182" s="20">
        <v>22.351483823112623</v>
      </c>
      <c r="H1182" s="12">
        <v>562.43999999999983</v>
      </c>
      <c r="I1182" s="12">
        <v>780.96299999999997</v>
      </c>
      <c r="J1182" s="21">
        <v>87983.385332113408</v>
      </c>
    </row>
    <row r="1183" spans="1:10" x14ac:dyDescent="0.25">
      <c r="A1183" s="15">
        <v>45059</v>
      </c>
      <c r="B1183" s="14">
        <v>12.28125</v>
      </c>
      <c r="C1183" s="12">
        <v>1449.3130000000001</v>
      </c>
      <c r="D1183" s="12">
        <v>66.957999999999998</v>
      </c>
      <c r="E1183" s="20">
        <v>144.97062014413297</v>
      </c>
      <c r="F1183" s="20">
        <v>54.206114243399554</v>
      </c>
      <c r="G1183" s="20">
        <v>19.573944936572559</v>
      </c>
      <c r="H1183" s="12">
        <v>590.10599999999999</v>
      </c>
      <c r="I1183" s="12">
        <v>792.24900000000002</v>
      </c>
      <c r="J1183" s="21">
        <v>92838.830168973727</v>
      </c>
    </row>
    <row r="1184" spans="1:10" x14ac:dyDescent="0.25">
      <c r="A1184" s="15">
        <v>45059</v>
      </c>
      <c r="B1184" s="14">
        <v>12.2916666666667</v>
      </c>
      <c r="C1184" s="12">
        <v>1504.9639999999999</v>
      </c>
      <c r="D1184" s="12">
        <v>69.528999999999996</v>
      </c>
      <c r="E1184" s="20">
        <v>151.40738097292194</v>
      </c>
      <c r="F1184" s="20">
        <v>57.02049880102129</v>
      </c>
      <c r="G1184" s="20">
        <v>10.701718176107629</v>
      </c>
      <c r="H1184" s="12">
        <v>618.28899999999999</v>
      </c>
      <c r="I1184" s="12">
        <v>817.14599999999996</v>
      </c>
      <c r="J1184" s="21">
        <v>99789.850512487275</v>
      </c>
    </row>
    <row r="1185" spans="1:10" x14ac:dyDescent="0.25">
      <c r="A1185" s="15">
        <v>45059</v>
      </c>
      <c r="B1185" s="14">
        <v>12.3020833333333</v>
      </c>
      <c r="C1185" s="12">
        <v>1546.748</v>
      </c>
      <c r="D1185" s="12">
        <v>71.459999999999994</v>
      </c>
      <c r="E1185" s="20">
        <v>157.8532705473954</v>
      </c>
      <c r="F1185" s="20">
        <v>57.953554803236699</v>
      </c>
      <c r="G1185" s="20">
        <v>2.6952607004908162</v>
      </c>
      <c r="H1185" s="12">
        <v>650.86</v>
      </c>
      <c r="I1185" s="12">
        <v>824.428</v>
      </c>
      <c r="J1185" s="21">
        <v>108089.47848721928</v>
      </c>
    </row>
    <row r="1186" spans="1:10" x14ac:dyDescent="0.25">
      <c r="A1186" s="15">
        <v>45059</v>
      </c>
      <c r="B1186" s="14">
        <v>12.3125</v>
      </c>
      <c r="C1186" s="12">
        <v>1592.318</v>
      </c>
      <c r="D1186" s="12">
        <v>73.564999999999998</v>
      </c>
      <c r="E1186" s="20">
        <v>162.23155886880386</v>
      </c>
      <c r="F1186" s="20">
        <v>59.403451966245605</v>
      </c>
      <c r="G1186" s="20">
        <v>0.64484083874991893</v>
      </c>
      <c r="H1186" s="12">
        <v>682.09099999999989</v>
      </c>
      <c r="I1186" s="12">
        <v>836.66200000000003</v>
      </c>
      <c r="J1186" s="21">
        <v>114952.78708155012</v>
      </c>
    </row>
    <row r="1187" spans="1:10" x14ac:dyDescent="0.25">
      <c r="A1187" s="15">
        <v>45059</v>
      </c>
      <c r="B1187" s="14">
        <v>12.3229166666667</v>
      </c>
      <c r="C1187" s="12">
        <v>1637.79</v>
      </c>
      <c r="D1187" s="12">
        <v>75.665999999999997</v>
      </c>
      <c r="E1187" s="20">
        <v>169.4468481984112</v>
      </c>
      <c r="F1187" s="20">
        <v>61.623241347904667</v>
      </c>
      <c r="G1187" s="20">
        <v>0.23371751517902797</v>
      </c>
      <c r="H1187" s="12">
        <v>711.33500000000004</v>
      </c>
      <c r="I1187" s="12">
        <v>850.78899999999999</v>
      </c>
      <c r="J1187" s="21">
        <v>120007.79823462626</v>
      </c>
    </row>
    <row r="1188" spans="1:10" x14ac:dyDescent="0.25">
      <c r="A1188" s="15">
        <v>45059</v>
      </c>
      <c r="B1188" s="14">
        <v>12.3333333333333</v>
      </c>
      <c r="C1188" s="12">
        <v>1678.6559999999999</v>
      </c>
      <c r="D1188" s="12">
        <v>77.554000000000002</v>
      </c>
      <c r="E1188" s="20">
        <v>176.04160413390701</v>
      </c>
      <c r="F1188" s="20">
        <v>65.329426113242477</v>
      </c>
      <c r="G1188" s="20">
        <v>0.10877396383227754</v>
      </c>
      <c r="H1188" s="12">
        <v>739.12599999999986</v>
      </c>
      <c r="I1188" s="12">
        <v>861.976</v>
      </c>
      <c r="J1188" s="21">
        <v>124411.54894725453</v>
      </c>
    </row>
    <row r="1189" spans="1:10" x14ac:dyDescent="0.25">
      <c r="A1189" s="15">
        <v>45059</v>
      </c>
      <c r="B1189" s="14">
        <v>12.34375</v>
      </c>
      <c r="C1189" s="12">
        <v>1716.0050000000001</v>
      </c>
      <c r="D1189" s="12">
        <v>79.278999999999996</v>
      </c>
      <c r="E1189" s="20">
        <v>177.24961061085872</v>
      </c>
      <c r="F1189" s="20">
        <v>67.008316898888054</v>
      </c>
      <c r="G1189" s="20">
        <v>8.6585601445922561E-2</v>
      </c>
      <c r="H1189" s="12">
        <v>766.27400000000011</v>
      </c>
      <c r="I1189" s="12">
        <v>870.452</v>
      </c>
      <c r="J1189" s="21">
        <v>130482.37172220185</v>
      </c>
    </row>
    <row r="1190" spans="1:10" x14ac:dyDescent="0.25">
      <c r="A1190" s="15">
        <v>45059</v>
      </c>
      <c r="B1190" s="14">
        <v>12.3541666666667</v>
      </c>
      <c r="C1190" s="12">
        <v>1748.3309999999999</v>
      </c>
      <c r="D1190" s="12">
        <v>80.772999999999996</v>
      </c>
      <c r="E1190" s="20">
        <v>178.12816762504215</v>
      </c>
      <c r="F1190" s="20">
        <v>68.130881661251792</v>
      </c>
      <c r="G1190" s="20">
        <v>8.1737489871635621E-2</v>
      </c>
      <c r="H1190" s="12">
        <v>791.33100000000002</v>
      </c>
      <c r="I1190" s="12">
        <v>876.22699999999998</v>
      </c>
      <c r="J1190" s="21">
        <v>136247.5533059586</v>
      </c>
    </row>
    <row r="1191" spans="1:10" x14ac:dyDescent="0.25">
      <c r="A1191" s="15">
        <v>45059</v>
      </c>
      <c r="B1191" s="14">
        <v>12.3645833333333</v>
      </c>
      <c r="C1191" s="12">
        <v>1777.09</v>
      </c>
      <c r="D1191" s="12">
        <v>82.102000000000004</v>
      </c>
      <c r="E1191" s="20">
        <v>182.15192126815097</v>
      </c>
      <c r="F1191" s="20">
        <v>69.176270405706362</v>
      </c>
      <c r="G1191" s="20">
        <v>8.0888669364504825E-2</v>
      </c>
      <c r="H1191" s="12">
        <v>811.03199999999981</v>
      </c>
      <c r="I1191" s="12">
        <v>883.95600000000002</v>
      </c>
      <c r="J1191" s="21">
        <v>139905.72991419453</v>
      </c>
    </row>
    <row r="1192" spans="1:10" x14ac:dyDescent="0.25">
      <c r="A1192" s="15">
        <v>45059</v>
      </c>
      <c r="B1192" s="14">
        <v>12.375</v>
      </c>
      <c r="C1192" s="12">
        <v>1807.704</v>
      </c>
      <c r="D1192" s="12">
        <v>83.516000000000005</v>
      </c>
      <c r="E1192" s="20">
        <v>186.85124447089453</v>
      </c>
      <c r="F1192" s="20">
        <v>70.752564251038621</v>
      </c>
      <c r="G1192" s="20">
        <v>7.9212554808176031E-2</v>
      </c>
      <c r="H1192" s="12">
        <v>835.65099999999984</v>
      </c>
      <c r="I1192" s="12">
        <v>888.53700000000003</v>
      </c>
      <c r="J1192" s="21">
        <v>144491.99468081462</v>
      </c>
    </row>
    <row r="1193" spans="1:10" x14ac:dyDescent="0.25">
      <c r="A1193" s="15">
        <v>45059</v>
      </c>
      <c r="B1193" s="14">
        <v>12.3854166666667</v>
      </c>
      <c r="C1193" s="12">
        <v>1827.704</v>
      </c>
      <c r="D1193" s="12">
        <v>84.44</v>
      </c>
      <c r="E1193" s="20">
        <v>188.80874670985312</v>
      </c>
      <c r="F1193" s="20">
        <v>71.424523398078904</v>
      </c>
      <c r="G1193" s="20">
        <v>7.6491559647729204E-2</v>
      </c>
      <c r="H1193" s="12">
        <v>852.59499999999991</v>
      </c>
      <c r="I1193" s="12">
        <v>890.66899999999998</v>
      </c>
      <c r="J1193" s="21">
        <v>148071.30958310506</v>
      </c>
    </row>
    <row r="1194" spans="1:10" x14ac:dyDescent="0.25">
      <c r="A1194" s="15">
        <v>45059</v>
      </c>
      <c r="B1194" s="14">
        <v>12.3958333333333</v>
      </c>
      <c r="C1194" s="12">
        <v>1834.8489999999999</v>
      </c>
      <c r="D1194" s="12">
        <v>84.77</v>
      </c>
      <c r="E1194" s="20">
        <v>192.12142191890803</v>
      </c>
      <c r="F1194" s="20">
        <v>71.928776582834047</v>
      </c>
      <c r="G1194" s="20">
        <v>7.8644634462366747E-2</v>
      </c>
      <c r="H1194" s="12">
        <v>867.00199999999995</v>
      </c>
      <c r="I1194" s="12">
        <v>883.077</v>
      </c>
      <c r="J1194" s="21">
        <v>150718.28921594887</v>
      </c>
    </row>
    <row r="1195" spans="1:10" x14ac:dyDescent="0.25">
      <c r="A1195" s="15">
        <v>45059</v>
      </c>
      <c r="B1195" s="14">
        <v>12.40625</v>
      </c>
      <c r="C1195" s="12">
        <v>1839.2239999999999</v>
      </c>
      <c r="D1195" s="12">
        <v>84.971999999999994</v>
      </c>
      <c r="E1195" s="20">
        <v>198.51340229474303</v>
      </c>
      <c r="F1195" s="20">
        <v>72.324515096569669</v>
      </c>
      <c r="G1195" s="20">
        <v>8.1020994181086034E-2</v>
      </c>
      <c r="H1195" s="12">
        <v>872.91199999999992</v>
      </c>
      <c r="I1195" s="12">
        <v>881.34</v>
      </c>
      <c r="J1195" s="21">
        <v>150498.26540362654</v>
      </c>
    </row>
    <row r="1196" spans="1:10" x14ac:dyDescent="0.25">
      <c r="A1196" s="15">
        <v>45059</v>
      </c>
      <c r="B1196" s="14">
        <v>12.4166666666667</v>
      </c>
      <c r="C1196" s="12">
        <v>1839.924</v>
      </c>
      <c r="D1196" s="12">
        <v>85.004000000000005</v>
      </c>
      <c r="E1196" s="20">
        <v>201.87273204931515</v>
      </c>
      <c r="F1196" s="20">
        <v>72.457321643854655</v>
      </c>
      <c r="G1196" s="20">
        <v>8.604385055087968E-2</v>
      </c>
      <c r="H1196" s="12">
        <v>882.40900000000011</v>
      </c>
      <c r="I1196" s="12">
        <v>872.51099999999997</v>
      </c>
      <c r="J1196" s="21">
        <v>151998.22561406982</v>
      </c>
    </row>
    <row r="1197" spans="1:10" x14ac:dyDescent="0.25">
      <c r="A1197" s="15">
        <v>45059</v>
      </c>
      <c r="B1197" s="14">
        <v>12.4270833333333</v>
      </c>
      <c r="C1197" s="12">
        <v>1850.222</v>
      </c>
      <c r="D1197" s="12">
        <v>85.48</v>
      </c>
      <c r="E1197" s="20">
        <v>205.04941154979159</v>
      </c>
      <c r="F1197" s="20">
        <v>72.438576779823734</v>
      </c>
      <c r="G1197" s="20">
        <v>8.4624788041797835E-2</v>
      </c>
      <c r="H1197" s="12">
        <v>893.09199999999998</v>
      </c>
      <c r="I1197" s="12">
        <v>871.65</v>
      </c>
      <c r="J1197" s="21">
        <v>153879.84672058569</v>
      </c>
    </row>
    <row r="1198" spans="1:10" x14ac:dyDescent="0.25">
      <c r="A1198" s="15">
        <v>45059</v>
      </c>
      <c r="B1198" s="14">
        <v>12.4375</v>
      </c>
      <c r="C1198" s="12">
        <v>1854.829</v>
      </c>
      <c r="D1198" s="12">
        <v>85.692999999999998</v>
      </c>
      <c r="E1198" s="20">
        <v>205.45671590311088</v>
      </c>
      <c r="F1198" s="20">
        <v>72.45953635768366</v>
      </c>
      <c r="G1198" s="20">
        <v>8.5195452143686762E-2</v>
      </c>
      <c r="H1198" s="12">
        <v>896.12199999999996</v>
      </c>
      <c r="I1198" s="12">
        <v>873.01400000000001</v>
      </c>
      <c r="J1198" s="21">
        <v>154530.13807176542</v>
      </c>
    </row>
    <row r="1199" spans="1:10" x14ac:dyDescent="0.25">
      <c r="A1199" s="15">
        <v>45059</v>
      </c>
      <c r="B1199" s="14">
        <v>12.4479166666667</v>
      </c>
      <c r="C1199" s="12">
        <v>1867.6489999999999</v>
      </c>
      <c r="D1199" s="12">
        <v>86.284999999999997</v>
      </c>
      <c r="E1199" s="20">
        <v>205.78980367958215</v>
      </c>
      <c r="F1199" s="20">
        <v>72.353584908760581</v>
      </c>
      <c r="G1199" s="20">
        <v>7.991892041966607E-2</v>
      </c>
      <c r="H1199" s="12">
        <v>904.35299999999984</v>
      </c>
      <c r="I1199" s="12">
        <v>877.01099999999997</v>
      </c>
      <c r="J1199" s="21">
        <v>156532.42312280933</v>
      </c>
    </row>
    <row r="1200" spans="1:10" x14ac:dyDescent="0.25">
      <c r="A1200" s="15">
        <v>45059</v>
      </c>
      <c r="B1200" s="14">
        <v>12.4583333333333</v>
      </c>
      <c r="C1200" s="12">
        <v>1875.441</v>
      </c>
      <c r="D1200" s="12">
        <v>86.644999999999996</v>
      </c>
      <c r="E1200" s="20">
        <v>206.90916275303096</v>
      </c>
      <c r="F1200" s="20">
        <v>72.560152531653259</v>
      </c>
      <c r="G1200" s="20">
        <v>8.2052579169576936E-2</v>
      </c>
      <c r="H1200" s="12">
        <v>913.39600000000007</v>
      </c>
      <c r="I1200" s="12">
        <v>875.4</v>
      </c>
      <c r="J1200" s="21">
        <v>158461.15803403661</v>
      </c>
    </row>
    <row r="1201" spans="1:10" x14ac:dyDescent="0.25">
      <c r="A1201" s="15">
        <v>45059</v>
      </c>
      <c r="B1201" s="14">
        <v>12.46875</v>
      </c>
      <c r="C1201" s="12">
        <v>1883.0809999999999</v>
      </c>
      <c r="D1201" s="12">
        <v>86.998000000000005</v>
      </c>
      <c r="E1201" s="20">
        <v>207.05666984758793</v>
      </c>
      <c r="F1201" s="20">
        <v>72.480909758263735</v>
      </c>
      <c r="G1201" s="20">
        <v>8.2522574991877068E-2</v>
      </c>
      <c r="H1201" s="12">
        <v>921.61299999999983</v>
      </c>
      <c r="I1201" s="12">
        <v>874.47</v>
      </c>
      <c r="J1201" s="21">
        <v>160498.22445478904</v>
      </c>
    </row>
    <row r="1202" spans="1:10" x14ac:dyDescent="0.25">
      <c r="A1202" s="15">
        <v>45059</v>
      </c>
      <c r="B1202" s="14">
        <v>12.4791666666667</v>
      </c>
      <c r="C1202" s="12">
        <v>1883.4659999999999</v>
      </c>
      <c r="D1202" s="12">
        <v>87.016000000000005</v>
      </c>
      <c r="E1202" s="20">
        <v>211.89520485242926</v>
      </c>
      <c r="F1202" s="20">
        <v>72.474747989510192</v>
      </c>
      <c r="G1202" s="20">
        <v>8.626143731876644E-2</v>
      </c>
      <c r="H1202" s="12">
        <v>926.95699999999977</v>
      </c>
      <c r="I1202" s="12">
        <v>869.49300000000005</v>
      </c>
      <c r="J1202" s="21">
        <v>160625.1964301854</v>
      </c>
    </row>
    <row r="1203" spans="1:10" x14ac:dyDescent="0.25">
      <c r="A1203" s="15">
        <v>45059</v>
      </c>
      <c r="B1203" s="14">
        <v>12.4895833333333</v>
      </c>
      <c r="C1203" s="12">
        <v>1883.7739999999999</v>
      </c>
      <c r="D1203" s="12">
        <v>87.03</v>
      </c>
      <c r="E1203" s="20">
        <v>209.00334033380079</v>
      </c>
      <c r="F1203" s="20">
        <v>72.354501120818043</v>
      </c>
      <c r="G1203" s="20">
        <v>8.8691402345315487E-2</v>
      </c>
      <c r="H1203" s="12">
        <v>932.20099999999991</v>
      </c>
      <c r="I1203" s="12">
        <v>864.54300000000001</v>
      </c>
      <c r="J1203" s="21">
        <v>162688.61678575893</v>
      </c>
    </row>
    <row r="1204" spans="1:10" x14ac:dyDescent="0.25">
      <c r="A1204" s="15">
        <v>45059</v>
      </c>
      <c r="B1204" s="14">
        <v>12.5</v>
      </c>
      <c r="C1204" s="12">
        <v>1878.9749999999999</v>
      </c>
      <c r="D1204" s="12">
        <v>86.808999999999997</v>
      </c>
      <c r="E1204" s="20">
        <v>205.37884374705041</v>
      </c>
      <c r="F1204" s="20">
        <v>71.793209882974466</v>
      </c>
      <c r="G1204" s="20">
        <v>8.4294503572025489E-2</v>
      </c>
      <c r="H1204" s="12">
        <v>935.21299999999997</v>
      </c>
      <c r="I1204" s="12">
        <v>856.95299999999997</v>
      </c>
      <c r="J1204" s="21">
        <v>164489.16296660074</v>
      </c>
    </row>
    <row r="1205" spans="1:10" x14ac:dyDescent="0.25">
      <c r="A1205" s="15">
        <v>45059</v>
      </c>
      <c r="B1205" s="14">
        <v>12.5104166666667</v>
      </c>
      <c r="C1205" s="12">
        <v>1872.6669999999999</v>
      </c>
      <c r="D1205" s="12">
        <v>86.516999999999996</v>
      </c>
      <c r="E1205" s="20">
        <v>202.09424068664885</v>
      </c>
      <c r="F1205" s="20">
        <v>71.35253771297505</v>
      </c>
      <c r="G1205" s="20">
        <v>8.6265869261631045E-2</v>
      </c>
      <c r="H1205" s="12">
        <v>933.4079999999999</v>
      </c>
      <c r="I1205" s="12">
        <v>852.74199999999996</v>
      </c>
      <c r="J1205" s="21">
        <v>164968.73893277859</v>
      </c>
    </row>
    <row r="1206" spans="1:10" x14ac:dyDescent="0.25">
      <c r="A1206" s="15">
        <v>45059</v>
      </c>
      <c r="B1206" s="14">
        <v>12.5208333333333</v>
      </c>
      <c r="C1206" s="12">
        <v>1866.596</v>
      </c>
      <c r="D1206" s="12">
        <v>86.236999999999995</v>
      </c>
      <c r="E1206" s="20">
        <v>203.69940724536562</v>
      </c>
      <c r="F1206" s="20">
        <v>70.93449401203894</v>
      </c>
      <c r="G1206" s="20">
        <v>8.8700266231044683E-2</v>
      </c>
      <c r="H1206" s="12">
        <v>932.57199999999989</v>
      </c>
      <c r="I1206" s="12">
        <v>847.78700000000003</v>
      </c>
      <c r="J1206" s="21">
        <v>164462.34961909105</v>
      </c>
    </row>
    <row r="1207" spans="1:10" x14ac:dyDescent="0.25">
      <c r="A1207" s="15">
        <v>45059</v>
      </c>
      <c r="B1207" s="14">
        <v>12.53125</v>
      </c>
      <c r="C1207" s="12">
        <v>1850.3889999999999</v>
      </c>
      <c r="D1207" s="12">
        <v>85.488</v>
      </c>
      <c r="E1207" s="20">
        <v>205.18666293177927</v>
      </c>
      <c r="F1207" s="20">
        <v>70.341767657506281</v>
      </c>
      <c r="G1207" s="20">
        <v>9.4950767686316481E-2</v>
      </c>
      <c r="H1207" s="12">
        <v>926.76299999999981</v>
      </c>
      <c r="I1207" s="12">
        <v>838.13800000000003</v>
      </c>
      <c r="J1207" s="21">
        <v>162784.90466075693</v>
      </c>
    </row>
    <row r="1208" spans="1:10" x14ac:dyDescent="0.25">
      <c r="A1208" s="15">
        <v>45059</v>
      </c>
      <c r="B1208" s="14">
        <v>12.5416666666667</v>
      </c>
      <c r="C1208" s="12">
        <v>1822.3620000000001</v>
      </c>
      <c r="D1208" s="12">
        <v>84.192999999999998</v>
      </c>
      <c r="E1208" s="20">
        <v>202.71011396282054</v>
      </c>
      <c r="F1208" s="20">
        <v>68.863935267286195</v>
      </c>
      <c r="G1208" s="20">
        <v>9.072059402267979E-2</v>
      </c>
      <c r="H1208" s="12">
        <v>916.69600000000014</v>
      </c>
      <c r="I1208" s="12">
        <v>821.47299999999996</v>
      </c>
      <c r="J1208" s="21">
        <v>161257.80754396765</v>
      </c>
    </row>
    <row r="1209" spans="1:10" x14ac:dyDescent="0.25">
      <c r="A1209" s="15">
        <v>45059</v>
      </c>
      <c r="B1209" s="14">
        <v>12.5520833333333</v>
      </c>
      <c r="C1209" s="12">
        <v>1804.81</v>
      </c>
      <c r="D1209" s="12">
        <v>83.382000000000005</v>
      </c>
      <c r="E1209" s="20">
        <v>202.07702540420939</v>
      </c>
      <c r="F1209" s="20">
        <v>68.114434922706039</v>
      </c>
      <c r="G1209" s="20">
        <v>8.2597073607732815E-2</v>
      </c>
      <c r="H1209" s="12">
        <v>906.44699999999989</v>
      </c>
      <c r="I1209" s="12">
        <v>814.98099999999999</v>
      </c>
      <c r="J1209" s="21">
        <v>159043.2356498692</v>
      </c>
    </row>
    <row r="1210" spans="1:10" x14ac:dyDescent="0.25">
      <c r="A1210" s="15">
        <v>45059</v>
      </c>
      <c r="B1210" s="14">
        <v>12.5625</v>
      </c>
      <c r="C1210" s="12">
        <v>1782.2170000000001</v>
      </c>
      <c r="D1210" s="12">
        <v>82.337999999999994</v>
      </c>
      <c r="E1210" s="20">
        <v>204.72660146017424</v>
      </c>
      <c r="F1210" s="20">
        <v>67.349477866291821</v>
      </c>
      <c r="G1210" s="20">
        <v>8.2655955058303032E-2</v>
      </c>
      <c r="H1210" s="12">
        <v>898.09600000000012</v>
      </c>
      <c r="I1210" s="12">
        <v>801.78300000000002</v>
      </c>
      <c r="J1210" s="21">
        <v>156484.31617961891</v>
      </c>
    </row>
    <row r="1211" spans="1:10" x14ac:dyDescent="0.25">
      <c r="A1211" s="15">
        <v>45059</v>
      </c>
      <c r="B1211" s="14">
        <v>12.5729166666667</v>
      </c>
      <c r="C1211" s="12">
        <v>1750.941</v>
      </c>
      <c r="D1211" s="12">
        <v>80.893000000000001</v>
      </c>
      <c r="E1211" s="20">
        <v>202.33006086166344</v>
      </c>
      <c r="F1211" s="20">
        <v>66.975939630816455</v>
      </c>
      <c r="G1211" s="20">
        <v>8.5145856678783716E-2</v>
      </c>
      <c r="H1211" s="12">
        <v>884.99699999999996</v>
      </c>
      <c r="I1211" s="12">
        <v>785.05100000000004</v>
      </c>
      <c r="J1211" s="21">
        <v>153901.46341271032</v>
      </c>
    </row>
    <row r="1212" spans="1:10" x14ac:dyDescent="0.25">
      <c r="A1212" s="15">
        <v>45059</v>
      </c>
      <c r="B1212" s="14">
        <v>12.5833333333333</v>
      </c>
      <c r="C1212" s="12">
        <v>1731.7159999999999</v>
      </c>
      <c r="D1212" s="12">
        <v>80.004999999999995</v>
      </c>
      <c r="E1212" s="20">
        <v>199.45159908708601</v>
      </c>
      <c r="F1212" s="20">
        <v>65.634787412031741</v>
      </c>
      <c r="G1212" s="20">
        <v>8.2720534645068164E-2</v>
      </c>
      <c r="H1212" s="12">
        <v>871.18299999999977</v>
      </c>
      <c r="I1212" s="12">
        <v>780.52800000000002</v>
      </c>
      <c r="J1212" s="21">
        <v>151503.4732415592</v>
      </c>
    </row>
    <row r="1213" spans="1:10" x14ac:dyDescent="0.25">
      <c r="A1213" s="15">
        <v>45059</v>
      </c>
      <c r="B1213" s="14">
        <v>12.59375</v>
      </c>
      <c r="C1213" s="12">
        <v>1716.1379999999999</v>
      </c>
      <c r="D1213" s="12">
        <v>79.286000000000001</v>
      </c>
      <c r="E1213" s="20">
        <v>199.12739519998453</v>
      </c>
      <c r="F1213" s="20">
        <v>64.908017155054438</v>
      </c>
      <c r="G1213" s="20">
        <v>8.5404175025844326E-2</v>
      </c>
      <c r="H1213" s="12">
        <v>859.06799999999987</v>
      </c>
      <c r="I1213" s="12">
        <v>777.78399999999999</v>
      </c>
      <c r="J1213" s="21">
        <v>148736.79586748371</v>
      </c>
    </row>
    <row r="1214" spans="1:10" x14ac:dyDescent="0.25">
      <c r="A1214" s="15">
        <v>45059</v>
      </c>
      <c r="B1214" s="14">
        <v>12.6041666666667</v>
      </c>
      <c r="C1214" s="12">
        <v>1699.441</v>
      </c>
      <c r="D1214" s="12">
        <v>78.513999999999996</v>
      </c>
      <c r="E1214" s="20">
        <v>197.50577304124081</v>
      </c>
      <c r="F1214" s="20">
        <v>64.081160259250055</v>
      </c>
      <c r="G1214" s="20">
        <v>8.8520667392735494E-2</v>
      </c>
      <c r="H1214" s="12">
        <v>849.29200000000014</v>
      </c>
      <c r="I1214" s="12">
        <v>771.63499999999999</v>
      </c>
      <c r="J1214" s="21">
        <v>146904.13650802916</v>
      </c>
    </row>
    <row r="1215" spans="1:10" x14ac:dyDescent="0.25">
      <c r="A1215" s="15">
        <v>45059</v>
      </c>
      <c r="B1215" s="14">
        <v>12.6145833333333</v>
      </c>
      <c r="C1215" s="12">
        <v>1688.9349999999999</v>
      </c>
      <c r="D1215" s="12">
        <v>78.028999999999996</v>
      </c>
      <c r="E1215" s="20">
        <v>195.83601150317358</v>
      </c>
      <c r="F1215" s="20">
        <v>63.670044771055899</v>
      </c>
      <c r="G1215" s="20">
        <v>9.0798047338100873E-2</v>
      </c>
      <c r="H1215" s="12">
        <v>843.65199999999993</v>
      </c>
      <c r="I1215" s="12">
        <v>767.25400000000002</v>
      </c>
      <c r="J1215" s="21">
        <v>146013.78641960811</v>
      </c>
    </row>
    <row r="1216" spans="1:10" x14ac:dyDescent="0.25">
      <c r="A1216" s="15">
        <v>45059</v>
      </c>
      <c r="B1216" s="14">
        <v>12.625</v>
      </c>
      <c r="C1216" s="12">
        <v>1675.143</v>
      </c>
      <c r="D1216" s="12">
        <v>77.391999999999996</v>
      </c>
      <c r="E1216" s="20">
        <v>192.94272650400106</v>
      </c>
      <c r="F1216" s="20">
        <v>63.054717367465358</v>
      </c>
      <c r="G1216" s="20">
        <v>9.2355132799958897E-2</v>
      </c>
      <c r="H1216" s="12">
        <v>837.43999999999994</v>
      </c>
      <c r="I1216" s="12">
        <v>760.31100000000004</v>
      </c>
      <c r="J1216" s="21">
        <v>145337.55024893334</v>
      </c>
    </row>
    <row r="1217" spans="1:10" x14ac:dyDescent="0.25">
      <c r="A1217" s="15">
        <v>45059</v>
      </c>
      <c r="B1217" s="14">
        <v>12.6354166666667</v>
      </c>
      <c r="C1217" s="12">
        <v>1668.8330000000001</v>
      </c>
      <c r="D1217" s="12">
        <v>77.099999999999994</v>
      </c>
      <c r="E1217" s="20">
        <v>191.26415170819334</v>
      </c>
      <c r="F1217" s="20">
        <v>62.597691522418238</v>
      </c>
      <c r="G1217" s="20">
        <v>8.8903712970461832E-2</v>
      </c>
      <c r="H1217" s="12">
        <v>829.54300000000012</v>
      </c>
      <c r="I1217" s="12">
        <v>762.19</v>
      </c>
      <c r="J1217" s="21">
        <v>143898.06326410454</v>
      </c>
    </row>
    <row r="1218" spans="1:10" x14ac:dyDescent="0.25">
      <c r="A1218" s="15">
        <v>45059</v>
      </c>
      <c r="B1218" s="14">
        <v>12.6458333333333</v>
      </c>
      <c r="C1218" s="12">
        <v>1666.232</v>
      </c>
      <c r="D1218" s="12">
        <v>76.98</v>
      </c>
      <c r="E1218" s="20">
        <v>194.50431648664485</v>
      </c>
      <c r="F1218" s="20">
        <v>62.191273574694016</v>
      </c>
      <c r="G1218" s="20">
        <v>8.4428094688420413E-2</v>
      </c>
      <c r="H1218" s="12">
        <v>828.77</v>
      </c>
      <c r="I1218" s="12">
        <v>760.48199999999997</v>
      </c>
      <c r="J1218" s="21">
        <v>142997.49546099317</v>
      </c>
    </row>
    <row r="1219" spans="1:10" x14ac:dyDescent="0.25">
      <c r="A1219" s="15">
        <v>45059</v>
      </c>
      <c r="B1219" s="14">
        <v>12.65625</v>
      </c>
      <c r="C1219" s="12">
        <v>1658.211</v>
      </c>
      <c r="D1219" s="12">
        <v>76.608999999999995</v>
      </c>
      <c r="E1219" s="20">
        <v>196.4035460618681</v>
      </c>
      <c r="F1219" s="20">
        <v>61.938428934637344</v>
      </c>
      <c r="G1219" s="20">
        <v>8.5524681363614366E-2</v>
      </c>
      <c r="H1219" s="12">
        <v>822.50500000000011</v>
      </c>
      <c r="I1219" s="12">
        <v>759.09699999999998</v>
      </c>
      <c r="J1219" s="21">
        <v>141019.37508053277</v>
      </c>
    </row>
    <row r="1220" spans="1:10" x14ac:dyDescent="0.25">
      <c r="A1220" s="15">
        <v>45059</v>
      </c>
      <c r="B1220" s="14">
        <v>12.6666666666667</v>
      </c>
      <c r="C1220" s="12">
        <v>1650.606</v>
      </c>
      <c r="D1220" s="12">
        <v>76.257999999999996</v>
      </c>
      <c r="E1220" s="20">
        <v>190.41855926018371</v>
      </c>
      <c r="F1220" s="20">
        <v>61.846607891891367</v>
      </c>
      <c r="G1220" s="20">
        <v>8.4828656987636211E-2</v>
      </c>
      <c r="H1220" s="12">
        <v>817.32899999999995</v>
      </c>
      <c r="I1220" s="12">
        <v>757.01900000000001</v>
      </c>
      <c r="J1220" s="21">
        <v>141244.75104773429</v>
      </c>
    </row>
    <row r="1221" spans="1:10" x14ac:dyDescent="0.25">
      <c r="A1221" s="15">
        <v>45059</v>
      </c>
      <c r="B1221" s="14">
        <v>12.6770833333333</v>
      </c>
      <c r="C1221" s="12">
        <v>1654.84</v>
      </c>
      <c r="D1221" s="12">
        <v>76.453999999999994</v>
      </c>
      <c r="E1221" s="20">
        <v>188.91084394515971</v>
      </c>
      <c r="F1221" s="20">
        <v>61.432818295099224</v>
      </c>
      <c r="G1221" s="20">
        <v>8.8742897153455791E-2</v>
      </c>
      <c r="H1221" s="12">
        <v>817.68899999999996</v>
      </c>
      <c r="I1221" s="12">
        <v>760.697</v>
      </c>
      <c r="J1221" s="21">
        <v>141814.14871564691</v>
      </c>
    </row>
    <row r="1222" spans="1:10" x14ac:dyDescent="0.25">
      <c r="A1222" s="15">
        <v>45059</v>
      </c>
      <c r="B1222" s="14">
        <v>12.6875</v>
      </c>
      <c r="C1222" s="12">
        <v>1656.3240000000001</v>
      </c>
      <c r="D1222" s="12">
        <v>76.522000000000006</v>
      </c>
      <c r="E1222" s="20">
        <v>191.94509555001923</v>
      </c>
      <c r="F1222" s="20">
        <v>61.49104807645849</v>
      </c>
      <c r="G1222" s="20">
        <v>9.2779965206703854E-2</v>
      </c>
      <c r="H1222" s="12">
        <v>819.58600000000013</v>
      </c>
      <c r="I1222" s="12">
        <v>760.21600000000001</v>
      </c>
      <c r="J1222" s="21">
        <v>141514.26910207892</v>
      </c>
    </row>
    <row r="1223" spans="1:10" x14ac:dyDescent="0.25">
      <c r="A1223" s="15">
        <v>45059</v>
      </c>
      <c r="B1223" s="14">
        <v>12.6979166666667</v>
      </c>
      <c r="C1223" s="12">
        <v>1655.424</v>
      </c>
      <c r="D1223" s="12">
        <v>76.480999999999995</v>
      </c>
      <c r="E1223" s="20">
        <v>197.62181609934785</v>
      </c>
      <c r="F1223" s="20">
        <v>61.612042030615342</v>
      </c>
      <c r="G1223" s="20">
        <v>9.5413588022639009E-2</v>
      </c>
      <c r="H1223" s="12">
        <v>819.24599999999998</v>
      </c>
      <c r="I1223" s="12">
        <v>759.697</v>
      </c>
      <c r="J1223" s="21">
        <v>139979.18207050354</v>
      </c>
    </row>
    <row r="1224" spans="1:10" x14ac:dyDescent="0.25">
      <c r="A1224" s="15">
        <v>45059</v>
      </c>
      <c r="B1224" s="14">
        <v>12.7083333333333</v>
      </c>
      <c r="C1224" s="12">
        <v>1661.4839999999999</v>
      </c>
      <c r="D1224" s="12">
        <v>76.760999999999996</v>
      </c>
      <c r="E1224" s="20">
        <v>199.82186735320232</v>
      </c>
      <c r="F1224" s="20">
        <v>61.865804034369717</v>
      </c>
      <c r="G1224" s="20">
        <v>0.10162589049836433</v>
      </c>
      <c r="H1224" s="12">
        <v>822.822</v>
      </c>
      <c r="I1224" s="12">
        <v>761.90099999999995</v>
      </c>
      <c r="J1224" s="21">
        <v>140258.17568048238</v>
      </c>
    </row>
    <row r="1225" spans="1:10" x14ac:dyDescent="0.25">
      <c r="A1225" s="15">
        <v>45059</v>
      </c>
      <c r="B1225" s="14">
        <v>12.71875</v>
      </c>
      <c r="C1225" s="12">
        <v>1665.2860000000001</v>
      </c>
      <c r="D1225" s="12">
        <v>76.936000000000007</v>
      </c>
      <c r="E1225" s="20">
        <v>203.27797342700975</v>
      </c>
      <c r="F1225" s="20">
        <v>62.197664848892018</v>
      </c>
      <c r="G1225" s="20">
        <v>0.1172032875594987</v>
      </c>
      <c r="H1225" s="12">
        <v>824.69900000000018</v>
      </c>
      <c r="I1225" s="12">
        <v>763.65099999999995</v>
      </c>
      <c r="J1225" s="21">
        <v>139776.53960913472</v>
      </c>
    </row>
    <row r="1226" spans="1:10" x14ac:dyDescent="0.25">
      <c r="A1226" s="15">
        <v>45059</v>
      </c>
      <c r="B1226" s="14">
        <v>12.7291666666667</v>
      </c>
      <c r="C1226" s="12">
        <v>1668.1379999999999</v>
      </c>
      <c r="D1226" s="12">
        <v>77.067999999999998</v>
      </c>
      <c r="E1226" s="20">
        <v>208.43610399754095</v>
      </c>
      <c r="F1226" s="20">
        <v>62.49626075493083</v>
      </c>
      <c r="G1226" s="20">
        <v>0.15263700639746486</v>
      </c>
      <c r="H1226" s="12">
        <v>828.8119999999999</v>
      </c>
      <c r="I1226" s="12">
        <v>762.25800000000004</v>
      </c>
      <c r="J1226" s="21">
        <v>139431.74956028265</v>
      </c>
    </row>
    <row r="1227" spans="1:10" x14ac:dyDescent="0.25">
      <c r="A1227" s="15">
        <v>45059</v>
      </c>
      <c r="B1227" s="14">
        <v>12.7395833333333</v>
      </c>
      <c r="C1227" s="12">
        <v>1674.77</v>
      </c>
      <c r="D1227" s="12">
        <v>77.373999999999995</v>
      </c>
      <c r="E1227" s="20">
        <v>223.93486989959783</v>
      </c>
      <c r="F1227" s="20">
        <v>63.205400716253116</v>
      </c>
      <c r="G1227" s="20">
        <v>0.58216086781930854</v>
      </c>
      <c r="H1227" s="12">
        <v>832.13199999999995</v>
      </c>
      <c r="I1227" s="12">
        <v>765.26400000000001</v>
      </c>
      <c r="J1227" s="21">
        <v>136102.39212908244</v>
      </c>
    </row>
    <row r="1228" spans="1:10" x14ac:dyDescent="0.25">
      <c r="A1228" s="15">
        <v>45059</v>
      </c>
      <c r="B1228" s="14">
        <v>12.75</v>
      </c>
      <c r="C1228" s="12">
        <v>1679.731</v>
      </c>
      <c r="D1228" s="12">
        <v>77.603999999999999</v>
      </c>
      <c r="E1228" s="20">
        <v>223.53673039257356</v>
      </c>
      <c r="F1228" s="20">
        <v>64.186674523608445</v>
      </c>
      <c r="G1228" s="20">
        <v>3.9945710666399314</v>
      </c>
      <c r="H1228" s="12">
        <v>838.06499999999994</v>
      </c>
      <c r="I1228" s="12">
        <v>764.06200000000001</v>
      </c>
      <c r="J1228" s="21">
        <v>136586.7560042945</v>
      </c>
    </row>
    <row r="1229" spans="1:10" x14ac:dyDescent="0.25">
      <c r="A1229" s="15">
        <v>45059</v>
      </c>
      <c r="B1229" s="14">
        <v>12.7604166666667</v>
      </c>
      <c r="C1229" s="12">
        <v>1689.5650000000001</v>
      </c>
      <c r="D1229" s="12">
        <v>78.058000000000007</v>
      </c>
      <c r="E1229" s="20">
        <v>231.09676171748083</v>
      </c>
      <c r="F1229" s="20">
        <v>65.570026569287378</v>
      </c>
      <c r="G1229" s="20">
        <v>11.9058842506935</v>
      </c>
      <c r="H1229" s="12">
        <v>844.86900000000003</v>
      </c>
      <c r="I1229" s="12">
        <v>766.63800000000003</v>
      </c>
      <c r="J1229" s="21">
        <v>134074.08186563459</v>
      </c>
    </row>
    <row r="1230" spans="1:10" x14ac:dyDescent="0.25">
      <c r="A1230" s="15">
        <v>45059</v>
      </c>
      <c r="B1230" s="14">
        <v>12.7708333333333</v>
      </c>
      <c r="C1230" s="12">
        <v>1705.2470000000001</v>
      </c>
      <c r="D1230" s="12">
        <v>78.781999999999996</v>
      </c>
      <c r="E1230" s="20">
        <v>241.08664508685209</v>
      </c>
      <c r="F1230" s="20">
        <v>66.522093683785329</v>
      </c>
      <c r="G1230" s="20">
        <v>19.060798329574052</v>
      </c>
      <c r="H1230" s="12">
        <v>853.85200000000009</v>
      </c>
      <c r="I1230" s="12">
        <v>772.61300000000006</v>
      </c>
      <c r="J1230" s="21">
        <v>131795.61572494716</v>
      </c>
    </row>
    <row r="1231" spans="1:10" x14ac:dyDescent="0.25">
      <c r="A1231" s="15">
        <v>45059</v>
      </c>
      <c r="B1231" s="14">
        <v>12.78125</v>
      </c>
      <c r="C1231" s="12">
        <v>1719.3389999999999</v>
      </c>
      <c r="D1231" s="12">
        <v>79.433000000000007</v>
      </c>
      <c r="E1231" s="20">
        <v>251.43248832384222</v>
      </c>
      <c r="F1231" s="20">
        <v>66.848186535670365</v>
      </c>
      <c r="G1231" s="20">
        <v>22.717263628623883</v>
      </c>
      <c r="H1231" s="12">
        <v>866.94799999999998</v>
      </c>
      <c r="I1231" s="12">
        <v>772.95799999999997</v>
      </c>
      <c r="J1231" s="21">
        <v>131487.51537796587</v>
      </c>
    </row>
    <row r="1232" spans="1:10" x14ac:dyDescent="0.25">
      <c r="A1232" s="15">
        <v>45059</v>
      </c>
      <c r="B1232" s="14">
        <v>12.7916666666667</v>
      </c>
      <c r="C1232" s="12">
        <v>1740.9559999999999</v>
      </c>
      <c r="D1232" s="12">
        <v>80.432000000000002</v>
      </c>
      <c r="E1232" s="20">
        <v>260.10422696236134</v>
      </c>
      <c r="F1232" s="20">
        <v>66.652505696846461</v>
      </c>
      <c r="G1232" s="20">
        <v>23.449103716749427</v>
      </c>
      <c r="H1232" s="12">
        <v>884.32499999999993</v>
      </c>
      <c r="I1232" s="12">
        <v>776.19899999999996</v>
      </c>
      <c r="J1232" s="21">
        <v>133529.79090601069</v>
      </c>
    </row>
    <row r="1233" spans="1:10" x14ac:dyDescent="0.25">
      <c r="A1233" s="15">
        <v>45059</v>
      </c>
      <c r="B1233" s="14">
        <v>12.8020833333333</v>
      </c>
      <c r="C1233" s="12">
        <v>1759.761</v>
      </c>
      <c r="D1233" s="12">
        <v>81.301000000000002</v>
      </c>
      <c r="E1233" s="20">
        <v>269.31298415654902</v>
      </c>
      <c r="F1233" s="20">
        <v>66.431724310960533</v>
      </c>
      <c r="G1233" s="20">
        <v>23.543385892615845</v>
      </c>
      <c r="H1233" s="12">
        <v>901.20699999999999</v>
      </c>
      <c r="I1233" s="12">
        <v>777.25300000000004</v>
      </c>
      <c r="J1233" s="21">
        <v>135479.72640996863</v>
      </c>
    </row>
    <row r="1234" spans="1:10" x14ac:dyDescent="0.25">
      <c r="A1234" s="15">
        <v>45059</v>
      </c>
      <c r="B1234" s="14">
        <v>12.8125</v>
      </c>
      <c r="C1234" s="12">
        <v>1776.2840000000001</v>
      </c>
      <c r="D1234" s="12">
        <v>82.063999999999993</v>
      </c>
      <c r="E1234" s="20">
        <v>272.74605019289021</v>
      </c>
      <c r="F1234" s="20">
        <v>66.061514260889865</v>
      </c>
      <c r="G1234" s="20">
        <v>23.607922843453888</v>
      </c>
      <c r="H1234" s="12">
        <v>915.04399999999998</v>
      </c>
      <c r="I1234" s="12">
        <v>779.17600000000004</v>
      </c>
      <c r="J1234" s="21">
        <v>138157.12817569153</v>
      </c>
    </row>
    <row r="1235" spans="1:10" x14ac:dyDescent="0.25">
      <c r="A1235" s="15">
        <v>45059</v>
      </c>
      <c r="B1235" s="14">
        <v>12.8229166666667</v>
      </c>
      <c r="C1235" s="12">
        <v>1802.001</v>
      </c>
      <c r="D1235" s="12">
        <v>83.251999999999995</v>
      </c>
      <c r="E1235" s="20">
        <v>271.0980431966367</v>
      </c>
      <c r="F1235" s="20">
        <v>65.724296619289902</v>
      </c>
      <c r="G1235" s="20">
        <v>23.663181230513224</v>
      </c>
      <c r="H1235" s="12">
        <v>932.67200000000003</v>
      </c>
      <c r="I1235" s="12">
        <v>786.077</v>
      </c>
      <c r="J1235" s="21">
        <v>143046.61973839009</v>
      </c>
    </row>
    <row r="1236" spans="1:10" x14ac:dyDescent="0.25">
      <c r="A1236" s="15">
        <v>45059</v>
      </c>
      <c r="B1236" s="14">
        <v>12.8333333333333</v>
      </c>
      <c r="C1236" s="12">
        <v>1831.0139999999999</v>
      </c>
      <c r="D1236" s="12">
        <v>84.593000000000004</v>
      </c>
      <c r="E1236" s="20">
        <v>266.8872130506648</v>
      </c>
      <c r="F1236" s="20">
        <v>64.554447757807097</v>
      </c>
      <c r="G1236" s="20">
        <v>23.78818577572693</v>
      </c>
      <c r="H1236" s="12">
        <v>953.61399999999981</v>
      </c>
      <c r="I1236" s="12">
        <v>792.80700000000002</v>
      </c>
      <c r="J1236" s="21">
        <v>149596.03835395019</v>
      </c>
    </row>
    <row r="1237" spans="1:10" x14ac:dyDescent="0.25">
      <c r="A1237" s="15">
        <v>45059</v>
      </c>
      <c r="B1237" s="14">
        <v>12.84375</v>
      </c>
      <c r="C1237" s="12">
        <v>1865.758</v>
      </c>
      <c r="D1237" s="12">
        <v>86.197999999999993</v>
      </c>
      <c r="E1237" s="20">
        <v>264.55897794642857</v>
      </c>
      <c r="F1237" s="20">
        <v>63.581996501680713</v>
      </c>
      <c r="G1237" s="20">
        <v>23.762986015446035</v>
      </c>
      <c r="H1237" s="12">
        <v>974.86699999999996</v>
      </c>
      <c r="I1237" s="12">
        <v>804.69299999999998</v>
      </c>
      <c r="J1237" s="21">
        <v>155740.7598841112</v>
      </c>
    </row>
    <row r="1238" spans="1:10" x14ac:dyDescent="0.25">
      <c r="A1238" s="15">
        <v>45059</v>
      </c>
      <c r="B1238" s="14">
        <v>12.8541666666667</v>
      </c>
      <c r="C1238" s="12">
        <v>1914.4449999999999</v>
      </c>
      <c r="D1238" s="12">
        <v>88.447000000000003</v>
      </c>
      <c r="E1238" s="20">
        <v>261.89903316728754</v>
      </c>
      <c r="F1238" s="20">
        <v>62.819835189008053</v>
      </c>
      <c r="G1238" s="20">
        <v>23.788161284559997</v>
      </c>
      <c r="H1238" s="12">
        <v>1000.9380000000001</v>
      </c>
      <c r="I1238" s="12">
        <v>825.06</v>
      </c>
      <c r="J1238" s="21">
        <v>163107.74258978612</v>
      </c>
    </row>
    <row r="1239" spans="1:10" x14ac:dyDescent="0.25">
      <c r="A1239" s="15">
        <v>45059</v>
      </c>
      <c r="B1239" s="14">
        <v>12.8645833333333</v>
      </c>
      <c r="C1239" s="12">
        <v>1911.3409999999999</v>
      </c>
      <c r="D1239" s="12">
        <v>88.304000000000002</v>
      </c>
      <c r="E1239" s="20">
        <v>256.64918507176816</v>
      </c>
      <c r="F1239" s="20">
        <v>61.895398884822299</v>
      </c>
      <c r="G1239" s="20">
        <v>23.806701332190524</v>
      </c>
      <c r="H1239" s="12">
        <v>1002.6679999999998</v>
      </c>
      <c r="I1239" s="12">
        <v>820.36900000000003</v>
      </c>
      <c r="J1239" s="21">
        <v>165079.17867780471</v>
      </c>
    </row>
    <row r="1240" spans="1:10" x14ac:dyDescent="0.25">
      <c r="A1240" s="15">
        <v>45059</v>
      </c>
      <c r="B1240" s="14">
        <v>12.875</v>
      </c>
      <c r="C1240" s="12">
        <v>1877.058</v>
      </c>
      <c r="D1240" s="12">
        <v>86.72</v>
      </c>
      <c r="E1240" s="20">
        <v>254.30177426498233</v>
      </c>
      <c r="F1240" s="20">
        <v>60.08338084750963</v>
      </c>
      <c r="G1240" s="20">
        <v>23.886803228886905</v>
      </c>
      <c r="H1240" s="12">
        <v>993.28800000000001</v>
      </c>
      <c r="I1240" s="12">
        <v>797.05</v>
      </c>
      <c r="J1240" s="21">
        <v>163754.01041465529</v>
      </c>
    </row>
    <row r="1241" spans="1:10" x14ac:dyDescent="0.25">
      <c r="A1241" s="15">
        <v>45059</v>
      </c>
      <c r="B1241" s="14">
        <v>12.8854166666667</v>
      </c>
      <c r="C1241" s="12">
        <v>1840.0329999999999</v>
      </c>
      <c r="D1241" s="12">
        <v>85.01</v>
      </c>
      <c r="E1241" s="20">
        <v>261.70299429546668</v>
      </c>
      <c r="F1241" s="20">
        <v>59.015170048754378</v>
      </c>
      <c r="G1241" s="20">
        <v>23.817471770078683</v>
      </c>
      <c r="H1241" s="12">
        <v>978.94399999999996</v>
      </c>
      <c r="I1241" s="12">
        <v>776.07899999999995</v>
      </c>
      <c r="J1241" s="21">
        <v>158602.09097142503</v>
      </c>
    </row>
    <row r="1242" spans="1:10" x14ac:dyDescent="0.25">
      <c r="A1242" s="15">
        <v>45059</v>
      </c>
      <c r="B1242" s="14">
        <v>12.8958333333333</v>
      </c>
      <c r="C1242" s="12">
        <v>1804.694</v>
      </c>
      <c r="D1242" s="12">
        <v>83.376999999999995</v>
      </c>
      <c r="E1242" s="20">
        <v>267.74995799744346</v>
      </c>
      <c r="F1242" s="20">
        <v>58.085345768364938</v>
      </c>
      <c r="G1242" s="20">
        <v>23.788004690168304</v>
      </c>
      <c r="H1242" s="12">
        <v>960.94500000000005</v>
      </c>
      <c r="I1242" s="12">
        <v>760.37199999999996</v>
      </c>
      <c r="J1242" s="21">
        <v>152830.42288600581</v>
      </c>
    </row>
    <row r="1243" spans="1:10" x14ac:dyDescent="0.25">
      <c r="A1243" s="15">
        <v>45059</v>
      </c>
      <c r="B1243" s="14">
        <v>12.90625</v>
      </c>
      <c r="C1243" s="12">
        <v>1775.1659999999999</v>
      </c>
      <c r="D1243" s="12">
        <v>82.013000000000005</v>
      </c>
      <c r="E1243" s="20">
        <v>259.17396602596426</v>
      </c>
      <c r="F1243" s="20">
        <v>57.355565123844514</v>
      </c>
      <c r="G1243" s="20">
        <v>23.639706968777656</v>
      </c>
      <c r="H1243" s="12">
        <v>943.99599999999998</v>
      </c>
      <c r="I1243" s="12">
        <v>749.15700000000004</v>
      </c>
      <c r="J1243" s="21">
        <v>150956.69047035338</v>
      </c>
    </row>
    <row r="1244" spans="1:10" x14ac:dyDescent="0.25">
      <c r="A1244" s="15">
        <v>45059</v>
      </c>
      <c r="B1244" s="14">
        <v>12.9166666666667</v>
      </c>
      <c r="C1244" s="12">
        <v>1781.2380000000001</v>
      </c>
      <c r="D1244" s="12">
        <v>82.293000000000006</v>
      </c>
      <c r="E1244" s="20">
        <v>253.94508296760245</v>
      </c>
      <c r="F1244" s="20">
        <v>56.449242968727532</v>
      </c>
      <c r="G1244" s="20">
        <v>23.382925048453654</v>
      </c>
      <c r="H1244" s="12">
        <v>952.4820000000002</v>
      </c>
      <c r="I1244" s="12">
        <v>746.46299999999997</v>
      </c>
      <c r="J1244" s="21">
        <v>154676.18725380409</v>
      </c>
    </row>
    <row r="1245" spans="1:10" x14ac:dyDescent="0.25">
      <c r="A1245" s="15">
        <v>45059</v>
      </c>
      <c r="B1245" s="14">
        <v>12.9270833333333</v>
      </c>
      <c r="C1245" s="12">
        <v>1771.3779999999999</v>
      </c>
      <c r="D1245" s="12">
        <v>81.837999999999994</v>
      </c>
      <c r="E1245" s="20">
        <v>239.6296464208238</v>
      </c>
      <c r="F1245" s="20">
        <v>55.294104007814042</v>
      </c>
      <c r="G1245" s="20">
        <v>23.114633823680162</v>
      </c>
      <c r="H1245" s="12">
        <v>947.18399999999997</v>
      </c>
      <c r="I1245" s="12">
        <v>742.35599999999999</v>
      </c>
      <c r="J1245" s="21">
        <v>157286.40393692045</v>
      </c>
    </row>
    <row r="1246" spans="1:10" x14ac:dyDescent="0.25">
      <c r="A1246" s="15">
        <v>45059</v>
      </c>
      <c r="B1246" s="14">
        <v>12.9375</v>
      </c>
      <c r="C1246" s="12">
        <v>1745.6579999999999</v>
      </c>
      <c r="D1246" s="12">
        <v>80.649000000000001</v>
      </c>
      <c r="E1246" s="20">
        <v>223.16054319592484</v>
      </c>
      <c r="F1246" s="20">
        <v>54.524329311306644</v>
      </c>
      <c r="G1246" s="20">
        <v>22.98620065352436</v>
      </c>
      <c r="H1246" s="12">
        <v>931.95699999999999</v>
      </c>
      <c r="I1246" s="12">
        <v>733.05200000000002</v>
      </c>
      <c r="J1246" s="21">
        <v>157821.48170981105</v>
      </c>
    </row>
    <row r="1247" spans="1:10" x14ac:dyDescent="0.25">
      <c r="A1247" s="15">
        <v>45059</v>
      </c>
      <c r="B1247" s="14">
        <v>12.9479166666667</v>
      </c>
      <c r="C1247" s="12">
        <v>1699.8409999999999</v>
      </c>
      <c r="D1247" s="12">
        <v>78.533000000000001</v>
      </c>
      <c r="E1247" s="20">
        <v>209.02908477787199</v>
      </c>
      <c r="F1247" s="20">
        <v>53.419134179059434</v>
      </c>
      <c r="G1247" s="20">
        <v>22.933458126912228</v>
      </c>
      <c r="H1247" s="12">
        <v>896.40899999999999</v>
      </c>
      <c r="I1247" s="12">
        <v>724.899</v>
      </c>
      <c r="J1247" s="21">
        <v>152756.83072903907</v>
      </c>
    </row>
    <row r="1248" spans="1:10" x14ac:dyDescent="0.25">
      <c r="A1248" s="15">
        <v>45059</v>
      </c>
      <c r="B1248" s="14">
        <v>12.9583333333333</v>
      </c>
      <c r="C1248" s="12">
        <v>1639.912</v>
      </c>
      <c r="D1248" s="12">
        <v>75.763999999999996</v>
      </c>
      <c r="E1248" s="20">
        <v>194.59018885191347</v>
      </c>
      <c r="F1248" s="20">
        <v>52.133237691081888</v>
      </c>
      <c r="G1248" s="20">
        <v>22.374871971775587</v>
      </c>
      <c r="H1248" s="12">
        <v>848.48300000000017</v>
      </c>
      <c r="I1248" s="12">
        <v>715.66499999999996</v>
      </c>
      <c r="J1248" s="21">
        <v>144846.1753713073</v>
      </c>
    </row>
    <row r="1249" spans="1:10" x14ac:dyDescent="0.25">
      <c r="A1249" s="15">
        <v>45059</v>
      </c>
      <c r="B1249" s="14">
        <v>12.96875</v>
      </c>
      <c r="C1249" s="12">
        <v>1591.146</v>
      </c>
      <c r="D1249" s="12">
        <v>73.510999999999996</v>
      </c>
      <c r="E1249" s="20">
        <v>179.40679003534117</v>
      </c>
      <c r="F1249" s="20">
        <v>50.942850850772828</v>
      </c>
      <c r="G1249" s="20">
        <v>22.272470910181354</v>
      </c>
      <c r="H1249" s="12">
        <v>807.66700000000003</v>
      </c>
      <c r="I1249" s="12">
        <v>709.96799999999996</v>
      </c>
      <c r="J1249" s="21">
        <v>138761.22205092618</v>
      </c>
    </row>
    <row r="1250" spans="1:10" x14ac:dyDescent="0.25">
      <c r="A1250" s="15">
        <v>45059</v>
      </c>
      <c r="B1250" s="14">
        <v>12.9791666666667</v>
      </c>
      <c r="C1250" s="12">
        <v>1563.145</v>
      </c>
      <c r="D1250" s="12">
        <v>72.216999999999999</v>
      </c>
      <c r="E1250" s="20">
        <v>167.09478355205269</v>
      </c>
      <c r="F1250" s="20">
        <v>50.011355831071775</v>
      </c>
      <c r="G1250" s="20">
        <v>22.070091378687433</v>
      </c>
      <c r="H1250" s="12">
        <v>784.69299999999987</v>
      </c>
      <c r="I1250" s="12">
        <v>706.23500000000001</v>
      </c>
      <c r="J1250" s="21">
        <v>136379.19230954698</v>
      </c>
    </row>
    <row r="1251" spans="1:10" x14ac:dyDescent="0.25">
      <c r="A1251" s="15">
        <v>45059</v>
      </c>
      <c r="B1251" s="14">
        <v>12.9895833333333</v>
      </c>
      <c r="C1251" s="12">
        <v>1518.9690000000001</v>
      </c>
      <c r="D1251" s="12">
        <v>70.176000000000002</v>
      </c>
      <c r="E1251" s="20">
        <v>152.13891903558621</v>
      </c>
      <c r="F1251" s="20">
        <v>49.248282753866498</v>
      </c>
      <c r="G1251" s="20">
        <v>22.01837960010479</v>
      </c>
      <c r="H1251" s="12">
        <v>750.10700000000008</v>
      </c>
      <c r="I1251" s="12">
        <v>698.68600000000004</v>
      </c>
      <c r="J1251" s="21">
        <v>131675.35465261064</v>
      </c>
    </row>
    <row r="1252" spans="1:10" x14ac:dyDescent="0.25">
      <c r="A1252" s="15">
        <v>45060</v>
      </c>
      <c r="B1252" s="14">
        <v>13</v>
      </c>
      <c r="C1252" s="12">
        <v>1470.625</v>
      </c>
      <c r="D1252" s="12">
        <v>67.942999999999998</v>
      </c>
      <c r="E1252" s="20">
        <v>138.70224616866207</v>
      </c>
      <c r="F1252" s="20">
        <v>45.275225526018808</v>
      </c>
      <c r="G1252" s="20">
        <v>21.420608365854324</v>
      </c>
      <c r="H1252" s="12">
        <v>713.76200000000006</v>
      </c>
      <c r="I1252" s="12">
        <v>688.92</v>
      </c>
      <c r="J1252" s="21">
        <v>127090.97998486619</v>
      </c>
    </row>
    <row r="1253" spans="1:10" x14ac:dyDescent="0.25">
      <c r="A1253" s="15">
        <v>45060</v>
      </c>
      <c r="B1253" s="14">
        <v>13.0104166666667</v>
      </c>
      <c r="C1253" s="12">
        <v>1422.7809999999999</v>
      </c>
      <c r="D1253" s="12">
        <v>65.731999999999999</v>
      </c>
      <c r="E1253" s="20">
        <v>129.16542863886306</v>
      </c>
      <c r="F1253" s="20">
        <v>44.542103879983223</v>
      </c>
      <c r="G1253" s="20">
        <v>21.224286266622578</v>
      </c>
      <c r="H1253" s="12">
        <v>673.84799999999996</v>
      </c>
      <c r="I1253" s="12">
        <v>683.20100000000002</v>
      </c>
      <c r="J1253" s="21">
        <v>119729.04530363275</v>
      </c>
    </row>
    <row r="1254" spans="1:10" x14ac:dyDescent="0.25">
      <c r="A1254" s="15">
        <v>45060</v>
      </c>
      <c r="B1254" s="14">
        <v>13.0208333333333</v>
      </c>
      <c r="C1254" s="12">
        <v>1388.414</v>
      </c>
      <c r="D1254" s="12">
        <v>64.144999999999996</v>
      </c>
      <c r="E1254" s="20">
        <v>119.05750433635863</v>
      </c>
      <c r="F1254" s="20">
        <v>43.889325953454396</v>
      </c>
      <c r="G1254" s="20">
        <v>21.122972304038438</v>
      </c>
      <c r="H1254" s="12">
        <v>646.17100000000005</v>
      </c>
      <c r="I1254" s="12">
        <v>678.09799999999996</v>
      </c>
      <c r="J1254" s="21">
        <v>115525.29935153716</v>
      </c>
    </row>
    <row r="1255" spans="1:10" x14ac:dyDescent="0.25">
      <c r="A1255" s="15">
        <v>45060</v>
      </c>
      <c r="B1255" s="14">
        <v>13.03125</v>
      </c>
      <c r="C1255" s="12">
        <v>1352.126</v>
      </c>
      <c r="D1255" s="12">
        <v>62.468000000000004</v>
      </c>
      <c r="E1255" s="20">
        <v>110.34651705792734</v>
      </c>
      <c r="F1255" s="20">
        <v>43.361770831401579</v>
      </c>
      <c r="G1255" s="20">
        <v>21.014702988474063</v>
      </c>
      <c r="H1255" s="12">
        <v>616.57799999999986</v>
      </c>
      <c r="I1255" s="12">
        <v>673.08</v>
      </c>
      <c r="J1255" s="21">
        <v>110463.7522805492</v>
      </c>
    </row>
    <row r="1256" spans="1:10" x14ac:dyDescent="0.25">
      <c r="A1256" s="15">
        <v>45060</v>
      </c>
      <c r="B1256" s="14">
        <v>13.0416666666667</v>
      </c>
      <c r="C1256" s="12">
        <v>1321.2460000000001</v>
      </c>
      <c r="D1256" s="12">
        <v>61.042000000000002</v>
      </c>
      <c r="E1256" s="20">
        <v>104.17229275786013</v>
      </c>
      <c r="F1256" s="20">
        <v>45.521001288706231</v>
      </c>
      <c r="G1256" s="20">
        <v>21.072692076756276</v>
      </c>
      <c r="H1256" s="12">
        <v>591.80500000000018</v>
      </c>
      <c r="I1256" s="12">
        <v>668.399</v>
      </c>
      <c r="J1256" s="21">
        <v>105259.75346916939</v>
      </c>
    </row>
    <row r="1257" spans="1:10" x14ac:dyDescent="0.25">
      <c r="A1257" s="15">
        <v>45060</v>
      </c>
      <c r="B1257" s="14">
        <v>13.0520833333333</v>
      </c>
      <c r="C1257" s="12">
        <v>1305.9770000000001</v>
      </c>
      <c r="D1257" s="12">
        <v>60.335999999999999</v>
      </c>
      <c r="E1257" s="20">
        <v>100.65222996652111</v>
      </c>
      <c r="F1257" s="20">
        <v>45.008611732871024</v>
      </c>
      <c r="G1257" s="20">
        <v>21.088242839034471</v>
      </c>
      <c r="H1257" s="12">
        <v>578.6880000000001</v>
      </c>
      <c r="I1257" s="12">
        <v>666.95299999999997</v>
      </c>
      <c r="J1257" s="21">
        <v>102984.72886539338</v>
      </c>
    </row>
    <row r="1258" spans="1:10" x14ac:dyDescent="0.25">
      <c r="A1258" s="15">
        <v>45060</v>
      </c>
      <c r="B1258" s="14">
        <v>13.0625</v>
      </c>
      <c r="C1258" s="12">
        <v>1282.421</v>
      </c>
      <c r="D1258" s="12">
        <v>59.247999999999998</v>
      </c>
      <c r="E1258" s="20">
        <v>98.109211530817618</v>
      </c>
      <c r="F1258" s="20">
        <v>44.548753165463197</v>
      </c>
      <c r="G1258" s="20">
        <v>21.086624547910294</v>
      </c>
      <c r="H1258" s="12">
        <v>558.84</v>
      </c>
      <c r="I1258" s="12">
        <v>664.33299999999997</v>
      </c>
      <c r="J1258" s="21">
        <v>98773.852688952218</v>
      </c>
    </row>
    <row r="1259" spans="1:10" x14ac:dyDescent="0.25">
      <c r="A1259" s="15">
        <v>45060</v>
      </c>
      <c r="B1259" s="14">
        <v>13.0729166666667</v>
      </c>
      <c r="C1259" s="12">
        <v>1256.57</v>
      </c>
      <c r="D1259" s="12">
        <v>58.054000000000002</v>
      </c>
      <c r="E1259" s="20">
        <v>94.162165506222351</v>
      </c>
      <c r="F1259" s="20">
        <v>44.299152641074919</v>
      </c>
      <c r="G1259" s="20">
        <v>21.060492866782656</v>
      </c>
      <c r="H1259" s="12">
        <v>536.37299999999982</v>
      </c>
      <c r="I1259" s="12">
        <v>662.14300000000003</v>
      </c>
      <c r="J1259" s="21">
        <v>94212.797246479968</v>
      </c>
    </row>
    <row r="1260" spans="1:10" x14ac:dyDescent="0.25">
      <c r="A1260" s="15">
        <v>45060</v>
      </c>
      <c r="B1260" s="14">
        <v>13.0833333333333</v>
      </c>
      <c r="C1260" s="12">
        <v>1230.4159999999999</v>
      </c>
      <c r="D1260" s="12">
        <v>56.844999999999999</v>
      </c>
      <c r="E1260" s="20">
        <v>92.593838369554263</v>
      </c>
      <c r="F1260" s="20">
        <v>43.897569624499226</v>
      </c>
      <c r="G1260" s="20">
        <v>21.041901377053243</v>
      </c>
      <c r="H1260" s="12">
        <v>515.92599999999993</v>
      </c>
      <c r="I1260" s="12">
        <v>657.64499999999998</v>
      </c>
      <c r="J1260" s="21">
        <v>89598.172657223302</v>
      </c>
    </row>
    <row r="1261" spans="1:10" x14ac:dyDescent="0.25">
      <c r="A1261" s="15">
        <v>45060</v>
      </c>
      <c r="B1261" s="14">
        <v>13.09375</v>
      </c>
      <c r="C1261" s="12">
        <v>1212.2650000000001</v>
      </c>
      <c r="D1261" s="12">
        <v>56.006999999999998</v>
      </c>
      <c r="E1261" s="20">
        <v>93.169230562218701</v>
      </c>
      <c r="F1261" s="20">
        <v>43.628992723491166</v>
      </c>
      <c r="G1261" s="20">
        <v>21.060245016173315</v>
      </c>
      <c r="H1261" s="12">
        <v>499.63400000000001</v>
      </c>
      <c r="I1261" s="12">
        <v>656.62400000000002</v>
      </c>
      <c r="J1261" s="21">
        <v>85443.8829245292</v>
      </c>
    </row>
    <row r="1262" spans="1:10" x14ac:dyDescent="0.25">
      <c r="A1262" s="15">
        <v>45060</v>
      </c>
      <c r="B1262" s="14">
        <v>13.1041666666667</v>
      </c>
      <c r="C1262" s="12">
        <v>1197.104</v>
      </c>
      <c r="D1262" s="12">
        <v>55.305999999999997</v>
      </c>
      <c r="E1262" s="20">
        <v>90.506772919980065</v>
      </c>
      <c r="F1262" s="20">
        <v>43.294237129652139</v>
      </c>
      <c r="G1262" s="20">
        <v>21.035707305376246</v>
      </c>
      <c r="H1262" s="12">
        <v>486.59000000000003</v>
      </c>
      <c r="I1262" s="12">
        <v>655.20799999999997</v>
      </c>
      <c r="J1262" s="21">
        <v>82938.320661247897</v>
      </c>
    </row>
    <row r="1263" spans="1:10" x14ac:dyDescent="0.25">
      <c r="A1263" s="15">
        <v>45060</v>
      </c>
      <c r="B1263" s="14">
        <v>13.1145833333333</v>
      </c>
      <c r="C1263" s="12">
        <v>1184.9929999999999</v>
      </c>
      <c r="D1263" s="12">
        <v>54.747</v>
      </c>
      <c r="E1263" s="20">
        <v>90.18805226684573</v>
      </c>
      <c r="F1263" s="20">
        <v>43.142164162415185</v>
      </c>
      <c r="G1263" s="20">
        <v>21.022251453627376</v>
      </c>
      <c r="H1263" s="12">
        <v>475.97099999999989</v>
      </c>
      <c r="I1263" s="12">
        <v>654.27499999999998</v>
      </c>
      <c r="J1263" s="21">
        <v>80404.633029277902</v>
      </c>
    </row>
    <row r="1264" spans="1:10" x14ac:dyDescent="0.25">
      <c r="A1264" s="15">
        <v>45060</v>
      </c>
      <c r="B1264" s="14">
        <v>13.125</v>
      </c>
      <c r="C1264" s="12">
        <v>1172.4280000000001</v>
      </c>
      <c r="D1264" s="12">
        <v>54.165999999999997</v>
      </c>
      <c r="E1264" s="20">
        <v>89.890816794289748</v>
      </c>
      <c r="F1264" s="20">
        <v>42.88046227933885</v>
      </c>
      <c r="G1264" s="20">
        <v>21.028953717018201</v>
      </c>
      <c r="H1264" s="12">
        <v>468.03900000000021</v>
      </c>
      <c r="I1264" s="12">
        <v>650.22299999999996</v>
      </c>
      <c r="J1264" s="21">
        <v>78559.691802338377</v>
      </c>
    </row>
    <row r="1265" spans="1:10" x14ac:dyDescent="0.25">
      <c r="A1265" s="15">
        <v>45060</v>
      </c>
      <c r="B1265" s="14">
        <v>13.1354166666667</v>
      </c>
      <c r="C1265" s="12">
        <v>1164.885</v>
      </c>
      <c r="D1265" s="12">
        <v>53.817999999999998</v>
      </c>
      <c r="E1265" s="20">
        <v>89.136691194316697</v>
      </c>
      <c r="F1265" s="20">
        <v>42.798861741952599</v>
      </c>
      <c r="G1265" s="20">
        <v>21.019794393277468</v>
      </c>
      <c r="H1265" s="12">
        <v>459.98400000000004</v>
      </c>
      <c r="I1265" s="12">
        <v>651.08299999999997</v>
      </c>
      <c r="J1265" s="21">
        <v>76757.16316761334</v>
      </c>
    </row>
    <row r="1266" spans="1:10" x14ac:dyDescent="0.25">
      <c r="A1266" s="15">
        <v>45060</v>
      </c>
      <c r="B1266" s="14">
        <v>13.1458333333333</v>
      </c>
      <c r="C1266" s="12">
        <v>1159.0029999999999</v>
      </c>
      <c r="D1266" s="12">
        <v>53.545999999999999</v>
      </c>
      <c r="E1266" s="20">
        <v>89.285925842698674</v>
      </c>
      <c r="F1266" s="20">
        <v>42.601267173214005</v>
      </c>
      <c r="G1266" s="20">
        <v>21.013656374427743</v>
      </c>
      <c r="H1266" s="12">
        <v>455.42699999999991</v>
      </c>
      <c r="I1266" s="12">
        <v>650.03</v>
      </c>
      <c r="J1266" s="21">
        <v>75631.537652414874</v>
      </c>
    </row>
    <row r="1267" spans="1:10" x14ac:dyDescent="0.25">
      <c r="A1267" s="15">
        <v>45060</v>
      </c>
      <c r="B1267" s="14">
        <v>13.15625</v>
      </c>
      <c r="C1267" s="12">
        <v>1154.729</v>
      </c>
      <c r="D1267" s="12">
        <v>53.347999999999999</v>
      </c>
      <c r="E1267" s="20">
        <v>88.579453170819249</v>
      </c>
      <c r="F1267" s="20">
        <v>42.426157836914868</v>
      </c>
      <c r="G1267" s="20">
        <v>21.014490596815101</v>
      </c>
      <c r="H1267" s="12">
        <v>450.53600000000006</v>
      </c>
      <c r="I1267" s="12">
        <v>650.84500000000003</v>
      </c>
      <c r="J1267" s="21">
        <v>74628.974598862696</v>
      </c>
    </row>
    <row r="1268" spans="1:10" x14ac:dyDescent="0.25">
      <c r="A1268" s="15">
        <v>45060</v>
      </c>
      <c r="B1268" s="14">
        <v>13.1666666666667</v>
      </c>
      <c r="C1268" s="12">
        <v>1156.9839999999999</v>
      </c>
      <c r="D1268" s="12">
        <v>53.453000000000003</v>
      </c>
      <c r="E1268" s="20">
        <v>87.677480582260429</v>
      </c>
      <c r="F1268" s="20">
        <v>42.415293723706469</v>
      </c>
      <c r="G1268" s="20">
        <v>21.230170695411225</v>
      </c>
      <c r="H1268" s="12">
        <v>452.33799999999997</v>
      </c>
      <c r="I1268" s="12">
        <v>651.19299999999998</v>
      </c>
      <c r="J1268" s="21">
        <v>75253.763749655482</v>
      </c>
    </row>
    <row r="1269" spans="1:10" x14ac:dyDescent="0.25">
      <c r="A1269" s="15">
        <v>45060</v>
      </c>
      <c r="B1269" s="14">
        <v>13.1770833333333</v>
      </c>
      <c r="C1269" s="12">
        <v>1155.877</v>
      </c>
      <c r="D1269" s="12">
        <v>53.402000000000001</v>
      </c>
      <c r="E1269" s="20">
        <v>88.767590955774125</v>
      </c>
      <c r="F1269" s="20">
        <v>42.381523755177142</v>
      </c>
      <c r="G1269" s="20">
        <v>21.384632726386872</v>
      </c>
      <c r="H1269" s="12">
        <v>450.76599999999996</v>
      </c>
      <c r="I1269" s="12">
        <v>651.70899999999995</v>
      </c>
      <c r="J1269" s="21">
        <v>74558.063140665457</v>
      </c>
    </row>
    <row r="1270" spans="1:10" x14ac:dyDescent="0.25">
      <c r="A1270" s="15">
        <v>45060</v>
      </c>
      <c r="B1270" s="14">
        <v>13.1875</v>
      </c>
      <c r="C1270" s="12">
        <v>1158.7159999999999</v>
      </c>
      <c r="D1270" s="12">
        <v>53.533000000000001</v>
      </c>
      <c r="E1270" s="20">
        <v>90.432767013764931</v>
      </c>
      <c r="F1270" s="20">
        <v>42.394024678182596</v>
      </c>
      <c r="G1270" s="20">
        <v>21.940208757382628</v>
      </c>
      <c r="H1270" s="12">
        <v>459.65300000000002</v>
      </c>
      <c r="I1270" s="12">
        <v>645.53</v>
      </c>
      <c r="J1270" s="21">
        <v>76221.499887667465</v>
      </c>
    </row>
    <row r="1271" spans="1:10" x14ac:dyDescent="0.25">
      <c r="A1271" s="15">
        <v>45060</v>
      </c>
      <c r="B1271" s="14">
        <v>13.1979166666667</v>
      </c>
      <c r="C1271" s="12">
        <v>1161.5619999999999</v>
      </c>
      <c r="D1271" s="12">
        <v>53.664000000000001</v>
      </c>
      <c r="E1271" s="20">
        <v>93.289708943850101</v>
      </c>
      <c r="F1271" s="20">
        <v>42.386590807638626</v>
      </c>
      <c r="G1271" s="20">
        <v>22.187802315960589</v>
      </c>
      <c r="H1271" s="12">
        <v>450.37099999999987</v>
      </c>
      <c r="I1271" s="12">
        <v>657.52700000000004</v>
      </c>
      <c r="J1271" s="21">
        <v>73126.724483137601</v>
      </c>
    </row>
    <row r="1272" spans="1:10" x14ac:dyDescent="0.25">
      <c r="A1272" s="15">
        <v>45060</v>
      </c>
      <c r="B1272" s="14">
        <v>13.2083333333333</v>
      </c>
      <c r="C1272" s="12">
        <v>1179.5519999999999</v>
      </c>
      <c r="D1272" s="12">
        <v>54.494999999999997</v>
      </c>
      <c r="E1272" s="20">
        <v>95.566540010063221</v>
      </c>
      <c r="F1272" s="20">
        <v>42.604472566350914</v>
      </c>
      <c r="G1272" s="20">
        <v>22.728218431757369</v>
      </c>
      <c r="H1272" s="12">
        <v>460.80100000000004</v>
      </c>
      <c r="I1272" s="12">
        <v>664.25599999999997</v>
      </c>
      <c r="J1272" s="21">
        <v>74975.442247957122</v>
      </c>
    </row>
    <row r="1273" spans="1:10" x14ac:dyDescent="0.25">
      <c r="A1273" s="15">
        <v>45060</v>
      </c>
      <c r="B1273" s="14">
        <v>13.21875</v>
      </c>
      <c r="C1273" s="12">
        <v>1168.1199999999999</v>
      </c>
      <c r="D1273" s="12">
        <v>53.966999999999999</v>
      </c>
      <c r="E1273" s="20">
        <v>99.759435711478901</v>
      </c>
      <c r="F1273" s="20">
        <v>42.955381800814941</v>
      </c>
      <c r="G1273" s="20">
        <v>22.849983785881051</v>
      </c>
      <c r="H1273" s="12">
        <v>456.55399999999975</v>
      </c>
      <c r="I1273" s="12">
        <v>657.59900000000005</v>
      </c>
      <c r="J1273" s="21">
        <v>72747.299675456234</v>
      </c>
    </row>
    <row r="1274" spans="1:10" x14ac:dyDescent="0.25">
      <c r="A1274" s="15">
        <v>45060</v>
      </c>
      <c r="B1274" s="14">
        <v>13.2291666666667</v>
      </c>
      <c r="C1274" s="12">
        <v>1160.722</v>
      </c>
      <c r="D1274" s="12">
        <v>53.625</v>
      </c>
      <c r="E1274" s="20">
        <v>103.29366079544437</v>
      </c>
      <c r="F1274" s="20">
        <v>43.333578124856587</v>
      </c>
      <c r="G1274" s="20">
        <v>22.90936457939997</v>
      </c>
      <c r="H1274" s="12">
        <v>459.94999999999993</v>
      </c>
      <c r="I1274" s="12">
        <v>647.14700000000005</v>
      </c>
      <c r="J1274" s="21">
        <v>72603.349125074732</v>
      </c>
    </row>
    <row r="1275" spans="1:10" x14ac:dyDescent="0.25">
      <c r="A1275" s="15">
        <v>45060</v>
      </c>
      <c r="B1275" s="14">
        <v>13.2395833333333</v>
      </c>
      <c r="C1275" s="12">
        <v>1163.172</v>
      </c>
      <c r="D1275" s="12">
        <v>53.738999999999997</v>
      </c>
      <c r="E1275" s="20">
        <v>109.39495132916163</v>
      </c>
      <c r="F1275" s="20">
        <v>43.83156505966997</v>
      </c>
      <c r="G1275" s="20">
        <v>22.945637200887298</v>
      </c>
      <c r="H1275" s="12">
        <v>462.25199999999995</v>
      </c>
      <c r="I1275" s="12">
        <v>647.18100000000004</v>
      </c>
      <c r="J1275" s="21">
        <v>71519.961602570242</v>
      </c>
    </row>
    <row r="1276" spans="1:10" x14ac:dyDescent="0.25">
      <c r="A1276" s="15">
        <v>45060</v>
      </c>
      <c r="B1276" s="14">
        <v>13.25</v>
      </c>
      <c r="C1276" s="12">
        <v>1189.8900000000001</v>
      </c>
      <c r="D1276" s="12">
        <v>54.972999999999999</v>
      </c>
      <c r="E1276" s="20">
        <v>116.74827832080706</v>
      </c>
      <c r="F1276" s="20">
        <v>44.782688596945093</v>
      </c>
      <c r="G1276" s="20">
        <v>22.947664238939218</v>
      </c>
      <c r="H1276" s="12">
        <v>478.62900000000013</v>
      </c>
      <c r="I1276" s="12">
        <v>656.28800000000001</v>
      </c>
      <c r="J1276" s="21">
        <v>73537.592210827221</v>
      </c>
    </row>
    <row r="1277" spans="1:10" x14ac:dyDescent="0.25">
      <c r="A1277" s="15">
        <v>45060</v>
      </c>
      <c r="B1277" s="14">
        <v>13.2604166666667</v>
      </c>
      <c r="C1277" s="12">
        <v>1217.5219999999999</v>
      </c>
      <c r="D1277" s="12">
        <v>56.25</v>
      </c>
      <c r="E1277" s="20">
        <v>122.40442046384476</v>
      </c>
      <c r="F1277" s="20">
        <v>45.435960418093586</v>
      </c>
      <c r="G1277" s="20">
        <v>22.900658246412473</v>
      </c>
      <c r="H1277" s="12">
        <v>496.4799999999999</v>
      </c>
      <c r="I1277" s="12">
        <v>664.79200000000003</v>
      </c>
      <c r="J1277" s="21">
        <v>76434.740217912273</v>
      </c>
    </row>
    <row r="1278" spans="1:10" x14ac:dyDescent="0.25">
      <c r="A1278" s="15">
        <v>45060</v>
      </c>
      <c r="B1278" s="14">
        <v>13.2708333333333</v>
      </c>
      <c r="C1278" s="12">
        <v>1246.1410000000001</v>
      </c>
      <c r="D1278" s="12">
        <v>57.572000000000003</v>
      </c>
      <c r="E1278" s="20">
        <v>131.68723346089402</v>
      </c>
      <c r="F1278" s="20">
        <v>46.706622970812276</v>
      </c>
      <c r="G1278" s="20">
        <v>22.363588103193543</v>
      </c>
      <c r="H1278" s="12">
        <v>517.47699999999998</v>
      </c>
      <c r="I1278" s="12">
        <v>671.09199999999998</v>
      </c>
      <c r="J1278" s="21">
        <v>79179.88886627504</v>
      </c>
    </row>
    <row r="1279" spans="1:10" x14ac:dyDescent="0.25">
      <c r="A1279" s="15">
        <v>45060</v>
      </c>
      <c r="B1279" s="14">
        <v>13.28125</v>
      </c>
      <c r="C1279" s="12">
        <v>1280.2670000000001</v>
      </c>
      <c r="D1279" s="12">
        <v>59.148000000000003</v>
      </c>
      <c r="E1279" s="20">
        <v>139.89072655212127</v>
      </c>
      <c r="F1279" s="20">
        <v>47.897605077500657</v>
      </c>
      <c r="G1279" s="20">
        <v>17.380206351348516</v>
      </c>
      <c r="H1279" s="12">
        <v>542.07500000000016</v>
      </c>
      <c r="I1279" s="12">
        <v>679.04399999999998</v>
      </c>
      <c r="J1279" s="21">
        <v>84226.615504757428</v>
      </c>
    </row>
    <row r="1280" spans="1:10" x14ac:dyDescent="0.25">
      <c r="A1280" s="15">
        <v>45060</v>
      </c>
      <c r="B1280" s="14">
        <v>13.2916666666667</v>
      </c>
      <c r="C1280" s="12">
        <v>1322.279</v>
      </c>
      <c r="D1280" s="12">
        <v>61.088999999999999</v>
      </c>
      <c r="E1280" s="20">
        <v>144.68413516986578</v>
      </c>
      <c r="F1280" s="20">
        <v>49.269593549090445</v>
      </c>
      <c r="G1280" s="20">
        <v>8.8581834827530415</v>
      </c>
      <c r="H1280" s="12">
        <v>570.86900000000003</v>
      </c>
      <c r="I1280" s="12">
        <v>690.32100000000003</v>
      </c>
      <c r="J1280" s="21">
        <v>92014.271949572692</v>
      </c>
    </row>
    <row r="1281" spans="1:10" x14ac:dyDescent="0.25">
      <c r="A1281" s="15">
        <v>45060</v>
      </c>
      <c r="B1281" s="14">
        <v>13.3020833333333</v>
      </c>
      <c r="C1281" s="12">
        <v>1360.6279999999999</v>
      </c>
      <c r="D1281" s="12">
        <v>62.860999999999997</v>
      </c>
      <c r="E1281" s="20">
        <v>150.26859620777242</v>
      </c>
      <c r="F1281" s="20">
        <v>49.549647104289562</v>
      </c>
      <c r="G1281" s="20">
        <v>2.414318543206992</v>
      </c>
      <c r="H1281" s="12">
        <v>602.77499999999986</v>
      </c>
      <c r="I1281" s="12">
        <v>694.99199999999996</v>
      </c>
      <c r="J1281" s="21">
        <v>100135.60953618275</v>
      </c>
    </row>
    <row r="1282" spans="1:10" x14ac:dyDescent="0.25">
      <c r="A1282" s="15">
        <v>45060</v>
      </c>
      <c r="B1282" s="14">
        <v>13.3125</v>
      </c>
      <c r="C1282" s="12">
        <v>1400.7860000000001</v>
      </c>
      <c r="D1282" s="12">
        <v>64.715999999999994</v>
      </c>
      <c r="E1282" s="20">
        <v>164.6307479491351</v>
      </c>
      <c r="F1282" s="20">
        <v>50.154509624465042</v>
      </c>
      <c r="G1282" s="20">
        <v>0.58801203110777778</v>
      </c>
      <c r="H1282" s="12">
        <v>637.80500000000018</v>
      </c>
      <c r="I1282" s="12">
        <v>698.26499999999999</v>
      </c>
      <c r="J1282" s="21">
        <v>105607.93259882304</v>
      </c>
    </row>
    <row r="1283" spans="1:10" x14ac:dyDescent="0.25">
      <c r="A1283" s="15">
        <v>45060</v>
      </c>
      <c r="B1283" s="14">
        <v>13.3229166666667</v>
      </c>
      <c r="C1283" s="12">
        <v>1446.5740000000001</v>
      </c>
      <c r="D1283" s="12">
        <v>66.831999999999994</v>
      </c>
      <c r="E1283" s="20">
        <v>176.48032029451062</v>
      </c>
      <c r="F1283" s="20">
        <v>51.325860981590893</v>
      </c>
      <c r="G1283" s="20">
        <v>0.24594454040982491</v>
      </c>
      <c r="H1283" s="12">
        <v>672.98100000000022</v>
      </c>
      <c r="I1283" s="12">
        <v>706.76099999999997</v>
      </c>
      <c r="J1283" s="21">
        <v>111232.21854587222</v>
      </c>
    </row>
    <row r="1284" spans="1:10" x14ac:dyDescent="0.25">
      <c r="A1284" s="15">
        <v>45060</v>
      </c>
      <c r="B1284" s="14">
        <v>13.3333333333333</v>
      </c>
      <c r="C1284" s="12">
        <v>1493.865</v>
      </c>
      <c r="D1284" s="12">
        <v>69.016999999999996</v>
      </c>
      <c r="E1284" s="20">
        <v>184.86235842293831</v>
      </c>
      <c r="F1284" s="20">
        <v>52.866017025771185</v>
      </c>
      <c r="G1284" s="20">
        <v>0.12369784072467686</v>
      </c>
      <c r="H1284" s="12">
        <v>707.101</v>
      </c>
      <c r="I1284" s="12">
        <v>717.74699999999996</v>
      </c>
      <c r="J1284" s="21">
        <v>117312.23167764145</v>
      </c>
    </row>
    <row r="1285" spans="1:10" x14ac:dyDescent="0.25">
      <c r="A1285" s="15">
        <v>45060</v>
      </c>
      <c r="B1285" s="14">
        <v>13.34375</v>
      </c>
      <c r="C1285" s="12">
        <v>1536.81</v>
      </c>
      <c r="D1285" s="12">
        <v>71.001000000000005</v>
      </c>
      <c r="E1285" s="20">
        <v>189.70775248126259</v>
      </c>
      <c r="F1285" s="20">
        <v>53.49479038285024</v>
      </c>
      <c r="G1285" s="20">
        <v>9.7847436283430053E-2</v>
      </c>
      <c r="H1285" s="12">
        <v>744.40099999999995</v>
      </c>
      <c r="I1285" s="12">
        <v>721.40800000000002</v>
      </c>
      <c r="J1285" s="21">
        <v>125275.15242490092</v>
      </c>
    </row>
    <row r="1286" spans="1:10" x14ac:dyDescent="0.25">
      <c r="A1286" s="15">
        <v>45060</v>
      </c>
      <c r="B1286" s="14">
        <v>13.3541666666667</v>
      </c>
      <c r="C1286" s="12">
        <v>1580.3589999999999</v>
      </c>
      <c r="D1286" s="12">
        <v>73.013000000000005</v>
      </c>
      <c r="E1286" s="20">
        <v>197.68014684488361</v>
      </c>
      <c r="F1286" s="20">
        <v>54.110178258520506</v>
      </c>
      <c r="G1286" s="20">
        <v>9.6177315461032781E-2</v>
      </c>
      <c r="H1286" s="12">
        <v>782.25300000000004</v>
      </c>
      <c r="I1286" s="12">
        <v>725.09299999999996</v>
      </c>
      <c r="J1286" s="21">
        <v>132591.62439528372</v>
      </c>
    </row>
    <row r="1287" spans="1:10" x14ac:dyDescent="0.25">
      <c r="A1287" s="15">
        <v>45060</v>
      </c>
      <c r="B1287" s="14">
        <v>13.3645833333333</v>
      </c>
      <c r="C1287" s="12">
        <v>1630.787</v>
      </c>
      <c r="D1287" s="12">
        <v>75.341999999999999</v>
      </c>
      <c r="E1287" s="20">
        <v>205.38172307385705</v>
      </c>
      <c r="F1287" s="20">
        <v>55.130350090894481</v>
      </c>
      <c r="G1287" s="20">
        <v>9.480063076347596E-2</v>
      </c>
      <c r="H1287" s="12">
        <v>822.25499999999988</v>
      </c>
      <c r="I1287" s="12">
        <v>733.19</v>
      </c>
      <c r="J1287" s="21">
        <v>140412.03155112121</v>
      </c>
    </row>
    <row r="1288" spans="1:10" x14ac:dyDescent="0.25">
      <c r="A1288" s="15">
        <v>45060</v>
      </c>
      <c r="B1288" s="14">
        <v>13.375</v>
      </c>
      <c r="C1288" s="12">
        <v>1681.328</v>
      </c>
      <c r="D1288" s="12">
        <v>77.677000000000007</v>
      </c>
      <c r="E1288" s="20">
        <v>206.41726419680847</v>
      </c>
      <c r="F1288" s="20">
        <v>56.208433243202037</v>
      </c>
      <c r="G1288" s="20">
        <v>8.8649446740211704E-2</v>
      </c>
      <c r="H1288" s="12">
        <v>863.08</v>
      </c>
      <c r="I1288" s="12">
        <v>740.57100000000003</v>
      </c>
      <c r="J1288" s="21">
        <v>150091.41327831236</v>
      </c>
    </row>
    <row r="1289" spans="1:10" x14ac:dyDescent="0.25">
      <c r="A1289" s="15">
        <v>45060</v>
      </c>
      <c r="B1289" s="14">
        <v>13.3854166666667</v>
      </c>
      <c r="C1289" s="12">
        <v>1728.527</v>
      </c>
      <c r="D1289" s="12">
        <v>79.858000000000004</v>
      </c>
      <c r="E1289" s="20">
        <v>213.39556200075924</v>
      </c>
      <c r="F1289" s="20">
        <v>56.786280077012506</v>
      </c>
      <c r="G1289" s="20">
        <v>8.8043833743111394E-2</v>
      </c>
      <c r="H1289" s="12">
        <v>905.41800000000012</v>
      </c>
      <c r="I1289" s="12">
        <v>743.25099999999998</v>
      </c>
      <c r="J1289" s="21">
        <v>158787.02852212131</v>
      </c>
    </row>
    <row r="1290" spans="1:10" x14ac:dyDescent="0.25">
      <c r="A1290" s="15">
        <v>45060</v>
      </c>
      <c r="B1290" s="14">
        <v>13.3958333333333</v>
      </c>
      <c r="C1290" s="12">
        <v>1769.933</v>
      </c>
      <c r="D1290" s="12">
        <v>81.771000000000001</v>
      </c>
      <c r="E1290" s="20">
        <v>220.62031540537811</v>
      </c>
      <c r="F1290" s="20">
        <v>57.449260927193627</v>
      </c>
      <c r="G1290" s="20">
        <v>8.7678304886874531E-2</v>
      </c>
      <c r="H1290" s="12">
        <v>945.24</v>
      </c>
      <c r="I1290" s="12">
        <v>742.92200000000003</v>
      </c>
      <c r="J1290" s="21">
        <v>166770.68634063529</v>
      </c>
    </row>
    <row r="1291" spans="1:10" x14ac:dyDescent="0.25">
      <c r="A1291" s="15">
        <v>45060</v>
      </c>
      <c r="B1291" s="14">
        <v>13.40625</v>
      </c>
      <c r="C1291" s="12">
        <v>1808.0509999999999</v>
      </c>
      <c r="D1291" s="12">
        <v>83.531999999999996</v>
      </c>
      <c r="E1291" s="20">
        <v>227.20295435529687</v>
      </c>
      <c r="F1291" s="20">
        <v>57.960149808074164</v>
      </c>
      <c r="G1291" s="20">
        <v>8.8493611468209527E-2</v>
      </c>
      <c r="H1291" s="12">
        <v>978.96900000000005</v>
      </c>
      <c r="I1291" s="12">
        <v>745.55</v>
      </c>
      <c r="J1291" s="21">
        <v>173429.35055629021</v>
      </c>
    </row>
    <row r="1292" spans="1:10" x14ac:dyDescent="0.25">
      <c r="A1292" s="15">
        <v>45060</v>
      </c>
      <c r="B1292" s="14">
        <v>13.4166666666667</v>
      </c>
      <c r="C1292" s="12">
        <v>1845.5820000000001</v>
      </c>
      <c r="D1292" s="12">
        <v>85.266000000000005</v>
      </c>
      <c r="E1292" s="20">
        <v>229.15304962027642</v>
      </c>
      <c r="F1292" s="20">
        <v>58.490960200253539</v>
      </c>
      <c r="G1292" s="20">
        <v>9.0234305611303439E-2</v>
      </c>
      <c r="H1292" s="12">
        <v>1010.102</v>
      </c>
      <c r="I1292" s="12">
        <v>750.21400000000006</v>
      </c>
      <c r="J1292" s="21">
        <v>180591.93896846467</v>
      </c>
    </row>
    <row r="1293" spans="1:10" x14ac:dyDescent="0.25">
      <c r="A1293" s="15">
        <v>45060</v>
      </c>
      <c r="B1293" s="14">
        <v>13.4270833333333</v>
      </c>
      <c r="C1293" s="12">
        <v>1878.6020000000001</v>
      </c>
      <c r="D1293" s="12">
        <v>86.790999999999997</v>
      </c>
      <c r="E1293" s="20">
        <v>230.86458042236592</v>
      </c>
      <c r="F1293" s="20">
        <v>58.8606384667412</v>
      </c>
      <c r="G1293" s="20">
        <v>9.322370713695334E-2</v>
      </c>
      <c r="H1293" s="12">
        <v>1042.268</v>
      </c>
      <c r="I1293" s="12">
        <v>749.54300000000001</v>
      </c>
      <c r="J1293" s="21">
        <v>188112.38935093893</v>
      </c>
    </row>
    <row r="1294" spans="1:10" x14ac:dyDescent="0.25">
      <c r="A1294" s="15">
        <v>45060</v>
      </c>
      <c r="B1294" s="14">
        <v>13.4375</v>
      </c>
      <c r="C1294" s="12">
        <v>1905.3430000000001</v>
      </c>
      <c r="D1294" s="12">
        <v>88.027000000000001</v>
      </c>
      <c r="E1294" s="20">
        <v>237.06118780052671</v>
      </c>
      <c r="F1294" s="20">
        <v>59.031514839720408</v>
      </c>
      <c r="G1294" s="20">
        <v>9.6559052571544957E-2</v>
      </c>
      <c r="H1294" s="12">
        <v>1068.6469999999999</v>
      </c>
      <c r="I1294" s="12">
        <v>748.66899999999998</v>
      </c>
      <c r="J1294" s="21">
        <v>193114.43457679532</v>
      </c>
    </row>
    <row r="1295" spans="1:10" x14ac:dyDescent="0.25">
      <c r="A1295" s="15">
        <v>45060</v>
      </c>
      <c r="B1295" s="14">
        <v>13.4479166666667</v>
      </c>
      <c r="C1295" s="12">
        <v>1933.74</v>
      </c>
      <c r="D1295" s="12">
        <v>89.338999999999999</v>
      </c>
      <c r="E1295" s="20">
        <v>240.25345049952162</v>
      </c>
      <c r="F1295" s="20">
        <v>59.412517897441703</v>
      </c>
      <c r="G1295" s="20">
        <v>9.7868878406561985E-2</v>
      </c>
      <c r="H1295" s="12">
        <v>1093.6780000000001</v>
      </c>
      <c r="I1295" s="12">
        <v>750.72299999999996</v>
      </c>
      <c r="J1295" s="21">
        <v>198478.54068115755</v>
      </c>
    </row>
    <row r="1296" spans="1:10" x14ac:dyDescent="0.25">
      <c r="A1296" s="15">
        <v>45060</v>
      </c>
      <c r="B1296" s="14">
        <v>13.4583333333333</v>
      </c>
      <c r="C1296" s="12">
        <v>1964.694</v>
      </c>
      <c r="D1296" s="12">
        <v>90.769000000000005</v>
      </c>
      <c r="E1296" s="20">
        <v>237.82908953440466</v>
      </c>
      <c r="F1296" s="20">
        <v>59.7069248492691</v>
      </c>
      <c r="G1296" s="20">
        <v>9.8885099340653357E-2</v>
      </c>
      <c r="H1296" s="12">
        <v>1118.9949999999999</v>
      </c>
      <c r="I1296" s="12">
        <v>754.93</v>
      </c>
      <c r="J1296" s="21">
        <v>205340.02512924641</v>
      </c>
    </row>
    <row r="1297" spans="1:10" x14ac:dyDescent="0.25">
      <c r="A1297" s="15">
        <v>45060</v>
      </c>
      <c r="B1297" s="14">
        <v>13.46875</v>
      </c>
      <c r="C1297" s="12">
        <v>1983.075</v>
      </c>
      <c r="D1297" s="12">
        <v>91.617999999999995</v>
      </c>
      <c r="E1297" s="20">
        <v>238.23973637003695</v>
      </c>
      <c r="F1297" s="20">
        <v>59.77471066699939</v>
      </c>
      <c r="G1297" s="20">
        <v>9.889354112644469E-2</v>
      </c>
      <c r="H1297" s="12">
        <v>1137.761</v>
      </c>
      <c r="I1297" s="12">
        <v>753.69600000000003</v>
      </c>
      <c r="J1297" s="21">
        <v>209911.91485545933</v>
      </c>
    </row>
    <row r="1298" spans="1:10" x14ac:dyDescent="0.25">
      <c r="A1298" s="15">
        <v>45060</v>
      </c>
      <c r="B1298" s="14">
        <v>13.4791666666667</v>
      </c>
      <c r="C1298" s="12">
        <v>1997.47</v>
      </c>
      <c r="D1298" s="12">
        <v>92.283000000000001</v>
      </c>
      <c r="E1298" s="20">
        <v>241.72623317786554</v>
      </c>
      <c r="F1298" s="20">
        <v>60.002819391224648</v>
      </c>
      <c r="G1298" s="20">
        <v>0.10232782416698973</v>
      </c>
      <c r="H1298" s="12">
        <v>1149.623</v>
      </c>
      <c r="I1298" s="12">
        <v>755.56399999999996</v>
      </c>
      <c r="J1298" s="21">
        <v>211947.90490168572</v>
      </c>
    </row>
    <row r="1299" spans="1:10" x14ac:dyDescent="0.25">
      <c r="A1299" s="15">
        <v>45060</v>
      </c>
      <c r="B1299" s="14">
        <v>13.4895833333333</v>
      </c>
      <c r="C1299" s="12">
        <v>1997.203</v>
      </c>
      <c r="D1299" s="12">
        <v>92.271000000000001</v>
      </c>
      <c r="E1299" s="20">
        <v>237.97128384999687</v>
      </c>
      <c r="F1299" s="20">
        <v>60.05962426458791</v>
      </c>
      <c r="G1299" s="20">
        <v>0.1040334004258205</v>
      </c>
      <c r="H1299" s="12">
        <v>1151.008</v>
      </c>
      <c r="I1299" s="12">
        <v>753.92399999999998</v>
      </c>
      <c r="J1299" s="21">
        <v>213218.26462124736</v>
      </c>
    </row>
    <row r="1300" spans="1:10" x14ac:dyDescent="0.25">
      <c r="A1300" s="15">
        <v>45060</v>
      </c>
      <c r="B1300" s="14">
        <v>13.5</v>
      </c>
      <c r="C1300" s="12">
        <v>1978.5239999999999</v>
      </c>
      <c r="D1300" s="12">
        <v>91.408000000000001</v>
      </c>
      <c r="E1300" s="20">
        <v>232.2728588966969</v>
      </c>
      <c r="F1300" s="20">
        <v>59.703500858365871</v>
      </c>
      <c r="G1300" s="20">
        <v>0.10381577149053331</v>
      </c>
      <c r="H1300" s="12">
        <v>1137.952</v>
      </c>
      <c r="I1300" s="12">
        <v>749.16399999999999</v>
      </c>
      <c r="J1300" s="21">
        <v>211467.95611836165</v>
      </c>
    </row>
    <row r="1301" spans="1:10" x14ac:dyDescent="0.25">
      <c r="A1301" s="15">
        <v>45060</v>
      </c>
      <c r="B1301" s="14">
        <v>13.5104166666667</v>
      </c>
      <c r="C1301" s="12">
        <v>1968.6869999999999</v>
      </c>
      <c r="D1301" s="12">
        <v>90.953000000000003</v>
      </c>
      <c r="E1301" s="20">
        <v>217.51003137742336</v>
      </c>
      <c r="F1301" s="20">
        <v>59.196363418092012</v>
      </c>
      <c r="G1301" s="20">
        <v>0.10260961058910417</v>
      </c>
      <c r="H1301" s="12">
        <v>1128.242</v>
      </c>
      <c r="I1301" s="12">
        <v>749.49199999999996</v>
      </c>
      <c r="J1301" s="21">
        <v>212858.24889847386</v>
      </c>
    </row>
    <row r="1302" spans="1:10" x14ac:dyDescent="0.25">
      <c r="A1302" s="15">
        <v>45060</v>
      </c>
      <c r="B1302" s="14">
        <v>13.5208333333333</v>
      </c>
      <c r="C1302" s="12">
        <v>1950.633</v>
      </c>
      <c r="D1302" s="12">
        <v>90.119</v>
      </c>
      <c r="E1302" s="20">
        <v>211.73568856131121</v>
      </c>
      <c r="F1302" s="20">
        <v>58.902900975767558</v>
      </c>
      <c r="G1302" s="20">
        <v>9.5298020168955708E-2</v>
      </c>
      <c r="H1302" s="12">
        <v>1114.3780000000002</v>
      </c>
      <c r="I1302" s="12">
        <v>746.13599999999997</v>
      </c>
      <c r="J1302" s="21">
        <v>210911.02811068809</v>
      </c>
    </row>
    <row r="1303" spans="1:10" x14ac:dyDescent="0.25">
      <c r="A1303" s="15">
        <v>45060</v>
      </c>
      <c r="B1303" s="14">
        <v>13.53125</v>
      </c>
      <c r="C1303" s="12">
        <v>1923.6489999999999</v>
      </c>
      <c r="D1303" s="12">
        <v>88.873000000000005</v>
      </c>
      <c r="E1303" s="20">
        <v>209.32012448024196</v>
      </c>
      <c r="F1303" s="20">
        <v>58.564489083256291</v>
      </c>
      <c r="G1303" s="20">
        <v>9.1966895520776387E-2</v>
      </c>
      <c r="H1303" s="12">
        <v>1089.7999999999997</v>
      </c>
      <c r="I1303" s="12">
        <v>744.976</v>
      </c>
      <c r="J1303" s="21">
        <v>205455.85488524515</v>
      </c>
    </row>
    <row r="1304" spans="1:10" x14ac:dyDescent="0.25">
      <c r="A1304" s="15">
        <v>45060</v>
      </c>
      <c r="B1304" s="14">
        <v>13.5416666666667</v>
      </c>
      <c r="C1304" s="12">
        <v>1890.557</v>
      </c>
      <c r="D1304" s="12">
        <v>87.343999999999994</v>
      </c>
      <c r="E1304" s="20">
        <v>201.47573074456872</v>
      </c>
      <c r="F1304" s="20">
        <v>58.087081838581241</v>
      </c>
      <c r="G1304" s="20">
        <v>8.6148823951681733E-2</v>
      </c>
      <c r="H1304" s="12">
        <v>1063.1979999999999</v>
      </c>
      <c r="I1304" s="12">
        <v>740.01499999999999</v>
      </c>
      <c r="J1304" s="21">
        <v>200887.25964822451</v>
      </c>
    </row>
    <row r="1305" spans="1:10" x14ac:dyDescent="0.25">
      <c r="A1305" s="15">
        <v>45060</v>
      </c>
      <c r="B1305" s="14">
        <v>13.5520833333333</v>
      </c>
      <c r="C1305" s="12">
        <v>1858.7650000000001</v>
      </c>
      <c r="D1305" s="12">
        <v>85.875</v>
      </c>
      <c r="E1305" s="20">
        <v>193.22056302344015</v>
      </c>
      <c r="F1305" s="20">
        <v>57.486836370192087</v>
      </c>
      <c r="G1305" s="20">
        <v>8.1425144223290613E-2</v>
      </c>
      <c r="H1305" s="12">
        <v>1034.8150000000001</v>
      </c>
      <c r="I1305" s="12">
        <v>738.07500000000005</v>
      </c>
      <c r="J1305" s="21">
        <v>196006.54386553611</v>
      </c>
    </row>
    <row r="1306" spans="1:10" x14ac:dyDescent="0.25">
      <c r="A1306" s="15">
        <v>45060</v>
      </c>
      <c r="B1306" s="14">
        <v>13.5625</v>
      </c>
      <c r="C1306" s="12">
        <v>1822.873</v>
      </c>
      <c r="D1306" s="12">
        <v>84.216999999999999</v>
      </c>
      <c r="E1306" s="20">
        <v>186.2763931738223</v>
      </c>
      <c r="F1306" s="20">
        <v>57.199569039347665</v>
      </c>
      <c r="G1306" s="20">
        <v>8.1701696776548469E-2</v>
      </c>
      <c r="H1306" s="12">
        <v>1005.8359999999999</v>
      </c>
      <c r="I1306" s="12">
        <v>732.82</v>
      </c>
      <c r="J1306" s="21">
        <v>190569.58402251336</v>
      </c>
    </row>
    <row r="1307" spans="1:10" x14ac:dyDescent="0.25">
      <c r="A1307" s="15">
        <v>45060</v>
      </c>
      <c r="B1307" s="14">
        <v>13.5729166666667</v>
      </c>
      <c r="C1307" s="12">
        <v>1789.048</v>
      </c>
      <c r="D1307" s="12">
        <v>82.653999999999996</v>
      </c>
      <c r="E1307" s="20">
        <v>183.55376227030587</v>
      </c>
      <c r="F1307" s="20">
        <v>56.992630588303143</v>
      </c>
      <c r="G1307" s="20">
        <v>8.2901610726676705E-2</v>
      </c>
      <c r="H1307" s="12">
        <v>976.19</v>
      </c>
      <c r="I1307" s="12">
        <v>730.20399999999995</v>
      </c>
      <c r="J1307" s="21">
        <v>183890.17638266608</v>
      </c>
    </row>
    <row r="1308" spans="1:10" x14ac:dyDescent="0.25">
      <c r="A1308" s="15">
        <v>45060</v>
      </c>
      <c r="B1308" s="14">
        <v>13.5833333333333</v>
      </c>
      <c r="C1308" s="12">
        <v>1753.9090000000001</v>
      </c>
      <c r="D1308" s="12">
        <v>81.031000000000006</v>
      </c>
      <c r="E1308" s="20">
        <v>179.138448563765</v>
      </c>
      <c r="F1308" s="20">
        <v>56.535316504160178</v>
      </c>
      <c r="G1308" s="20">
        <v>8.4666954803353914E-2</v>
      </c>
      <c r="H1308" s="12">
        <v>949.96800000000019</v>
      </c>
      <c r="I1308" s="12">
        <v>722.91</v>
      </c>
      <c r="J1308" s="21">
        <v>178552.39199431794</v>
      </c>
    </row>
    <row r="1309" spans="1:10" x14ac:dyDescent="0.25">
      <c r="A1309" s="15">
        <v>45060</v>
      </c>
      <c r="B1309" s="14">
        <v>13.59375</v>
      </c>
      <c r="C1309" s="12">
        <v>1720.8209999999999</v>
      </c>
      <c r="D1309" s="12">
        <v>79.501999999999995</v>
      </c>
      <c r="E1309" s="20">
        <v>180.38876143520412</v>
      </c>
      <c r="F1309" s="20">
        <v>56.383981272166146</v>
      </c>
      <c r="G1309" s="20">
        <v>8.2422117868740527E-2</v>
      </c>
      <c r="H1309" s="12">
        <v>924.42599999999993</v>
      </c>
      <c r="I1309" s="12">
        <v>716.89300000000003</v>
      </c>
      <c r="J1309" s="21">
        <v>171892.70879369025</v>
      </c>
    </row>
    <row r="1310" spans="1:10" x14ac:dyDescent="0.25">
      <c r="A1310" s="15">
        <v>45060</v>
      </c>
      <c r="B1310" s="14">
        <v>13.6041666666667</v>
      </c>
      <c r="C1310" s="12">
        <v>1696.568</v>
      </c>
      <c r="D1310" s="12">
        <v>78.381</v>
      </c>
      <c r="E1310" s="20">
        <v>177.13449043612843</v>
      </c>
      <c r="F1310" s="20">
        <v>56.307476550826983</v>
      </c>
      <c r="G1310" s="20">
        <v>8.2444741850401904E-2</v>
      </c>
      <c r="H1310" s="12">
        <v>901.12299999999993</v>
      </c>
      <c r="I1310" s="12">
        <v>717.06399999999996</v>
      </c>
      <c r="J1310" s="21">
        <v>166899.64706779851</v>
      </c>
    </row>
    <row r="1311" spans="1:10" x14ac:dyDescent="0.25">
      <c r="A1311" s="15">
        <v>45060</v>
      </c>
      <c r="B1311" s="14">
        <v>13.6145833333333</v>
      </c>
      <c r="C1311" s="12">
        <v>1673.693</v>
      </c>
      <c r="D1311" s="12">
        <v>77.325000000000003</v>
      </c>
      <c r="E1311" s="20">
        <v>173.45500531306166</v>
      </c>
      <c r="F1311" s="20">
        <v>56.269466555584344</v>
      </c>
      <c r="G1311" s="20">
        <v>8.2760970732988881E-2</v>
      </c>
      <c r="H1311" s="12">
        <v>883.51299999999992</v>
      </c>
      <c r="I1311" s="12">
        <v>712.85500000000002</v>
      </c>
      <c r="J1311" s="21">
        <v>163426.44179015525</v>
      </c>
    </row>
    <row r="1312" spans="1:10" x14ac:dyDescent="0.25">
      <c r="A1312" s="15">
        <v>45060</v>
      </c>
      <c r="B1312" s="14">
        <v>13.625</v>
      </c>
      <c r="C1312" s="12">
        <v>1655.7819999999999</v>
      </c>
      <c r="D1312" s="12">
        <v>76.497</v>
      </c>
      <c r="E1312" s="20">
        <v>167.81693885164597</v>
      </c>
      <c r="F1312" s="20">
        <v>56.055237838047681</v>
      </c>
      <c r="G1312" s="20">
        <v>8.1028718375686246E-2</v>
      </c>
      <c r="H1312" s="12">
        <v>869.39099999999985</v>
      </c>
      <c r="I1312" s="12">
        <v>709.89400000000001</v>
      </c>
      <c r="J1312" s="21">
        <v>161359.44864798262</v>
      </c>
    </row>
    <row r="1313" spans="1:10" x14ac:dyDescent="0.25">
      <c r="A1313" s="15">
        <v>45060</v>
      </c>
      <c r="B1313" s="14">
        <v>13.6354166666667</v>
      </c>
      <c r="C1313" s="12">
        <v>1641.086</v>
      </c>
      <c r="D1313" s="12">
        <v>75.817999999999998</v>
      </c>
      <c r="E1313" s="20">
        <v>166.51317753178768</v>
      </c>
      <c r="F1313" s="20">
        <v>55.652573579370539</v>
      </c>
      <c r="G1313" s="20">
        <v>8.1589252292032288E-2</v>
      </c>
      <c r="H1313" s="12">
        <v>855.73800000000006</v>
      </c>
      <c r="I1313" s="12">
        <v>709.53</v>
      </c>
      <c r="J1313" s="21">
        <v>158372.66490913741</v>
      </c>
    </row>
    <row r="1314" spans="1:10" x14ac:dyDescent="0.25">
      <c r="A1314" s="15">
        <v>45060</v>
      </c>
      <c r="B1314" s="14">
        <v>13.6458333333333</v>
      </c>
      <c r="C1314" s="12">
        <v>1628.232</v>
      </c>
      <c r="D1314" s="12">
        <v>75.224000000000004</v>
      </c>
      <c r="E1314" s="20">
        <v>166.89568030352072</v>
      </c>
      <c r="F1314" s="20">
        <v>55.716361121606376</v>
      </c>
      <c r="G1314" s="20">
        <v>8.1187423799486125E-2</v>
      </c>
      <c r="H1314" s="12">
        <v>844.76499999999999</v>
      </c>
      <c r="I1314" s="12">
        <v>708.24300000000005</v>
      </c>
      <c r="J1314" s="21">
        <v>155517.94278776832</v>
      </c>
    </row>
    <row r="1315" spans="1:10" x14ac:dyDescent="0.25">
      <c r="A1315" s="15">
        <v>45060</v>
      </c>
      <c r="B1315" s="14">
        <v>13.65625</v>
      </c>
      <c r="C1315" s="12">
        <v>1614.79</v>
      </c>
      <c r="D1315" s="12">
        <v>74.602999999999994</v>
      </c>
      <c r="E1315" s="20">
        <v>165.80000673281481</v>
      </c>
      <c r="F1315" s="20">
        <v>55.655057886691786</v>
      </c>
      <c r="G1315" s="20">
        <v>8.145992434241682E-2</v>
      </c>
      <c r="H1315" s="12">
        <v>833.23199999999986</v>
      </c>
      <c r="I1315" s="12">
        <v>706.95500000000004</v>
      </c>
      <c r="J1315" s="21">
        <v>152923.86886403771</v>
      </c>
    </row>
    <row r="1316" spans="1:10" x14ac:dyDescent="0.25">
      <c r="A1316" s="15">
        <v>45060</v>
      </c>
      <c r="B1316" s="14">
        <v>13.6666666666667</v>
      </c>
      <c r="C1316" s="12">
        <v>1617.52</v>
      </c>
      <c r="D1316" s="12">
        <v>74.728999999999999</v>
      </c>
      <c r="E1316" s="20">
        <v>163.80325062231086</v>
      </c>
      <c r="F1316" s="20">
        <v>55.522413062598119</v>
      </c>
      <c r="G1316" s="20">
        <v>7.9318921223959823E-2</v>
      </c>
      <c r="H1316" s="12">
        <v>834.21999999999991</v>
      </c>
      <c r="I1316" s="12">
        <v>708.57100000000003</v>
      </c>
      <c r="J1316" s="21">
        <v>153703.75434846673</v>
      </c>
    </row>
    <row r="1317" spans="1:10" x14ac:dyDescent="0.25">
      <c r="A1317" s="15">
        <v>45060</v>
      </c>
      <c r="B1317" s="14">
        <v>13.6770833333333</v>
      </c>
      <c r="C1317" s="12">
        <v>1614.8150000000001</v>
      </c>
      <c r="D1317" s="12">
        <v>74.603999999999999</v>
      </c>
      <c r="E1317" s="20">
        <v>162.69148239561969</v>
      </c>
      <c r="F1317" s="20">
        <v>55.476570762198328</v>
      </c>
      <c r="G1317" s="20">
        <v>7.7552732947406833E-2</v>
      </c>
      <c r="H1317" s="12">
        <v>831.72800000000007</v>
      </c>
      <c r="I1317" s="12">
        <v>708.48299999999995</v>
      </c>
      <c r="J1317" s="21">
        <v>153370.59852730867</v>
      </c>
    </row>
    <row r="1318" spans="1:10" x14ac:dyDescent="0.25">
      <c r="A1318" s="15">
        <v>45060</v>
      </c>
      <c r="B1318" s="14">
        <v>13.6875</v>
      </c>
      <c r="C1318" s="12">
        <v>1613.29</v>
      </c>
      <c r="D1318" s="12">
        <v>74.534000000000006</v>
      </c>
      <c r="E1318" s="20">
        <v>164.05111115003507</v>
      </c>
      <c r="F1318" s="20">
        <v>55.517084039405866</v>
      </c>
      <c r="G1318" s="20">
        <v>7.4913496330077614E-2</v>
      </c>
      <c r="H1318" s="12">
        <v>830.63599999999985</v>
      </c>
      <c r="I1318" s="12">
        <v>708.12</v>
      </c>
      <c r="J1318" s="21">
        <v>152748.22282855716</v>
      </c>
    </row>
    <row r="1319" spans="1:10" x14ac:dyDescent="0.25">
      <c r="A1319" s="15">
        <v>45060</v>
      </c>
      <c r="B1319" s="14">
        <v>13.6979166666667</v>
      </c>
      <c r="C1319" s="12">
        <v>1613.6669999999999</v>
      </c>
      <c r="D1319" s="12">
        <v>74.551000000000002</v>
      </c>
      <c r="E1319" s="20">
        <v>163.82426644736989</v>
      </c>
      <c r="F1319" s="20">
        <v>55.699691074537348</v>
      </c>
      <c r="G1319" s="20">
        <v>7.6885157404453008E-2</v>
      </c>
      <c r="H1319" s="12">
        <v>832.99199999999996</v>
      </c>
      <c r="I1319" s="12">
        <v>706.12400000000002</v>
      </c>
      <c r="J1319" s="21">
        <v>153347.78933017206</v>
      </c>
    </row>
    <row r="1320" spans="1:10" x14ac:dyDescent="0.25">
      <c r="A1320" s="15">
        <v>45060</v>
      </c>
      <c r="B1320" s="14">
        <v>13.7083333333333</v>
      </c>
      <c r="C1320" s="12">
        <v>1614.3789999999999</v>
      </c>
      <c r="D1320" s="12">
        <v>74.584000000000003</v>
      </c>
      <c r="E1320" s="20">
        <v>168.55622873585611</v>
      </c>
      <c r="F1320" s="20">
        <v>55.938593299973334</v>
      </c>
      <c r="G1320" s="20">
        <v>8.1705917669444142E-2</v>
      </c>
      <c r="H1320" s="12">
        <v>832.69899999999984</v>
      </c>
      <c r="I1320" s="12">
        <v>707.096</v>
      </c>
      <c r="J1320" s="21">
        <v>152030.61801162528</v>
      </c>
    </row>
    <row r="1321" spans="1:10" x14ac:dyDescent="0.25">
      <c r="A1321" s="15">
        <v>45060</v>
      </c>
      <c r="B1321" s="14">
        <v>13.71875</v>
      </c>
      <c r="C1321" s="12">
        <v>1621.5029999999999</v>
      </c>
      <c r="D1321" s="12">
        <v>74.912999999999997</v>
      </c>
      <c r="E1321" s="20">
        <v>176.7160199620069</v>
      </c>
      <c r="F1321" s="20">
        <v>56.398356593830698</v>
      </c>
      <c r="G1321" s="20">
        <v>9.1407712345528275E-2</v>
      </c>
      <c r="H1321" s="12">
        <v>838.26699999999994</v>
      </c>
      <c r="I1321" s="12">
        <v>708.32299999999998</v>
      </c>
      <c r="J1321" s="21">
        <v>151265.30393295418</v>
      </c>
    </row>
    <row r="1322" spans="1:10" x14ac:dyDescent="0.25">
      <c r="A1322" s="15">
        <v>45060</v>
      </c>
      <c r="B1322" s="14">
        <v>13.7291666666667</v>
      </c>
      <c r="C1322" s="12">
        <v>1625.029</v>
      </c>
      <c r="D1322" s="12">
        <v>75.075999999999993</v>
      </c>
      <c r="E1322" s="20">
        <v>181.98258760550377</v>
      </c>
      <c r="F1322" s="20">
        <v>56.689866347896903</v>
      </c>
      <c r="G1322" s="20">
        <v>0.12339427452077681</v>
      </c>
      <c r="H1322" s="12">
        <v>840.92899999999997</v>
      </c>
      <c r="I1322" s="12">
        <v>709.024</v>
      </c>
      <c r="J1322" s="21">
        <v>150533.28794301965</v>
      </c>
    </row>
    <row r="1323" spans="1:10" x14ac:dyDescent="0.25">
      <c r="A1323" s="15">
        <v>45060</v>
      </c>
      <c r="B1323" s="14">
        <v>13.7395833333333</v>
      </c>
      <c r="C1323" s="12">
        <v>1634.558</v>
      </c>
      <c r="D1323" s="12">
        <v>75.516999999999996</v>
      </c>
      <c r="E1323" s="20">
        <v>191.45901210889875</v>
      </c>
      <c r="F1323" s="20">
        <v>57.298925044713179</v>
      </c>
      <c r="G1323" s="20">
        <v>0.55279699645494385</v>
      </c>
      <c r="H1323" s="12">
        <v>847.57799999999997</v>
      </c>
      <c r="I1323" s="12">
        <v>711.46299999999997</v>
      </c>
      <c r="J1323" s="21">
        <v>149566.81646248332</v>
      </c>
    </row>
    <row r="1324" spans="1:10" x14ac:dyDescent="0.25">
      <c r="A1324" s="15">
        <v>45060</v>
      </c>
      <c r="B1324" s="14">
        <v>13.75</v>
      </c>
      <c r="C1324" s="12">
        <v>1646.2180000000001</v>
      </c>
      <c r="D1324" s="12">
        <v>76.055000000000007</v>
      </c>
      <c r="E1324" s="20">
        <v>199.30839294318369</v>
      </c>
      <c r="F1324" s="20">
        <v>58.259523839023693</v>
      </c>
      <c r="G1324" s="20">
        <v>3.6924732295884546</v>
      </c>
      <c r="H1324" s="12">
        <v>854.61199999999997</v>
      </c>
      <c r="I1324" s="12">
        <v>715.55100000000004</v>
      </c>
      <c r="J1324" s="21">
        <v>148337.90249705102</v>
      </c>
    </row>
    <row r="1325" spans="1:10" x14ac:dyDescent="0.25">
      <c r="A1325" s="15">
        <v>45060</v>
      </c>
      <c r="B1325" s="14">
        <v>13.7604166666667</v>
      </c>
      <c r="C1325" s="12">
        <v>1654.992</v>
      </c>
      <c r="D1325" s="12">
        <v>76.460999999999999</v>
      </c>
      <c r="E1325" s="20">
        <v>206.30158768318242</v>
      </c>
      <c r="F1325" s="20">
        <v>59.342756194128683</v>
      </c>
      <c r="G1325" s="20">
        <v>10.835832626146537</v>
      </c>
      <c r="H1325" s="12">
        <v>864.14099999999996</v>
      </c>
      <c r="I1325" s="12">
        <v>714.39</v>
      </c>
      <c r="J1325" s="21">
        <v>146915.2058741356</v>
      </c>
    </row>
    <row r="1326" spans="1:10" x14ac:dyDescent="0.25">
      <c r="A1326" s="15">
        <v>45060</v>
      </c>
      <c r="B1326" s="14">
        <v>13.7708333333333</v>
      </c>
      <c r="C1326" s="12">
        <v>1669.8040000000001</v>
      </c>
      <c r="D1326" s="12">
        <v>77.144999999999996</v>
      </c>
      <c r="E1326" s="20">
        <v>221.53947205704733</v>
      </c>
      <c r="F1326" s="20">
        <v>60.521616475837014</v>
      </c>
      <c r="G1326" s="20">
        <v>18.210785709568697</v>
      </c>
      <c r="H1326" s="12">
        <v>874.34400000000005</v>
      </c>
      <c r="I1326" s="12">
        <v>718.31500000000005</v>
      </c>
      <c r="J1326" s="21">
        <v>143518.03143938677</v>
      </c>
    </row>
    <row r="1327" spans="1:10" x14ac:dyDescent="0.25">
      <c r="A1327" s="15">
        <v>45060</v>
      </c>
      <c r="B1327" s="14">
        <v>13.78125</v>
      </c>
      <c r="C1327" s="12">
        <v>1679.6990000000001</v>
      </c>
      <c r="D1327" s="12">
        <v>77.602000000000004</v>
      </c>
      <c r="E1327" s="20">
        <v>230.04907128317055</v>
      </c>
      <c r="F1327" s="20">
        <v>61.140777196170092</v>
      </c>
      <c r="G1327" s="20">
        <v>22.893198577711793</v>
      </c>
      <c r="H1327" s="12">
        <v>881.53800000000001</v>
      </c>
      <c r="I1327" s="12">
        <v>720.55899999999997</v>
      </c>
      <c r="J1327" s="21">
        <v>141863.73823573685</v>
      </c>
    </row>
    <row r="1328" spans="1:10" x14ac:dyDescent="0.25">
      <c r="A1328" s="15">
        <v>45060</v>
      </c>
      <c r="B1328" s="14">
        <v>13.7916666666667</v>
      </c>
      <c r="C1328" s="12">
        <v>1701.9380000000001</v>
      </c>
      <c r="D1328" s="12">
        <v>78.63</v>
      </c>
      <c r="E1328" s="20">
        <v>239.55865363484179</v>
      </c>
      <c r="F1328" s="20">
        <v>61.154076392306173</v>
      </c>
      <c r="G1328" s="20">
        <v>23.489261361398771</v>
      </c>
      <c r="H1328" s="12">
        <v>900.75</v>
      </c>
      <c r="I1328" s="12">
        <v>722.55799999999999</v>
      </c>
      <c r="J1328" s="21">
        <v>144137.00215286328</v>
      </c>
    </row>
    <row r="1329" spans="1:10" x14ac:dyDescent="0.25">
      <c r="A1329" s="15">
        <v>45060</v>
      </c>
      <c r="B1329" s="14">
        <v>13.8020833333333</v>
      </c>
      <c r="C1329" s="12">
        <v>1728.2560000000001</v>
      </c>
      <c r="D1329" s="12">
        <v>79.844999999999999</v>
      </c>
      <c r="E1329" s="20">
        <v>250.75981211515236</v>
      </c>
      <c r="F1329" s="20">
        <v>61.057045658231075</v>
      </c>
      <c r="G1329" s="20">
        <v>23.590723229334515</v>
      </c>
      <c r="H1329" s="12">
        <v>921.64300000000003</v>
      </c>
      <c r="I1329" s="12">
        <v>726.76800000000003</v>
      </c>
      <c r="J1329" s="21">
        <v>146558.85474932051</v>
      </c>
    </row>
    <row r="1330" spans="1:10" x14ac:dyDescent="0.25">
      <c r="A1330" s="15">
        <v>45060</v>
      </c>
      <c r="B1330" s="14">
        <v>13.8125</v>
      </c>
      <c r="C1330" s="12">
        <v>1755.191</v>
      </c>
      <c r="D1330" s="12">
        <v>81.09</v>
      </c>
      <c r="E1330" s="20">
        <v>247.79845349465205</v>
      </c>
      <c r="F1330" s="20">
        <v>60.92103376716522</v>
      </c>
      <c r="G1330" s="20">
        <v>23.642058685164752</v>
      </c>
      <c r="H1330" s="12">
        <v>942.97700000000009</v>
      </c>
      <c r="I1330" s="12">
        <v>731.12400000000002</v>
      </c>
      <c r="J1330" s="21">
        <v>152653.8635132545</v>
      </c>
    </row>
    <row r="1331" spans="1:10" x14ac:dyDescent="0.25">
      <c r="A1331" s="15">
        <v>45060</v>
      </c>
      <c r="B1331" s="14">
        <v>13.8229166666667</v>
      </c>
      <c r="C1331" s="12">
        <v>1789.19</v>
      </c>
      <c r="D1331" s="12">
        <v>82.661000000000001</v>
      </c>
      <c r="E1331" s="20">
        <v>249.6582394205615</v>
      </c>
      <c r="F1331" s="20">
        <v>60.556792503850716</v>
      </c>
      <c r="G1331" s="20">
        <v>23.700383249192264</v>
      </c>
      <c r="H1331" s="12">
        <v>968.92200000000003</v>
      </c>
      <c r="I1331" s="12">
        <v>737.60699999999997</v>
      </c>
      <c r="J1331" s="21">
        <v>158751.64620659887</v>
      </c>
    </row>
    <row r="1332" spans="1:10" x14ac:dyDescent="0.25">
      <c r="A1332" s="15">
        <v>45060</v>
      </c>
      <c r="B1332" s="14">
        <v>13.8333333333333</v>
      </c>
      <c r="C1332" s="12">
        <v>1820.1590000000001</v>
      </c>
      <c r="D1332" s="12">
        <v>84.090999999999994</v>
      </c>
      <c r="E1332" s="20">
        <v>249.73484640401918</v>
      </c>
      <c r="F1332" s="20">
        <v>59.996535548607461</v>
      </c>
      <c r="G1332" s="20">
        <v>23.692214816768917</v>
      </c>
      <c r="H1332" s="12">
        <v>992.06300000000022</v>
      </c>
      <c r="I1332" s="12">
        <v>744.005</v>
      </c>
      <c r="J1332" s="21">
        <v>164659.85080765118</v>
      </c>
    </row>
    <row r="1333" spans="1:10" x14ac:dyDescent="0.25">
      <c r="A1333" s="15">
        <v>45060</v>
      </c>
      <c r="B1333" s="14">
        <v>13.84375</v>
      </c>
      <c r="C1333" s="12">
        <v>1857.2149999999999</v>
      </c>
      <c r="D1333" s="12">
        <v>85.802999999999997</v>
      </c>
      <c r="E1333" s="20">
        <v>246.75406054637142</v>
      </c>
      <c r="F1333" s="20">
        <v>59.334895207645978</v>
      </c>
      <c r="G1333" s="20">
        <v>23.757688544093739</v>
      </c>
      <c r="H1333" s="12">
        <v>1009.8759999999999</v>
      </c>
      <c r="I1333" s="12">
        <v>761.53599999999994</v>
      </c>
      <c r="J1333" s="21">
        <v>170007.33892547223</v>
      </c>
    </row>
    <row r="1334" spans="1:10" x14ac:dyDescent="0.25">
      <c r="A1334" s="15">
        <v>45060</v>
      </c>
      <c r="B1334" s="14">
        <v>13.8541666666667</v>
      </c>
      <c r="C1334" s="12">
        <v>1888.9069999999999</v>
      </c>
      <c r="D1334" s="12">
        <v>87.268000000000001</v>
      </c>
      <c r="E1334" s="20">
        <v>244.68769383217435</v>
      </c>
      <c r="F1334" s="20">
        <v>58.766162344880911</v>
      </c>
      <c r="G1334" s="20">
        <v>23.798658507508538</v>
      </c>
      <c r="H1334" s="12">
        <v>1025.6379999999999</v>
      </c>
      <c r="I1334" s="12">
        <v>776.00099999999998</v>
      </c>
      <c r="J1334" s="21">
        <v>174596.37132885901</v>
      </c>
    </row>
    <row r="1335" spans="1:10" x14ac:dyDescent="0.25">
      <c r="A1335" s="15">
        <v>45060</v>
      </c>
      <c r="B1335" s="14">
        <v>13.8645833333333</v>
      </c>
      <c r="C1335" s="12">
        <v>1884.5139999999999</v>
      </c>
      <c r="D1335" s="12">
        <v>87.064999999999998</v>
      </c>
      <c r="E1335" s="20">
        <v>239.47940790011998</v>
      </c>
      <c r="F1335" s="20">
        <v>57.943349515979904</v>
      </c>
      <c r="G1335" s="20">
        <v>23.806188231594977</v>
      </c>
      <c r="H1335" s="12">
        <v>1022.4599999999998</v>
      </c>
      <c r="I1335" s="12">
        <v>774.98900000000003</v>
      </c>
      <c r="J1335" s="21">
        <v>175307.76358807622</v>
      </c>
    </row>
    <row r="1336" spans="1:10" x14ac:dyDescent="0.25">
      <c r="A1336" s="15">
        <v>45060</v>
      </c>
      <c r="B1336" s="14">
        <v>13.875</v>
      </c>
      <c r="C1336" s="12">
        <v>1875.3610000000001</v>
      </c>
      <c r="D1336" s="12">
        <v>86.641999999999996</v>
      </c>
      <c r="E1336" s="20">
        <v>236.99763643531054</v>
      </c>
      <c r="F1336" s="20">
        <v>56.829387122202448</v>
      </c>
      <c r="G1336" s="20">
        <v>23.825573756901317</v>
      </c>
      <c r="H1336" s="12">
        <v>1027.3870000000002</v>
      </c>
      <c r="I1336" s="12">
        <v>761.33199999999999</v>
      </c>
      <c r="J1336" s="21">
        <v>177433.60067139645</v>
      </c>
    </row>
    <row r="1337" spans="1:10" x14ac:dyDescent="0.25">
      <c r="A1337" s="15">
        <v>45060</v>
      </c>
      <c r="B1337" s="14">
        <v>13.8854166666667</v>
      </c>
      <c r="C1337" s="12">
        <v>1853.345</v>
      </c>
      <c r="D1337" s="12">
        <v>85.625</v>
      </c>
      <c r="E1337" s="20">
        <v>246.57561283372681</v>
      </c>
      <c r="F1337" s="20">
        <v>55.883563488073911</v>
      </c>
      <c r="G1337" s="20">
        <v>23.837877480267725</v>
      </c>
      <c r="H1337" s="12">
        <v>1017.672</v>
      </c>
      <c r="I1337" s="12">
        <v>750.048</v>
      </c>
      <c r="J1337" s="21">
        <v>172843.73654948294</v>
      </c>
    </row>
    <row r="1338" spans="1:10" x14ac:dyDescent="0.25">
      <c r="A1338" s="15">
        <v>45060</v>
      </c>
      <c r="B1338" s="14">
        <v>13.8958333333333</v>
      </c>
      <c r="C1338" s="12">
        <v>1822.55</v>
      </c>
      <c r="D1338" s="12">
        <v>84.201999999999998</v>
      </c>
      <c r="E1338" s="20">
        <v>250.94983674068996</v>
      </c>
      <c r="F1338" s="20">
        <v>55.162069443358611</v>
      </c>
      <c r="G1338" s="20">
        <v>23.752213554374521</v>
      </c>
      <c r="H1338" s="12">
        <v>997.92199999999991</v>
      </c>
      <c r="I1338" s="12">
        <v>740.42600000000004</v>
      </c>
      <c r="J1338" s="21">
        <v>167014.47006539424</v>
      </c>
    </row>
    <row r="1339" spans="1:10" x14ac:dyDescent="0.25">
      <c r="A1339" s="15">
        <v>45060</v>
      </c>
      <c r="B1339" s="14">
        <v>13.90625</v>
      </c>
      <c r="C1339" s="12">
        <v>1797.345</v>
      </c>
      <c r="D1339" s="12">
        <v>83.037000000000006</v>
      </c>
      <c r="E1339" s="20">
        <v>251.61732150944789</v>
      </c>
      <c r="F1339" s="20">
        <v>54.464726560925456</v>
      </c>
      <c r="G1339" s="20">
        <v>23.588241177346003</v>
      </c>
      <c r="H1339" s="12">
        <v>981.84500000000003</v>
      </c>
      <c r="I1339" s="12">
        <v>732.46299999999997</v>
      </c>
      <c r="J1339" s="21">
        <v>163043.67768807014</v>
      </c>
    </row>
    <row r="1340" spans="1:10" x14ac:dyDescent="0.25">
      <c r="A1340" s="15">
        <v>45060</v>
      </c>
      <c r="B1340" s="14">
        <v>13.9166666666667</v>
      </c>
      <c r="C1340" s="12">
        <v>1801.1659999999999</v>
      </c>
      <c r="D1340" s="12">
        <v>83.213999999999999</v>
      </c>
      <c r="E1340" s="20">
        <v>239.67497688583896</v>
      </c>
      <c r="F1340" s="20">
        <v>53.319254786116531</v>
      </c>
      <c r="G1340" s="20">
        <v>23.391830952506641</v>
      </c>
      <c r="H1340" s="12">
        <v>989.23199999999997</v>
      </c>
      <c r="I1340" s="12">
        <v>728.72</v>
      </c>
      <c r="J1340" s="21">
        <v>168211.48434388445</v>
      </c>
    </row>
    <row r="1341" spans="1:10" x14ac:dyDescent="0.25">
      <c r="A1341" s="15">
        <v>45060</v>
      </c>
      <c r="B1341" s="14">
        <v>13.9270833333333</v>
      </c>
      <c r="C1341" s="12">
        <v>1785.577</v>
      </c>
      <c r="D1341" s="12">
        <v>82.494</v>
      </c>
      <c r="E1341" s="20">
        <v>224.65848860926295</v>
      </c>
      <c r="F1341" s="20">
        <v>52.502648102505674</v>
      </c>
      <c r="G1341" s="20">
        <v>23.155710781549445</v>
      </c>
      <c r="H1341" s="12">
        <v>978.54000000000008</v>
      </c>
      <c r="I1341" s="12">
        <v>724.54300000000001</v>
      </c>
      <c r="J1341" s="21">
        <v>169555.78812667046</v>
      </c>
    </row>
    <row r="1342" spans="1:10" x14ac:dyDescent="0.25">
      <c r="A1342" s="15">
        <v>45060</v>
      </c>
      <c r="B1342" s="14">
        <v>13.9375</v>
      </c>
      <c r="C1342" s="12">
        <v>1743.59</v>
      </c>
      <c r="D1342" s="12">
        <v>80.554000000000002</v>
      </c>
      <c r="E1342" s="20">
        <v>210.12513669516414</v>
      </c>
      <c r="F1342" s="20">
        <v>51.533155974964487</v>
      </c>
      <c r="G1342" s="20">
        <v>23.036276709660982</v>
      </c>
      <c r="H1342" s="12">
        <v>942.12199999999984</v>
      </c>
      <c r="I1342" s="12">
        <v>720.91399999999999</v>
      </c>
      <c r="J1342" s="21">
        <v>164356.85765505259</v>
      </c>
    </row>
    <row r="1343" spans="1:10" x14ac:dyDescent="0.25">
      <c r="A1343" s="15">
        <v>45060</v>
      </c>
      <c r="B1343" s="14">
        <v>13.9479166666667</v>
      </c>
      <c r="C1343" s="12">
        <v>1700.5119999999999</v>
      </c>
      <c r="D1343" s="12">
        <v>78.563999999999993</v>
      </c>
      <c r="E1343" s="20">
        <v>192.75175063793205</v>
      </c>
      <c r="F1343" s="20">
        <v>50.396594402173491</v>
      </c>
      <c r="G1343" s="20">
        <v>22.915774588630974</v>
      </c>
      <c r="H1343" s="12">
        <v>908.01899999999989</v>
      </c>
      <c r="I1343" s="12">
        <v>713.92899999999997</v>
      </c>
      <c r="J1343" s="21">
        <v>160488.72009281581</v>
      </c>
    </row>
    <row r="1344" spans="1:10" x14ac:dyDescent="0.25">
      <c r="A1344" s="15">
        <v>45060</v>
      </c>
      <c r="B1344" s="14">
        <v>13.9583333333333</v>
      </c>
      <c r="C1344" s="12">
        <v>1635.7059999999999</v>
      </c>
      <c r="D1344" s="12">
        <v>75.569999999999993</v>
      </c>
      <c r="E1344" s="20">
        <v>175.75173925094515</v>
      </c>
      <c r="F1344" s="20">
        <v>49.091759651383555</v>
      </c>
      <c r="G1344" s="20">
        <v>22.40755118536072</v>
      </c>
      <c r="H1344" s="12">
        <v>856.71999999999991</v>
      </c>
      <c r="I1344" s="12">
        <v>703.41600000000005</v>
      </c>
      <c r="J1344" s="21">
        <v>152367.23747807767</v>
      </c>
    </row>
    <row r="1345" spans="1:10" x14ac:dyDescent="0.25">
      <c r="A1345" s="15">
        <v>45060</v>
      </c>
      <c r="B1345" s="14">
        <v>13.96875</v>
      </c>
      <c r="C1345" s="12">
        <v>1585.99</v>
      </c>
      <c r="D1345" s="12">
        <v>73.272999999999996</v>
      </c>
      <c r="E1345" s="20">
        <v>160.42300083444761</v>
      </c>
      <c r="F1345" s="20">
        <v>47.818258930691101</v>
      </c>
      <c r="G1345" s="20">
        <v>22.277559993648069</v>
      </c>
      <c r="H1345" s="12">
        <v>814.54300000000012</v>
      </c>
      <c r="I1345" s="12">
        <v>698.17399999999998</v>
      </c>
      <c r="J1345" s="21">
        <v>146006.04506030332</v>
      </c>
    </row>
    <row r="1346" spans="1:10" x14ac:dyDescent="0.25">
      <c r="A1346" s="15">
        <v>45060</v>
      </c>
      <c r="B1346" s="14">
        <v>13.9791666666667</v>
      </c>
      <c r="C1346" s="12">
        <v>1527.2249999999999</v>
      </c>
      <c r="D1346" s="12">
        <v>70.558000000000007</v>
      </c>
      <c r="E1346" s="20">
        <v>146.45700712790338</v>
      </c>
      <c r="F1346" s="20">
        <v>46.915159668158388</v>
      </c>
      <c r="G1346" s="20">
        <v>22.115872642494264</v>
      </c>
      <c r="H1346" s="12">
        <v>765.61299999999994</v>
      </c>
      <c r="I1346" s="12">
        <v>691.05399999999997</v>
      </c>
      <c r="J1346" s="21">
        <v>137531.24014036098</v>
      </c>
    </row>
    <row r="1347" spans="1:10" x14ac:dyDescent="0.25">
      <c r="A1347" s="15">
        <v>45060</v>
      </c>
      <c r="B1347" s="14">
        <v>13.9895833333333</v>
      </c>
      <c r="C1347" s="12">
        <v>1469.788</v>
      </c>
      <c r="D1347" s="12">
        <v>67.903999999999996</v>
      </c>
      <c r="E1347" s="20">
        <v>135.10004930094388</v>
      </c>
      <c r="F1347" s="20">
        <v>46.080011461791976</v>
      </c>
      <c r="G1347" s="20">
        <v>22.042801989450602</v>
      </c>
      <c r="H1347" s="12">
        <v>714.51499999999999</v>
      </c>
      <c r="I1347" s="12">
        <v>687.36900000000003</v>
      </c>
      <c r="J1347" s="21">
        <v>127823.03431195338</v>
      </c>
    </row>
    <row r="1348" spans="1:10" x14ac:dyDescent="0.25">
      <c r="A1348" s="15">
        <v>45061</v>
      </c>
      <c r="B1348" s="14">
        <v>14</v>
      </c>
      <c r="C1348" s="12">
        <v>1416.626</v>
      </c>
      <c r="D1348" s="12">
        <v>65.447999999999993</v>
      </c>
      <c r="E1348" s="20">
        <v>130.20482687257498</v>
      </c>
      <c r="F1348" s="20">
        <v>46.674371204576644</v>
      </c>
      <c r="G1348" s="20">
        <v>30.290190596913408</v>
      </c>
      <c r="H1348" s="12">
        <v>667.69399999999985</v>
      </c>
      <c r="I1348" s="12">
        <v>683.48400000000004</v>
      </c>
      <c r="J1348" s="21">
        <v>115131.15283148371</v>
      </c>
    </row>
    <row r="1349" spans="1:10" x14ac:dyDescent="0.25">
      <c r="A1349" s="15">
        <v>45061</v>
      </c>
      <c r="B1349" s="14">
        <v>14.0104166666667</v>
      </c>
      <c r="C1349" s="12">
        <v>1367.806</v>
      </c>
      <c r="D1349" s="12">
        <v>63.192999999999998</v>
      </c>
      <c r="E1349" s="20">
        <v>122.45414053802723</v>
      </c>
      <c r="F1349" s="20">
        <v>45.808546787333988</v>
      </c>
      <c r="G1349" s="20">
        <v>29.992724786871875</v>
      </c>
      <c r="H1349" s="12">
        <v>628.37400000000002</v>
      </c>
      <c r="I1349" s="12">
        <v>676.23900000000003</v>
      </c>
      <c r="J1349" s="21">
        <v>107529.64697194172</v>
      </c>
    </row>
    <row r="1350" spans="1:10" x14ac:dyDescent="0.25">
      <c r="A1350" s="15">
        <v>45061</v>
      </c>
      <c r="B1350" s="14">
        <v>14.0208333333333</v>
      </c>
      <c r="C1350" s="12">
        <v>1323.5219999999999</v>
      </c>
      <c r="D1350" s="12">
        <v>61.146999999999998</v>
      </c>
      <c r="E1350" s="20">
        <v>114.81827392965087</v>
      </c>
      <c r="F1350" s="20">
        <v>45.107283887130286</v>
      </c>
      <c r="G1350" s="20">
        <v>29.945736511143039</v>
      </c>
      <c r="H1350" s="12">
        <v>591.52300000000002</v>
      </c>
      <c r="I1350" s="12">
        <v>670.85199999999998</v>
      </c>
      <c r="J1350" s="21">
        <v>100412.92641801896</v>
      </c>
    </row>
    <row r="1351" spans="1:10" x14ac:dyDescent="0.25">
      <c r="A1351" s="15">
        <v>45061</v>
      </c>
      <c r="B1351" s="14">
        <v>14.03125</v>
      </c>
      <c r="C1351" s="12">
        <v>1290.095</v>
      </c>
      <c r="D1351" s="12">
        <v>59.601999999999997</v>
      </c>
      <c r="E1351" s="20">
        <v>108.80334459102103</v>
      </c>
      <c r="F1351" s="20">
        <v>44.520498158510897</v>
      </c>
      <c r="G1351" s="20">
        <v>29.854622219315782</v>
      </c>
      <c r="H1351" s="12">
        <v>561.90899999999999</v>
      </c>
      <c r="I1351" s="12">
        <v>668.58399999999995</v>
      </c>
      <c r="J1351" s="21">
        <v>94682.633757788062</v>
      </c>
    </row>
    <row r="1352" spans="1:10" x14ac:dyDescent="0.25">
      <c r="A1352" s="15">
        <v>45061</v>
      </c>
      <c r="B1352" s="14">
        <v>14.0416666666667</v>
      </c>
      <c r="C1352" s="12">
        <v>1259.22</v>
      </c>
      <c r="D1352" s="12">
        <v>58.176000000000002</v>
      </c>
      <c r="E1352" s="20">
        <v>104.66894269392931</v>
      </c>
      <c r="F1352" s="20">
        <v>43.119371181512882</v>
      </c>
      <c r="G1352" s="20">
        <v>29.274024333253152</v>
      </c>
      <c r="H1352" s="12">
        <v>536.80000000000007</v>
      </c>
      <c r="I1352" s="12">
        <v>664.24400000000003</v>
      </c>
      <c r="J1352" s="21">
        <v>89934.415447826163</v>
      </c>
    </row>
    <row r="1353" spans="1:10" x14ac:dyDescent="0.25">
      <c r="A1353" s="15">
        <v>45061</v>
      </c>
      <c r="B1353" s="14">
        <v>14.0520833333333</v>
      </c>
      <c r="C1353" s="12">
        <v>1236.8510000000001</v>
      </c>
      <c r="D1353" s="12">
        <v>57.143000000000001</v>
      </c>
      <c r="E1353" s="20">
        <v>101.10429997240504</v>
      </c>
      <c r="F1353" s="20">
        <v>43.143776505919924</v>
      </c>
      <c r="G1353" s="20">
        <v>29.616680411528883</v>
      </c>
      <c r="H1353" s="12">
        <v>517.03500000000008</v>
      </c>
      <c r="I1353" s="12">
        <v>662.673</v>
      </c>
      <c r="J1353" s="21">
        <v>85792.56077753655</v>
      </c>
    </row>
    <row r="1354" spans="1:10" x14ac:dyDescent="0.25">
      <c r="A1354" s="15">
        <v>45061</v>
      </c>
      <c r="B1354" s="14">
        <v>14.0625</v>
      </c>
      <c r="C1354" s="12">
        <v>1216.1300000000001</v>
      </c>
      <c r="D1354" s="12">
        <v>56.185000000000002</v>
      </c>
      <c r="E1354" s="20">
        <v>98.486892516951116</v>
      </c>
      <c r="F1354" s="20">
        <v>42.875621491305772</v>
      </c>
      <c r="G1354" s="20">
        <v>29.61794957508193</v>
      </c>
      <c r="H1354" s="12">
        <v>501.72600000000011</v>
      </c>
      <c r="I1354" s="12">
        <v>658.21900000000005</v>
      </c>
      <c r="J1354" s="21">
        <v>82686.384104165321</v>
      </c>
    </row>
    <row r="1355" spans="1:10" x14ac:dyDescent="0.25">
      <c r="A1355" s="15">
        <v>45061</v>
      </c>
      <c r="B1355" s="14">
        <v>14.0729166666667</v>
      </c>
      <c r="C1355" s="12">
        <v>1197.6510000000001</v>
      </c>
      <c r="D1355" s="12">
        <v>55.331000000000003</v>
      </c>
      <c r="E1355" s="20">
        <v>96.247429009335931</v>
      </c>
      <c r="F1355" s="20">
        <v>42.606402676843516</v>
      </c>
      <c r="G1355" s="20">
        <v>29.634993651647598</v>
      </c>
      <c r="H1355" s="12">
        <v>486.43000000000018</v>
      </c>
      <c r="I1355" s="12">
        <v>655.89</v>
      </c>
      <c r="J1355" s="21">
        <v>79485.293665543286</v>
      </c>
    </row>
    <row r="1356" spans="1:10" x14ac:dyDescent="0.25">
      <c r="A1356" s="15">
        <v>45061</v>
      </c>
      <c r="B1356" s="14">
        <v>14.0833333333333</v>
      </c>
      <c r="C1356" s="12">
        <v>1186.4929999999999</v>
      </c>
      <c r="D1356" s="12">
        <v>54.816000000000003</v>
      </c>
      <c r="E1356" s="20">
        <v>95.781490202574531</v>
      </c>
      <c r="F1356" s="20">
        <v>42.41142267489122</v>
      </c>
      <c r="G1356" s="20">
        <v>29.526402213359717</v>
      </c>
      <c r="H1356" s="12">
        <v>474.35799999999995</v>
      </c>
      <c r="I1356" s="12">
        <v>657.31899999999996</v>
      </c>
      <c r="J1356" s="21">
        <v>76659.671227293613</v>
      </c>
    </row>
    <row r="1357" spans="1:10" x14ac:dyDescent="0.25">
      <c r="A1357" s="15">
        <v>45061</v>
      </c>
      <c r="B1357" s="14">
        <v>14.09375</v>
      </c>
      <c r="C1357" s="12">
        <v>1175.615</v>
      </c>
      <c r="D1357" s="12">
        <v>54.313000000000002</v>
      </c>
      <c r="E1357" s="20">
        <v>94.959424043742104</v>
      </c>
      <c r="F1357" s="20">
        <v>42.210233530812694</v>
      </c>
      <c r="G1357" s="20">
        <v>29.5459481774243</v>
      </c>
      <c r="H1357" s="12">
        <v>467.16899999999987</v>
      </c>
      <c r="I1357" s="12">
        <v>654.13300000000004</v>
      </c>
      <c r="J1357" s="21">
        <v>75113.348562005194</v>
      </c>
    </row>
    <row r="1358" spans="1:10" x14ac:dyDescent="0.25">
      <c r="A1358" s="15">
        <v>45061</v>
      </c>
      <c r="B1358" s="14">
        <v>14.1041666666667</v>
      </c>
      <c r="C1358" s="12">
        <v>1169.7840000000001</v>
      </c>
      <c r="D1358" s="12">
        <v>54.043999999999997</v>
      </c>
      <c r="E1358" s="20">
        <v>93.723823809735137</v>
      </c>
      <c r="F1358" s="20">
        <v>42.055673487798401</v>
      </c>
      <c r="G1358" s="20">
        <v>29.531890174034231</v>
      </c>
      <c r="H1358" s="12">
        <v>461.40999999999997</v>
      </c>
      <c r="I1358" s="12">
        <v>654.33000000000004</v>
      </c>
      <c r="J1358" s="21">
        <v>74024.653132108055</v>
      </c>
    </row>
    <row r="1359" spans="1:10" x14ac:dyDescent="0.25">
      <c r="A1359" s="15">
        <v>45061</v>
      </c>
      <c r="B1359" s="14">
        <v>14.1145833333333</v>
      </c>
      <c r="C1359" s="12">
        <v>1164.1279999999999</v>
      </c>
      <c r="D1359" s="12">
        <v>53.783000000000001</v>
      </c>
      <c r="E1359" s="20">
        <v>93.227552775697347</v>
      </c>
      <c r="F1359" s="20">
        <v>42.023463420298945</v>
      </c>
      <c r="G1359" s="20">
        <v>29.556483365246862</v>
      </c>
      <c r="H1359" s="12">
        <v>455.01100000000008</v>
      </c>
      <c r="I1359" s="12">
        <v>655.33399999999995</v>
      </c>
      <c r="J1359" s="21">
        <v>72550.875109689223</v>
      </c>
    </row>
    <row r="1360" spans="1:10" x14ac:dyDescent="0.25">
      <c r="A1360" s="15">
        <v>45061</v>
      </c>
      <c r="B1360" s="14">
        <v>14.125</v>
      </c>
      <c r="C1360" s="12">
        <v>1160.0909999999999</v>
      </c>
      <c r="D1360" s="12">
        <v>53.595999999999997</v>
      </c>
      <c r="E1360" s="20">
        <v>92.898506199417781</v>
      </c>
      <c r="F1360" s="20">
        <v>41.955587376714</v>
      </c>
      <c r="G1360" s="20">
        <v>29.517896873895111</v>
      </c>
      <c r="H1360" s="12">
        <v>452.91399999999987</v>
      </c>
      <c r="I1360" s="12">
        <v>653.58100000000002</v>
      </c>
      <c r="J1360" s="21">
        <v>72135.502387493252</v>
      </c>
    </row>
    <row r="1361" spans="1:10" x14ac:dyDescent="0.25">
      <c r="A1361" s="15">
        <v>45061</v>
      </c>
      <c r="B1361" s="14">
        <v>14.1354166666667</v>
      </c>
      <c r="C1361" s="12">
        <v>1156.6489999999999</v>
      </c>
      <c r="D1361" s="12">
        <v>53.436999999999998</v>
      </c>
      <c r="E1361" s="20">
        <v>92.794428352077944</v>
      </c>
      <c r="F1361" s="20">
        <v>41.912962035833097</v>
      </c>
      <c r="G1361" s="20">
        <v>29.490729225503074</v>
      </c>
      <c r="H1361" s="12">
        <v>448.33100000000002</v>
      </c>
      <c r="I1361" s="12">
        <v>654.88099999999997</v>
      </c>
      <c r="J1361" s="21">
        <v>71033.220096646473</v>
      </c>
    </row>
    <row r="1362" spans="1:10" x14ac:dyDescent="0.25">
      <c r="A1362" s="15">
        <v>45061</v>
      </c>
      <c r="B1362" s="14">
        <v>14.1458333333333</v>
      </c>
      <c r="C1362" s="12">
        <v>1158.107</v>
      </c>
      <c r="D1362" s="12">
        <v>53.505000000000003</v>
      </c>
      <c r="E1362" s="20">
        <v>93.553296090786958</v>
      </c>
      <c r="F1362" s="20">
        <v>41.823671035683105</v>
      </c>
      <c r="G1362" s="20">
        <v>29.519852380758071</v>
      </c>
      <c r="H1362" s="12">
        <v>445.02399999999989</v>
      </c>
      <c r="I1362" s="12">
        <v>659.57799999999997</v>
      </c>
      <c r="J1362" s="21">
        <v>70031.795123192947</v>
      </c>
    </row>
    <row r="1363" spans="1:10" x14ac:dyDescent="0.25">
      <c r="A1363" s="15">
        <v>45061</v>
      </c>
      <c r="B1363" s="14">
        <v>14.15625</v>
      </c>
      <c r="C1363" s="12">
        <v>1157.7739999999999</v>
      </c>
      <c r="D1363" s="12">
        <v>53.488999999999997</v>
      </c>
      <c r="E1363" s="20">
        <v>95.464059990146822</v>
      </c>
      <c r="F1363" s="20">
        <v>41.979147185593519</v>
      </c>
      <c r="G1363" s="20">
        <v>29.538848260453911</v>
      </c>
      <c r="H1363" s="12">
        <v>444.87899999999991</v>
      </c>
      <c r="I1363" s="12">
        <v>659.40599999999995</v>
      </c>
      <c r="J1363" s="21">
        <v>69474.236140951412</v>
      </c>
    </row>
    <row r="1364" spans="1:10" x14ac:dyDescent="0.25">
      <c r="A1364" s="15">
        <v>45061</v>
      </c>
      <c r="B1364" s="14">
        <v>14.1666666666667</v>
      </c>
      <c r="C1364" s="12">
        <v>1168.9110000000001</v>
      </c>
      <c r="D1364" s="12">
        <v>54.003999999999998</v>
      </c>
      <c r="E1364" s="20">
        <v>98.866172527181774</v>
      </c>
      <c r="F1364" s="20">
        <v>42.191636070085785</v>
      </c>
      <c r="G1364" s="20">
        <v>29.896802761717822</v>
      </c>
      <c r="H1364" s="12">
        <v>449.52400000000011</v>
      </c>
      <c r="I1364" s="12">
        <v>665.38300000000004</v>
      </c>
      <c r="J1364" s="21">
        <v>69642.347160253674</v>
      </c>
    </row>
    <row r="1365" spans="1:10" x14ac:dyDescent="0.25">
      <c r="A1365" s="15">
        <v>45061</v>
      </c>
      <c r="B1365" s="14">
        <v>14.1770833333333</v>
      </c>
      <c r="C1365" s="12">
        <v>1179.1389999999999</v>
      </c>
      <c r="D1365" s="12">
        <v>54.475999999999999</v>
      </c>
      <c r="E1365" s="20">
        <v>102.33431574821211</v>
      </c>
      <c r="F1365" s="20">
        <v>42.300771324936285</v>
      </c>
      <c r="G1365" s="20">
        <v>30.103052592721347</v>
      </c>
      <c r="H1365" s="12">
        <v>453.81500000000005</v>
      </c>
      <c r="I1365" s="12">
        <v>670.84799999999996</v>
      </c>
      <c r="J1365" s="21">
        <v>69769.215083532574</v>
      </c>
    </row>
    <row r="1366" spans="1:10" x14ac:dyDescent="0.25">
      <c r="A1366" s="15">
        <v>45061</v>
      </c>
      <c r="B1366" s="14">
        <v>14.1875</v>
      </c>
      <c r="C1366" s="12">
        <v>1194.1120000000001</v>
      </c>
      <c r="D1366" s="12">
        <v>55.167999999999999</v>
      </c>
      <c r="E1366" s="20">
        <v>106.35302029412998</v>
      </c>
      <c r="F1366" s="20">
        <v>42.445286479685336</v>
      </c>
      <c r="G1366" s="20">
        <v>31.039568439354337</v>
      </c>
      <c r="H1366" s="12">
        <v>459.55100000000016</v>
      </c>
      <c r="I1366" s="12">
        <v>679.39300000000003</v>
      </c>
      <c r="J1366" s="21">
        <v>69928.281196707627</v>
      </c>
    </row>
    <row r="1367" spans="1:10" x14ac:dyDescent="0.25">
      <c r="A1367" s="15">
        <v>45061</v>
      </c>
      <c r="B1367" s="14">
        <v>14.1979166666667</v>
      </c>
      <c r="C1367" s="12">
        <v>1215.068</v>
      </c>
      <c r="D1367" s="12">
        <v>56.136000000000003</v>
      </c>
      <c r="E1367" s="20">
        <v>112.32312638800096</v>
      </c>
      <c r="F1367" s="20">
        <v>42.769093967242142</v>
      </c>
      <c r="G1367" s="20">
        <v>30.97950578413673</v>
      </c>
      <c r="H1367" s="12">
        <v>471.87099999999998</v>
      </c>
      <c r="I1367" s="12">
        <v>687.06100000000004</v>
      </c>
      <c r="J1367" s="21">
        <v>71449.81846515504</v>
      </c>
    </row>
    <row r="1368" spans="1:10" x14ac:dyDescent="0.25">
      <c r="A1368" s="15">
        <v>45061</v>
      </c>
      <c r="B1368" s="14">
        <v>14.2083333333333</v>
      </c>
      <c r="C1368" s="12">
        <v>1251.845</v>
      </c>
      <c r="D1368" s="12">
        <v>57.835000000000001</v>
      </c>
      <c r="E1368" s="20">
        <v>117.25787047762991</v>
      </c>
      <c r="F1368" s="20">
        <v>43.429779422787441</v>
      </c>
      <c r="G1368" s="20">
        <v>28.581195616478233</v>
      </c>
      <c r="H1368" s="12">
        <v>485.49</v>
      </c>
      <c r="I1368" s="12">
        <v>708.52</v>
      </c>
      <c r="J1368" s="21">
        <v>74055.288620776118</v>
      </c>
    </row>
    <row r="1369" spans="1:10" x14ac:dyDescent="0.25">
      <c r="A1369" s="15">
        <v>45061</v>
      </c>
      <c r="B1369" s="14">
        <v>14.21875</v>
      </c>
      <c r="C1369" s="12">
        <v>1256.864</v>
      </c>
      <c r="D1369" s="12">
        <v>58.067</v>
      </c>
      <c r="E1369" s="20">
        <v>122.75884597291483</v>
      </c>
      <c r="F1369" s="20">
        <v>44.013248883087094</v>
      </c>
      <c r="G1369" s="20">
        <v>20.071152219127129</v>
      </c>
      <c r="H1369" s="12">
        <v>494.38400000000001</v>
      </c>
      <c r="I1369" s="12">
        <v>704.41300000000001</v>
      </c>
      <c r="J1369" s="21">
        <v>76885.188231217719</v>
      </c>
    </row>
    <row r="1370" spans="1:10" x14ac:dyDescent="0.25">
      <c r="A1370" s="15">
        <v>45061</v>
      </c>
      <c r="B1370" s="14">
        <v>14.2291666666667</v>
      </c>
      <c r="C1370" s="12">
        <v>1278.271</v>
      </c>
      <c r="D1370" s="12">
        <v>59.055999999999997</v>
      </c>
      <c r="E1370" s="20">
        <v>129.48420254609294</v>
      </c>
      <c r="F1370" s="20">
        <v>44.850608681301154</v>
      </c>
      <c r="G1370" s="20">
        <v>9.2057658875057715</v>
      </c>
      <c r="H1370" s="12">
        <v>508.71599999999989</v>
      </c>
      <c r="I1370" s="12">
        <v>710.49900000000002</v>
      </c>
      <c r="J1370" s="21">
        <v>81293.855721275017</v>
      </c>
    </row>
    <row r="1371" spans="1:10" x14ac:dyDescent="0.25">
      <c r="A1371" s="15">
        <v>45061</v>
      </c>
      <c r="B1371" s="14">
        <v>14.2395833333333</v>
      </c>
      <c r="C1371" s="12">
        <v>1342.9960000000001</v>
      </c>
      <c r="D1371" s="12">
        <v>62.045999999999999</v>
      </c>
      <c r="E1371" s="20">
        <v>136.79728213254543</v>
      </c>
      <c r="F1371" s="20">
        <v>46.484641092585633</v>
      </c>
      <c r="G1371" s="20">
        <v>3.8801666922578195</v>
      </c>
      <c r="H1371" s="12">
        <v>535.26100000000008</v>
      </c>
      <c r="I1371" s="12">
        <v>745.68899999999996</v>
      </c>
      <c r="J1371" s="21">
        <v>87024.727520652785</v>
      </c>
    </row>
    <row r="1372" spans="1:10" x14ac:dyDescent="0.25">
      <c r="A1372" s="15">
        <v>45061</v>
      </c>
      <c r="B1372" s="14">
        <v>14.25</v>
      </c>
      <c r="C1372" s="12">
        <v>1468.3679999999999</v>
      </c>
      <c r="D1372" s="12">
        <v>67.838999999999999</v>
      </c>
      <c r="E1372" s="20">
        <v>140.6193468682076</v>
      </c>
      <c r="F1372" s="20">
        <v>48.813823284872186</v>
      </c>
      <c r="G1372" s="20">
        <v>1.5898200040679811</v>
      </c>
      <c r="H1372" s="12">
        <v>573.37699999999995</v>
      </c>
      <c r="I1372" s="12">
        <v>827.15200000000004</v>
      </c>
      <c r="J1372" s="21">
        <v>95588.502460713033</v>
      </c>
    </row>
    <row r="1373" spans="1:10" x14ac:dyDescent="0.25">
      <c r="A1373" s="15">
        <v>45061</v>
      </c>
      <c r="B1373" s="14">
        <v>14.2604166666667</v>
      </c>
      <c r="C1373" s="12">
        <v>1552.5350000000001</v>
      </c>
      <c r="D1373" s="12">
        <v>71.727000000000004</v>
      </c>
      <c r="E1373" s="20">
        <v>142.1148104524506</v>
      </c>
      <c r="F1373" s="20">
        <v>50.729155043167758</v>
      </c>
      <c r="G1373" s="20">
        <v>0.76778059644398455</v>
      </c>
      <c r="H1373" s="12">
        <v>609.83299999999997</v>
      </c>
      <c r="I1373" s="12">
        <v>870.97500000000002</v>
      </c>
      <c r="J1373" s="21">
        <v>104055.3134769844</v>
      </c>
    </row>
    <row r="1374" spans="1:10" x14ac:dyDescent="0.25">
      <c r="A1374" s="15">
        <v>45061</v>
      </c>
      <c r="B1374" s="14">
        <v>14.2708333333333</v>
      </c>
      <c r="C1374" s="12">
        <v>1623.9780000000001</v>
      </c>
      <c r="D1374" s="12">
        <v>75.028000000000006</v>
      </c>
      <c r="E1374" s="20">
        <v>147.11167437834476</v>
      </c>
      <c r="F1374" s="20">
        <v>53.438508461628935</v>
      </c>
      <c r="G1374" s="20">
        <v>0.46648890388159081</v>
      </c>
      <c r="H1374" s="12">
        <v>642.59</v>
      </c>
      <c r="I1374" s="12">
        <v>906.36</v>
      </c>
      <c r="J1374" s="21">
        <v>110393.33206403619</v>
      </c>
    </row>
    <row r="1375" spans="1:10" x14ac:dyDescent="0.25">
      <c r="A1375" s="15">
        <v>45061</v>
      </c>
      <c r="B1375" s="14">
        <v>14.28125</v>
      </c>
      <c r="C1375" s="12">
        <v>1694.655</v>
      </c>
      <c r="D1375" s="12">
        <v>78.293000000000006</v>
      </c>
      <c r="E1375" s="20">
        <v>148.37883457263689</v>
      </c>
      <c r="F1375" s="20">
        <v>57.888070132094398</v>
      </c>
      <c r="G1375" s="20">
        <v>0.33503443141255229</v>
      </c>
      <c r="H1375" s="12">
        <v>669.45</v>
      </c>
      <c r="I1375" s="12">
        <v>946.91200000000003</v>
      </c>
      <c r="J1375" s="21">
        <v>115712.01521596403</v>
      </c>
    </row>
    <row r="1376" spans="1:10" x14ac:dyDescent="0.25">
      <c r="A1376" s="15">
        <v>45061</v>
      </c>
      <c r="B1376" s="14">
        <v>14.2916666666667</v>
      </c>
      <c r="C1376" s="12">
        <v>1791.3630000000001</v>
      </c>
      <c r="D1376" s="12">
        <v>82.760999999999996</v>
      </c>
      <c r="E1376" s="20">
        <v>147.99649464983059</v>
      </c>
      <c r="F1376" s="20">
        <v>63.430093689481765</v>
      </c>
      <c r="G1376" s="20">
        <v>0.26405514424283438</v>
      </c>
      <c r="H1376" s="12">
        <v>695.06400000000008</v>
      </c>
      <c r="I1376" s="12">
        <v>1013.538</v>
      </c>
      <c r="J1376" s="21">
        <v>120843.33912911125</v>
      </c>
    </row>
    <row r="1377" spans="1:10" x14ac:dyDescent="0.25">
      <c r="A1377" s="15">
        <v>45061</v>
      </c>
      <c r="B1377" s="14">
        <v>14.3020833333333</v>
      </c>
      <c r="C1377" s="12">
        <v>1847.204</v>
      </c>
      <c r="D1377" s="12">
        <v>85.340999999999994</v>
      </c>
      <c r="E1377" s="20">
        <v>147.38738678833002</v>
      </c>
      <c r="F1377" s="20">
        <v>65.674256532202932</v>
      </c>
      <c r="G1377" s="20">
        <v>0.21428400122406166</v>
      </c>
      <c r="H1377" s="12">
        <v>715.27200000000016</v>
      </c>
      <c r="I1377" s="12">
        <v>1046.5909999999999</v>
      </c>
      <c r="J1377" s="21">
        <v>125499.0181695608</v>
      </c>
    </row>
    <row r="1378" spans="1:10" x14ac:dyDescent="0.25">
      <c r="A1378" s="15">
        <v>45061</v>
      </c>
      <c r="B1378" s="14">
        <v>14.3125</v>
      </c>
      <c r="C1378" s="12">
        <v>1883.61</v>
      </c>
      <c r="D1378" s="12">
        <v>87.022999999999996</v>
      </c>
      <c r="E1378" s="20">
        <v>148.79773016728086</v>
      </c>
      <c r="F1378" s="20">
        <v>68.379632582650316</v>
      </c>
      <c r="G1378" s="20">
        <v>0.19692135753000281</v>
      </c>
      <c r="H1378" s="12">
        <v>725.47299999999996</v>
      </c>
      <c r="I1378" s="12">
        <v>1071.114</v>
      </c>
      <c r="J1378" s="21">
        <v>127024.67897313468</v>
      </c>
    </row>
    <row r="1379" spans="1:10" x14ac:dyDescent="0.25">
      <c r="A1379" s="15">
        <v>45061</v>
      </c>
      <c r="B1379" s="14">
        <v>14.3229166666667</v>
      </c>
      <c r="C1379" s="12">
        <v>1907.9749999999999</v>
      </c>
      <c r="D1379" s="12">
        <v>88.147999999999996</v>
      </c>
      <c r="E1379" s="20">
        <v>151.48697256367842</v>
      </c>
      <c r="F1379" s="20">
        <v>72.045800853554951</v>
      </c>
      <c r="G1379" s="20">
        <v>0.19779289345579826</v>
      </c>
      <c r="H1379" s="12">
        <v>727.48800000000006</v>
      </c>
      <c r="I1379" s="12">
        <v>1092.3389999999999</v>
      </c>
      <c r="J1379" s="21">
        <v>125939.35842232771</v>
      </c>
    </row>
    <row r="1380" spans="1:10" x14ac:dyDescent="0.25">
      <c r="A1380" s="15">
        <v>45061</v>
      </c>
      <c r="B1380" s="14">
        <v>14.3333333333333</v>
      </c>
      <c r="C1380" s="12">
        <v>1943.556</v>
      </c>
      <c r="D1380" s="12">
        <v>89.792000000000002</v>
      </c>
      <c r="E1380" s="20">
        <v>152.8296383380121</v>
      </c>
      <c r="F1380" s="20">
        <v>76.800261158380877</v>
      </c>
      <c r="G1380" s="20">
        <v>0.19168126004543967</v>
      </c>
      <c r="H1380" s="12">
        <v>735.02500000000009</v>
      </c>
      <c r="I1380" s="12">
        <v>1118.739</v>
      </c>
      <c r="J1380" s="21">
        <v>126300.85481089042</v>
      </c>
    </row>
    <row r="1381" spans="1:10" x14ac:dyDescent="0.25">
      <c r="A1381" s="15">
        <v>45061</v>
      </c>
      <c r="B1381" s="14">
        <v>14.34375</v>
      </c>
      <c r="C1381" s="12">
        <v>1971.3019999999999</v>
      </c>
      <c r="D1381" s="12">
        <v>91.073999999999998</v>
      </c>
      <c r="E1381" s="20">
        <v>155.52372886680251</v>
      </c>
      <c r="F1381" s="20">
        <v>78.915773976489319</v>
      </c>
      <c r="G1381" s="20">
        <v>0.18940965954985409</v>
      </c>
      <c r="H1381" s="12">
        <v>740.19699999999989</v>
      </c>
      <c r="I1381" s="12">
        <v>1140.0309999999999</v>
      </c>
      <c r="J1381" s="21">
        <v>126392.02187428955</v>
      </c>
    </row>
    <row r="1382" spans="1:10" x14ac:dyDescent="0.25">
      <c r="A1382" s="15">
        <v>45061</v>
      </c>
      <c r="B1382" s="14">
        <v>14.3541666666667</v>
      </c>
      <c r="C1382" s="12">
        <v>1993.011</v>
      </c>
      <c r="D1382" s="12">
        <v>92.076999999999998</v>
      </c>
      <c r="E1382" s="20">
        <v>156.71830052444224</v>
      </c>
      <c r="F1382" s="20">
        <v>80.306801431015941</v>
      </c>
      <c r="G1382" s="20">
        <v>0.16669595966065498</v>
      </c>
      <c r="H1382" s="12">
        <v>749.89599999999996</v>
      </c>
      <c r="I1382" s="12">
        <v>1151.038</v>
      </c>
      <c r="J1382" s="21">
        <v>128176.05052122028</v>
      </c>
    </row>
    <row r="1383" spans="1:10" x14ac:dyDescent="0.25">
      <c r="A1383" s="15">
        <v>45061</v>
      </c>
      <c r="B1383" s="14">
        <v>14.3645833333333</v>
      </c>
      <c r="C1383" s="12">
        <v>2010.355</v>
      </c>
      <c r="D1383" s="12">
        <v>92.878</v>
      </c>
      <c r="E1383" s="20">
        <v>159.39265783560137</v>
      </c>
      <c r="F1383" s="20">
        <v>81.706487306632482</v>
      </c>
      <c r="G1383" s="20">
        <v>0.16257627827068999</v>
      </c>
      <c r="H1383" s="12">
        <v>758.69200000000001</v>
      </c>
      <c r="I1383" s="12">
        <v>1158.7850000000001</v>
      </c>
      <c r="J1383" s="21">
        <v>129357.56964487386</v>
      </c>
    </row>
    <row r="1384" spans="1:10" x14ac:dyDescent="0.25">
      <c r="A1384" s="15">
        <v>45061</v>
      </c>
      <c r="B1384" s="14">
        <v>14.375</v>
      </c>
      <c r="C1384" s="12">
        <v>2025.4159999999999</v>
      </c>
      <c r="D1384" s="12">
        <v>93.573999999999998</v>
      </c>
      <c r="E1384" s="20">
        <v>161.84327572082063</v>
      </c>
      <c r="F1384" s="20">
        <v>83.377613297392074</v>
      </c>
      <c r="G1384" s="20">
        <v>0.1590275256867342</v>
      </c>
      <c r="H1384" s="12">
        <v>768.06099999999992</v>
      </c>
      <c r="I1384" s="12">
        <v>1163.7809999999999</v>
      </c>
      <c r="J1384" s="21">
        <v>130670.27086402511</v>
      </c>
    </row>
    <row r="1385" spans="1:10" x14ac:dyDescent="0.25">
      <c r="A1385" s="15">
        <v>45061</v>
      </c>
      <c r="B1385" s="14">
        <v>14.3854166666667</v>
      </c>
      <c r="C1385" s="12">
        <v>2034.4010000000001</v>
      </c>
      <c r="D1385" s="12">
        <v>93.989000000000004</v>
      </c>
      <c r="E1385" s="20">
        <v>164.72741680738844</v>
      </c>
      <c r="F1385" s="20">
        <v>84.340781526705143</v>
      </c>
      <c r="G1385" s="20">
        <v>0.14955512633172827</v>
      </c>
      <c r="H1385" s="12">
        <v>773.09899999999993</v>
      </c>
      <c r="I1385" s="12">
        <v>1167.3130000000001</v>
      </c>
      <c r="J1385" s="21">
        <v>130970.31163489365</v>
      </c>
    </row>
    <row r="1386" spans="1:10" x14ac:dyDescent="0.25">
      <c r="A1386" s="15">
        <v>45061</v>
      </c>
      <c r="B1386" s="14">
        <v>14.3958333333333</v>
      </c>
      <c r="C1386" s="12">
        <v>2027.4059999999999</v>
      </c>
      <c r="D1386" s="12">
        <v>93.665999999999997</v>
      </c>
      <c r="E1386" s="20">
        <v>165.78812631729187</v>
      </c>
      <c r="F1386" s="20">
        <v>84.586877089950576</v>
      </c>
      <c r="G1386" s="20">
        <v>0.14580434291668851</v>
      </c>
      <c r="H1386" s="12">
        <v>780.10799999999995</v>
      </c>
      <c r="I1386" s="12">
        <v>1153.6320000000001</v>
      </c>
      <c r="J1386" s="21">
        <v>132396.79806246021</v>
      </c>
    </row>
    <row r="1387" spans="1:10" x14ac:dyDescent="0.25">
      <c r="A1387" s="15">
        <v>45061</v>
      </c>
      <c r="B1387" s="14">
        <v>14.40625</v>
      </c>
      <c r="C1387" s="12">
        <v>2021.261</v>
      </c>
      <c r="D1387" s="12">
        <v>93.382000000000005</v>
      </c>
      <c r="E1387" s="20">
        <v>166.92551105057646</v>
      </c>
      <c r="F1387" s="20">
        <v>84.936745423205622</v>
      </c>
      <c r="G1387" s="20">
        <v>0.1450222172347635</v>
      </c>
      <c r="H1387" s="12">
        <v>786.18399999999997</v>
      </c>
      <c r="I1387" s="12">
        <v>1141.6949999999999</v>
      </c>
      <c r="J1387" s="21">
        <v>133544.18032724579</v>
      </c>
    </row>
    <row r="1388" spans="1:10" x14ac:dyDescent="0.25">
      <c r="A1388" s="15">
        <v>45061</v>
      </c>
      <c r="B1388" s="14">
        <v>14.4166666666667</v>
      </c>
      <c r="C1388" s="12">
        <v>2000.6379999999999</v>
      </c>
      <c r="D1388" s="12">
        <v>92.429000000000002</v>
      </c>
      <c r="E1388" s="20">
        <v>168.75776754698833</v>
      </c>
      <c r="F1388" s="20">
        <v>84.937713447143992</v>
      </c>
      <c r="G1388" s="20">
        <v>0.14643268075478219</v>
      </c>
      <c r="H1388" s="12">
        <v>785.2059999999999</v>
      </c>
      <c r="I1388" s="12">
        <v>1123.0029999999999</v>
      </c>
      <c r="J1388" s="21">
        <v>132841.02158127821</v>
      </c>
    </row>
    <row r="1389" spans="1:10" x14ac:dyDescent="0.25">
      <c r="A1389" s="15">
        <v>45061</v>
      </c>
      <c r="B1389" s="14">
        <v>14.4270833333333</v>
      </c>
      <c r="C1389" s="12">
        <v>1992.0260000000001</v>
      </c>
      <c r="D1389" s="12">
        <v>92.031999999999996</v>
      </c>
      <c r="E1389" s="20">
        <v>169.43243823514837</v>
      </c>
      <c r="F1389" s="20">
        <v>84.707473166374328</v>
      </c>
      <c r="G1389" s="20">
        <v>0.15053670997792157</v>
      </c>
      <c r="H1389" s="12">
        <v>790.07900000000018</v>
      </c>
      <c r="I1389" s="12">
        <v>1109.915</v>
      </c>
      <c r="J1389" s="21">
        <v>133947.13797212485</v>
      </c>
    </row>
    <row r="1390" spans="1:10" x14ac:dyDescent="0.25">
      <c r="A1390" s="15">
        <v>45061</v>
      </c>
      <c r="B1390" s="14">
        <v>14.4375</v>
      </c>
      <c r="C1390" s="12">
        <v>2006.3130000000001</v>
      </c>
      <c r="D1390" s="12">
        <v>92.691999999999993</v>
      </c>
      <c r="E1390" s="20">
        <v>172.62498208554979</v>
      </c>
      <c r="F1390" s="20">
        <v>84.554781291542852</v>
      </c>
      <c r="G1390" s="20">
        <v>0.15094093238422665</v>
      </c>
      <c r="H1390" s="12">
        <v>793.01200000000017</v>
      </c>
      <c r="I1390" s="12">
        <v>1120.6089999999999</v>
      </c>
      <c r="J1390" s="21">
        <v>133920.32392263084</v>
      </c>
    </row>
    <row r="1391" spans="1:10" x14ac:dyDescent="0.25">
      <c r="A1391" s="15">
        <v>45061</v>
      </c>
      <c r="B1391" s="14">
        <v>14.4479166666667</v>
      </c>
      <c r="C1391" s="12">
        <v>2014.7950000000001</v>
      </c>
      <c r="D1391" s="12">
        <v>93.084000000000003</v>
      </c>
      <c r="E1391" s="20">
        <v>174.04074036366606</v>
      </c>
      <c r="F1391" s="20">
        <v>84.514986423016012</v>
      </c>
      <c r="G1391" s="20">
        <v>0.14833618742307114</v>
      </c>
      <c r="H1391" s="12">
        <v>796.48900000000003</v>
      </c>
      <c r="I1391" s="12">
        <v>1125.222</v>
      </c>
      <c r="J1391" s="21">
        <v>134446.23425647375</v>
      </c>
    </row>
    <row r="1392" spans="1:10" x14ac:dyDescent="0.25">
      <c r="A1392" s="15">
        <v>45061</v>
      </c>
      <c r="B1392" s="14">
        <v>14.4583333333333</v>
      </c>
      <c r="C1392" s="12">
        <v>2018.424</v>
      </c>
      <c r="D1392" s="12">
        <v>93.251000000000005</v>
      </c>
      <c r="E1392" s="20">
        <v>175.96903949317345</v>
      </c>
      <c r="F1392" s="20">
        <v>84.591242721469982</v>
      </c>
      <c r="G1392" s="20">
        <v>0.15264776849405096</v>
      </c>
      <c r="H1392" s="12">
        <v>797.14799999999991</v>
      </c>
      <c r="I1392" s="12">
        <v>1128.0250000000001</v>
      </c>
      <c r="J1392" s="21">
        <v>134108.76750421559</v>
      </c>
    </row>
    <row r="1393" spans="1:10" x14ac:dyDescent="0.25">
      <c r="A1393" s="15">
        <v>45061</v>
      </c>
      <c r="B1393" s="14">
        <v>14.46875</v>
      </c>
      <c r="C1393" s="12">
        <v>2023.7550000000001</v>
      </c>
      <c r="D1393" s="12">
        <v>93.497</v>
      </c>
      <c r="E1393" s="20">
        <v>178.52316688896889</v>
      </c>
      <c r="F1393" s="20">
        <v>84.632978742848138</v>
      </c>
      <c r="G1393" s="20">
        <v>0.15238682771185486</v>
      </c>
      <c r="H1393" s="12">
        <v>800.48099999999999</v>
      </c>
      <c r="I1393" s="12">
        <v>1129.777</v>
      </c>
      <c r="J1393" s="21">
        <v>134293.11688511781</v>
      </c>
    </row>
    <row r="1394" spans="1:10" x14ac:dyDescent="0.25">
      <c r="A1394" s="15">
        <v>45061</v>
      </c>
      <c r="B1394" s="14">
        <v>14.4791666666667</v>
      </c>
      <c r="C1394" s="12">
        <v>2034.133</v>
      </c>
      <c r="D1394" s="12">
        <v>93.977000000000004</v>
      </c>
      <c r="E1394" s="20">
        <v>178.84569172238582</v>
      </c>
      <c r="F1394" s="20">
        <v>84.630996750200353</v>
      </c>
      <c r="G1394" s="20">
        <v>0.15337929275415962</v>
      </c>
      <c r="H1394" s="12">
        <v>800.67799999999988</v>
      </c>
      <c r="I1394" s="12">
        <v>1139.4780000000001</v>
      </c>
      <c r="J1394" s="21">
        <v>134261.98305866489</v>
      </c>
    </row>
    <row r="1395" spans="1:10" x14ac:dyDescent="0.25">
      <c r="A1395" s="15">
        <v>45061</v>
      </c>
      <c r="B1395" s="14">
        <v>14.4895833333333</v>
      </c>
      <c r="C1395" s="12">
        <v>2039.396</v>
      </c>
      <c r="D1395" s="12">
        <v>94.22</v>
      </c>
      <c r="E1395" s="20">
        <v>177.64009087755056</v>
      </c>
      <c r="F1395" s="20">
        <v>84.386264434729796</v>
      </c>
      <c r="G1395" s="20">
        <v>0.14955062368138089</v>
      </c>
      <c r="H1395" s="12">
        <v>802.96</v>
      </c>
      <c r="I1395" s="12">
        <v>1142.2159999999999</v>
      </c>
      <c r="J1395" s="21">
        <v>135196.02351600956</v>
      </c>
    </row>
    <row r="1396" spans="1:10" x14ac:dyDescent="0.25">
      <c r="A1396" s="15">
        <v>45061</v>
      </c>
      <c r="B1396" s="14">
        <v>14.5</v>
      </c>
      <c r="C1396" s="12">
        <v>2025.7370000000001</v>
      </c>
      <c r="D1396" s="12">
        <v>93.588999999999999</v>
      </c>
      <c r="E1396" s="20">
        <v>176.47772130653937</v>
      </c>
      <c r="F1396" s="20">
        <v>84.132409419945787</v>
      </c>
      <c r="G1396" s="20">
        <v>0.15077218925170444</v>
      </c>
      <c r="H1396" s="12">
        <v>800.3900000000001</v>
      </c>
      <c r="I1396" s="12">
        <v>1131.758</v>
      </c>
      <c r="J1396" s="21">
        <v>134907.27427106578</v>
      </c>
    </row>
    <row r="1397" spans="1:10" x14ac:dyDescent="0.25">
      <c r="A1397" s="15">
        <v>45061</v>
      </c>
      <c r="B1397" s="14">
        <v>14.5104166666667</v>
      </c>
      <c r="C1397" s="12">
        <v>2022.431</v>
      </c>
      <c r="D1397" s="12">
        <v>93.436000000000007</v>
      </c>
      <c r="E1397" s="20">
        <v>175.57504552672984</v>
      </c>
      <c r="F1397" s="20">
        <v>83.681851666419945</v>
      </c>
      <c r="G1397" s="20">
        <v>0.15013463157392837</v>
      </c>
      <c r="H1397" s="12">
        <v>793.77000000000021</v>
      </c>
      <c r="I1397" s="12">
        <v>1135.2249999999999</v>
      </c>
      <c r="J1397" s="21">
        <v>133590.74204381913</v>
      </c>
    </row>
    <row r="1398" spans="1:10" x14ac:dyDescent="0.25">
      <c r="A1398" s="15">
        <v>45061</v>
      </c>
      <c r="B1398" s="14">
        <v>14.5208333333333</v>
      </c>
      <c r="C1398" s="12">
        <v>2014.9110000000001</v>
      </c>
      <c r="D1398" s="12">
        <v>93.088999999999999</v>
      </c>
      <c r="E1398" s="20">
        <v>176.82045977485197</v>
      </c>
      <c r="F1398" s="20">
        <v>83.434930853847064</v>
      </c>
      <c r="G1398" s="20">
        <v>0.14389863855797283</v>
      </c>
      <c r="H1398" s="12">
        <v>789.08300000000008</v>
      </c>
      <c r="I1398" s="12">
        <v>1132.739</v>
      </c>
      <c r="J1398" s="21">
        <v>132170.92768318573</v>
      </c>
    </row>
    <row r="1399" spans="1:10" x14ac:dyDescent="0.25">
      <c r="A1399" s="15">
        <v>45061</v>
      </c>
      <c r="B1399" s="14">
        <v>14.53125</v>
      </c>
      <c r="C1399" s="12">
        <v>1992.847</v>
      </c>
      <c r="D1399" s="12">
        <v>92.07</v>
      </c>
      <c r="E1399" s="20">
        <v>177.36456215651924</v>
      </c>
      <c r="F1399" s="20">
        <v>83.290674867128743</v>
      </c>
      <c r="G1399" s="20">
        <v>0.15835528676759833</v>
      </c>
      <c r="H1399" s="12">
        <v>778.22800000000007</v>
      </c>
      <c r="I1399" s="12">
        <v>1122.549</v>
      </c>
      <c r="J1399" s="21">
        <v>129353.60192239615</v>
      </c>
    </row>
    <row r="1400" spans="1:10" x14ac:dyDescent="0.25">
      <c r="A1400" s="15">
        <v>45061</v>
      </c>
      <c r="B1400" s="14">
        <v>14.5416666666667</v>
      </c>
      <c r="C1400" s="12">
        <v>1972.7619999999999</v>
      </c>
      <c r="D1400" s="12">
        <v>91.141999999999996</v>
      </c>
      <c r="E1400" s="20">
        <v>175.81507203992456</v>
      </c>
      <c r="F1400" s="20">
        <v>83.187677559221697</v>
      </c>
      <c r="G1400" s="20">
        <v>0.16035635135818049</v>
      </c>
      <c r="H1400" s="12">
        <v>768.69899999999984</v>
      </c>
      <c r="I1400" s="12">
        <v>1112.921</v>
      </c>
      <c r="J1400" s="21">
        <v>127383.97351237386</v>
      </c>
    </row>
    <row r="1401" spans="1:10" x14ac:dyDescent="0.25">
      <c r="A1401" s="15">
        <v>45061</v>
      </c>
      <c r="B1401" s="14">
        <v>14.5520833333333</v>
      </c>
      <c r="C1401" s="12">
        <v>1968.346</v>
      </c>
      <c r="D1401" s="12">
        <v>90.938000000000002</v>
      </c>
      <c r="E1401" s="20">
        <v>175.13938713753981</v>
      </c>
      <c r="F1401" s="20">
        <v>82.906773644637468</v>
      </c>
      <c r="G1401" s="20">
        <v>0.15342657084964637</v>
      </c>
      <c r="H1401" s="12">
        <v>766.5949999999998</v>
      </c>
      <c r="I1401" s="12">
        <v>1110.8130000000001</v>
      </c>
      <c r="J1401" s="21">
        <v>127098.85316174322</v>
      </c>
    </row>
    <row r="1402" spans="1:10" x14ac:dyDescent="0.25">
      <c r="A1402" s="15">
        <v>45061</v>
      </c>
      <c r="B1402" s="14">
        <v>14.5625</v>
      </c>
      <c r="C1402" s="12">
        <v>1942.511</v>
      </c>
      <c r="D1402" s="12">
        <v>89.744</v>
      </c>
      <c r="E1402" s="20">
        <v>175.08766849204613</v>
      </c>
      <c r="F1402" s="20">
        <v>82.651834289344308</v>
      </c>
      <c r="G1402" s="20">
        <v>0.15261383760546912</v>
      </c>
      <c r="H1402" s="12">
        <v>759.22299999999996</v>
      </c>
      <c r="I1402" s="12">
        <v>1093.5440000000001</v>
      </c>
      <c r="J1402" s="21">
        <v>125332.72084525101</v>
      </c>
    </row>
    <row r="1403" spans="1:10" x14ac:dyDescent="0.25">
      <c r="A1403" s="15">
        <v>45061</v>
      </c>
      <c r="B1403" s="14">
        <v>14.5729166666667</v>
      </c>
      <c r="C1403" s="12">
        <v>1908.5260000000001</v>
      </c>
      <c r="D1403" s="12">
        <v>88.174000000000007</v>
      </c>
      <c r="E1403" s="20">
        <v>176.61642530670431</v>
      </c>
      <c r="F1403" s="20">
        <v>82.10065293129486</v>
      </c>
      <c r="G1403" s="20">
        <v>0.14286425569280056</v>
      </c>
      <c r="H1403" s="12">
        <v>752.36400000000003</v>
      </c>
      <c r="I1403" s="12">
        <v>1067.9880000000001</v>
      </c>
      <c r="J1403" s="21">
        <v>123376.014376577</v>
      </c>
    </row>
    <row r="1404" spans="1:10" x14ac:dyDescent="0.25">
      <c r="A1404" s="15">
        <v>45061</v>
      </c>
      <c r="B1404" s="14">
        <v>14.5833333333333</v>
      </c>
      <c r="C1404" s="12">
        <v>1892.472</v>
      </c>
      <c r="D1404" s="12">
        <v>87.432000000000002</v>
      </c>
      <c r="E1404" s="20">
        <v>177.00601230824296</v>
      </c>
      <c r="F1404" s="20">
        <v>81.386137967263522</v>
      </c>
      <c r="G1404" s="20">
        <v>0.13708260416581936</v>
      </c>
      <c r="H1404" s="12">
        <v>743.06099999999992</v>
      </c>
      <c r="I1404" s="12">
        <v>1061.979</v>
      </c>
      <c r="J1404" s="21">
        <v>121132.94178008191</v>
      </c>
    </row>
    <row r="1405" spans="1:10" x14ac:dyDescent="0.25">
      <c r="A1405" s="15">
        <v>45061</v>
      </c>
      <c r="B1405" s="14">
        <v>14.59375</v>
      </c>
      <c r="C1405" s="12">
        <v>1891.1869999999999</v>
      </c>
      <c r="D1405" s="12">
        <v>87.373000000000005</v>
      </c>
      <c r="E1405" s="20">
        <v>179.09411454776864</v>
      </c>
      <c r="F1405" s="20">
        <v>80.878148646184329</v>
      </c>
      <c r="G1405" s="20">
        <v>0.13253307801026315</v>
      </c>
      <c r="H1405" s="12">
        <v>743.6909999999998</v>
      </c>
      <c r="I1405" s="12">
        <v>1060.123</v>
      </c>
      <c r="J1405" s="21">
        <v>120896.55093200915</v>
      </c>
    </row>
    <row r="1406" spans="1:10" x14ac:dyDescent="0.25">
      <c r="A1406" s="15">
        <v>45061</v>
      </c>
      <c r="B1406" s="14">
        <v>14.6041666666667</v>
      </c>
      <c r="C1406" s="12">
        <v>1883.3810000000001</v>
      </c>
      <c r="D1406" s="12">
        <v>87.012</v>
      </c>
      <c r="E1406" s="20">
        <v>180.68338666782901</v>
      </c>
      <c r="F1406" s="20">
        <v>80.25832525135192</v>
      </c>
      <c r="G1406" s="20">
        <v>0.13329831861996586</v>
      </c>
      <c r="H1406" s="12">
        <v>739.97000000000025</v>
      </c>
      <c r="I1406" s="12">
        <v>1056.3989999999999</v>
      </c>
      <c r="J1406" s="21">
        <v>119723.74744054985</v>
      </c>
    </row>
    <row r="1407" spans="1:10" x14ac:dyDescent="0.25">
      <c r="A1407" s="15">
        <v>45061</v>
      </c>
      <c r="B1407" s="14">
        <v>14.6145833333333</v>
      </c>
      <c r="C1407" s="12">
        <v>1867.559</v>
      </c>
      <c r="D1407" s="12">
        <v>86.281000000000006</v>
      </c>
      <c r="E1407" s="20">
        <v>181.27889212678696</v>
      </c>
      <c r="F1407" s="20">
        <v>79.403751193500341</v>
      </c>
      <c r="G1407" s="20">
        <v>0.12554588836290886</v>
      </c>
      <c r="H1407" s="12">
        <v>741.81799999999998</v>
      </c>
      <c r="I1407" s="12">
        <v>1039.46</v>
      </c>
      <c r="J1407" s="21">
        <v>120252.45269783743</v>
      </c>
    </row>
    <row r="1408" spans="1:10" x14ac:dyDescent="0.25">
      <c r="A1408" s="15">
        <v>45061</v>
      </c>
      <c r="B1408" s="14">
        <v>14.625</v>
      </c>
      <c r="C1408" s="12">
        <v>1842.405</v>
      </c>
      <c r="D1408" s="12">
        <v>85.119</v>
      </c>
      <c r="E1408" s="20">
        <v>181.71079509736182</v>
      </c>
      <c r="F1408" s="20">
        <v>77.347446913227785</v>
      </c>
      <c r="G1408" s="20">
        <v>0.12884157982946037</v>
      </c>
      <c r="H1408" s="12">
        <v>743.11400000000003</v>
      </c>
      <c r="I1408" s="12">
        <v>1014.172</v>
      </c>
      <c r="J1408" s="21">
        <v>120981.72910239524</v>
      </c>
    </row>
    <row r="1409" spans="1:10" x14ac:dyDescent="0.25">
      <c r="A1409" s="15">
        <v>45061</v>
      </c>
      <c r="B1409" s="14">
        <v>14.6354166666667</v>
      </c>
      <c r="C1409" s="12">
        <v>1839.682</v>
      </c>
      <c r="D1409" s="12">
        <v>84.992999999999995</v>
      </c>
      <c r="E1409" s="20">
        <v>182.30197680094102</v>
      </c>
      <c r="F1409" s="20">
        <v>76.306132337247206</v>
      </c>
      <c r="G1409" s="20">
        <v>0.12357789693190076</v>
      </c>
      <c r="H1409" s="12">
        <v>744.90600000000006</v>
      </c>
      <c r="I1409" s="12">
        <v>1009.783</v>
      </c>
      <c r="J1409" s="21">
        <v>121543.57824121998</v>
      </c>
    </row>
    <row r="1410" spans="1:10" x14ac:dyDescent="0.25">
      <c r="A1410" s="15">
        <v>45061</v>
      </c>
      <c r="B1410" s="14">
        <v>14.6458333333333</v>
      </c>
      <c r="C1410" s="12">
        <v>1843.23</v>
      </c>
      <c r="D1410" s="12">
        <v>85.156999999999996</v>
      </c>
      <c r="E1410" s="20">
        <v>183.43634715139072</v>
      </c>
      <c r="F1410" s="20">
        <v>75.437039951331158</v>
      </c>
      <c r="G1410" s="20">
        <v>0.12423635977962785</v>
      </c>
      <c r="H1410" s="12">
        <v>753.68100000000004</v>
      </c>
      <c r="I1410" s="12">
        <v>1004.3920000000001</v>
      </c>
      <c r="J1410" s="21">
        <v>123670.84413437464</v>
      </c>
    </row>
    <row r="1411" spans="1:10" x14ac:dyDescent="0.25">
      <c r="A1411" s="15">
        <v>45061</v>
      </c>
      <c r="B1411" s="14">
        <v>14.65625</v>
      </c>
      <c r="C1411" s="12">
        <v>1835.607</v>
      </c>
      <c r="D1411" s="12">
        <v>84.805000000000007</v>
      </c>
      <c r="E1411" s="20">
        <v>183.28406900852224</v>
      </c>
      <c r="F1411" s="20">
        <v>74.445419393352978</v>
      </c>
      <c r="G1411" s="20">
        <v>0.12379547266031647</v>
      </c>
      <c r="H1411" s="12">
        <v>757.16399999999987</v>
      </c>
      <c r="I1411" s="12">
        <v>993.63800000000003</v>
      </c>
      <c r="J1411" s="21">
        <v>124827.67903136609</v>
      </c>
    </row>
    <row r="1412" spans="1:10" x14ac:dyDescent="0.25">
      <c r="A1412" s="15">
        <v>45061</v>
      </c>
      <c r="B1412" s="14">
        <v>14.6666666666667</v>
      </c>
      <c r="C1412" s="12">
        <v>1825.146</v>
      </c>
      <c r="D1412" s="12">
        <v>84.322000000000003</v>
      </c>
      <c r="E1412" s="20">
        <v>182.05949796171078</v>
      </c>
      <c r="F1412" s="20">
        <v>72.913168471670119</v>
      </c>
      <c r="G1412" s="20">
        <v>0.12374085092729982</v>
      </c>
      <c r="H1412" s="12">
        <v>762.29900000000009</v>
      </c>
      <c r="I1412" s="12">
        <v>978.52499999999998</v>
      </c>
      <c r="J1412" s="21">
        <v>126800.64817892297</v>
      </c>
    </row>
    <row r="1413" spans="1:10" x14ac:dyDescent="0.25">
      <c r="A1413" s="15">
        <v>45061</v>
      </c>
      <c r="B1413" s="14">
        <v>14.6770833333333</v>
      </c>
      <c r="C1413" s="12">
        <v>1830.1489999999999</v>
      </c>
      <c r="D1413" s="12">
        <v>84.552999999999997</v>
      </c>
      <c r="E1413" s="20">
        <v>179.39649796587869</v>
      </c>
      <c r="F1413" s="20">
        <v>72.101147231125438</v>
      </c>
      <c r="G1413" s="20">
        <v>0.12828844740606019</v>
      </c>
      <c r="H1413" s="12">
        <v>768.93100000000004</v>
      </c>
      <c r="I1413" s="12">
        <v>976.66499999999996</v>
      </c>
      <c r="J1413" s="21">
        <v>129326.26658889744</v>
      </c>
    </row>
    <row r="1414" spans="1:10" x14ac:dyDescent="0.25">
      <c r="A1414" s="15">
        <v>45061</v>
      </c>
      <c r="B1414" s="14">
        <v>14.6875</v>
      </c>
      <c r="C1414" s="12">
        <v>1832.854</v>
      </c>
      <c r="D1414" s="12">
        <v>84.677999999999997</v>
      </c>
      <c r="E1414" s="20">
        <v>180.57111660713883</v>
      </c>
      <c r="F1414" s="20">
        <v>71.67810199691688</v>
      </c>
      <c r="G1414" s="20">
        <v>0.13026233513694954</v>
      </c>
      <c r="H1414" s="12">
        <v>776.88099999999997</v>
      </c>
      <c r="I1414" s="12">
        <v>971.29499999999996</v>
      </c>
      <c r="J1414" s="21">
        <v>131125.37976520183</v>
      </c>
    </row>
    <row r="1415" spans="1:10" x14ac:dyDescent="0.25">
      <c r="A1415" s="15">
        <v>45061</v>
      </c>
      <c r="B1415" s="14">
        <v>14.6979166666667</v>
      </c>
      <c r="C1415" s="12">
        <v>1836.0640000000001</v>
      </c>
      <c r="D1415" s="12">
        <v>84.825999999999993</v>
      </c>
      <c r="E1415" s="20">
        <v>180.61379524410987</v>
      </c>
      <c r="F1415" s="20">
        <v>71.244687187083002</v>
      </c>
      <c r="G1415" s="20">
        <v>0.13067556295068514</v>
      </c>
      <c r="H1415" s="12">
        <v>782.18900000000008</v>
      </c>
      <c r="I1415" s="12">
        <v>969.04899999999998</v>
      </c>
      <c r="J1415" s="21">
        <v>132549.96050146414</v>
      </c>
    </row>
    <row r="1416" spans="1:10" x14ac:dyDescent="0.25">
      <c r="A1416" s="15">
        <v>45061</v>
      </c>
      <c r="B1416" s="14">
        <v>14.7083333333333</v>
      </c>
      <c r="C1416" s="12">
        <v>1841.1220000000001</v>
      </c>
      <c r="D1416" s="12">
        <v>85.06</v>
      </c>
      <c r="E1416" s="20">
        <v>182.21401962180374</v>
      </c>
      <c r="F1416" s="20">
        <v>70.852665651733545</v>
      </c>
      <c r="G1416" s="20">
        <v>0.13435494682997973</v>
      </c>
      <c r="H1416" s="12">
        <v>790.21400000000017</v>
      </c>
      <c r="I1416" s="12">
        <v>965.84799999999996</v>
      </c>
      <c r="J1416" s="21">
        <v>134253.23994490824</v>
      </c>
    </row>
    <row r="1417" spans="1:10" x14ac:dyDescent="0.25">
      <c r="A1417" s="15">
        <v>45061</v>
      </c>
      <c r="B1417" s="14">
        <v>14.71875</v>
      </c>
      <c r="C1417" s="12">
        <v>1850.019</v>
      </c>
      <c r="D1417" s="12">
        <v>85.471000000000004</v>
      </c>
      <c r="E1417" s="20">
        <v>182.39333615070498</v>
      </c>
      <c r="F1417" s="20">
        <v>70.644620647591054</v>
      </c>
      <c r="G1417" s="20">
        <v>0.13579671468364962</v>
      </c>
      <c r="H1417" s="12">
        <v>798.63900000000001</v>
      </c>
      <c r="I1417" s="12">
        <v>965.90899999999999</v>
      </c>
      <c r="J1417" s="21">
        <v>136366.3116217551</v>
      </c>
    </row>
    <row r="1418" spans="1:10" x14ac:dyDescent="0.25">
      <c r="A1418" s="15">
        <v>45061</v>
      </c>
      <c r="B1418" s="14">
        <v>14.7291666666667</v>
      </c>
      <c r="C1418" s="12">
        <v>1853.0809999999999</v>
      </c>
      <c r="D1418" s="12">
        <v>85.611999999999995</v>
      </c>
      <c r="E1418" s="20">
        <v>183.29171957495691</v>
      </c>
      <c r="F1418" s="20">
        <v>70.518779072581978</v>
      </c>
      <c r="G1418" s="20">
        <v>0.13875041712807354</v>
      </c>
      <c r="H1418" s="12">
        <v>806.63399999999979</v>
      </c>
      <c r="I1418" s="12">
        <v>960.83500000000004</v>
      </c>
      <c r="J1418" s="21">
        <v>138171.18773383318</v>
      </c>
    </row>
    <row r="1419" spans="1:10" x14ac:dyDescent="0.25">
      <c r="A1419" s="15">
        <v>45061</v>
      </c>
      <c r="B1419" s="14">
        <v>14.7395833333333</v>
      </c>
      <c r="C1419" s="12">
        <v>1864.229</v>
      </c>
      <c r="D1419" s="12">
        <v>86.126999999999995</v>
      </c>
      <c r="E1419" s="20">
        <v>185.35501752572799</v>
      </c>
      <c r="F1419" s="20">
        <v>70.601190927396956</v>
      </c>
      <c r="G1419" s="20">
        <v>0.14118577565995105</v>
      </c>
      <c r="H1419" s="12">
        <v>817.68900000000008</v>
      </c>
      <c r="I1419" s="12">
        <v>960.41300000000001</v>
      </c>
      <c r="J1419" s="21">
        <v>140397.90144280382</v>
      </c>
    </row>
    <row r="1420" spans="1:10" x14ac:dyDescent="0.25">
      <c r="A1420" s="15">
        <v>45061</v>
      </c>
      <c r="B1420" s="14">
        <v>14.75</v>
      </c>
      <c r="C1420" s="12">
        <v>1858.961</v>
      </c>
      <c r="D1420" s="12">
        <v>85.884</v>
      </c>
      <c r="E1420" s="20">
        <v>189.77512325590985</v>
      </c>
      <c r="F1420" s="20">
        <v>70.631857278037202</v>
      </c>
      <c r="G1420" s="20">
        <v>0.15163429101230133</v>
      </c>
      <c r="H1420" s="12">
        <v>826.49800000000005</v>
      </c>
      <c r="I1420" s="12">
        <v>946.57899999999995</v>
      </c>
      <c r="J1420" s="21">
        <v>141484.84629376017</v>
      </c>
    </row>
    <row r="1421" spans="1:10" x14ac:dyDescent="0.25">
      <c r="A1421" s="15">
        <v>45061</v>
      </c>
      <c r="B1421" s="14">
        <v>14.7604166666667</v>
      </c>
      <c r="C1421" s="12">
        <v>1867.9259999999999</v>
      </c>
      <c r="D1421" s="12">
        <v>86.298000000000002</v>
      </c>
      <c r="E1421" s="20">
        <v>193.18293172050997</v>
      </c>
      <c r="F1421" s="20">
        <v>70.680264403314226</v>
      </c>
      <c r="G1421" s="20">
        <v>0.15893640009158416</v>
      </c>
      <c r="H1421" s="12">
        <v>835.14899999999989</v>
      </c>
      <c r="I1421" s="12">
        <v>946.47900000000004</v>
      </c>
      <c r="J1421" s="21">
        <v>142781.71686902098</v>
      </c>
    </row>
    <row r="1422" spans="1:10" x14ac:dyDescent="0.25">
      <c r="A1422" s="15">
        <v>45061</v>
      </c>
      <c r="B1422" s="14">
        <v>14.7708333333333</v>
      </c>
      <c r="C1422" s="12">
        <v>1886.5719999999999</v>
      </c>
      <c r="D1422" s="12">
        <v>87.16</v>
      </c>
      <c r="E1422" s="20">
        <v>195.64962945416426</v>
      </c>
      <c r="F1422" s="20">
        <v>70.686832090309181</v>
      </c>
      <c r="G1422" s="20">
        <v>0.18158540078581228</v>
      </c>
      <c r="H1422" s="12">
        <v>836.78499999999985</v>
      </c>
      <c r="I1422" s="12">
        <v>962.62699999999995</v>
      </c>
      <c r="J1422" s="21">
        <v>142566.73826368511</v>
      </c>
    </row>
    <row r="1423" spans="1:10" x14ac:dyDescent="0.25">
      <c r="A1423" s="15">
        <v>45061</v>
      </c>
      <c r="B1423" s="14">
        <v>14.78125</v>
      </c>
      <c r="C1423" s="12">
        <v>1902.653</v>
      </c>
      <c r="D1423" s="12">
        <v>87.903000000000006</v>
      </c>
      <c r="E1423" s="20">
        <v>199.22126491586909</v>
      </c>
      <c r="F1423" s="20">
        <v>70.605590592080034</v>
      </c>
      <c r="G1423" s="20">
        <v>0.2082547024336745</v>
      </c>
      <c r="H1423" s="12">
        <v>846.56500000000005</v>
      </c>
      <c r="I1423" s="12">
        <v>968.18499999999995</v>
      </c>
      <c r="J1423" s="21">
        <v>144132.47244740432</v>
      </c>
    </row>
    <row r="1424" spans="1:10" x14ac:dyDescent="0.25">
      <c r="A1424" s="15">
        <v>45061</v>
      </c>
      <c r="B1424" s="14">
        <v>14.7916666666667</v>
      </c>
      <c r="C1424" s="12">
        <v>1925.1610000000001</v>
      </c>
      <c r="D1424" s="12">
        <v>88.941999999999993</v>
      </c>
      <c r="E1424" s="20">
        <v>204.37411373352401</v>
      </c>
      <c r="F1424" s="20">
        <v>70.213148472697867</v>
      </c>
      <c r="G1424" s="20">
        <v>0.24248394494220218</v>
      </c>
      <c r="H1424" s="12">
        <v>868.31000000000006</v>
      </c>
      <c r="I1424" s="12">
        <v>967.90899999999999</v>
      </c>
      <c r="J1424" s="21">
        <v>148370.06346220896</v>
      </c>
    </row>
    <row r="1425" spans="1:10" x14ac:dyDescent="0.25">
      <c r="A1425" s="15">
        <v>45061</v>
      </c>
      <c r="B1425" s="14">
        <v>14.8020833333333</v>
      </c>
      <c r="C1425" s="12">
        <v>1948.01</v>
      </c>
      <c r="D1425" s="12">
        <v>89.998000000000005</v>
      </c>
      <c r="E1425" s="20">
        <v>210.81902751365354</v>
      </c>
      <c r="F1425" s="20">
        <v>69.976653225793854</v>
      </c>
      <c r="G1425" s="20">
        <v>0.32289928845566546</v>
      </c>
      <c r="H1425" s="12">
        <v>889.66499999999996</v>
      </c>
      <c r="I1425" s="12">
        <v>968.34699999999998</v>
      </c>
      <c r="J1425" s="21">
        <v>152136.60499302423</v>
      </c>
    </row>
    <row r="1426" spans="1:10" x14ac:dyDescent="0.25">
      <c r="A1426" s="15">
        <v>45061</v>
      </c>
      <c r="B1426" s="14">
        <v>14.8125</v>
      </c>
      <c r="C1426" s="12">
        <v>1973.181</v>
      </c>
      <c r="D1426" s="12">
        <v>91.161000000000001</v>
      </c>
      <c r="E1426" s="20">
        <v>218.52642919468119</v>
      </c>
      <c r="F1426" s="20">
        <v>69.721500449628962</v>
      </c>
      <c r="G1426" s="20">
        <v>0.54866870707595061</v>
      </c>
      <c r="H1426" s="12">
        <v>912.42700000000002</v>
      </c>
      <c r="I1426" s="12">
        <v>969.59299999999996</v>
      </c>
      <c r="J1426" s="21">
        <v>155907.60041215349</v>
      </c>
    </row>
    <row r="1427" spans="1:10" x14ac:dyDescent="0.25">
      <c r="A1427" s="15">
        <v>45061</v>
      </c>
      <c r="B1427" s="14">
        <v>14.8229166666667</v>
      </c>
      <c r="C1427" s="12">
        <v>1993.307</v>
      </c>
      <c r="D1427" s="12">
        <v>92.090999999999994</v>
      </c>
      <c r="E1427" s="20">
        <v>224.24638076303029</v>
      </c>
      <c r="F1427" s="20">
        <v>69.320326134040712</v>
      </c>
      <c r="G1427" s="20">
        <v>1.3047477580531524</v>
      </c>
      <c r="H1427" s="12">
        <v>929.71100000000013</v>
      </c>
      <c r="I1427" s="12">
        <v>971.505</v>
      </c>
      <c r="J1427" s="21">
        <v>158709.88633621897</v>
      </c>
    </row>
    <row r="1428" spans="1:10" x14ac:dyDescent="0.25">
      <c r="A1428" s="15">
        <v>45061</v>
      </c>
      <c r="B1428" s="14">
        <v>14.8333333333333</v>
      </c>
      <c r="C1428" s="12">
        <v>2008.4290000000001</v>
      </c>
      <c r="D1428" s="12">
        <v>92.789000000000001</v>
      </c>
      <c r="E1428" s="20">
        <v>233.71385860149289</v>
      </c>
      <c r="F1428" s="20">
        <v>67.270608972601792</v>
      </c>
      <c r="G1428" s="20">
        <v>5.0490858412580861</v>
      </c>
      <c r="H1428" s="12">
        <v>949.50000000000011</v>
      </c>
      <c r="I1428" s="12">
        <v>966.14</v>
      </c>
      <c r="J1428" s="21">
        <v>160866.61164616185</v>
      </c>
    </row>
    <row r="1429" spans="1:10" x14ac:dyDescent="0.25">
      <c r="A1429" s="15">
        <v>45061</v>
      </c>
      <c r="B1429" s="14">
        <v>14.84375</v>
      </c>
      <c r="C1429" s="12">
        <v>2037.164</v>
      </c>
      <c r="D1429" s="12">
        <v>94.117000000000004</v>
      </c>
      <c r="E1429" s="20">
        <v>240.60521189942051</v>
      </c>
      <c r="F1429" s="20">
        <v>66.557799179856033</v>
      </c>
      <c r="G1429" s="20">
        <v>14.141115078782585</v>
      </c>
      <c r="H1429" s="12">
        <v>969.84900000000005</v>
      </c>
      <c r="I1429" s="12">
        <v>973.19799999999998</v>
      </c>
      <c r="J1429" s="21">
        <v>162136.21846048522</v>
      </c>
    </row>
    <row r="1430" spans="1:10" x14ac:dyDescent="0.25">
      <c r="A1430" s="15">
        <v>45061</v>
      </c>
      <c r="B1430" s="14">
        <v>14.8541666666667</v>
      </c>
      <c r="C1430" s="12">
        <v>2084.9209999999998</v>
      </c>
      <c r="D1430" s="12">
        <v>96.322999999999993</v>
      </c>
      <c r="E1430" s="20">
        <v>246.30707717076007</v>
      </c>
      <c r="F1430" s="20">
        <v>66.039082880040482</v>
      </c>
      <c r="G1430" s="20">
        <v>25.790808596269429</v>
      </c>
      <c r="H1430" s="12">
        <v>999.80899999999974</v>
      </c>
      <c r="I1430" s="12">
        <v>988.78899999999999</v>
      </c>
      <c r="J1430" s="21">
        <v>165418.00783823241</v>
      </c>
    </row>
    <row r="1431" spans="1:10" x14ac:dyDescent="0.25">
      <c r="A1431" s="15">
        <v>45061</v>
      </c>
      <c r="B1431" s="14">
        <v>14.8645833333333</v>
      </c>
      <c r="C1431" s="12">
        <v>2094.8429999999998</v>
      </c>
      <c r="D1431" s="12">
        <v>96.781999999999996</v>
      </c>
      <c r="E1431" s="20">
        <v>247.4852063120301</v>
      </c>
      <c r="F1431" s="20">
        <v>65.32192178263945</v>
      </c>
      <c r="G1431" s="20">
        <v>31.815275776527997</v>
      </c>
      <c r="H1431" s="12">
        <v>1008.2929999999999</v>
      </c>
      <c r="I1431" s="12">
        <v>989.76800000000003</v>
      </c>
      <c r="J1431" s="21">
        <v>165917.6490322006</v>
      </c>
    </row>
    <row r="1432" spans="1:10" x14ac:dyDescent="0.25">
      <c r="A1432" s="15">
        <v>45061</v>
      </c>
      <c r="B1432" s="14">
        <v>14.875</v>
      </c>
      <c r="C1432" s="12">
        <v>2060.0500000000002</v>
      </c>
      <c r="D1432" s="12">
        <v>95.174000000000007</v>
      </c>
      <c r="E1432" s="20">
        <v>247.17046392429685</v>
      </c>
      <c r="F1432" s="20">
        <v>63.635923738481765</v>
      </c>
      <c r="G1432" s="20">
        <v>33.410551580702133</v>
      </c>
      <c r="H1432" s="12">
        <v>1003.0640000000002</v>
      </c>
      <c r="I1432" s="12">
        <v>961.81200000000001</v>
      </c>
      <c r="J1432" s="21">
        <v>164711.76518912986</v>
      </c>
    </row>
    <row r="1433" spans="1:10" x14ac:dyDescent="0.25">
      <c r="A1433" s="15">
        <v>45061</v>
      </c>
      <c r="B1433" s="14">
        <v>14.8854166666667</v>
      </c>
      <c r="C1433" s="12">
        <v>2025.7090000000001</v>
      </c>
      <c r="D1433" s="12">
        <v>93.587999999999994</v>
      </c>
      <c r="E1433" s="20">
        <v>253.87055934132189</v>
      </c>
      <c r="F1433" s="20">
        <v>62.303160566175116</v>
      </c>
      <c r="G1433" s="20">
        <v>33.568146456228725</v>
      </c>
      <c r="H1433" s="12">
        <v>996.64100000000008</v>
      </c>
      <c r="I1433" s="12">
        <v>935.48</v>
      </c>
      <c r="J1433" s="21">
        <v>161724.78340906856</v>
      </c>
    </row>
    <row r="1434" spans="1:10" x14ac:dyDescent="0.25">
      <c r="A1434" s="15">
        <v>45061</v>
      </c>
      <c r="B1434" s="14">
        <v>14.8958333333333</v>
      </c>
      <c r="C1434" s="12">
        <v>1993.3610000000001</v>
      </c>
      <c r="D1434" s="12">
        <v>92.093000000000004</v>
      </c>
      <c r="E1434" s="20">
        <v>258.37595797581247</v>
      </c>
      <c r="F1434" s="20">
        <v>61.131701799911148</v>
      </c>
      <c r="G1434" s="20">
        <v>33.617400487813406</v>
      </c>
      <c r="H1434" s="12">
        <v>993.27700000000004</v>
      </c>
      <c r="I1434" s="12">
        <v>907.99099999999999</v>
      </c>
      <c r="J1434" s="21">
        <v>160037.9849341157</v>
      </c>
    </row>
    <row r="1435" spans="1:10" x14ac:dyDescent="0.25">
      <c r="A1435" s="15">
        <v>45061</v>
      </c>
      <c r="B1435" s="14">
        <v>14.90625</v>
      </c>
      <c r="C1435" s="12">
        <v>1939.3620000000001</v>
      </c>
      <c r="D1435" s="12">
        <v>89.599000000000004</v>
      </c>
      <c r="E1435" s="20">
        <v>255.39040959669751</v>
      </c>
      <c r="F1435" s="20">
        <v>59.824488037190662</v>
      </c>
      <c r="G1435" s="20">
        <v>33.632071165454001</v>
      </c>
      <c r="H1435" s="12">
        <v>973.8900000000001</v>
      </c>
      <c r="I1435" s="12">
        <v>875.87300000000005</v>
      </c>
      <c r="J1435" s="21">
        <v>156260.75780016449</v>
      </c>
    </row>
    <row r="1436" spans="1:10" x14ac:dyDescent="0.25">
      <c r="A1436" s="15">
        <v>45061</v>
      </c>
      <c r="B1436" s="14">
        <v>14.9166666666667</v>
      </c>
      <c r="C1436" s="12">
        <v>1921.2550000000001</v>
      </c>
      <c r="D1436" s="12">
        <v>88.762</v>
      </c>
      <c r="E1436" s="20">
        <v>249.13911967399778</v>
      </c>
      <c r="F1436" s="20">
        <v>58.047690225887209</v>
      </c>
      <c r="G1436" s="20">
        <v>33.239583166545088</v>
      </c>
      <c r="H1436" s="12">
        <v>980.32500000000016</v>
      </c>
      <c r="I1436" s="12">
        <v>852.16800000000001</v>
      </c>
      <c r="J1436" s="21">
        <v>159974.6517333925</v>
      </c>
    </row>
    <row r="1437" spans="1:10" x14ac:dyDescent="0.25">
      <c r="A1437" s="15">
        <v>45061</v>
      </c>
      <c r="B1437" s="14">
        <v>14.9270833333333</v>
      </c>
      <c r="C1437" s="12">
        <v>1909.4349999999999</v>
      </c>
      <c r="D1437" s="12">
        <v>88.215999999999994</v>
      </c>
      <c r="E1437" s="20">
        <v>238.72548515332289</v>
      </c>
      <c r="F1437" s="20">
        <v>56.576895622718141</v>
      </c>
      <c r="G1437" s="20">
        <v>32.899729212941729</v>
      </c>
      <c r="H1437" s="12">
        <v>973.10700000000008</v>
      </c>
      <c r="I1437" s="12">
        <v>848.11199999999997</v>
      </c>
      <c r="J1437" s="21">
        <v>161226.2225027543</v>
      </c>
    </row>
    <row r="1438" spans="1:10" x14ac:dyDescent="0.25">
      <c r="A1438" s="15">
        <v>45061</v>
      </c>
      <c r="B1438" s="14">
        <v>14.9375</v>
      </c>
      <c r="C1438" s="12">
        <v>1878.98</v>
      </c>
      <c r="D1438" s="12">
        <v>86.808999999999997</v>
      </c>
      <c r="E1438" s="20">
        <v>224.19047338138887</v>
      </c>
      <c r="F1438" s="20">
        <v>55.106809019138375</v>
      </c>
      <c r="G1438" s="20">
        <v>32.731216213509825</v>
      </c>
      <c r="H1438" s="12">
        <v>948.76700000000005</v>
      </c>
      <c r="I1438" s="12">
        <v>843.404</v>
      </c>
      <c r="J1438" s="21">
        <v>159184.62534649073</v>
      </c>
    </row>
    <row r="1439" spans="1:10" x14ac:dyDescent="0.25">
      <c r="A1439" s="15">
        <v>45061</v>
      </c>
      <c r="B1439" s="14">
        <v>14.9479166666667</v>
      </c>
      <c r="C1439" s="12">
        <v>1816.7929999999999</v>
      </c>
      <c r="D1439" s="12">
        <v>83.936000000000007</v>
      </c>
      <c r="E1439" s="20">
        <v>206.48202769023405</v>
      </c>
      <c r="F1439" s="20">
        <v>53.67755857813173</v>
      </c>
      <c r="G1439" s="20">
        <v>32.647830491254979</v>
      </c>
      <c r="H1439" s="12">
        <v>903.70799999999997</v>
      </c>
      <c r="I1439" s="12">
        <v>829.149</v>
      </c>
      <c r="J1439" s="21">
        <v>152725.14581009481</v>
      </c>
    </row>
    <row r="1440" spans="1:10" x14ac:dyDescent="0.25">
      <c r="A1440" s="15">
        <v>45061</v>
      </c>
      <c r="B1440" s="14">
        <v>14.9583333333333</v>
      </c>
      <c r="C1440" s="12">
        <v>1751.2380000000001</v>
      </c>
      <c r="D1440" s="12">
        <v>80.906999999999996</v>
      </c>
      <c r="E1440" s="20">
        <v>188.53579743311786</v>
      </c>
      <c r="F1440" s="20">
        <v>51.823141500549696</v>
      </c>
      <c r="G1440" s="20">
        <v>31.809707144924658</v>
      </c>
      <c r="H1440" s="12">
        <v>852.67500000000018</v>
      </c>
      <c r="I1440" s="12">
        <v>817.65599999999995</v>
      </c>
      <c r="J1440" s="21">
        <v>145126.58848035202</v>
      </c>
    </row>
    <row r="1441" spans="1:10" x14ac:dyDescent="0.25">
      <c r="A1441" s="15">
        <v>45061</v>
      </c>
      <c r="B1441" s="14">
        <v>14.96875</v>
      </c>
      <c r="C1441" s="12">
        <v>1694.336</v>
      </c>
      <c r="D1441" s="12">
        <v>78.278000000000006</v>
      </c>
      <c r="E1441" s="20">
        <v>172.55878184251998</v>
      </c>
      <c r="F1441" s="20">
        <v>50.275194631978607</v>
      </c>
      <c r="G1441" s="20">
        <v>31.702419239122193</v>
      </c>
      <c r="H1441" s="12">
        <v>801.51800000000003</v>
      </c>
      <c r="I1441" s="12">
        <v>814.54</v>
      </c>
      <c r="J1441" s="21">
        <v>136745.40107159482</v>
      </c>
    </row>
    <row r="1442" spans="1:10" x14ac:dyDescent="0.25">
      <c r="A1442" s="15">
        <v>45061</v>
      </c>
      <c r="B1442" s="14">
        <v>14.9791666666667</v>
      </c>
      <c r="C1442" s="12">
        <v>1633.2139999999999</v>
      </c>
      <c r="D1442" s="12">
        <v>75.453999999999994</v>
      </c>
      <c r="E1442" s="20">
        <v>157.11079043945054</v>
      </c>
      <c r="F1442" s="20">
        <v>49.020320186268741</v>
      </c>
      <c r="G1442" s="20">
        <v>31.282122600559042</v>
      </c>
      <c r="H1442" s="12">
        <v>749.49099999999999</v>
      </c>
      <c r="I1442" s="12">
        <v>808.26900000000001</v>
      </c>
      <c r="J1442" s="21">
        <v>128019.44169343043</v>
      </c>
    </row>
    <row r="1443" spans="1:10" x14ac:dyDescent="0.25">
      <c r="A1443" s="15">
        <v>45061</v>
      </c>
      <c r="B1443" s="14">
        <v>14.9895833333333</v>
      </c>
      <c r="C1443" s="12">
        <v>1569.079</v>
      </c>
      <c r="D1443" s="12">
        <v>72.491</v>
      </c>
      <c r="E1443" s="20">
        <v>144.06118802901221</v>
      </c>
      <c r="F1443" s="20">
        <v>47.910568079883632</v>
      </c>
      <c r="G1443" s="20">
        <v>31.223701061861895</v>
      </c>
      <c r="H1443" s="12">
        <v>696.78199999999993</v>
      </c>
      <c r="I1443" s="12">
        <v>799.80600000000004</v>
      </c>
      <c r="J1443" s="21">
        <v>118396.63570731052</v>
      </c>
    </row>
    <row r="1444" spans="1:10" x14ac:dyDescent="0.25">
      <c r="A1444" s="15">
        <v>45062</v>
      </c>
      <c r="B1444" s="14">
        <v>15</v>
      </c>
      <c r="C1444" s="12">
        <v>1505.8789999999999</v>
      </c>
      <c r="D1444" s="12">
        <v>69.572000000000003</v>
      </c>
      <c r="E1444" s="20">
        <v>130.23131915088669</v>
      </c>
      <c r="F1444" s="20">
        <v>46.674371204576644</v>
      </c>
      <c r="G1444" s="20">
        <v>30.290190596913408</v>
      </c>
      <c r="H1444" s="12">
        <v>651.70599999999979</v>
      </c>
      <c r="I1444" s="12">
        <v>784.601</v>
      </c>
      <c r="J1444" s="21">
        <v>111127.52976190578</v>
      </c>
    </row>
    <row r="1445" spans="1:10" x14ac:dyDescent="0.25">
      <c r="A1445" s="15">
        <v>45062</v>
      </c>
      <c r="B1445" s="14">
        <v>15.0104166666667</v>
      </c>
      <c r="C1445" s="12">
        <v>1455.433</v>
      </c>
      <c r="D1445" s="12">
        <v>67.241</v>
      </c>
      <c r="E1445" s="20">
        <v>122.47905581382365</v>
      </c>
      <c r="F1445" s="20">
        <v>45.808546787333988</v>
      </c>
      <c r="G1445" s="20">
        <v>29.992724786871875</v>
      </c>
      <c r="H1445" s="12">
        <v>616.82600000000002</v>
      </c>
      <c r="I1445" s="12">
        <v>771.36599999999999</v>
      </c>
      <c r="J1445" s="21">
        <v>104636.41815299263</v>
      </c>
    </row>
    <row r="1446" spans="1:10" x14ac:dyDescent="0.25">
      <c r="A1446" s="15">
        <v>45062</v>
      </c>
      <c r="B1446" s="14">
        <v>15.0208333333333</v>
      </c>
      <c r="C1446" s="12">
        <v>1412.8979999999999</v>
      </c>
      <c r="D1446" s="12">
        <v>65.275999999999996</v>
      </c>
      <c r="E1446" s="20">
        <v>114.84163556486266</v>
      </c>
      <c r="F1446" s="20">
        <v>45.107283887130286</v>
      </c>
      <c r="G1446" s="20">
        <v>29.945736511143039</v>
      </c>
      <c r="H1446" s="12">
        <v>581.32399999999984</v>
      </c>
      <c r="I1446" s="12">
        <v>766.298</v>
      </c>
      <c r="J1446" s="21">
        <v>97857.336009215971</v>
      </c>
    </row>
    <row r="1447" spans="1:10" x14ac:dyDescent="0.25">
      <c r="A1447" s="15">
        <v>45062</v>
      </c>
      <c r="B1447" s="14">
        <v>15.03125</v>
      </c>
      <c r="C1447" s="12">
        <v>1377.463</v>
      </c>
      <c r="D1447" s="12">
        <v>63.639000000000003</v>
      </c>
      <c r="E1447" s="20">
        <v>108.82548239155717</v>
      </c>
      <c r="F1447" s="20">
        <v>44.520498158510897</v>
      </c>
      <c r="G1447" s="20">
        <v>29.854622219315782</v>
      </c>
      <c r="H1447" s="12">
        <v>550.81400000000008</v>
      </c>
      <c r="I1447" s="12">
        <v>763.01</v>
      </c>
      <c r="J1447" s="21">
        <v>91903.349307654047</v>
      </c>
    </row>
    <row r="1448" spans="1:10" x14ac:dyDescent="0.25">
      <c r="A1448" s="15">
        <v>45062</v>
      </c>
      <c r="B1448" s="14">
        <v>15.0416666666667</v>
      </c>
      <c r="C1448" s="12">
        <v>1345.6369999999999</v>
      </c>
      <c r="D1448" s="12">
        <v>62.167999999999999</v>
      </c>
      <c r="E1448" s="20">
        <v>104.69023928351854</v>
      </c>
      <c r="F1448" s="20">
        <v>43.119371181512882</v>
      </c>
      <c r="G1448" s="20">
        <v>29.274024333253152</v>
      </c>
      <c r="H1448" s="12">
        <v>527.02100000000007</v>
      </c>
      <c r="I1448" s="12">
        <v>756.44799999999998</v>
      </c>
      <c r="J1448" s="21">
        <v>87484.34130042886</v>
      </c>
    </row>
    <row r="1449" spans="1:10" x14ac:dyDescent="0.25">
      <c r="A1449" s="15">
        <v>45062</v>
      </c>
      <c r="B1449" s="14">
        <v>15.0520833333333</v>
      </c>
      <c r="C1449" s="12">
        <v>1318.41</v>
      </c>
      <c r="D1449" s="12">
        <v>60.911000000000001</v>
      </c>
      <c r="E1449" s="20">
        <v>101.12487127776839</v>
      </c>
      <c r="F1449" s="20">
        <v>43.143776505919924</v>
      </c>
      <c r="G1449" s="20">
        <v>29.616680411528883</v>
      </c>
      <c r="H1449" s="12">
        <v>504.51099999999997</v>
      </c>
      <c r="I1449" s="12">
        <v>752.98800000000006</v>
      </c>
      <c r="J1449" s="21">
        <v>82656.417951195675</v>
      </c>
    </row>
    <row r="1450" spans="1:10" x14ac:dyDescent="0.25">
      <c r="A1450" s="15">
        <v>45062</v>
      </c>
      <c r="B1450" s="14">
        <v>15.0625</v>
      </c>
      <c r="C1450" s="12">
        <v>1298.808</v>
      </c>
      <c r="D1450" s="12">
        <v>60.005000000000003</v>
      </c>
      <c r="E1450" s="20">
        <v>98.506931268426683</v>
      </c>
      <c r="F1450" s="20">
        <v>42.875621491305772</v>
      </c>
      <c r="G1450" s="20">
        <v>29.61794957508193</v>
      </c>
      <c r="H1450" s="12">
        <v>490.94599999999991</v>
      </c>
      <c r="I1450" s="12">
        <v>747.85699999999997</v>
      </c>
      <c r="J1450" s="21">
        <v>79986.374416296385</v>
      </c>
    </row>
    <row r="1451" spans="1:10" x14ac:dyDescent="0.25">
      <c r="A1451" s="15">
        <v>45062</v>
      </c>
      <c r="B1451" s="14">
        <v>15.0729166666667</v>
      </c>
      <c r="C1451" s="12">
        <v>1283.4190000000001</v>
      </c>
      <c r="D1451" s="12">
        <v>59.293999999999997</v>
      </c>
      <c r="E1451" s="20">
        <v>96.267012105733727</v>
      </c>
      <c r="F1451" s="20">
        <v>42.606402676843516</v>
      </c>
      <c r="G1451" s="20">
        <v>29.634993651647598</v>
      </c>
      <c r="H1451" s="12">
        <v>477.39599999999996</v>
      </c>
      <c r="I1451" s="12">
        <v>746.72900000000004</v>
      </c>
      <c r="J1451" s="21">
        <v>77221.897891443776</v>
      </c>
    </row>
    <row r="1452" spans="1:10" x14ac:dyDescent="0.25">
      <c r="A1452" s="15">
        <v>45062</v>
      </c>
      <c r="B1452" s="14">
        <v>15.0833333333333</v>
      </c>
      <c r="C1452" s="12">
        <v>1267.02</v>
      </c>
      <c r="D1452" s="12">
        <v>58.536000000000001</v>
      </c>
      <c r="E1452" s="20">
        <v>95.800978496184712</v>
      </c>
      <c r="F1452" s="20">
        <v>42.41142267489122</v>
      </c>
      <c r="G1452" s="20">
        <v>29.526402213359717</v>
      </c>
      <c r="H1452" s="12">
        <v>465.5089999999999</v>
      </c>
      <c r="I1452" s="12">
        <v>742.97500000000002</v>
      </c>
      <c r="J1452" s="21">
        <v>74442.549153891072</v>
      </c>
    </row>
    <row r="1453" spans="1:10" x14ac:dyDescent="0.25">
      <c r="A1453" s="15">
        <v>45062</v>
      </c>
      <c r="B1453" s="14">
        <v>15.09375</v>
      </c>
      <c r="C1453" s="12">
        <v>1254.0640000000001</v>
      </c>
      <c r="D1453" s="12">
        <v>57.938000000000002</v>
      </c>
      <c r="E1453" s="20">
        <v>94.978745074693961</v>
      </c>
      <c r="F1453" s="20">
        <v>42.210233530812694</v>
      </c>
      <c r="G1453" s="20">
        <v>29.5459481774243</v>
      </c>
      <c r="H1453" s="12">
        <v>458.49400000000003</v>
      </c>
      <c r="I1453" s="12">
        <v>737.63199999999995</v>
      </c>
      <c r="J1453" s="21">
        <v>72939.768304267272</v>
      </c>
    </row>
    <row r="1454" spans="1:10" x14ac:dyDescent="0.25">
      <c r="A1454" s="15">
        <v>45062</v>
      </c>
      <c r="B1454" s="14">
        <v>15.1041666666667</v>
      </c>
      <c r="C1454" s="12">
        <v>1249.2329999999999</v>
      </c>
      <c r="D1454" s="12">
        <v>57.715000000000003</v>
      </c>
      <c r="E1454" s="20">
        <v>93.742893437831441</v>
      </c>
      <c r="F1454" s="20">
        <v>42.055673487798401</v>
      </c>
      <c r="G1454" s="20">
        <v>29.531890174034231</v>
      </c>
      <c r="H1454" s="12">
        <v>452.36500000000001</v>
      </c>
      <c r="I1454" s="12">
        <v>739.15300000000002</v>
      </c>
      <c r="J1454" s="21">
        <v>71758.635725083994</v>
      </c>
    </row>
    <row r="1455" spans="1:10" x14ac:dyDescent="0.25">
      <c r="A1455" s="15">
        <v>45062</v>
      </c>
      <c r="B1455" s="14">
        <v>15.1145833333333</v>
      </c>
      <c r="C1455" s="12">
        <v>1241.9590000000001</v>
      </c>
      <c r="D1455" s="12">
        <v>57.378999999999998</v>
      </c>
      <c r="E1455" s="20">
        <v>93.246521429423751</v>
      </c>
      <c r="F1455" s="20">
        <v>42.023463420298945</v>
      </c>
      <c r="G1455" s="20">
        <v>29.556483365246862</v>
      </c>
      <c r="H1455" s="12">
        <v>444.75800000000015</v>
      </c>
      <c r="I1455" s="12">
        <v>739.822</v>
      </c>
      <c r="J1455" s="21">
        <v>69982.882946257625</v>
      </c>
    </row>
    <row r="1456" spans="1:10" x14ac:dyDescent="0.25">
      <c r="A1456" s="15">
        <v>45062</v>
      </c>
      <c r="B1456" s="14">
        <v>15.125</v>
      </c>
      <c r="C1456" s="12">
        <v>1238.4190000000001</v>
      </c>
      <c r="D1456" s="12">
        <v>57.215000000000003</v>
      </c>
      <c r="E1456" s="20">
        <v>92.917407903295356</v>
      </c>
      <c r="F1456" s="20">
        <v>41.955587376714</v>
      </c>
      <c r="G1456" s="20">
        <v>29.517896873895111</v>
      </c>
      <c r="H1456" s="12">
        <v>443.6500000000002</v>
      </c>
      <c r="I1456" s="12">
        <v>737.55399999999997</v>
      </c>
      <c r="J1456" s="21">
        <v>69814.776961523938</v>
      </c>
    </row>
    <row r="1457" spans="1:10" x14ac:dyDescent="0.25">
      <c r="A1457" s="15">
        <v>45062</v>
      </c>
      <c r="B1457" s="14">
        <v>15.1354166666667</v>
      </c>
      <c r="C1457" s="12">
        <v>1232.99</v>
      </c>
      <c r="D1457" s="12">
        <v>56.963999999999999</v>
      </c>
      <c r="E1457" s="20">
        <v>92.813308879633823</v>
      </c>
      <c r="F1457" s="20">
        <v>41.912962035833097</v>
      </c>
      <c r="G1457" s="20">
        <v>29.490729225503074</v>
      </c>
      <c r="H1457" s="12">
        <v>440.41500000000008</v>
      </c>
      <c r="I1457" s="12">
        <v>735.61099999999999</v>
      </c>
      <c r="J1457" s="21">
        <v>69049.499964757502</v>
      </c>
    </row>
    <row r="1458" spans="1:10" x14ac:dyDescent="0.25">
      <c r="A1458" s="15">
        <v>45062</v>
      </c>
      <c r="B1458" s="14">
        <v>15.1458333333333</v>
      </c>
      <c r="C1458" s="12">
        <v>1232.0309999999999</v>
      </c>
      <c r="D1458" s="12">
        <v>56.92</v>
      </c>
      <c r="E1458" s="20">
        <v>93.572331022260272</v>
      </c>
      <c r="F1458" s="20">
        <v>41.823671035683105</v>
      </c>
      <c r="G1458" s="20">
        <v>29.519852380758071</v>
      </c>
      <c r="H1458" s="12">
        <v>437.81799999999987</v>
      </c>
      <c r="I1458" s="12">
        <v>737.29300000000001</v>
      </c>
      <c r="J1458" s="21">
        <v>68225.536390324603</v>
      </c>
    </row>
    <row r="1459" spans="1:10" x14ac:dyDescent="0.25">
      <c r="A1459" s="15">
        <v>45062</v>
      </c>
      <c r="B1459" s="14">
        <v>15.15625</v>
      </c>
      <c r="C1459" s="12">
        <v>1231.261</v>
      </c>
      <c r="D1459" s="12">
        <v>56.884</v>
      </c>
      <c r="E1459" s="20">
        <v>95.483483697445308</v>
      </c>
      <c r="F1459" s="20">
        <v>41.979147185593519</v>
      </c>
      <c r="G1459" s="20">
        <v>29.538848260453911</v>
      </c>
      <c r="H1459" s="12">
        <v>438.39699999999993</v>
      </c>
      <c r="I1459" s="12">
        <v>735.98</v>
      </c>
      <c r="J1459" s="21">
        <v>67848.88021412681</v>
      </c>
    </row>
    <row r="1460" spans="1:10" x14ac:dyDescent="0.25">
      <c r="A1460" s="15">
        <v>45062</v>
      </c>
      <c r="B1460" s="14">
        <v>15.1666666666667</v>
      </c>
      <c r="C1460" s="12">
        <v>1239.423</v>
      </c>
      <c r="D1460" s="12">
        <v>57.261000000000003</v>
      </c>
      <c r="E1460" s="20">
        <v>98.886288449310882</v>
      </c>
      <c r="F1460" s="20">
        <v>42.191636070085785</v>
      </c>
      <c r="G1460" s="20">
        <v>29.896802761717822</v>
      </c>
      <c r="H1460" s="12">
        <v>440.73400000000004</v>
      </c>
      <c r="I1460" s="12">
        <v>741.428</v>
      </c>
      <c r="J1460" s="21">
        <v>67439.818179721391</v>
      </c>
    </row>
    <row r="1461" spans="1:10" x14ac:dyDescent="0.25">
      <c r="A1461" s="15">
        <v>45062</v>
      </c>
      <c r="B1461" s="14">
        <v>15.1770833333333</v>
      </c>
      <c r="C1461" s="12">
        <v>1249</v>
      </c>
      <c r="D1461" s="12">
        <v>57.704000000000001</v>
      </c>
      <c r="E1461" s="20">
        <v>102.35513732018265</v>
      </c>
      <c r="F1461" s="20">
        <v>42.300771324936285</v>
      </c>
      <c r="G1461" s="20">
        <v>30.103052592721347</v>
      </c>
      <c r="H1461" s="12">
        <v>444.36400000000003</v>
      </c>
      <c r="I1461" s="12">
        <v>746.93200000000002</v>
      </c>
      <c r="J1461" s="21">
        <v>67401.259690539955</v>
      </c>
    </row>
    <row r="1462" spans="1:10" x14ac:dyDescent="0.25">
      <c r="A1462" s="15">
        <v>45062</v>
      </c>
      <c r="B1462" s="14">
        <v>15.1875</v>
      </c>
      <c r="C1462" s="12">
        <v>1263.076</v>
      </c>
      <c r="D1462" s="12">
        <v>58.353999999999999</v>
      </c>
      <c r="E1462" s="20">
        <v>106.37465953654977</v>
      </c>
      <c r="F1462" s="20">
        <v>42.445286479685336</v>
      </c>
      <c r="G1462" s="20">
        <v>31.039568439354337</v>
      </c>
      <c r="H1462" s="12">
        <v>453.72899999999993</v>
      </c>
      <c r="I1462" s="12">
        <v>750.99300000000005</v>
      </c>
      <c r="J1462" s="21">
        <v>68467.371386102619</v>
      </c>
    </row>
    <row r="1463" spans="1:10" x14ac:dyDescent="0.25">
      <c r="A1463" s="15">
        <v>45062</v>
      </c>
      <c r="B1463" s="14">
        <v>15.1979166666667</v>
      </c>
      <c r="C1463" s="12">
        <v>1279.425</v>
      </c>
      <c r="D1463" s="12">
        <v>59.109000000000002</v>
      </c>
      <c r="E1463" s="20">
        <v>112.3459803450822</v>
      </c>
      <c r="F1463" s="20">
        <v>42.769093967242142</v>
      </c>
      <c r="G1463" s="20">
        <v>30.97950578413673</v>
      </c>
      <c r="H1463" s="12">
        <v>459.27800000000002</v>
      </c>
      <c r="I1463" s="12">
        <v>761.03800000000001</v>
      </c>
      <c r="J1463" s="21">
        <v>68295.854975884737</v>
      </c>
    </row>
    <row r="1464" spans="1:10" x14ac:dyDescent="0.25">
      <c r="A1464" s="15">
        <v>45062</v>
      </c>
      <c r="B1464" s="14">
        <v>15.2083333333333</v>
      </c>
      <c r="C1464" s="12">
        <v>1314.8820000000001</v>
      </c>
      <c r="D1464" s="12">
        <v>60.747999999999998</v>
      </c>
      <c r="E1464" s="20">
        <v>117.28172848822402</v>
      </c>
      <c r="F1464" s="20">
        <v>43.429779422787441</v>
      </c>
      <c r="G1464" s="20">
        <v>28.581195616478233</v>
      </c>
      <c r="H1464" s="12">
        <v>479.19900000000007</v>
      </c>
      <c r="I1464" s="12">
        <v>774.93499999999995</v>
      </c>
      <c r="J1464" s="21">
        <v>72476.574118127566</v>
      </c>
    </row>
    <row r="1465" spans="1:10" x14ac:dyDescent="0.25">
      <c r="A1465" s="15">
        <v>45062</v>
      </c>
      <c r="B1465" s="14">
        <v>15.21875</v>
      </c>
      <c r="C1465" s="12">
        <v>1326.568</v>
      </c>
      <c r="D1465" s="12">
        <v>61.286999999999999</v>
      </c>
      <c r="E1465" s="20">
        <v>122.78382324596107</v>
      </c>
      <c r="F1465" s="20">
        <v>44.013248883087094</v>
      </c>
      <c r="G1465" s="20">
        <v>20.071152219127129</v>
      </c>
      <c r="H1465" s="12">
        <v>488.29099999999994</v>
      </c>
      <c r="I1465" s="12">
        <v>776.99</v>
      </c>
      <c r="J1465" s="21">
        <v>75355.693912956151</v>
      </c>
    </row>
    <row r="1466" spans="1:10" x14ac:dyDescent="0.25">
      <c r="A1466" s="15">
        <v>45062</v>
      </c>
      <c r="B1466" s="14">
        <v>15.2291666666667</v>
      </c>
      <c r="C1466" s="12">
        <v>1353.0840000000001</v>
      </c>
      <c r="D1466" s="12">
        <v>62.512</v>
      </c>
      <c r="E1466" s="20">
        <v>129.51054820172811</v>
      </c>
      <c r="F1466" s="20">
        <v>44.850608681301154</v>
      </c>
      <c r="G1466" s="20">
        <v>9.2057658875057715</v>
      </c>
      <c r="H1466" s="12">
        <v>505.4140000000001</v>
      </c>
      <c r="I1466" s="12">
        <v>785.15800000000002</v>
      </c>
      <c r="J1466" s="21">
        <v>80461.769307366267</v>
      </c>
    </row>
    <row r="1467" spans="1:10" x14ac:dyDescent="0.25">
      <c r="A1467" s="15">
        <v>45062</v>
      </c>
      <c r="B1467" s="14">
        <v>15.2395833333333</v>
      </c>
      <c r="C1467" s="12">
        <v>1399.2940000000001</v>
      </c>
      <c r="D1467" s="12">
        <v>64.647000000000006</v>
      </c>
      <c r="E1467" s="20">
        <v>136.82511575252397</v>
      </c>
      <c r="F1467" s="20">
        <v>46.484641092585633</v>
      </c>
      <c r="G1467" s="20">
        <v>3.8801666922578195</v>
      </c>
      <c r="H1467" s="12">
        <v>528.3520000000002</v>
      </c>
      <c r="I1467" s="12">
        <v>806.29499999999996</v>
      </c>
      <c r="J1467" s="21">
        <v>85290.519115658186</v>
      </c>
    </row>
    <row r="1468" spans="1:10" x14ac:dyDescent="0.25">
      <c r="A1468" s="15">
        <v>45062</v>
      </c>
      <c r="B1468" s="14">
        <v>15.25</v>
      </c>
      <c r="C1468" s="12">
        <v>1517.704</v>
      </c>
      <c r="D1468" s="12">
        <v>70.117999999999995</v>
      </c>
      <c r="E1468" s="20">
        <v>140.64795814908504</v>
      </c>
      <c r="F1468" s="20">
        <v>48.813823284872186</v>
      </c>
      <c r="G1468" s="20">
        <v>1.5898200040679811</v>
      </c>
      <c r="H1468" s="12">
        <v>565.11699999999996</v>
      </c>
      <c r="I1468" s="12">
        <v>882.46900000000005</v>
      </c>
      <c r="J1468" s="21">
        <v>93516.349640493689</v>
      </c>
    </row>
    <row r="1469" spans="1:10" x14ac:dyDescent="0.25">
      <c r="A1469" s="15">
        <v>45062</v>
      </c>
      <c r="B1469" s="14">
        <v>15.2604166666667</v>
      </c>
      <c r="C1469" s="12">
        <v>1591.8579999999999</v>
      </c>
      <c r="D1469" s="12">
        <v>73.543999999999997</v>
      </c>
      <c r="E1469" s="20">
        <v>142.14372600958586</v>
      </c>
      <c r="F1469" s="20">
        <v>50.729155043167758</v>
      </c>
      <c r="G1469" s="20">
        <v>0.76778059644398455</v>
      </c>
      <c r="H1469" s="12">
        <v>600.50299999999982</v>
      </c>
      <c r="I1469" s="12">
        <v>917.81100000000004</v>
      </c>
      <c r="J1469" s="21">
        <v>101715.58458770055</v>
      </c>
    </row>
    <row r="1470" spans="1:10" x14ac:dyDescent="0.25">
      <c r="A1470" s="15">
        <v>45062</v>
      </c>
      <c r="B1470" s="14">
        <v>15.2708333333333</v>
      </c>
      <c r="C1470" s="12">
        <v>1654.489</v>
      </c>
      <c r="D1470" s="12">
        <v>76.436999999999998</v>
      </c>
      <c r="E1470" s="20">
        <v>147.14160662827854</v>
      </c>
      <c r="F1470" s="20">
        <v>53.438508461628935</v>
      </c>
      <c r="G1470" s="20">
        <v>0.46648890388159081</v>
      </c>
      <c r="H1470" s="12">
        <v>630.03300000000013</v>
      </c>
      <c r="I1470" s="12">
        <v>948.01900000000001</v>
      </c>
      <c r="J1470" s="21">
        <v>107246.59900155276</v>
      </c>
    </row>
    <row r="1471" spans="1:10" x14ac:dyDescent="0.25">
      <c r="A1471" s="15">
        <v>45062</v>
      </c>
      <c r="B1471" s="14">
        <v>15.28125</v>
      </c>
      <c r="C1471" s="12">
        <v>1737.2349999999999</v>
      </c>
      <c r="D1471" s="12">
        <v>80.260000000000005</v>
      </c>
      <c r="E1471" s="20">
        <v>148.40902464681065</v>
      </c>
      <c r="F1471" s="20">
        <v>57.888070132094398</v>
      </c>
      <c r="G1471" s="20">
        <v>0.33503443141255229</v>
      </c>
      <c r="H1471" s="12">
        <v>663.36399999999992</v>
      </c>
      <c r="I1471" s="12">
        <v>993.61099999999999</v>
      </c>
      <c r="J1471" s="21">
        <v>114182.96769742059</v>
      </c>
    </row>
    <row r="1472" spans="1:10" x14ac:dyDescent="0.25">
      <c r="A1472" s="15">
        <v>45062</v>
      </c>
      <c r="B1472" s="14">
        <v>15.2916666666667</v>
      </c>
      <c r="C1472" s="12">
        <v>1833.461</v>
      </c>
      <c r="D1472" s="12">
        <v>84.706000000000003</v>
      </c>
      <c r="E1472" s="20">
        <v>148.02660693076206</v>
      </c>
      <c r="F1472" s="20">
        <v>63.430093689481765</v>
      </c>
      <c r="G1472" s="20">
        <v>0.26405514424283438</v>
      </c>
      <c r="H1472" s="12">
        <v>687.49700000000007</v>
      </c>
      <c r="I1472" s="12">
        <v>1061.258</v>
      </c>
      <c r="J1472" s="21">
        <v>118944.06105887836</v>
      </c>
    </row>
    <row r="1473" spans="1:10" x14ac:dyDescent="0.25">
      <c r="A1473" s="15">
        <v>45062</v>
      </c>
      <c r="B1473" s="14">
        <v>15.3020833333333</v>
      </c>
      <c r="C1473" s="12">
        <v>1896.4259999999999</v>
      </c>
      <c r="D1473" s="12">
        <v>87.614999999999995</v>
      </c>
      <c r="E1473" s="20">
        <v>147.41737513641371</v>
      </c>
      <c r="F1473" s="20">
        <v>65.674256532202932</v>
      </c>
      <c r="G1473" s="20">
        <v>0.21428400122406166</v>
      </c>
      <c r="H1473" s="12">
        <v>711.32299999999987</v>
      </c>
      <c r="I1473" s="12">
        <v>1097.4880000000001</v>
      </c>
      <c r="J1473" s="21">
        <v>124504.27108253978</v>
      </c>
    </row>
    <row r="1474" spans="1:10" x14ac:dyDescent="0.25">
      <c r="A1474" s="15">
        <v>45062</v>
      </c>
      <c r="B1474" s="14">
        <v>15.3125</v>
      </c>
      <c r="C1474" s="12">
        <v>1935.9690000000001</v>
      </c>
      <c r="D1474" s="12">
        <v>89.441999999999993</v>
      </c>
      <c r="E1474" s="20">
        <v>148.8280054725397</v>
      </c>
      <c r="F1474" s="20">
        <v>68.379632582650316</v>
      </c>
      <c r="G1474" s="20">
        <v>0.19692135753000281</v>
      </c>
      <c r="H1474" s="12">
        <v>721.34400000000005</v>
      </c>
      <c r="I1474" s="12">
        <v>1125.183</v>
      </c>
      <c r="J1474" s="21">
        <v>125984.86014681999</v>
      </c>
    </row>
    <row r="1475" spans="1:10" x14ac:dyDescent="0.25">
      <c r="A1475" s="15">
        <v>45062</v>
      </c>
      <c r="B1475" s="14">
        <v>15.3229166666667</v>
      </c>
      <c r="C1475" s="12">
        <v>1965.644</v>
      </c>
      <c r="D1475" s="12">
        <v>90.813000000000002</v>
      </c>
      <c r="E1475" s="20">
        <v>151.5177950388059</v>
      </c>
      <c r="F1475" s="20">
        <v>72.045800853554951</v>
      </c>
      <c r="G1475" s="20">
        <v>0.19779289345579826</v>
      </c>
      <c r="H1475" s="12">
        <v>728.65099999999984</v>
      </c>
      <c r="I1475" s="12">
        <v>1146.18</v>
      </c>
      <c r="J1475" s="21">
        <v>126222.40280354577</v>
      </c>
    </row>
    <row r="1476" spans="1:10" x14ac:dyDescent="0.25">
      <c r="A1476" s="15">
        <v>45062</v>
      </c>
      <c r="B1476" s="14">
        <v>15.3333333333333</v>
      </c>
      <c r="C1476" s="12">
        <v>2000.6410000000001</v>
      </c>
      <c r="D1476" s="12">
        <v>92.43</v>
      </c>
      <c r="E1476" s="20">
        <v>152.86073400021127</v>
      </c>
      <c r="F1476" s="20">
        <v>76.800261158380877</v>
      </c>
      <c r="G1476" s="20">
        <v>0.19168126004543967</v>
      </c>
      <c r="H1476" s="12">
        <v>733.85400000000004</v>
      </c>
      <c r="I1476" s="12">
        <v>1174.357</v>
      </c>
      <c r="J1476" s="21">
        <v>126000.33089534062</v>
      </c>
    </row>
    <row r="1477" spans="1:10" x14ac:dyDescent="0.25">
      <c r="A1477" s="15">
        <v>45062</v>
      </c>
      <c r="B1477" s="14">
        <v>15.34375</v>
      </c>
      <c r="C1477" s="12">
        <v>2037.2280000000001</v>
      </c>
      <c r="D1477" s="12">
        <v>94.12</v>
      </c>
      <c r="E1477" s="20">
        <v>155.55537268530122</v>
      </c>
      <c r="F1477" s="20">
        <v>78.915773976489319</v>
      </c>
      <c r="G1477" s="20">
        <v>0.18940965954985409</v>
      </c>
      <c r="H1477" s="12">
        <v>746.35100000000011</v>
      </c>
      <c r="I1477" s="12">
        <v>1196.7570000000001</v>
      </c>
      <c r="J1477" s="21">
        <v>127922.6109196649</v>
      </c>
    </row>
    <row r="1478" spans="1:10" x14ac:dyDescent="0.25">
      <c r="A1478" s="15">
        <v>45062</v>
      </c>
      <c r="B1478" s="14">
        <v>15.3541666666667</v>
      </c>
      <c r="C1478" s="12">
        <v>2058.9340000000002</v>
      </c>
      <c r="D1478" s="12">
        <v>95.123000000000005</v>
      </c>
      <c r="E1478" s="20">
        <v>156.75018739786898</v>
      </c>
      <c r="F1478" s="20">
        <v>80.306801431015941</v>
      </c>
      <c r="G1478" s="20">
        <v>0.16669595966065498</v>
      </c>
      <c r="H1478" s="12">
        <v>758.70600000000013</v>
      </c>
      <c r="I1478" s="12">
        <v>1205.105</v>
      </c>
      <c r="J1478" s="21">
        <v>130370.57880286362</v>
      </c>
    </row>
    <row r="1479" spans="1:10" x14ac:dyDescent="0.25">
      <c r="A1479" s="15">
        <v>45062</v>
      </c>
      <c r="B1479" s="14">
        <v>15.3645833333333</v>
      </c>
      <c r="C1479" s="12">
        <v>2082.2359999999999</v>
      </c>
      <c r="D1479" s="12">
        <v>96.198999999999998</v>
      </c>
      <c r="E1479" s="20">
        <v>159.42508885028528</v>
      </c>
      <c r="F1479" s="20">
        <v>81.706487306632482</v>
      </c>
      <c r="G1479" s="20">
        <v>0.16257627827068999</v>
      </c>
      <c r="H1479" s="12">
        <v>769.73199999999974</v>
      </c>
      <c r="I1479" s="12">
        <v>1216.3050000000001</v>
      </c>
      <c r="J1479" s="21">
        <v>132109.46189120284</v>
      </c>
    </row>
    <row r="1480" spans="1:10" x14ac:dyDescent="0.25">
      <c r="A1480" s="15">
        <v>45062</v>
      </c>
      <c r="B1480" s="14">
        <v>15.375</v>
      </c>
      <c r="C1480" s="12">
        <v>2100.0140000000001</v>
      </c>
      <c r="D1480" s="12">
        <v>97.021000000000001</v>
      </c>
      <c r="E1480" s="20">
        <v>161.87620535335611</v>
      </c>
      <c r="F1480" s="20">
        <v>83.377613297392074</v>
      </c>
      <c r="G1480" s="20">
        <v>0.1590275256867342</v>
      </c>
      <c r="H1480" s="12">
        <v>783.19</v>
      </c>
      <c r="I1480" s="12">
        <v>1219.8030000000001</v>
      </c>
      <c r="J1480" s="21">
        <v>134444.28845589131</v>
      </c>
    </row>
    <row r="1481" spans="1:10" x14ac:dyDescent="0.25">
      <c r="A1481" s="15">
        <v>45062</v>
      </c>
      <c r="B1481" s="14">
        <v>15.3854166666667</v>
      </c>
      <c r="C1481" s="12">
        <v>2114.1039999999998</v>
      </c>
      <c r="D1481" s="12">
        <v>97.671999999999997</v>
      </c>
      <c r="E1481" s="20">
        <v>164.76093326508393</v>
      </c>
      <c r="F1481" s="20">
        <v>84.340781526705143</v>
      </c>
      <c r="G1481" s="20">
        <v>0.14955512633172827</v>
      </c>
      <c r="H1481" s="12">
        <v>795.09099999999989</v>
      </c>
      <c r="I1481" s="12">
        <v>1221.3409999999999</v>
      </c>
      <c r="J1481" s="21">
        <v>136459.9325204698</v>
      </c>
    </row>
    <row r="1482" spans="1:10" x14ac:dyDescent="0.25">
      <c r="A1482" s="15">
        <v>45062</v>
      </c>
      <c r="B1482" s="14">
        <v>15.3958333333333</v>
      </c>
      <c r="C1482" s="12">
        <v>2115.2089999999998</v>
      </c>
      <c r="D1482" s="12">
        <v>97.722999999999999</v>
      </c>
      <c r="E1482" s="20">
        <v>165.82185859349596</v>
      </c>
      <c r="F1482" s="20">
        <v>84.586877089950576</v>
      </c>
      <c r="G1482" s="20">
        <v>0.14580434291668851</v>
      </c>
      <c r="H1482" s="12">
        <v>805.15999999999985</v>
      </c>
      <c r="I1482" s="12">
        <v>1212.326</v>
      </c>
      <c r="J1482" s="21">
        <v>138651.36499340917</v>
      </c>
    </row>
    <row r="1483" spans="1:10" x14ac:dyDescent="0.25">
      <c r="A1483" s="15">
        <v>45062</v>
      </c>
      <c r="B1483" s="14">
        <v>15.40625</v>
      </c>
      <c r="C1483" s="12">
        <v>2119.692</v>
      </c>
      <c r="D1483" s="12">
        <v>97.93</v>
      </c>
      <c r="E1483" s="20">
        <v>166.95947474610367</v>
      </c>
      <c r="F1483" s="20">
        <v>84.936745423205622</v>
      </c>
      <c r="G1483" s="20">
        <v>0.1450222172347635</v>
      </c>
      <c r="H1483" s="12">
        <v>809.52599999999984</v>
      </c>
      <c r="I1483" s="12">
        <v>1212.2360000000001</v>
      </c>
      <c r="J1483" s="21">
        <v>139371.18940336397</v>
      </c>
    </row>
    <row r="1484" spans="1:10" x14ac:dyDescent="0.25">
      <c r="A1484" s="15">
        <v>45062</v>
      </c>
      <c r="B1484" s="14">
        <v>15.4166666666667</v>
      </c>
      <c r="C1484" s="12">
        <v>2107.252</v>
      </c>
      <c r="D1484" s="12">
        <v>97.355000000000004</v>
      </c>
      <c r="E1484" s="20">
        <v>168.79210404473957</v>
      </c>
      <c r="F1484" s="20">
        <v>84.937713447143992</v>
      </c>
      <c r="G1484" s="20">
        <v>0.14643268075478219</v>
      </c>
      <c r="H1484" s="12">
        <v>815.41899999999987</v>
      </c>
      <c r="I1484" s="12">
        <v>1194.4780000000001</v>
      </c>
      <c r="J1484" s="21">
        <v>140385.68745684033</v>
      </c>
    </row>
    <row r="1485" spans="1:10" x14ac:dyDescent="0.25">
      <c r="A1485" s="15">
        <v>45062</v>
      </c>
      <c r="B1485" s="14">
        <v>15.4270833333333</v>
      </c>
      <c r="C1485" s="12">
        <v>2106.9679999999998</v>
      </c>
      <c r="D1485" s="12">
        <v>97.341999999999999</v>
      </c>
      <c r="E1485" s="20">
        <v>169.46691200556515</v>
      </c>
      <c r="F1485" s="20">
        <v>84.707473166374328</v>
      </c>
      <c r="G1485" s="20">
        <v>0.15053670997792157</v>
      </c>
      <c r="H1485" s="12">
        <v>822.83399999999983</v>
      </c>
      <c r="I1485" s="12">
        <v>1186.7919999999999</v>
      </c>
      <c r="J1485" s="21">
        <v>142127.26952952065</v>
      </c>
    </row>
    <row r="1486" spans="1:10" x14ac:dyDescent="0.25">
      <c r="A1486" s="15">
        <v>45062</v>
      </c>
      <c r="B1486" s="14">
        <v>15.4375</v>
      </c>
      <c r="C1486" s="12">
        <v>2119.8519999999999</v>
      </c>
      <c r="D1486" s="12">
        <v>97.936999999999998</v>
      </c>
      <c r="E1486" s="20">
        <v>172.66010543065767</v>
      </c>
      <c r="F1486" s="20">
        <v>84.554781291542852</v>
      </c>
      <c r="G1486" s="20">
        <v>0.15094093238422665</v>
      </c>
      <c r="H1486" s="12">
        <v>827.42000000000007</v>
      </c>
      <c r="I1486" s="12">
        <v>1194.4949999999999</v>
      </c>
      <c r="J1486" s="21">
        <v>142513.54308635378</v>
      </c>
    </row>
    <row r="1487" spans="1:10" x14ac:dyDescent="0.25">
      <c r="A1487" s="15">
        <v>45062</v>
      </c>
      <c r="B1487" s="14">
        <v>15.4479166666667</v>
      </c>
      <c r="C1487" s="12">
        <v>2130.9630000000002</v>
      </c>
      <c r="D1487" s="12">
        <v>98.45</v>
      </c>
      <c r="E1487" s="20">
        <v>174.07615176769801</v>
      </c>
      <c r="F1487" s="20">
        <v>84.514986423016012</v>
      </c>
      <c r="G1487" s="20">
        <v>0.14833618742307114</v>
      </c>
      <c r="H1487" s="12">
        <v>833.84800000000018</v>
      </c>
      <c r="I1487" s="12">
        <v>1198.665</v>
      </c>
      <c r="J1487" s="21">
        <v>143777.1314054658</v>
      </c>
    </row>
    <row r="1488" spans="1:10" x14ac:dyDescent="0.25">
      <c r="A1488" s="15">
        <v>45062</v>
      </c>
      <c r="B1488" s="14">
        <v>15.4583333333333</v>
      </c>
      <c r="C1488" s="12">
        <v>2147.2860000000001</v>
      </c>
      <c r="D1488" s="12">
        <v>99.204999999999998</v>
      </c>
      <c r="E1488" s="20">
        <v>176.00484324085679</v>
      </c>
      <c r="F1488" s="20">
        <v>84.591242721469982</v>
      </c>
      <c r="G1488" s="20">
        <v>0.15264776849405096</v>
      </c>
      <c r="H1488" s="12">
        <v>839.44300000000021</v>
      </c>
      <c r="I1488" s="12">
        <v>1208.6379999999999</v>
      </c>
      <c r="J1488" s="21">
        <v>144673.56656729488</v>
      </c>
    </row>
    <row r="1489" spans="1:10" x14ac:dyDescent="0.25">
      <c r="A1489" s="15">
        <v>45062</v>
      </c>
      <c r="B1489" s="14">
        <v>15.46875</v>
      </c>
      <c r="C1489" s="12">
        <v>2155.9580000000001</v>
      </c>
      <c r="D1489" s="12">
        <v>99.605000000000004</v>
      </c>
      <c r="E1489" s="20">
        <v>178.55949031518816</v>
      </c>
      <c r="F1489" s="20">
        <v>84.632978742848138</v>
      </c>
      <c r="G1489" s="20">
        <v>0.15238682771185486</v>
      </c>
      <c r="H1489" s="12">
        <v>844.46900000000005</v>
      </c>
      <c r="I1489" s="12">
        <v>1211.884</v>
      </c>
      <c r="J1489" s="21">
        <v>145281.03602856299</v>
      </c>
    </row>
    <row r="1490" spans="1:10" x14ac:dyDescent="0.25">
      <c r="A1490" s="15">
        <v>45062</v>
      </c>
      <c r="B1490" s="14">
        <v>15.4791666666667</v>
      </c>
      <c r="C1490" s="12">
        <v>2160.5120000000002</v>
      </c>
      <c r="D1490" s="12">
        <v>99.816000000000003</v>
      </c>
      <c r="E1490" s="20">
        <v>178.88208077149989</v>
      </c>
      <c r="F1490" s="20">
        <v>84.630996750200353</v>
      </c>
      <c r="G1490" s="20">
        <v>0.15337929275415962</v>
      </c>
      <c r="H1490" s="12">
        <v>848.85900000000038</v>
      </c>
      <c r="I1490" s="12">
        <v>1211.837</v>
      </c>
      <c r="J1490" s="21">
        <v>146298.13579638649</v>
      </c>
    </row>
    <row r="1491" spans="1:10" x14ac:dyDescent="0.25">
      <c r="A1491" s="15">
        <v>45062</v>
      </c>
      <c r="B1491" s="14">
        <v>15.4895833333333</v>
      </c>
      <c r="C1491" s="12">
        <v>2166.8009999999999</v>
      </c>
      <c r="D1491" s="12">
        <v>100.10599999999999</v>
      </c>
      <c r="E1491" s="20">
        <v>177.67623462767014</v>
      </c>
      <c r="F1491" s="20">
        <v>84.386264434729796</v>
      </c>
      <c r="G1491" s="20">
        <v>0.14955062368138089</v>
      </c>
      <c r="H1491" s="12">
        <v>850.26199999999972</v>
      </c>
      <c r="I1491" s="12">
        <v>1216.433</v>
      </c>
      <c r="J1491" s="21">
        <v>147012.48757847963</v>
      </c>
    </row>
    <row r="1492" spans="1:10" x14ac:dyDescent="0.25">
      <c r="A1492" s="15">
        <v>45062</v>
      </c>
      <c r="B1492" s="14">
        <v>15.5</v>
      </c>
      <c r="C1492" s="12">
        <v>2156.163</v>
      </c>
      <c r="D1492" s="12">
        <v>99.614999999999995</v>
      </c>
      <c r="E1492" s="20">
        <v>176.51362855376644</v>
      </c>
      <c r="F1492" s="20">
        <v>84.132409419945787</v>
      </c>
      <c r="G1492" s="20">
        <v>0.15077218925170444</v>
      </c>
      <c r="H1492" s="12">
        <v>846.78400000000033</v>
      </c>
      <c r="I1492" s="12">
        <v>1209.7639999999999</v>
      </c>
      <c r="J1492" s="21">
        <v>146496.79745925905</v>
      </c>
    </row>
    <row r="1493" spans="1:10" x14ac:dyDescent="0.25">
      <c r="A1493" s="15">
        <v>45062</v>
      </c>
      <c r="B1493" s="14">
        <v>15.5104166666667</v>
      </c>
      <c r="C1493" s="12">
        <v>2155.7429999999999</v>
      </c>
      <c r="D1493" s="12">
        <v>99.594999999999999</v>
      </c>
      <c r="E1493" s="20">
        <v>175.61076910996715</v>
      </c>
      <c r="F1493" s="20">
        <v>83.681851666419945</v>
      </c>
      <c r="G1493" s="20">
        <v>0.15013463157392837</v>
      </c>
      <c r="H1493" s="12">
        <v>841.63600000000019</v>
      </c>
      <c r="I1493" s="12">
        <v>1214.5119999999999</v>
      </c>
      <c r="J1493" s="21">
        <v>145548.31114800979</v>
      </c>
    </row>
    <row r="1494" spans="1:10" x14ac:dyDescent="0.25">
      <c r="A1494" s="15">
        <v>45062</v>
      </c>
      <c r="B1494" s="14">
        <v>15.5208333333333</v>
      </c>
      <c r="C1494" s="12">
        <v>2153.1819999999998</v>
      </c>
      <c r="D1494" s="12">
        <v>99.477000000000004</v>
      </c>
      <c r="E1494" s="20">
        <v>176.85643675776473</v>
      </c>
      <c r="F1494" s="20">
        <v>83.434930853847064</v>
      </c>
      <c r="G1494" s="20">
        <v>0.14389863855797283</v>
      </c>
      <c r="H1494" s="12">
        <v>836.28199999999993</v>
      </c>
      <c r="I1494" s="12">
        <v>1217.423</v>
      </c>
      <c r="J1494" s="21">
        <v>143961.68343745754</v>
      </c>
    </row>
    <row r="1495" spans="1:10" x14ac:dyDescent="0.25">
      <c r="A1495" s="15">
        <v>45062</v>
      </c>
      <c r="B1495" s="14">
        <v>15.53125</v>
      </c>
      <c r="C1495" s="12">
        <v>2144</v>
      </c>
      <c r="D1495" s="12">
        <v>99.052999999999997</v>
      </c>
      <c r="E1495" s="20">
        <v>177.4006498458634</v>
      </c>
      <c r="F1495" s="20">
        <v>83.290674867128743</v>
      </c>
      <c r="G1495" s="20">
        <v>0.15835528676759833</v>
      </c>
      <c r="H1495" s="12">
        <v>827.52700000000004</v>
      </c>
      <c r="I1495" s="12">
        <v>1217.42</v>
      </c>
      <c r="J1495" s="21">
        <v>141669.33000006006</v>
      </c>
    </row>
    <row r="1496" spans="1:10" x14ac:dyDescent="0.25">
      <c r="A1496" s="15">
        <v>45062</v>
      </c>
      <c r="B1496" s="14">
        <v>15.5416666666667</v>
      </c>
      <c r="C1496" s="12">
        <v>2126.1170000000002</v>
      </c>
      <c r="D1496" s="12">
        <v>98.227000000000004</v>
      </c>
      <c r="E1496" s="20">
        <v>175.85084446043888</v>
      </c>
      <c r="F1496" s="20">
        <v>83.187677559221697</v>
      </c>
      <c r="G1496" s="20">
        <v>0.16035635135818049</v>
      </c>
      <c r="H1496" s="12">
        <v>819</v>
      </c>
      <c r="I1496" s="12">
        <v>1208.8900000000001</v>
      </c>
      <c r="J1496" s="21">
        <v>139950.28040724533</v>
      </c>
    </row>
    <row r="1497" spans="1:10" x14ac:dyDescent="0.25">
      <c r="A1497" s="15">
        <v>45062</v>
      </c>
      <c r="B1497" s="14">
        <v>15.5520833333333</v>
      </c>
      <c r="C1497" s="12">
        <v>2121.8690000000001</v>
      </c>
      <c r="D1497" s="12">
        <v>98.03</v>
      </c>
      <c r="E1497" s="20">
        <v>175.17502207903036</v>
      </c>
      <c r="F1497" s="20">
        <v>82.906773644637468</v>
      </c>
      <c r="G1497" s="20">
        <v>0.15342657084964637</v>
      </c>
      <c r="H1497" s="12">
        <v>816.06900000000019</v>
      </c>
      <c r="I1497" s="12">
        <v>1207.77</v>
      </c>
      <c r="J1497" s="21">
        <v>139458.44442637067</v>
      </c>
    </row>
    <row r="1498" spans="1:10" x14ac:dyDescent="0.25">
      <c r="A1498" s="15">
        <v>45062</v>
      </c>
      <c r="B1498" s="14">
        <v>15.5625</v>
      </c>
      <c r="C1498" s="12">
        <v>2098.9670000000001</v>
      </c>
      <c r="D1498" s="12">
        <v>96.971999999999994</v>
      </c>
      <c r="E1498" s="20">
        <v>175.12329291054155</v>
      </c>
      <c r="F1498" s="20">
        <v>82.651834289344308</v>
      </c>
      <c r="G1498" s="20">
        <v>0.15261383760546912</v>
      </c>
      <c r="H1498" s="12">
        <v>810.1550000000002</v>
      </c>
      <c r="I1498" s="12">
        <v>1191.8399999999999</v>
      </c>
      <c r="J1498" s="21">
        <v>138056.81474062722</v>
      </c>
    </row>
    <row r="1499" spans="1:10" x14ac:dyDescent="0.25">
      <c r="A1499" s="15">
        <v>45062</v>
      </c>
      <c r="B1499" s="14">
        <v>15.5729166666667</v>
      </c>
      <c r="C1499" s="12">
        <v>2062.5549999999998</v>
      </c>
      <c r="D1499" s="12">
        <v>95.29</v>
      </c>
      <c r="E1499" s="20">
        <v>176.65236077550401</v>
      </c>
      <c r="F1499" s="20">
        <v>82.10065293129486</v>
      </c>
      <c r="G1499" s="20">
        <v>0.14286425569280056</v>
      </c>
      <c r="H1499" s="12">
        <v>800.19199999999978</v>
      </c>
      <c r="I1499" s="12">
        <v>1167.0730000000001</v>
      </c>
      <c r="J1499" s="21">
        <v>135324.03050937701</v>
      </c>
    </row>
    <row r="1500" spans="1:10" x14ac:dyDescent="0.25">
      <c r="A1500" s="15">
        <v>45062</v>
      </c>
      <c r="B1500" s="14">
        <v>15.5833333333333</v>
      </c>
      <c r="C1500" s="12">
        <v>2050.4279999999999</v>
      </c>
      <c r="D1500" s="12">
        <v>94.73</v>
      </c>
      <c r="E1500" s="20">
        <v>177.04202704482029</v>
      </c>
      <c r="F1500" s="20">
        <v>81.386137967263522</v>
      </c>
      <c r="G1500" s="20">
        <v>0.13708260416581936</v>
      </c>
      <c r="H1500" s="12">
        <v>796.22699999999986</v>
      </c>
      <c r="I1500" s="12">
        <v>1159.471</v>
      </c>
      <c r="J1500" s="21">
        <v>134415.4380959376</v>
      </c>
    </row>
    <row r="1501" spans="1:10" x14ac:dyDescent="0.25">
      <c r="A1501" s="15">
        <v>45062</v>
      </c>
      <c r="B1501" s="14">
        <v>15.59375</v>
      </c>
      <c r="C1501" s="12">
        <v>2052.4189999999999</v>
      </c>
      <c r="D1501" s="12">
        <v>94.822000000000003</v>
      </c>
      <c r="E1501" s="20">
        <v>179.13055414252528</v>
      </c>
      <c r="F1501" s="20">
        <v>80.878148646184329</v>
      </c>
      <c r="G1501" s="20">
        <v>0.13253307801026315</v>
      </c>
      <c r="H1501" s="12">
        <v>798.04099999999971</v>
      </c>
      <c r="I1501" s="12">
        <v>1159.556</v>
      </c>
      <c r="J1501" s="21">
        <v>134474.94103331998</v>
      </c>
    </row>
    <row r="1502" spans="1:10" x14ac:dyDescent="0.25">
      <c r="A1502" s="15">
        <v>45062</v>
      </c>
      <c r="B1502" s="14">
        <v>15.6041666666667</v>
      </c>
      <c r="C1502" s="12">
        <v>2031.4190000000001</v>
      </c>
      <c r="D1502" s="12">
        <v>93.852000000000004</v>
      </c>
      <c r="E1502" s="20">
        <v>180.72014962570759</v>
      </c>
      <c r="F1502" s="20">
        <v>80.25832525135192</v>
      </c>
      <c r="G1502" s="20">
        <v>0.13329831861996586</v>
      </c>
      <c r="H1502" s="12">
        <v>794.44</v>
      </c>
      <c r="I1502" s="12">
        <v>1143.127</v>
      </c>
      <c r="J1502" s="21">
        <v>133332.05670108015</v>
      </c>
    </row>
    <row r="1503" spans="1:10" x14ac:dyDescent="0.25">
      <c r="A1503" s="15">
        <v>45062</v>
      </c>
      <c r="B1503" s="14">
        <v>15.6145833333333</v>
      </c>
      <c r="C1503" s="12">
        <v>1997.5070000000001</v>
      </c>
      <c r="D1503" s="12">
        <v>92.284999999999997</v>
      </c>
      <c r="E1503" s="20">
        <v>181.31577624988452</v>
      </c>
      <c r="F1503" s="20">
        <v>79.403751193500341</v>
      </c>
      <c r="G1503" s="20">
        <v>0.12554588836290886</v>
      </c>
      <c r="H1503" s="12">
        <v>794.76600000000008</v>
      </c>
      <c r="I1503" s="12">
        <v>1110.4559999999999</v>
      </c>
      <c r="J1503" s="21">
        <v>133480.23166706305</v>
      </c>
    </row>
    <row r="1504" spans="1:10" x14ac:dyDescent="0.25">
      <c r="A1504" s="15">
        <v>45062</v>
      </c>
      <c r="B1504" s="14">
        <v>15.625</v>
      </c>
      <c r="C1504" s="12">
        <v>1969.8989999999999</v>
      </c>
      <c r="D1504" s="12">
        <v>91.009</v>
      </c>
      <c r="E1504" s="20">
        <v>181.74776709810547</v>
      </c>
      <c r="F1504" s="20">
        <v>77.347446913227785</v>
      </c>
      <c r="G1504" s="20">
        <v>0.12884157982946037</v>
      </c>
      <c r="H1504" s="12">
        <v>794.15999999999985</v>
      </c>
      <c r="I1504" s="12">
        <v>1084.73</v>
      </c>
      <c r="J1504" s="21">
        <v>133733.98610220928</v>
      </c>
    </row>
    <row r="1505" spans="1:10" x14ac:dyDescent="0.25">
      <c r="A1505" s="15">
        <v>45062</v>
      </c>
      <c r="B1505" s="14">
        <v>15.6354166666667</v>
      </c>
      <c r="C1505" s="12">
        <v>1969.7080000000001</v>
      </c>
      <c r="D1505" s="12">
        <v>91.001000000000005</v>
      </c>
      <c r="E1505" s="20">
        <v>182.33906908716565</v>
      </c>
      <c r="F1505" s="20">
        <v>76.306132337247206</v>
      </c>
      <c r="G1505" s="20">
        <v>0.12357789693190076</v>
      </c>
      <c r="H1505" s="12">
        <v>799.3420000000001</v>
      </c>
      <c r="I1505" s="12">
        <v>1079.365</v>
      </c>
      <c r="J1505" s="21">
        <v>135143.30516966386</v>
      </c>
    </row>
    <row r="1506" spans="1:10" x14ac:dyDescent="0.25">
      <c r="A1506" s="15">
        <v>45062</v>
      </c>
      <c r="B1506" s="14">
        <v>15.6458333333333</v>
      </c>
      <c r="C1506" s="12">
        <v>1968.066</v>
      </c>
      <c r="D1506" s="12">
        <v>90.924999999999997</v>
      </c>
      <c r="E1506" s="20">
        <v>183.47367024361344</v>
      </c>
      <c r="F1506" s="20">
        <v>75.437039951331158</v>
      </c>
      <c r="G1506" s="20">
        <v>0.12423635977962785</v>
      </c>
      <c r="H1506" s="12">
        <v>807.58200000000011</v>
      </c>
      <c r="I1506" s="12">
        <v>1069.559</v>
      </c>
      <c r="J1506" s="21">
        <v>137136.76336131897</v>
      </c>
    </row>
    <row r="1507" spans="1:10" x14ac:dyDescent="0.25">
      <c r="A1507" s="15">
        <v>45062</v>
      </c>
      <c r="B1507" s="14">
        <v>15.65625</v>
      </c>
      <c r="C1507" s="12">
        <v>1962.1410000000001</v>
      </c>
      <c r="D1507" s="12">
        <v>90.650999999999996</v>
      </c>
      <c r="E1507" s="20">
        <v>183.32136111729349</v>
      </c>
      <c r="F1507" s="20">
        <v>74.445419393352978</v>
      </c>
      <c r="G1507" s="20">
        <v>0.12379547266031647</v>
      </c>
      <c r="H1507" s="12">
        <v>813.16200000000003</v>
      </c>
      <c r="I1507" s="12">
        <v>1058.328</v>
      </c>
      <c r="J1507" s="21">
        <v>138817.85600417331</v>
      </c>
    </row>
    <row r="1508" spans="1:10" x14ac:dyDescent="0.25">
      <c r="A1508" s="15">
        <v>45062</v>
      </c>
      <c r="B1508" s="14">
        <v>15.6666666666667</v>
      </c>
      <c r="C1508" s="12">
        <v>1954.277</v>
      </c>
      <c r="D1508" s="12">
        <v>90.287999999999997</v>
      </c>
      <c r="E1508" s="20">
        <v>182.09654091169304</v>
      </c>
      <c r="F1508" s="20">
        <v>72.913168471670119</v>
      </c>
      <c r="G1508" s="20">
        <v>0.12374085092729982</v>
      </c>
      <c r="H1508" s="12">
        <v>821.14200000000005</v>
      </c>
      <c r="I1508" s="12">
        <v>1042.847</v>
      </c>
      <c r="J1508" s="21">
        <v>141502.13744142739</v>
      </c>
    </row>
    <row r="1509" spans="1:10" x14ac:dyDescent="0.25">
      <c r="A1509" s="15">
        <v>45062</v>
      </c>
      <c r="B1509" s="14">
        <v>15.6770833333333</v>
      </c>
      <c r="C1509" s="12">
        <v>1959.7750000000001</v>
      </c>
      <c r="D1509" s="12">
        <v>90.542000000000002</v>
      </c>
      <c r="E1509" s="20">
        <v>179.43299908543329</v>
      </c>
      <c r="F1509" s="20">
        <v>72.101147231125438</v>
      </c>
      <c r="G1509" s="20">
        <v>0.12828844740606019</v>
      </c>
      <c r="H1509" s="12">
        <v>829.3610000000001</v>
      </c>
      <c r="I1509" s="12">
        <v>1039.8720000000001</v>
      </c>
      <c r="J1509" s="21">
        <v>144424.64130900882</v>
      </c>
    </row>
    <row r="1510" spans="1:10" x14ac:dyDescent="0.25">
      <c r="A1510" s="15">
        <v>45062</v>
      </c>
      <c r="B1510" s="14">
        <v>15.6875</v>
      </c>
      <c r="C1510" s="12">
        <v>1969.2560000000001</v>
      </c>
      <c r="D1510" s="12">
        <v>90.98</v>
      </c>
      <c r="E1510" s="20">
        <v>180.60785672185736</v>
      </c>
      <c r="F1510" s="20">
        <v>71.67810199691688</v>
      </c>
      <c r="G1510" s="20">
        <v>0.13026233513694954</v>
      </c>
      <c r="H1510" s="12">
        <v>838.99900000000002</v>
      </c>
      <c r="I1510" s="12">
        <v>1039.277</v>
      </c>
      <c r="J1510" s="21">
        <v>146645.69473652219</v>
      </c>
    </row>
    <row r="1511" spans="1:10" x14ac:dyDescent="0.25">
      <c r="A1511" s="15">
        <v>45062</v>
      </c>
      <c r="B1511" s="14">
        <v>15.6979166666667</v>
      </c>
      <c r="C1511" s="12">
        <v>1971.396</v>
      </c>
      <c r="D1511" s="12">
        <v>91.078000000000003</v>
      </c>
      <c r="E1511" s="20">
        <v>180.65054404248755</v>
      </c>
      <c r="F1511" s="20">
        <v>71.244687187083002</v>
      </c>
      <c r="G1511" s="20">
        <v>0.13067556295068514</v>
      </c>
      <c r="H1511" s="12">
        <v>848.27399999999989</v>
      </c>
      <c r="I1511" s="12">
        <v>1032.0440000000001</v>
      </c>
      <c r="J1511" s="21">
        <v>149062.02330186963</v>
      </c>
    </row>
    <row r="1512" spans="1:10" x14ac:dyDescent="0.25">
      <c r="A1512" s="15">
        <v>45062</v>
      </c>
      <c r="B1512" s="14">
        <v>15.7083333333333</v>
      </c>
      <c r="C1512" s="12">
        <v>1966.681</v>
      </c>
      <c r="D1512" s="12">
        <v>90.861000000000004</v>
      </c>
      <c r="E1512" s="20">
        <v>182.25109401171738</v>
      </c>
      <c r="F1512" s="20">
        <v>70.852665651733545</v>
      </c>
      <c r="G1512" s="20">
        <v>0.13435494682997973</v>
      </c>
      <c r="H1512" s="12">
        <v>854.12699999999995</v>
      </c>
      <c r="I1512" s="12">
        <v>1021.693</v>
      </c>
      <c r="J1512" s="21">
        <v>150222.22134742976</v>
      </c>
    </row>
    <row r="1513" spans="1:10" x14ac:dyDescent="0.25">
      <c r="A1513" s="15">
        <v>45062</v>
      </c>
      <c r="B1513" s="14">
        <v>15.71875</v>
      </c>
      <c r="C1513" s="12">
        <v>1971.018</v>
      </c>
      <c r="D1513" s="12">
        <v>91.061000000000007</v>
      </c>
      <c r="E1513" s="20">
        <v>182.43044702546717</v>
      </c>
      <c r="F1513" s="20">
        <v>70.644620647591054</v>
      </c>
      <c r="G1513" s="20">
        <v>0.13579671468364962</v>
      </c>
      <c r="H1513" s="12">
        <v>866.73800000000006</v>
      </c>
      <c r="I1513" s="12">
        <v>1013.2190000000001</v>
      </c>
      <c r="J1513" s="21">
        <v>153381.78390306453</v>
      </c>
    </row>
    <row r="1514" spans="1:10" x14ac:dyDescent="0.25">
      <c r="A1514" s="15">
        <v>45062</v>
      </c>
      <c r="B1514" s="14">
        <v>15.7291666666667</v>
      </c>
      <c r="C1514" s="12">
        <v>1978.0350000000001</v>
      </c>
      <c r="D1514" s="12">
        <v>91.385000000000005</v>
      </c>
      <c r="E1514" s="20">
        <v>183.32901324035967</v>
      </c>
      <c r="F1514" s="20">
        <v>70.518779072581978</v>
      </c>
      <c r="G1514" s="20">
        <v>0.13875041712807354</v>
      </c>
      <c r="H1514" s="12">
        <v>877.24500000000012</v>
      </c>
      <c r="I1514" s="12">
        <v>1009.405</v>
      </c>
      <c r="J1514" s="21">
        <v>155814.6143174826</v>
      </c>
    </row>
    <row r="1515" spans="1:10" x14ac:dyDescent="0.25">
      <c r="A1515" s="15">
        <v>45062</v>
      </c>
      <c r="B1515" s="14">
        <v>15.7395833333333</v>
      </c>
      <c r="C1515" s="12">
        <v>1981.741</v>
      </c>
      <c r="D1515" s="12">
        <v>91.555999999999997</v>
      </c>
      <c r="E1515" s="20">
        <v>185.39273100247621</v>
      </c>
      <c r="F1515" s="20">
        <v>70.601190927396956</v>
      </c>
      <c r="G1515" s="20">
        <v>0.14118577565995105</v>
      </c>
      <c r="H1515" s="12">
        <v>885.64599999999996</v>
      </c>
      <c r="I1515" s="12">
        <v>1004.539</v>
      </c>
      <c r="J1515" s="21">
        <v>157377.72307361668</v>
      </c>
    </row>
    <row r="1516" spans="1:10" x14ac:dyDescent="0.25">
      <c r="A1516" s="15">
        <v>45062</v>
      </c>
      <c r="B1516" s="14">
        <v>15.75</v>
      </c>
      <c r="C1516" s="12">
        <v>1975.07</v>
      </c>
      <c r="D1516" s="12">
        <v>91.248000000000005</v>
      </c>
      <c r="E1516" s="20">
        <v>189.81373607467162</v>
      </c>
      <c r="F1516" s="20">
        <v>70.631857278037202</v>
      </c>
      <c r="G1516" s="20">
        <v>0.15163429101230133</v>
      </c>
      <c r="H1516" s="12">
        <v>894.95999999999992</v>
      </c>
      <c r="I1516" s="12">
        <v>988.86199999999997</v>
      </c>
      <c r="J1516" s="21">
        <v>158590.69308906974</v>
      </c>
    </row>
    <row r="1517" spans="1:10" x14ac:dyDescent="0.25">
      <c r="A1517" s="15">
        <v>45062</v>
      </c>
      <c r="B1517" s="14">
        <v>15.7604166666667</v>
      </c>
      <c r="C1517" s="12">
        <v>1971.1089999999999</v>
      </c>
      <c r="D1517" s="12">
        <v>91.064999999999998</v>
      </c>
      <c r="E1517" s="20">
        <v>193.22223791303094</v>
      </c>
      <c r="F1517" s="20">
        <v>70.680264403314226</v>
      </c>
      <c r="G1517" s="20">
        <v>0.15893640009158416</v>
      </c>
      <c r="H1517" s="12">
        <v>895.67399999999986</v>
      </c>
      <c r="I1517" s="12">
        <v>984.37</v>
      </c>
      <c r="J1517" s="21">
        <v>157903.14032089073</v>
      </c>
    </row>
    <row r="1518" spans="1:10" x14ac:dyDescent="0.25">
      <c r="A1518" s="15">
        <v>45062</v>
      </c>
      <c r="B1518" s="14">
        <v>15.7708333333333</v>
      </c>
      <c r="C1518" s="12">
        <v>1987.4259999999999</v>
      </c>
      <c r="D1518" s="12">
        <v>91.819000000000003</v>
      </c>
      <c r="E1518" s="20">
        <v>195.68943753624211</v>
      </c>
      <c r="F1518" s="20">
        <v>70.686832090309181</v>
      </c>
      <c r="G1518" s="20">
        <v>0.18158540078581228</v>
      </c>
      <c r="H1518" s="12">
        <v>901.47299999999996</v>
      </c>
      <c r="I1518" s="12">
        <v>994.13400000000001</v>
      </c>
      <c r="J1518" s="21">
        <v>158728.7862431657</v>
      </c>
    </row>
    <row r="1519" spans="1:10" x14ac:dyDescent="0.25">
      <c r="A1519" s="15">
        <v>45062</v>
      </c>
      <c r="B1519" s="14">
        <v>15.78125</v>
      </c>
      <c r="C1519" s="12">
        <v>1993.0909999999999</v>
      </c>
      <c r="D1519" s="12">
        <v>92.081000000000003</v>
      </c>
      <c r="E1519" s="20">
        <v>199.26179970495889</v>
      </c>
      <c r="F1519" s="20">
        <v>70.605590592080034</v>
      </c>
      <c r="G1519" s="20">
        <v>0.2082547024336745</v>
      </c>
      <c r="H1519" s="12">
        <v>903.20100000000002</v>
      </c>
      <c r="I1519" s="12">
        <v>997.80899999999997</v>
      </c>
      <c r="J1519" s="21">
        <v>158281.33875013186</v>
      </c>
    </row>
    <row r="1520" spans="1:10" x14ac:dyDescent="0.25">
      <c r="A1520" s="15">
        <v>45062</v>
      </c>
      <c r="B1520" s="14">
        <v>15.7916666666667</v>
      </c>
      <c r="C1520" s="12">
        <v>2008.0650000000001</v>
      </c>
      <c r="D1520" s="12">
        <v>92.772999999999996</v>
      </c>
      <c r="E1520" s="20">
        <v>204.41569695306185</v>
      </c>
      <c r="F1520" s="20">
        <v>70.213148472697867</v>
      </c>
      <c r="G1520" s="20">
        <v>0.24248394494220218</v>
      </c>
      <c r="H1520" s="12">
        <v>920.38300000000015</v>
      </c>
      <c r="I1520" s="12">
        <v>994.90899999999999</v>
      </c>
      <c r="J1520" s="21">
        <v>161377.91765732452</v>
      </c>
    </row>
    <row r="1521" spans="1:10" x14ac:dyDescent="0.25">
      <c r="A1521" s="15">
        <v>45062</v>
      </c>
      <c r="B1521" s="14">
        <v>15.8020833333333</v>
      </c>
      <c r="C1521" s="12">
        <v>2023.5309999999999</v>
      </c>
      <c r="D1521" s="12">
        <v>93.486999999999995</v>
      </c>
      <c r="E1521" s="20">
        <v>210.86192205515746</v>
      </c>
      <c r="F1521" s="20">
        <v>69.976653225793854</v>
      </c>
      <c r="G1521" s="20">
        <v>0.32289928845566546</v>
      </c>
      <c r="H1521" s="12">
        <v>935.75799999999992</v>
      </c>
      <c r="I1521" s="12">
        <v>994.28599999999994</v>
      </c>
      <c r="J1521" s="21">
        <v>163649.13135764824</v>
      </c>
    </row>
    <row r="1522" spans="1:10" x14ac:dyDescent="0.25">
      <c r="A1522" s="15">
        <v>45062</v>
      </c>
      <c r="B1522" s="14">
        <v>15.8125</v>
      </c>
      <c r="C1522" s="12">
        <v>2036.527</v>
      </c>
      <c r="D1522" s="12">
        <v>94.087999999999994</v>
      </c>
      <c r="E1522" s="20">
        <v>218.57089193173741</v>
      </c>
      <c r="F1522" s="20">
        <v>69.721500449628962</v>
      </c>
      <c r="G1522" s="20">
        <v>0.54866870707595061</v>
      </c>
      <c r="H1522" s="12">
        <v>950.80700000000013</v>
      </c>
      <c r="I1522" s="12">
        <v>991.63199999999995</v>
      </c>
      <c r="J1522" s="21">
        <v>165491.48472788944</v>
      </c>
    </row>
    <row r="1523" spans="1:10" x14ac:dyDescent="0.25">
      <c r="A1523" s="15">
        <v>45062</v>
      </c>
      <c r="B1523" s="14">
        <v>15.8229166666667</v>
      </c>
      <c r="C1523" s="12">
        <v>2046.547</v>
      </c>
      <c r="D1523" s="12">
        <v>94.55</v>
      </c>
      <c r="E1523" s="20">
        <v>224.29200731676301</v>
      </c>
      <c r="F1523" s="20">
        <v>69.320326134040712</v>
      </c>
      <c r="G1523" s="20">
        <v>1.3047477580531524</v>
      </c>
      <c r="H1523" s="12">
        <v>960.90000000000009</v>
      </c>
      <c r="I1523" s="12">
        <v>991.09699999999998</v>
      </c>
      <c r="J1523" s="21">
        <v>166495.72969778581</v>
      </c>
    </row>
    <row r="1524" spans="1:10" x14ac:dyDescent="0.25">
      <c r="A1524" s="15">
        <v>45062</v>
      </c>
      <c r="B1524" s="14">
        <v>15.8333333333333</v>
      </c>
      <c r="C1524" s="12">
        <v>2055.297</v>
      </c>
      <c r="D1524" s="12">
        <v>94.954999999999998</v>
      </c>
      <c r="E1524" s="20">
        <v>233.76141146674448</v>
      </c>
      <c r="F1524" s="20">
        <v>67.270608972601792</v>
      </c>
      <c r="G1524" s="20">
        <v>5.0490858412580861</v>
      </c>
      <c r="H1524" s="12">
        <v>977.49800000000005</v>
      </c>
      <c r="I1524" s="12">
        <v>982.84400000000005</v>
      </c>
      <c r="J1524" s="21">
        <v>167854.22342984891</v>
      </c>
    </row>
    <row r="1525" spans="1:10" x14ac:dyDescent="0.25">
      <c r="A1525" s="15">
        <v>45062</v>
      </c>
      <c r="B1525" s="14">
        <v>15.84375</v>
      </c>
      <c r="C1525" s="12">
        <v>2094.422</v>
      </c>
      <c r="D1525" s="12">
        <v>96.762</v>
      </c>
      <c r="E1525" s="20">
        <v>240.65416692197994</v>
      </c>
      <c r="F1525" s="20">
        <v>66.557799179856033</v>
      </c>
      <c r="G1525" s="20">
        <v>14.141115078782585</v>
      </c>
      <c r="H1525" s="12">
        <v>998.40000000000009</v>
      </c>
      <c r="I1525" s="12">
        <v>999.26</v>
      </c>
      <c r="J1525" s="21">
        <v>169261.72970484535</v>
      </c>
    </row>
    <row r="1526" spans="1:10" x14ac:dyDescent="0.25">
      <c r="A1526" s="15">
        <v>45062</v>
      </c>
      <c r="B1526" s="14">
        <v>15.8541666666667</v>
      </c>
      <c r="C1526" s="12">
        <v>2137.5230000000001</v>
      </c>
      <c r="D1526" s="12">
        <v>98.754000000000005</v>
      </c>
      <c r="E1526" s="20">
        <v>246.35719233004625</v>
      </c>
      <c r="F1526" s="20">
        <v>66.039082880040482</v>
      </c>
      <c r="G1526" s="20">
        <v>25.790808596269429</v>
      </c>
      <c r="H1526" s="12">
        <v>1023.7940000000002</v>
      </c>
      <c r="I1526" s="12">
        <v>1014.975</v>
      </c>
      <c r="J1526" s="21">
        <v>171401.72904841104</v>
      </c>
    </row>
    <row r="1527" spans="1:10" x14ac:dyDescent="0.25">
      <c r="A1527" s="15">
        <v>45062</v>
      </c>
      <c r="B1527" s="14">
        <v>15.8645833333333</v>
      </c>
      <c r="C1527" s="12">
        <v>2137.8200000000002</v>
      </c>
      <c r="D1527" s="12">
        <v>98.766999999999996</v>
      </c>
      <c r="E1527" s="20">
        <v>247.53556118074829</v>
      </c>
      <c r="F1527" s="20">
        <v>65.32192178263945</v>
      </c>
      <c r="G1527" s="20">
        <v>31.815275776527997</v>
      </c>
      <c r="H1527" s="12">
        <v>1027.4070000000002</v>
      </c>
      <c r="I1527" s="12">
        <v>1011.646</v>
      </c>
      <c r="J1527" s="21">
        <v>170683.56031502108</v>
      </c>
    </row>
    <row r="1528" spans="1:10" x14ac:dyDescent="0.25">
      <c r="A1528" s="15">
        <v>45062</v>
      </c>
      <c r="B1528" s="14">
        <v>15.875</v>
      </c>
      <c r="C1528" s="12">
        <v>2091.1590000000001</v>
      </c>
      <c r="D1528" s="12">
        <v>96.611999999999995</v>
      </c>
      <c r="E1528" s="20">
        <v>247.22075475358477</v>
      </c>
      <c r="F1528" s="20">
        <v>63.635923738481765</v>
      </c>
      <c r="G1528" s="20">
        <v>33.410551580702133</v>
      </c>
      <c r="H1528" s="12">
        <v>1015.342</v>
      </c>
      <c r="I1528" s="12">
        <v>979.20500000000004</v>
      </c>
      <c r="J1528" s="21">
        <v>167768.69248180781</v>
      </c>
    </row>
    <row r="1529" spans="1:10" x14ac:dyDescent="0.25">
      <c r="A1529" s="15">
        <v>45062</v>
      </c>
      <c r="B1529" s="14">
        <v>15.8854166666667</v>
      </c>
      <c r="C1529" s="12">
        <v>2053.2060000000001</v>
      </c>
      <c r="D1529" s="12">
        <v>94.858000000000004</v>
      </c>
      <c r="E1529" s="20">
        <v>253.92221341340792</v>
      </c>
      <c r="F1529" s="20">
        <v>62.303160566175116</v>
      </c>
      <c r="G1529" s="20">
        <v>33.568146456228725</v>
      </c>
      <c r="H1529" s="12">
        <v>1007.3120000000002</v>
      </c>
      <c r="I1529" s="12">
        <v>951.03599999999994</v>
      </c>
      <c r="J1529" s="21">
        <v>164379.61989104713</v>
      </c>
    </row>
    <row r="1530" spans="1:10" x14ac:dyDescent="0.25">
      <c r="A1530" s="15">
        <v>45062</v>
      </c>
      <c r="B1530" s="14">
        <v>15.8958333333333</v>
      </c>
      <c r="C1530" s="12">
        <v>2011.723</v>
      </c>
      <c r="D1530" s="12">
        <v>92.941999999999993</v>
      </c>
      <c r="E1530" s="20">
        <v>258.42852874413313</v>
      </c>
      <c r="F1530" s="20">
        <v>61.131701799911148</v>
      </c>
      <c r="G1530" s="20">
        <v>33.617400487813406</v>
      </c>
      <c r="H1530" s="12">
        <v>996.43999999999994</v>
      </c>
      <c r="I1530" s="12">
        <v>922.34100000000001</v>
      </c>
      <c r="J1530" s="21">
        <v>160815.59224203552</v>
      </c>
    </row>
    <row r="1531" spans="1:10" x14ac:dyDescent="0.25">
      <c r="A1531" s="15">
        <v>45062</v>
      </c>
      <c r="B1531" s="14">
        <v>15.90625</v>
      </c>
      <c r="C1531" s="12">
        <v>1968.473</v>
      </c>
      <c r="D1531" s="12">
        <v>90.942999999999998</v>
      </c>
      <c r="E1531" s="20">
        <v>255.44237290690421</v>
      </c>
      <c r="F1531" s="20">
        <v>59.824488037190662</v>
      </c>
      <c r="G1531" s="20">
        <v>33.632071165454001</v>
      </c>
      <c r="H1531" s="12">
        <v>989.79199999999992</v>
      </c>
      <c r="I1531" s="12">
        <v>887.73800000000006</v>
      </c>
      <c r="J1531" s="21">
        <v>160223.26697261271</v>
      </c>
    </row>
    <row r="1532" spans="1:10" x14ac:dyDescent="0.25">
      <c r="A1532" s="15">
        <v>45062</v>
      </c>
      <c r="B1532" s="14">
        <v>15.9166666666667</v>
      </c>
      <c r="C1532" s="12">
        <v>1953.777</v>
      </c>
      <c r="D1532" s="12">
        <v>90.263999999999996</v>
      </c>
      <c r="E1532" s="20">
        <v>249.18981105814436</v>
      </c>
      <c r="F1532" s="20">
        <v>58.047690225887209</v>
      </c>
      <c r="G1532" s="20">
        <v>33.239583166545088</v>
      </c>
      <c r="H1532" s="12">
        <v>993.81700000000012</v>
      </c>
      <c r="I1532" s="12">
        <v>869.69600000000003</v>
      </c>
      <c r="J1532" s="21">
        <v>163334.97888735586</v>
      </c>
    </row>
    <row r="1533" spans="1:10" x14ac:dyDescent="0.25">
      <c r="A1533" s="15">
        <v>45062</v>
      </c>
      <c r="B1533" s="14">
        <v>15.9270833333333</v>
      </c>
      <c r="C1533" s="12">
        <v>1942.423</v>
      </c>
      <c r="D1533" s="12">
        <v>89.74</v>
      </c>
      <c r="E1533" s="20">
        <v>238.77405771506801</v>
      </c>
      <c r="F1533" s="20">
        <v>56.576895622718141</v>
      </c>
      <c r="G1533" s="20">
        <v>32.899729212941729</v>
      </c>
      <c r="H1533" s="12">
        <v>987.61400000000003</v>
      </c>
      <c r="I1533" s="12">
        <v>865.06899999999996</v>
      </c>
      <c r="J1533" s="21">
        <v>164840.82936231804</v>
      </c>
    </row>
    <row r="1534" spans="1:10" x14ac:dyDescent="0.25">
      <c r="A1534" s="15">
        <v>45062</v>
      </c>
      <c r="B1534" s="14">
        <v>15.9375</v>
      </c>
      <c r="C1534" s="12">
        <v>1905.931</v>
      </c>
      <c r="D1534" s="12">
        <v>88.054000000000002</v>
      </c>
      <c r="E1534" s="20">
        <v>224.23608855986046</v>
      </c>
      <c r="F1534" s="20">
        <v>55.106809019138375</v>
      </c>
      <c r="G1534" s="20">
        <v>32.731216213509825</v>
      </c>
      <c r="H1534" s="12">
        <v>961.553</v>
      </c>
      <c r="I1534" s="12">
        <v>856.32399999999996</v>
      </c>
      <c r="J1534" s="21">
        <v>162369.72155187282</v>
      </c>
    </row>
    <row r="1535" spans="1:10" x14ac:dyDescent="0.25">
      <c r="A1535" s="15">
        <v>45062</v>
      </c>
      <c r="B1535" s="14">
        <v>15.9479166666667</v>
      </c>
      <c r="C1535" s="12">
        <v>1848.7560000000001</v>
      </c>
      <c r="D1535" s="12">
        <v>85.412999999999997</v>
      </c>
      <c r="E1535" s="20">
        <v>206.5240397989655</v>
      </c>
      <c r="F1535" s="20">
        <v>53.67755857813173</v>
      </c>
      <c r="G1535" s="20">
        <v>32.647830491254979</v>
      </c>
      <c r="H1535" s="12">
        <v>919.49500000000012</v>
      </c>
      <c r="I1535" s="12">
        <v>843.84799999999996</v>
      </c>
      <c r="J1535" s="21">
        <v>156661.39278291195</v>
      </c>
    </row>
    <row r="1536" spans="1:10" x14ac:dyDescent="0.25">
      <c r="A1536" s="15">
        <v>45062</v>
      </c>
      <c r="B1536" s="14">
        <v>15.9583333333333</v>
      </c>
      <c r="C1536" s="12">
        <v>1785.7729999999999</v>
      </c>
      <c r="D1536" s="12">
        <v>82.503</v>
      </c>
      <c r="E1536" s="20">
        <v>188.57415809099277</v>
      </c>
      <c r="F1536" s="20">
        <v>51.823141500549696</v>
      </c>
      <c r="G1536" s="20">
        <v>31.809707144924658</v>
      </c>
      <c r="H1536" s="12">
        <v>869.572</v>
      </c>
      <c r="I1536" s="12">
        <v>833.69799999999998</v>
      </c>
      <c r="J1536" s="21">
        <v>149341.24831588322</v>
      </c>
    </row>
    <row r="1537" spans="1:10" x14ac:dyDescent="0.25">
      <c r="A1537" s="15">
        <v>45062</v>
      </c>
      <c r="B1537" s="14">
        <v>15.96875</v>
      </c>
      <c r="C1537" s="12">
        <v>1726.117</v>
      </c>
      <c r="D1537" s="12">
        <v>79.747</v>
      </c>
      <c r="E1537" s="20">
        <v>172.59389171811756</v>
      </c>
      <c r="F1537" s="20">
        <v>50.275194631978607</v>
      </c>
      <c r="G1537" s="20">
        <v>31.702419239122193</v>
      </c>
      <c r="H1537" s="12">
        <v>819.93899999999985</v>
      </c>
      <c r="I1537" s="12">
        <v>826.43100000000004</v>
      </c>
      <c r="J1537" s="21">
        <v>141341.87360269536</v>
      </c>
    </row>
    <row r="1538" spans="1:10" x14ac:dyDescent="0.25">
      <c r="A1538" s="15">
        <v>45062</v>
      </c>
      <c r="B1538" s="14">
        <v>15.9791666666667</v>
      </c>
      <c r="C1538" s="12">
        <v>1658.1289999999999</v>
      </c>
      <c r="D1538" s="12">
        <v>76.605999999999995</v>
      </c>
      <c r="E1538" s="20">
        <v>157.14275717129965</v>
      </c>
      <c r="F1538" s="20">
        <v>49.020320186268741</v>
      </c>
      <c r="G1538" s="20">
        <v>31.282122600559042</v>
      </c>
      <c r="H1538" s="12">
        <v>763.32199999999989</v>
      </c>
      <c r="I1538" s="12">
        <v>818.20100000000002</v>
      </c>
      <c r="J1538" s="21">
        <v>131469.20001046811</v>
      </c>
    </row>
    <row r="1539" spans="1:10" x14ac:dyDescent="0.25">
      <c r="A1539" s="15">
        <v>45062</v>
      </c>
      <c r="B1539" s="14">
        <v>15.9895833333333</v>
      </c>
      <c r="C1539" s="12">
        <v>1599.3530000000001</v>
      </c>
      <c r="D1539" s="12">
        <v>73.89</v>
      </c>
      <c r="E1539" s="20">
        <v>144.09049960815136</v>
      </c>
      <c r="F1539" s="20">
        <v>47.910568079883632</v>
      </c>
      <c r="G1539" s="20">
        <v>31.223701061861895</v>
      </c>
      <c r="H1539" s="12">
        <v>714.952</v>
      </c>
      <c r="I1539" s="12">
        <v>810.51099999999997</v>
      </c>
      <c r="J1539" s="21">
        <v>122931.80781252577</v>
      </c>
    </row>
    <row r="1540" spans="1:10" x14ac:dyDescent="0.25">
      <c r="A1540" s="15">
        <v>45063</v>
      </c>
      <c r="B1540" s="14">
        <v>16</v>
      </c>
      <c r="C1540" s="12">
        <v>1536.6389999999999</v>
      </c>
      <c r="D1540" s="12">
        <v>70.992999999999995</v>
      </c>
      <c r="E1540" s="20">
        <v>130.26423985860845</v>
      </c>
      <c r="F1540" s="20">
        <v>46.674371204576644</v>
      </c>
      <c r="G1540" s="20">
        <v>30.290190596913408</v>
      </c>
      <c r="H1540" s="12">
        <v>665.79300000000001</v>
      </c>
      <c r="I1540" s="12">
        <v>799.85299999999995</v>
      </c>
      <c r="J1540" s="21">
        <v>114641.04958497538</v>
      </c>
    </row>
    <row r="1541" spans="1:10" x14ac:dyDescent="0.25">
      <c r="A1541" s="15">
        <v>45063</v>
      </c>
      <c r="B1541" s="14">
        <v>16.0104166666667</v>
      </c>
      <c r="C1541" s="12">
        <v>1489.5440000000001</v>
      </c>
      <c r="D1541" s="12">
        <v>68.816999999999993</v>
      </c>
      <c r="E1541" s="20">
        <v>122.51001685472207</v>
      </c>
      <c r="F1541" s="20">
        <v>45.808546787333988</v>
      </c>
      <c r="G1541" s="20">
        <v>29.992724786871875</v>
      </c>
      <c r="H1541" s="12">
        <v>627.3660000000001</v>
      </c>
      <c r="I1541" s="12">
        <v>793.36099999999999</v>
      </c>
      <c r="J1541" s="21">
        <v>107263.67789276804</v>
      </c>
    </row>
    <row r="1542" spans="1:10" x14ac:dyDescent="0.25">
      <c r="A1542" s="15">
        <v>45063</v>
      </c>
      <c r="B1542" s="14">
        <v>16.0208333333333</v>
      </c>
      <c r="C1542" s="12">
        <v>1445.4380000000001</v>
      </c>
      <c r="D1542" s="12">
        <v>66.778999999999996</v>
      </c>
      <c r="E1542" s="20">
        <v>114.87066596970975</v>
      </c>
      <c r="F1542" s="20">
        <v>45.107283887130286</v>
      </c>
      <c r="G1542" s="20">
        <v>29.945736511143039</v>
      </c>
      <c r="H1542" s="12">
        <v>596.31000000000006</v>
      </c>
      <c r="I1542" s="12">
        <v>782.34900000000005</v>
      </c>
      <c r="J1542" s="21">
        <v>101596.57840800425</v>
      </c>
    </row>
    <row r="1543" spans="1:10" x14ac:dyDescent="0.25">
      <c r="A1543" s="15">
        <v>45063</v>
      </c>
      <c r="B1543" s="14">
        <v>16.03125</v>
      </c>
      <c r="C1543" s="12">
        <v>1401.67</v>
      </c>
      <c r="D1543" s="12">
        <v>64.757000000000005</v>
      </c>
      <c r="E1543" s="20">
        <v>108.85299199463768</v>
      </c>
      <c r="F1543" s="20">
        <v>44.520498158510897</v>
      </c>
      <c r="G1543" s="20">
        <v>29.854622219315782</v>
      </c>
      <c r="H1543" s="12">
        <v>564.40700000000004</v>
      </c>
      <c r="I1543" s="12">
        <v>772.50599999999997</v>
      </c>
      <c r="J1543" s="21">
        <v>95294.721906883933</v>
      </c>
    </row>
    <row r="1544" spans="1:10" x14ac:dyDescent="0.25">
      <c r="A1544" s="15">
        <v>45063</v>
      </c>
      <c r="B1544" s="14">
        <v>16.0416666666667</v>
      </c>
      <c r="C1544" s="12">
        <v>1371.529</v>
      </c>
      <c r="D1544" s="12">
        <v>63.365000000000002</v>
      </c>
      <c r="E1544" s="20">
        <v>104.7167035533366</v>
      </c>
      <c r="F1544" s="20">
        <v>43.119371181512882</v>
      </c>
      <c r="G1544" s="20">
        <v>29.274024333253152</v>
      </c>
      <c r="H1544" s="12">
        <v>538.17200000000003</v>
      </c>
      <c r="I1544" s="12">
        <v>769.99199999999996</v>
      </c>
      <c r="J1544" s="21">
        <v>90265.47523297435</v>
      </c>
    </row>
    <row r="1545" spans="1:10" x14ac:dyDescent="0.25">
      <c r="A1545" s="15">
        <v>45063</v>
      </c>
      <c r="B1545" s="14">
        <v>16.0520833333333</v>
      </c>
      <c r="C1545" s="12">
        <v>1346.864</v>
      </c>
      <c r="D1545" s="12">
        <v>62.225000000000001</v>
      </c>
      <c r="E1545" s="20">
        <v>101.15043427100566</v>
      </c>
      <c r="F1545" s="20">
        <v>43.143776505919924</v>
      </c>
      <c r="G1545" s="20">
        <v>29.616680411528883</v>
      </c>
      <c r="H1545" s="12">
        <v>517.18200000000013</v>
      </c>
      <c r="I1545" s="12">
        <v>767.45699999999999</v>
      </c>
      <c r="J1545" s="21">
        <v>85817.777202886427</v>
      </c>
    </row>
    <row r="1546" spans="1:10" x14ac:dyDescent="0.25">
      <c r="A1546" s="15">
        <v>45063</v>
      </c>
      <c r="B1546" s="14">
        <v>16.0625</v>
      </c>
      <c r="C1546" s="12">
        <v>1324.922</v>
      </c>
      <c r="D1546" s="12">
        <v>61.210999999999999</v>
      </c>
      <c r="E1546" s="20">
        <v>98.531832482005711</v>
      </c>
      <c r="F1546" s="20">
        <v>42.875621491305772</v>
      </c>
      <c r="G1546" s="20">
        <v>29.61794957508193</v>
      </c>
      <c r="H1546" s="12">
        <v>499.42100000000005</v>
      </c>
      <c r="I1546" s="12">
        <v>764.29</v>
      </c>
      <c r="J1546" s="21">
        <v>82098.899112901679</v>
      </c>
    </row>
    <row r="1547" spans="1:10" x14ac:dyDescent="0.25">
      <c r="A1547" s="15">
        <v>45063</v>
      </c>
      <c r="B1547" s="14">
        <v>16.0729166666667</v>
      </c>
      <c r="C1547" s="12">
        <v>1307.759</v>
      </c>
      <c r="D1547" s="12">
        <v>60.417999999999999</v>
      </c>
      <c r="E1547" s="20">
        <v>96.291347098187487</v>
      </c>
      <c r="F1547" s="20">
        <v>42.606402676843516</v>
      </c>
      <c r="G1547" s="20">
        <v>29.634993651647598</v>
      </c>
      <c r="H1547" s="12">
        <v>486.25900000000013</v>
      </c>
      <c r="I1547" s="12">
        <v>761.08199999999999</v>
      </c>
      <c r="J1547" s="21">
        <v>79431.564143330368</v>
      </c>
    </row>
    <row r="1548" spans="1:10" x14ac:dyDescent="0.25">
      <c r="A1548" s="15">
        <v>45063</v>
      </c>
      <c r="B1548" s="14">
        <v>16.0833333333333</v>
      </c>
      <c r="C1548" s="12">
        <v>1294.107</v>
      </c>
      <c r="D1548" s="12">
        <v>59.787999999999997</v>
      </c>
      <c r="E1548" s="20">
        <v>95.825195681675083</v>
      </c>
      <c r="F1548" s="20">
        <v>42.41142267489122</v>
      </c>
      <c r="G1548" s="20">
        <v>29.526402213359717</v>
      </c>
      <c r="H1548" s="12">
        <v>475.79399999999998</v>
      </c>
      <c r="I1548" s="12">
        <v>758.52499999999998</v>
      </c>
      <c r="J1548" s="21">
        <v>77007.744857518497</v>
      </c>
    </row>
    <row r="1549" spans="1:10" x14ac:dyDescent="0.25">
      <c r="A1549" s="15">
        <v>45063</v>
      </c>
      <c r="B1549" s="14">
        <v>16.09375</v>
      </c>
      <c r="C1549" s="12">
        <v>1285.393</v>
      </c>
      <c r="D1549" s="12">
        <v>59.384999999999998</v>
      </c>
      <c r="E1549" s="20">
        <v>95.002754410748992</v>
      </c>
      <c r="F1549" s="20">
        <v>42.210233530812694</v>
      </c>
      <c r="G1549" s="20">
        <v>29.5459481774243</v>
      </c>
      <c r="H1549" s="12">
        <v>468.63100000000009</v>
      </c>
      <c r="I1549" s="12">
        <v>757.37699999999995</v>
      </c>
      <c r="J1549" s="21">
        <v>75468.015970253546</v>
      </c>
    </row>
    <row r="1550" spans="1:10" x14ac:dyDescent="0.25">
      <c r="A1550" s="15">
        <v>45063</v>
      </c>
      <c r="B1550" s="14">
        <v>16.1041666666667</v>
      </c>
      <c r="C1550" s="12">
        <v>1280.836</v>
      </c>
      <c r="D1550" s="12">
        <v>59.174999999999997</v>
      </c>
      <c r="E1550" s="20">
        <v>93.766590367387124</v>
      </c>
      <c r="F1550" s="20">
        <v>42.055673487798401</v>
      </c>
      <c r="G1550" s="20">
        <v>29.531890174034231</v>
      </c>
      <c r="H1550" s="12">
        <v>459.89800000000002</v>
      </c>
      <c r="I1550" s="12">
        <v>761.76300000000003</v>
      </c>
      <c r="J1550" s="21">
        <v>73635.961492695074</v>
      </c>
    </row>
    <row r="1551" spans="1:10" x14ac:dyDescent="0.25">
      <c r="A1551" s="15">
        <v>45063</v>
      </c>
      <c r="B1551" s="14">
        <v>16.1145833333333</v>
      </c>
      <c r="C1551" s="12">
        <v>1270.3209999999999</v>
      </c>
      <c r="D1551" s="12">
        <v>58.689</v>
      </c>
      <c r="E1551" s="20">
        <v>93.270092882881045</v>
      </c>
      <c r="F1551" s="20">
        <v>42.023463420298945</v>
      </c>
      <c r="G1551" s="20">
        <v>29.556483365246862</v>
      </c>
      <c r="H1551" s="12">
        <v>454.37899999999979</v>
      </c>
      <c r="I1551" s="12">
        <v>757.25300000000004</v>
      </c>
      <c r="J1551" s="21">
        <v>72382.24008289323</v>
      </c>
    </row>
    <row r="1552" spans="1:10" x14ac:dyDescent="0.25">
      <c r="A1552" s="15">
        <v>45063</v>
      </c>
      <c r="B1552" s="14">
        <v>16.125</v>
      </c>
      <c r="C1552" s="12">
        <v>1266.4939999999999</v>
      </c>
      <c r="D1552" s="12">
        <v>58.512</v>
      </c>
      <c r="E1552" s="20">
        <v>92.940896161325725</v>
      </c>
      <c r="F1552" s="20">
        <v>41.955587376714</v>
      </c>
      <c r="G1552" s="20">
        <v>29.517896873895111</v>
      </c>
      <c r="H1552" s="12">
        <v>449.31399999999996</v>
      </c>
      <c r="I1552" s="12">
        <v>758.66800000000001</v>
      </c>
      <c r="J1552" s="21">
        <v>71224.904897016284</v>
      </c>
    </row>
    <row r="1553" spans="1:10" x14ac:dyDescent="0.25">
      <c r="A1553" s="15">
        <v>45063</v>
      </c>
      <c r="B1553" s="14">
        <v>16.1354166666667</v>
      </c>
      <c r="C1553" s="12">
        <v>1268.3510000000001</v>
      </c>
      <c r="D1553" s="12">
        <v>58.597999999999999</v>
      </c>
      <c r="E1553" s="20">
        <v>92.836770822845651</v>
      </c>
      <c r="F1553" s="20">
        <v>41.912962035833097</v>
      </c>
      <c r="G1553" s="20">
        <v>29.490729225503074</v>
      </c>
      <c r="H1553" s="12">
        <v>446.26800000000014</v>
      </c>
      <c r="I1553" s="12">
        <v>763.48500000000001</v>
      </c>
      <c r="J1553" s="21">
        <v>70506.884478954555</v>
      </c>
    </row>
    <row r="1554" spans="1:10" x14ac:dyDescent="0.25">
      <c r="A1554" s="15">
        <v>45063</v>
      </c>
      <c r="B1554" s="14">
        <v>16.1458333333333</v>
      </c>
      <c r="C1554" s="12">
        <v>1266.83</v>
      </c>
      <c r="D1554" s="12">
        <v>58.527999999999999</v>
      </c>
      <c r="E1554" s="20">
        <v>93.595984835955122</v>
      </c>
      <c r="F1554" s="20">
        <v>41.823671035683105</v>
      </c>
      <c r="G1554" s="20">
        <v>29.519852380758071</v>
      </c>
      <c r="H1554" s="12">
        <v>445.21899999999994</v>
      </c>
      <c r="I1554" s="12">
        <v>763.08299999999997</v>
      </c>
      <c r="J1554" s="21">
        <v>70069.872936900909</v>
      </c>
    </row>
    <row r="1555" spans="1:10" x14ac:dyDescent="0.25">
      <c r="A1555" s="15">
        <v>45063</v>
      </c>
      <c r="B1555" s="14">
        <v>16.15625</v>
      </c>
      <c r="C1555" s="12">
        <v>1265.2059999999999</v>
      </c>
      <c r="D1555" s="12">
        <v>58.453000000000003</v>
      </c>
      <c r="E1555" s="20">
        <v>95.507620624565121</v>
      </c>
      <c r="F1555" s="20">
        <v>41.979147185593519</v>
      </c>
      <c r="G1555" s="20">
        <v>29.538848260453911</v>
      </c>
      <c r="H1555" s="12">
        <v>444.35299999999995</v>
      </c>
      <c r="I1555" s="12">
        <v>762.4</v>
      </c>
      <c r="J1555" s="21">
        <v>69331.845982346844</v>
      </c>
    </row>
    <row r="1556" spans="1:10" x14ac:dyDescent="0.25">
      <c r="A1556" s="15">
        <v>45063</v>
      </c>
      <c r="B1556" s="14">
        <v>16.1666666666667</v>
      </c>
      <c r="C1556" s="12">
        <v>1272.568</v>
      </c>
      <c r="D1556" s="12">
        <v>58.792999999999999</v>
      </c>
      <c r="E1556" s="20">
        <v>98.911285559230066</v>
      </c>
      <c r="F1556" s="20">
        <v>42.191636070085785</v>
      </c>
      <c r="G1556" s="20">
        <v>29.896802761717822</v>
      </c>
      <c r="H1556" s="12">
        <v>447.66000000000008</v>
      </c>
      <c r="I1556" s="12">
        <v>766.11500000000001</v>
      </c>
      <c r="J1556" s="21">
        <v>69165.068902241605</v>
      </c>
    </row>
    <row r="1557" spans="1:10" x14ac:dyDescent="0.25">
      <c r="A1557" s="15">
        <v>45063</v>
      </c>
      <c r="B1557" s="14">
        <v>16.1770833333333</v>
      </c>
      <c r="C1557" s="12">
        <v>1276.751</v>
      </c>
      <c r="D1557" s="12">
        <v>58.985999999999997</v>
      </c>
      <c r="E1557" s="20">
        <v>102.38101130795694</v>
      </c>
      <c r="F1557" s="20">
        <v>42.300771324936285</v>
      </c>
      <c r="G1557" s="20">
        <v>30.103052592721347</v>
      </c>
      <c r="H1557" s="12">
        <v>452.11399999999992</v>
      </c>
      <c r="I1557" s="12">
        <v>765.65099999999995</v>
      </c>
      <c r="J1557" s="21">
        <v>69332.29119359632</v>
      </c>
    </row>
    <row r="1558" spans="1:10" x14ac:dyDescent="0.25">
      <c r="A1558" s="15">
        <v>45063</v>
      </c>
      <c r="B1558" s="14">
        <v>16.1875</v>
      </c>
      <c r="C1558" s="12">
        <v>1288.5609999999999</v>
      </c>
      <c r="D1558" s="12">
        <v>59.531999999999996</v>
      </c>
      <c r="E1558" s="20">
        <v>106.40154960491763</v>
      </c>
      <c r="F1558" s="20">
        <v>42.445286479685336</v>
      </c>
      <c r="G1558" s="20">
        <v>31.039568439354337</v>
      </c>
      <c r="H1558" s="12">
        <v>459.32399999999996</v>
      </c>
      <c r="I1558" s="12">
        <v>769.70500000000004</v>
      </c>
      <c r="J1558" s="21">
        <v>69859.398869010678</v>
      </c>
    </row>
    <row r="1559" spans="1:10" x14ac:dyDescent="0.25">
      <c r="A1559" s="15">
        <v>45063</v>
      </c>
      <c r="B1559" s="14">
        <v>16.1979166666667</v>
      </c>
      <c r="C1559" s="12">
        <v>1303.7919999999999</v>
      </c>
      <c r="D1559" s="12">
        <v>60.234999999999999</v>
      </c>
      <c r="E1559" s="20">
        <v>112.37437988220404</v>
      </c>
      <c r="F1559" s="20">
        <v>42.769093967242142</v>
      </c>
      <c r="G1559" s="20">
        <v>30.97950578413673</v>
      </c>
      <c r="H1559" s="12">
        <v>469.17100000000005</v>
      </c>
      <c r="I1559" s="12">
        <v>774.38599999999997</v>
      </c>
      <c r="J1559" s="21">
        <v>70762.005091604282</v>
      </c>
    </row>
    <row r="1560" spans="1:10" x14ac:dyDescent="0.25">
      <c r="A1560" s="15">
        <v>45063</v>
      </c>
      <c r="B1560" s="14">
        <v>16.2083333333333</v>
      </c>
      <c r="C1560" s="12">
        <v>1338.297</v>
      </c>
      <c r="D1560" s="12">
        <v>61.829000000000001</v>
      </c>
      <c r="E1560" s="20">
        <v>117.31137571540287</v>
      </c>
      <c r="F1560" s="20">
        <v>43.429779422787441</v>
      </c>
      <c r="G1560" s="20">
        <v>28.581195616478233</v>
      </c>
      <c r="H1560" s="12">
        <v>485.79300000000012</v>
      </c>
      <c r="I1560" s="12">
        <v>790.67499999999995</v>
      </c>
      <c r="J1560" s="21">
        <v>74117.662311332897</v>
      </c>
    </row>
    <row r="1561" spans="1:10" x14ac:dyDescent="0.25">
      <c r="A1561" s="15">
        <v>45063</v>
      </c>
      <c r="B1561" s="14">
        <v>16.21875</v>
      </c>
      <c r="C1561" s="12">
        <v>1344.182</v>
      </c>
      <c r="D1561" s="12">
        <v>62.100999999999999</v>
      </c>
      <c r="E1561" s="20">
        <v>122.81486132792473</v>
      </c>
      <c r="F1561" s="20">
        <v>44.013248883087094</v>
      </c>
      <c r="G1561" s="20">
        <v>20.071152219127129</v>
      </c>
      <c r="H1561" s="12">
        <v>495.20400000000018</v>
      </c>
      <c r="I1561" s="12">
        <v>786.87699999999995</v>
      </c>
      <c r="J1561" s="21">
        <v>77076.184392465308</v>
      </c>
    </row>
    <row r="1562" spans="1:10" x14ac:dyDescent="0.25">
      <c r="A1562" s="15">
        <v>45063</v>
      </c>
      <c r="B1562" s="14">
        <v>16.2291666666667</v>
      </c>
      <c r="C1562" s="12">
        <v>1366.0550000000001</v>
      </c>
      <c r="D1562" s="12">
        <v>63.112000000000002</v>
      </c>
      <c r="E1562" s="20">
        <v>129.54328670834877</v>
      </c>
      <c r="F1562" s="20">
        <v>44.850608681301154</v>
      </c>
      <c r="G1562" s="20">
        <v>9.2057658875057715</v>
      </c>
      <c r="H1562" s="12">
        <v>516.01499999999999</v>
      </c>
      <c r="I1562" s="12">
        <v>786.928</v>
      </c>
      <c r="J1562" s="21">
        <v>83103.834680711094</v>
      </c>
    </row>
    <row r="1563" spans="1:10" x14ac:dyDescent="0.25">
      <c r="A1563" s="15">
        <v>45063</v>
      </c>
      <c r="B1563" s="14">
        <v>16.2395833333333</v>
      </c>
      <c r="C1563" s="12">
        <v>1420.3720000000001</v>
      </c>
      <c r="D1563" s="12">
        <v>65.620999999999995</v>
      </c>
      <c r="E1563" s="20">
        <v>136.85970328242115</v>
      </c>
      <c r="F1563" s="20">
        <v>46.484641092585633</v>
      </c>
      <c r="G1563" s="20">
        <v>3.8801666922578195</v>
      </c>
      <c r="H1563" s="12">
        <v>539.41300000000001</v>
      </c>
      <c r="I1563" s="12">
        <v>815.33799999999997</v>
      </c>
      <c r="J1563" s="21">
        <v>88047.122233183836</v>
      </c>
    </row>
    <row r="1564" spans="1:10" x14ac:dyDescent="0.25">
      <c r="A1564" s="15">
        <v>45063</v>
      </c>
      <c r="B1564" s="14">
        <v>16.25</v>
      </c>
      <c r="C1564" s="12">
        <v>1539.384</v>
      </c>
      <c r="D1564" s="12">
        <v>71.12</v>
      </c>
      <c r="E1564" s="20">
        <v>140.68351204159009</v>
      </c>
      <c r="F1564" s="20">
        <v>48.813823284872186</v>
      </c>
      <c r="G1564" s="20">
        <v>1.5898200040679811</v>
      </c>
      <c r="H1564" s="12">
        <v>579.16500000000008</v>
      </c>
      <c r="I1564" s="12">
        <v>889.09900000000005</v>
      </c>
      <c r="J1564" s="21">
        <v>97019.461167367466</v>
      </c>
    </row>
    <row r="1565" spans="1:10" x14ac:dyDescent="0.25">
      <c r="A1565" s="15">
        <v>45063</v>
      </c>
      <c r="B1565" s="14">
        <v>16.2604166666667</v>
      </c>
      <c r="C1565" s="12">
        <v>1618.6510000000001</v>
      </c>
      <c r="D1565" s="12">
        <v>74.781999999999996</v>
      </c>
      <c r="E1565" s="20">
        <v>142.17965801187964</v>
      </c>
      <c r="F1565" s="20">
        <v>50.729155043167758</v>
      </c>
      <c r="G1565" s="20">
        <v>0.76778059644398455</v>
      </c>
      <c r="H1565" s="12">
        <v>614.53400000000011</v>
      </c>
      <c r="I1565" s="12">
        <v>929.33500000000004</v>
      </c>
      <c r="J1565" s="21">
        <v>105214.35158712718</v>
      </c>
    </row>
    <row r="1566" spans="1:10" x14ac:dyDescent="0.25">
      <c r="A1566" s="15">
        <v>45063</v>
      </c>
      <c r="B1566" s="14">
        <v>16.2708333333333</v>
      </c>
      <c r="C1566" s="12">
        <v>1686.55</v>
      </c>
      <c r="D1566" s="12">
        <v>77.918999999999997</v>
      </c>
      <c r="E1566" s="20">
        <v>147.17880202687471</v>
      </c>
      <c r="F1566" s="20">
        <v>53.438508461628935</v>
      </c>
      <c r="G1566" s="20">
        <v>0.46648890388159081</v>
      </c>
      <c r="H1566" s="12">
        <v>646.30299999999988</v>
      </c>
      <c r="I1566" s="12">
        <v>962.32799999999997</v>
      </c>
      <c r="J1566" s="21">
        <v>111304.80015190366</v>
      </c>
    </row>
    <row r="1567" spans="1:10" x14ac:dyDescent="0.25">
      <c r="A1567" s="15">
        <v>45063</v>
      </c>
      <c r="B1567" s="14">
        <v>16.28125</v>
      </c>
      <c r="C1567" s="12">
        <v>1769.672</v>
      </c>
      <c r="D1567" s="12">
        <v>81.759</v>
      </c>
      <c r="E1567" s="20">
        <v>148.44654043145854</v>
      </c>
      <c r="F1567" s="20">
        <v>57.888070132094398</v>
      </c>
      <c r="G1567" s="20">
        <v>0.33503443141255229</v>
      </c>
      <c r="H1567" s="12">
        <v>676.91399999999999</v>
      </c>
      <c r="I1567" s="12">
        <v>1010.999</v>
      </c>
      <c r="J1567" s="21">
        <v>117561.08875125862</v>
      </c>
    </row>
    <row r="1568" spans="1:10" x14ac:dyDescent="0.25">
      <c r="A1568" s="15">
        <v>45063</v>
      </c>
      <c r="B1568" s="14">
        <v>16.2916666666667</v>
      </c>
      <c r="C1568" s="12">
        <v>1867.8989999999999</v>
      </c>
      <c r="D1568" s="12">
        <v>86.296999999999997</v>
      </c>
      <c r="E1568" s="20">
        <v>148.06402604540816</v>
      </c>
      <c r="F1568" s="20">
        <v>63.430093689481765</v>
      </c>
      <c r="G1568" s="20">
        <v>0.26405514424283438</v>
      </c>
      <c r="H1568" s="12">
        <v>703.11199999999985</v>
      </c>
      <c r="I1568" s="12">
        <v>1078.49</v>
      </c>
      <c r="J1568" s="21">
        <v>122838.45628021678</v>
      </c>
    </row>
    <row r="1569" spans="1:10" x14ac:dyDescent="0.25">
      <c r="A1569" s="15">
        <v>45063</v>
      </c>
      <c r="B1569" s="14">
        <v>16.3020833333333</v>
      </c>
      <c r="C1569" s="12">
        <v>1926.3040000000001</v>
      </c>
      <c r="D1569" s="12">
        <v>88.995000000000005</v>
      </c>
      <c r="E1569" s="20">
        <v>147.45464024554124</v>
      </c>
      <c r="F1569" s="20">
        <v>65.674256532202932</v>
      </c>
      <c r="G1569" s="20">
        <v>0.21428400122406166</v>
      </c>
      <c r="H1569" s="12">
        <v>724.0440000000001</v>
      </c>
      <c r="I1569" s="12">
        <v>1113.2650000000001</v>
      </c>
      <c r="J1569" s="21">
        <v>127675.20480525796</v>
      </c>
    </row>
    <row r="1570" spans="1:10" x14ac:dyDescent="0.25">
      <c r="A1570" s="15">
        <v>45063</v>
      </c>
      <c r="B1570" s="14">
        <v>16.3125</v>
      </c>
      <c r="C1570" s="12">
        <v>1964.58</v>
      </c>
      <c r="D1570" s="12">
        <v>90.763999999999996</v>
      </c>
      <c r="E1570" s="20">
        <v>148.86562716984665</v>
      </c>
      <c r="F1570" s="20">
        <v>68.379632582650316</v>
      </c>
      <c r="G1570" s="20">
        <v>0.19692135753000281</v>
      </c>
      <c r="H1570" s="12">
        <v>736.31899999999996</v>
      </c>
      <c r="I1570" s="12">
        <v>1137.4970000000001</v>
      </c>
      <c r="J1570" s="21">
        <v>129719.20472249326</v>
      </c>
    </row>
    <row r="1571" spans="1:10" x14ac:dyDescent="0.25">
      <c r="A1571" s="15">
        <v>45063</v>
      </c>
      <c r="B1571" s="14">
        <v>16.3229166666667</v>
      </c>
      <c r="C1571" s="12">
        <v>1999.4359999999999</v>
      </c>
      <c r="D1571" s="12">
        <v>92.373999999999995</v>
      </c>
      <c r="E1571" s="20">
        <v>151.55609667836262</v>
      </c>
      <c r="F1571" s="20">
        <v>72.045800853554951</v>
      </c>
      <c r="G1571" s="20">
        <v>0.19779289345579826</v>
      </c>
      <c r="H1571" s="12">
        <v>741.82899999999995</v>
      </c>
      <c r="I1571" s="12">
        <v>1165.2329999999999</v>
      </c>
      <c r="J1571" s="21">
        <v>129507.32739365663</v>
      </c>
    </row>
    <row r="1572" spans="1:10" x14ac:dyDescent="0.25">
      <c r="A1572" s="15">
        <v>45063</v>
      </c>
      <c r="B1572" s="14">
        <v>16.3333333333333</v>
      </c>
      <c r="C1572" s="12">
        <v>2034.519</v>
      </c>
      <c r="D1572" s="12">
        <v>93.995000000000005</v>
      </c>
      <c r="E1572" s="20">
        <v>152.89937511648782</v>
      </c>
      <c r="F1572" s="20">
        <v>76.800261158380877</v>
      </c>
      <c r="G1572" s="20">
        <v>0.19168126004543967</v>
      </c>
      <c r="H1572" s="12">
        <v>749.71299999999997</v>
      </c>
      <c r="I1572" s="12">
        <v>1190.8109999999999</v>
      </c>
      <c r="J1572" s="21">
        <v>129955.42061627143</v>
      </c>
    </row>
    <row r="1573" spans="1:10" x14ac:dyDescent="0.25">
      <c r="A1573" s="15">
        <v>45063</v>
      </c>
      <c r="B1573" s="14">
        <v>16.34375</v>
      </c>
      <c r="C1573" s="12">
        <v>2067.8710000000001</v>
      </c>
      <c r="D1573" s="12">
        <v>95.536000000000001</v>
      </c>
      <c r="E1573" s="20">
        <v>155.59469496961893</v>
      </c>
      <c r="F1573" s="20">
        <v>78.915773976489319</v>
      </c>
      <c r="G1573" s="20">
        <v>0.18940965954985409</v>
      </c>
      <c r="H1573" s="12">
        <v>760.00800000000004</v>
      </c>
      <c r="I1573" s="12">
        <v>1212.327</v>
      </c>
      <c r="J1573" s="21">
        <v>131327.03034858548</v>
      </c>
    </row>
    <row r="1574" spans="1:10" x14ac:dyDescent="0.25">
      <c r="A1574" s="15">
        <v>45063</v>
      </c>
      <c r="B1574" s="14">
        <v>16.3541666666667</v>
      </c>
      <c r="C1574" s="12">
        <v>2093.8449999999998</v>
      </c>
      <c r="D1574" s="12">
        <v>96.736000000000004</v>
      </c>
      <c r="E1574" s="20">
        <v>156.78981171510929</v>
      </c>
      <c r="F1574" s="20">
        <v>80.306801431015941</v>
      </c>
      <c r="G1574" s="20">
        <v>0.16669595966065498</v>
      </c>
      <c r="H1574" s="12">
        <v>771.35999999999967</v>
      </c>
      <c r="I1574" s="12">
        <v>1225.749</v>
      </c>
      <c r="J1574" s="21">
        <v>133524.17272355346</v>
      </c>
    </row>
    <row r="1575" spans="1:10" x14ac:dyDescent="0.25">
      <c r="A1575" s="15">
        <v>45063</v>
      </c>
      <c r="B1575" s="14">
        <v>16.3645833333333</v>
      </c>
      <c r="C1575" s="12">
        <v>2111.0889999999999</v>
      </c>
      <c r="D1575" s="12">
        <v>97.531999999999996</v>
      </c>
      <c r="E1575" s="20">
        <v>159.46538934626255</v>
      </c>
      <c r="F1575" s="20">
        <v>81.706487306632482</v>
      </c>
      <c r="G1575" s="20">
        <v>0.16257627827068999</v>
      </c>
      <c r="H1575" s="12">
        <v>779.10500000000002</v>
      </c>
      <c r="I1575" s="12">
        <v>1234.452</v>
      </c>
      <c r="J1575" s="21">
        <v>134442.63676720858</v>
      </c>
    </row>
    <row r="1576" spans="1:10" x14ac:dyDescent="0.25">
      <c r="A1576" s="15">
        <v>45063</v>
      </c>
      <c r="B1576" s="14">
        <v>16.375</v>
      </c>
      <c r="C1576" s="12">
        <v>2133.2559999999999</v>
      </c>
      <c r="D1576" s="12">
        <v>98.555999999999997</v>
      </c>
      <c r="E1576" s="20">
        <v>161.91712545827633</v>
      </c>
      <c r="F1576" s="20">
        <v>83.377613297392074</v>
      </c>
      <c r="G1576" s="20">
        <v>0.1590275256867342</v>
      </c>
      <c r="H1576" s="12">
        <v>793.14099999999985</v>
      </c>
      <c r="I1576" s="12">
        <v>1241.559</v>
      </c>
      <c r="J1576" s="21">
        <v>136921.80842966118</v>
      </c>
    </row>
    <row r="1577" spans="1:10" x14ac:dyDescent="0.25">
      <c r="A1577" s="15">
        <v>45063</v>
      </c>
      <c r="B1577" s="14">
        <v>16.3854166666667</v>
      </c>
      <c r="C1577" s="12">
        <v>2145.23</v>
      </c>
      <c r="D1577" s="12">
        <v>99.11</v>
      </c>
      <c r="E1577" s="20">
        <v>164.80258259001866</v>
      </c>
      <c r="F1577" s="20">
        <v>84.340781526705143</v>
      </c>
      <c r="G1577" s="20">
        <v>0.14955512633172827</v>
      </c>
      <c r="H1577" s="12">
        <v>804.27900000000022</v>
      </c>
      <c r="I1577" s="12">
        <v>1241.8409999999999</v>
      </c>
      <c r="J1577" s="21">
        <v>138746.52018923618</v>
      </c>
    </row>
    <row r="1578" spans="1:10" x14ac:dyDescent="0.25">
      <c r="A1578" s="15">
        <v>45063</v>
      </c>
      <c r="B1578" s="14">
        <v>16.3958333333333</v>
      </c>
      <c r="C1578" s="12">
        <v>2136.8690000000001</v>
      </c>
      <c r="D1578" s="12">
        <v>98.722999999999999</v>
      </c>
      <c r="E1578" s="20">
        <v>165.86377610593638</v>
      </c>
      <c r="F1578" s="20">
        <v>84.586877089950576</v>
      </c>
      <c r="G1578" s="20">
        <v>0.14580434291668851</v>
      </c>
      <c r="H1578" s="12">
        <v>811.52700000000027</v>
      </c>
      <c r="I1578" s="12">
        <v>1226.6189999999999</v>
      </c>
      <c r="J1578" s="21">
        <v>140232.63561529916</v>
      </c>
    </row>
    <row r="1579" spans="1:10" x14ac:dyDescent="0.25">
      <c r="A1579" s="15">
        <v>45063</v>
      </c>
      <c r="B1579" s="14">
        <v>16.40625</v>
      </c>
      <c r="C1579" s="12">
        <v>2131.0149999999999</v>
      </c>
      <c r="D1579" s="12">
        <v>98.453000000000003</v>
      </c>
      <c r="E1579" s="20">
        <v>167.00167983244802</v>
      </c>
      <c r="F1579" s="20">
        <v>84.936745423205622</v>
      </c>
      <c r="G1579" s="20">
        <v>0.1450222172347635</v>
      </c>
      <c r="H1579" s="12">
        <v>819.43799999999987</v>
      </c>
      <c r="I1579" s="12">
        <v>1213.124</v>
      </c>
      <c r="J1579" s="21">
        <v>141838.63813177787</v>
      </c>
    </row>
    <row r="1580" spans="1:10" x14ac:dyDescent="0.25">
      <c r="A1580" s="15">
        <v>45063</v>
      </c>
      <c r="B1580" s="14">
        <v>16.4166666666667</v>
      </c>
      <c r="C1580" s="12">
        <v>2119.9479999999999</v>
      </c>
      <c r="D1580" s="12">
        <v>97.941999999999993</v>
      </c>
      <c r="E1580" s="20">
        <v>168.83477239486635</v>
      </c>
      <c r="F1580" s="20">
        <v>84.937713447143992</v>
      </c>
      <c r="G1580" s="20">
        <v>0.14643268075478219</v>
      </c>
      <c r="H1580" s="12">
        <v>828.58699999999976</v>
      </c>
      <c r="I1580" s="12">
        <v>1193.4190000000001</v>
      </c>
      <c r="J1580" s="21">
        <v>143667.02036930865</v>
      </c>
    </row>
    <row r="1581" spans="1:10" x14ac:dyDescent="0.25">
      <c r="A1581" s="15">
        <v>45063</v>
      </c>
      <c r="B1581" s="14">
        <v>16.4270833333333</v>
      </c>
      <c r="C1581" s="12">
        <v>2117.12</v>
      </c>
      <c r="D1581" s="12">
        <v>97.811000000000007</v>
      </c>
      <c r="E1581" s="20">
        <v>169.50975093797419</v>
      </c>
      <c r="F1581" s="20">
        <v>84.707473166374328</v>
      </c>
      <c r="G1581" s="20">
        <v>0.15053670997792157</v>
      </c>
      <c r="H1581" s="12">
        <v>833.87599999999998</v>
      </c>
      <c r="I1581" s="12">
        <v>1185.433</v>
      </c>
      <c r="J1581" s="21">
        <v>144877.05979641838</v>
      </c>
    </row>
    <row r="1582" spans="1:10" x14ac:dyDescent="0.25">
      <c r="A1582" s="15">
        <v>45063</v>
      </c>
      <c r="B1582" s="14">
        <v>16.4375</v>
      </c>
      <c r="C1582" s="12">
        <v>2142.0659999999998</v>
      </c>
      <c r="D1582" s="12">
        <v>98.962999999999994</v>
      </c>
      <c r="E1582" s="20">
        <v>172.70375155897116</v>
      </c>
      <c r="F1582" s="20">
        <v>84.554781291542852</v>
      </c>
      <c r="G1582" s="20">
        <v>0.15094093238422665</v>
      </c>
      <c r="H1582" s="12">
        <v>841.37299999999982</v>
      </c>
      <c r="I1582" s="12">
        <v>1201.73</v>
      </c>
      <c r="J1582" s="21">
        <v>145990.88155427534</v>
      </c>
    </row>
    <row r="1583" spans="1:10" x14ac:dyDescent="0.25">
      <c r="A1583" s="15">
        <v>45063</v>
      </c>
      <c r="B1583" s="14">
        <v>16.4479166666667</v>
      </c>
      <c r="C1583" s="12">
        <v>2157.87</v>
      </c>
      <c r="D1583" s="12">
        <v>99.694000000000003</v>
      </c>
      <c r="E1583" s="20">
        <v>174.12015585328234</v>
      </c>
      <c r="F1583" s="20">
        <v>84.514986423016012</v>
      </c>
      <c r="G1583" s="20">
        <v>0.14833618742307114</v>
      </c>
      <c r="H1583" s="12">
        <v>849.09500000000003</v>
      </c>
      <c r="I1583" s="12">
        <v>1209.0809999999999</v>
      </c>
      <c r="J1583" s="21">
        <v>147577.88038406972</v>
      </c>
    </row>
    <row r="1584" spans="1:10" x14ac:dyDescent="0.25">
      <c r="A1584" s="15">
        <v>45063</v>
      </c>
      <c r="B1584" s="14">
        <v>16.4583333333333</v>
      </c>
      <c r="C1584" s="12">
        <v>2170.4940000000001</v>
      </c>
      <c r="D1584" s="12">
        <v>100.277</v>
      </c>
      <c r="E1584" s="20">
        <v>176.04933487343581</v>
      </c>
      <c r="F1584" s="20">
        <v>84.591242721469982</v>
      </c>
      <c r="G1584" s="20">
        <v>0.15264776849405096</v>
      </c>
      <c r="H1584" s="12">
        <v>854.43900000000008</v>
      </c>
      <c r="I1584" s="12">
        <v>1215.778</v>
      </c>
      <c r="J1584" s="21">
        <v>148411.44365915004</v>
      </c>
    </row>
    <row r="1585" spans="1:10" x14ac:dyDescent="0.25">
      <c r="A1585" s="15">
        <v>45063</v>
      </c>
      <c r="B1585" s="14">
        <v>16.46875</v>
      </c>
      <c r="C1585" s="12">
        <v>2182.328</v>
      </c>
      <c r="D1585" s="12">
        <v>100.824</v>
      </c>
      <c r="E1585" s="20">
        <v>178.60462772783166</v>
      </c>
      <c r="F1585" s="20">
        <v>84.632978742848138</v>
      </c>
      <c r="G1585" s="20">
        <v>0.15238682771185486</v>
      </c>
      <c r="H1585" s="12">
        <v>864.02299999999991</v>
      </c>
      <c r="I1585" s="12">
        <v>1217.481</v>
      </c>
      <c r="J1585" s="21">
        <v>150158.25167540208</v>
      </c>
    </row>
    <row r="1586" spans="1:10" x14ac:dyDescent="0.25">
      <c r="A1586" s="15">
        <v>45063</v>
      </c>
      <c r="B1586" s="14">
        <v>16.4791666666667</v>
      </c>
      <c r="C1586" s="12">
        <v>2187.598</v>
      </c>
      <c r="D1586" s="12">
        <v>101.06699999999999</v>
      </c>
      <c r="E1586" s="20">
        <v>178.92729973062688</v>
      </c>
      <c r="F1586" s="20">
        <v>84.630996750200353</v>
      </c>
      <c r="G1586" s="20">
        <v>0.15337929275415962</v>
      </c>
      <c r="H1586" s="12">
        <v>865.93499999999995</v>
      </c>
      <c r="I1586" s="12">
        <v>1220.596</v>
      </c>
      <c r="J1586" s="21">
        <v>150555.83105660463</v>
      </c>
    </row>
    <row r="1587" spans="1:10" x14ac:dyDescent="0.25">
      <c r="A1587" s="15">
        <v>45063</v>
      </c>
      <c r="B1587" s="14">
        <v>16.4895833333333</v>
      </c>
      <c r="C1587" s="12">
        <v>2196.3110000000001</v>
      </c>
      <c r="D1587" s="12">
        <v>101.47</v>
      </c>
      <c r="E1587" s="20">
        <v>177.7211487652786</v>
      </c>
      <c r="F1587" s="20">
        <v>84.386264434729796</v>
      </c>
      <c r="G1587" s="20">
        <v>0.14955062368138089</v>
      </c>
      <c r="H1587" s="12">
        <v>868.84800000000041</v>
      </c>
      <c r="I1587" s="12">
        <v>1225.9929999999999</v>
      </c>
      <c r="J1587" s="21">
        <v>151647.75904407765</v>
      </c>
    </row>
    <row r="1588" spans="1:10" x14ac:dyDescent="0.25">
      <c r="A1588" s="15">
        <v>45063</v>
      </c>
      <c r="B1588" s="14">
        <v>16.5</v>
      </c>
      <c r="C1588" s="12">
        <v>2186.1190000000001</v>
      </c>
      <c r="D1588" s="12">
        <v>100.999</v>
      </c>
      <c r="E1588" s="20">
        <v>176.55824880035857</v>
      </c>
      <c r="F1588" s="20">
        <v>84.132409419945787</v>
      </c>
      <c r="G1588" s="20">
        <v>0.15077218925170444</v>
      </c>
      <c r="H1588" s="12">
        <v>867.33300000000031</v>
      </c>
      <c r="I1588" s="12">
        <v>1217.787</v>
      </c>
      <c r="J1588" s="21">
        <v>151622.89239761108</v>
      </c>
    </row>
    <row r="1589" spans="1:10" x14ac:dyDescent="0.25">
      <c r="A1589" s="15">
        <v>45063</v>
      </c>
      <c r="B1589" s="14">
        <v>16.5104166666667</v>
      </c>
      <c r="C1589" s="12">
        <v>2181.5990000000002</v>
      </c>
      <c r="D1589" s="12">
        <v>100.79</v>
      </c>
      <c r="E1589" s="20">
        <v>175.65516112596117</v>
      </c>
      <c r="F1589" s="20">
        <v>83.681851666419945</v>
      </c>
      <c r="G1589" s="20">
        <v>0.15013463157392837</v>
      </c>
      <c r="H1589" s="12">
        <v>863.11500000000024</v>
      </c>
      <c r="I1589" s="12">
        <v>1217.694</v>
      </c>
      <c r="J1589" s="21">
        <v>150906.96314401127</v>
      </c>
    </row>
    <row r="1590" spans="1:10" x14ac:dyDescent="0.25">
      <c r="A1590" s="15">
        <v>45063</v>
      </c>
      <c r="B1590" s="14">
        <v>16.5208333333333</v>
      </c>
      <c r="C1590" s="12">
        <v>2172.259</v>
      </c>
      <c r="D1590" s="12">
        <v>100.358</v>
      </c>
      <c r="E1590" s="20">
        <v>176.90114366161231</v>
      </c>
      <c r="F1590" s="20">
        <v>83.434930853847064</v>
      </c>
      <c r="G1590" s="20">
        <v>0.14389863855797283</v>
      </c>
      <c r="H1590" s="12">
        <v>856.50999999999976</v>
      </c>
      <c r="I1590" s="12">
        <v>1215.3910000000001</v>
      </c>
      <c r="J1590" s="21">
        <v>149007.50671149557</v>
      </c>
    </row>
    <row r="1591" spans="1:10" x14ac:dyDescent="0.25">
      <c r="A1591" s="15">
        <v>45063</v>
      </c>
      <c r="B1591" s="14">
        <v>16.53125</v>
      </c>
      <c r="C1591" s="12">
        <v>2155.174</v>
      </c>
      <c r="D1591" s="12">
        <v>99.569000000000003</v>
      </c>
      <c r="E1591" s="20">
        <v>177.4454943193841</v>
      </c>
      <c r="F1591" s="20">
        <v>83.290674867128743</v>
      </c>
      <c r="G1591" s="20">
        <v>0.15835528676759833</v>
      </c>
      <c r="H1591" s="12">
        <v>846.08600000000001</v>
      </c>
      <c r="I1591" s="12">
        <v>1209.519</v>
      </c>
      <c r="J1591" s="21">
        <v>146297.86888167987</v>
      </c>
    </row>
    <row r="1592" spans="1:10" x14ac:dyDescent="0.25">
      <c r="A1592" s="15">
        <v>45063</v>
      </c>
      <c r="B1592" s="14">
        <v>16.5416666666667</v>
      </c>
      <c r="C1592" s="12">
        <v>2128.3919999999998</v>
      </c>
      <c r="D1592" s="12">
        <v>98.331999999999994</v>
      </c>
      <c r="E1592" s="20">
        <v>175.89529716421899</v>
      </c>
      <c r="F1592" s="20">
        <v>83.187677559221697</v>
      </c>
      <c r="G1592" s="20">
        <v>0.16035635135818049</v>
      </c>
      <c r="H1592" s="12">
        <v>836.44699999999989</v>
      </c>
      <c r="I1592" s="12">
        <v>1193.6130000000001</v>
      </c>
      <c r="J1592" s="21">
        <v>144300.91723130026</v>
      </c>
    </row>
    <row r="1593" spans="1:10" x14ac:dyDescent="0.25">
      <c r="A1593" s="15">
        <v>45063</v>
      </c>
      <c r="B1593" s="14">
        <v>16.5520833333333</v>
      </c>
      <c r="C1593" s="12">
        <v>2114.5</v>
      </c>
      <c r="D1593" s="12">
        <v>97.69</v>
      </c>
      <c r="E1593" s="20">
        <v>175.21930394409645</v>
      </c>
      <c r="F1593" s="20">
        <v>82.906773644637468</v>
      </c>
      <c r="G1593" s="20">
        <v>0.15342657084964637</v>
      </c>
      <c r="H1593" s="12">
        <v>829.20399999999995</v>
      </c>
      <c r="I1593" s="12">
        <v>1187.606</v>
      </c>
      <c r="J1593" s="21">
        <v>142731.1239601041</v>
      </c>
    </row>
    <row r="1594" spans="1:10" x14ac:dyDescent="0.25">
      <c r="A1594" s="15">
        <v>45063</v>
      </c>
      <c r="B1594" s="14">
        <v>16.5625</v>
      </c>
      <c r="C1594" s="12">
        <v>2085.0790000000002</v>
      </c>
      <c r="D1594" s="12">
        <v>96.331000000000003</v>
      </c>
      <c r="E1594" s="20">
        <v>175.16756169917687</v>
      </c>
      <c r="F1594" s="20">
        <v>82.651834289344308</v>
      </c>
      <c r="G1594" s="20">
        <v>0.15261383760546912</v>
      </c>
      <c r="H1594" s="12">
        <v>819.62100000000032</v>
      </c>
      <c r="I1594" s="12">
        <v>1169.127</v>
      </c>
      <c r="J1594" s="21">
        <v>140412.24754346843</v>
      </c>
    </row>
    <row r="1595" spans="1:10" x14ac:dyDescent="0.25">
      <c r="A1595" s="15">
        <v>45063</v>
      </c>
      <c r="B1595" s="14">
        <v>16.5729166666667</v>
      </c>
      <c r="C1595" s="12">
        <v>2040.96</v>
      </c>
      <c r="D1595" s="12">
        <v>94.292000000000002</v>
      </c>
      <c r="E1595" s="20">
        <v>176.69701609171651</v>
      </c>
      <c r="F1595" s="20">
        <v>82.10065293129486</v>
      </c>
      <c r="G1595" s="20">
        <v>0.14286425569280056</v>
      </c>
      <c r="H1595" s="12">
        <v>808.50500000000011</v>
      </c>
      <c r="I1595" s="12">
        <v>1138.163</v>
      </c>
      <c r="J1595" s="21">
        <v>137391.11668032396</v>
      </c>
    </row>
    <row r="1596" spans="1:10" x14ac:dyDescent="0.25">
      <c r="A1596" s="15">
        <v>45063</v>
      </c>
      <c r="B1596" s="14">
        <v>16.5833333333333</v>
      </c>
      <c r="C1596" s="12">
        <v>2018.452</v>
      </c>
      <c r="D1596" s="12">
        <v>93.251999999999995</v>
      </c>
      <c r="E1596" s="20">
        <v>177.08678086337036</v>
      </c>
      <c r="F1596" s="20">
        <v>81.386137967263522</v>
      </c>
      <c r="G1596" s="20">
        <v>0.13708260416581936</v>
      </c>
      <c r="H1596" s="12">
        <v>797.86699999999996</v>
      </c>
      <c r="I1596" s="12">
        <v>1127.3330000000001</v>
      </c>
      <c r="J1596" s="21">
        <v>134814.24964130006</v>
      </c>
    </row>
    <row r="1597" spans="1:10" x14ac:dyDescent="0.25">
      <c r="A1597" s="15">
        <v>45063</v>
      </c>
      <c r="B1597" s="14">
        <v>16.59375</v>
      </c>
      <c r="C1597" s="12">
        <v>2013.511</v>
      </c>
      <c r="D1597" s="12">
        <v>93.024000000000001</v>
      </c>
      <c r="E1597" s="20">
        <v>179.17583591234384</v>
      </c>
      <c r="F1597" s="20">
        <v>80.878148646184329</v>
      </c>
      <c r="G1597" s="20">
        <v>0.13253307801026315</v>
      </c>
      <c r="H1597" s="12">
        <v>794.97800000000007</v>
      </c>
      <c r="I1597" s="12">
        <v>1125.509</v>
      </c>
      <c r="J1597" s="21">
        <v>133697.87059086544</v>
      </c>
    </row>
    <row r="1598" spans="1:10" x14ac:dyDescent="0.25">
      <c r="A1598" s="15">
        <v>45063</v>
      </c>
      <c r="B1598" s="14">
        <v>16.6041666666667</v>
      </c>
      <c r="C1598" s="12">
        <v>1999.0250000000001</v>
      </c>
      <c r="D1598" s="12">
        <v>92.355000000000004</v>
      </c>
      <c r="E1598" s="20">
        <v>180.76583322366278</v>
      </c>
      <c r="F1598" s="20">
        <v>80.25832525135192</v>
      </c>
      <c r="G1598" s="20">
        <v>0.13329831861996586</v>
      </c>
      <c r="H1598" s="12">
        <v>792.24</v>
      </c>
      <c r="I1598" s="12">
        <v>1114.43</v>
      </c>
      <c r="J1598" s="21">
        <v>132770.63580159133</v>
      </c>
    </row>
    <row r="1599" spans="1:10" x14ac:dyDescent="0.25">
      <c r="A1599" s="15">
        <v>45063</v>
      </c>
      <c r="B1599" s="14">
        <v>16.6145833333333</v>
      </c>
      <c r="C1599" s="12">
        <v>1976.8389999999999</v>
      </c>
      <c r="D1599" s="12">
        <v>91.33</v>
      </c>
      <c r="E1599" s="20">
        <v>181.3616104141561</v>
      </c>
      <c r="F1599" s="20">
        <v>79.403751193500341</v>
      </c>
      <c r="G1599" s="20">
        <v>0.12554588836290886</v>
      </c>
      <c r="H1599" s="12">
        <v>789.34100000000012</v>
      </c>
      <c r="I1599" s="12">
        <v>1096.1679999999999</v>
      </c>
      <c r="J1599" s="21">
        <v>132112.52312599518</v>
      </c>
    </row>
    <row r="1600" spans="1:10" x14ac:dyDescent="0.25">
      <c r="A1600" s="15">
        <v>45063</v>
      </c>
      <c r="B1600" s="14">
        <v>16.625</v>
      </c>
      <c r="C1600" s="12">
        <v>1956.7909999999999</v>
      </c>
      <c r="D1600" s="12">
        <v>90.403999999999996</v>
      </c>
      <c r="E1600" s="20">
        <v>181.79371046379302</v>
      </c>
      <c r="F1600" s="20">
        <v>77.347446913227785</v>
      </c>
      <c r="G1600" s="20">
        <v>0.12884157982946037</v>
      </c>
      <c r="H1600" s="12">
        <v>791.8889999999999</v>
      </c>
      <c r="I1600" s="12">
        <v>1074.498</v>
      </c>
      <c r="J1600" s="21">
        <v>133154.7502607874</v>
      </c>
    </row>
    <row r="1601" spans="1:10" x14ac:dyDescent="0.25">
      <c r="A1601" s="15">
        <v>45063</v>
      </c>
      <c r="B1601" s="14">
        <v>16.6354166666667</v>
      </c>
      <c r="C1601" s="12">
        <v>1954.29</v>
      </c>
      <c r="D1601" s="12">
        <v>90.287999999999997</v>
      </c>
      <c r="E1601" s="20">
        <v>182.38516192596057</v>
      </c>
      <c r="F1601" s="20">
        <v>76.306132337247206</v>
      </c>
      <c r="G1601" s="20">
        <v>0.12357789693190076</v>
      </c>
      <c r="H1601" s="12">
        <v>795.33699999999999</v>
      </c>
      <c r="I1601" s="12">
        <v>1068.665</v>
      </c>
      <c r="J1601" s="21">
        <v>134130.53195996504</v>
      </c>
    </row>
    <row r="1602" spans="1:10" x14ac:dyDescent="0.25">
      <c r="A1602" s="15">
        <v>45063</v>
      </c>
      <c r="B1602" s="14">
        <v>16.6458333333333</v>
      </c>
      <c r="C1602" s="12">
        <v>1955.807</v>
      </c>
      <c r="D1602" s="12">
        <v>90.358000000000004</v>
      </c>
      <c r="E1602" s="20">
        <v>183.52004989416233</v>
      </c>
      <c r="F1602" s="20">
        <v>75.437039951331158</v>
      </c>
      <c r="G1602" s="20">
        <v>0.12423635977962785</v>
      </c>
      <c r="H1602" s="12">
        <v>805.12700000000018</v>
      </c>
      <c r="I1602" s="12">
        <v>1060.3219999999999</v>
      </c>
      <c r="J1602" s="21">
        <v>136511.41844868174</v>
      </c>
    </row>
    <row r="1603" spans="1:10" x14ac:dyDescent="0.25">
      <c r="A1603" s="15">
        <v>45063</v>
      </c>
      <c r="B1603" s="14">
        <v>16.65625</v>
      </c>
      <c r="C1603" s="12">
        <v>1948.5139999999999</v>
      </c>
      <c r="D1603" s="12">
        <v>90.021000000000001</v>
      </c>
      <c r="E1603" s="20">
        <v>183.36770226616503</v>
      </c>
      <c r="F1603" s="20">
        <v>74.445419393352978</v>
      </c>
      <c r="G1603" s="20">
        <v>0.12379547266031647</v>
      </c>
      <c r="H1603" s="12">
        <v>807.25399999999991</v>
      </c>
      <c r="I1603" s="12">
        <v>1051.239</v>
      </c>
      <c r="J1603" s="21">
        <v>137329.27071695539</v>
      </c>
    </row>
    <row r="1604" spans="1:10" x14ac:dyDescent="0.25">
      <c r="A1604" s="15">
        <v>45063</v>
      </c>
      <c r="B1604" s="14">
        <v>16.6666666666667</v>
      </c>
      <c r="C1604" s="12">
        <v>1939.3710000000001</v>
      </c>
      <c r="D1604" s="12">
        <v>89.599000000000004</v>
      </c>
      <c r="E1604" s="20">
        <v>182.14257244266105</v>
      </c>
      <c r="F1604" s="20">
        <v>72.913168471670119</v>
      </c>
      <c r="G1604" s="20">
        <v>0.12374085092729982</v>
      </c>
      <c r="H1604" s="12">
        <v>817.04700000000025</v>
      </c>
      <c r="I1604" s="12">
        <v>1032.7249999999999</v>
      </c>
      <c r="J1604" s="21">
        <v>140466.87955868544</v>
      </c>
    </row>
    <row r="1605" spans="1:10" x14ac:dyDescent="0.25">
      <c r="A1605" s="15">
        <v>45063</v>
      </c>
      <c r="B1605" s="14">
        <v>16.6770833333333</v>
      </c>
      <c r="C1605" s="12">
        <v>1936.4269999999999</v>
      </c>
      <c r="D1605" s="12">
        <v>89.462999999999994</v>
      </c>
      <c r="E1605" s="20">
        <v>179.47835730922338</v>
      </c>
      <c r="F1605" s="20">
        <v>72.101147231125438</v>
      </c>
      <c r="G1605" s="20">
        <v>0.12828844740606019</v>
      </c>
      <c r="H1605" s="12">
        <v>821.38699999999994</v>
      </c>
      <c r="I1605" s="12">
        <v>1025.577</v>
      </c>
      <c r="J1605" s="21">
        <v>142419.80175306127</v>
      </c>
    </row>
    <row r="1606" spans="1:10" x14ac:dyDescent="0.25">
      <c r="A1606" s="15">
        <v>45063</v>
      </c>
      <c r="B1606" s="14">
        <v>16.6875</v>
      </c>
      <c r="C1606" s="12">
        <v>1943.501</v>
      </c>
      <c r="D1606" s="12">
        <v>89.79</v>
      </c>
      <c r="E1606" s="20">
        <v>180.65351193369241</v>
      </c>
      <c r="F1606" s="20">
        <v>71.67810199691688</v>
      </c>
      <c r="G1606" s="20">
        <v>0.13026233513694954</v>
      </c>
      <c r="H1606" s="12">
        <v>827.60200000000009</v>
      </c>
      <c r="I1606" s="12">
        <v>1026.1089999999999</v>
      </c>
      <c r="J1606" s="21">
        <v>143785.03093356342</v>
      </c>
    </row>
    <row r="1607" spans="1:10" x14ac:dyDescent="0.25">
      <c r="A1607" s="15">
        <v>45063</v>
      </c>
      <c r="B1607" s="14">
        <v>16.6979166666667</v>
      </c>
      <c r="C1607" s="12">
        <v>1948.981</v>
      </c>
      <c r="D1607" s="12">
        <v>90.043000000000006</v>
      </c>
      <c r="E1607" s="20">
        <v>180.69621004509719</v>
      </c>
      <c r="F1607" s="20">
        <v>71.244687187083002</v>
      </c>
      <c r="G1607" s="20">
        <v>0.13067556295068514</v>
      </c>
      <c r="H1607" s="12">
        <v>836.45700000000011</v>
      </c>
      <c r="I1607" s="12">
        <v>1022.481</v>
      </c>
      <c r="J1607" s="21">
        <v>146096.35680121733</v>
      </c>
    </row>
    <row r="1608" spans="1:10" x14ac:dyDescent="0.25">
      <c r="A1608" s="15">
        <v>45063</v>
      </c>
      <c r="B1608" s="14">
        <v>16.7083333333333</v>
      </c>
      <c r="C1608" s="12">
        <v>1941.318</v>
      </c>
      <c r="D1608" s="12">
        <v>89.688999999999993</v>
      </c>
      <c r="E1608" s="20">
        <v>182.29716461160885</v>
      </c>
      <c r="F1608" s="20">
        <v>70.852665651733545</v>
      </c>
      <c r="G1608" s="20">
        <v>0.13435494682997973</v>
      </c>
      <c r="H1608" s="12">
        <v>840.79299999999989</v>
      </c>
      <c r="I1608" s="12">
        <v>1010.836</v>
      </c>
      <c r="J1608" s="21">
        <v>146877.20369745686</v>
      </c>
    </row>
    <row r="1609" spans="1:10" x14ac:dyDescent="0.25">
      <c r="A1609" s="15">
        <v>45063</v>
      </c>
      <c r="B1609" s="14">
        <v>16.71875</v>
      </c>
      <c r="C1609" s="12">
        <v>1944.6110000000001</v>
      </c>
      <c r="D1609" s="12">
        <v>89.840999999999994</v>
      </c>
      <c r="E1609" s="20">
        <v>182.47656296336325</v>
      </c>
      <c r="F1609" s="20">
        <v>70.644620647591054</v>
      </c>
      <c r="G1609" s="20">
        <v>0.13579671468364962</v>
      </c>
      <c r="H1609" s="12">
        <v>850.68700000000024</v>
      </c>
      <c r="I1609" s="12">
        <v>1004.083</v>
      </c>
      <c r="J1609" s="21">
        <v>149357.50491859057</v>
      </c>
    </row>
    <row r="1610" spans="1:10" x14ac:dyDescent="0.25">
      <c r="A1610" s="15">
        <v>45063</v>
      </c>
      <c r="B1610" s="14">
        <v>16.7291666666667</v>
      </c>
      <c r="C1610" s="12">
        <v>1946.7940000000001</v>
      </c>
      <c r="D1610" s="12">
        <v>89.941999999999993</v>
      </c>
      <c r="E1610" s="20">
        <v>183.3753563235839</v>
      </c>
      <c r="F1610" s="20">
        <v>70.518779072581978</v>
      </c>
      <c r="G1610" s="20">
        <v>0.13875041712807354</v>
      </c>
      <c r="H1610" s="12">
        <v>859.4670000000001</v>
      </c>
      <c r="I1610" s="12">
        <v>997.38499999999999</v>
      </c>
      <c r="J1610" s="21">
        <v>151358.52854667653</v>
      </c>
    </row>
    <row r="1611" spans="1:10" x14ac:dyDescent="0.25">
      <c r="A1611" s="15">
        <v>45063</v>
      </c>
      <c r="B1611" s="14">
        <v>16.7395833333333</v>
      </c>
      <c r="C1611" s="12">
        <v>1949.3820000000001</v>
      </c>
      <c r="D1611" s="12">
        <v>90.061000000000007</v>
      </c>
      <c r="E1611" s="20">
        <v>185.43959576550603</v>
      </c>
      <c r="F1611" s="20">
        <v>70.601190927396956</v>
      </c>
      <c r="G1611" s="20">
        <v>0.14118577565995105</v>
      </c>
      <c r="H1611" s="12">
        <v>867.5630000000001</v>
      </c>
      <c r="I1611" s="12">
        <v>991.75800000000004</v>
      </c>
      <c r="J1611" s="21">
        <v>152845.25688285928</v>
      </c>
    </row>
    <row r="1612" spans="1:10" x14ac:dyDescent="0.25">
      <c r="A1612" s="15">
        <v>45063</v>
      </c>
      <c r="B1612" s="14">
        <v>16.75</v>
      </c>
      <c r="C1612" s="12">
        <v>1941.559</v>
      </c>
      <c r="D1612" s="12">
        <v>89.7</v>
      </c>
      <c r="E1612" s="20">
        <v>189.8617184077051</v>
      </c>
      <c r="F1612" s="20">
        <v>70.631857278037202</v>
      </c>
      <c r="G1612" s="20">
        <v>0.15163429101230133</v>
      </c>
      <c r="H1612" s="12">
        <v>872.0809999999999</v>
      </c>
      <c r="I1612" s="12">
        <v>979.77800000000002</v>
      </c>
      <c r="J1612" s="21">
        <v>152858.94750581129</v>
      </c>
    </row>
    <row r="1613" spans="1:10" x14ac:dyDescent="0.25">
      <c r="A1613" s="15">
        <v>45063</v>
      </c>
      <c r="B1613" s="14">
        <v>16.7604166666667</v>
      </c>
      <c r="C1613" s="12">
        <v>1945.7809999999999</v>
      </c>
      <c r="D1613" s="12">
        <v>89.894999999999996</v>
      </c>
      <c r="E1613" s="20">
        <v>193.27108186900986</v>
      </c>
      <c r="F1613" s="20">
        <v>70.680264403314226</v>
      </c>
      <c r="G1613" s="20">
        <v>0.15893640009158416</v>
      </c>
      <c r="H1613" s="12">
        <v>878.62799999999993</v>
      </c>
      <c r="I1613" s="12">
        <v>977.25800000000004</v>
      </c>
      <c r="J1613" s="21">
        <v>153629.42933189607</v>
      </c>
    </row>
    <row r="1614" spans="1:10" x14ac:dyDescent="0.25">
      <c r="A1614" s="15">
        <v>45063</v>
      </c>
      <c r="B1614" s="14">
        <v>16.7708333333333</v>
      </c>
      <c r="C1614" s="12">
        <v>1965.059</v>
      </c>
      <c r="D1614" s="12">
        <v>90.786000000000001</v>
      </c>
      <c r="E1614" s="20">
        <v>195.73890516675812</v>
      </c>
      <c r="F1614" s="20">
        <v>70.686832090309181</v>
      </c>
      <c r="G1614" s="20">
        <v>0.18158540078581228</v>
      </c>
      <c r="H1614" s="12">
        <v>880.59899999999993</v>
      </c>
      <c r="I1614" s="12">
        <v>993.67399999999998</v>
      </c>
      <c r="J1614" s="21">
        <v>153497.91933553669</v>
      </c>
    </row>
    <row r="1615" spans="1:10" x14ac:dyDescent="0.25">
      <c r="A1615" s="15">
        <v>45063</v>
      </c>
      <c r="B1615" s="14">
        <v>16.78125</v>
      </c>
      <c r="C1615" s="12">
        <v>1979.078</v>
      </c>
      <c r="D1615" s="12">
        <v>91.433000000000007</v>
      </c>
      <c r="E1615" s="20">
        <v>199.31217038008509</v>
      </c>
      <c r="F1615" s="20">
        <v>70.605590592080034</v>
      </c>
      <c r="G1615" s="20">
        <v>0.2082547024336745</v>
      </c>
      <c r="H1615" s="12">
        <v>885.10799999999995</v>
      </c>
      <c r="I1615" s="12">
        <v>1002.537</v>
      </c>
      <c r="J1615" s="21">
        <v>153745.49608135025</v>
      </c>
    </row>
    <row r="1616" spans="1:10" x14ac:dyDescent="0.25">
      <c r="A1616" s="15">
        <v>45063</v>
      </c>
      <c r="B1616" s="14">
        <v>16.7916666666667</v>
      </c>
      <c r="C1616" s="12">
        <v>1996.2470000000001</v>
      </c>
      <c r="D1616" s="12">
        <v>92.227000000000004</v>
      </c>
      <c r="E1616" s="20">
        <v>204.46737046337421</v>
      </c>
      <c r="F1616" s="20">
        <v>70.213148472697867</v>
      </c>
      <c r="G1616" s="20">
        <v>0.24248394494220218</v>
      </c>
      <c r="H1616" s="12">
        <v>902.19899999999996</v>
      </c>
      <c r="I1616" s="12">
        <v>1001.821</v>
      </c>
      <c r="J1616" s="21">
        <v>156818.99927974641</v>
      </c>
    </row>
    <row r="1617" spans="1:10" x14ac:dyDescent="0.25">
      <c r="A1617" s="15">
        <v>45063</v>
      </c>
      <c r="B1617" s="14">
        <v>16.8020833333333</v>
      </c>
      <c r="C1617" s="12">
        <v>2013.0840000000001</v>
      </c>
      <c r="D1617" s="12">
        <v>93.004000000000005</v>
      </c>
      <c r="E1617" s="20">
        <v>210.91522508357559</v>
      </c>
      <c r="F1617" s="20">
        <v>69.976653225793854</v>
      </c>
      <c r="G1617" s="20">
        <v>0.32289928845566546</v>
      </c>
      <c r="H1617" s="12">
        <v>919.47500000000014</v>
      </c>
      <c r="I1617" s="12">
        <v>1000.605</v>
      </c>
      <c r="J1617" s="21">
        <v>159565.05560054377</v>
      </c>
    </row>
    <row r="1618" spans="1:10" x14ac:dyDescent="0.25">
      <c r="A1618" s="15">
        <v>45063</v>
      </c>
      <c r="B1618" s="14">
        <v>16.8125</v>
      </c>
      <c r="C1618" s="12">
        <v>2030.356</v>
      </c>
      <c r="D1618" s="12">
        <v>93.802000000000007</v>
      </c>
      <c r="E1618" s="20">
        <v>218.62614368298043</v>
      </c>
      <c r="F1618" s="20">
        <v>69.721500449628962</v>
      </c>
      <c r="G1618" s="20">
        <v>0.54866870707595061</v>
      </c>
      <c r="H1618" s="12">
        <v>935.56500000000005</v>
      </c>
      <c r="I1618" s="12">
        <v>1000.989</v>
      </c>
      <c r="J1618" s="21">
        <v>161667.17179007866</v>
      </c>
    </row>
    <row r="1619" spans="1:10" x14ac:dyDescent="0.25">
      <c r="A1619" s="15">
        <v>45063</v>
      </c>
      <c r="B1619" s="14">
        <v>16.8229166666667</v>
      </c>
      <c r="C1619" s="12">
        <v>2054.8989999999999</v>
      </c>
      <c r="D1619" s="12">
        <v>94.936000000000007</v>
      </c>
      <c r="E1619" s="20">
        <v>224.3487052882291</v>
      </c>
      <c r="F1619" s="20">
        <v>69.320326134040712</v>
      </c>
      <c r="G1619" s="20">
        <v>1.3047477580531524</v>
      </c>
      <c r="H1619" s="12">
        <v>961.19799999999998</v>
      </c>
      <c r="I1619" s="12">
        <v>998.76499999999999</v>
      </c>
      <c r="J1619" s="21">
        <v>166556.05520491922</v>
      </c>
    </row>
    <row r="1620" spans="1:10" x14ac:dyDescent="0.25">
      <c r="A1620" s="15">
        <v>45063</v>
      </c>
      <c r="B1620" s="14">
        <v>16.8333333333333</v>
      </c>
      <c r="C1620" s="12">
        <v>2070.0790000000002</v>
      </c>
      <c r="D1620" s="12">
        <v>95.638000000000005</v>
      </c>
      <c r="E1620" s="20">
        <v>233.82050317489657</v>
      </c>
      <c r="F1620" s="20">
        <v>67.270608972601792</v>
      </c>
      <c r="G1620" s="20">
        <v>5.0490858412580861</v>
      </c>
      <c r="H1620" s="12">
        <v>980.48600000000022</v>
      </c>
      <c r="I1620" s="12">
        <v>993.95500000000004</v>
      </c>
      <c r="J1620" s="21">
        <v>168586.45050281091</v>
      </c>
    </row>
    <row r="1621" spans="1:10" x14ac:dyDescent="0.25">
      <c r="A1621" s="15">
        <v>45063</v>
      </c>
      <c r="B1621" s="14">
        <v>16.84375</v>
      </c>
      <c r="C1621" s="12">
        <v>2111.0619999999999</v>
      </c>
      <c r="D1621" s="12">
        <v>97.531000000000006</v>
      </c>
      <c r="E1621" s="20">
        <v>240.71500102504294</v>
      </c>
      <c r="F1621" s="20">
        <v>66.557799179856033</v>
      </c>
      <c r="G1621" s="20">
        <v>14.141115078782585</v>
      </c>
      <c r="H1621" s="12">
        <v>1009.002</v>
      </c>
      <c r="I1621" s="12">
        <v>1004.529</v>
      </c>
      <c r="J1621" s="21">
        <v>171897.02117907957</v>
      </c>
    </row>
    <row r="1622" spans="1:10" x14ac:dyDescent="0.25">
      <c r="A1622" s="15">
        <v>45063</v>
      </c>
      <c r="B1622" s="14">
        <v>16.8541666666667</v>
      </c>
      <c r="C1622" s="12">
        <v>2160.8580000000002</v>
      </c>
      <c r="D1622" s="12">
        <v>99.831999999999994</v>
      </c>
      <c r="E1622" s="20">
        <v>246.41946808043207</v>
      </c>
      <c r="F1622" s="20">
        <v>66.039082880040482</v>
      </c>
      <c r="G1622" s="20">
        <v>25.790808596269429</v>
      </c>
      <c r="H1622" s="12">
        <v>1038.7670000000003</v>
      </c>
      <c r="I1622" s="12">
        <v>1022.259</v>
      </c>
      <c r="J1622" s="21">
        <v>175129.41011081461</v>
      </c>
    </row>
    <row r="1623" spans="1:10" x14ac:dyDescent="0.25">
      <c r="A1623" s="15">
        <v>45063</v>
      </c>
      <c r="B1623" s="14">
        <v>16.8645833333333</v>
      </c>
      <c r="C1623" s="12">
        <v>2179.8449999999998</v>
      </c>
      <c r="D1623" s="12">
        <v>100.709</v>
      </c>
      <c r="E1623" s="20">
        <v>247.59813480676627</v>
      </c>
      <c r="F1623" s="20">
        <v>65.32192178263945</v>
      </c>
      <c r="G1623" s="20">
        <v>31.815275776527997</v>
      </c>
      <c r="H1623" s="12">
        <v>1055.8449999999998</v>
      </c>
      <c r="I1623" s="12">
        <v>1023.2910000000001</v>
      </c>
      <c r="J1623" s="21">
        <v>177777.41690851655</v>
      </c>
    </row>
    <row r="1624" spans="1:10" x14ac:dyDescent="0.25">
      <c r="A1624" s="15">
        <v>45063</v>
      </c>
      <c r="B1624" s="14">
        <v>16.875</v>
      </c>
      <c r="C1624" s="12">
        <v>2146.3449999999998</v>
      </c>
      <c r="D1624" s="12">
        <v>99.161000000000001</v>
      </c>
      <c r="E1624" s="20">
        <v>247.28324880081595</v>
      </c>
      <c r="F1624" s="20">
        <v>63.635923738481765</v>
      </c>
      <c r="G1624" s="20">
        <v>33.410551580702133</v>
      </c>
      <c r="H1624" s="12">
        <v>1049.7449999999999</v>
      </c>
      <c r="I1624" s="12">
        <v>997.43899999999996</v>
      </c>
      <c r="J1624" s="21">
        <v>176353.81896999999</v>
      </c>
    </row>
    <row r="1625" spans="1:10" x14ac:dyDescent="0.25">
      <c r="A1625" s="15">
        <v>45063</v>
      </c>
      <c r="B1625" s="14">
        <v>16.8854166666667</v>
      </c>
      <c r="C1625" s="12">
        <v>2103.1590000000001</v>
      </c>
      <c r="D1625" s="12">
        <v>97.165999999999997</v>
      </c>
      <c r="E1625" s="20">
        <v>253.98640149831982</v>
      </c>
      <c r="F1625" s="20">
        <v>62.303160566175116</v>
      </c>
      <c r="G1625" s="20">
        <v>33.568146456228725</v>
      </c>
      <c r="H1625" s="12">
        <v>1036.779</v>
      </c>
      <c r="I1625" s="12">
        <v>969.21400000000006</v>
      </c>
      <c r="J1625" s="21">
        <v>171730.32286981904</v>
      </c>
    </row>
    <row r="1626" spans="1:10" x14ac:dyDescent="0.25">
      <c r="A1626" s="15">
        <v>45063</v>
      </c>
      <c r="B1626" s="14">
        <v>16.8958333333333</v>
      </c>
      <c r="C1626" s="12">
        <v>2063.77</v>
      </c>
      <c r="D1626" s="12">
        <v>95.346000000000004</v>
      </c>
      <c r="E1626" s="20">
        <v>258.49385596432279</v>
      </c>
      <c r="F1626" s="20">
        <v>61.131701799911148</v>
      </c>
      <c r="G1626" s="20">
        <v>33.617400487813406</v>
      </c>
      <c r="H1626" s="12">
        <v>1029.8109999999999</v>
      </c>
      <c r="I1626" s="12">
        <v>938.61300000000006</v>
      </c>
      <c r="J1626" s="21">
        <v>169142.01043698814</v>
      </c>
    </row>
    <row r="1627" spans="1:10" x14ac:dyDescent="0.25">
      <c r="A1627" s="15">
        <v>45063</v>
      </c>
      <c r="B1627" s="14">
        <v>16.90625</v>
      </c>
      <c r="C1627" s="12">
        <v>2023.2260000000001</v>
      </c>
      <c r="D1627" s="12">
        <v>93.472999999999999</v>
      </c>
      <c r="E1627" s="20">
        <v>255.50694526747802</v>
      </c>
      <c r="F1627" s="20">
        <v>59.824488037190662</v>
      </c>
      <c r="G1627" s="20">
        <v>33.632071165454001</v>
      </c>
      <c r="H1627" s="12">
        <v>1027.1650000000002</v>
      </c>
      <c r="I1627" s="12">
        <v>902.58799999999997</v>
      </c>
      <c r="J1627" s="21">
        <v>169550.3738824694</v>
      </c>
    </row>
    <row r="1628" spans="1:10" x14ac:dyDescent="0.25">
      <c r="A1628" s="15">
        <v>45063</v>
      </c>
      <c r="B1628" s="14">
        <v>16.9166666666667</v>
      </c>
      <c r="C1628" s="12">
        <v>2016.221</v>
      </c>
      <c r="D1628" s="12">
        <v>93.149000000000001</v>
      </c>
      <c r="E1628" s="20">
        <v>249.25280285605115</v>
      </c>
      <c r="F1628" s="20">
        <v>58.047690225887209</v>
      </c>
      <c r="G1628" s="20">
        <v>33.239583166545088</v>
      </c>
      <c r="H1628" s="12">
        <v>1039.5890000000002</v>
      </c>
      <c r="I1628" s="12">
        <v>883.48299999999995</v>
      </c>
      <c r="J1628" s="21">
        <v>174762.23093787913</v>
      </c>
    </row>
    <row r="1629" spans="1:10" x14ac:dyDescent="0.25">
      <c r="A1629" s="15">
        <v>45063</v>
      </c>
      <c r="B1629" s="14">
        <v>16.9270833333333</v>
      </c>
      <c r="C1629" s="12">
        <v>2003.2170000000001</v>
      </c>
      <c r="D1629" s="12">
        <v>92.549000000000007</v>
      </c>
      <c r="E1629" s="20">
        <v>238.83441655207309</v>
      </c>
      <c r="F1629" s="20">
        <v>56.576895622718141</v>
      </c>
      <c r="G1629" s="20">
        <v>32.899729212941729</v>
      </c>
      <c r="H1629" s="12">
        <v>1033.5060000000001</v>
      </c>
      <c r="I1629" s="12">
        <v>877.16200000000003</v>
      </c>
      <c r="J1629" s="21">
        <v>176298.73965306679</v>
      </c>
    </row>
    <row r="1630" spans="1:10" x14ac:dyDescent="0.25">
      <c r="A1630" s="15">
        <v>45063</v>
      </c>
      <c r="B1630" s="14">
        <v>16.9375</v>
      </c>
      <c r="C1630" s="12">
        <v>1957.578</v>
      </c>
      <c r="D1630" s="12">
        <v>90.44</v>
      </c>
      <c r="E1630" s="20">
        <v>224.2927723958247</v>
      </c>
      <c r="F1630" s="20">
        <v>55.106809019138375</v>
      </c>
      <c r="G1630" s="20">
        <v>32.731216213509825</v>
      </c>
      <c r="H1630" s="12">
        <v>1002.3689999999999</v>
      </c>
      <c r="I1630" s="12">
        <v>864.76900000000001</v>
      </c>
      <c r="J1630" s="21">
        <v>172559.55059288174</v>
      </c>
    </row>
    <row r="1631" spans="1:10" x14ac:dyDescent="0.25">
      <c r="A1631" s="15">
        <v>45063</v>
      </c>
      <c r="B1631" s="14">
        <v>16.9479166666667</v>
      </c>
      <c r="C1631" s="12">
        <v>1901.242</v>
      </c>
      <c r="D1631" s="12">
        <v>87.837000000000003</v>
      </c>
      <c r="E1631" s="20">
        <v>206.57624626969826</v>
      </c>
      <c r="F1631" s="20">
        <v>53.67755857813173</v>
      </c>
      <c r="G1631" s="20">
        <v>32.647830491254979</v>
      </c>
      <c r="H1631" s="12">
        <v>959.35500000000002</v>
      </c>
      <c r="I1631" s="12">
        <v>854.05</v>
      </c>
      <c r="J1631" s="21">
        <v>166613.34116522875</v>
      </c>
    </row>
    <row r="1632" spans="1:10" x14ac:dyDescent="0.25">
      <c r="A1632" s="15">
        <v>45063</v>
      </c>
      <c r="B1632" s="14">
        <v>16.9583333333333</v>
      </c>
      <c r="C1632" s="12">
        <v>1838.5830000000001</v>
      </c>
      <c r="D1632" s="12">
        <v>84.942999999999998</v>
      </c>
      <c r="E1632" s="20">
        <v>188.62182707555712</v>
      </c>
      <c r="F1632" s="20">
        <v>51.823141500549696</v>
      </c>
      <c r="G1632" s="20">
        <v>31.809707144924658</v>
      </c>
      <c r="H1632" s="12">
        <v>911.49800000000005</v>
      </c>
      <c r="I1632" s="12">
        <v>842.14200000000005</v>
      </c>
      <c r="J1632" s="21">
        <v>159810.83106974213</v>
      </c>
    </row>
    <row r="1633" spans="1:10" x14ac:dyDescent="0.25">
      <c r="A1633" s="15">
        <v>45063</v>
      </c>
      <c r="B1633" s="14">
        <v>16.96875</v>
      </c>
      <c r="C1633" s="12">
        <v>1773.569</v>
      </c>
      <c r="D1633" s="12">
        <v>81.938999999999993</v>
      </c>
      <c r="E1633" s="20">
        <v>172.63752110850425</v>
      </c>
      <c r="F1633" s="20">
        <v>50.275194631978607</v>
      </c>
      <c r="G1633" s="20">
        <v>31.702419239122193</v>
      </c>
      <c r="H1633" s="12">
        <v>855.22399999999993</v>
      </c>
      <c r="I1633" s="12">
        <v>836.40599999999995</v>
      </c>
      <c r="J1633" s="21">
        <v>150152.2162550987</v>
      </c>
    </row>
    <row r="1634" spans="1:10" x14ac:dyDescent="0.25">
      <c r="A1634" s="15">
        <v>45063</v>
      </c>
      <c r="B1634" s="14">
        <v>16.9791666666667</v>
      </c>
      <c r="C1634" s="12">
        <v>1704.4659999999999</v>
      </c>
      <c r="D1634" s="12">
        <v>78.745999999999995</v>
      </c>
      <c r="E1634" s="20">
        <v>157.18248072484391</v>
      </c>
      <c r="F1634" s="20">
        <v>49.020320186268741</v>
      </c>
      <c r="G1634" s="20">
        <v>31.282122600559042</v>
      </c>
      <c r="H1634" s="12">
        <v>798.73499999999979</v>
      </c>
      <c r="I1634" s="12">
        <v>826.98500000000001</v>
      </c>
      <c r="J1634" s="21">
        <v>140312.51912208198</v>
      </c>
    </row>
    <row r="1635" spans="1:10" x14ac:dyDescent="0.25">
      <c r="A1635" s="15">
        <v>45063</v>
      </c>
      <c r="B1635" s="14">
        <v>16.9895833333333</v>
      </c>
      <c r="C1635" s="12">
        <v>1637.569</v>
      </c>
      <c r="D1635" s="12">
        <v>75.656000000000006</v>
      </c>
      <c r="E1635" s="20">
        <v>144.12692372835539</v>
      </c>
      <c r="F1635" s="20">
        <v>47.910568079883632</v>
      </c>
      <c r="G1635" s="20">
        <v>31.223701061861895</v>
      </c>
      <c r="H1635" s="12">
        <v>744.56000000000006</v>
      </c>
      <c r="I1635" s="12">
        <v>817.35299999999995</v>
      </c>
      <c r="J1635" s="21">
        <v>130324.70178247477</v>
      </c>
    </row>
    <row r="1636" spans="1:10" x14ac:dyDescent="0.25">
      <c r="A1636" s="15">
        <v>45064</v>
      </c>
      <c r="B1636" s="14">
        <v>17</v>
      </c>
      <c r="C1636" s="12">
        <v>1573.579</v>
      </c>
      <c r="D1636" s="12">
        <v>72.698999999999998</v>
      </c>
      <c r="E1636" s="20">
        <v>130.30344006222668</v>
      </c>
      <c r="F1636" s="20">
        <v>46.674371204576644</v>
      </c>
      <c r="G1636" s="20">
        <v>30.290190596913408</v>
      </c>
      <c r="H1636" s="12">
        <v>692.02899999999988</v>
      </c>
      <c r="I1636" s="12">
        <v>808.851</v>
      </c>
      <c r="J1636" s="21">
        <v>121190.24953407078</v>
      </c>
    </row>
    <row r="1637" spans="1:10" x14ac:dyDescent="0.25">
      <c r="A1637" s="15">
        <v>45064</v>
      </c>
      <c r="B1637" s="14">
        <v>17.0104166666667</v>
      </c>
      <c r="C1637" s="12">
        <v>1520.9280000000001</v>
      </c>
      <c r="D1637" s="12">
        <v>70.266999999999996</v>
      </c>
      <c r="E1637" s="20">
        <v>122.54688359275541</v>
      </c>
      <c r="F1637" s="20">
        <v>45.808546787333988</v>
      </c>
      <c r="G1637" s="20">
        <v>29.992724786871875</v>
      </c>
      <c r="H1637" s="12">
        <v>651.78500000000008</v>
      </c>
      <c r="I1637" s="12">
        <v>798.87599999999998</v>
      </c>
      <c r="J1637" s="21">
        <v>113359.2112082597</v>
      </c>
    </row>
    <row r="1638" spans="1:10" x14ac:dyDescent="0.25">
      <c r="A1638" s="15">
        <v>45064</v>
      </c>
      <c r="B1638" s="14">
        <v>17.0208333333333</v>
      </c>
      <c r="C1638" s="12">
        <v>1471.759</v>
      </c>
      <c r="D1638" s="12">
        <v>67.995000000000005</v>
      </c>
      <c r="E1638" s="20">
        <v>114.90523381043613</v>
      </c>
      <c r="F1638" s="20">
        <v>45.107283887130286</v>
      </c>
      <c r="G1638" s="20">
        <v>29.945736511143039</v>
      </c>
      <c r="H1638" s="12">
        <v>612.29900000000009</v>
      </c>
      <c r="I1638" s="12">
        <v>791.46500000000003</v>
      </c>
      <c r="J1638" s="21">
        <v>105585.18644782265</v>
      </c>
    </row>
    <row r="1639" spans="1:10" x14ac:dyDescent="0.25">
      <c r="A1639" s="15">
        <v>45064</v>
      </c>
      <c r="B1639" s="14">
        <v>17.03125</v>
      </c>
      <c r="C1639" s="12">
        <v>1430.9549999999999</v>
      </c>
      <c r="D1639" s="12">
        <v>66.11</v>
      </c>
      <c r="E1639" s="20">
        <v>108.88574894662445</v>
      </c>
      <c r="F1639" s="20">
        <v>44.520498158510897</v>
      </c>
      <c r="G1639" s="20">
        <v>29.854622219315782</v>
      </c>
      <c r="H1639" s="12">
        <v>577.55600000000004</v>
      </c>
      <c r="I1639" s="12">
        <v>787.28899999999999</v>
      </c>
      <c r="J1639" s="21">
        <v>98573.782668887201</v>
      </c>
    </row>
    <row r="1640" spans="1:10" x14ac:dyDescent="0.25">
      <c r="A1640" s="15">
        <v>45064</v>
      </c>
      <c r="B1640" s="14">
        <v>17.0416666666667</v>
      </c>
      <c r="C1640" s="12">
        <v>1397.6379999999999</v>
      </c>
      <c r="D1640" s="12">
        <v>64.570999999999998</v>
      </c>
      <c r="E1640" s="20">
        <v>104.74821577884052</v>
      </c>
      <c r="F1640" s="20">
        <v>43.119371181512882</v>
      </c>
      <c r="G1640" s="20">
        <v>29.274024333253152</v>
      </c>
      <c r="H1640" s="12">
        <v>551.64499999999998</v>
      </c>
      <c r="I1640" s="12">
        <v>781.42200000000003</v>
      </c>
      <c r="J1640" s="21">
        <v>93625.847176598356</v>
      </c>
    </row>
    <row r="1641" spans="1:10" x14ac:dyDescent="0.25">
      <c r="A1641" s="15">
        <v>45064</v>
      </c>
      <c r="B1641" s="14">
        <v>17.0520833333333</v>
      </c>
      <c r="C1641" s="12">
        <v>1368.3389999999999</v>
      </c>
      <c r="D1641" s="12">
        <v>63.216999999999999</v>
      </c>
      <c r="E1641" s="20">
        <v>101.18087330495547</v>
      </c>
      <c r="F1641" s="20">
        <v>43.143776505919924</v>
      </c>
      <c r="G1641" s="20">
        <v>29.616680411528883</v>
      </c>
      <c r="H1641" s="12">
        <v>530.21699999999987</v>
      </c>
      <c r="I1641" s="12">
        <v>774.90499999999997</v>
      </c>
      <c r="J1641" s="21">
        <v>89068.917444398889</v>
      </c>
    </row>
    <row r="1642" spans="1:10" x14ac:dyDescent="0.25">
      <c r="A1642" s="15">
        <v>45064</v>
      </c>
      <c r="B1642" s="14">
        <v>17.0625</v>
      </c>
      <c r="C1642" s="12">
        <v>1339.4459999999999</v>
      </c>
      <c r="D1642" s="12">
        <v>61.881999999999998</v>
      </c>
      <c r="E1642" s="20">
        <v>98.56148350442264</v>
      </c>
      <c r="F1642" s="20">
        <v>42.875621491305772</v>
      </c>
      <c r="G1642" s="20">
        <v>29.61794957508193</v>
      </c>
      <c r="H1642" s="12">
        <v>511.33499999999981</v>
      </c>
      <c r="I1642" s="12">
        <v>766.22900000000004</v>
      </c>
      <c r="J1642" s="21">
        <v>85069.986357297355</v>
      </c>
    </row>
    <row r="1643" spans="1:10" x14ac:dyDescent="0.25">
      <c r="A1643" s="15">
        <v>45064</v>
      </c>
      <c r="B1643" s="14">
        <v>17.0729166666667</v>
      </c>
      <c r="C1643" s="12">
        <v>1322.616</v>
      </c>
      <c r="D1643" s="12">
        <v>61.104999999999997</v>
      </c>
      <c r="E1643" s="20">
        <v>96.320323895019968</v>
      </c>
      <c r="F1643" s="20">
        <v>42.606402676843516</v>
      </c>
      <c r="G1643" s="20">
        <v>29.634993651647598</v>
      </c>
      <c r="H1643" s="12">
        <v>497.54599999999994</v>
      </c>
      <c r="I1643" s="12">
        <v>763.96500000000003</v>
      </c>
      <c r="J1643" s="21">
        <v>82246.06994412221</v>
      </c>
    </row>
    <row r="1644" spans="1:10" x14ac:dyDescent="0.25">
      <c r="A1644" s="15">
        <v>45064</v>
      </c>
      <c r="B1644" s="14">
        <v>17.0833333333333</v>
      </c>
      <c r="C1644" s="12">
        <v>1306.2560000000001</v>
      </c>
      <c r="D1644" s="12">
        <v>60.348999999999997</v>
      </c>
      <c r="E1644" s="20">
        <v>95.854032200327893</v>
      </c>
      <c r="F1644" s="20">
        <v>42.41142267489122</v>
      </c>
      <c r="G1644" s="20">
        <v>29.526402213359717</v>
      </c>
      <c r="H1644" s="12">
        <v>486.63600000000019</v>
      </c>
      <c r="I1644" s="12">
        <v>759.27099999999996</v>
      </c>
      <c r="J1644" s="21">
        <v>79711.035727855357</v>
      </c>
    </row>
    <row r="1645" spans="1:10" x14ac:dyDescent="0.25">
      <c r="A1645" s="15">
        <v>45064</v>
      </c>
      <c r="B1645" s="14">
        <v>17.09375</v>
      </c>
      <c r="C1645" s="12">
        <v>1291.962</v>
      </c>
      <c r="D1645" s="12">
        <v>59.689</v>
      </c>
      <c r="E1645" s="20">
        <v>95.031343433501789</v>
      </c>
      <c r="F1645" s="20">
        <v>42.210233530812694</v>
      </c>
      <c r="G1645" s="20">
        <v>29.5459481774243</v>
      </c>
      <c r="H1645" s="12">
        <v>475.78199999999993</v>
      </c>
      <c r="I1645" s="12">
        <v>756.49099999999999</v>
      </c>
      <c r="J1645" s="21">
        <v>77248.618714565309</v>
      </c>
    </row>
    <row r="1646" spans="1:10" x14ac:dyDescent="0.25">
      <c r="A1646" s="15">
        <v>45064</v>
      </c>
      <c r="B1646" s="14">
        <v>17.1041666666667</v>
      </c>
      <c r="C1646" s="12">
        <v>1286.413</v>
      </c>
      <c r="D1646" s="12">
        <v>59.432000000000002</v>
      </c>
      <c r="E1646" s="20">
        <v>93.794807393325911</v>
      </c>
      <c r="F1646" s="20">
        <v>42.055673487798401</v>
      </c>
      <c r="G1646" s="20">
        <v>29.531890174034231</v>
      </c>
      <c r="H1646" s="12">
        <v>468.79399999999998</v>
      </c>
      <c r="I1646" s="12">
        <v>758.18700000000001</v>
      </c>
      <c r="J1646" s="21">
        <v>75852.907236210347</v>
      </c>
    </row>
    <row r="1647" spans="1:10" x14ac:dyDescent="0.25">
      <c r="A1647" s="15">
        <v>45064</v>
      </c>
      <c r="B1647" s="14">
        <v>17.1145833333333</v>
      </c>
      <c r="C1647" s="12">
        <v>1280.729</v>
      </c>
      <c r="D1647" s="12">
        <v>59.17</v>
      </c>
      <c r="E1647" s="20">
        <v>93.298160498647832</v>
      </c>
      <c r="F1647" s="20">
        <v>42.023463420298945</v>
      </c>
      <c r="G1647" s="20">
        <v>29.556483365246862</v>
      </c>
      <c r="H1647" s="12">
        <v>462.83699999999999</v>
      </c>
      <c r="I1647" s="12">
        <v>758.72199999999998</v>
      </c>
      <c r="J1647" s="21">
        <v>74489.723178951564</v>
      </c>
    </row>
    <row r="1648" spans="1:10" x14ac:dyDescent="0.25">
      <c r="A1648" s="15">
        <v>45064</v>
      </c>
      <c r="B1648" s="14">
        <v>17.125</v>
      </c>
      <c r="C1648" s="12">
        <v>1278.4380000000001</v>
      </c>
      <c r="D1648" s="12">
        <v>59.064</v>
      </c>
      <c r="E1648" s="20">
        <v>92.968864712464082</v>
      </c>
      <c r="F1648" s="20">
        <v>41.955587376714</v>
      </c>
      <c r="G1648" s="20">
        <v>29.517896873895111</v>
      </c>
      <c r="H1648" s="12">
        <v>459.86200000000008</v>
      </c>
      <c r="I1648" s="12">
        <v>759.51199999999994</v>
      </c>
      <c r="J1648" s="21">
        <v>73854.912759231724</v>
      </c>
    </row>
    <row r="1649" spans="1:10" x14ac:dyDescent="0.25">
      <c r="A1649" s="15">
        <v>45064</v>
      </c>
      <c r="B1649" s="14">
        <v>17.1354166666667</v>
      </c>
      <c r="C1649" s="12">
        <v>1274.758</v>
      </c>
      <c r="D1649" s="12">
        <v>58.893999999999998</v>
      </c>
      <c r="E1649" s="20">
        <v>92.864708039717001</v>
      </c>
      <c r="F1649" s="20">
        <v>41.912962035833097</v>
      </c>
      <c r="G1649" s="20">
        <v>29.490729225503074</v>
      </c>
      <c r="H1649" s="12">
        <v>455.50800000000004</v>
      </c>
      <c r="I1649" s="12">
        <v>760.35599999999999</v>
      </c>
      <c r="J1649" s="21">
        <v>72809.9001747367</v>
      </c>
    </row>
    <row r="1650" spans="1:10" x14ac:dyDescent="0.25">
      <c r="A1650" s="15">
        <v>45064</v>
      </c>
      <c r="B1650" s="14">
        <v>17.1458333333333</v>
      </c>
      <c r="C1650" s="12">
        <v>1272.3409999999999</v>
      </c>
      <c r="D1650" s="12">
        <v>58.781999999999996</v>
      </c>
      <c r="E1650" s="20">
        <v>93.624150521851732</v>
      </c>
      <c r="F1650" s="20">
        <v>41.823671035683105</v>
      </c>
      <c r="G1650" s="20">
        <v>29.519852380758071</v>
      </c>
      <c r="H1650" s="12">
        <v>455.39099999999996</v>
      </c>
      <c r="I1650" s="12">
        <v>758.16800000000001</v>
      </c>
      <c r="J1650" s="21">
        <v>72605.831515426762</v>
      </c>
    </row>
    <row r="1651" spans="1:10" x14ac:dyDescent="0.25">
      <c r="A1651" s="15">
        <v>45064</v>
      </c>
      <c r="B1651" s="14">
        <v>17.15625</v>
      </c>
      <c r="C1651" s="12">
        <v>1272.6279999999999</v>
      </c>
      <c r="D1651" s="12">
        <v>58.795000000000002</v>
      </c>
      <c r="E1651" s="20">
        <v>95.536361575877933</v>
      </c>
      <c r="F1651" s="20">
        <v>41.979147185593519</v>
      </c>
      <c r="G1651" s="20">
        <v>29.538848260453911</v>
      </c>
      <c r="H1651" s="12">
        <v>452.94299999999987</v>
      </c>
      <c r="I1651" s="12">
        <v>760.89</v>
      </c>
      <c r="J1651" s="21">
        <v>71472.160744518638</v>
      </c>
    </row>
    <row r="1652" spans="1:10" x14ac:dyDescent="0.25">
      <c r="A1652" s="15">
        <v>45064</v>
      </c>
      <c r="B1652" s="14">
        <v>17.1666666666667</v>
      </c>
      <c r="C1652" s="12">
        <v>1284.3900000000001</v>
      </c>
      <c r="D1652" s="12">
        <v>59.338999999999999</v>
      </c>
      <c r="E1652" s="20">
        <v>98.941050769837872</v>
      </c>
      <c r="F1652" s="20">
        <v>42.191636070085785</v>
      </c>
      <c r="G1652" s="20">
        <v>29.896802761717822</v>
      </c>
      <c r="H1652" s="12">
        <v>457.17200000000014</v>
      </c>
      <c r="I1652" s="12">
        <v>767.87900000000002</v>
      </c>
      <c r="J1652" s="21">
        <v>71535.627599589672</v>
      </c>
    </row>
    <row r="1653" spans="1:10" x14ac:dyDescent="0.25">
      <c r="A1653" s="15">
        <v>45064</v>
      </c>
      <c r="B1653" s="14">
        <v>17.1770833333333</v>
      </c>
      <c r="C1653" s="12">
        <v>1293.826</v>
      </c>
      <c r="D1653" s="12">
        <v>59.774999999999999</v>
      </c>
      <c r="E1653" s="20">
        <v>102.41182065743205</v>
      </c>
      <c r="F1653" s="20">
        <v>42.300771324936285</v>
      </c>
      <c r="G1653" s="20">
        <v>30.103052592721347</v>
      </c>
      <c r="H1653" s="12">
        <v>460.94299999999998</v>
      </c>
      <c r="I1653" s="12">
        <v>773.10799999999995</v>
      </c>
      <c r="J1653" s="21">
        <v>71531.838856227565</v>
      </c>
    </row>
    <row r="1654" spans="1:10" x14ac:dyDescent="0.25">
      <c r="A1654" s="15">
        <v>45064</v>
      </c>
      <c r="B1654" s="14">
        <v>17.1875</v>
      </c>
      <c r="C1654" s="12">
        <v>1306.617</v>
      </c>
      <c r="D1654" s="12">
        <v>60.366</v>
      </c>
      <c r="E1654" s="20">
        <v>106.43356884837489</v>
      </c>
      <c r="F1654" s="20">
        <v>42.445286479685336</v>
      </c>
      <c r="G1654" s="20">
        <v>31.039568439354337</v>
      </c>
      <c r="H1654" s="12">
        <v>471.06399999999996</v>
      </c>
      <c r="I1654" s="12">
        <v>775.18700000000001</v>
      </c>
      <c r="J1654" s="21">
        <v>72786.394058146339</v>
      </c>
    </row>
    <row r="1655" spans="1:10" x14ac:dyDescent="0.25">
      <c r="A1655" s="15">
        <v>45064</v>
      </c>
      <c r="B1655" s="14">
        <v>17.1979166666667</v>
      </c>
      <c r="C1655" s="12">
        <v>1322.9680000000001</v>
      </c>
      <c r="D1655" s="12">
        <v>61.121000000000002</v>
      </c>
      <c r="E1655" s="20">
        <v>112.40819651966063</v>
      </c>
      <c r="F1655" s="20">
        <v>42.769093967242142</v>
      </c>
      <c r="G1655" s="20">
        <v>30.97950578413673</v>
      </c>
      <c r="H1655" s="12">
        <v>478.35399999999993</v>
      </c>
      <c r="I1655" s="12">
        <v>783.49300000000005</v>
      </c>
      <c r="J1655" s="21">
        <v>73049.300932240105</v>
      </c>
    </row>
    <row r="1656" spans="1:10" x14ac:dyDescent="0.25">
      <c r="A1656" s="15">
        <v>45064</v>
      </c>
      <c r="B1656" s="14">
        <v>17.2083333333333</v>
      </c>
      <c r="C1656" s="12">
        <v>1350.874</v>
      </c>
      <c r="D1656" s="12">
        <v>62.41</v>
      </c>
      <c r="E1656" s="20">
        <v>117.34667803490183</v>
      </c>
      <c r="F1656" s="20">
        <v>43.429779422787441</v>
      </c>
      <c r="G1656" s="20">
        <v>28.581195616478233</v>
      </c>
      <c r="H1656" s="12">
        <v>495.72199999999998</v>
      </c>
      <c r="I1656" s="12">
        <v>792.74199999999996</v>
      </c>
      <c r="J1656" s="21">
        <v>76591.086731458126</v>
      </c>
    </row>
    <row r="1657" spans="1:10" x14ac:dyDescent="0.25">
      <c r="A1657" s="15">
        <v>45064</v>
      </c>
      <c r="B1657" s="14">
        <v>17.21875</v>
      </c>
      <c r="C1657" s="12">
        <v>1352.2840000000001</v>
      </c>
      <c r="D1657" s="12">
        <v>62.475999999999999</v>
      </c>
      <c r="E1657" s="20">
        <v>122.85181980230443</v>
      </c>
      <c r="F1657" s="20">
        <v>44.013248883087094</v>
      </c>
      <c r="G1657" s="20">
        <v>20.071152219127129</v>
      </c>
      <c r="H1657" s="12">
        <v>506.47199999999998</v>
      </c>
      <c r="I1657" s="12">
        <v>783.33600000000001</v>
      </c>
      <c r="J1657" s="21">
        <v>79883.944773870331</v>
      </c>
    </row>
    <row r="1658" spans="1:10" x14ac:dyDescent="0.25">
      <c r="A1658" s="15">
        <v>45064</v>
      </c>
      <c r="B1658" s="14">
        <v>17.2291666666667</v>
      </c>
      <c r="C1658" s="12">
        <v>1374.32</v>
      </c>
      <c r="D1658" s="12">
        <v>63.494</v>
      </c>
      <c r="E1658" s="20">
        <v>129.5822699567203</v>
      </c>
      <c r="F1658" s="20">
        <v>44.850608681301154</v>
      </c>
      <c r="G1658" s="20">
        <v>9.2057658875057715</v>
      </c>
      <c r="H1658" s="12">
        <v>522.476</v>
      </c>
      <c r="I1658" s="12">
        <v>788.35</v>
      </c>
      <c r="J1658" s="21">
        <v>84709.338868618186</v>
      </c>
    </row>
    <row r="1659" spans="1:10" x14ac:dyDescent="0.25">
      <c r="A1659" s="15">
        <v>45064</v>
      </c>
      <c r="B1659" s="14">
        <v>17.2395833333333</v>
      </c>
      <c r="C1659" s="12">
        <v>1437.35</v>
      </c>
      <c r="D1659" s="12">
        <v>66.406000000000006</v>
      </c>
      <c r="E1659" s="20">
        <v>136.90088824800824</v>
      </c>
      <c r="F1659" s="20">
        <v>46.484641092585633</v>
      </c>
      <c r="G1659" s="20">
        <v>3.8801666922578195</v>
      </c>
      <c r="H1659" s="12">
        <v>552.64699999999993</v>
      </c>
      <c r="I1659" s="12">
        <v>818.29700000000003</v>
      </c>
      <c r="J1659" s="21">
        <v>91345.325991787075</v>
      </c>
    </row>
    <row r="1660" spans="1:10" x14ac:dyDescent="0.25">
      <c r="A1660" s="15">
        <v>45064</v>
      </c>
      <c r="B1660" s="14">
        <v>17.25</v>
      </c>
      <c r="C1660" s="12">
        <v>1563.5740000000001</v>
      </c>
      <c r="D1660" s="12">
        <v>72.236999999999995</v>
      </c>
      <c r="E1660" s="20">
        <v>140.72584769966281</v>
      </c>
      <c r="F1660" s="20">
        <v>48.813823284872186</v>
      </c>
      <c r="G1660" s="20">
        <v>1.5898200040679811</v>
      </c>
      <c r="H1660" s="12">
        <v>594.14800000000002</v>
      </c>
      <c r="I1660" s="12">
        <v>897.18899999999996</v>
      </c>
      <c r="J1660" s="21">
        <v>100754.62725284927</v>
      </c>
    </row>
    <row r="1661" spans="1:10" x14ac:dyDescent="0.25">
      <c r="A1661" s="15">
        <v>45064</v>
      </c>
      <c r="B1661" s="14">
        <v>17.2604166666667</v>
      </c>
      <c r="C1661" s="12">
        <v>1644.6179999999999</v>
      </c>
      <c r="D1661" s="12">
        <v>75.980999999999995</v>
      </c>
      <c r="E1661" s="20">
        <v>142.22244390270035</v>
      </c>
      <c r="F1661" s="20">
        <v>50.729155043167758</v>
      </c>
      <c r="G1661" s="20">
        <v>0.76778059644398455</v>
      </c>
      <c r="H1661" s="12">
        <v>634.21199999999999</v>
      </c>
      <c r="I1661" s="12">
        <v>934.42499999999995</v>
      </c>
      <c r="J1661" s="21">
        <v>110123.15511442196</v>
      </c>
    </row>
    <row r="1662" spans="1:10" x14ac:dyDescent="0.25">
      <c r="A1662" s="15">
        <v>45064</v>
      </c>
      <c r="B1662" s="14">
        <v>17.2708333333333</v>
      </c>
      <c r="C1662" s="12">
        <v>1715.1489999999999</v>
      </c>
      <c r="D1662" s="12">
        <v>79.239999999999995</v>
      </c>
      <c r="E1662" s="20">
        <v>147.22309230188802</v>
      </c>
      <c r="F1662" s="20">
        <v>53.438508461628935</v>
      </c>
      <c r="G1662" s="20">
        <v>0.46648890388159081</v>
      </c>
      <c r="H1662" s="12">
        <v>663.92099999999982</v>
      </c>
      <c r="I1662" s="12">
        <v>971.98800000000006</v>
      </c>
      <c r="J1662" s="21">
        <v>115698.22758315032</v>
      </c>
    </row>
    <row r="1663" spans="1:10" x14ac:dyDescent="0.25">
      <c r="A1663" s="15">
        <v>45064</v>
      </c>
      <c r="B1663" s="14">
        <v>17.28125</v>
      </c>
      <c r="C1663" s="12">
        <v>1787.027</v>
      </c>
      <c r="D1663" s="12">
        <v>82.561000000000007</v>
      </c>
      <c r="E1663" s="20">
        <v>148.4912122049065</v>
      </c>
      <c r="F1663" s="20">
        <v>57.888070132094398</v>
      </c>
      <c r="G1663" s="20">
        <v>0.33503443141255229</v>
      </c>
      <c r="H1663" s="12">
        <v>694.11200000000008</v>
      </c>
      <c r="I1663" s="12">
        <v>1010.354</v>
      </c>
      <c r="J1663" s="21">
        <v>121849.42080789665</v>
      </c>
    </row>
    <row r="1664" spans="1:10" x14ac:dyDescent="0.25">
      <c r="A1664" s="15">
        <v>45064</v>
      </c>
      <c r="B1664" s="14">
        <v>17.2916666666667</v>
      </c>
      <c r="C1664" s="12">
        <v>1881.758</v>
      </c>
      <c r="D1664" s="12">
        <v>86.936999999999998</v>
      </c>
      <c r="E1664" s="20">
        <v>148.10858270943055</v>
      </c>
      <c r="F1664" s="20">
        <v>63.430093689481765</v>
      </c>
      <c r="G1664" s="20">
        <v>0.26405514424283438</v>
      </c>
      <c r="H1664" s="12">
        <v>720.88700000000017</v>
      </c>
      <c r="I1664" s="12">
        <v>1073.934</v>
      </c>
      <c r="J1664" s="21">
        <v>127271.06711421126</v>
      </c>
    </row>
    <row r="1665" spans="1:10" x14ac:dyDescent="0.25">
      <c r="A1665" s="15">
        <v>45064</v>
      </c>
      <c r="B1665" s="14">
        <v>17.3020833333333</v>
      </c>
      <c r="C1665" s="12">
        <v>1942.319</v>
      </c>
      <c r="D1665" s="12">
        <v>89.734999999999999</v>
      </c>
      <c r="E1665" s="20">
        <v>147.49901352809636</v>
      </c>
      <c r="F1665" s="20">
        <v>65.674256532202932</v>
      </c>
      <c r="G1665" s="20">
        <v>0.21428400122406166</v>
      </c>
      <c r="H1665" s="12">
        <v>745.58900000000017</v>
      </c>
      <c r="I1665" s="12">
        <v>1106.9949999999999</v>
      </c>
      <c r="J1665" s="21">
        <v>133050.36148461921</v>
      </c>
    </row>
    <row r="1666" spans="1:10" x14ac:dyDescent="0.25">
      <c r="A1666" s="15">
        <v>45064</v>
      </c>
      <c r="B1666" s="14">
        <v>17.3125</v>
      </c>
      <c r="C1666" s="12">
        <v>1982.893</v>
      </c>
      <c r="D1666" s="12">
        <v>91.61</v>
      </c>
      <c r="E1666" s="20">
        <v>148.91042505837802</v>
      </c>
      <c r="F1666" s="20">
        <v>68.379632582650316</v>
      </c>
      <c r="G1666" s="20">
        <v>0.19692135753000281</v>
      </c>
      <c r="H1666" s="12">
        <v>756.22100000000023</v>
      </c>
      <c r="I1666" s="12">
        <v>1135.0619999999999</v>
      </c>
      <c r="J1666" s="21">
        <v>134683.50525036047</v>
      </c>
    </row>
    <row r="1667" spans="1:10" x14ac:dyDescent="0.25">
      <c r="A1667" s="15">
        <v>45064</v>
      </c>
      <c r="B1667" s="14">
        <v>17.3229166666667</v>
      </c>
      <c r="C1667" s="12">
        <v>2008.269</v>
      </c>
      <c r="D1667" s="12">
        <v>92.781999999999996</v>
      </c>
      <c r="E1667" s="20">
        <v>151.60170420546157</v>
      </c>
      <c r="F1667" s="20">
        <v>72.045800853554951</v>
      </c>
      <c r="G1667" s="20">
        <v>0.19779289345579826</v>
      </c>
      <c r="H1667" s="12">
        <v>760.27500000000009</v>
      </c>
      <c r="I1667" s="12">
        <v>1155.212</v>
      </c>
      <c r="J1667" s="21">
        <v>134107.42551188194</v>
      </c>
    </row>
    <row r="1668" spans="1:10" x14ac:dyDescent="0.25">
      <c r="A1668" s="15">
        <v>45064</v>
      </c>
      <c r="B1668" s="14">
        <v>17.3333333333333</v>
      </c>
      <c r="C1668" s="12">
        <v>2040.67</v>
      </c>
      <c r="D1668" s="12">
        <v>94.278999999999996</v>
      </c>
      <c r="E1668" s="20">
        <v>152.94538687415954</v>
      </c>
      <c r="F1668" s="20">
        <v>76.800261158380877</v>
      </c>
      <c r="G1668" s="20">
        <v>0.19168126004543967</v>
      </c>
      <c r="H1668" s="12">
        <v>762.79600000000005</v>
      </c>
      <c r="I1668" s="12">
        <v>1183.595</v>
      </c>
      <c r="J1668" s="21">
        <v>133214.66767685354</v>
      </c>
    </row>
    <row r="1669" spans="1:10" x14ac:dyDescent="0.25">
      <c r="A1669" s="15">
        <v>45064</v>
      </c>
      <c r="B1669" s="14">
        <v>17.34375</v>
      </c>
      <c r="C1669" s="12">
        <v>2070.1489999999999</v>
      </c>
      <c r="D1669" s="12">
        <v>95.641000000000005</v>
      </c>
      <c r="E1669" s="20">
        <v>155.64151782546443</v>
      </c>
      <c r="F1669" s="20">
        <v>78.915773976489319</v>
      </c>
      <c r="G1669" s="20">
        <v>0.18940965954985409</v>
      </c>
      <c r="H1669" s="12">
        <v>774.22699999999986</v>
      </c>
      <c r="I1669" s="12">
        <v>1200.2809999999999</v>
      </c>
      <c r="J1669" s="21">
        <v>134870.07463462406</v>
      </c>
    </row>
    <row r="1670" spans="1:10" x14ac:dyDescent="0.25">
      <c r="A1670" s="15">
        <v>45064</v>
      </c>
      <c r="B1670" s="14">
        <v>17.3541666666667</v>
      </c>
      <c r="C1670" s="12">
        <v>2084.134</v>
      </c>
      <c r="D1670" s="12">
        <v>96.287000000000006</v>
      </c>
      <c r="E1670" s="20">
        <v>156.83699421547286</v>
      </c>
      <c r="F1670" s="20">
        <v>80.306801431015941</v>
      </c>
      <c r="G1670" s="20">
        <v>0.16669595966065498</v>
      </c>
      <c r="H1670" s="12">
        <v>780.98399999999992</v>
      </c>
      <c r="I1670" s="12">
        <v>1206.8630000000001</v>
      </c>
      <c r="J1670" s="21">
        <v>135918.37709846263</v>
      </c>
    </row>
    <row r="1671" spans="1:10" x14ac:dyDescent="0.25">
      <c r="A1671" s="15">
        <v>45064</v>
      </c>
      <c r="B1671" s="14">
        <v>17.3645833333333</v>
      </c>
      <c r="C1671" s="12">
        <v>2096.4580000000001</v>
      </c>
      <c r="D1671" s="12">
        <v>96.855999999999995</v>
      </c>
      <c r="E1671" s="20">
        <v>159.51337700380554</v>
      </c>
      <c r="F1671" s="20">
        <v>81.706487306632482</v>
      </c>
      <c r="G1671" s="20">
        <v>0.16257627827068999</v>
      </c>
      <c r="H1671" s="12">
        <v>786.88000000000011</v>
      </c>
      <c r="I1671" s="12">
        <v>1212.722</v>
      </c>
      <c r="J1671" s="21">
        <v>136374.38985282282</v>
      </c>
    </row>
    <row r="1672" spans="1:10" x14ac:dyDescent="0.25">
      <c r="A1672" s="15">
        <v>45064</v>
      </c>
      <c r="B1672" s="14">
        <v>17.375</v>
      </c>
      <c r="C1672" s="12">
        <v>2104.7660000000001</v>
      </c>
      <c r="D1672" s="12">
        <v>97.24</v>
      </c>
      <c r="E1672" s="20">
        <v>161.9658509127382</v>
      </c>
      <c r="F1672" s="20">
        <v>83.377613297392074</v>
      </c>
      <c r="G1672" s="20">
        <v>0.1590275256867342</v>
      </c>
      <c r="H1672" s="12">
        <v>794.19299999999998</v>
      </c>
      <c r="I1672" s="12">
        <v>1213.3330000000001</v>
      </c>
      <c r="J1672" s="21">
        <v>137172.62706604574</v>
      </c>
    </row>
    <row r="1673" spans="1:10" x14ac:dyDescent="0.25">
      <c r="A1673" s="15">
        <v>45064</v>
      </c>
      <c r="B1673" s="14">
        <v>17.3854166666667</v>
      </c>
      <c r="C1673" s="12">
        <v>2108.9940000000001</v>
      </c>
      <c r="D1673" s="12">
        <v>97.436000000000007</v>
      </c>
      <c r="E1673" s="20">
        <v>164.85217636035304</v>
      </c>
      <c r="F1673" s="20">
        <v>84.340781526705143</v>
      </c>
      <c r="G1673" s="20">
        <v>0.14955512633172827</v>
      </c>
      <c r="H1673" s="12">
        <v>799.88600000000019</v>
      </c>
      <c r="I1673" s="12">
        <v>1211.672</v>
      </c>
      <c r="J1673" s="21">
        <v>137635.87174665256</v>
      </c>
    </row>
    <row r="1674" spans="1:10" x14ac:dyDescent="0.25">
      <c r="A1674" s="15">
        <v>45064</v>
      </c>
      <c r="B1674" s="14">
        <v>17.3958333333333</v>
      </c>
      <c r="C1674" s="12">
        <v>2097.1469999999999</v>
      </c>
      <c r="D1674" s="12">
        <v>96.888000000000005</v>
      </c>
      <c r="E1674" s="20">
        <v>165.91368921949152</v>
      </c>
      <c r="F1674" s="20">
        <v>84.586877089950576</v>
      </c>
      <c r="G1674" s="20">
        <v>0.14580434291668851</v>
      </c>
      <c r="H1674" s="12">
        <v>805.33600000000001</v>
      </c>
      <c r="I1674" s="12">
        <v>1194.923</v>
      </c>
      <c r="J1674" s="21">
        <v>138672.40733691034</v>
      </c>
    </row>
    <row r="1675" spans="1:10" x14ac:dyDescent="0.25">
      <c r="A1675" s="15">
        <v>45064</v>
      </c>
      <c r="B1675" s="14">
        <v>17.40625</v>
      </c>
      <c r="C1675" s="12">
        <v>2088.6579999999999</v>
      </c>
      <c r="D1675" s="12">
        <v>96.495999999999995</v>
      </c>
      <c r="E1675" s="20">
        <v>167.05193537350149</v>
      </c>
      <c r="F1675" s="20">
        <v>84.936745423205622</v>
      </c>
      <c r="G1675" s="20">
        <v>0.1450222172347635</v>
      </c>
      <c r="H1675" s="12">
        <v>807.30299999999988</v>
      </c>
      <c r="I1675" s="12">
        <v>1184.8589999999999</v>
      </c>
      <c r="J1675" s="21">
        <v>138792.3242465145</v>
      </c>
    </row>
    <row r="1676" spans="1:10" x14ac:dyDescent="0.25">
      <c r="A1676" s="15">
        <v>45064</v>
      </c>
      <c r="B1676" s="14">
        <v>17.4166666666667</v>
      </c>
      <c r="C1676" s="12">
        <v>2066.8180000000002</v>
      </c>
      <c r="D1676" s="12">
        <v>95.486999999999995</v>
      </c>
      <c r="E1676" s="20">
        <v>168.8855795654521</v>
      </c>
      <c r="F1676" s="20">
        <v>84.937713447143992</v>
      </c>
      <c r="G1676" s="20">
        <v>0.14643268075478219</v>
      </c>
      <c r="H1676" s="12">
        <v>810.90300000000002</v>
      </c>
      <c r="I1676" s="12">
        <v>1160.4280000000001</v>
      </c>
      <c r="J1676" s="21">
        <v>139233.31857666231</v>
      </c>
    </row>
    <row r="1677" spans="1:10" x14ac:dyDescent="0.25">
      <c r="A1677" s="15">
        <v>45064</v>
      </c>
      <c r="B1677" s="14">
        <v>17.4270833333333</v>
      </c>
      <c r="C1677" s="12">
        <v>2064.73</v>
      </c>
      <c r="D1677" s="12">
        <v>95.391000000000005</v>
      </c>
      <c r="E1677" s="20">
        <v>169.56076122874359</v>
      </c>
      <c r="F1677" s="20">
        <v>84.707473166374328</v>
      </c>
      <c r="G1677" s="20">
        <v>0.15053670997792157</v>
      </c>
      <c r="H1677" s="12">
        <v>816.16799999999989</v>
      </c>
      <c r="I1677" s="12">
        <v>1153.171</v>
      </c>
      <c r="J1677" s="21">
        <v>140437.30722372601</v>
      </c>
    </row>
    <row r="1678" spans="1:10" x14ac:dyDescent="0.25">
      <c r="A1678" s="15">
        <v>45064</v>
      </c>
      <c r="B1678" s="14">
        <v>17.4375</v>
      </c>
      <c r="C1678" s="12">
        <v>2080.0360000000001</v>
      </c>
      <c r="D1678" s="12">
        <v>96.097999999999999</v>
      </c>
      <c r="E1678" s="20">
        <v>172.75572301509828</v>
      </c>
      <c r="F1678" s="20">
        <v>84.554781291542852</v>
      </c>
      <c r="G1678" s="20">
        <v>0.15094093238422665</v>
      </c>
      <c r="H1678" s="12">
        <v>815.10500000000002</v>
      </c>
      <c r="I1678" s="12">
        <v>1168.8330000000001</v>
      </c>
      <c r="J1678" s="21">
        <v>139410.88869024365</v>
      </c>
    </row>
    <row r="1679" spans="1:10" x14ac:dyDescent="0.25">
      <c r="A1679" s="15">
        <v>45064</v>
      </c>
      <c r="B1679" s="14">
        <v>17.4479166666667</v>
      </c>
      <c r="C1679" s="12">
        <v>2096.2530000000002</v>
      </c>
      <c r="D1679" s="12">
        <v>96.846999999999994</v>
      </c>
      <c r="E1679" s="20">
        <v>174.17255354562596</v>
      </c>
      <c r="F1679" s="20">
        <v>84.514986423016012</v>
      </c>
      <c r="G1679" s="20">
        <v>0.14833618742307114</v>
      </c>
      <c r="H1679" s="12">
        <v>819.91200000000026</v>
      </c>
      <c r="I1679" s="12">
        <v>1179.4939999999999</v>
      </c>
      <c r="J1679" s="21">
        <v>140269.0309609838</v>
      </c>
    </row>
    <row r="1680" spans="1:10" x14ac:dyDescent="0.25">
      <c r="A1680" s="15">
        <v>45064</v>
      </c>
      <c r="B1680" s="14">
        <v>17.4583333333333</v>
      </c>
      <c r="C1680" s="12">
        <v>2105.9450000000002</v>
      </c>
      <c r="D1680" s="12">
        <v>97.295000000000002</v>
      </c>
      <c r="E1680" s="20">
        <v>176.10231311045155</v>
      </c>
      <c r="F1680" s="20">
        <v>84.591242721469982</v>
      </c>
      <c r="G1680" s="20">
        <v>0.15264776849405096</v>
      </c>
      <c r="H1680" s="12">
        <v>822.87000000000012</v>
      </c>
      <c r="I1680" s="12">
        <v>1185.78</v>
      </c>
      <c r="J1680" s="21">
        <v>140505.94909989618</v>
      </c>
    </row>
    <row r="1681" spans="1:10" x14ac:dyDescent="0.25">
      <c r="A1681" s="15">
        <v>45064</v>
      </c>
      <c r="B1681" s="14">
        <v>17.46875</v>
      </c>
      <c r="C1681" s="12">
        <v>2111.0940000000001</v>
      </c>
      <c r="D1681" s="12">
        <v>97.533000000000001</v>
      </c>
      <c r="E1681" s="20">
        <v>178.65837492492653</v>
      </c>
      <c r="F1681" s="20">
        <v>84.632978742848138</v>
      </c>
      <c r="G1681" s="20">
        <v>0.15238682771185486</v>
      </c>
      <c r="H1681" s="12">
        <v>826.99300000000017</v>
      </c>
      <c r="I1681" s="12">
        <v>1186.568</v>
      </c>
      <c r="J1681" s="21">
        <v>140887.31487612845</v>
      </c>
    </row>
    <row r="1682" spans="1:10" x14ac:dyDescent="0.25">
      <c r="A1682" s="15">
        <v>45064</v>
      </c>
      <c r="B1682" s="14">
        <v>17.4791666666667</v>
      </c>
      <c r="C1682" s="12">
        <v>2116.8339999999998</v>
      </c>
      <c r="D1682" s="12">
        <v>97.798000000000002</v>
      </c>
      <c r="E1682" s="20">
        <v>178.98114402887725</v>
      </c>
      <c r="F1682" s="20">
        <v>84.630996750200353</v>
      </c>
      <c r="G1682" s="20">
        <v>0.15337929275415962</v>
      </c>
      <c r="H1682" s="12">
        <v>826.95199999999977</v>
      </c>
      <c r="I1682" s="12">
        <v>1192.0840000000001</v>
      </c>
      <c r="J1682" s="21">
        <v>140796.619982042</v>
      </c>
    </row>
    <row r="1683" spans="1:10" x14ac:dyDescent="0.25">
      <c r="A1683" s="15">
        <v>45064</v>
      </c>
      <c r="B1683" s="14">
        <v>17.4895833333333</v>
      </c>
      <c r="C1683" s="12">
        <v>2114.5749999999998</v>
      </c>
      <c r="D1683" s="12">
        <v>97.692999999999998</v>
      </c>
      <c r="E1683" s="20">
        <v>177.77463009850118</v>
      </c>
      <c r="F1683" s="20">
        <v>84.386264434729796</v>
      </c>
      <c r="G1683" s="20">
        <v>0.14955062368138089</v>
      </c>
      <c r="H1683" s="12">
        <v>827.7059999999999</v>
      </c>
      <c r="I1683" s="12">
        <v>1189.1759999999999</v>
      </c>
      <c r="J1683" s="21">
        <v>141348.88871077189</v>
      </c>
    </row>
    <row r="1684" spans="1:10" x14ac:dyDescent="0.25">
      <c r="A1684" s="15">
        <v>45064</v>
      </c>
      <c r="B1684" s="14">
        <v>17.5</v>
      </c>
      <c r="C1684" s="12">
        <v>2101.3530000000001</v>
      </c>
      <c r="D1684" s="12">
        <v>97.082999999999998</v>
      </c>
      <c r="E1684" s="20">
        <v>176.61138018400581</v>
      </c>
      <c r="F1684" s="20">
        <v>84.132409419945787</v>
      </c>
      <c r="G1684" s="20">
        <v>0.15077218925170444</v>
      </c>
      <c r="H1684" s="12">
        <v>823.67200000000003</v>
      </c>
      <c r="I1684" s="12">
        <v>1180.598</v>
      </c>
      <c r="J1684" s="21">
        <v>140694.35955169913</v>
      </c>
    </row>
    <row r="1685" spans="1:10" x14ac:dyDescent="0.25">
      <c r="A1685" s="15">
        <v>45064</v>
      </c>
      <c r="B1685" s="14">
        <v>17.5104166666667</v>
      </c>
      <c r="C1685" s="12">
        <v>2098.9580000000001</v>
      </c>
      <c r="D1685" s="12">
        <v>96.971999999999994</v>
      </c>
      <c r="E1685" s="20">
        <v>175.70802074491883</v>
      </c>
      <c r="F1685" s="20">
        <v>83.681851666419945</v>
      </c>
      <c r="G1685" s="20">
        <v>0.15013463157392837</v>
      </c>
      <c r="H1685" s="12">
        <v>820.83800000000019</v>
      </c>
      <c r="I1685" s="12">
        <v>1181.1479999999999</v>
      </c>
      <c r="J1685" s="21">
        <v>140324.49823927187</v>
      </c>
    </row>
    <row r="1686" spans="1:10" x14ac:dyDescent="0.25">
      <c r="A1686" s="15">
        <v>45064</v>
      </c>
      <c r="B1686" s="14">
        <v>17.5208333333333</v>
      </c>
      <c r="C1686" s="12">
        <v>2091.5740000000001</v>
      </c>
      <c r="D1686" s="12">
        <v>96.631</v>
      </c>
      <c r="E1686" s="20">
        <v>176.95437823204668</v>
      </c>
      <c r="F1686" s="20">
        <v>83.434930853847064</v>
      </c>
      <c r="G1686" s="20">
        <v>0.14389863855797283</v>
      </c>
      <c r="H1686" s="12">
        <v>812.17399999999998</v>
      </c>
      <c r="I1686" s="12">
        <v>1182.769</v>
      </c>
      <c r="J1686" s="21">
        <v>137910.19806888711</v>
      </c>
    </row>
    <row r="1687" spans="1:10" x14ac:dyDescent="0.25">
      <c r="A1687" s="15">
        <v>45064</v>
      </c>
      <c r="B1687" s="14">
        <v>17.53125</v>
      </c>
      <c r="C1687" s="12">
        <v>2078.5320000000002</v>
      </c>
      <c r="D1687" s="12">
        <v>96.028000000000006</v>
      </c>
      <c r="E1687" s="20">
        <v>177.49889270036732</v>
      </c>
      <c r="F1687" s="20">
        <v>83.290674867128743</v>
      </c>
      <c r="G1687" s="20">
        <v>0.15835528676759833</v>
      </c>
      <c r="H1687" s="12">
        <v>805.12800000000016</v>
      </c>
      <c r="I1687" s="12">
        <v>1177.376</v>
      </c>
      <c r="J1687" s="21">
        <v>136045.01928643414</v>
      </c>
    </row>
    <row r="1688" spans="1:10" x14ac:dyDescent="0.25">
      <c r="A1688" s="15">
        <v>45064</v>
      </c>
      <c r="B1688" s="14">
        <v>17.5416666666667</v>
      </c>
      <c r="C1688" s="12">
        <v>2060.6120000000001</v>
      </c>
      <c r="D1688" s="12">
        <v>95.2</v>
      </c>
      <c r="E1688" s="20">
        <v>175.94822904691998</v>
      </c>
      <c r="F1688" s="20">
        <v>83.187677559221697</v>
      </c>
      <c r="G1688" s="20">
        <v>0.16035635135818049</v>
      </c>
      <c r="H1688" s="12">
        <v>793.74299999999994</v>
      </c>
      <c r="I1688" s="12">
        <v>1171.6690000000001</v>
      </c>
      <c r="J1688" s="21">
        <v>133611.68426062496</v>
      </c>
    </row>
    <row r="1689" spans="1:10" x14ac:dyDescent="0.25">
      <c r="A1689" s="15">
        <v>45064</v>
      </c>
      <c r="B1689" s="14">
        <v>17.5520833333333</v>
      </c>
      <c r="C1689" s="12">
        <v>2051.7800000000002</v>
      </c>
      <c r="D1689" s="12">
        <v>94.792000000000002</v>
      </c>
      <c r="E1689" s="20">
        <v>175.27203240126866</v>
      </c>
      <c r="F1689" s="20">
        <v>82.906773644637468</v>
      </c>
      <c r="G1689" s="20">
        <v>0.15342657084964637</v>
      </c>
      <c r="H1689" s="12">
        <v>787.46600000000035</v>
      </c>
      <c r="I1689" s="12">
        <v>1169.5219999999999</v>
      </c>
      <c r="J1689" s="21">
        <v>132283.44184581112</v>
      </c>
    </row>
    <row r="1690" spans="1:10" x14ac:dyDescent="0.25">
      <c r="A1690" s="15">
        <v>45064</v>
      </c>
      <c r="B1690" s="14">
        <v>17.5625</v>
      </c>
      <c r="C1690" s="12">
        <v>2029.152</v>
      </c>
      <c r="D1690" s="12">
        <v>93.747</v>
      </c>
      <c r="E1690" s="20">
        <v>175.22027458564028</v>
      </c>
      <c r="F1690" s="20">
        <v>82.651834289344308</v>
      </c>
      <c r="G1690" s="20">
        <v>0.15261383760546912</v>
      </c>
      <c r="H1690" s="12">
        <v>781.923</v>
      </c>
      <c r="I1690" s="12">
        <v>1153.482</v>
      </c>
      <c r="J1690" s="21">
        <v>130974.56932185247</v>
      </c>
    </row>
    <row r="1691" spans="1:10" x14ac:dyDescent="0.25">
      <c r="A1691" s="15">
        <v>45064</v>
      </c>
      <c r="B1691" s="14">
        <v>17.5729166666667</v>
      </c>
      <c r="C1691" s="12">
        <v>1986.4480000000001</v>
      </c>
      <c r="D1691" s="12">
        <v>91.774000000000001</v>
      </c>
      <c r="E1691" s="20">
        <v>176.75018923437671</v>
      </c>
      <c r="F1691" s="20">
        <v>82.10065293129486</v>
      </c>
      <c r="G1691" s="20">
        <v>0.14286425569280056</v>
      </c>
      <c r="H1691" s="12">
        <v>774.67399999999998</v>
      </c>
      <c r="I1691" s="12">
        <v>1120</v>
      </c>
      <c r="J1691" s="21">
        <v>128920.07339465892</v>
      </c>
    </row>
    <row r="1692" spans="1:10" x14ac:dyDescent="0.25">
      <c r="A1692" s="15">
        <v>45064</v>
      </c>
      <c r="B1692" s="14">
        <v>17.5833333333333</v>
      </c>
      <c r="C1692" s="12">
        <v>1971.5150000000001</v>
      </c>
      <c r="D1692" s="12">
        <v>91.084000000000003</v>
      </c>
      <c r="E1692" s="20">
        <v>177.14007129730274</v>
      </c>
      <c r="F1692" s="20">
        <v>81.386137967263522</v>
      </c>
      <c r="G1692" s="20">
        <v>0.13708260416581936</v>
      </c>
      <c r="H1692" s="12">
        <v>764.97</v>
      </c>
      <c r="I1692" s="12">
        <v>1115.461</v>
      </c>
      <c r="J1692" s="21">
        <v>126576.677032817</v>
      </c>
    </row>
    <row r="1693" spans="1:10" x14ac:dyDescent="0.25">
      <c r="A1693" s="15">
        <v>45064</v>
      </c>
      <c r="B1693" s="14">
        <v>17.59375</v>
      </c>
      <c r="C1693" s="12">
        <v>1978.575</v>
      </c>
      <c r="D1693" s="12">
        <v>91.41</v>
      </c>
      <c r="E1693" s="20">
        <v>179.2297550021789</v>
      </c>
      <c r="F1693" s="20">
        <v>80.878148646184329</v>
      </c>
      <c r="G1693" s="20">
        <v>0.13253307801026315</v>
      </c>
      <c r="H1693" s="12">
        <v>767.23699999999985</v>
      </c>
      <c r="I1693" s="12">
        <v>1119.9280000000001</v>
      </c>
      <c r="J1693" s="21">
        <v>126749.14081840657</v>
      </c>
    </row>
    <row r="1694" spans="1:10" x14ac:dyDescent="0.25">
      <c r="A1694" s="15">
        <v>45064</v>
      </c>
      <c r="B1694" s="14">
        <v>17.6041666666667</v>
      </c>
      <c r="C1694" s="12">
        <v>1969.326</v>
      </c>
      <c r="D1694" s="12">
        <v>90.983000000000004</v>
      </c>
      <c r="E1694" s="20">
        <v>180.82023078877563</v>
      </c>
      <c r="F1694" s="20">
        <v>80.25832525135192</v>
      </c>
      <c r="G1694" s="20">
        <v>0.13329831861996586</v>
      </c>
      <c r="H1694" s="12">
        <v>763.83500000000004</v>
      </c>
      <c r="I1694" s="12">
        <v>1114.508</v>
      </c>
      <c r="J1694" s="21">
        <v>125655.78641031314</v>
      </c>
    </row>
    <row r="1695" spans="1:10" x14ac:dyDescent="0.25">
      <c r="A1695" s="15">
        <v>45064</v>
      </c>
      <c r="B1695" s="14">
        <v>17.6145833333333</v>
      </c>
      <c r="C1695" s="12">
        <v>1942.4949999999999</v>
      </c>
      <c r="D1695" s="12">
        <v>89.742999999999995</v>
      </c>
      <c r="E1695" s="20">
        <v>181.41618726551974</v>
      </c>
      <c r="F1695" s="20">
        <v>79.403751193500341</v>
      </c>
      <c r="G1695" s="20">
        <v>0.12554588836290886</v>
      </c>
      <c r="H1695" s="12">
        <v>761.88300000000004</v>
      </c>
      <c r="I1695" s="12">
        <v>1090.8689999999999</v>
      </c>
      <c r="J1695" s="21">
        <v>125234.37891315427</v>
      </c>
    </row>
    <row r="1696" spans="1:10" x14ac:dyDescent="0.25">
      <c r="A1696" s="15">
        <v>45064</v>
      </c>
      <c r="B1696" s="14">
        <v>17.625</v>
      </c>
      <c r="C1696" s="12">
        <v>1914.816</v>
      </c>
      <c r="D1696" s="12">
        <v>88.463999999999999</v>
      </c>
      <c r="E1696" s="20">
        <v>181.84841734631453</v>
      </c>
      <c r="F1696" s="20">
        <v>77.347446913227785</v>
      </c>
      <c r="G1696" s="20">
        <v>0.12884157982946037</v>
      </c>
      <c r="H1696" s="12">
        <v>762.68100000000004</v>
      </c>
      <c r="I1696" s="12">
        <v>1063.671</v>
      </c>
      <c r="J1696" s="21">
        <v>125839.07354015709</v>
      </c>
    </row>
    <row r="1697" spans="1:10" x14ac:dyDescent="0.25">
      <c r="A1697" s="15">
        <v>45064</v>
      </c>
      <c r="B1697" s="14">
        <v>17.6354166666667</v>
      </c>
      <c r="C1697" s="12">
        <v>1908.413</v>
      </c>
      <c r="D1697" s="12">
        <v>88.168999999999997</v>
      </c>
      <c r="E1697" s="20">
        <v>182.44004679299857</v>
      </c>
      <c r="F1697" s="20">
        <v>76.306132337247206</v>
      </c>
      <c r="G1697" s="20">
        <v>0.12357789693190076</v>
      </c>
      <c r="H1697" s="12">
        <v>763.17200000000003</v>
      </c>
      <c r="I1697" s="12">
        <v>1057.0719999999999</v>
      </c>
      <c r="J1697" s="21">
        <v>126075.56074320558</v>
      </c>
    </row>
    <row r="1698" spans="1:10" x14ac:dyDescent="0.25">
      <c r="A1698" s="15">
        <v>45064</v>
      </c>
      <c r="B1698" s="14">
        <v>17.6458333333333</v>
      </c>
      <c r="C1698" s="12">
        <v>1903.3889999999999</v>
      </c>
      <c r="D1698" s="12">
        <v>87.936999999999998</v>
      </c>
      <c r="E1698" s="20">
        <v>183.57527628117137</v>
      </c>
      <c r="F1698" s="20">
        <v>75.437039951331158</v>
      </c>
      <c r="G1698" s="20">
        <v>0.12423635977962785</v>
      </c>
      <c r="H1698" s="12">
        <v>770.33799999999997</v>
      </c>
      <c r="I1698" s="12">
        <v>1045.114</v>
      </c>
      <c r="J1698" s="21">
        <v>127800.36185192945</v>
      </c>
    </row>
    <row r="1699" spans="1:10" x14ac:dyDescent="0.25">
      <c r="A1699" s="15">
        <v>45064</v>
      </c>
      <c r="B1699" s="14">
        <v>17.65625</v>
      </c>
      <c r="C1699" s="12">
        <v>1895.7850000000001</v>
      </c>
      <c r="D1699" s="12">
        <v>87.584999999999994</v>
      </c>
      <c r="E1699" s="20">
        <v>183.42288280745282</v>
      </c>
      <c r="F1699" s="20">
        <v>74.445419393352978</v>
      </c>
      <c r="G1699" s="20">
        <v>0.12379547266031647</v>
      </c>
      <c r="H1699" s="12">
        <v>771.95399999999995</v>
      </c>
      <c r="I1699" s="12">
        <v>1036.2460000000001</v>
      </c>
      <c r="J1699" s="21">
        <v>128490.47558163347</v>
      </c>
    </row>
    <row r="1700" spans="1:10" x14ac:dyDescent="0.25">
      <c r="A1700" s="15">
        <v>45064</v>
      </c>
      <c r="B1700" s="14">
        <v>17.6666666666667</v>
      </c>
      <c r="C1700" s="12">
        <v>1883.914</v>
      </c>
      <c r="D1700" s="12">
        <v>87.037000000000006</v>
      </c>
      <c r="E1700" s="20">
        <v>182.19738430764451</v>
      </c>
      <c r="F1700" s="20">
        <v>72.913168471670119</v>
      </c>
      <c r="G1700" s="20">
        <v>0.12374085092729982</v>
      </c>
      <c r="H1700" s="12">
        <v>778.09299999999996</v>
      </c>
      <c r="I1700" s="12">
        <v>1018.784</v>
      </c>
      <c r="J1700" s="21">
        <v>130714.6765924395</v>
      </c>
    </row>
    <row r="1701" spans="1:10" x14ac:dyDescent="0.25">
      <c r="A1701" s="15">
        <v>45064</v>
      </c>
      <c r="B1701" s="14">
        <v>17.6770833333333</v>
      </c>
      <c r="C1701" s="12">
        <v>1885.7660000000001</v>
      </c>
      <c r="D1701" s="12">
        <v>87.122</v>
      </c>
      <c r="E1701" s="20">
        <v>179.53236743632527</v>
      </c>
      <c r="F1701" s="20">
        <v>72.101147231125438</v>
      </c>
      <c r="G1701" s="20">
        <v>0.12828844740606019</v>
      </c>
      <c r="H1701" s="12">
        <v>782.20799999999997</v>
      </c>
      <c r="I1701" s="12">
        <v>1016.436</v>
      </c>
      <c r="J1701" s="21">
        <v>132611.54922128579</v>
      </c>
    </row>
    <row r="1702" spans="1:10" x14ac:dyDescent="0.25">
      <c r="A1702" s="15">
        <v>45064</v>
      </c>
      <c r="B1702" s="14">
        <v>17.6875</v>
      </c>
      <c r="C1702" s="12">
        <v>1887.769</v>
      </c>
      <c r="D1702" s="12">
        <v>87.215000000000003</v>
      </c>
      <c r="E1702" s="20">
        <v>180.70787569814416</v>
      </c>
      <c r="F1702" s="20">
        <v>71.67810199691688</v>
      </c>
      <c r="G1702" s="20">
        <v>0.13026233513694954</v>
      </c>
      <c r="H1702" s="12">
        <v>786.69</v>
      </c>
      <c r="I1702" s="12">
        <v>1013.864</v>
      </c>
      <c r="J1702" s="21">
        <v>133543.4399924505</v>
      </c>
    </row>
    <row r="1703" spans="1:10" x14ac:dyDescent="0.25">
      <c r="A1703" s="15">
        <v>45064</v>
      </c>
      <c r="B1703" s="14">
        <v>17.6979166666667</v>
      </c>
      <c r="C1703" s="12">
        <v>1888.345</v>
      </c>
      <c r="D1703" s="12">
        <v>87.242000000000004</v>
      </c>
      <c r="E1703" s="20">
        <v>180.75058665862133</v>
      </c>
      <c r="F1703" s="20">
        <v>71.244687187083002</v>
      </c>
      <c r="G1703" s="20">
        <v>0.13067556295068514</v>
      </c>
      <c r="H1703" s="12">
        <v>791.6400000000001</v>
      </c>
      <c r="I1703" s="12">
        <v>1009.463</v>
      </c>
      <c r="J1703" s="21">
        <v>134878.51264783627</v>
      </c>
    </row>
    <row r="1704" spans="1:10" x14ac:dyDescent="0.25">
      <c r="A1704" s="15">
        <v>45064</v>
      </c>
      <c r="B1704" s="14">
        <v>17.7083333333333</v>
      </c>
      <c r="C1704" s="12">
        <v>1890.71</v>
      </c>
      <c r="D1704" s="12">
        <v>87.350999999999999</v>
      </c>
      <c r="E1704" s="20">
        <v>182.35202299775958</v>
      </c>
      <c r="F1704" s="20">
        <v>70.852665651733545</v>
      </c>
      <c r="G1704" s="20">
        <v>0.13435494682997973</v>
      </c>
      <c r="H1704" s="12">
        <v>798.62199999999996</v>
      </c>
      <c r="I1704" s="12">
        <v>1004.737</v>
      </c>
      <c r="J1704" s="21">
        <v>136320.73910091919</v>
      </c>
    </row>
    <row r="1705" spans="1:10" x14ac:dyDescent="0.25">
      <c r="A1705" s="15">
        <v>45064</v>
      </c>
      <c r="B1705" s="14">
        <v>17.71875</v>
      </c>
      <c r="C1705" s="12">
        <v>1895.652</v>
      </c>
      <c r="D1705" s="12">
        <v>87.578999999999994</v>
      </c>
      <c r="E1705" s="20">
        <v>182.53147533556515</v>
      </c>
      <c r="F1705" s="20">
        <v>70.644620647591054</v>
      </c>
      <c r="G1705" s="20">
        <v>0.13579671468364962</v>
      </c>
      <c r="H1705" s="12">
        <v>806.57700000000011</v>
      </c>
      <c r="I1705" s="12">
        <v>1001.496</v>
      </c>
      <c r="J1705" s="21">
        <v>138316.27682554006</v>
      </c>
    </row>
    <row r="1706" spans="1:10" x14ac:dyDescent="0.25">
      <c r="A1706" s="15">
        <v>45064</v>
      </c>
      <c r="B1706" s="14">
        <v>17.7291666666667</v>
      </c>
      <c r="C1706" s="12">
        <v>1903.492</v>
      </c>
      <c r="D1706" s="12">
        <v>87.941000000000003</v>
      </c>
      <c r="E1706" s="20">
        <v>183.43053916819457</v>
      </c>
      <c r="F1706" s="20">
        <v>70.518779072581978</v>
      </c>
      <c r="G1706" s="20">
        <v>0.13875041712807354</v>
      </c>
      <c r="H1706" s="12">
        <v>818.58299999999997</v>
      </c>
      <c r="I1706" s="12">
        <v>996.96799999999996</v>
      </c>
      <c r="J1706" s="21">
        <v>141123.73283552387</v>
      </c>
    </row>
    <row r="1707" spans="1:10" x14ac:dyDescent="0.25">
      <c r="A1707" s="15">
        <v>45064</v>
      </c>
      <c r="B1707" s="14">
        <v>17.7395833333333</v>
      </c>
      <c r="C1707" s="12">
        <v>1905.2449999999999</v>
      </c>
      <c r="D1707" s="12">
        <v>88.022000000000006</v>
      </c>
      <c r="E1707" s="20">
        <v>185.49539979829953</v>
      </c>
      <c r="F1707" s="20">
        <v>70.601190927396956</v>
      </c>
      <c r="G1707" s="20">
        <v>0.14118577565995105</v>
      </c>
      <c r="H1707" s="12">
        <v>824.24599999999998</v>
      </c>
      <c r="I1707" s="12">
        <v>992.97699999999998</v>
      </c>
      <c r="J1707" s="21">
        <v>142002.05587466084</v>
      </c>
    </row>
    <row r="1708" spans="1:10" x14ac:dyDescent="0.25">
      <c r="A1708" s="15">
        <v>45064</v>
      </c>
      <c r="B1708" s="14">
        <v>17.75</v>
      </c>
      <c r="C1708" s="12">
        <v>1898.9739999999999</v>
      </c>
      <c r="D1708" s="12">
        <v>87.733000000000004</v>
      </c>
      <c r="E1708" s="20">
        <v>189.91885318259779</v>
      </c>
      <c r="F1708" s="20">
        <v>70.631857278037202</v>
      </c>
      <c r="G1708" s="20">
        <v>0.15163429101230133</v>
      </c>
      <c r="H1708" s="12">
        <v>827.39699999999993</v>
      </c>
      <c r="I1708" s="12">
        <v>983.84400000000005</v>
      </c>
      <c r="J1708" s="21">
        <v>141673.66381208814</v>
      </c>
    </row>
    <row r="1709" spans="1:10" x14ac:dyDescent="0.25">
      <c r="A1709" s="15">
        <v>45064</v>
      </c>
      <c r="B1709" s="14">
        <v>17.7604166666667</v>
      </c>
      <c r="C1709" s="12">
        <v>1900.7139999999999</v>
      </c>
      <c r="D1709" s="12">
        <v>87.813000000000002</v>
      </c>
      <c r="E1709" s="20">
        <v>193.3292426180459</v>
      </c>
      <c r="F1709" s="20">
        <v>70.680264403314226</v>
      </c>
      <c r="G1709" s="20">
        <v>0.15893640009158416</v>
      </c>
      <c r="H1709" s="12">
        <v>832.53799999999978</v>
      </c>
      <c r="I1709" s="12">
        <v>980.36300000000006</v>
      </c>
      <c r="J1709" s="21">
        <v>142092.38914463701</v>
      </c>
    </row>
    <row r="1710" spans="1:10" x14ac:dyDescent="0.25">
      <c r="A1710" s="15">
        <v>45064</v>
      </c>
      <c r="B1710" s="14">
        <v>17.7708333333333</v>
      </c>
      <c r="C1710" s="12">
        <v>1919.019</v>
      </c>
      <c r="D1710" s="12">
        <v>88.659000000000006</v>
      </c>
      <c r="E1710" s="20">
        <v>195.79780855380338</v>
      </c>
      <c r="F1710" s="20">
        <v>70.686832090309181</v>
      </c>
      <c r="G1710" s="20">
        <v>0.18158540078581228</v>
      </c>
      <c r="H1710" s="12">
        <v>835.43399999999986</v>
      </c>
      <c r="I1710" s="12">
        <v>994.92600000000004</v>
      </c>
      <c r="J1710" s="21">
        <v>142191.94348877537</v>
      </c>
    </row>
    <row r="1711" spans="1:10" x14ac:dyDescent="0.25">
      <c r="A1711" s="15">
        <v>45064</v>
      </c>
      <c r="B1711" s="14">
        <v>17.78125</v>
      </c>
      <c r="C1711" s="12">
        <v>1934.829</v>
      </c>
      <c r="D1711" s="12">
        <v>89.388999999999996</v>
      </c>
      <c r="E1711" s="20">
        <v>199.37214906395849</v>
      </c>
      <c r="F1711" s="20">
        <v>70.605590592080034</v>
      </c>
      <c r="G1711" s="20">
        <v>0.2082547024336745</v>
      </c>
      <c r="H1711" s="12">
        <v>843.70900000000006</v>
      </c>
      <c r="I1711" s="12">
        <v>1001.731</v>
      </c>
      <c r="J1711" s="21">
        <v>143380.75141038196</v>
      </c>
    </row>
    <row r="1712" spans="1:10" x14ac:dyDescent="0.25">
      <c r="A1712" s="15">
        <v>45064</v>
      </c>
      <c r="B1712" s="14">
        <v>17.7916666666667</v>
      </c>
      <c r="C1712" s="12">
        <v>1952.3240000000001</v>
      </c>
      <c r="D1712" s="12">
        <v>90.197000000000003</v>
      </c>
      <c r="E1712" s="20">
        <v>204.52890049313638</v>
      </c>
      <c r="F1712" s="20">
        <v>70.213148472697867</v>
      </c>
      <c r="G1712" s="20">
        <v>0.24248394494220218</v>
      </c>
      <c r="H1712" s="12">
        <v>860.31499999999994</v>
      </c>
      <c r="I1712" s="12">
        <v>1001.812</v>
      </c>
      <c r="J1712" s="21">
        <v>146332.61677230589</v>
      </c>
    </row>
    <row r="1713" spans="1:10" x14ac:dyDescent="0.25">
      <c r="A1713" s="15">
        <v>45064</v>
      </c>
      <c r="B1713" s="14">
        <v>17.8020833333333</v>
      </c>
      <c r="C1713" s="12">
        <v>1973.4639999999999</v>
      </c>
      <c r="D1713" s="12">
        <v>91.174000000000007</v>
      </c>
      <c r="E1713" s="20">
        <v>210.97869545563191</v>
      </c>
      <c r="F1713" s="20">
        <v>69.976653225793854</v>
      </c>
      <c r="G1713" s="20">
        <v>0.32289928845566546</v>
      </c>
      <c r="H1713" s="12">
        <v>878.82799999999997</v>
      </c>
      <c r="I1713" s="12">
        <v>1003.462</v>
      </c>
      <c r="J1713" s="21">
        <v>149387.43800752959</v>
      </c>
    </row>
    <row r="1714" spans="1:10" x14ac:dyDescent="0.25">
      <c r="A1714" s="15">
        <v>45064</v>
      </c>
      <c r="B1714" s="14">
        <v>17.8125</v>
      </c>
      <c r="C1714" s="12">
        <v>1995.8610000000001</v>
      </c>
      <c r="D1714" s="12">
        <v>92.209000000000003</v>
      </c>
      <c r="E1714" s="20">
        <v>218.69193448909837</v>
      </c>
      <c r="F1714" s="20">
        <v>69.721500449628962</v>
      </c>
      <c r="G1714" s="20">
        <v>0.54866870707595061</v>
      </c>
      <c r="H1714" s="12">
        <v>897.45600000000002</v>
      </c>
      <c r="I1714" s="12">
        <v>1006.196</v>
      </c>
      <c r="J1714" s="21">
        <v>152123.47408854915</v>
      </c>
    </row>
    <row r="1715" spans="1:10" x14ac:dyDescent="0.25">
      <c r="A1715" s="15">
        <v>45064</v>
      </c>
      <c r="B1715" s="14">
        <v>17.8229166666667</v>
      </c>
      <c r="C1715" s="12">
        <v>2017.229</v>
      </c>
      <c r="D1715" s="12">
        <v>93.195999999999998</v>
      </c>
      <c r="E1715" s="20">
        <v>224.41621817540616</v>
      </c>
      <c r="F1715" s="20">
        <v>69.320326134040712</v>
      </c>
      <c r="G1715" s="20">
        <v>1.3047477580531524</v>
      </c>
      <c r="H1715" s="12">
        <v>918.73200000000008</v>
      </c>
      <c r="I1715" s="12">
        <v>1005.301</v>
      </c>
      <c r="J1715" s="21">
        <v>155922.67698312504</v>
      </c>
    </row>
    <row r="1716" spans="1:10" x14ac:dyDescent="0.25">
      <c r="A1716" s="15">
        <v>45064</v>
      </c>
      <c r="B1716" s="14">
        <v>17.8333333333333</v>
      </c>
      <c r="C1716" s="12">
        <v>2031.1320000000001</v>
      </c>
      <c r="D1716" s="12">
        <v>93.837999999999994</v>
      </c>
      <c r="E1716" s="20">
        <v>233.89086639464523</v>
      </c>
      <c r="F1716" s="20">
        <v>67.270608972601792</v>
      </c>
      <c r="G1716" s="20">
        <v>5.0490858412580861</v>
      </c>
      <c r="H1716" s="12">
        <v>940.75100000000009</v>
      </c>
      <c r="I1716" s="12">
        <v>996.54300000000001</v>
      </c>
      <c r="J1716" s="21">
        <v>158635.10969787376</v>
      </c>
    </row>
    <row r="1717" spans="1:10" x14ac:dyDescent="0.25">
      <c r="A1717" s="15">
        <v>45064</v>
      </c>
      <c r="B1717" s="14">
        <v>17.84375</v>
      </c>
      <c r="C1717" s="12">
        <v>2071.3049999999998</v>
      </c>
      <c r="D1717" s="12">
        <v>95.694000000000003</v>
      </c>
      <c r="E1717" s="20">
        <v>240.78743899469899</v>
      </c>
      <c r="F1717" s="20">
        <v>66.557799179856033</v>
      </c>
      <c r="G1717" s="20">
        <v>14.141115078782585</v>
      </c>
      <c r="H1717" s="12">
        <v>966.84699999999987</v>
      </c>
      <c r="I1717" s="12">
        <v>1008.764</v>
      </c>
      <c r="J1717" s="21">
        <v>161340.16168666552</v>
      </c>
    </row>
    <row r="1718" spans="1:10" x14ac:dyDescent="0.25">
      <c r="A1718" s="15">
        <v>45064</v>
      </c>
      <c r="B1718" s="14">
        <v>17.8541666666667</v>
      </c>
      <c r="C1718" s="12">
        <v>2131.0210000000002</v>
      </c>
      <c r="D1718" s="12">
        <v>98.453000000000003</v>
      </c>
      <c r="E1718" s="20">
        <v>246.49362268598404</v>
      </c>
      <c r="F1718" s="20">
        <v>66.039082880040482</v>
      </c>
      <c r="G1718" s="20">
        <v>25.790808596269429</v>
      </c>
      <c r="H1718" s="12">
        <v>1003.1750000000002</v>
      </c>
      <c r="I1718" s="12">
        <v>1029.393</v>
      </c>
      <c r="J1718" s="21">
        <v>166212.87145942656</v>
      </c>
    </row>
    <row r="1719" spans="1:10" x14ac:dyDescent="0.25">
      <c r="A1719" s="15">
        <v>45064</v>
      </c>
      <c r="B1719" s="14">
        <v>17.8645833333333</v>
      </c>
      <c r="C1719" s="12">
        <v>2147.8850000000002</v>
      </c>
      <c r="D1719" s="12">
        <v>99.231999999999999</v>
      </c>
      <c r="E1719" s="20">
        <v>247.67264410655912</v>
      </c>
      <c r="F1719" s="20">
        <v>65.32192178263945</v>
      </c>
      <c r="G1719" s="20">
        <v>31.815275776527997</v>
      </c>
      <c r="H1719" s="12">
        <v>1018.0080000000003</v>
      </c>
      <c r="I1719" s="12">
        <v>1030.645</v>
      </c>
      <c r="J1719" s="21">
        <v>168299.53958356846</v>
      </c>
    </row>
    <row r="1720" spans="1:10" x14ac:dyDescent="0.25">
      <c r="A1720" s="15">
        <v>45064</v>
      </c>
      <c r="B1720" s="14">
        <v>17.875</v>
      </c>
      <c r="C1720" s="12">
        <v>2114.8180000000002</v>
      </c>
      <c r="D1720" s="12">
        <v>97.704999999999998</v>
      </c>
      <c r="E1720" s="20">
        <v>247.35766334248061</v>
      </c>
      <c r="F1720" s="20">
        <v>63.635923738481765</v>
      </c>
      <c r="G1720" s="20">
        <v>33.410551580702133</v>
      </c>
      <c r="H1720" s="12">
        <v>1017.9700000000003</v>
      </c>
      <c r="I1720" s="12">
        <v>999.14300000000003</v>
      </c>
      <c r="J1720" s="21">
        <v>168391.46533458395</v>
      </c>
    </row>
    <row r="1721" spans="1:10" x14ac:dyDescent="0.25">
      <c r="A1721" s="15">
        <v>45064</v>
      </c>
      <c r="B1721" s="14">
        <v>17.8854166666667</v>
      </c>
      <c r="C1721" s="12">
        <v>2081.5149999999999</v>
      </c>
      <c r="D1721" s="12">
        <v>96.165999999999997</v>
      </c>
      <c r="E1721" s="20">
        <v>254.06283320870943</v>
      </c>
      <c r="F1721" s="20">
        <v>62.303160566175116</v>
      </c>
      <c r="G1721" s="20">
        <v>33.568146456228725</v>
      </c>
      <c r="H1721" s="12">
        <v>1014.1569999999999</v>
      </c>
      <c r="I1721" s="12">
        <v>971.19200000000001</v>
      </c>
      <c r="J1721" s="21">
        <v>166055.71494222168</v>
      </c>
    </row>
    <row r="1722" spans="1:10" x14ac:dyDescent="0.25">
      <c r="A1722" s="15">
        <v>45064</v>
      </c>
      <c r="B1722" s="14">
        <v>17.8958333333333</v>
      </c>
      <c r="C1722" s="12">
        <v>2055.5450000000001</v>
      </c>
      <c r="D1722" s="12">
        <v>94.965999999999994</v>
      </c>
      <c r="E1722" s="20">
        <v>258.57164409557708</v>
      </c>
      <c r="F1722" s="20">
        <v>61.131701799911148</v>
      </c>
      <c r="G1722" s="20">
        <v>33.617400487813406</v>
      </c>
      <c r="H1722" s="12">
        <v>1013.9390000000002</v>
      </c>
      <c r="I1722" s="12">
        <v>946.64</v>
      </c>
      <c r="J1722" s="21">
        <v>165154.56340417467</v>
      </c>
    </row>
    <row r="1723" spans="1:10" x14ac:dyDescent="0.25">
      <c r="A1723" s="15">
        <v>45064</v>
      </c>
      <c r="B1723" s="14">
        <v>17.90625</v>
      </c>
      <c r="C1723" s="12">
        <v>2012.8610000000001</v>
      </c>
      <c r="D1723" s="12">
        <v>92.994</v>
      </c>
      <c r="E1723" s="20">
        <v>255.58383455260511</v>
      </c>
      <c r="F1723" s="20">
        <v>59.824488037190662</v>
      </c>
      <c r="G1723" s="20">
        <v>33.632071165454001</v>
      </c>
      <c r="H1723" s="12">
        <v>1009.1750000000002</v>
      </c>
      <c r="I1723" s="12">
        <v>910.69200000000001</v>
      </c>
      <c r="J1723" s="21">
        <v>165033.65156118758</v>
      </c>
    </row>
    <row r="1724" spans="1:10" x14ac:dyDescent="0.25">
      <c r="A1724" s="15">
        <v>45064</v>
      </c>
      <c r="B1724" s="14">
        <v>17.9166666666667</v>
      </c>
      <c r="C1724" s="12">
        <v>2000.8309999999999</v>
      </c>
      <c r="D1724" s="12">
        <v>92.438000000000002</v>
      </c>
      <c r="E1724" s="20">
        <v>249.32781009238073</v>
      </c>
      <c r="F1724" s="20">
        <v>58.047690225887209</v>
      </c>
      <c r="G1724" s="20">
        <v>33.239583166545088</v>
      </c>
      <c r="H1724" s="12">
        <v>1018.7189999999998</v>
      </c>
      <c r="I1724" s="12">
        <v>889.67399999999998</v>
      </c>
      <c r="J1724" s="21">
        <v>169525.97912879669</v>
      </c>
    </row>
    <row r="1725" spans="1:10" x14ac:dyDescent="0.25">
      <c r="A1725" s="15">
        <v>45064</v>
      </c>
      <c r="B1725" s="14">
        <v>17.9270833333333</v>
      </c>
      <c r="C1725" s="12">
        <v>1980.3989999999999</v>
      </c>
      <c r="D1725" s="12">
        <v>91.494</v>
      </c>
      <c r="E1725" s="20">
        <v>238.90628860053425</v>
      </c>
      <c r="F1725" s="20">
        <v>56.576895622718141</v>
      </c>
      <c r="G1725" s="20">
        <v>32.899729212941729</v>
      </c>
      <c r="H1725" s="12">
        <v>1010.028</v>
      </c>
      <c r="I1725" s="12">
        <v>878.87699999999995</v>
      </c>
      <c r="J1725" s="21">
        <v>170411.27164095148</v>
      </c>
    </row>
    <row r="1726" spans="1:10" x14ac:dyDescent="0.25">
      <c r="A1726" s="15">
        <v>45064</v>
      </c>
      <c r="B1726" s="14">
        <v>17.9375</v>
      </c>
      <c r="C1726" s="12">
        <v>1939.0309999999999</v>
      </c>
      <c r="D1726" s="12">
        <v>89.582999999999998</v>
      </c>
      <c r="E1726" s="20">
        <v>224.36026845120836</v>
      </c>
      <c r="F1726" s="20">
        <v>55.106809019138375</v>
      </c>
      <c r="G1726" s="20">
        <v>32.731216213509825</v>
      </c>
      <c r="H1726" s="12">
        <v>979.26199999999983</v>
      </c>
      <c r="I1726" s="12">
        <v>870.18600000000004</v>
      </c>
      <c r="J1726" s="21">
        <v>166765.92657903579</v>
      </c>
    </row>
    <row r="1727" spans="1:10" x14ac:dyDescent="0.25">
      <c r="A1727" s="15">
        <v>45064</v>
      </c>
      <c r="B1727" s="14">
        <v>17.9479166666667</v>
      </c>
      <c r="C1727" s="12">
        <v>1887.636</v>
      </c>
      <c r="D1727" s="12">
        <v>87.209000000000003</v>
      </c>
      <c r="E1727" s="20">
        <v>206.638410919991</v>
      </c>
      <c r="F1727" s="20">
        <v>53.67755857813173</v>
      </c>
      <c r="G1727" s="20">
        <v>32.647830491254979</v>
      </c>
      <c r="H1727" s="12">
        <v>942.95299999999986</v>
      </c>
      <c r="I1727" s="12">
        <v>857.47400000000005</v>
      </c>
      <c r="J1727" s="21">
        <v>162497.30000265554</v>
      </c>
    </row>
    <row r="1728" spans="1:10" x14ac:dyDescent="0.25">
      <c r="A1728" s="15">
        <v>45064</v>
      </c>
      <c r="B1728" s="14">
        <v>17.9583333333333</v>
      </c>
      <c r="C1728" s="12">
        <v>1819.5540000000001</v>
      </c>
      <c r="D1728" s="12">
        <v>84.063000000000002</v>
      </c>
      <c r="E1728" s="20">
        <v>188.67858873198887</v>
      </c>
      <c r="F1728" s="20">
        <v>51.823141500549696</v>
      </c>
      <c r="G1728" s="20">
        <v>31.809707144924658</v>
      </c>
      <c r="H1728" s="12">
        <v>890.44399999999996</v>
      </c>
      <c r="I1728" s="12">
        <v>845.04700000000003</v>
      </c>
      <c r="J1728" s="21">
        <v>154533.14065563417</v>
      </c>
    </row>
    <row r="1729" spans="1:10" x14ac:dyDescent="0.25">
      <c r="A1729" s="15">
        <v>45064</v>
      </c>
      <c r="B1729" s="14">
        <v>17.96875</v>
      </c>
      <c r="C1729" s="12">
        <v>1755.2280000000001</v>
      </c>
      <c r="D1729" s="12">
        <v>81.091999999999999</v>
      </c>
      <c r="E1729" s="20">
        <v>172.6894726340108</v>
      </c>
      <c r="F1729" s="20">
        <v>50.275194631978607</v>
      </c>
      <c r="G1729" s="20">
        <v>31.702419239122193</v>
      </c>
      <c r="H1729" s="12">
        <v>835.226</v>
      </c>
      <c r="I1729" s="12">
        <v>838.91</v>
      </c>
      <c r="J1729" s="21">
        <v>145139.72837372212</v>
      </c>
    </row>
    <row r="1730" spans="1:10" x14ac:dyDescent="0.25">
      <c r="A1730" s="15">
        <v>45064</v>
      </c>
      <c r="B1730" s="14">
        <v>17.9791666666667</v>
      </c>
      <c r="C1730" s="12">
        <v>1692.587</v>
      </c>
      <c r="D1730" s="12">
        <v>78.197999999999993</v>
      </c>
      <c r="E1730" s="20">
        <v>157.22978139044733</v>
      </c>
      <c r="F1730" s="20">
        <v>49.020320186268741</v>
      </c>
      <c r="G1730" s="20">
        <v>31.282122600559042</v>
      </c>
      <c r="H1730" s="12">
        <v>784.35299999999995</v>
      </c>
      <c r="I1730" s="12">
        <v>830.03599999999994</v>
      </c>
      <c r="J1730" s="21">
        <v>136705.1939556812</v>
      </c>
    </row>
    <row r="1731" spans="1:10" x14ac:dyDescent="0.25">
      <c r="A1731" s="15">
        <v>45064</v>
      </c>
      <c r="B1731" s="14">
        <v>17.9895833333333</v>
      </c>
      <c r="C1731" s="12">
        <v>1628.529</v>
      </c>
      <c r="D1731" s="12">
        <v>75.238</v>
      </c>
      <c r="E1731" s="20">
        <v>144.17029560664798</v>
      </c>
      <c r="F1731" s="20">
        <v>47.910568079883632</v>
      </c>
      <c r="G1731" s="20">
        <v>31.223701061861895</v>
      </c>
      <c r="H1731" s="12">
        <v>731.81499999999994</v>
      </c>
      <c r="I1731" s="12">
        <v>821.476</v>
      </c>
      <c r="J1731" s="21">
        <v>127127.6088129016</v>
      </c>
    </row>
    <row r="1732" spans="1:10" x14ac:dyDescent="0.25">
      <c r="A1732" s="15">
        <v>45065</v>
      </c>
      <c r="B1732" s="14">
        <v>18</v>
      </c>
      <c r="C1732" s="12">
        <v>1558.4849999999999</v>
      </c>
      <c r="D1732" s="12">
        <v>72.001999999999995</v>
      </c>
      <c r="E1732" s="20">
        <v>130.34876860080979</v>
      </c>
      <c r="F1732" s="20">
        <v>46.674371204576644</v>
      </c>
      <c r="G1732" s="20">
        <v>30.290190596913408</v>
      </c>
      <c r="H1732" s="12">
        <v>681.23799999999994</v>
      </c>
      <c r="I1732" s="12">
        <v>805.245</v>
      </c>
      <c r="J1732" s="21">
        <v>118481.16739942503</v>
      </c>
    </row>
    <row r="1733" spans="1:10" x14ac:dyDescent="0.25">
      <c r="A1733" s="15">
        <v>45065</v>
      </c>
      <c r="B1733" s="14">
        <v>18.0104166666667</v>
      </c>
      <c r="C1733" s="12">
        <v>1506.7429999999999</v>
      </c>
      <c r="D1733" s="12">
        <v>69.611999999999995</v>
      </c>
      <c r="E1733" s="20">
        <v>122.58951386512977</v>
      </c>
      <c r="F1733" s="20">
        <v>45.808546787333988</v>
      </c>
      <c r="G1733" s="20">
        <v>29.992724786871875</v>
      </c>
      <c r="H1733" s="12">
        <v>640.00099999999986</v>
      </c>
      <c r="I1733" s="12">
        <v>797.13</v>
      </c>
      <c r="J1733" s="21">
        <v>110402.55364016608</v>
      </c>
    </row>
    <row r="1734" spans="1:10" x14ac:dyDescent="0.25">
      <c r="A1734" s="15">
        <v>45065</v>
      </c>
      <c r="B1734" s="14">
        <v>18.0208333333333</v>
      </c>
      <c r="C1734" s="12">
        <v>1460.095</v>
      </c>
      <c r="D1734" s="12">
        <v>67.456000000000003</v>
      </c>
      <c r="E1734" s="20">
        <v>114.94520578908605</v>
      </c>
      <c r="F1734" s="20">
        <v>45.107283887130286</v>
      </c>
      <c r="G1734" s="20">
        <v>29.945736511143039</v>
      </c>
      <c r="H1734" s="12">
        <v>601.8950000000001</v>
      </c>
      <c r="I1734" s="12">
        <v>790.74400000000003</v>
      </c>
      <c r="J1734" s="21">
        <v>102974.19345316019</v>
      </c>
    </row>
    <row r="1735" spans="1:10" x14ac:dyDescent="0.25">
      <c r="A1735" s="15">
        <v>45065</v>
      </c>
      <c r="B1735" s="14">
        <v>18.03125</v>
      </c>
      <c r="C1735" s="12">
        <v>1420.5709999999999</v>
      </c>
      <c r="D1735" s="12">
        <v>65.63</v>
      </c>
      <c r="E1735" s="20">
        <v>108.92362693257725</v>
      </c>
      <c r="F1735" s="20">
        <v>44.520498158510897</v>
      </c>
      <c r="G1735" s="20">
        <v>29.854622219315782</v>
      </c>
      <c r="H1735" s="12">
        <v>568.55999999999983</v>
      </c>
      <c r="I1735" s="12">
        <v>786.38099999999997</v>
      </c>
      <c r="J1735" s="21">
        <v>96315.313172398965</v>
      </c>
    </row>
    <row r="1736" spans="1:10" x14ac:dyDescent="0.25">
      <c r="A1736" s="15">
        <v>45065</v>
      </c>
      <c r="B1736" s="14">
        <v>18.0416666666667</v>
      </c>
      <c r="C1736" s="12">
        <v>1385.672</v>
      </c>
      <c r="D1736" s="12">
        <v>64.018000000000001</v>
      </c>
      <c r="E1736" s="20">
        <v>104.78465444491238</v>
      </c>
      <c r="F1736" s="20">
        <v>43.119371181512882</v>
      </c>
      <c r="G1736" s="20">
        <v>29.274024333253152</v>
      </c>
      <c r="H1736" s="12">
        <v>542.82899999999995</v>
      </c>
      <c r="I1736" s="12">
        <v>778.82500000000005</v>
      </c>
      <c r="J1736" s="21">
        <v>91412.737510080362</v>
      </c>
    </row>
    <row r="1737" spans="1:10" x14ac:dyDescent="0.25">
      <c r="A1737" s="15">
        <v>45065</v>
      </c>
      <c r="B1737" s="14">
        <v>18.0520833333333</v>
      </c>
      <c r="C1737" s="12">
        <v>1357.9069999999999</v>
      </c>
      <c r="D1737" s="12">
        <v>62.734999999999999</v>
      </c>
      <c r="E1737" s="20">
        <v>101.21607100286185</v>
      </c>
      <c r="F1737" s="20">
        <v>43.143776505919924</v>
      </c>
      <c r="G1737" s="20">
        <v>29.616680411528883</v>
      </c>
      <c r="H1737" s="12">
        <v>521.06500000000005</v>
      </c>
      <c r="I1737" s="12">
        <v>774.10699999999997</v>
      </c>
      <c r="J1737" s="21">
        <v>86772.11801992236</v>
      </c>
    </row>
    <row r="1738" spans="1:10" x14ac:dyDescent="0.25">
      <c r="A1738" s="15">
        <v>45065</v>
      </c>
      <c r="B1738" s="14">
        <v>18.0625</v>
      </c>
      <c r="C1738" s="12">
        <v>1334.53</v>
      </c>
      <c r="D1738" s="12">
        <v>61.655000000000001</v>
      </c>
      <c r="E1738" s="20">
        <v>98.595769997593521</v>
      </c>
      <c r="F1738" s="20">
        <v>42.875621491305772</v>
      </c>
      <c r="G1738" s="20">
        <v>29.61794957508193</v>
      </c>
      <c r="H1738" s="12">
        <v>502.74800000000005</v>
      </c>
      <c r="I1738" s="12">
        <v>770.12699999999995</v>
      </c>
      <c r="J1738" s="21">
        <v>82914.664734004706</v>
      </c>
    </row>
    <row r="1739" spans="1:10" x14ac:dyDescent="0.25">
      <c r="A1739" s="15">
        <v>45065</v>
      </c>
      <c r="B1739" s="14">
        <v>18.0729166666667</v>
      </c>
      <c r="C1739" s="12">
        <v>1314.567</v>
      </c>
      <c r="D1739" s="12">
        <v>60.732999999999997</v>
      </c>
      <c r="E1739" s="20">
        <v>96.353830758046243</v>
      </c>
      <c r="F1739" s="20">
        <v>42.606402676843516</v>
      </c>
      <c r="G1739" s="20">
        <v>29.634993651647598</v>
      </c>
      <c r="H1739" s="12">
        <v>488.26600000000008</v>
      </c>
      <c r="I1739" s="12">
        <v>765.56799999999998</v>
      </c>
      <c r="J1739" s="21">
        <v>79917.693228365693</v>
      </c>
    </row>
    <row r="1740" spans="1:10" x14ac:dyDescent="0.25">
      <c r="A1740" s="15">
        <v>45065</v>
      </c>
      <c r="B1740" s="14">
        <v>18.0833333333333</v>
      </c>
      <c r="C1740" s="12">
        <v>1296.4870000000001</v>
      </c>
      <c r="D1740" s="12">
        <v>59.898000000000003</v>
      </c>
      <c r="E1740" s="20">
        <v>95.887376854888558</v>
      </c>
      <c r="F1740" s="20">
        <v>42.41142267489122</v>
      </c>
      <c r="G1740" s="20">
        <v>29.526402213359717</v>
      </c>
      <c r="H1740" s="12">
        <v>477.2270000000002</v>
      </c>
      <c r="I1740" s="12">
        <v>759.36199999999997</v>
      </c>
      <c r="J1740" s="21">
        <v>77350.449564215189</v>
      </c>
    </row>
    <row r="1741" spans="1:10" x14ac:dyDescent="0.25">
      <c r="A1741" s="15">
        <v>45065</v>
      </c>
      <c r="B1741" s="14">
        <v>18.09375</v>
      </c>
      <c r="C1741" s="12">
        <v>1281.069</v>
      </c>
      <c r="D1741" s="12">
        <v>59.185000000000002</v>
      </c>
      <c r="E1741" s="20">
        <v>95.064401900073165</v>
      </c>
      <c r="F1741" s="20">
        <v>42.210233530812694</v>
      </c>
      <c r="G1741" s="20">
        <v>29.5459481774243</v>
      </c>
      <c r="H1741" s="12">
        <v>468.31899999999996</v>
      </c>
      <c r="I1741" s="12">
        <v>753.56500000000005</v>
      </c>
      <c r="J1741" s="21">
        <v>75374.604097922464</v>
      </c>
    </row>
    <row r="1742" spans="1:10" x14ac:dyDescent="0.25">
      <c r="A1742" s="15">
        <v>45065</v>
      </c>
      <c r="B1742" s="14">
        <v>18.1041666666667</v>
      </c>
      <c r="C1742" s="12">
        <v>1278.1780000000001</v>
      </c>
      <c r="D1742" s="12">
        <v>59.052</v>
      </c>
      <c r="E1742" s="20">
        <v>93.827435707235324</v>
      </c>
      <c r="F1742" s="20">
        <v>42.055673487798401</v>
      </c>
      <c r="G1742" s="20">
        <v>29.531890174034231</v>
      </c>
      <c r="H1742" s="12">
        <v>461.58000000000015</v>
      </c>
      <c r="I1742" s="12">
        <v>757.54600000000005</v>
      </c>
      <c r="J1742" s="21">
        <v>74041.250157733055</v>
      </c>
    </row>
    <row r="1743" spans="1:10" x14ac:dyDescent="0.25">
      <c r="A1743" s="15">
        <v>45065</v>
      </c>
      <c r="B1743" s="14">
        <v>18.1145833333333</v>
      </c>
      <c r="C1743" s="12">
        <v>1274.367</v>
      </c>
      <c r="D1743" s="12">
        <v>58.875999999999998</v>
      </c>
      <c r="E1743" s="20">
        <v>93.330616044455937</v>
      </c>
      <c r="F1743" s="20">
        <v>42.023463420298945</v>
      </c>
      <c r="G1743" s="20">
        <v>29.556483365246862</v>
      </c>
      <c r="H1743" s="12">
        <v>456.02099999999996</v>
      </c>
      <c r="I1743" s="12">
        <v>759.47</v>
      </c>
      <c r="J1743" s="21">
        <v>72777.609292499546</v>
      </c>
    </row>
    <row r="1744" spans="1:10" x14ac:dyDescent="0.25">
      <c r="A1744" s="15">
        <v>45065</v>
      </c>
      <c r="B1744" s="14">
        <v>18.125</v>
      </c>
      <c r="C1744" s="12">
        <v>1273.5029999999999</v>
      </c>
      <c r="D1744" s="12">
        <v>58.835999999999999</v>
      </c>
      <c r="E1744" s="20">
        <v>93.001205706448062</v>
      </c>
      <c r="F1744" s="20">
        <v>41.955587376714</v>
      </c>
      <c r="G1744" s="20">
        <v>29.517896873895111</v>
      </c>
      <c r="H1744" s="12">
        <v>451.85899999999992</v>
      </c>
      <c r="I1744" s="12">
        <v>762.80799999999999</v>
      </c>
      <c r="J1744" s="21">
        <v>71846.077510735689</v>
      </c>
    </row>
    <row r="1745" spans="1:10" x14ac:dyDescent="0.25">
      <c r="A1745" s="15">
        <v>45065</v>
      </c>
      <c r="B1745" s="14">
        <v>18.1354166666667</v>
      </c>
      <c r="C1745" s="12">
        <v>1268.261</v>
      </c>
      <c r="D1745" s="12">
        <v>58.594000000000001</v>
      </c>
      <c r="E1745" s="20">
        <v>92.89701280081448</v>
      </c>
      <c r="F1745" s="20">
        <v>41.912962035833097</v>
      </c>
      <c r="G1745" s="20">
        <v>29.490729225503074</v>
      </c>
      <c r="H1745" s="12">
        <v>448.56699999999989</v>
      </c>
      <c r="I1745" s="12">
        <v>761.1</v>
      </c>
      <c r="J1745" s="21">
        <v>71066.573984462288</v>
      </c>
    </row>
    <row r="1746" spans="1:10" x14ac:dyDescent="0.25">
      <c r="A1746" s="15">
        <v>45065</v>
      </c>
      <c r="B1746" s="14">
        <v>18.1458333333333</v>
      </c>
      <c r="C1746" s="12">
        <v>1265.7940000000001</v>
      </c>
      <c r="D1746" s="12">
        <v>58.48</v>
      </c>
      <c r="E1746" s="20">
        <v>93.656719469511231</v>
      </c>
      <c r="F1746" s="20">
        <v>41.823671035683105</v>
      </c>
      <c r="G1746" s="20">
        <v>29.519852380758071</v>
      </c>
      <c r="H1746" s="12">
        <v>445.09500000000003</v>
      </c>
      <c r="I1746" s="12">
        <v>762.21900000000005</v>
      </c>
      <c r="J1746" s="21">
        <v>70023.689278511913</v>
      </c>
    </row>
    <row r="1747" spans="1:10" x14ac:dyDescent="0.25">
      <c r="A1747" s="15">
        <v>45065</v>
      </c>
      <c r="B1747" s="14">
        <v>18.15625</v>
      </c>
      <c r="C1747" s="12">
        <v>1264.894</v>
      </c>
      <c r="D1747" s="12">
        <v>58.438000000000002</v>
      </c>
      <c r="E1747" s="20">
        <v>95.569595722648842</v>
      </c>
      <c r="F1747" s="20">
        <v>41.979147185593519</v>
      </c>
      <c r="G1747" s="20">
        <v>29.538848260453911</v>
      </c>
      <c r="H1747" s="12">
        <v>445.76199999999994</v>
      </c>
      <c r="I1747" s="12">
        <v>760.69399999999996</v>
      </c>
      <c r="J1747" s="21">
        <v>69668.602207825912</v>
      </c>
    </row>
    <row r="1748" spans="1:10" x14ac:dyDescent="0.25">
      <c r="A1748" s="15">
        <v>45065</v>
      </c>
      <c r="B1748" s="14">
        <v>18.1666666666667</v>
      </c>
      <c r="C1748" s="12">
        <v>1272.684</v>
      </c>
      <c r="D1748" s="12">
        <v>58.798000000000002</v>
      </c>
      <c r="E1748" s="20">
        <v>98.975469302726438</v>
      </c>
      <c r="F1748" s="20">
        <v>42.191636070085785</v>
      </c>
      <c r="G1748" s="20">
        <v>29.896802761717822</v>
      </c>
      <c r="H1748" s="12">
        <v>450.29300000000001</v>
      </c>
      <c r="I1748" s="12">
        <v>763.59299999999996</v>
      </c>
      <c r="J1748" s="21">
        <v>69807.272966367498</v>
      </c>
    </row>
    <row r="1749" spans="1:10" x14ac:dyDescent="0.25">
      <c r="A1749" s="15">
        <v>45065</v>
      </c>
      <c r="B1749" s="14">
        <v>18.1770833333333</v>
      </c>
      <c r="C1749" s="12">
        <v>1280.251</v>
      </c>
      <c r="D1749" s="12">
        <v>59.148000000000003</v>
      </c>
      <c r="E1749" s="20">
        <v>102.44744656386874</v>
      </c>
      <c r="F1749" s="20">
        <v>42.300771324936285</v>
      </c>
      <c r="G1749" s="20">
        <v>30.103052592721347</v>
      </c>
      <c r="H1749" s="12">
        <v>452.67500000000007</v>
      </c>
      <c r="I1749" s="12">
        <v>768.428</v>
      </c>
      <c r="J1749" s="21">
        <v>69455.932379618418</v>
      </c>
    </row>
    <row r="1750" spans="1:10" x14ac:dyDescent="0.25">
      <c r="A1750" s="15">
        <v>45065</v>
      </c>
      <c r="B1750" s="14">
        <v>18.1875</v>
      </c>
      <c r="C1750" s="12">
        <v>1294.778</v>
      </c>
      <c r="D1750" s="12">
        <v>59.819000000000003</v>
      </c>
      <c r="E1750" s="20">
        <v>106.47059379667847</v>
      </c>
      <c r="F1750" s="20">
        <v>42.445286479685336</v>
      </c>
      <c r="G1750" s="20">
        <v>31.039568439354337</v>
      </c>
      <c r="H1750" s="12">
        <v>462.4620000000001</v>
      </c>
      <c r="I1750" s="12">
        <v>772.49699999999996</v>
      </c>
      <c r="J1750" s="21">
        <v>70626.637821070501</v>
      </c>
    </row>
    <row r="1751" spans="1:10" x14ac:dyDescent="0.25">
      <c r="A1751" s="15">
        <v>45065</v>
      </c>
      <c r="B1751" s="14">
        <v>18.1979166666667</v>
      </c>
      <c r="C1751" s="12">
        <v>1310.731</v>
      </c>
      <c r="D1751" s="12">
        <v>60.555999999999997</v>
      </c>
      <c r="E1751" s="20">
        <v>112.44729985623077</v>
      </c>
      <c r="F1751" s="20">
        <v>42.769093967242142</v>
      </c>
      <c r="G1751" s="20">
        <v>30.97950578413673</v>
      </c>
      <c r="H1751" s="12">
        <v>470.74399999999991</v>
      </c>
      <c r="I1751" s="12">
        <v>779.43100000000004</v>
      </c>
      <c r="J1751" s="21">
        <v>71137.025098097569</v>
      </c>
    </row>
    <row r="1752" spans="1:10" x14ac:dyDescent="0.25">
      <c r="A1752" s="15">
        <v>45065</v>
      </c>
      <c r="B1752" s="14">
        <v>18.2083333333333</v>
      </c>
      <c r="C1752" s="12">
        <v>1343.5609999999999</v>
      </c>
      <c r="D1752" s="12">
        <v>62.073</v>
      </c>
      <c r="E1752" s="20">
        <v>117.38749931652237</v>
      </c>
      <c r="F1752" s="20">
        <v>43.429779422787441</v>
      </c>
      <c r="G1752" s="20">
        <v>28.581195616478233</v>
      </c>
      <c r="H1752" s="12">
        <v>487.48299999999983</v>
      </c>
      <c r="I1752" s="12">
        <v>794.005</v>
      </c>
      <c r="J1752" s="21">
        <v>74521.131411052949</v>
      </c>
    </row>
    <row r="1753" spans="1:10" x14ac:dyDescent="0.25">
      <c r="A1753" s="15">
        <v>45065</v>
      </c>
      <c r="B1753" s="14">
        <v>18.21875</v>
      </c>
      <c r="C1753" s="12">
        <v>1334.874</v>
      </c>
      <c r="D1753" s="12">
        <v>61.670999999999999</v>
      </c>
      <c r="E1753" s="20">
        <v>122.89455615255926</v>
      </c>
      <c r="F1753" s="20">
        <v>44.013248883087094</v>
      </c>
      <c r="G1753" s="20">
        <v>20.071152219127129</v>
      </c>
      <c r="H1753" s="12">
        <v>497.19600000000003</v>
      </c>
      <c r="I1753" s="12">
        <v>776.00699999999995</v>
      </c>
      <c r="J1753" s="21">
        <v>77554.260686306647</v>
      </c>
    </row>
    <row r="1754" spans="1:10" x14ac:dyDescent="0.25">
      <c r="A1754" s="15">
        <v>45065</v>
      </c>
      <c r="B1754" s="14">
        <v>18.2291666666667</v>
      </c>
      <c r="C1754" s="12">
        <v>1357.2719999999999</v>
      </c>
      <c r="D1754" s="12">
        <v>62.706000000000003</v>
      </c>
      <c r="E1754" s="20">
        <v>129.62734762251807</v>
      </c>
      <c r="F1754" s="20">
        <v>44.850608681301154</v>
      </c>
      <c r="G1754" s="20">
        <v>9.2057658875057715</v>
      </c>
      <c r="H1754" s="12">
        <v>514.28700000000003</v>
      </c>
      <c r="I1754" s="12">
        <v>780.279</v>
      </c>
      <c r="J1754" s="21">
        <v>82650.81945216874</v>
      </c>
    </row>
    <row r="1755" spans="1:10" x14ac:dyDescent="0.25">
      <c r="A1755" s="15">
        <v>45065</v>
      </c>
      <c r="B1755" s="14">
        <v>18.2395833333333</v>
      </c>
      <c r="C1755" s="12">
        <v>1417.2529999999999</v>
      </c>
      <c r="D1755" s="12">
        <v>65.477000000000004</v>
      </c>
      <c r="E1755" s="20">
        <v>136.94851183486097</v>
      </c>
      <c r="F1755" s="20">
        <v>46.484641092585633</v>
      </c>
      <c r="G1755" s="20">
        <v>3.8801666922578195</v>
      </c>
      <c r="H1755" s="12">
        <v>543.08899999999983</v>
      </c>
      <c r="I1755" s="12">
        <v>808.68700000000001</v>
      </c>
      <c r="J1755" s="21">
        <v>88943.92009507383</v>
      </c>
    </row>
    <row r="1756" spans="1:10" x14ac:dyDescent="0.25">
      <c r="A1756" s="15">
        <v>45065</v>
      </c>
      <c r="B1756" s="14">
        <v>18.25</v>
      </c>
      <c r="C1756" s="12">
        <v>1540.21</v>
      </c>
      <c r="D1756" s="12">
        <v>71.158000000000001</v>
      </c>
      <c r="E1756" s="20">
        <v>140.77480187166361</v>
      </c>
      <c r="F1756" s="20">
        <v>48.813823284872186</v>
      </c>
      <c r="G1756" s="20">
        <v>1.5898200040679811</v>
      </c>
      <c r="H1756" s="12">
        <v>583.03400000000011</v>
      </c>
      <c r="I1756" s="12">
        <v>886.01800000000003</v>
      </c>
      <c r="J1756" s="21">
        <v>97963.888709849081</v>
      </c>
    </row>
    <row r="1757" spans="1:10" x14ac:dyDescent="0.25">
      <c r="A1757" s="15">
        <v>45065</v>
      </c>
      <c r="B1757" s="14">
        <v>18.2604166666667</v>
      </c>
      <c r="C1757" s="12">
        <v>1623.5519999999999</v>
      </c>
      <c r="D1757" s="12">
        <v>75.007999999999996</v>
      </c>
      <c r="E1757" s="20">
        <v>142.27191869425423</v>
      </c>
      <c r="F1757" s="20">
        <v>50.729155043167758</v>
      </c>
      <c r="G1757" s="20">
        <v>0.76778059644398455</v>
      </c>
      <c r="H1757" s="12">
        <v>620.55299999999988</v>
      </c>
      <c r="I1757" s="12">
        <v>927.99099999999999</v>
      </c>
      <c r="J1757" s="21">
        <v>106696.03641653346</v>
      </c>
    </row>
    <row r="1758" spans="1:10" x14ac:dyDescent="0.25">
      <c r="A1758" s="15">
        <v>45065</v>
      </c>
      <c r="B1758" s="14">
        <v>18.2708333333333</v>
      </c>
      <c r="C1758" s="12">
        <v>1692.998</v>
      </c>
      <c r="D1758" s="12">
        <v>78.216999999999999</v>
      </c>
      <c r="E1758" s="20">
        <v>147.27430666442939</v>
      </c>
      <c r="F1758" s="20">
        <v>53.438508461628935</v>
      </c>
      <c r="G1758" s="20">
        <v>0.46648890388159081</v>
      </c>
      <c r="H1758" s="12">
        <v>654.83899999999994</v>
      </c>
      <c r="I1758" s="12">
        <v>959.94200000000001</v>
      </c>
      <c r="J1758" s="21">
        <v>113414.923992515</v>
      </c>
    </row>
    <row r="1759" spans="1:10" x14ac:dyDescent="0.25">
      <c r="A1759" s="15">
        <v>45065</v>
      </c>
      <c r="B1759" s="14">
        <v>18.28125</v>
      </c>
      <c r="C1759" s="12">
        <v>1767.845</v>
      </c>
      <c r="D1759" s="12">
        <v>81.674000000000007</v>
      </c>
      <c r="E1759" s="20">
        <v>148.5428677071593</v>
      </c>
      <c r="F1759" s="20">
        <v>57.888070132094398</v>
      </c>
      <c r="G1759" s="20">
        <v>0.33503443141255229</v>
      </c>
      <c r="H1759" s="12">
        <v>680.37</v>
      </c>
      <c r="I1759" s="12">
        <v>1005.801</v>
      </c>
      <c r="J1759" s="21">
        <v>118401.00693233345</v>
      </c>
    </row>
    <row r="1760" spans="1:10" x14ac:dyDescent="0.25">
      <c r="A1760" s="15">
        <v>45065</v>
      </c>
      <c r="B1760" s="14">
        <v>18.2916666666667</v>
      </c>
      <c r="C1760" s="12">
        <v>1867.162</v>
      </c>
      <c r="D1760" s="12">
        <v>86.263000000000005</v>
      </c>
      <c r="E1760" s="20">
        <v>148.16010510671052</v>
      </c>
      <c r="F1760" s="20">
        <v>63.430093689481765</v>
      </c>
      <c r="G1760" s="20">
        <v>0.26405514424283438</v>
      </c>
      <c r="H1760" s="12">
        <v>709.74100000000021</v>
      </c>
      <c r="I1760" s="12">
        <v>1071.1579999999999</v>
      </c>
      <c r="J1760" s="21">
        <v>124471.68651489128</v>
      </c>
    </row>
    <row r="1761" spans="1:10" x14ac:dyDescent="0.25">
      <c r="A1761" s="15">
        <v>45065</v>
      </c>
      <c r="B1761" s="14">
        <v>18.3020833333333</v>
      </c>
      <c r="C1761" s="12">
        <v>1925.086</v>
      </c>
      <c r="D1761" s="12">
        <v>88.938999999999993</v>
      </c>
      <c r="E1761" s="20">
        <v>147.55032387510244</v>
      </c>
      <c r="F1761" s="20">
        <v>65.674256532202932</v>
      </c>
      <c r="G1761" s="20">
        <v>0.21428400122406166</v>
      </c>
      <c r="H1761" s="12">
        <v>731.39899999999989</v>
      </c>
      <c r="I1761" s="12">
        <v>1104.748</v>
      </c>
      <c r="J1761" s="21">
        <v>129490.03389786762</v>
      </c>
    </row>
    <row r="1762" spans="1:10" x14ac:dyDescent="0.25">
      <c r="A1762" s="15">
        <v>45065</v>
      </c>
      <c r="B1762" s="14">
        <v>18.3125</v>
      </c>
      <c r="C1762" s="12">
        <v>1959.6210000000001</v>
      </c>
      <c r="D1762" s="12">
        <v>90.534000000000006</v>
      </c>
      <c r="E1762" s="20">
        <v>148.96222639182292</v>
      </c>
      <c r="F1762" s="20">
        <v>68.379632582650316</v>
      </c>
      <c r="G1762" s="20">
        <v>0.19692135753000281</v>
      </c>
      <c r="H1762" s="12">
        <v>740.77500000000009</v>
      </c>
      <c r="I1762" s="12">
        <v>1128.3119999999999</v>
      </c>
      <c r="J1762" s="21">
        <v>130809.0549169992</v>
      </c>
    </row>
    <row r="1763" spans="1:10" x14ac:dyDescent="0.25">
      <c r="A1763" s="15">
        <v>45065</v>
      </c>
      <c r="B1763" s="14">
        <v>18.3229166666667</v>
      </c>
      <c r="C1763" s="12">
        <v>1982.355</v>
      </c>
      <c r="D1763" s="12">
        <v>91.584999999999994</v>
      </c>
      <c r="E1763" s="20">
        <v>151.65444175172334</v>
      </c>
      <c r="F1763" s="20">
        <v>72.045800853554951</v>
      </c>
      <c r="G1763" s="20">
        <v>0.19779289345579826</v>
      </c>
      <c r="H1763" s="12">
        <v>746.13799999999992</v>
      </c>
      <c r="I1763" s="12">
        <v>1144.6320000000001</v>
      </c>
      <c r="J1763" s="21">
        <v>130559.99112531645</v>
      </c>
    </row>
    <row r="1764" spans="1:10" x14ac:dyDescent="0.25">
      <c r="A1764" s="15">
        <v>45065</v>
      </c>
      <c r="B1764" s="14">
        <v>18.3333333333333</v>
      </c>
      <c r="C1764" s="12">
        <v>2007.91</v>
      </c>
      <c r="D1764" s="12">
        <v>92.765000000000001</v>
      </c>
      <c r="E1764" s="20">
        <v>152.99859184608295</v>
      </c>
      <c r="F1764" s="20">
        <v>76.800261158380877</v>
      </c>
      <c r="G1764" s="20">
        <v>0.19168126004543967</v>
      </c>
      <c r="H1764" s="12">
        <v>749.21900000000005</v>
      </c>
      <c r="I1764" s="12">
        <v>1165.9259999999999</v>
      </c>
      <c r="J1764" s="21">
        <v>129807.11643387268</v>
      </c>
    </row>
    <row r="1765" spans="1:10" x14ac:dyDescent="0.25">
      <c r="A1765" s="15">
        <v>45065</v>
      </c>
      <c r="B1765" s="14">
        <v>18.34375</v>
      </c>
      <c r="C1765" s="12">
        <v>2031.6479999999999</v>
      </c>
      <c r="D1765" s="12">
        <v>93.861999999999995</v>
      </c>
      <c r="E1765" s="20">
        <v>155.69566069799734</v>
      </c>
      <c r="F1765" s="20">
        <v>78.915773976489319</v>
      </c>
      <c r="G1765" s="20">
        <v>0.18940965954985409</v>
      </c>
      <c r="H1765" s="12">
        <v>755.47499999999991</v>
      </c>
      <c r="I1765" s="12">
        <v>1182.3109999999999</v>
      </c>
      <c r="J1765" s="21">
        <v>130168.53891649086</v>
      </c>
    </row>
    <row r="1766" spans="1:10" x14ac:dyDescent="0.25">
      <c r="A1766" s="15">
        <v>45065</v>
      </c>
      <c r="B1766" s="14">
        <v>18.3541666666667</v>
      </c>
      <c r="C1766" s="12">
        <v>2050.739</v>
      </c>
      <c r="D1766" s="12">
        <v>94.744</v>
      </c>
      <c r="E1766" s="20">
        <v>156.89155295728477</v>
      </c>
      <c r="F1766" s="20">
        <v>80.306801431015941</v>
      </c>
      <c r="G1766" s="20">
        <v>0.16669595966065498</v>
      </c>
      <c r="H1766" s="12">
        <v>763.57100000000014</v>
      </c>
      <c r="I1766" s="12">
        <v>1192.424</v>
      </c>
      <c r="J1766" s="21">
        <v>131551.48741300966</v>
      </c>
    </row>
    <row r="1767" spans="1:10" x14ac:dyDescent="0.25">
      <c r="A1767" s="15">
        <v>45065</v>
      </c>
      <c r="B1767" s="14">
        <v>18.3645833333333</v>
      </c>
      <c r="C1767" s="12">
        <v>2071.2759999999998</v>
      </c>
      <c r="D1767" s="12">
        <v>95.692999999999998</v>
      </c>
      <c r="E1767" s="20">
        <v>159.5688667764515</v>
      </c>
      <c r="F1767" s="20">
        <v>81.706487306632482</v>
      </c>
      <c r="G1767" s="20">
        <v>0.16257627827068999</v>
      </c>
      <c r="H1767" s="12">
        <v>772.93999999999983</v>
      </c>
      <c r="I1767" s="12">
        <v>1202.643</v>
      </c>
      <c r="J1767" s="21">
        <v>132875.51740966126</v>
      </c>
    </row>
    <row r="1768" spans="1:10" x14ac:dyDescent="0.25">
      <c r="A1768" s="15">
        <v>45065</v>
      </c>
      <c r="B1768" s="14">
        <v>18.375</v>
      </c>
      <c r="C1768" s="12">
        <v>2079.165</v>
      </c>
      <c r="D1768" s="12">
        <v>96.057000000000002</v>
      </c>
      <c r="E1768" s="20">
        <v>162.02219382524106</v>
      </c>
      <c r="F1768" s="20">
        <v>83.377613297392074</v>
      </c>
      <c r="G1768" s="20">
        <v>0.1590275256867342</v>
      </c>
      <c r="H1768" s="12">
        <v>777.62799999999993</v>
      </c>
      <c r="I1768" s="12">
        <v>1205.48</v>
      </c>
      <c r="J1768" s="21">
        <v>133017.29133792003</v>
      </c>
    </row>
    <row r="1769" spans="1:10" x14ac:dyDescent="0.25">
      <c r="A1769" s="15">
        <v>45065</v>
      </c>
      <c r="B1769" s="14">
        <v>18.3854166666667</v>
      </c>
      <c r="C1769" s="12">
        <v>2089.605</v>
      </c>
      <c r="D1769" s="12">
        <v>96.54</v>
      </c>
      <c r="E1769" s="20">
        <v>164.90952333625094</v>
      </c>
      <c r="F1769" s="20">
        <v>84.340781526705143</v>
      </c>
      <c r="G1769" s="20">
        <v>0.14955512633172827</v>
      </c>
      <c r="H1769" s="12">
        <v>785.48</v>
      </c>
      <c r="I1769" s="12">
        <v>1207.585</v>
      </c>
      <c r="J1769" s="21">
        <v>134020.03500267805</v>
      </c>
    </row>
    <row r="1770" spans="1:10" x14ac:dyDescent="0.25">
      <c r="A1770" s="15">
        <v>45065</v>
      </c>
      <c r="B1770" s="14">
        <v>18.3958333333333</v>
      </c>
      <c r="C1770" s="12">
        <v>2079.0419999999999</v>
      </c>
      <c r="D1770" s="12">
        <v>96.052000000000007</v>
      </c>
      <c r="E1770" s="20">
        <v>165.97140546289739</v>
      </c>
      <c r="F1770" s="20">
        <v>84.586877089950576</v>
      </c>
      <c r="G1770" s="20">
        <v>0.14580434291668851</v>
      </c>
      <c r="H1770" s="12">
        <v>787.654</v>
      </c>
      <c r="I1770" s="12">
        <v>1195.336</v>
      </c>
      <c r="J1770" s="21">
        <v>134237.47827605883</v>
      </c>
    </row>
    <row r="1771" spans="1:10" x14ac:dyDescent="0.25">
      <c r="A1771" s="15">
        <v>45065</v>
      </c>
      <c r="B1771" s="14">
        <v>18.40625</v>
      </c>
      <c r="C1771" s="12">
        <v>2072.8249999999998</v>
      </c>
      <c r="D1771" s="12">
        <v>95.765000000000001</v>
      </c>
      <c r="E1771" s="20">
        <v>167.11004757755646</v>
      </c>
      <c r="F1771" s="20">
        <v>84.936745423205622</v>
      </c>
      <c r="G1771" s="20">
        <v>0.1450222172347635</v>
      </c>
      <c r="H1771" s="12">
        <v>789.27499999999964</v>
      </c>
      <c r="I1771" s="12">
        <v>1187.7850000000001</v>
      </c>
      <c r="J1771" s="21">
        <v>134270.79619550073</v>
      </c>
    </row>
    <row r="1772" spans="1:10" x14ac:dyDescent="0.25">
      <c r="A1772" s="15">
        <v>45065</v>
      </c>
      <c r="B1772" s="14">
        <v>18.4166666666667</v>
      </c>
      <c r="C1772" s="12">
        <v>2055.1010000000001</v>
      </c>
      <c r="D1772" s="12">
        <v>94.945999999999998</v>
      </c>
      <c r="E1772" s="20">
        <v>168.94432963763597</v>
      </c>
      <c r="F1772" s="20">
        <v>84.937713447143992</v>
      </c>
      <c r="G1772" s="20">
        <v>0.14643268075478219</v>
      </c>
      <c r="H1772" s="12">
        <v>793.44700000000012</v>
      </c>
      <c r="I1772" s="12">
        <v>1166.7080000000001</v>
      </c>
      <c r="J1772" s="21">
        <v>134854.63105861636</v>
      </c>
    </row>
    <row r="1773" spans="1:10" x14ac:dyDescent="0.25">
      <c r="A1773" s="15">
        <v>45065</v>
      </c>
      <c r="B1773" s="14">
        <v>18.4270833333333</v>
      </c>
      <c r="C1773" s="12">
        <v>2046.097</v>
      </c>
      <c r="D1773" s="12">
        <v>94.53</v>
      </c>
      <c r="E1773" s="20">
        <v>169.61974617575552</v>
      </c>
      <c r="F1773" s="20">
        <v>84.707473166374328</v>
      </c>
      <c r="G1773" s="20">
        <v>0.15053670997792157</v>
      </c>
      <c r="H1773" s="12">
        <v>794.66699999999992</v>
      </c>
      <c r="I1773" s="12">
        <v>1156.9000000000001</v>
      </c>
      <c r="J1773" s="21">
        <v>135047.31098697303</v>
      </c>
    </row>
    <row r="1774" spans="1:10" x14ac:dyDescent="0.25">
      <c r="A1774" s="15">
        <v>45065</v>
      </c>
      <c r="B1774" s="14">
        <v>18.4375</v>
      </c>
      <c r="C1774" s="12">
        <v>2061.357</v>
      </c>
      <c r="D1774" s="12">
        <v>95.234999999999999</v>
      </c>
      <c r="E1774" s="20">
        <v>172.81581939054627</v>
      </c>
      <c r="F1774" s="20">
        <v>84.554781291542852</v>
      </c>
      <c r="G1774" s="20">
        <v>0.15094093238422665</v>
      </c>
      <c r="H1774" s="12">
        <v>799.38900000000012</v>
      </c>
      <c r="I1774" s="12">
        <v>1166.7329999999999</v>
      </c>
      <c r="J1774" s="21">
        <v>135466.86459638173</v>
      </c>
    </row>
    <row r="1775" spans="1:10" x14ac:dyDescent="0.25">
      <c r="A1775" s="15">
        <v>45065</v>
      </c>
      <c r="B1775" s="14">
        <v>18.4479166666667</v>
      </c>
      <c r="C1775" s="12">
        <v>2069.8969999999999</v>
      </c>
      <c r="D1775" s="12">
        <v>95.629000000000005</v>
      </c>
      <c r="E1775" s="20">
        <v>174.23314279261544</v>
      </c>
      <c r="F1775" s="20">
        <v>84.514986423016012</v>
      </c>
      <c r="G1775" s="20">
        <v>0.14833618742307114</v>
      </c>
      <c r="H1775" s="12">
        <v>802.06</v>
      </c>
      <c r="I1775" s="12">
        <v>1172.2080000000001</v>
      </c>
      <c r="J1775" s="21">
        <v>135790.88364923635</v>
      </c>
    </row>
    <row r="1776" spans="1:10" x14ac:dyDescent="0.25">
      <c r="A1776" s="15">
        <v>45065</v>
      </c>
      <c r="B1776" s="14">
        <v>18.4583333333333</v>
      </c>
      <c r="C1776" s="12">
        <v>2072.2840000000001</v>
      </c>
      <c r="D1776" s="12">
        <v>95.74</v>
      </c>
      <c r="E1776" s="20">
        <v>176.16357366113681</v>
      </c>
      <c r="F1776" s="20">
        <v>84.591242721469982</v>
      </c>
      <c r="G1776" s="20">
        <v>0.15264776849405096</v>
      </c>
      <c r="H1776" s="12">
        <v>803.63600000000019</v>
      </c>
      <c r="I1776" s="12">
        <v>1172.9079999999999</v>
      </c>
      <c r="J1776" s="21">
        <v>135682.13396222488</v>
      </c>
    </row>
    <row r="1777" spans="1:10" x14ac:dyDescent="0.25">
      <c r="A1777" s="15">
        <v>45065</v>
      </c>
      <c r="B1777" s="14">
        <v>18.46875</v>
      </c>
      <c r="C1777" s="12">
        <v>2079.2109999999998</v>
      </c>
      <c r="D1777" s="12">
        <v>96.06</v>
      </c>
      <c r="E1777" s="20">
        <v>178.72052465049873</v>
      </c>
      <c r="F1777" s="20">
        <v>84.632978742848138</v>
      </c>
      <c r="G1777" s="20">
        <v>0.15238682771185486</v>
      </c>
      <c r="H1777" s="12">
        <v>809.38099999999986</v>
      </c>
      <c r="I1777" s="12">
        <v>1173.77</v>
      </c>
      <c r="J1777" s="21">
        <v>136468.77744473529</v>
      </c>
    </row>
    <row r="1778" spans="1:10" x14ac:dyDescent="0.25">
      <c r="A1778" s="15">
        <v>45065</v>
      </c>
      <c r="B1778" s="14">
        <v>18.4791666666667</v>
      </c>
      <c r="C1778" s="12">
        <v>2084.2849999999999</v>
      </c>
      <c r="D1778" s="12">
        <v>96.293999999999997</v>
      </c>
      <c r="E1778" s="20">
        <v>179.04340603584259</v>
      </c>
      <c r="F1778" s="20">
        <v>84.630996750200353</v>
      </c>
      <c r="G1778" s="20">
        <v>0.15337929275415962</v>
      </c>
      <c r="H1778" s="12">
        <v>812.55899999999974</v>
      </c>
      <c r="I1778" s="12">
        <v>1175.432</v>
      </c>
      <c r="J1778" s="21">
        <v>137182.80448030063</v>
      </c>
    </row>
    <row r="1779" spans="1:10" x14ac:dyDescent="0.25">
      <c r="A1779" s="15">
        <v>45065</v>
      </c>
      <c r="B1779" s="14">
        <v>18.4895833333333</v>
      </c>
      <c r="C1779" s="12">
        <v>2084.9169999999999</v>
      </c>
      <c r="D1779" s="12">
        <v>96.322999999999993</v>
      </c>
      <c r="E1779" s="20">
        <v>177.8364723965685</v>
      </c>
      <c r="F1779" s="20">
        <v>84.386264434729796</v>
      </c>
      <c r="G1779" s="20">
        <v>0.14955062368138089</v>
      </c>
      <c r="H1779" s="12">
        <v>815.4409999999998</v>
      </c>
      <c r="I1779" s="12">
        <v>1173.153</v>
      </c>
      <c r="J1779" s="21">
        <v>138267.17813625504</v>
      </c>
    </row>
    <row r="1780" spans="1:10" x14ac:dyDescent="0.25">
      <c r="A1780" s="15">
        <v>45065</v>
      </c>
      <c r="B1780" s="14">
        <v>18.5</v>
      </c>
      <c r="C1780" s="12">
        <v>2067.3029999999999</v>
      </c>
      <c r="D1780" s="12">
        <v>95.509</v>
      </c>
      <c r="E1780" s="20">
        <v>176.67281782338873</v>
      </c>
      <c r="F1780" s="20">
        <v>84.132409419945787</v>
      </c>
      <c r="G1780" s="20">
        <v>0.15077218925170444</v>
      </c>
      <c r="H1780" s="12">
        <v>809.3309999999999</v>
      </c>
      <c r="I1780" s="12">
        <v>1162.463</v>
      </c>
      <c r="J1780" s="21">
        <v>137093.75014185347</v>
      </c>
    </row>
    <row r="1781" spans="1:10" x14ac:dyDescent="0.25">
      <c r="A1781" s="15">
        <v>45065</v>
      </c>
      <c r="B1781" s="14">
        <v>18.5104166666667</v>
      </c>
      <c r="C1781" s="12">
        <v>2064.5540000000001</v>
      </c>
      <c r="D1781" s="12">
        <v>95.382000000000005</v>
      </c>
      <c r="E1781" s="20">
        <v>175.76914413347933</v>
      </c>
      <c r="F1781" s="20">
        <v>83.681851666419945</v>
      </c>
      <c r="G1781" s="20">
        <v>0.15013463157392837</v>
      </c>
      <c r="H1781" s="12">
        <v>804.07400000000007</v>
      </c>
      <c r="I1781" s="12">
        <v>1165.098</v>
      </c>
      <c r="J1781" s="21">
        <v>136118.21739213172</v>
      </c>
    </row>
    <row r="1782" spans="1:10" x14ac:dyDescent="0.25">
      <c r="A1782" s="15">
        <v>45065</v>
      </c>
      <c r="B1782" s="14">
        <v>18.5208333333333</v>
      </c>
      <c r="C1782" s="12">
        <v>2052.268</v>
      </c>
      <c r="D1782" s="12">
        <v>94.814999999999998</v>
      </c>
      <c r="E1782" s="20">
        <v>177.01593518984697</v>
      </c>
      <c r="F1782" s="20">
        <v>83.434930853847064</v>
      </c>
      <c r="G1782" s="20">
        <v>0.14389863855797283</v>
      </c>
      <c r="H1782" s="12">
        <v>798.86799999999994</v>
      </c>
      <c r="I1782" s="12">
        <v>1158.585</v>
      </c>
      <c r="J1782" s="21">
        <v>134568.30882943704</v>
      </c>
    </row>
    <row r="1783" spans="1:10" x14ac:dyDescent="0.25">
      <c r="A1783" s="15">
        <v>45065</v>
      </c>
      <c r="B1783" s="14">
        <v>18.53125</v>
      </c>
      <c r="C1783" s="12">
        <v>2039.8330000000001</v>
      </c>
      <c r="D1783" s="12">
        <v>94.24</v>
      </c>
      <c r="E1783" s="20">
        <v>177.56063907791793</v>
      </c>
      <c r="F1783" s="20">
        <v>83.290674867128743</v>
      </c>
      <c r="G1783" s="20">
        <v>0.15835528676759833</v>
      </c>
      <c r="H1783" s="12">
        <v>793.50700000000006</v>
      </c>
      <c r="I1783" s="12">
        <v>1152.086</v>
      </c>
      <c r="J1783" s="21">
        <v>133124.33269204645</v>
      </c>
    </row>
    <row r="1784" spans="1:10" x14ac:dyDescent="0.25">
      <c r="A1784" s="15">
        <v>45065</v>
      </c>
      <c r="B1784" s="14">
        <v>18.5416666666667</v>
      </c>
      <c r="C1784" s="12">
        <v>2017.8510000000001</v>
      </c>
      <c r="D1784" s="12">
        <v>93.224999999999994</v>
      </c>
      <c r="E1784" s="20">
        <v>176.00943599652288</v>
      </c>
      <c r="F1784" s="20">
        <v>83.187677559221697</v>
      </c>
      <c r="G1784" s="20">
        <v>0.16035635135818049</v>
      </c>
      <c r="H1784" s="12">
        <v>780.15900000000011</v>
      </c>
      <c r="I1784" s="12">
        <v>1144.4670000000001</v>
      </c>
      <c r="J1784" s="21">
        <v>130200.38252322434</v>
      </c>
    </row>
    <row r="1785" spans="1:10" x14ac:dyDescent="0.25">
      <c r="A1785" s="15">
        <v>45065</v>
      </c>
      <c r="B1785" s="14">
        <v>18.5520833333333</v>
      </c>
      <c r="C1785" s="12">
        <v>2008.854</v>
      </c>
      <c r="D1785" s="12">
        <v>92.808999999999997</v>
      </c>
      <c r="E1785" s="20">
        <v>175.33300412296265</v>
      </c>
      <c r="F1785" s="20">
        <v>82.906773644637468</v>
      </c>
      <c r="G1785" s="20">
        <v>0.15342657084964637</v>
      </c>
      <c r="H1785" s="12">
        <v>777.86800000000017</v>
      </c>
      <c r="I1785" s="12">
        <v>1138.1769999999999</v>
      </c>
      <c r="J1785" s="21">
        <v>129868.69891538759</v>
      </c>
    </row>
    <row r="1786" spans="1:10" x14ac:dyDescent="0.25">
      <c r="A1786" s="15">
        <v>45065</v>
      </c>
      <c r="B1786" s="14">
        <v>18.5625</v>
      </c>
      <c r="C1786" s="12">
        <v>1981.6130000000001</v>
      </c>
      <c r="D1786" s="12">
        <v>91.551000000000002</v>
      </c>
      <c r="E1786" s="20">
        <v>175.28122830239025</v>
      </c>
      <c r="F1786" s="20">
        <v>82.651834289344308</v>
      </c>
      <c r="G1786" s="20">
        <v>0.15261383760546912</v>
      </c>
      <c r="H1786" s="12">
        <v>770.96600000000012</v>
      </c>
      <c r="I1786" s="12">
        <v>1119.096</v>
      </c>
      <c r="J1786" s="21">
        <v>128220.08089266501</v>
      </c>
    </row>
    <row r="1787" spans="1:10" x14ac:dyDescent="0.25">
      <c r="A1787" s="15">
        <v>45065</v>
      </c>
      <c r="B1787" s="14">
        <v>18.5729166666667</v>
      </c>
      <c r="C1787" s="12">
        <v>1949.3309999999999</v>
      </c>
      <c r="D1787" s="12">
        <v>90.058999999999997</v>
      </c>
      <c r="E1787" s="20">
        <v>176.811675161137</v>
      </c>
      <c r="F1787" s="20">
        <v>82.10065293129486</v>
      </c>
      <c r="G1787" s="20">
        <v>0.14286425569280056</v>
      </c>
      <c r="H1787" s="12">
        <v>760.60199999999986</v>
      </c>
      <c r="I1787" s="12">
        <v>1098.67</v>
      </c>
      <c r="J1787" s="21">
        <v>125386.70191296878</v>
      </c>
    </row>
    <row r="1788" spans="1:10" x14ac:dyDescent="0.25">
      <c r="A1788" s="15">
        <v>45065</v>
      </c>
      <c r="B1788" s="14">
        <v>18.5833333333333</v>
      </c>
      <c r="C1788" s="12">
        <v>1933.692</v>
      </c>
      <c r="D1788" s="12">
        <v>89.337000000000003</v>
      </c>
      <c r="E1788" s="20">
        <v>177.20169285197989</v>
      </c>
      <c r="F1788" s="20">
        <v>81.386137967263522</v>
      </c>
      <c r="G1788" s="20">
        <v>0.13708260416581936</v>
      </c>
      <c r="H1788" s="12">
        <v>758.13000000000011</v>
      </c>
      <c r="I1788" s="12">
        <v>1086.2249999999999</v>
      </c>
      <c r="J1788" s="21">
        <v>124851.27164414771</v>
      </c>
    </row>
    <row r="1789" spans="1:10" x14ac:dyDescent="0.25">
      <c r="A1789" s="15">
        <v>45065</v>
      </c>
      <c r="B1789" s="14">
        <v>18.59375</v>
      </c>
      <c r="C1789" s="12">
        <v>1929.876</v>
      </c>
      <c r="D1789" s="12">
        <v>89.16</v>
      </c>
      <c r="E1789" s="20">
        <v>179.29210349321627</v>
      </c>
      <c r="F1789" s="20">
        <v>80.878148646184329</v>
      </c>
      <c r="G1789" s="20">
        <v>0.13253307801026315</v>
      </c>
      <c r="H1789" s="12">
        <v>756.68199999999979</v>
      </c>
      <c r="I1789" s="12">
        <v>1084.0340000000001</v>
      </c>
      <c r="J1789" s="21">
        <v>124094.80369564724</v>
      </c>
    </row>
    <row r="1790" spans="1:10" x14ac:dyDescent="0.25">
      <c r="A1790" s="15">
        <v>45065</v>
      </c>
      <c r="B1790" s="14">
        <v>18.6041666666667</v>
      </c>
      <c r="C1790" s="12">
        <v>1916.903</v>
      </c>
      <c r="D1790" s="12">
        <v>88.561000000000007</v>
      </c>
      <c r="E1790" s="20">
        <v>180.88313255717102</v>
      </c>
      <c r="F1790" s="20">
        <v>80.25832525135192</v>
      </c>
      <c r="G1790" s="20">
        <v>0.13329831861996586</v>
      </c>
      <c r="H1790" s="12">
        <v>754.28500000000008</v>
      </c>
      <c r="I1790" s="12">
        <v>1074.057</v>
      </c>
      <c r="J1790" s="21">
        <v>123252.5609682143</v>
      </c>
    </row>
    <row r="1791" spans="1:10" x14ac:dyDescent="0.25">
      <c r="A1791" s="15">
        <v>45065</v>
      </c>
      <c r="B1791" s="14">
        <v>18.6145833333333</v>
      </c>
      <c r="C1791" s="12">
        <v>1896.884</v>
      </c>
      <c r="D1791" s="12">
        <v>87.635999999999996</v>
      </c>
      <c r="E1791" s="20">
        <v>181.47929634874998</v>
      </c>
      <c r="F1791" s="20">
        <v>79.403751193500341</v>
      </c>
      <c r="G1791" s="20">
        <v>0.12554588836290886</v>
      </c>
      <c r="H1791" s="12">
        <v>751.48400000000015</v>
      </c>
      <c r="I1791" s="12">
        <v>1057.7639999999999</v>
      </c>
      <c r="J1791" s="21">
        <v>122618.85164234671</v>
      </c>
    </row>
    <row r="1792" spans="1:10" x14ac:dyDescent="0.25">
      <c r="A1792" s="15">
        <v>45065</v>
      </c>
      <c r="B1792" s="14">
        <v>18.625</v>
      </c>
      <c r="C1792" s="12">
        <v>1872.963</v>
      </c>
      <c r="D1792" s="12">
        <v>86.531000000000006</v>
      </c>
      <c r="E1792" s="20">
        <v>181.91167678902784</v>
      </c>
      <c r="F1792" s="20">
        <v>77.347446913227785</v>
      </c>
      <c r="G1792" s="20">
        <v>0.12884157982946037</v>
      </c>
      <c r="H1792" s="12">
        <v>753.70100000000002</v>
      </c>
      <c r="I1792" s="12">
        <v>1032.731</v>
      </c>
      <c r="J1792" s="21">
        <v>123578.25867947872</v>
      </c>
    </row>
    <row r="1793" spans="1:10" x14ac:dyDescent="0.25">
      <c r="A1793" s="15">
        <v>45065</v>
      </c>
      <c r="B1793" s="14">
        <v>18.6354166666667</v>
      </c>
      <c r="C1793" s="12">
        <v>1862.43</v>
      </c>
      <c r="D1793" s="12">
        <v>86.043999999999997</v>
      </c>
      <c r="E1793" s="20">
        <v>182.50351204530668</v>
      </c>
      <c r="F1793" s="20">
        <v>76.306132337247206</v>
      </c>
      <c r="G1793" s="20">
        <v>0.12357789693190076</v>
      </c>
      <c r="H1793" s="12">
        <v>755.87099999999998</v>
      </c>
      <c r="I1793" s="12">
        <v>1020.515</v>
      </c>
      <c r="J1793" s="21">
        <v>124234.44443012855</v>
      </c>
    </row>
    <row r="1794" spans="1:10" x14ac:dyDescent="0.25">
      <c r="A1794" s="15">
        <v>45065</v>
      </c>
      <c r="B1794" s="14">
        <v>18.6458333333333</v>
      </c>
      <c r="C1794" s="12">
        <v>1866.6020000000001</v>
      </c>
      <c r="D1794" s="12">
        <v>86.236999999999995</v>
      </c>
      <c r="E1794" s="20">
        <v>183.63913644472382</v>
      </c>
      <c r="F1794" s="20">
        <v>75.437039951331158</v>
      </c>
      <c r="G1794" s="20">
        <v>0.12423635977962785</v>
      </c>
      <c r="H1794" s="12">
        <v>759.89200000000005</v>
      </c>
      <c r="I1794" s="12">
        <v>1020.473</v>
      </c>
      <c r="J1794" s="21">
        <v>125172.89681104136</v>
      </c>
    </row>
    <row r="1795" spans="1:10" x14ac:dyDescent="0.25">
      <c r="A1795" s="15">
        <v>45065</v>
      </c>
      <c r="B1795" s="14">
        <v>18.65625</v>
      </c>
      <c r="C1795" s="12">
        <v>1862.2429999999999</v>
      </c>
      <c r="D1795" s="12">
        <v>86.036000000000001</v>
      </c>
      <c r="E1795" s="20">
        <v>183.48668995802683</v>
      </c>
      <c r="F1795" s="20">
        <v>74.445419393352978</v>
      </c>
      <c r="G1795" s="20">
        <v>0.12379547266031647</v>
      </c>
      <c r="H1795" s="12">
        <v>762.92899999999986</v>
      </c>
      <c r="I1795" s="12">
        <v>1013.278</v>
      </c>
      <c r="J1795" s="21">
        <v>126218.27379398992</v>
      </c>
    </row>
    <row r="1796" spans="1:10" x14ac:dyDescent="0.25">
      <c r="A1796" s="15">
        <v>45065</v>
      </c>
      <c r="B1796" s="14">
        <v>18.6666666666667</v>
      </c>
      <c r="C1796" s="12">
        <v>1860.498</v>
      </c>
      <c r="D1796" s="12">
        <v>85.954999999999998</v>
      </c>
      <c r="E1796" s="20">
        <v>182.26076514517564</v>
      </c>
      <c r="F1796" s="20">
        <v>72.913168471670119</v>
      </c>
      <c r="G1796" s="20">
        <v>0.12374085092729982</v>
      </c>
      <c r="H1796" s="12">
        <v>772.61900000000014</v>
      </c>
      <c r="I1796" s="12">
        <v>1001.924</v>
      </c>
      <c r="J1796" s="21">
        <v>129330.33138305676</v>
      </c>
    </row>
    <row r="1797" spans="1:10" x14ac:dyDescent="0.25">
      <c r="A1797" s="15">
        <v>45065</v>
      </c>
      <c r="B1797" s="14">
        <v>18.6770833333333</v>
      </c>
      <c r="C1797" s="12">
        <v>1860.2339999999999</v>
      </c>
      <c r="D1797" s="12">
        <v>85.942999999999998</v>
      </c>
      <c r="E1797" s="20">
        <v>179.59482119687343</v>
      </c>
      <c r="F1797" s="20">
        <v>72.101147231125438</v>
      </c>
      <c r="G1797" s="20">
        <v>0.12828844740606019</v>
      </c>
      <c r="H1797" s="12">
        <v>774.63199999999995</v>
      </c>
      <c r="I1797" s="12">
        <v>999.65899999999999</v>
      </c>
      <c r="J1797" s="21">
        <v>130701.93578114876</v>
      </c>
    </row>
    <row r="1798" spans="1:10" x14ac:dyDescent="0.25">
      <c r="A1798" s="15">
        <v>45065</v>
      </c>
      <c r="B1798" s="14">
        <v>18.6875</v>
      </c>
      <c r="C1798" s="12">
        <v>1860.423</v>
      </c>
      <c r="D1798" s="12">
        <v>85.951999999999998</v>
      </c>
      <c r="E1798" s="20">
        <v>180.77073838167686</v>
      </c>
      <c r="F1798" s="20">
        <v>71.67810199691688</v>
      </c>
      <c r="G1798" s="20">
        <v>0.13026233513694954</v>
      </c>
      <c r="H1798" s="12">
        <v>779.38099999999997</v>
      </c>
      <c r="I1798" s="12">
        <v>995.09</v>
      </c>
      <c r="J1798" s="21">
        <v>131700.47432156734</v>
      </c>
    </row>
    <row r="1799" spans="1:10" x14ac:dyDescent="0.25">
      <c r="A1799" s="15">
        <v>45065</v>
      </c>
      <c r="B1799" s="14">
        <v>18.6979166666667</v>
      </c>
      <c r="C1799" s="12">
        <v>1856.153</v>
      </c>
      <c r="D1799" s="12">
        <v>85.754000000000005</v>
      </c>
      <c r="E1799" s="20">
        <v>180.81346419997683</v>
      </c>
      <c r="F1799" s="20">
        <v>71.244687187083002</v>
      </c>
      <c r="G1799" s="20">
        <v>0.13067556295068514</v>
      </c>
      <c r="H1799" s="12">
        <v>783.61800000000017</v>
      </c>
      <c r="I1799" s="12">
        <v>986.78099999999995</v>
      </c>
      <c r="J1799" s="21">
        <v>132857.29326249743</v>
      </c>
    </row>
    <row r="1800" spans="1:10" x14ac:dyDescent="0.25">
      <c r="A1800" s="15">
        <v>45065</v>
      </c>
      <c r="B1800" s="14">
        <v>18.7083333333333</v>
      </c>
      <c r="C1800" s="12">
        <v>1853.9459999999999</v>
      </c>
      <c r="D1800" s="12">
        <v>85.652000000000001</v>
      </c>
      <c r="E1800" s="20">
        <v>182.41545762931051</v>
      </c>
      <c r="F1800" s="20">
        <v>70.852665651733545</v>
      </c>
      <c r="G1800" s="20">
        <v>0.13435494682997973</v>
      </c>
      <c r="H1800" s="12">
        <v>784.54899999999986</v>
      </c>
      <c r="I1800" s="12">
        <v>983.745</v>
      </c>
      <c r="J1800" s="21">
        <v>132786.63044303146</v>
      </c>
    </row>
    <row r="1801" spans="1:10" x14ac:dyDescent="0.25">
      <c r="A1801" s="15">
        <v>45065</v>
      </c>
      <c r="B1801" s="14">
        <v>18.71875</v>
      </c>
      <c r="C1801" s="12">
        <v>1853.586</v>
      </c>
      <c r="D1801" s="12">
        <v>85.635999999999996</v>
      </c>
      <c r="E1801" s="20">
        <v>182.59497239303678</v>
      </c>
      <c r="F1801" s="20">
        <v>70.644620647591054</v>
      </c>
      <c r="G1801" s="20">
        <v>0.13579671468364962</v>
      </c>
      <c r="H1801" s="12">
        <v>790.447</v>
      </c>
      <c r="I1801" s="12">
        <v>977.50300000000004</v>
      </c>
      <c r="J1801" s="21">
        <v>134267.90256117212</v>
      </c>
    </row>
    <row r="1802" spans="1:10" x14ac:dyDescent="0.25">
      <c r="A1802" s="15">
        <v>45065</v>
      </c>
      <c r="B1802" s="14">
        <v>18.7291666666667</v>
      </c>
      <c r="C1802" s="12">
        <v>1852.8430000000001</v>
      </c>
      <c r="D1802" s="12">
        <v>85.600999999999999</v>
      </c>
      <c r="E1802" s="20">
        <v>183.49434898217982</v>
      </c>
      <c r="F1802" s="20">
        <v>70.518779072581978</v>
      </c>
      <c r="G1802" s="20">
        <v>0.13875041712807354</v>
      </c>
      <c r="H1802" s="12">
        <v>796.34700000000021</v>
      </c>
      <c r="I1802" s="12">
        <v>970.89499999999998</v>
      </c>
      <c r="J1802" s="21">
        <v>135548.78038202756</v>
      </c>
    </row>
    <row r="1803" spans="1:10" x14ac:dyDescent="0.25">
      <c r="A1803" s="15">
        <v>45065</v>
      </c>
      <c r="B1803" s="14">
        <v>18.7395833333333</v>
      </c>
      <c r="C1803" s="12">
        <v>1849.2650000000001</v>
      </c>
      <c r="D1803" s="12">
        <v>85.436000000000007</v>
      </c>
      <c r="E1803" s="20">
        <v>185.55992791346472</v>
      </c>
      <c r="F1803" s="20">
        <v>70.601190927396956</v>
      </c>
      <c r="G1803" s="20">
        <v>0.14118577565995105</v>
      </c>
      <c r="H1803" s="12">
        <v>798.1550000000002</v>
      </c>
      <c r="I1803" s="12">
        <v>965.67399999999998</v>
      </c>
      <c r="J1803" s="21">
        <v>135463.17384586963</v>
      </c>
    </row>
    <row r="1804" spans="1:10" x14ac:dyDescent="0.25">
      <c r="A1804" s="15">
        <v>45065</v>
      </c>
      <c r="B1804" s="14">
        <v>18.75</v>
      </c>
      <c r="C1804" s="12">
        <v>1843.6489999999999</v>
      </c>
      <c r="D1804" s="12">
        <v>85.177000000000007</v>
      </c>
      <c r="E1804" s="20">
        <v>189.98492008044821</v>
      </c>
      <c r="F1804" s="20">
        <v>70.631857278037202</v>
      </c>
      <c r="G1804" s="20">
        <v>0.15163429101230133</v>
      </c>
      <c r="H1804" s="12">
        <v>805.04399999999998</v>
      </c>
      <c r="I1804" s="12">
        <v>953.428</v>
      </c>
      <c r="J1804" s="21">
        <v>136068.89708762558</v>
      </c>
    </row>
    <row r="1805" spans="1:10" x14ac:dyDescent="0.25">
      <c r="A1805" s="15">
        <v>45065</v>
      </c>
      <c r="B1805" s="14">
        <v>18.7604166666667</v>
      </c>
      <c r="C1805" s="12">
        <v>1851.3340000000001</v>
      </c>
      <c r="D1805" s="12">
        <v>85.531999999999996</v>
      </c>
      <c r="E1805" s="20">
        <v>193.39649588495172</v>
      </c>
      <c r="F1805" s="20">
        <v>70.680264403314226</v>
      </c>
      <c r="G1805" s="20">
        <v>0.15893640009158416</v>
      </c>
      <c r="H1805" s="12">
        <v>808.12800000000016</v>
      </c>
      <c r="I1805" s="12">
        <v>957.67399999999998</v>
      </c>
      <c r="J1805" s="21">
        <v>135973.07582791059</v>
      </c>
    </row>
    <row r="1806" spans="1:10" x14ac:dyDescent="0.25">
      <c r="A1806" s="15">
        <v>45065</v>
      </c>
      <c r="B1806" s="14">
        <v>18.7708333333333</v>
      </c>
      <c r="C1806" s="12">
        <v>1870.8910000000001</v>
      </c>
      <c r="D1806" s="12">
        <v>86.435000000000002</v>
      </c>
      <c r="E1806" s="20">
        <v>195.86592055848476</v>
      </c>
      <c r="F1806" s="20">
        <v>70.686832090309181</v>
      </c>
      <c r="G1806" s="20">
        <v>0.18158540078581228</v>
      </c>
      <c r="H1806" s="12">
        <v>808.76100000000008</v>
      </c>
      <c r="I1806" s="12">
        <v>975.69500000000005</v>
      </c>
      <c r="J1806" s="21">
        <v>135506.66548760509</v>
      </c>
    </row>
    <row r="1807" spans="1:10" x14ac:dyDescent="0.25">
      <c r="A1807" s="15">
        <v>45065</v>
      </c>
      <c r="B1807" s="14">
        <v>18.78125</v>
      </c>
      <c r="C1807" s="12">
        <v>1887.171</v>
      </c>
      <c r="D1807" s="12">
        <v>87.186999999999998</v>
      </c>
      <c r="E1807" s="20">
        <v>199.44150447120583</v>
      </c>
      <c r="F1807" s="20">
        <v>70.605590592080034</v>
      </c>
      <c r="G1807" s="20">
        <v>0.2082547024336745</v>
      </c>
      <c r="H1807" s="12">
        <v>815.09000000000015</v>
      </c>
      <c r="I1807" s="12">
        <v>984.89400000000001</v>
      </c>
      <c r="J1807" s="21">
        <v>136208.66255857018</v>
      </c>
    </row>
    <row r="1808" spans="1:10" x14ac:dyDescent="0.25">
      <c r="A1808" s="15">
        <v>45065</v>
      </c>
      <c r="B1808" s="14">
        <v>18.7916666666667</v>
      </c>
      <c r="C1808" s="12">
        <v>1905.9849999999999</v>
      </c>
      <c r="D1808" s="12">
        <v>88.057000000000002</v>
      </c>
      <c r="E1808" s="20">
        <v>204.60004977478954</v>
      </c>
      <c r="F1808" s="20">
        <v>70.213148472697867</v>
      </c>
      <c r="G1808" s="20">
        <v>0.24248394494220218</v>
      </c>
      <c r="H1808" s="12">
        <v>832.30299999999988</v>
      </c>
      <c r="I1808" s="12">
        <v>985.625</v>
      </c>
      <c r="J1808" s="21">
        <v>139311.82945189258</v>
      </c>
    </row>
    <row r="1809" spans="1:10" x14ac:dyDescent="0.25">
      <c r="A1809" s="15">
        <v>45065</v>
      </c>
      <c r="B1809" s="14">
        <v>18.8020833333333</v>
      </c>
      <c r="C1809" s="12">
        <v>1922.644</v>
      </c>
      <c r="D1809" s="12">
        <v>88.825999999999993</v>
      </c>
      <c r="E1809" s="20">
        <v>211.05208842156287</v>
      </c>
      <c r="F1809" s="20">
        <v>69.976653225793854</v>
      </c>
      <c r="G1809" s="20">
        <v>0.32289928845566546</v>
      </c>
      <c r="H1809" s="12">
        <v>846.66399999999999</v>
      </c>
      <c r="I1809" s="12">
        <v>987.154</v>
      </c>
      <c r="J1809" s="21">
        <v>141328.08976604691</v>
      </c>
    </row>
    <row r="1810" spans="1:10" x14ac:dyDescent="0.25">
      <c r="A1810" s="15">
        <v>45065</v>
      </c>
      <c r="B1810" s="14">
        <v>18.8125</v>
      </c>
      <c r="C1810" s="12">
        <v>1944.6189999999999</v>
      </c>
      <c r="D1810" s="12">
        <v>89.840999999999994</v>
      </c>
      <c r="E1810" s="20">
        <v>218.76801065244115</v>
      </c>
      <c r="F1810" s="20">
        <v>69.721500449628962</v>
      </c>
      <c r="G1810" s="20">
        <v>0.54866870707595061</v>
      </c>
      <c r="H1810" s="12">
        <v>864.55899999999997</v>
      </c>
      <c r="I1810" s="12">
        <v>990.21900000000005</v>
      </c>
      <c r="J1810" s="21">
        <v>143880.20504771351</v>
      </c>
    </row>
    <row r="1811" spans="1:10" x14ac:dyDescent="0.25">
      <c r="A1811" s="15">
        <v>45065</v>
      </c>
      <c r="B1811" s="14">
        <v>18.8229166666667</v>
      </c>
      <c r="C1811" s="12">
        <v>1961.1980000000001</v>
      </c>
      <c r="D1811" s="12">
        <v>90.606999999999999</v>
      </c>
      <c r="E1811" s="20">
        <v>224.49428564008232</v>
      </c>
      <c r="F1811" s="20">
        <v>69.320326134040712</v>
      </c>
      <c r="G1811" s="20">
        <v>1.3047477580531524</v>
      </c>
      <c r="H1811" s="12">
        <v>883.02200000000016</v>
      </c>
      <c r="I1811" s="12">
        <v>987.56899999999996</v>
      </c>
      <c r="J1811" s="21">
        <v>146975.66011695599</v>
      </c>
    </row>
    <row r="1812" spans="1:10" x14ac:dyDescent="0.25">
      <c r="A1812" s="15">
        <v>45065</v>
      </c>
      <c r="B1812" s="14">
        <v>18.8333333333333</v>
      </c>
      <c r="C1812" s="12">
        <v>1968.0150000000001</v>
      </c>
      <c r="D1812" s="12">
        <v>90.921999999999997</v>
      </c>
      <c r="E1812" s="20">
        <v>233.97222979653662</v>
      </c>
      <c r="F1812" s="20">
        <v>67.270608972601792</v>
      </c>
      <c r="G1812" s="20">
        <v>5.0490858412580861</v>
      </c>
      <c r="H1812" s="12">
        <v>901.11000000000013</v>
      </c>
      <c r="I1812" s="12">
        <v>975.98299999999995</v>
      </c>
      <c r="J1812" s="21">
        <v>148704.51884740088</v>
      </c>
    </row>
    <row r="1813" spans="1:10" x14ac:dyDescent="0.25">
      <c r="A1813" s="15">
        <v>45065</v>
      </c>
      <c r="B1813" s="14">
        <v>18.84375</v>
      </c>
      <c r="C1813" s="12">
        <v>2005.0619999999999</v>
      </c>
      <c r="D1813" s="12">
        <v>92.634</v>
      </c>
      <c r="E1813" s="20">
        <v>240.87120150099651</v>
      </c>
      <c r="F1813" s="20">
        <v>66.557799179856033</v>
      </c>
      <c r="G1813" s="20">
        <v>14.141115078782585</v>
      </c>
      <c r="H1813" s="12">
        <v>922.80599999999993</v>
      </c>
      <c r="I1813" s="12">
        <v>989.62199999999996</v>
      </c>
      <c r="J1813" s="21">
        <v>150308.97106009122</v>
      </c>
    </row>
    <row r="1814" spans="1:10" x14ac:dyDescent="0.25">
      <c r="A1814" s="15">
        <v>45065</v>
      </c>
      <c r="B1814" s="14">
        <v>18.8541666666667</v>
      </c>
      <c r="C1814" s="12">
        <v>2068.1669999999999</v>
      </c>
      <c r="D1814" s="12">
        <v>95.549000000000007</v>
      </c>
      <c r="E1814" s="20">
        <v>246.57937019718619</v>
      </c>
      <c r="F1814" s="20">
        <v>66.039082880040482</v>
      </c>
      <c r="G1814" s="20">
        <v>25.790808596269429</v>
      </c>
      <c r="H1814" s="12">
        <v>958.43299999999999</v>
      </c>
      <c r="I1814" s="12">
        <v>1014.1849999999999</v>
      </c>
      <c r="J1814" s="21">
        <v>155005.93458162594</v>
      </c>
    </row>
    <row r="1815" spans="1:10" x14ac:dyDescent="0.25">
      <c r="A1815" s="15">
        <v>45065</v>
      </c>
      <c r="B1815" s="14">
        <v>18.8645833333333</v>
      </c>
      <c r="C1815" s="12">
        <v>2095.8270000000002</v>
      </c>
      <c r="D1815" s="12">
        <v>96.826999999999998</v>
      </c>
      <c r="E1815" s="20">
        <v>247.75880176286509</v>
      </c>
      <c r="F1815" s="20">
        <v>65.32192178263945</v>
      </c>
      <c r="G1815" s="20">
        <v>31.815275776527997</v>
      </c>
      <c r="H1815" s="12">
        <v>980.87100000000021</v>
      </c>
      <c r="I1815" s="12">
        <v>1018.129</v>
      </c>
      <c r="J1815" s="21">
        <v>158993.75016949192</v>
      </c>
    </row>
    <row r="1816" spans="1:10" x14ac:dyDescent="0.25">
      <c r="A1816" s="15">
        <v>45065</v>
      </c>
      <c r="B1816" s="14">
        <v>18.875</v>
      </c>
      <c r="C1816" s="12">
        <v>2063.835</v>
      </c>
      <c r="D1816" s="12">
        <v>95.349000000000004</v>
      </c>
      <c r="E1816" s="20">
        <v>247.44371142671613</v>
      </c>
      <c r="F1816" s="20">
        <v>63.635923738481765</v>
      </c>
      <c r="G1816" s="20">
        <v>33.410551580702133</v>
      </c>
      <c r="H1816" s="12">
        <v>978.91200000000015</v>
      </c>
      <c r="I1816" s="12">
        <v>989.57399999999996</v>
      </c>
      <c r="J1816" s="21">
        <v>158605.45331352504</v>
      </c>
    </row>
    <row r="1817" spans="1:10" x14ac:dyDescent="0.25">
      <c r="A1817" s="15">
        <v>45065</v>
      </c>
      <c r="B1817" s="14">
        <v>18.8854166666667</v>
      </c>
      <c r="C1817" s="12">
        <v>2032.0319999999999</v>
      </c>
      <c r="D1817" s="12">
        <v>93.88</v>
      </c>
      <c r="E1817" s="20">
        <v>254.15121381425703</v>
      </c>
      <c r="F1817" s="20">
        <v>62.303160566175116</v>
      </c>
      <c r="G1817" s="20">
        <v>33.568146456228725</v>
      </c>
      <c r="H1817" s="12">
        <v>974.71300000000008</v>
      </c>
      <c r="I1817" s="12">
        <v>963.43899999999996</v>
      </c>
      <c r="J1817" s="21">
        <v>156172.61979083481</v>
      </c>
    </row>
    <row r="1818" spans="1:10" x14ac:dyDescent="0.25">
      <c r="A1818" s="15">
        <v>45065</v>
      </c>
      <c r="B1818" s="14">
        <v>18.8958333333333</v>
      </c>
      <c r="C1818" s="12">
        <v>2001.268</v>
      </c>
      <c r="D1818" s="12">
        <v>92.459000000000003</v>
      </c>
      <c r="E1818" s="20">
        <v>258.66159317704637</v>
      </c>
      <c r="F1818" s="20">
        <v>61.131701799911148</v>
      </c>
      <c r="G1818" s="20">
        <v>33.617400487813406</v>
      </c>
      <c r="H1818" s="12">
        <v>976.24900000000002</v>
      </c>
      <c r="I1818" s="12">
        <v>932.56</v>
      </c>
      <c r="J1818" s="21">
        <v>155709.57613380725</v>
      </c>
    </row>
    <row r="1819" spans="1:10" x14ac:dyDescent="0.25">
      <c r="A1819" s="15">
        <v>45065</v>
      </c>
      <c r="B1819" s="14">
        <v>18.90625</v>
      </c>
      <c r="C1819" s="12">
        <v>1971.067</v>
      </c>
      <c r="D1819" s="12">
        <v>91.063000000000002</v>
      </c>
      <c r="E1819" s="20">
        <v>255.67274426749992</v>
      </c>
      <c r="F1819" s="20">
        <v>59.824488037190662</v>
      </c>
      <c r="G1819" s="20">
        <v>33.632071165454001</v>
      </c>
      <c r="H1819" s="12">
        <v>979.5809999999999</v>
      </c>
      <c r="I1819" s="12">
        <v>900.423</v>
      </c>
      <c r="J1819" s="21">
        <v>157612.92413246381</v>
      </c>
    </row>
    <row r="1820" spans="1:10" x14ac:dyDescent="0.25">
      <c r="A1820" s="15">
        <v>45065</v>
      </c>
      <c r="B1820" s="14">
        <v>18.9166666666667</v>
      </c>
      <c r="C1820" s="12">
        <v>1953.19</v>
      </c>
      <c r="D1820" s="12">
        <v>90.236999999999995</v>
      </c>
      <c r="E1820" s="20">
        <v>249.41454352976518</v>
      </c>
      <c r="F1820" s="20">
        <v>58.047690225887209</v>
      </c>
      <c r="G1820" s="20">
        <v>33.239583166545088</v>
      </c>
      <c r="H1820" s="12">
        <v>982.375</v>
      </c>
      <c r="I1820" s="12">
        <v>880.57799999999997</v>
      </c>
      <c r="J1820" s="21">
        <v>160418.2957694506</v>
      </c>
    </row>
    <row r="1821" spans="1:10" x14ac:dyDescent="0.25">
      <c r="A1821" s="15">
        <v>45065</v>
      </c>
      <c r="B1821" s="14">
        <v>18.9270833333333</v>
      </c>
      <c r="C1821" s="12">
        <v>1946.701</v>
      </c>
      <c r="D1821" s="12">
        <v>89.938000000000002</v>
      </c>
      <c r="E1821" s="20">
        <v>238.98939671276375</v>
      </c>
      <c r="F1821" s="20">
        <v>56.576895622718141</v>
      </c>
      <c r="G1821" s="20">
        <v>32.899729212941729</v>
      </c>
      <c r="H1821" s="12">
        <v>986.51799999999992</v>
      </c>
      <c r="I1821" s="12">
        <v>870.245</v>
      </c>
      <c r="J1821" s="21">
        <v>164512.99461289411</v>
      </c>
    </row>
    <row r="1822" spans="1:10" x14ac:dyDescent="0.25">
      <c r="A1822" s="15">
        <v>45065</v>
      </c>
      <c r="B1822" s="14">
        <v>18.9375</v>
      </c>
      <c r="C1822" s="12">
        <v>1912.1510000000001</v>
      </c>
      <c r="D1822" s="12">
        <v>88.340999999999994</v>
      </c>
      <c r="E1822" s="20">
        <v>224.43831645270512</v>
      </c>
      <c r="F1822" s="20">
        <v>55.106809019138375</v>
      </c>
      <c r="G1822" s="20">
        <v>32.731216213509825</v>
      </c>
      <c r="H1822" s="12">
        <v>964.7320000000002</v>
      </c>
      <c r="I1822" s="12">
        <v>859.07799999999997</v>
      </c>
      <c r="J1822" s="21">
        <v>163113.9145786617</v>
      </c>
    </row>
    <row r="1823" spans="1:10" x14ac:dyDescent="0.25">
      <c r="A1823" s="15">
        <v>45065</v>
      </c>
      <c r="B1823" s="14">
        <v>18.9479166666667</v>
      </c>
      <c r="C1823" s="12">
        <v>1859.7950000000001</v>
      </c>
      <c r="D1823" s="12">
        <v>85.923000000000002</v>
      </c>
      <c r="E1823" s="20">
        <v>206.71029403510806</v>
      </c>
      <c r="F1823" s="20">
        <v>53.67755857813173</v>
      </c>
      <c r="G1823" s="20">
        <v>32.647830491254979</v>
      </c>
      <c r="H1823" s="12">
        <v>925.08200000000011</v>
      </c>
      <c r="I1823" s="12">
        <v>848.79</v>
      </c>
      <c r="J1823" s="21">
        <v>158011.57922387638</v>
      </c>
    </row>
    <row r="1824" spans="1:10" x14ac:dyDescent="0.25">
      <c r="A1824" s="15">
        <v>45065</v>
      </c>
      <c r="B1824" s="14">
        <v>18.9583333333333</v>
      </c>
      <c r="C1824" s="12">
        <v>1794.011</v>
      </c>
      <c r="D1824" s="12">
        <v>82.882999999999996</v>
      </c>
      <c r="E1824" s="20">
        <v>188.74422418017861</v>
      </c>
      <c r="F1824" s="20">
        <v>51.823141500549696</v>
      </c>
      <c r="G1824" s="20">
        <v>31.809707144924658</v>
      </c>
      <c r="H1824" s="12">
        <v>873.61199999999997</v>
      </c>
      <c r="I1824" s="12">
        <v>837.51599999999996</v>
      </c>
      <c r="J1824" s="21">
        <v>150308.73179358678</v>
      </c>
    </row>
    <row r="1825" spans="1:10" x14ac:dyDescent="0.25">
      <c r="A1825" s="15">
        <v>45065</v>
      </c>
      <c r="B1825" s="14">
        <v>18.96875</v>
      </c>
      <c r="C1825" s="12">
        <v>1736.953</v>
      </c>
      <c r="D1825" s="12">
        <v>80.247</v>
      </c>
      <c r="E1825" s="20">
        <v>172.74954596299935</v>
      </c>
      <c r="F1825" s="20">
        <v>50.275194631978607</v>
      </c>
      <c r="G1825" s="20">
        <v>31.702419239122193</v>
      </c>
      <c r="H1825" s="12">
        <v>828.71999999999991</v>
      </c>
      <c r="I1825" s="12">
        <v>827.98599999999999</v>
      </c>
      <c r="J1825" s="21">
        <v>143498.21004147496</v>
      </c>
    </row>
    <row r="1826" spans="1:10" x14ac:dyDescent="0.25">
      <c r="A1826" s="15">
        <v>45065</v>
      </c>
      <c r="B1826" s="14">
        <v>18.9791666666667</v>
      </c>
      <c r="C1826" s="12">
        <v>1678.9559999999999</v>
      </c>
      <c r="D1826" s="12">
        <v>77.567999999999998</v>
      </c>
      <c r="E1826" s="20">
        <v>157.28447677077469</v>
      </c>
      <c r="F1826" s="20">
        <v>49.020320186268741</v>
      </c>
      <c r="G1826" s="20">
        <v>31.282122600559042</v>
      </c>
      <c r="H1826" s="12">
        <v>780.17299999999989</v>
      </c>
      <c r="I1826" s="12">
        <v>821.21500000000003</v>
      </c>
      <c r="J1826" s="21">
        <v>135646.52011059935</v>
      </c>
    </row>
    <row r="1827" spans="1:10" x14ac:dyDescent="0.25">
      <c r="A1827" s="15">
        <v>45065</v>
      </c>
      <c r="B1827" s="14">
        <v>18.9895833333333</v>
      </c>
      <c r="C1827" s="12">
        <v>1628.183</v>
      </c>
      <c r="D1827" s="12">
        <v>75.221999999999994</v>
      </c>
      <c r="E1827" s="20">
        <v>144.22044799559356</v>
      </c>
      <c r="F1827" s="20">
        <v>47.910568079883632</v>
      </c>
      <c r="G1827" s="20">
        <v>31.223701061861895</v>
      </c>
      <c r="H1827" s="12">
        <v>737.76099999999997</v>
      </c>
      <c r="I1827" s="12">
        <v>815.2</v>
      </c>
      <c r="J1827" s="21">
        <v>128601.57071566522</v>
      </c>
    </row>
    <row r="1828" spans="1:10" x14ac:dyDescent="0.25">
      <c r="A1828" s="15">
        <v>45066</v>
      </c>
      <c r="B1828" s="14">
        <v>19</v>
      </c>
      <c r="C1828" s="12">
        <v>1569.1679999999999</v>
      </c>
      <c r="D1828" s="12">
        <v>72.495999999999995</v>
      </c>
      <c r="E1828" s="20">
        <v>135.05263562759589</v>
      </c>
      <c r="F1828" s="20">
        <v>48.873664444329087</v>
      </c>
      <c r="G1828" s="20">
        <v>30.449673757086778</v>
      </c>
      <c r="H1828" s="12">
        <v>693.14899999999977</v>
      </c>
      <c r="I1828" s="12">
        <v>803.52300000000002</v>
      </c>
      <c r="J1828" s="21">
        <v>119693.25654274701</v>
      </c>
    </row>
    <row r="1829" spans="1:10" x14ac:dyDescent="0.25">
      <c r="A1829" s="15">
        <v>45066</v>
      </c>
      <c r="B1829" s="14">
        <v>19.0104166666667</v>
      </c>
      <c r="C1829" s="12">
        <v>1520.672</v>
      </c>
      <c r="D1829" s="12">
        <v>70.254999999999995</v>
      </c>
      <c r="E1829" s="20">
        <v>126.47593227490124</v>
      </c>
      <c r="F1829" s="20">
        <v>48.017017261800085</v>
      </c>
      <c r="G1829" s="20">
        <v>30.416633194630563</v>
      </c>
      <c r="H1829" s="12">
        <v>654.88699999999994</v>
      </c>
      <c r="I1829" s="12">
        <v>795.53</v>
      </c>
      <c r="J1829" s="21">
        <v>112494.354317167</v>
      </c>
    </row>
    <row r="1830" spans="1:10" x14ac:dyDescent="0.25">
      <c r="A1830" s="15">
        <v>45066</v>
      </c>
      <c r="B1830" s="14">
        <v>19.0208333333333</v>
      </c>
      <c r="C1830" s="12">
        <v>1474.011</v>
      </c>
      <c r="D1830" s="12">
        <v>68.099000000000004</v>
      </c>
      <c r="E1830" s="20">
        <v>117.77592403146573</v>
      </c>
      <c r="F1830" s="20">
        <v>47.12000629152088</v>
      </c>
      <c r="G1830" s="20">
        <v>30.302519704248912</v>
      </c>
      <c r="H1830" s="12">
        <v>616.97900000000004</v>
      </c>
      <c r="I1830" s="12">
        <v>788.93299999999999</v>
      </c>
      <c r="J1830" s="21">
        <v>105445.13749319114</v>
      </c>
    </row>
    <row r="1831" spans="1:10" x14ac:dyDescent="0.25">
      <c r="A1831" s="15">
        <v>45066</v>
      </c>
      <c r="B1831" s="14">
        <v>19.03125</v>
      </c>
      <c r="C1831" s="12">
        <v>1432.134</v>
      </c>
      <c r="D1831" s="12">
        <v>66.165000000000006</v>
      </c>
      <c r="E1831" s="20">
        <v>109.12609876061255</v>
      </c>
      <c r="F1831" s="20">
        <v>46.380798911389789</v>
      </c>
      <c r="G1831" s="20">
        <v>30.185045594043949</v>
      </c>
      <c r="H1831" s="12">
        <v>584.7120000000001</v>
      </c>
      <c r="I1831" s="12">
        <v>781.25699999999995</v>
      </c>
      <c r="J1831" s="21">
        <v>99755.014183488442</v>
      </c>
    </row>
    <row r="1832" spans="1:10" x14ac:dyDescent="0.25">
      <c r="A1832" s="15">
        <v>45066</v>
      </c>
      <c r="B1832" s="14">
        <v>19.0416666666667</v>
      </c>
      <c r="C1832" s="12">
        <v>1397.18</v>
      </c>
      <c r="D1832" s="12">
        <v>64.55</v>
      </c>
      <c r="E1832" s="20">
        <v>104.44035253324154</v>
      </c>
      <c r="F1832" s="20">
        <v>44.904826338019213</v>
      </c>
      <c r="G1832" s="20">
        <v>29.542709706067438</v>
      </c>
      <c r="H1832" s="12">
        <v>556.14700000000016</v>
      </c>
      <c r="I1832" s="12">
        <v>776.48299999999995</v>
      </c>
      <c r="J1832" s="21">
        <v>94314.777855668013</v>
      </c>
    </row>
    <row r="1833" spans="1:10" x14ac:dyDescent="0.25">
      <c r="A1833" s="15">
        <v>45066</v>
      </c>
      <c r="B1833" s="14">
        <v>19.0520833333333</v>
      </c>
      <c r="C1833" s="12">
        <v>1365.2670000000001</v>
      </c>
      <c r="D1833" s="12">
        <v>63.075000000000003</v>
      </c>
      <c r="E1833" s="20">
        <v>101.42118697632314</v>
      </c>
      <c r="F1833" s="20">
        <v>44.665527867248947</v>
      </c>
      <c r="G1833" s="20">
        <v>29.717066918302915</v>
      </c>
      <c r="H1833" s="12">
        <v>532.51</v>
      </c>
      <c r="I1833" s="12">
        <v>769.68200000000002</v>
      </c>
      <c r="J1833" s="21">
        <v>89176.554559531243</v>
      </c>
    </row>
    <row r="1834" spans="1:10" x14ac:dyDescent="0.25">
      <c r="A1834" s="15">
        <v>45066</v>
      </c>
      <c r="B1834" s="14">
        <v>19.0625</v>
      </c>
      <c r="C1834" s="12">
        <v>1338.3309999999999</v>
      </c>
      <c r="D1834" s="12">
        <v>61.831000000000003</v>
      </c>
      <c r="E1834" s="20">
        <v>96.860283393395889</v>
      </c>
      <c r="F1834" s="20">
        <v>44.191854854810593</v>
      </c>
      <c r="G1834" s="20">
        <v>29.702164453166908</v>
      </c>
      <c r="H1834" s="12">
        <v>512.62900000000002</v>
      </c>
      <c r="I1834" s="12">
        <v>763.87099999999998</v>
      </c>
      <c r="J1834" s="21">
        <v>85468.674324656662</v>
      </c>
    </row>
    <row r="1835" spans="1:10" x14ac:dyDescent="0.25">
      <c r="A1835" s="15">
        <v>45066</v>
      </c>
      <c r="B1835" s="14">
        <v>19.0729166666667</v>
      </c>
      <c r="C1835" s="12">
        <v>1315.67</v>
      </c>
      <c r="D1835" s="12">
        <v>60.783999999999999</v>
      </c>
      <c r="E1835" s="20">
        <v>95.188627192316076</v>
      </c>
      <c r="F1835" s="20">
        <v>43.760024925496303</v>
      </c>
      <c r="G1835" s="20">
        <v>29.661586570371249</v>
      </c>
      <c r="H1835" s="12">
        <v>498.63799999999992</v>
      </c>
      <c r="I1835" s="12">
        <v>756.24800000000005</v>
      </c>
      <c r="J1835" s="21">
        <v>82506.940327954086</v>
      </c>
    </row>
    <row r="1836" spans="1:10" x14ac:dyDescent="0.25">
      <c r="A1836" s="15">
        <v>45066</v>
      </c>
      <c r="B1836" s="14">
        <v>19.0833333333333</v>
      </c>
      <c r="C1836" s="12">
        <v>1296.088</v>
      </c>
      <c r="D1836" s="12">
        <v>59.878999999999998</v>
      </c>
      <c r="E1836" s="20">
        <v>92.59234233138281</v>
      </c>
      <c r="F1836" s="20">
        <v>43.460376537896423</v>
      </c>
      <c r="G1836" s="20">
        <v>29.603209625897531</v>
      </c>
      <c r="H1836" s="12">
        <v>485.89600000000007</v>
      </c>
      <c r="I1836" s="12">
        <v>750.31299999999999</v>
      </c>
      <c r="J1836" s="21">
        <v>80060.01787620582</v>
      </c>
    </row>
    <row r="1837" spans="1:10" x14ac:dyDescent="0.25">
      <c r="A1837" s="15">
        <v>45066</v>
      </c>
      <c r="B1837" s="14">
        <v>19.09375</v>
      </c>
      <c r="C1837" s="12">
        <v>1282.3820000000001</v>
      </c>
      <c r="D1837" s="12">
        <v>59.246000000000002</v>
      </c>
      <c r="E1837" s="20">
        <v>90.590419717155513</v>
      </c>
      <c r="F1837" s="20">
        <v>43.150627958140284</v>
      </c>
      <c r="G1837" s="20">
        <v>29.599998468235682</v>
      </c>
      <c r="H1837" s="12">
        <v>474.04399999999998</v>
      </c>
      <c r="I1837" s="12">
        <v>749.09199999999998</v>
      </c>
      <c r="J1837" s="21">
        <v>77675.738464117152</v>
      </c>
    </row>
    <row r="1838" spans="1:10" x14ac:dyDescent="0.25">
      <c r="A1838" s="15">
        <v>45066</v>
      </c>
      <c r="B1838" s="14">
        <v>19.1041666666667</v>
      </c>
      <c r="C1838" s="12">
        <v>1276.2170000000001</v>
      </c>
      <c r="D1838" s="12">
        <v>58.960999999999999</v>
      </c>
      <c r="E1838" s="20">
        <v>87.793673409284267</v>
      </c>
      <c r="F1838" s="20">
        <v>42.977841997740668</v>
      </c>
      <c r="G1838" s="20">
        <v>29.575616122951615</v>
      </c>
      <c r="H1838" s="12">
        <v>464.68500000000006</v>
      </c>
      <c r="I1838" s="12">
        <v>752.57100000000003</v>
      </c>
      <c r="J1838" s="21">
        <v>76084.46711750589</v>
      </c>
    </row>
    <row r="1839" spans="1:10" x14ac:dyDescent="0.25">
      <c r="A1839" s="15">
        <v>45066</v>
      </c>
      <c r="B1839" s="14">
        <v>19.1145833333333</v>
      </c>
      <c r="C1839" s="12">
        <v>1270.413</v>
      </c>
      <c r="D1839" s="12">
        <v>58.692999999999998</v>
      </c>
      <c r="E1839" s="20">
        <v>87.800252102017822</v>
      </c>
      <c r="F1839" s="20">
        <v>42.655570454307629</v>
      </c>
      <c r="G1839" s="20">
        <v>29.566546930198161</v>
      </c>
      <c r="H1839" s="12">
        <v>458.33000000000004</v>
      </c>
      <c r="I1839" s="12">
        <v>753.39</v>
      </c>
      <c r="J1839" s="21">
        <v>74576.907628369096</v>
      </c>
    </row>
    <row r="1840" spans="1:10" x14ac:dyDescent="0.25">
      <c r="A1840" s="15">
        <v>45066</v>
      </c>
      <c r="B1840" s="14">
        <v>19.125</v>
      </c>
      <c r="C1840" s="12">
        <v>1262.9359999999999</v>
      </c>
      <c r="D1840" s="12">
        <v>58.347999999999999</v>
      </c>
      <c r="E1840" s="20">
        <v>85.822054606016408</v>
      </c>
      <c r="F1840" s="20">
        <v>42.492407096482424</v>
      </c>
      <c r="G1840" s="20">
        <v>29.548501116663431</v>
      </c>
      <c r="H1840" s="12">
        <v>450.69799999999998</v>
      </c>
      <c r="I1840" s="12">
        <v>753.89</v>
      </c>
      <c r="J1840" s="21">
        <v>73208.759295209413</v>
      </c>
    </row>
    <row r="1841" spans="1:10" x14ac:dyDescent="0.25">
      <c r="A1841" s="15">
        <v>45066</v>
      </c>
      <c r="B1841" s="14">
        <v>19.1354166666667</v>
      </c>
      <c r="C1841" s="12">
        <v>1258.127</v>
      </c>
      <c r="D1841" s="12">
        <v>58.125</v>
      </c>
      <c r="E1841" s="20">
        <v>87.856425710191743</v>
      </c>
      <c r="F1841" s="20">
        <v>42.395296598216824</v>
      </c>
      <c r="G1841" s="20">
        <v>29.580686405035653</v>
      </c>
      <c r="H1841" s="12">
        <v>447.01900000000001</v>
      </c>
      <c r="I1841" s="12">
        <v>752.98299999999995</v>
      </c>
      <c r="J1841" s="21">
        <v>71796.647821638922</v>
      </c>
    </row>
    <row r="1842" spans="1:10" x14ac:dyDescent="0.25">
      <c r="A1842" s="15">
        <v>45066</v>
      </c>
      <c r="B1842" s="14">
        <v>19.1458333333333</v>
      </c>
      <c r="C1842" s="12">
        <v>1249.692</v>
      </c>
      <c r="D1842" s="12">
        <v>57.735999999999997</v>
      </c>
      <c r="E1842" s="20">
        <v>88.580820913175572</v>
      </c>
      <c r="F1842" s="20">
        <v>42.257748701761436</v>
      </c>
      <c r="G1842" s="20">
        <v>29.587815407515578</v>
      </c>
      <c r="H1842" s="12">
        <v>446.24899999999991</v>
      </c>
      <c r="I1842" s="12">
        <v>745.70699999999999</v>
      </c>
      <c r="J1842" s="21">
        <v>71455.653744386815</v>
      </c>
    </row>
    <row r="1843" spans="1:10" x14ac:dyDescent="0.25">
      <c r="A1843" s="15">
        <v>45066</v>
      </c>
      <c r="B1843" s="14">
        <v>19.15625</v>
      </c>
      <c r="C1843" s="12">
        <v>1245.8910000000001</v>
      </c>
      <c r="D1843" s="12">
        <v>57.56</v>
      </c>
      <c r="E1843" s="20">
        <v>89.596268237534545</v>
      </c>
      <c r="F1843" s="20">
        <v>42.265570428500361</v>
      </c>
      <c r="G1843" s="20">
        <v>29.612389386281532</v>
      </c>
      <c r="H1843" s="12">
        <v>443.7650000000001</v>
      </c>
      <c r="I1843" s="12">
        <v>744.56600000000003</v>
      </c>
      <c r="J1843" s="21">
        <v>70572.692986920927</v>
      </c>
    </row>
    <row r="1844" spans="1:10" x14ac:dyDescent="0.25">
      <c r="A1844" s="15">
        <v>45066</v>
      </c>
      <c r="B1844" s="14">
        <v>19.1666666666667</v>
      </c>
      <c r="C1844" s="12">
        <v>1249.826</v>
      </c>
      <c r="D1844" s="12">
        <v>57.741999999999997</v>
      </c>
      <c r="E1844" s="20">
        <v>93.227657883762475</v>
      </c>
      <c r="F1844" s="20">
        <v>42.373826409120653</v>
      </c>
      <c r="G1844" s="20">
        <v>29.971828988325431</v>
      </c>
      <c r="H1844" s="12">
        <v>444.82500000000005</v>
      </c>
      <c r="I1844" s="12">
        <v>747.25900000000001</v>
      </c>
      <c r="J1844" s="21">
        <v>69812.921679697873</v>
      </c>
    </row>
    <row r="1845" spans="1:10" x14ac:dyDescent="0.25">
      <c r="A1845" s="15">
        <v>45066</v>
      </c>
      <c r="B1845" s="14">
        <v>19.1770833333333</v>
      </c>
      <c r="C1845" s="12">
        <v>1253.2329999999999</v>
      </c>
      <c r="D1845" s="12">
        <v>57.899000000000001</v>
      </c>
      <c r="E1845" s="20">
        <v>95.526657846552965</v>
      </c>
      <c r="F1845" s="20">
        <v>42.297151436882608</v>
      </c>
      <c r="G1845" s="20">
        <v>30.104751869587297</v>
      </c>
      <c r="H1845" s="12">
        <v>447.59299999999985</v>
      </c>
      <c r="I1845" s="12">
        <v>747.74099999999999</v>
      </c>
      <c r="J1845" s="21">
        <v>69916.10971174424</v>
      </c>
    </row>
    <row r="1846" spans="1:10" x14ac:dyDescent="0.25">
      <c r="A1846" s="15">
        <v>45066</v>
      </c>
      <c r="B1846" s="14">
        <v>19.1875</v>
      </c>
      <c r="C1846" s="12">
        <v>1261.3430000000001</v>
      </c>
      <c r="D1846" s="12">
        <v>58.274000000000001</v>
      </c>
      <c r="E1846" s="20">
        <v>98.411331275923786</v>
      </c>
      <c r="F1846" s="20">
        <v>42.31913438499285</v>
      </c>
      <c r="G1846" s="20">
        <v>31.051509295163505</v>
      </c>
      <c r="H1846" s="12">
        <v>451.61599999999999</v>
      </c>
      <c r="I1846" s="12">
        <v>751.45299999999997</v>
      </c>
      <c r="J1846" s="21">
        <v>69958.506260979964</v>
      </c>
    </row>
    <row r="1847" spans="1:10" x14ac:dyDescent="0.25">
      <c r="A1847" s="15">
        <v>45066</v>
      </c>
      <c r="B1847" s="14">
        <v>19.1979166666667</v>
      </c>
      <c r="C1847" s="12">
        <v>1267.9290000000001</v>
      </c>
      <c r="D1847" s="12">
        <v>58.578000000000003</v>
      </c>
      <c r="E1847" s="20">
        <v>101.9716524869546</v>
      </c>
      <c r="F1847" s="20">
        <v>42.537438790627064</v>
      </c>
      <c r="G1847" s="20">
        <v>30.926227513473798</v>
      </c>
      <c r="H1847" s="12">
        <v>454.63600000000008</v>
      </c>
      <c r="I1847" s="12">
        <v>754.71500000000003</v>
      </c>
      <c r="J1847" s="21">
        <v>69800.170302236147</v>
      </c>
    </row>
    <row r="1848" spans="1:10" x14ac:dyDescent="0.25">
      <c r="A1848" s="15">
        <v>45066</v>
      </c>
      <c r="B1848" s="14">
        <v>19.2083333333333</v>
      </c>
      <c r="C1848" s="12">
        <v>1261.0250000000001</v>
      </c>
      <c r="D1848" s="12">
        <v>58.259</v>
      </c>
      <c r="E1848" s="20">
        <v>105.51450336936144</v>
      </c>
      <c r="F1848" s="20">
        <v>43.090534783106207</v>
      </c>
      <c r="G1848" s="20">
        <v>26.695536350517816</v>
      </c>
      <c r="H1848" s="12">
        <v>458.72400000000005</v>
      </c>
      <c r="I1848" s="12">
        <v>744.04200000000003</v>
      </c>
      <c r="J1848" s="21">
        <v>70855.856374253664</v>
      </c>
    </row>
    <row r="1849" spans="1:10" x14ac:dyDescent="0.25">
      <c r="A1849" s="15">
        <v>45066</v>
      </c>
      <c r="B1849" s="14">
        <v>19.21875</v>
      </c>
      <c r="C1849" s="12">
        <v>1248.7560000000001</v>
      </c>
      <c r="D1849" s="12">
        <v>57.692999999999998</v>
      </c>
      <c r="E1849" s="20">
        <v>110.50310531427182</v>
      </c>
      <c r="F1849" s="20">
        <v>43.225459205691891</v>
      </c>
      <c r="G1849" s="20">
        <v>16.622121796886944</v>
      </c>
      <c r="H1849" s="12">
        <v>462.01400000000012</v>
      </c>
      <c r="I1849" s="12">
        <v>729.04899999999998</v>
      </c>
      <c r="J1849" s="21">
        <v>72915.828420787351</v>
      </c>
    </row>
    <row r="1850" spans="1:10" x14ac:dyDescent="0.25">
      <c r="A1850" s="15">
        <v>45066</v>
      </c>
      <c r="B1850" s="14">
        <v>19.2291666666667</v>
      </c>
      <c r="C1850" s="12">
        <v>1252.809</v>
      </c>
      <c r="D1850" s="12">
        <v>57.88</v>
      </c>
      <c r="E1850" s="20">
        <v>114.12357973942987</v>
      </c>
      <c r="F1850" s="20">
        <v>43.711859924222111</v>
      </c>
      <c r="G1850" s="20">
        <v>7.9195012972579217</v>
      </c>
      <c r="H1850" s="12">
        <v>475.02499999999986</v>
      </c>
      <c r="I1850" s="12">
        <v>719.904</v>
      </c>
      <c r="J1850" s="21">
        <v>77317.514759772472</v>
      </c>
    </row>
    <row r="1851" spans="1:10" x14ac:dyDescent="0.25">
      <c r="A1851" s="15">
        <v>45066</v>
      </c>
      <c r="B1851" s="14">
        <v>19.2395833333333</v>
      </c>
      <c r="C1851" s="12">
        <v>1277.479</v>
      </c>
      <c r="D1851" s="12">
        <v>59.02</v>
      </c>
      <c r="E1851" s="20">
        <v>118.91225955183997</v>
      </c>
      <c r="F1851" s="20">
        <v>44.881498871352569</v>
      </c>
      <c r="G1851" s="20">
        <v>2.7426965978653075</v>
      </c>
      <c r="H1851" s="12">
        <v>492.06100000000004</v>
      </c>
      <c r="I1851" s="12">
        <v>726.39800000000002</v>
      </c>
      <c r="J1851" s="21">
        <v>81381.13624473555</v>
      </c>
    </row>
    <row r="1852" spans="1:10" x14ac:dyDescent="0.25">
      <c r="A1852" s="15">
        <v>45066</v>
      </c>
      <c r="B1852" s="14">
        <v>19.25</v>
      </c>
      <c r="C1852" s="12">
        <v>1341.778</v>
      </c>
      <c r="D1852" s="12">
        <v>61.99</v>
      </c>
      <c r="E1852" s="20">
        <v>125.04716883101469</v>
      </c>
      <c r="F1852" s="20">
        <v>46.334998446501743</v>
      </c>
      <c r="G1852" s="20">
        <v>1.382029264396363</v>
      </c>
      <c r="H1852" s="12">
        <v>514.976</v>
      </c>
      <c r="I1852" s="12">
        <v>764.81200000000001</v>
      </c>
      <c r="J1852" s="21">
        <v>85552.950864521801</v>
      </c>
    </row>
    <row r="1853" spans="1:10" x14ac:dyDescent="0.25">
      <c r="A1853" s="15">
        <v>45066</v>
      </c>
      <c r="B1853" s="14">
        <v>19.2604166666667</v>
      </c>
      <c r="C1853" s="12">
        <v>1388.8050000000001</v>
      </c>
      <c r="D1853" s="12">
        <v>64.162999999999997</v>
      </c>
      <c r="E1853" s="20">
        <v>131.74262864357263</v>
      </c>
      <c r="F1853" s="20">
        <v>47.576920243375397</v>
      </c>
      <c r="G1853" s="20">
        <v>0.80338824767936567</v>
      </c>
      <c r="H1853" s="12">
        <v>542.1690000000001</v>
      </c>
      <c r="I1853" s="12">
        <v>782.47299999999996</v>
      </c>
      <c r="J1853" s="21">
        <v>90511.515716343187</v>
      </c>
    </row>
    <row r="1854" spans="1:10" x14ac:dyDescent="0.25">
      <c r="A1854" s="15">
        <v>45066</v>
      </c>
      <c r="B1854" s="14">
        <v>19.2708333333333</v>
      </c>
      <c r="C1854" s="12">
        <v>1429.25</v>
      </c>
      <c r="D1854" s="12">
        <v>66.031000000000006</v>
      </c>
      <c r="E1854" s="20">
        <v>136.88299335680145</v>
      </c>
      <c r="F1854" s="20">
        <v>49.216542557883386</v>
      </c>
      <c r="G1854" s="20">
        <v>0.55970838642355158</v>
      </c>
      <c r="H1854" s="12">
        <v>567.49800000000005</v>
      </c>
      <c r="I1854" s="12">
        <v>795.721</v>
      </c>
      <c r="J1854" s="21">
        <v>95209.688924722897</v>
      </c>
    </row>
    <row r="1855" spans="1:10" x14ac:dyDescent="0.25">
      <c r="A1855" s="15">
        <v>45066</v>
      </c>
      <c r="B1855" s="14">
        <v>19.28125</v>
      </c>
      <c r="C1855" s="12">
        <v>1474.123</v>
      </c>
      <c r="D1855" s="12">
        <v>68.103999999999999</v>
      </c>
      <c r="E1855" s="20">
        <v>145.22494241157361</v>
      </c>
      <c r="F1855" s="20">
        <v>51.738153192523122</v>
      </c>
      <c r="G1855" s="20">
        <v>0.50305318638458885</v>
      </c>
      <c r="H1855" s="12">
        <v>593.80899999999997</v>
      </c>
      <c r="I1855" s="12">
        <v>812.21</v>
      </c>
      <c r="J1855" s="21">
        <v>99085.712802379654</v>
      </c>
    </row>
    <row r="1856" spans="1:10" x14ac:dyDescent="0.25">
      <c r="A1856" s="15">
        <v>45066</v>
      </c>
      <c r="B1856" s="14">
        <v>19.2916666666667</v>
      </c>
      <c r="C1856" s="12">
        <v>1533.056</v>
      </c>
      <c r="D1856" s="12">
        <v>70.826999999999998</v>
      </c>
      <c r="E1856" s="20">
        <v>151.672995263583</v>
      </c>
      <c r="F1856" s="20">
        <v>54.960088537338599</v>
      </c>
      <c r="G1856" s="20">
        <v>0.46497624572874818</v>
      </c>
      <c r="H1856" s="12">
        <v>624.923</v>
      </c>
      <c r="I1856" s="12">
        <v>837.30600000000004</v>
      </c>
      <c r="J1856" s="21">
        <v>104456.23498833741</v>
      </c>
    </row>
    <row r="1857" spans="1:10" x14ac:dyDescent="0.25">
      <c r="A1857" s="15">
        <v>45066</v>
      </c>
      <c r="B1857" s="14">
        <v>19.3020833333333</v>
      </c>
      <c r="C1857" s="12">
        <v>1578.2149999999999</v>
      </c>
      <c r="D1857" s="12">
        <v>72.914000000000001</v>
      </c>
      <c r="E1857" s="20">
        <v>158.13019287585496</v>
      </c>
      <c r="F1857" s="20">
        <v>56.534044411414676</v>
      </c>
      <c r="G1857" s="20">
        <v>0.32852704486932133</v>
      </c>
      <c r="H1857" s="12">
        <v>655.12899999999991</v>
      </c>
      <c r="I1857" s="12">
        <v>850.17200000000003</v>
      </c>
      <c r="J1857" s="21">
        <v>110034.05891696524</v>
      </c>
    </row>
    <row r="1858" spans="1:10" x14ac:dyDescent="0.25">
      <c r="A1858" s="15">
        <v>45066</v>
      </c>
      <c r="B1858" s="14">
        <v>19.3125</v>
      </c>
      <c r="C1858" s="12">
        <v>1619.2280000000001</v>
      </c>
      <c r="D1858" s="12">
        <v>74.808000000000007</v>
      </c>
      <c r="E1858" s="20">
        <v>162.51616203778332</v>
      </c>
      <c r="F1858" s="20">
        <v>58.154651189736626</v>
      </c>
      <c r="G1858" s="20">
        <v>0.21048510877521687</v>
      </c>
      <c r="H1858" s="12">
        <v>686.72700000000009</v>
      </c>
      <c r="I1858" s="12">
        <v>857.69299999999998</v>
      </c>
      <c r="J1858" s="21">
        <v>116461.42541592623</v>
      </c>
    </row>
    <row r="1859" spans="1:10" x14ac:dyDescent="0.25">
      <c r="A1859" s="15">
        <v>45066</v>
      </c>
      <c r="B1859" s="14">
        <v>19.3229166666667</v>
      </c>
      <c r="C1859" s="12">
        <v>1662.106</v>
      </c>
      <c r="D1859" s="12">
        <v>76.789000000000001</v>
      </c>
      <c r="E1859" s="20">
        <v>169.74410916481696</v>
      </c>
      <c r="F1859" s="20">
        <v>60.998970650049152</v>
      </c>
      <c r="G1859" s="20">
        <v>0.20772325253716456</v>
      </c>
      <c r="H1859" s="12">
        <v>714.29899999999998</v>
      </c>
      <c r="I1859" s="12">
        <v>871.01800000000003</v>
      </c>
      <c r="J1859" s="21">
        <v>120837.04923314917</v>
      </c>
    </row>
    <row r="1860" spans="1:10" x14ac:dyDescent="0.25">
      <c r="A1860" s="15">
        <v>45066</v>
      </c>
      <c r="B1860" s="14">
        <v>19.3333333333333</v>
      </c>
      <c r="C1860" s="12">
        <v>1705.3150000000001</v>
      </c>
      <c r="D1860" s="12">
        <v>78.786000000000001</v>
      </c>
      <c r="E1860" s="20">
        <v>176.35043429468516</v>
      </c>
      <c r="F1860" s="20">
        <v>65.041431755239529</v>
      </c>
      <c r="G1860" s="20">
        <v>0.18485008282976889</v>
      </c>
      <c r="H1860" s="12">
        <v>742.18899999999996</v>
      </c>
      <c r="I1860" s="12">
        <v>884.34</v>
      </c>
      <c r="J1860" s="21">
        <v>125153.07096681137</v>
      </c>
    </row>
    <row r="1861" spans="1:10" x14ac:dyDescent="0.25">
      <c r="A1861" s="15">
        <v>45066</v>
      </c>
      <c r="B1861" s="14">
        <v>19.34375</v>
      </c>
      <c r="C1861" s="12">
        <v>1732.8420000000001</v>
      </c>
      <c r="D1861" s="12">
        <v>80.057000000000002</v>
      </c>
      <c r="E1861" s="20">
        <v>177.56055997997015</v>
      </c>
      <c r="F1861" s="20">
        <v>66.725093587386013</v>
      </c>
      <c r="G1861" s="20">
        <v>0.17983817456283777</v>
      </c>
      <c r="H1861" s="12">
        <v>763.72300000000007</v>
      </c>
      <c r="I1861" s="12">
        <v>889.06200000000001</v>
      </c>
      <c r="J1861" s="21">
        <v>129814.37706452029</v>
      </c>
    </row>
    <row r="1862" spans="1:10" x14ac:dyDescent="0.25">
      <c r="A1862" s="15">
        <v>45066</v>
      </c>
      <c r="B1862" s="14">
        <v>19.3541666666667</v>
      </c>
      <c r="C1862" s="12">
        <v>1765.155</v>
      </c>
      <c r="D1862" s="12">
        <v>81.55</v>
      </c>
      <c r="E1862" s="20">
        <v>178.44065824859334</v>
      </c>
      <c r="F1862" s="20">
        <v>67.667871285807436</v>
      </c>
      <c r="G1862" s="20">
        <v>0.18432648580736125</v>
      </c>
      <c r="H1862" s="12">
        <v>789.18000000000006</v>
      </c>
      <c r="I1862" s="12">
        <v>894.42499999999995</v>
      </c>
      <c r="J1862" s="21">
        <v>135721.785994948</v>
      </c>
    </row>
    <row r="1863" spans="1:10" x14ac:dyDescent="0.25">
      <c r="A1863" s="15">
        <v>45066</v>
      </c>
      <c r="B1863" s="14">
        <v>19.3645833333333</v>
      </c>
      <c r="C1863" s="12">
        <v>1793.067</v>
      </c>
      <c r="D1863" s="12">
        <v>82.84</v>
      </c>
      <c r="E1863" s="20">
        <v>182.47147077128145</v>
      </c>
      <c r="F1863" s="20">
        <v>68.68318095673034</v>
      </c>
      <c r="G1863" s="20">
        <v>0.18417170628107457</v>
      </c>
      <c r="H1863" s="12">
        <v>810.54300000000012</v>
      </c>
      <c r="I1863" s="12">
        <v>899.68399999999997</v>
      </c>
      <c r="J1863" s="21">
        <v>139801.04414142683</v>
      </c>
    </row>
    <row r="1864" spans="1:10" x14ac:dyDescent="0.25">
      <c r="A1864" s="15">
        <v>45066</v>
      </c>
      <c r="B1864" s="14">
        <v>19.375</v>
      </c>
      <c r="C1864" s="12">
        <v>1822.665</v>
      </c>
      <c r="D1864" s="12">
        <v>84.206999999999994</v>
      </c>
      <c r="E1864" s="20">
        <v>187.17903800672059</v>
      </c>
      <c r="F1864" s="20">
        <v>70.389458978889863</v>
      </c>
      <c r="G1864" s="20">
        <v>0.17676440073091224</v>
      </c>
      <c r="H1864" s="12">
        <v>831.0390000000001</v>
      </c>
      <c r="I1864" s="12">
        <v>907.41899999999998</v>
      </c>
      <c r="J1864" s="21">
        <v>143323.4346534147</v>
      </c>
    </row>
    <row r="1865" spans="1:10" x14ac:dyDescent="0.25">
      <c r="A1865" s="15">
        <v>45066</v>
      </c>
      <c r="B1865" s="14">
        <v>19.3854166666667</v>
      </c>
      <c r="C1865" s="12">
        <v>1835.9749999999999</v>
      </c>
      <c r="D1865" s="12">
        <v>84.822000000000003</v>
      </c>
      <c r="E1865" s="20">
        <v>189.13997429602281</v>
      </c>
      <c r="F1865" s="20">
        <v>71.342627386433463</v>
      </c>
      <c r="G1865" s="20">
        <v>0.17157147428581362</v>
      </c>
      <c r="H1865" s="12">
        <v>844.07399999999984</v>
      </c>
      <c r="I1865" s="12">
        <v>907.07899999999995</v>
      </c>
      <c r="J1865" s="21">
        <v>145854.95671081441</v>
      </c>
    </row>
    <row r="1866" spans="1:10" x14ac:dyDescent="0.25">
      <c r="A1866" s="15">
        <v>45066</v>
      </c>
      <c r="B1866" s="14">
        <v>19.3958333333333</v>
      </c>
      <c r="C1866" s="12">
        <v>1837.5239999999999</v>
      </c>
      <c r="D1866" s="12">
        <v>84.894000000000005</v>
      </c>
      <c r="E1866" s="20">
        <v>192.45846093824696</v>
      </c>
      <c r="F1866" s="20">
        <v>71.589765132978854</v>
      </c>
      <c r="G1866" s="20">
        <v>0.15354334559477203</v>
      </c>
      <c r="H1866" s="12">
        <v>852.72499999999991</v>
      </c>
      <c r="I1866" s="12">
        <v>899.90499999999997</v>
      </c>
      <c r="J1866" s="21">
        <v>147130.80764579488</v>
      </c>
    </row>
    <row r="1867" spans="1:10" x14ac:dyDescent="0.25">
      <c r="A1867" s="15">
        <v>45066</v>
      </c>
      <c r="B1867" s="14">
        <v>19.40625</v>
      </c>
      <c r="C1867" s="12">
        <v>1839.2170000000001</v>
      </c>
      <c r="D1867" s="12">
        <v>84.971999999999994</v>
      </c>
      <c r="E1867" s="20">
        <v>198.86165477885848</v>
      </c>
      <c r="F1867" s="20">
        <v>71.935086525779525</v>
      </c>
      <c r="G1867" s="20">
        <v>0.13613875728715621</v>
      </c>
      <c r="H1867" s="12">
        <v>859.03300000000013</v>
      </c>
      <c r="I1867" s="12">
        <v>895.21199999999999</v>
      </c>
      <c r="J1867" s="21">
        <v>147025.02998451877</v>
      </c>
    </row>
    <row r="1868" spans="1:10" x14ac:dyDescent="0.25">
      <c r="A1868" s="15">
        <v>45066</v>
      </c>
      <c r="B1868" s="14">
        <v>19.4166666666667</v>
      </c>
      <c r="C1868" s="12">
        <v>1845.394</v>
      </c>
      <c r="D1868" s="12">
        <v>85.257000000000005</v>
      </c>
      <c r="E1868" s="20">
        <v>202.22687781276827</v>
      </c>
      <c r="F1868" s="20">
        <v>72.495490761406444</v>
      </c>
      <c r="G1868" s="20">
        <v>0.12866364364794522</v>
      </c>
      <c r="H1868" s="12">
        <v>868.18799999999999</v>
      </c>
      <c r="I1868" s="12">
        <v>891.94899999999996</v>
      </c>
      <c r="J1868" s="21">
        <v>148334.24194554435</v>
      </c>
    </row>
    <row r="1869" spans="1:10" x14ac:dyDescent="0.25">
      <c r="A1869" s="15">
        <v>45066</v>
      </c>
      <c r="B1869" s="14">
        <v>19.4270833333333</v>
      </c>
      <c r="C1869" s="12">
        <v>1846.07</v>
      </c>
      <c r="D1869" s="12">
        <v>85.287999999999997</v>
      </c>
      <c r="E1869" s="20">
        <v>205.40913016885287</v>
      </c>
      <c r="F1869" s="20">
        <v>72.835461537059714</v>
      </c>
      <c r="G1869" s="20">
        <v>0.12223631366219048</v>
      </c>
      <c r="H1869" s="12">
        <v>870.17499999999995</v>
      </c>
      <c r="I1869" s="12">
        <v>890.60699999999997</v>
      </c>
      <c r="J1869" s="21">
        <v>147952.04299510631</v>
      </c>
    </row>
    <row r="1870" spans="1:10" x14ac:dyDescent="0.25">
      <c r="A1870" s="15">
        <v>45066</v>
      </c>
      <c r="B1870" s="14">
        <v>19.4375</v>
      </c>
      <c r="C1870" s="12">
        <v>1855.069</v>
      </c>
      <c r="D1870" s="12">
        <v>85.703999999999994</v>
      </c>
      <c r="E1870" s="20">
        <v>205.81714905706605</v>
      </c>
      <c r="F1870" s="20">
        <v>73.026413000489853</v>
      </c>
      <c r="G1870" s="20">
        <v>0.11819288295075328</v>
      </c>
      <c r="H1870" s="12">
        <v>872.98099999999999</v>
      </c>
      <c r="I1870" s="12">
        <v>896.38400000000001</v>
      </c>
      <c r="J1870" s="21">
        <v>148504.81126487334</v>
      </c>
    </row>
    <row r="1871" spans="1:10" x14ac:dyDescent="0.25">
      <c r="A1871" s="15">
        <v>45066</v>
      </c>
      <c r="B1871" s="14">
        <v>19.4479166666667</v>
      </c>
      <c r="C1871" s="12">
        <v>1862.3150000000001</v>
      </c>
      <c r="D1871" s="12">
        <v>86.039000000000001</v>
      </c>
      <c r="E1871" s="20">
        <v>206.15082117013247</v>
      </c>
      <c r="F1871" s="20">
        <v>73.17608646305456</v>
      </c>
      <c r="G1871" s="20">
        <v>0.11937952595003974</v>
      </c>
      <c r="H1871" s="12">
        <v>879.18600000000004</v>
      </c>
      <c r="I1871" s="12">
        <v>897.09</v>
      </c>
      <c r="J1871" s="21">
        <v>149934.92821021573</v>
      </c>
    </row>
    <row r="1872" spans="1:10" x14ac:dyDescent="0.25">
      <c r="A1872" s="15">
        <v>45066</v>
      </c>
      <c r="B1872" s="14">
        <v>19.4583333333333</v>
      </c>
      <c r="C1872" s="12">
        <v>1865.876</v>
      </c>
      <c r="D1872" s="12">
        <v>86.203000000000003</v>
      </c>
      <c r="E1872" s="20">
        <v>207.27214393758592</v>
      </c>
      <c r="F1872" s="20">
        <v>73.393920612704761</v>
      </c>
      <c r="G1872" s="20">
        <v>0.12335072618741356</v>
      </c>
      <c r="H1872" s="12">
        <v>881.90599999999995</v>
      </c>
      <c r="I1872" s="12">
        <v>897.76700000000005</v>
      </c>
      <c r="J1872" s="21">
        <v>150279.14618088052</v>
      </c>
    </row>
    <row r="1873" spans="1:10" x14ac:dyDescent="0.25">
      <c r="A1873" s="15">
        <v>45066</v>
      </c>
      <c r="B1873" s="14">
        <v>19.46875</v>
      </c>
      <c r="C1873" s="12">
        <v>1864.6479999999999</v>
      </c>
      <c r="D1873" s="12">
        <v>86.147000000000006</v>
      </c>
      <c r="E1873" s="20">
        <v>207.41990980415278</v>
      </c>
      <c r="F1873" s="20">
        <v>73.463789819500093</v>
      </c>
      <c r="G1873" s="20">
        <v>0.12218442564686247</v>
      </c>
      <c r="H1873" s="12">
        <v>887.73500000000001</v>
      </c>
      <c r="I1873" s="12">
        <v>890.76599999999996</v>
      </c>
      <c r="J1873" s="21">
        <v>151682.27898767509</v>
      </c>
    </row>
    <row r="1874" spans="1:10" x14ac:dyDescent="0.25">
      <c r="A1874" s="15">
        <v>45066</v>
      </c>
      <c r="B1874" s="14">
        <v>19.4791666666667</v>
      </c>
      <c r="C1874" s="12">
        <v>1869.31</v>
      </c>
      <c r="D1874" s="12">
        <v>86.361999999999995</v>
      </c>
      <c r="E1874" s="20">
        <v>212.26693306125034</v>
      </c>
      <c r="F1874" s="20">
        <v>73.558562190016701</v>
      </c>
      <c r="G1874" s="20">
        <v>0.12684107795009381</v>
      </c>
      <c r="H1874" s="12">
        <v>895.43099999999981</v>
      </c>
      <c r="I1874" s="12">
        <v>887.51700000000005</v>
      </c>
      <c r="J1874" s="21">
        <v>152369.66591769567</v>
      </c>
    </row>
    <row r="1875" spans="1:10" x14ac:dyDescent="0.25">
      <c r="A1875" s="15">
        <v>45066</v>
      </c>
      <c r="B1875" s="14">
        <v>19.4895833333333</v>
      </c>
      <c r="C1875" s="12">
        <v>1871.3440000000001</v>
      </c>
      <c r="D1875" s="12">
        <v>86.456000000000003</v>
      </c>
      <c r="E1875" s="20">
        <v>209.36999533854248</v>
      </c>
      <c r="F1875" s="20">
        <v>73.342397037692663</v>
      </c>
      <c r="G1875" s="20">
        <v>0.13031639405201476</v>
      </c>
      <c r="H1875" s="12">
        <v>899.17800000000011</v>
      </c>
      <c r="I1875" s="12">
        <v>885.71</v>
      </c>
      <c r="J1875" s="21">
        <v>154083.82280742825</v>
      </c>
    </row>
    <row r="1876" spans="1:10" x14ac:dyDescent="0.25">
      <c r="A1876" s="15">
        <v>45066</v>
      </c>
      <c r="B1876" s="14">
        <v>19.5</v>
      </c>
      <c r="C1876" s="12">
        <v>1865.0909999999999</v>
      </c>
      <c r="D1876" s="12">
        <v>86.167000000000002</v>
      </c>
      <c r="E1876" s="20">
        <v>205.73914028971646</v>
      </c>
      <c r="F1876" s="20">
        <v>72.611553455749089</v>
      </c>
      <c r="G1876" s="20">
        <v>0.13250040681776765</v>
      </c>
      <c r="H1876" s="12">
        <v>899.71100000000001</v>
      </c>
      <c r="I1876" s="12">
        <v>879.21299999999997</v>
      </c>
      <c r="J1876" s="21">
        <v>155306.95146192922</v>
      </c>
    </row>
    <row r="1877" spans="1:10" x14ac:dyDescent="0.25">
      <c r="A1877" s="15">
        <v>45066</v>
      </c>
      <c r="B1877" s="14">
        <v>19.5104166666667</v>
      </c>
      <c r="C1877" s="12">
        <v>1862.7349999999999</v>
      </c>
      <c r="D1877" s="12">
        <v>86.058000000000007</v>
      </c>
      <c r="E1877" s="20">
        <v>202.44877504317583</v>
      </c>
      <c r="F1877" s="20">
        <v>72.092389070908936</v>
      </c>
      <c r="G1877" s="20">
        <v>0.1407426372688339</v>
      </c>
      <c r="H1877" s="12">
        <v>900.59099999999989</v>
      </c>
      <c r="I1877" s="12">
        <v>876.08600000000001</v>
      </c>
      <c r="J1877" s="21">
        <v>156477.27331216156</v>
      </c>
    </row>
    <row r="1878" spans="1:10" x14ac:dyDescent="0.25">
      <c r="A1878" s="15">
        <v>45066</v>
      </c>
      <c r="B1878" s="14">
        <v>19.5208333333333</v>
      </c>
      <c r="C1878" s="12">
        <v>1856.952</v>
      </c>
      <c r="D1878" s="12">
        <v>85.790999999999997</v>
      </c>
      <c r="E1878" s="20">
        <v>204.05675754900264</v>
      </c>
      <c r="F1878" s="20">
        <v>71.832736781150061</v>
      </c>
      <c r="G1878" s="20">
        <v>0.13903622991677766</v>
      </c>
      <c r="H1878" s="12">
        <v>898.322</v>
      </c>
      <c r="I1878" s="12">
        <v>872.83900000000006</v>
      </c>
      <c r="J1878" s="21">
        <v>155573.36735998266</v>
      </c>
    </row>
    <row r="1879" spans="1:10" x14ac:dyDescent="0.25">
      <c r="A1879" s="15">
        <v>45066</v>
      </c>
      <c r="B1879" s="14">
        <v>19.53125</v>
      </c>
      <c r="C1879" s="12">
        <v>1842.5920000000001</v>
      </c>
      <c r="D1879" s="12">
        <v>85.128</v>
      </c>
      <c r="E1879" s="20">
        <v>205.54662233123204</v>
      </c>
      <c r="F1879" s="20">
        <v>71.22362290933458</v>
      </c>
      <c r="G1879" s="20">
        <v>0.13173771228419118</v>
      </c>
      <c r="H1879" s="12">
        <v>894.9820000000002</v>
      </c>
      <c r="I1879" s="12">
        <v>862.48199999999997</v>
      </c>
      <c r="J1879" s="21">
        <v>154520.00426178734</v>
      </c>
    </row>
    <row r="1880" spans="1:10" x14ac:dyDescent="0.25">
      <c r="A1880" s="15">
        <v>45066</v>
      </c>
      <c r="B1880" s="14">
        <v>19.5416666666667</v>
      </c>
      <c r="C1880" s="12">
        <v>1827.365</v>
      </c>
      <c r="D1880" s="12">
        <v>84.424000000000007</v>
      </c>
      <c r="E1880" s="20">
        <v>203.06572874714666</v>
      </c>
      <c r="F1880" s="20">
        <v>69.621050524024639</v>
      </c>
      <c r="G1880" s="20">
        <v>0.12623139411688122</v>
      </c>
      <c r="H1880" s="12">
        <v>886.83500000000004</v>
      </c>
      <c r="I1880" s="12">
        <v>856.10599999999999</v>
      </c>
      <c r="J1880" s="21">
        <v>153505.49733367798</v>
      </c>
    </row>
    <row r="1881" spans="1:10" x14ac:dyDescent="0.25">
      <c r="A1881" s="15">
        <v>45066</v>
      </c>
      <c r="B1881" s="14">
        <v>19.5520833333333</v>
      </c>
      <c r="C1881" s="12">
        <v>1812.7570000000001</v>
      </c>
      <c r="D1881" s="12">
        <v>83.748999999999995</v>
      </c>
      <c r="E1881" s="20">
        <v>202.43152955992974</v>
      </c>
      <c r="F1881" s="20">
        <v>68.942193807257084</v>
      </c>
      <c r="G1881" s="20">
        <v>0.12875975433932549</v>
      </c>
      <c r="H1881" s="12">
        <v>878.48099999999999</v>
      </c>
      <c r="I1881" s="12">
        <v>850.52700000000004</v>
      </c>
      <c r="J1881" s="21">
        <v>151744.62921961845</v>
      </c>
    </row>
    <row r="1882" spans="1:10" x14ac:dyDescent="0.25">
      <c r="A1882" s="15">
        <v>45066</v>
      </c>
      <c r="B1882" s="14">
        <v>19.5625</v>
      </c>
      <c r="C1882" s="12">
        <v>1794.951</v>
      </c>
      <c r="D1882" s="12">
        <v>82.927000000000007</v>
      </c>
      <c r="E1882" s="20">
        <v>205.08575377280832</v>
      </c>
      <c r="F1882" s="20">
        <v>68.680827014538679</v>
      </c>
      <c r="G1882" s="20">
        <v>0.12727210203970274</v>
      </c>
      <c r="H1882" s="12">
        <v>867.20600000000013</v>
      </c>
      <c r="I1882" s="12">
        <v>844.81799999999998</v>
      </c>
      <c r="J1882" s="21">
        <v>148328.03677765338</v>
      </c>
    </row>
    <row r="1883" spans="1:10" x14ac:dyDescent="0.25">
      <c r="A1883" s="15">
        <v>45066</v>
      </c>
      <c r="B1883" s="14">
        <v>19.5729166666667</v>
      </c>
      <c r="C1883" s="12">
        <v>1760.9110000000001</v>
      </c>
      <c r="D1883" s="12">
        <v>81.353999999999999</v>
      </c>
      <c r="E1883" s="20">
        <v>202.68500891802535</v>
      </c>
      <c r="F1883" s="20">
        <v>68.00031667026083</v>
      </c>
      <c r="G1883" s="20">
        <v>0.1245983964561703</v>
      </c>
      <c r="H1883" s="12">
        <v>854.85900000000004</v>
      </c>
      <c r="I1883" s="12">
        <v>824.69799999999998</v>
      </c>
      <c r="J1883" s="21">
        <v>146012.26900381444</v>
      </c>
    </row>
    <row r="1884" spans="1:10" x14ac:dyDescent="0.25">
      <c r="A1884" s="15">
        <v>45066</v>
      </c>
      <c r="B1884" s="14">
        <v>19.5833333333333</v>
      </c>
      <c r="C1884" s="12">
        <v>1737.9159999999999</v>
      </c>
      <c r="D1884" s="12">
        <v>80.292000000000002</v>
      </c>
      <c r="E1884" s="20">
        <v>199.8014974518309</v>
      </c>
      <c r="F1884" s="20">
        <v>66.49270043455148</v>
      </c>
      <c r="G1884" s="20">
        <v>0.12630981569514627</v>
      </c>
      <c r="H1884" s="12">
        <v>842.23099999999999</v>
      </c>
      <c r="I1884" s="12">
        <v>815.39300000000003</v>
      </c>
      <c r="J1884" s="21">
        <v>143952.62307448062</v>
      </c>
    </row>
    <row r="1885" spans="1:10" x14ac:dyDescent="0.25">
      <c r="A1885" s="15">
        <v>45066</v>
      </c>
      <c r="B1885" s="14">
        <v>19.59375</v>
      </c>
      <c r="C1885" s="12">
        <v>1718.94</v>
      </c>
      <c r="D1885" s="12">
        <v>79.415000000000006</v>
      </c>
      <c r="E1885" s="20">
        <v>199.47672481316036</v>
      </c>
      <c r="F1885" s="20">
        <v>65.884913911012376</v>
      </c>
      <c r="G1885" s="20">
        <v>0.12674791540865413</v>
      </c>
      <c r="H1885" s="12">
        <v>830.23100000000011</v>
      </c>
      <c r="I1885" s="12">
        <v>809.29399999999998</v>
      </c>
      <c r="J1885" s="21">
        <v>141185.65334010468</v>
      </c>
    </row>
    <row r="1886" spans="1:10" x14ac:dyDescent="0.25">
      <c r="A1886" s="15">
        <v>45066</v>
      </c>
      <c r="B1886" s="14">
        <v>19.6041666666667</v>
      </c>
      <c r="C1886" s="12">
        <v>1706.721</v>
      </c>
      <c r="D1886" s="12">
        <v>78.850999999999999</v>
      </c>
      <c r="E1886" s="20">
        <v>197.8522578392124</v>
      </c>
      <c r="F1886" s="20">
        <v>65.19566983354683</v>
      </c>
      <c r="G1886" s="20">
        <v>0.1263625881234357</v>
      </c>
      <c r="H1886" s="12">
        <v>821.69899999999984</v>
      </c>
      <c r="I1886" s="12">
        <v>806.17100000000005</v>
      </c>
      <c r="J1886" s="21">
        <v>139631.17743477935</v>
      </c>
    </row>
    <row r="1887" spans="1:10" x14ac:dyDescent="0.25">
      <c r="A1887" s="15">
        <v>45066</v>
      </c>
      <c r="B1887" s="14">
        <v>19.6145833333333</v>
      </c>
      <c r="C1887" s="12">
        <v>1690.557</v>
      </c>
      <c r="D1887" s="12">
        <v>78.103999999999999</v>
      </c>
      <c r="E1887" s="20">
        <v>196.17956703492544</v>
      </c>
      <c r="F1887" s="20">
        <v>64.825001473591826</v>
      </c>
      <c r="G1887" s="20">
        <v>0.12274929719538186</v>
      </c>
      <c r="H1887" s="12">
        <v>811.24099999999999</v>
      </c>
      <c r="I1887" s="12">
        <v>801.21199999999999</v>
      </c>
      <c r="J1887" s="21">
        <v>137528.42054857183</v>
      </c>
    </row>
    <row r="1888" spans="1:10" x14ac:dyDescent="0.25">
      <c r="A1888" s="15">
        <v>45066</v>
      </c>
      <c r="B1888" s="14">
        <v>19.625</v>
      </c>
      <c r="C1888" s="12">
        <v>1677.7190000000001</v>
      </c>
      <c r="D1888" s="12">
        <v>77.510999999999996</v>
      </c>
      <c r="E1888" s="20">
        <v>193.28120633972151</v>
      </c>
      <c r="F1888" s="20">
        <v>63.896852985477864</v>
      </c>
      <c r="G1888" s="20">
        <v>0.11904372813884967</v>
      </c>
      <c r="H1888" s="12">
        <v>805.02500000000009</v>
      </c>
      <c r="I1888" s="12">
        <v>795.18299999999999</v>
      </c>
      <c r="J1888" s="21">
        <v>136931.97423666547</v>
      </c>
    </row>
    <row r="1889" spans="1:10" x14ac:dyDescent="0.25">
      <c r="A1889" s="15">
        <v>45066</v>
      </c>
      <c r="B1889" s="14">
        <v>19.6354166666667</v>
      </c>
      <c r="C1889" s="12">
        <v>1663.1980000000001</v>
      </c>
      <c r="D1889" s="12">
        <v>76.84</v>
      </c>
      <c r="E1889" s="20">
        <v>191.59968681657716</v>
      </c>
      <c r="F1889" s="20">
        <v>63.177721861928532</v>
      </c>
      <c r="G1889" s="20">
        <v>0.11564034759993579</v>
      </c>
      <c r="H1889" s="12">
        <v>795.44100000000014</v>
      </c>
      <c r="I1889" s="12">
        <v>790.91700000000003</v>
      </c>
      <c r="J1889" s="21">
        <v>135136.98774347361</v>
      </c>
    </row>
    <row r="1890" spans="1:10" x14ac:dyDescent="0.25">
      <c r="A1890" s="15">
        <v>45066</v>
      </c>
      <c r="B1890" s="14">
        <v>19.6458333333333</v>
      </c>
      <c r="C1890" s="12">
        <v>1656.6880000000001</v>
      </c>
      <c r="D1890" s="12">
        <v>76.539000000000001</v>
      </c>
      <c r="E1890" s="20">
        <v>194.84553582299517</v>
      </c>
      <c r="F1890" s="20">
        <v>62.677985802614756</v>
      </c>
      <c r="G1890" s="20">
        <v>0.11686826512533396</v>
      </c>
      <c r="H1890" s="12">
        <v>790.29600000000016</v>
      </c>
      <c r="I1890" s="12">
        <v>789.85299999999995</v>
      </c>
      <c r="J1890" s="21">
        <v>133163.90252731621</v>
      </c>
    </row>
    <row r="1891" spans="1:10" x14ac:dyDescent="0.25">
      <c r="A1891" s="15">
        <v>45066</v>
      </c>
      <c r="B1891" s="14">
        <v>19.65625</v>
      </c>
      <c r="C1891" s="12">
        <v>1647.0250000000001</v>
      </c>
      <c r="D1891" s="12">
        <v>76.093000000000004</v>
      </c>
      <c r="E1891" s="20">
        <v>196.7480972207041</v>
      </c>
      <c r="F1891" s="20">
        <v>62.409081926657997</v>
      </c>
      <c r="G1891" s="20">
        <v>0.11892137858211702</v>
      </c>
      <c r="H1891" s="12">
        <v>783.57799999999997</v>
      </c>
      <c r="I1891" s="12">
        <v>787.35400000000004</v>
      </c>
      <c r="J1891" s="21">
        <v>131075.47486851393</v>
      </c>
    </row>
    <row r="1892" spans="1:10" x14ac:dyDescent="0.25">
      <c r="A1892" s="15">
        <v>45066</v>
      </c>
      <c r="B1892" s="14">
        <v>19.6666666666667</v>
      </c>
      <c r="C1892" s="12">
        <v>1637.7260000000001</v>
      </c>
      <c r="D1892" s="12">
        <v>75.662999999999997</v>
      </c>
      <c r="E1892" s="20">
        <v>190.75261094393647</v>
      </c>
      <c r="F1892" s="20">
        <v>62.303158590055951</v>
      </c>
      <c r="G1892" s="20">
        <v>0.12202728757927611</v>
      </c>
      <c r="H1892" s="12">
        <v>774.64900000000011</v>
      </c>
      <c r="I1892" s="12">
        <v>787.41399999999999</v>
      </c>
      <c r="J1892" s="21">
        <v>130367.80079460707</v>
      </c>
    </row>
    <row r="1893" spans="1:10" x14ac:dyDescent="0.25">
      <c r="A1893" s="15">
        <v>45066</v>
      </c>
      <c r="B1893" s="14">
        <v>19.6770833333333</v>
      </c>
      <c r="C1893" s="12">
        <v>1632.05</v>
      </c>
      <c r="D1893" s="12">
        <v>75.400999999999996</v>
      </c>
      <c r="E1893" s="20">
        <v>189.24225064072664</v>
      </c>
      <c r="F1893" s="20">
        <v>62.187634333298298</v>
      </c>
      <c r="G1893" s="20">
        <v>0.12742924010728909</v>
      </c>
      <c r="H1893" s="12">
        <v>772.80099999999993</v>
      </c>
      <c r="I1893" s="12">
        <v>783.84799999999996</v>
      </c>
      <c r="J1893" s="21">
        <v>130310.92144646692</v>
      </c>
    </row>
    <row r="1894" spans="1:10" x14ac:dyDescent="0.25">
      <c r="A1894" s="15">
        <v>45066</v>
      </c>
      <c r="B1894" s="14">
        <v>19.6875</v>
      </c>
      <c r="C1894" s="12">
        <v>1632.0219999999999</v>
      </c>
      <c r="D1894" s="12">
        <v>75.399000000000001</v>
      </c>
      <c r="E1894" s="20">
        <v>192.28182523963397</v>
      </c>
      <c r="F1894" s="20">
        <v>62.051616238529554</v>
      </c>
      <c r="G1894" s="20">
        <v>0.13031374070639465</v>
      </c>
      <c r="H1894" s="12">
        <v>768.80500000000006</v>
      </c>
      <c r="I1894" s="12">
        <v>787.81799999999998</v>
      </c>
      <c r="J1894" s="21">
        <v>128585.31119528253</v>
      </c>
    </row>
    <row r="1895" spans="1:10" x14ac:dyDescent="0.25">
      <c r="A1895" s="15">
        <v>45066</v>
      </c>
      <c r="B1895" s="14">
        <v>19.6979166666667</v>
      </c>
      <c r="C1895" s="12">
        <v>1631.079</v>
      </c>
      <c r="D1895" s="12">
        <v>75.355999999999995</v>
      </c>
      <c r="E1895" s="20">
        <v>197.96850447190326</v>
      </c>
      <c r="F1895" s="20">
        <v>62.050102915481212</v>
      </c>
      <c r="G1895" s="20">
        <v>0.13965063093932537</v>
      </c>
      <c r="H1895" s="12">
        <v>768.76499999999999</v>
      </c>
      <c r="I1895" s="12">
        <v>786.95799999999997</v>
      </c>
      <c r="J1895" s="21">
        <v>127151.68549541903</v>
      </c>
    </row>
    <row r="1896" spans="1:10" x14ac:dyDescent="0.25">
      <c r="A1896" s="15">
        <v>45066</v>
      </c>
      <c r="B1896" s="14">
        <v>19.7083333333333</v>
      </c>
      <c r="C1896" s="12">
        <v>1632.31</v>
      </c>
      <c r="D1896" s="12">
        <v>75.412999999999997</v>
      </c>
      <c r="E1896" s="20">
        <v>200.17241528035447</v>
      </c>
      <c r="F1896" s="20">
        <v>61.898645401540186</v>
      </c>
      <c r="G1896" s="20">
        <v>0.15295311970059758</v>
      </c>
      <c r="H1896" s="12">
        <v>767.44899999999996</v>
      </c>
      <c r="I1896" s="12">
        <v>789.44799999999998</v>
      </c>
      <c r="J1896" s="21">
        <v>126306.24654960117</v>
      </c>
    </row>
    <row r="1897" spans="1:10" x14ac:dyDescent="0.25">
      <c r="A1897" s="15">
        <v>45066</v>
      </c>
      <c r="B1897" s="14">
        <v>19.71875</v>
      </c>
      <c r="C1897" s="12">
        <v>1637.001</v>
      </c>
      <c r="D1897" s="12">
        <v>75.629000000000005</v>
      </c>
      <c r="E1897" s="20">
        <v>203.63458440840239</v>
      </c>
      <c r="F1897" s="20">
        <v>62.187395167985052</v>
      </c>
      <c r="G1897" s="20">
        <v>0.14722185526991663</v>
      </c>
      <c r="H1897" s="12">
        <v>770.98100000000011</v>
      </c>
      <c r="I1897" s="12">
        <v>790.39099999999996</v>
      </c>
      <c r="J1897" s="21">
        <v>126252.9496420857</v>
      </c>
    </row>
    <row r="1898" spans="1:10" x14ac:dyDescent="0.25">
      <c r="A1898" s="15">
        <v>45066</v>
      </c>
      <c r="B1898" s="14">
        <v>19.7291666666667</v>
      </c>
      <c r="C1898" s="12">
        <v>1639.23</v>
      </c>
      <c r="D1898" s="12">
        <v>75.731999999999999</v>
      </c>
      <c r="E1898" s="20">
        <v>208.80176389837075</v>
      </c>
      <c r="F1898" s="20">
        <v>62.169802108257116</v>
      </c>
      <c r="G1898" s="20">
        <v>0.15492810638343607</v>
      </c>
      <c r="H1898" s="12">
        <v>771.04100000000005</v>
      </c>
      <c r="I1898" s="12">
        <v>792.45699999999999</v>
      </c>
      <c r="J1898" s="21">
        <v>124978.62647174719</v>
      </c>
    </row>
    <row r="1899" spans="1:10" x14ac:dyDescent="0.25">
      <c r="A1899" s="15">
        <v>45066</v>
      </c>
      <c r="B1899" s="14">
        <v>19.7395833333333</v>
      </c>
      <c r="C1899" s="12">
        <v>1646.5139999999999</v>
      </c>
      <c r="D1899" s="12">
        <v>76.069000000000003</v>
      </c>
      <c r="E1899" s="20">
        <v>224.32771931843359</v>
      </c>
      <c r="F1899" s="20">
        <v>62.454306621776105</v>
      </c>
      <c r="G1899" s="20">
        <v>0.171270170074421</v>
      </c>
      <c r="H1899" s="12">
        <v>776.15299999999991</v>
      </c>
      <c r="I1899" s="12">
        <v>794.29200000000003</v>
      </c>
      <c r="J1899" s="21">
        <v>122299.92597242896</v>
      </c>
    </row>
    <row r="1900" spans="1:10" x14ac:dyDescent="0.25">
      <c r="A1900" s="15">
        <v>45066</v>
      </c>
      <c r="B1900" s="14">
        <v>19.75</v>
      </c>
      <c r="C1900" s="12">
        <v>1654.405</v>
      </c>
      <c r="D1900" s="12">
        <v>76.433999999999997</v>
      </c>
      <c r="E1900" s="20">
        <v>223.92888135442485</v>
      </c>
      <c r="F1900" s="20">
        <v>62.743071428683635</v>
      </c>
      <c r="G1900" s="20">
        <v>0.1556176859232519</v>
      </c>
      <c r="H1900" s="12">
        <v>779.54</v>
      </c>
      <c r="I1900" s="12">
        <v>798.43100000000004</v>
      </c>
      <c r="J1900" s="21">
        <v>123178.10738274206</v>
      </c>
    </row>
    <row r="1901" spans="1:10" x14ac:dyDescent="0.25">
      <c r="A1901" s="15">
        <v>45066</v>
      </c>
      <c r="B1901" s="14">
        <v>19.7604166666667</v>
      </c>
      <c r="C1901" s="12">
        <v>1666.2809999999999</v>
      </c>
      <c r="D1901" s="12">
        <v>76.981999999999999</v>
      </c>
      <c r="E1901" s="20">
        <v>231.50217525837448</v>
      </c>
      <c r="F1901" s="20">
        <v>62.935265157480941</v>
      </c>
      <c r="G1901" s="20">
        <v>0.16984560888798345</v>
      </c>
      <c r="H1901" s="12">
        <v>790.35899999999992</v>
      </c>
      <c r="I1901" s="12">
        <v>798.94</v>
      </c>
      <c r="J1901" s="21">
        <v>123937.92849381414</v>
      </c>
    </row>
    <row r="1902" spans="1:10" x14ac:dyDescent="0.25">
      <c r="A1902" s="15">
        <v>45066</v>
      </c>
      <c r="B1902" s="14">
        <v>19.7708333333333</v>
      </c>
      <c r="C1902" s="12">
        <v>1675.402</v>
      </c>
      <c r="D1902" s="12">
        <v>77.403999999999996</v>
      </c>
      <c r="E1902" s="20">
        <v>241.5095839014007</v>
      </c>
      <c r="F1902" s="20">
        <v>63.135317692697924</v>
      </c>
      <c r="G1902" s="20">
        <v>0.17088484278920257</v>
      </c>
      <c r="H1902" s="12">
        <v>795.66500000000008</v>
      </c>
      <c r="I1902" s="12">
        <v>802.33299999999997</v>
      </c>
      <c r="J1902" s="21">
        <v>122712.30339077806</v>
      </c>
    </row>
    <row r="1903" spans="1:10" x14ac:dyDescent="0.25">
      <c r="A1903" s="15">
        <v>45066</v>
      </c>
      <c r="B1903" s="14">
        <v>19.78125</v>
      </c>
      <c r="C1903" s="12">
        <v>1691.8589999999999</v>
      </c>
      <c r="D1903" s="12">
        <v>78.164000000000001</v>
      </c>
      <c r="E1903" s="20">
        <v>251.87357687319928</v>
      </c>
      <c r="F1903" s="20">
        <v>63.344562420752943</v>
      </c>
      <c r="G1903" s="20">
        <v>0.23102803604954586</v>
      </c>
      <c r="H1903" s="12">
        <v>808.24199999999996</v>
      </c>
      <c r="I1903" s="12">
        <v>805.45299999999997</v>
      </c>
      <c r="J1903" s="21">
        <v>123198.20816749954</v>
      </c>
    </row>
    <row r="1904" spans="1:10" x14ac:dyDescent="0.25">
      <c r="A1904" s="15">
        <v>45066</v>
      </c>
      <c r="B1904" s="14">
        <v>19.7916666666667</v>
      </c>
      <c r="C1904" s="12">
        <v>1710.6279999999999</v>
      </c>
      <c r="D1904" s="12">
        <v>79.031000000000006</v>
      </c>
      <c r="E1904" s="20">
        <v>260.56052836126673</v>
      </c>
      <c r="F1904" s="20">
        <v>63.522308522638752</v>
      </c>
      <c r="G1904" s="20">
        <v>0.30350612503536467</v>
      </c>
      <c r="H1904" s="12">
        <v>824.49599999999998</v>
      </c>
      <c r="I1904" s="12">
        <v>807.101</v>
      </c>
      <c r="J1904" s="21">
        <v>125027.41424776478</v>
      </c>
    </row>
    <row r="1905" spans="1:10" x14ac:dyDescent="0.25">
      <c r="A1905" s="15">
        <v>45066</v>
      </c>
      <c r="B1905" s="14">
        <v>19.8020833333333</v>
      </c>
      <c r="C1905" s="12">
        <v>1724.989</v>
      </c>
      <c r="D1905" s="12">
        <v>79.694000000000003</v>
      </c>
      <c r="E1905" s="20">
        <v>269.78544049779794</v>
      </c>
      <c r="F1905" s="20">
        <v>63.863405192196161</v>
      </c>
      <c r="G1905" s="20">
        <v>0.37622979754761032</v>
      </c>
      <c r="H1905" s="12">
        <v>838.72700000000009</v>
      </c>
      <c r="I1905" s="12">
        <v>806.56799999999998</v>
      </c>
      <c r="J1905" s="21">
        <v>126175.48112811458</v>
      </c>
    </row>
    <row r="1906" spans="1:10" x14ac:dyDescent="0.25">
      <c r="A1906" s="15">
        <v>45066</v>
      </c>
      <c r="B1906" s="14">
        <v>19.8125</v>
      </c>
      <c r="C1906" s="12">
        <v>1739.059</v>
      </c>
      <c r="D1906" s="12">
        <v>80.344999999999999</v>
      </c>
      <c r="E1906" s="20">
        <v>273.22452916919286</v>
      </c>
      <c r="F1906" s="20">
        <v>63.949571673457733</v>
      </c>
      <c r="G1906" s="20">
        <v>0.94993290572460576</v>
      </c>
      <c r="H1906" s="12">
        <v>851.50199999999995</v>
      </c>
      <c r="I1906" s="12">
        <v>807.21199999999999</v>
      </c>
      <c r="J1906" s="21">
        <v>128344.49156290619</v>
      </c>
    </row>
    <row r="1907" spans="1:10" x14ac:dyDescent="0.25">
      <c r="A1907" s="15">
        <v>45066</v>
      </c>
      <c r="B1907" s="14">
        <v>19.8229166666667</v>
      </c>
      <c r="C1907" s="12">
        <v>1757.675</v>
      </c>
      <c r="D1907" s="12">
        <v>81.204999999999998</v>
      </c>
      <c r="E1907" s="20">
        <v>271.57363107075849</v>
      </c>
      <c r="F1907" s="20">
        <v>64.09185263883758</v>
      </c>
      <c r="G1907" s="20">
        <v>2.8059524801952374</v>
      </c>
      <c r="H1907" s="12">
        <v>868.73500000000001</v>
      </c>
      <c r="I1907" s="12">
        <v>807.73500000000001</v>
      </c>
      <c r="J1907" s="21">
        <v>132565.8909525522</v>
      </c>
    </row>
    <row r="1908" spans="1:10" x14ac:dyDescent="0.25">
      <c r="A1908" s="15">
        <v>45066</v>
      </c>
      <c r="B1908" s="14">
        <v>19.8333333333333</v>
      </c>
      <c r="C1908" s="12">
        <v>1777.596</v>
      </c>
      <c r="D1908" s="12">
        <v>82.125</v>
      </c>
      <c r="E1908" s="20">
        <v>267.35541385650032</v>
      </c>
      <c r="F1908" s="20">
        <v>63.731306784717951</v>
      </c>
      <c r="G1908" s="20">
        <v>7.1447870610585467</v>
      </c>
      <c r="H1908" s="12">
        <v>886.61400000000003</v>
      </c>
      <c r="I1908" s="12">
        <v>808.85699999999997</v>
      </c>
      <c r="J1908" s="21">
        <v>137095.62307443083</v>
      </c>
    </row>
    <row r="1909" spans="1:10" x14ac:dyDescent="0.25">
      <c r="A1909" s="15">
        <v>45066</v>
      </c>
      <c r="B1909" s="14">
        <v>19.84375</v>
      </c>
      <c r="C1909" s="12">
        <v>1811.4259999999999</v>
      </c>
      <c r="D1909" s="12">
        <v>83.688000000000002</v>
      </c>
      <c r="E1909" s="20">
        <v>265.02309432446577</v>
      </c>
      <c r="F1909" s="20">
        <v>63.667207187228904</v>
      </c>
      <c r="G1909" s="20">
        <v>17.386705501017456</v>
      </c>
      <c r="H1909" s="12">
        <v>910.00799999999981</v>
      </c>
      <c r="I1909" s="12">
        <v>817.73</v>
      </c>
      <c r="J1909" s="21">
        <v>140982.74824682192</v>
      </c>
    </row>
    <row r="1910" spans="1:10" x14ac:dyDescent="0.25">
      <c r="A1910" s="15">
        <v>45066</v>
      </c>
      <c r="B1910" s="14">
        <v>19.8541666666667</v>
      </c>
      <c r="C1910" s="12">
        <v>1856.8969999999999</v>
      </c>
      <c r="D1910" s="12">
        <v>85.789000000000001</v>
      </c>
      <c r="E1910" s="20">
        <v>262.3584831985379</v>
      </c>
      <c r="F1910" s="20">
        <v>63.818820320555538</v>
      </c>
      <c r="G1910" s="20">
        <v>27.764564572468963</v>
      </c>
      <c r="H1910" s="12">
        <v>934.60199999999998</v>
      </c>
      <c r="I1910" s="12">
        <v>836.50599999999997</v>
      </c>
      <c r="J1910" s="21">
        <v>145165.03297710937</v>
      </c>
    </row>
    <row r="1911" spans="1:10" x14ac:dyDescent="0.25">
      <c r="A1911" s="15">
        <v>45066</v>
      </c>
      <c r="B1911" s="14">
        <v>19.8645833333333</v>
      </c>
      <c r="C1911" s="12">
        <v>1904.3920000000001</v>
      </c>
      <c r="D1911" s="12">
        <v>87.983000000000004</v>
      </c>
      <c r="E1911" s="20">
        <v>257.09942528333198</v>
      </c>
      <c r="F1911" s="20">
        <v>63.424059719342623</v>
      </c>
      <c r="G1911" s="20">
        <v>32.181229369286918</v>
      </c>
      <c r="H1911" s="12">
        <v>965.7700000000001</v>
      </c>
      <c r="I1911" s="12">
        <v>850.63900000000001</v>
      </c>
      <c r="J1911" s="21">
        <v>153266.32140700959</v>
      </c>
    </row>
    <row r="1912" spans="1:10" x14ac:dyDescent="0.25">
      <c r="A1912" s="15">
        <v>45066</v>
      </c>
      <c r="B1912" s="14">
        <v>19.875</v>
      </c>
      <c r="C1912" s="12">
        <v>1881.9079999999999</v>
      </c>
      <c r="D1912" s="12">
        <v>86.944000000000003</v>
      </c>
      <c r="E1912" s="20">
        <v>254.74789640877216</v>
      </c>
      <c r="F1912" s="20">
        <v>62.101644385350355</v>
      </c>
      <c r="G1912" s="20">
        <v>33.411294920937166</v>
      </c>
      <c r="H1912" s="12">
        <v>967.61999999999989</v>
      </c>
      <c r="I1912" s="12">
        <v>827.34400000000005</v>
      </c>
      <c r="J1912" s="21">
        <v>154339.79107123503</v>
      </c>
    </row>
    <row r="1913" spans="1:10" x14ac:dyDescent="0.25">
      <c r="A1913" s="15">
        <v>45066</v>
      </c>
      <c r="B1913" s="14">
        <v>19.8854166666667</v>
      </c>
      <c r="C1913" s="12">
        <v>1860.0340000000001</v>
      </c>
      <c r="D1913" s="12">
        <v>85.933999999999997</v>
      </c>
      <c r="E1913" s="20">
        <v>262.16210041530707</v>
      </c>
      <c r="F1913" s="20">
        <v>61.23017527697985</v>
      </c>
      <c r="G1913" s="20">
        <v>33.619762295228981</v>
      </c>
      <c r="H1913" s="12">
        <v>966.58200000000011</v>
      </c>
      <c r="I1913" s="12">
        <v>807.51800000000003</v>
      </c>
      <c r="J1913" s="21">
        <v>152392.49050312105</v>
      </c>
    </row>
    <row r="1914" spans="1:10" x14ac:dyDescent="0.25">
      <c r="A1914" s="15">
        <v>45066</v>
      </c>
      <c r="B1914" s="14">
        <v>19.8958333333333</v>
      </c>
      <c r="C1914" s="12">
        <v>1834.8030000000001</v>
      </c>
      <c r="D1914" s="12">
        <v>84.768000000000001</v>
      </c>
      <c r="E1914" s="20">
        <v>268.21967231857519</v>
      </c>
      <c r="F1914" s="20">
        <v>60.51078956340919</v>
      </c>
      <c r="G1914" s="20">
        <v>33.578721840759144</v>
      </c>
      <c r="H1914" s="12">
        <v>958.02400000000011</v>
      </c>
      <c r="I1914" s="12">
        <v>792.01099999999997</v>
      </c>
      <c r="J1914" s="21">
        <v>148928.70406931415</v>
      </c>
    </row>
    <row r="1915" spans="1:10" x14ac:dyDescent="0.25">
      <c r="A1915" s="15">
        <v>45066</v>
      </c>
      <c r="B1915" s="14">
        <v>19.90625</v>
      </c>
      <c r="C1915" s="12">
        <v>1805.9459999999999</v>
      </c>
      <c r="D1915" s="12">
        <v>83.435000000000002</v>
      </c>
      <c r="E1915" s="20">
        <v>259.62863546612914</v>
      </c>
      <c r="F1915" s="20">
        <v>59.630930676373097</v>
      </c>
      <c r="G1915" s="20">
        <v>33.592102754834428</v>
      </c>
      <c r="H1915" s="12">
        <v>943.60500000000002</v>
      </c>
      <c r="I1915" s="12">
        <v>778.90599999999995</v>
      </c>
      <c r="J1915" s="21">
        <v>147688.33277566585</v>
      </c>
    </row>
    <row r="1916" spans="1:10" x14ac:dyDescent="0.25">
      <c r="A1916" s="15">
        <v>45066</v>
      </c>
      <c r="B1916" s="14">
        <v>19.9166666666667</v>
      </c>
      <c r="C1916" s="12">
        <v>1810.3789999999999</v>
      </c>
      <c r="D1916" s="12">
        <v>83.64</v>
      </c>
      <c r="E1916" s="20">
        <v>254.39057936709017</v>
      </c>
      <c r="F1916" s="20">
        <v>58.302885653291135</v>
      </c>
      <c r="G1916" s="20">
        <v>33.221490421272598</v>
      </c>
      <c r="H1916" s="12">
        <v>954.95299999999986</v>
      </c>
      <c r="I1916" s="12">
        <v>771.78599999999994</v>
      </c>
      <c r="J1916" s="21">
        <v>152259.51113958645</v>
      </c>
    </row>
    <row r="1917" spans="1:10" x14ac:dyDescent="0.25">
      <c r="A1917" s="15">
        <v>45066</v>
      </c>
      <c r="B1917" s="14">
        <v>19.9270833333333</v>
      </c>
      <c r="C1917" s="12">
        <v>1797.5340000000001</v>
      </c>
      <c r="D1917" s="12">
        <v>83.046000000000006</v>
      </c>
      <c r="E1917" s="20">
        <v>240.05002921951194</v>
      </c>
      <c r="F1917" s="20">
        <v>57.185355893114028</v>
      </c>
      <c r="G1917" s="20">
        <v>32.896128843131208</v>
      </c>
      <c r="H1917" s="12">
        <v>950.81700000000001</v>
      </c>
      <c r="I1917" s="12">
        <v>763.67100000000005</v>
      </c>
      <c r="J1917" s="21">
        <v>155171.37151106066</v>
      </c>
    </row>
    <row r="1918" spans="1:10" x14ac:dyDescent="0.25">
      <c r="A1918" s="15">
        <v>45066</v>
      </c>
      <c r="B1918" s="14">
        <v>19.9375</v>
      </c>
      <c r="C1918" s="12">
        <v>1757.9639999999999</v>
      </c>
      <c r="D1918" s="12">
        <v>81.218000000000004</v>
      </c>
      <c r="E1918" s="20">
        <v>223.55203421177652</v>
      </c>
      <c r="F1918" s="20">
        <v>55.854741201496303</v>
      </c>
      <c r="G1918" s="20">
        <v>32.682956468734339</v>
      </c>
      <c r="H1918" s="12">
        <v>924.11199999999985</v>
      </c>
      <c r="I1918" s="12">
        <v>752.63400000000001</v>
      </c>
      <c r="J1918" s="21">
        <v>153005.56702949814</v>
      </c>
    </row>
    <row r="1919" spans="1:10" x14ac:dyDescent="0.25">
      <c r="A1919" s="15">
        <v>45066</v>
      </c>
      <c r="B1919" s="14">
        <v>19.9479166666667</v>
      </c>
      <c r="C1919" s="12">
        <v>1712.674</v>
      </c>
      <c r="D1919" s="12">
        <v>79.126000000000005</v>
      </c>
      <c r="E1919" s="20">
        <v>209.39578494614676</v>
      </c>
      <c r="F1919" s="20">
        <v>54.902106840161743</v>
      </c>
      <c r="G1919" s="20">
        <v>32.602256187559114</v>
      </c>
      <c r="H1919" s="12">
        <v>889.18100000000004</v>
      </c>
      <c r="I1919" s="12">
        <v>744.36699999999996</v>
      </c>
      <c r="J1919" s="21">
        <v>148070.21300653307</v>
      </c>
    </row>
    <row r="1920" spans="1:10" x14ac:dyDescent="0.25">
      <c r="A1920" s="15">
        <v>45066</v>
      </c>
      <c r="B1920" s="14">
        <v>19.9583333333333</v>
      </c>
      <c r="C1920" s="12">
        <v>1656.3050000000001</v>
      </c>
      <c r="D1920" s="12">
        <v>76.521000000000001</v>
      </c>
      <c r="E1920" s="20">
        <v>194.9315588343369</v>
      </c>
      <c r="F1920" s="20">
        <v>53.389320944929885</v>
      </c>
      <c r="G1920" s="20">
        <v>31.712884824519922</v>
      </c>
      <c r="H1920" s="12">
        <v>845.99800000000016</v>
      </c>
      <c r="I1920" s="12">
        <v>733.78599999999994</v>
      </c>
      <c r="J1920" s="21">
        <v>141491.05884905337</v>
      </c>
    </row>
    <row r="1921" spans="1:10" x14ac:dyDescent="0.25">
      <c r="A1921" s="15">
        <v>45066</v>
      </c>
      <c r="B1921" s="14">
        <v>19.96875</v>
      </c>
      <c r="C1921" s="12">
        <v>1599.742</v>
      </c>
      <c r="D1921" s="12">
        <v>73.908000000000001</v>
      </c>
      <c r="E1921" s="20">
        <v>179.72152374890786</v>
      </c>
      <c r="F1921" s="20">
        <v>52.125452824021515</v>
      </c>
      <c r="G1921" s="20">
        <v>31.575620453317473</v>
      </c>
      <c r="H1921" s="12">
        <v>798.49300000000005</v>
      </c>
      <c r="I1921" s="12">
        <v>727.34100000000001</v>
      </c>
      <c r="J1921" s="21">
        <v>133767.60074343832</v>
      </c>
    </row>
    <row r="1922" spans="1:10" x14ac:dyDescent="0.25">
      <c r="A1922" s="15">
        <v>45066</v>
      </c>
      <c r="B1922" s="14">
        <v>19.9791666666667</v>
      </c>
      <c r="C1922" s="12">
        <v>1548.2860000000001</v>
      </c>
      <c r="D1922" s="12">
        <v>71.531000000000006</v>
      </c>
      <c r="E1922" s="20">
        <v>167.38791828644369</v>
      </c>
      <c r="F1922" s="20">
        <v>50.902223182408179</v>
      </c>
      <c r="G1922" s="20">
        <v>31.216342107742573</v>
      </c>
      <c r="H1922" s="12">
        <v>755.25600000000009</v>
      </c>
      <c r="I1922" s="12">
        <v>721.49900000000002</v>
      </c>
      <c r="J1922" s="21">
        <v>126437.37910585142</v>
      </c>
    </row>
    <row r="1923" spans="1:10" x14ac:dyDescent="0.25">
      <c r="A1923" s="15">
        <v>45066</v>
      </c>
      <c r="B1923" s="14">
        <v>19.9895833333333</v>
      </c>
      <c r="C1923" s="12">
        <v>1488.9349999999999</v>
      </c>
      <c r="D1923" s="12">
        <v>68.789000000000001</v>
      </c>
      <c r="E1923" s="20">
        <v>152.40581666502743</v>
      </c>
      <c r="F1923" s="20">
        <v>49.942714215323498</v>
      </c>
      <c r="G1923" s="20">
        <v>31.225779240196811</v>
      </c>
      <c r="H1923" s="12">
        <v>712.86099999999999</v>
      </c>
      <c r="I1923" s="12">
        <v>707.28499999999997</v>
      </c>
      <c r="J1923" s="21">
        <v>119821.67246986306</v>
      </c>
    </row>
    <row r="1924" spans="1:10" x14ac:dyDescent="0.25">
      <c r="A1924" s="15">
        <v>45067</v>
      </c>
      <c r="B1924" s="14">
        <v>20</v>
      </c>
      <c r="C1924" s="12">
        <v>1435.3309999999999</v>
      </c>
      <c r="D1924" s="12">
        <v>66.311999999999998</v>
      </c>
      <c r="E1924" s="20">
        <v>138.47083038690164</v>
      </c>
      <c r="F1924" s="20">
        <v>44.498607764138242</v>
      </c>
      <c r="G1924" s="20">
        <v>30.059177000191617</v>
      </c>
      <c r="H1924" s="12">
        <v>670.19299999999998</v>
      </c>
      <c r="I1924" s="12">
        <v>698.82600000000002</v>
      </c>
      <c r="J1924" s="21">
        <v>114291.0962121921</v>
      </c>
    </row>
    <row r="1925" spans="1:10" x14ac:dyDescent="0.25">
      <c r="A1925" s="15">
        <v>45067</v>
      </c>
      <c r="B1925" s="14">
        <v>20.0104166666667</v>
      </c>
      <c r="C1925" s="12">
        <v>1388.1690000000001</v>
      </c>
      <c r="D1925" s="12">
        <v>64.132999999999996</v>
      </c>
      <c r="E1925" s="20">
        <v>129.28346189971549</v>
      </c>
      <c r="F1925" s="20">
        <v>43.77955536149225</v>
      </c>
      <c r="G1925" s="20">
        <v>29.807503032110084</v>
      </c>
      <c r="H1925" s="12">
        <v>632.72500000000002</v>
      </c>
      <c r="I1925" s="12">
        <v>691.31100000000004</v>
      </c>
      <c r="J1925" s="21">
        <v>107463.61992667055</v>
      </c>
    </row>
    <row r="1926" spans="1:10" x14ac:dyDescent="0.25">
      <c r="A1926" s="15">
        <v>45067</v>
      </c>
      <c r="B1926" s="14">
        <v>20.0208333333333</v>
      </c>
      <c r="C1926" s="12">
        <v>1348.979</v>
      </c>
      <c r="D1926" s="12">
        <v>62.323</v>
      </c>
      <c r="E1926" s="20">
        <v>120.90506551592172</v>
      </c>
      <c r="F1926" s="20">
        <v>43.309472666679675</v>
      </c>
      <c r="G1926" s="20">
        <v>29.76874057609405</v>
      </c>
      <c r="H1926" s="12">
        <v>601.56499999999994</v>
      </c>
      <c r="I1926" s="12">
        <v>685.09100000000001</v>
      </c>
      <c r="J1926" s="21">
        <v>101895.43031032613</v>
      </c>
    </row>
    <row r="1927" spans="1:10" x14ac:dyDescent="0.25">
      <c r="A1927" s="15">
        <v>45067</v>
      </c>
      <c r="B1927" s="14">
        <v>20.03125</v>
      </c>
      <c r="C1927" s="12">
        <v>1309.6959999999999</v>
      </c>
      <c r="D1927" s="12">
        <v>60.508000000000003</v>
      </c>
      <c r="E1927" s="20">
        <v>114.86755620826798</v>
      </c>
      <c r="F1927" s="20">
        <v>42.842680978796658</v>
      </c>
      <c r="G1927" s="20">
        <v>29.648190147582067</v>
      </c>
      <c r="H1927" s="12">
        <v>570.3069999999999</v>
      </c>
      <c r="I1927" s="12">
        <v>678.88099999999997</v>
      </c>
      <c r="J1927" s="21">
        <v>95737.143166338297</v>
      </c>
    </row>
    <row r="1928" spans="1:10" x14ac:dyDescent="0.25">
      <c r="A1928" s="15">
        <v>45067</v>
      </c>
      <c r="B1928" s="14">
        <v>20.0416666666667</v>
      </c>
      <c r="C1928" s="12">
        <v>1277.6890000000001</v>
      </c>
      <c r="D1928" s="12">
        <v>59.029000000000003</v>
      </c>
      <c r="E1928" s="20">
        <v>111.84753526200369</v>
      </c>
      <c r="F1928" s="20">
        <v>44.63315347995028</v>
      </c>
      <c r="G1928" s="20">
        <v>29.556484496646505</v>
      </c>
      <c r="H1928" s="12">
        <v>545.27800000000013</v>
      </c>
      <c r="I1928" s="12">
        <v>673.38199999999995</v>
      </c>
      <c r="J1928" s="21">
        <v>89810.206690349922</v>
      </c>
    </row>
    <row r="1929" spans="1:10" x14ac:dyDescent="0.25">
      <c r="A1929" s="15">
        <v>45067</v>
      </c>
      <c r="B1929" s="14">
        <v>20.0520833333333</v>
      </c>
      <c r="C1929" s="12">
        <v>1253.0519999999999</v>
      </c>
      <c r="D1929" s="12">
        <v>57.890999999999998</v>
      </c>
      <c r="E1929" s="20">
        <v>108.43340478337629</v>
      </c>
      <c r="F1929" s="20">
        <v>44.310362140323171</v>
      </c>
      <c r="G1929" s="20">
        <v>29.847354417582306</v>
      </c>
      <c r="H1929" s="12">
        <v>524.86099999999988</v>
      </c>
      <c r="I1929" s="12">
        <v>670.3</v>
      </c>
      <c r="J1929" s="21">
        <v>85567.46966467952</v>
      </c>
    </row>
    <row r="1930" spans="1:10" x14ac:dyDescent="0.25">
      <c r="A1930" s="15">
        <v>45067</v>
      </c>
      <c r="B1930" s="14">
        <v>20.0625</v>
      </c>
      <c r="C1930" s="12">
        <v>1230.3520000000001</v>
      </c>
      <c r="D1930" s="12">
        <v>56.841999999999999</v>
      </c>
      <c r="E1930" s="20">
        <v>106.16320513985532</v>
      </c>
      <c r="F1930" s="20">
        <v>43.926515337958477</v>
      </c>
      <c r="G1930" s="20">
        <v>29.816008414269014</v>
      </c>
      <c r="H1930" s="12">
        <v>505.93100000000004</v>
      </c>
      <c r="I1930" s="12">
        <v>667.57899999999995</v>
      </c>
      <c r="J1930" s="21">
        <v>81506.317776979282</v>
      </c>
    </row>
    <row r="1931" spans="1:10" x14ac:dyDescent="0.25">
      <c r="A1931" s="15">
        <v>45067</v>
      </c>
      <c r="B1931" s="14">
        <v>20.0729166666667</v>
      </c>
      <c r="C1931" s="12">
        <v>1210.912</v>
      </c>
      <c r="D1931" s="12">
        <v>55.944000000000003</v>
      </c>
      <c r="E1931" s="20">
        <v>101.2377994686925</v>
      </c>
      <c r="F1931" s="20">
        <v>43.546545846106284</v>
      </c>
      <c r="G1931" s="20">
        <v>29.812329316121499</v>
      </c>
      <c r="H1931" s="12">
        <v>490.15000000000009</v>
      </c>
      <c r="I1931" s="12">
        <v>664.81799999999998</v>
      </c>
      <c r="J1931" s="21">
        <v>78888.331342269972</v>
      </c>
    </row>
    <row r="1932" spans="1:10" x14ac:dyDescent="0.25">
      <c r="A1932" s="15">
        <v>45067</v>
      </c>
      <c r="B1932" s="14">
        <v>20.0833333333333</v>
      </c>
      <c r="C1932" s="12">
        <v>1197.356</v>
      </c>
      <c r="D1932" s="12">
        <v>55.317999999999998</v>
      </c>
      <c r="E1932" s="20">
        <v>100.19372483721912</v>
      </c>
      <c r="F1932" s="20">
        <v>43.184976971553546</v>
      </c>
      <c r="G1932" s="20">
        <v>29.697539878498304</v>
      </c>
      <c r="H1932" s="12">
        <v>478.81000000000006</v>
      </c>
      <c r="I1932" s="12">
        <v>663.22799999999995</v>
      </c>
      <c r="J1932" s="21">
        <v>76433.439578182268</v>
      </c>
    </row>
    <row r="1933" spans="1:10" x14ac:dyDescent="0.25">
      <c r="A1933" s="15">
        <v>45067</v>
      </c>
      <c r="B1933" s="14">
        <v>20.09375</v>
      </c>
      <c r="C1933" s="12">
        <v>1179.4449999999999</v>
      </c>
      <c r="D1933" s="12">
        <v>54.49</v>
      </c>
      <c r="E1933" s="20">
        <v>99.630470095904386</v>
      </c>
      <c r="F1933" s="20">
        <v>42.895876636076522</v>
      </c>
      <c r="G1933" s="20">
        <v>29.735840051026859</v>
      </c>
      <c r="H1933" s="12">
        <v>467.11799999999994</v>
      </c>
      <c r="I1933" s="12">
        <v>657.83699999999999</v>
      </c>
      <c r="J1933" s="21">
        <v>73713.953304248003</v>
      </c>
    </row>
    <row r="1934" spans="1:10" x14ac:dyDescent="0.25">
      <c r="A1934" s="15">
        <v>45067</v>
      </c>
      <c r="B1934" s="14">
        <v>20.1041666666667</v>
      </c>
      <c r="C1934" s="12">
        <v>1172.2629999999999</v>
      </c>
      <c r="D1934" s="12">
        <v>54.158999999999999</v>
      </c>
      <c r="E1934" s="20">
        <v>97.477610929856624</v>
      </c>
      <c r="F1934" s="20">
        <v>42.702220699847089</v>
      </c>
      <c r="G1934" s="20">
        <v>29.740996063317354</v>
      </c>
      <c r="H1934" s="12">
        <v>459.98999999999978</v>
      </c>
      <c r="I1934" s="12">
        <v>658.11400000000003</v>
      </c>
      <c r="J1934" s="21">
        <v>72517.293076744681</v>
      </c>
    </row>
    <row r="1935" spans="1:10" x14ac:dyDescent="0.25">
      <c r="A1935" s="15">
        <v>45067</v>
      </c>
      <c r="B1935" s="14">
        <v>20.1145833333333</v>
      </c>
      <c r="C1935" s="12">
        <v>1166.78</v>
      </c>
      <c r="D1935" s="12">
        <v>53.905000000000001</v>
      </c>
      <c r="E1935" s="20">
        <v>96.180696237974544</v>
      </c>
      <c r="F1935" s="20">
        <v>42.393081275296566</v>
      </c>
      <c r="G1935" s="20">
        <v>29.731728875627439</v>
      </c>
      <c r="H1935" s="12">
        <v>449.90800000000002</v>
      </c>
      <c r="I1935" s="12">
        <v>662.96699999999998</v>
      </c>
      <c r="J1935" s="21">
        <v>70400.623402775382</v>
      </c>
    </row>
    <row r="1936" spans="1:10" x14ac:dyDescent="0.25">
      <c r="A1936" s="15">
        <v>45067</v>
      </c>
      <c r="B1936" s="14">
        <v>20.125</v>
      </c>
      <c r="C1936" s="12">
        <v>1163.8579999999999</v>
      </c>
      <c r="D1936" s="12">
        <v>53.77</v>
      </c>
      <c r="E1936" s="20">
        <v>97.722821774959414</v>
      </c>
      <c r="F1936" s="20">
        <v>42.266902568865767</v>
      </c>
      <c r="G1936" s="20">
        <v>29.691218972872239</v>
      </c>
      <c r="H1936" s="12">
        <v>447.52699999999993</v>
      </c>
      <c r="I1936" s="12">
        <v>662.56100000000004</v>
      </c>
      <c r="J1936" s="21">
        <v>69461.514170825627</v>
      </c>
    </row>
    <row r="1937" spans="1:10" x14ac:dyDescent="0.25">
      <c r="A1937" s="15">
        <v>45067</v>
      </c>
      <c r="B1937" s="14">
        <v>20.1354166666667</v>
      </c>
      <c r="C1937" s="12">
        <v>1154.739</v>
      </c>
      <c r="D1937" s="12">
        <v>53.348999999999997</v>
      </c>
      <c r="E1937" s="20">
        <v>97.540021057127262</v>
      </c>
      <c r="F1937" s="20">
        <v>42.13582953120676</v>
      </c>
      <c r="G1937" s="20">
        <v>29.672600852572138</v>
      </c>
      <c r="H1937" s="12">
        <v>440.94800000000009</v>
      </c>
      <c r="I1937" s="12">
        <v>660.44200000000001</v>
      </c>
      <c r="J1937" s="21">
        <v>67899.887139773477</v>
      </c>
    </row>
    <row r="1938" spans="1:10" x14ac:dyDescent="0.25">
      <c r="A1938" s="15">
        <v>45067</v>
      </c>
      <c r="B1938" s="14">
        <v>20.1458333333333</v>
      </c>
      <c r="C1938" s="12">
        <v>1150.9559999999999</v>
      </c>
      <c r="D1938" s="12">
        <v>53.173999999999999</v>
      </c>
      <c r="E1938" s="20">
        <v>96.077439134652636</v>
      </c>
      <c r="F1938" s="20">
        <v>42.027069585302748</v>
      </c>
      <c r="G1938" s="20">
        <v>29.631370419025547</v>
      </c>
      <c r="H1938" s="12">
        <v>438.82299999999998</v>
      </c>
      <c r="I1938" s="12">
        <v>658.95899999999995</v>
      </c>
      <c r="J1938" s="21">
        <v>67771.780215254752</v>
      </c>
    </row>
    <row r="1939" spans="1:10" x14ac:dyDescent="0.25">
      <c r="A1939" s="15">
        <v>45067</v>
      </c>
      <c r="B1939" s="14">
        <v>20.15625</v>
      </c>
      <c r="C1939" s="12">
        <v>1146.096</v>
      </c>
      <c r="D1939" s="12">
        <v>52.95</v>
      </c>
      <c r="E1939" s="20">
        <v>95.314314682663607</v>
      </c>
      <c r="F1939" s="20">
        <v>41.917024530669877</v>
      </c>
      <c r="G1939" s="20">
        <v>29.631423488072667</v>
      </c>
      <c r="H1939" s="12">
        <v>437.16399999999999</v>
      </c>
      <c r="I1939" s="12">
        <v>655.98199999999997</v>
      </c>
      <c r="J1939" s="21">
        <v>67575.309324648464</v>
      </c>
    </row>
    <row r="1940" spans="1:10" x14ac:dyDescent="0.25">
      <c r="A1940" s="15">
        <v>45067</v>
      </c>
      <c r="B1940" s="14">
        <v>20.1666666666667</v>
      </c>
      <c r="C1940" s="12">
        <v>1146.114</v>
      </c>
      <c r="D1940" s="12">
        <v>52.95</v>
      </c>
      <c r="E1940" s="20">
        <v>94.91921571186181</v>
      </c>
      <c r="F1940" s="20">
        <v>41.814581738273063</v>
      </c>
      <c r="G1940" s="20">
        <v>29.988769712601602</v>
      </c>
      <c r="H1940" s="12">
        <v>436.33000000000004</v>
      </c>
      <c r="I1940" s="12">
        <v>656.83399999999995</v>
      </c>
      <c r="J1940" s="21">
        <v>67401.858209315891</v>
      </c>
    </row>
    <row r="1941" spans="1:10" x14ac:dyDescent="0.25">
      <c r="A1941" s="15">
        <v>45067</v>
      </c>
      <c r="B1941" s="14">
        <v>20.1770833333333</v>
      </c>
      <c r="C1941" s="12">
        <v>1144.317</v>
      </c>
      <c r="D1941" s="12">
        <v>52.866999999999997</v>
      </c>
      <c r="E1941" s="20">
        <v>95.276220516258718</v>
      </c>
      <c r="F1941" s="20">
        <v>41.636786667056079</v>
      </c>
      <c r="G1941" s="20">
        <v>30.191703646088222</v>
      </c>
      <c r="H1941" s="12">
        <v>436.82300000000009</v>
      </c>
      <c r="I1941" s="12">
        <v>654.62699999999995</v>
      </c>
      <c r="J1941" s="21">
        <v>67429.572292649274</v>
      </c>
    </row>
    <row r="1942" spans="1:10" x14ac:dyDescent="0.25">
      <c r="A1942" s="15">
        <v>45067</v>
      </c>
      <c r="B1942" s="14">
        <v>20.1875</v>
      </c>
      <c r="C1942" s="12">
        <v>1149.8589999999999</v>
      </c>
      <c r="D1942" s="12">
        <v>53.122999999999998</v>
      </c>
      <c r="E1942" s="20">
        <v>95.385453576064592</v>
      </c>
      <c r="F1942" s="20">
        <v>41.594804256551178</v>
      </c>
      <c r="G1942" s="20">
        <v>30.952990569086246</v>
      </c>
      <c r="H1942" s="12">
        <v>441.13799999999992</v>
      </c>
      <c r="I1942" s="12">
        <v>655.59799999999996</v>
      </c>
      <c r="J1942" s="21">
        <v>68301.187899574477</v>
      </c>
    </row>
    <row r="1943" spans="1:10" x14ac:dyDescent="0.25">
      <c r="A1943" s="15">
        <v>45067</v>
      </c>
      <c r="B1943" s="14">
        <v>20.1979166666667</v>
      </c>
      <c r="C1943" s="12">
        <v>1154.086</v>
      </c>
      <c r="D1943" s="12">
        <v>53.319000000000003</v>
      </c>
      <c r="E1943" s="20">
        <v>97.686138620127636</v>
      </c>
      <c r="F1943" s="20">
        <v>41.615001566900538</v>
      </c>
      <c r="G1943" s="20">
        <v>30.967930295695215</v>
      </c>
      <c r="H1943" s="12">
        <v>443.40200000000004</v>
      </c>
      <c r="I1943" s="12">
        <v>657.36500000000001</v>
      </c>
      <c r="J1943" s="21">
        <v>68283.232379319146</v>
      </c>
    </row>
    <row r="1944" spans="1:10" x14ac:dyDescent="0.25">
      <c r="A1944" s="15">
        <v>45067</v>
      </c>
      <c r="B1944" s="14">
        <v>20.2083333333333</v>
      </c>
      <c r="C1944" s="12">
        <v>1129.309</v>
      </c>
      <c r="D1944" s="12">
        <v>52.173999999999999</v>
      </c>
      <c r="E1944" s="20">
        <v>100.27637204797647</v>
      </c>
      <c r="F1944" s="20">
        <v>41.712075073312889</v>
      </c>
      <c r="G1944" s="20">
        <v>28.92045117708307</v>
      </c>
      <c r="H1944" s="12">
        <v>429.16700000000003</v>
      </c>
      <c r="I1944" s="12">
        <v>647.96799999999996</v>
      </c>
      <c r="J1944" s="21">
        <v>64564.5254254069</v>
      </c>
    </row>
    <row r="1945" spans="1:10" x14ac:dyDescent="0.25">
      <c r="A1945" s="15">
        <v>45067</v>
      </c>
      <c r="B1945" s="14">
        <v>20.21875</v>
      </c>
      <c r="C1945" s="12">
        <v>1107.655</v>
      </c>
      <c r="D1945" s="12">
        <v>51.173999999999999</v>
      </c>
      <c r="E1945" s="20">
        <v>101.65441754575922</v>
      </c>
      <c r="F1945" s="20">
        <v>41.820873399842796</v>
      </c>
      <c r="G1945" s="20">
        <v>22.388021295014212</v>
      </c>
      <c r="H1945" s="12">
        <v>433.827</v>
      </c>
      <c r="I1945" s="12">
        <v>622.654</v>
      </c>
      <c r="J1945" s="21">
        <v>66990.921939845954</v>
      </c>
    </row>
    <row r="1946" spans="1:10" x14ac:dyDescent="0.25">
      <c r="A1946" s="15">
        <v>45067</v>
      </c>
      <c r="B1946" s="14">
        <v>20.2291666666667</v>
      </c>
      <c r="C1946" s="12">
        <v>1112.07</v>
      </c>
      <c r="D1946" s="12">
        <v>51.378</v>
      </c>
      <c r="E1946" s="20">
        <v>106.07773433291771</v>
      </c>
      <c r="F1946" s="20">
        <v>41.993436602207574</v>
      </c>
      <c r="G1946" s="20">
        <v>13.495938342380093</v>
      </c>
      <c r="H1946" s="12">
        <v>443.65200000000004</v>
      </c>
      <c r="I1946" s="12">
        <v>617.04</v>
      </c>
      <c r="J1946" s="21">
        <v>70521.222680623672</v>
      </c>
    </row>
    <row r="1947" spans="1:10" x14ac:dyDescent="0.25">
      <c r="A1947" s="15">
        <v>45067</v>
      </c>
      <c r="B1947" s="14">
        <v>20.2395833333333</v>
      </c>
      <c r="C1947" s="12">
        <v>1134.46</v>
      </c>
      <c r="D1947" s="12">
        <v>52.411999999999999</v>
      </c>
      <c r="E1947" s="20">
        <v>112.82557706871171</v>
      </c>
      <c r="F1947" s="20">
        <v>42.303726358669493</v>
      </c>
      <c r="G1947" s="20">
        <v>5.9259653984919156</v>
      </c>
      <c r="H1947" s="12">
        <v>454.86199999999997</v>
      </c>
      <c r="I1947" s="12">
        <v>627.18600000000004</v>
      </c>
      <c r="J1947" s="21">
        <v>73451.682793531712</v>
      </c>
    </row>
    <row r="1948" spans="1:10" x14ac:dyDescent="0.25">
      <c r="A1948" s="15">
        <v>45067</v>
      </c>
      <c r="B1948" s="14">
        <v>20.25</v>
      </c>
      <c r="C1948" s="12">
        <v>1172.7670000000001</v>
      </c>
      <c r="D1948" s="12">
        <v>54.182000000000002</v>
      </c>
      <c r="E1948" s="20">
        <v>117.10649494544366</v>
      </c>
      <c r="F1948" s="20">
        <v>43.077214993282773</v>
      </c>
      <c r="G1948" s="20">
        <v>3.0321188481366717</v>
      </c>
      <c r="H1948" s="12">
        <v>476.55700000000002</v>
      </c>
      <c r="I1948" s="12">
        <v>642.02800000000002</v>
      </c>
      <c r="J1948" s="21">
        <v>78335.292803284232</v>
      </c>
    </row>
    <row r="1949" spans="1:10" x14ac:dyDescent="0.25">
      <c r="A1949" s="15">
        <v>45067</v>
      </c>
      <c r="B1949" s="14">
        <v>20.2604166666667</v>
      </c>
      <c r="C1949" s="12">
        <v>1201.086</v>
      </c>
      <c r="D1949" s="12">
        <v>55.49</v>
      </c>
      <c r="E1949" s="20">
        <v>123.22522472194089</v>
      </c>
      <c r="F1949" s="20">
        <v>43.86253539997513</v>
      </c>
      <c r="G1949" s="20">
        <v>1.7858961977438377</v>
      </c>
      <c r="H1949" s="12">
        <v>497.89300000000003</v>
      </c>
      <c r="I1949" s="12">
        <v>647.70299999999997</v>
      </c>
      <c r="J1949" s="21">
        <v>82254.835920085039</v>
      </c>
    </row>
    <row r="1950" spans="1:10" x14ac:dyDescent="0.25">
      <c r="A1950" s="15">
        <v>45067</v>
      </c>
      <c r="B1950" s="14">
        <v>20.2708333333333</v>
      </c>
      <c r="C1950" s="12">
        <v>1232.5319999999999</v>
      </c>
      <c r="D1950" s="12">
        <v>56.942999999999998</v>
      </c>
      <c r="E1950" s="20">
        <v>129.39211450994446</v>
      </c>
      <c r="F1950" s="20">
        <v>45.340691727761993</v>
      </c>
      <c r="G1950" s="20">
        <v>0.9857017742569435</v>
      </c>
      <c r="H1950" s="12">
        <v>523.41999999999996</v>
      </c>
      <c r="I1950" s="12">
        <v>652.16899999999998</v>
      </c>
      <c r="J1950" s="21">
        <v>86925.372997009123</v>
      </c>
    </row>
    <row r="1951" spans="1:10" x14ac:dyDescent="0.25">
      <c r="A1951" s="15">
        <v>45067</v>
      </c>
      <c r="B1951" s="14">
        <v>20.28125</v>
      </c>
      <c r="C1951" s="12">
        <v>1268.479</v>
      </c>
      <c r="D1951" s="12">
        <v>58.603999999999999</v>
      </c>
      <c r="E1951" s="20">
        <v>134.24375432078645</v>
      </c>
      <c r="F1951" s="20">
        <v>46.926284506608894</v>
      </c>
      <c r="G1951" s="20">
        <v>0.64122872430741151</v>
      </c>
      <c r="H1951" s="12">
        <v>550.13900000000001</v>
      </c>
      <c r="I1951" s="12">
        <v>659.73599999999999</v>
      </c>
      <c r="J1951" s="21">
        <v>92081.933112074315</v>
      </c>
    </row>
    <row r="1952" spans="1:10" x14ac:dyDescent="0.25">
      <c r="A1952" s="15">
        <v>45067</v>
      </c>
      <c r="B1952" s="14">
        <v>20.2916666666667</v>
      </c>
      <c r="C1952" s="12">
        <v>1311.1020000000001</v>
      </c>
      <c r="D1952" s="12">
        <v>60.573</v>
      </c>
      <c r="E1952" s="20">
        <v>138.85647384982636</v>
      </c>
      <c r="F1952" s="20">
        <v>48.857702495331246</v>
      </c>
      <c r="G1952" s="20">
        <v>0.38549145013163144</v>
      </c>
      <c r="H1952" s="12">
        <v>580.66999999999996</v>
      </c>
      <c r="I1952" s="12">
        <v>669.85900000000004</v>
      </c>
      <c r="J1952" s="21">
        <v>98142.583051177673</v>
      </c>
    </row>
    <row r="1953" spans="1:10" x14ac:dyDescent="0.25">
      <c r="A1953" s="15">
        <v>45067</v>
      </c>
      <c r="B1953" s="14">
        <v>20.3020833333333</v>
      </c>
      <c r="C1953" s="12">
        <v>1349.63</v>
      </c>
      <c r="D1953" s="12">
        <v>62.353000000000002</v>
      </c>
      <c r="E1953" s="20">
        <v>149.23268958734485</v>
      </c>
      <c r="F1953" s="20">
        <v>49.629333781014182</v>
      </c>
      <c r="G1953" s="20">
        <v>0.27189425113280896</v>
      </c>
      <c r="H1953" s="12">
        <v>614.25700000000006</v>
      </c>
      <c r="I1953" s="12">
        <v>673.02</v>
      </c>
      <c r="J1953" s="21">
        <v>103780.77059512705</v>
      </c>
    </row>
    <row r="1954" spans="1:10" x14ac:dyDescent="0.25">
      <c r="A1954" s="15">
        <v>45067</v>
      </c>
      <c r="B1954" s="14">
        <v>20.3125</v>
      </c>
      <c r="C1954" s="12">
        <v>1390.079</v>
      </c>
      <c r="D1954" s="12">
        <v>64.221999999999994</v>
      </c>
      <c r="E1954" s="20">
        <v>155.76789586784119</v>
      </c>
      <c r="F1954" s="20">
        <v>50.34555635903407</v>
      </c>
      <c r="G1954" s="20">
        <v>0.19310045017894067</v>
      </c>
      <c r="H1954" s="12">
        <v>648.06499999999994</v>
      </c>
      <c r="I1954" s="12">
        <v>677.79200000000003</v>
      </c>
      <c r="J1954" s="21">
        <v>110439.61183073641</v>
      </c>
    </row>
    <row r="1955" spans="1:10" x14ac:dyDescent="0.25">
      <c r="A1955" s="15">
        <v>45067</v>
      </c>
      <c r="B1955" s="14">
        <v>20.3229166666667</v>
      </c>
      <c r="C1955" s="12">
        <v>1428.903</v>
      </c>
      <c r="D1955" s="12">
        <v>66.015000000000001</v>
      </c>
      <c r="E1955" s="20">
        <v>164.54492740305693</v>
      </c>
      <c r="F1955" s="20">
        <v>51.513955900680962</v>
      </c>
      <c r="G1955" s="20">
        <v>0.16361580697622952</v>
      </c>
      <c r="H1955" s="12">
        <v>677.68799999999987</v>
      </c>
      <c r="I1955" s="12">
        <v>685.2</v>
      </c>
      <c r="J1955" s="21">
        <v>115366.37522232144</v>
      </c>
    </row>
    <row r="1956" spans="1:10" x14ac:dyDescent="0.25">
      <c r="A1956" s="15">
        <v>45067</v>
      </c>
      <c r="B1956" s="14">
        <v>20.3333333333333</v>
      </c>
      <c r="C1956" s="12">
        <v>1467.482</v>
      </c>
      <c r="D1956" s="12">
        <v>67.798000000000002</v>
      </c>
      <c r="E1956" s="20">
        <v>173.52484258225127</v>
      </c>
      <c r="F1956" s="20">
        <v>53.177634974129099</v>
      </c>
      <c r="G1956" s="20">
        <v>0.15472645072874108</v>
      </c>
      <c r="H1956" s="12">
        <v>707.48399999999992</v>
      </c>
      <c r="I1956" s="12">
        <v>692.2</v>
      </c>
      <c r="J1956" s="21">
        <v>120156.69899822271</v>
      </c>
    </row>
    <row r="1957" spans="1:10" x14ac:dyDescent="0.25">
      <c r="A1957" s="15">
        <v>45067</v>
      </c>
      <c r="B1957" s="14">
        <v>20.34375</v>
      </c>
      <c r="C1957" s="12">
        <v>1510.9380000000001</v>
      </c>
      <c r="D1957" s="12">
        <v>69.805000000000007</v>
      </c>
      <c r="E1957" s="20">
        <v>182.2838581581064</v>
      </c>
      <c r="F1957" s="20">
        <v>53.869117220648327</v>
      </c>
      <c r="G1957" s="20">
        <v>0.15328750240835498</v>
      </c>
      <c r="H1957" s="12">
        <v>742.19299999999998</v>
      </c>
      <c r="I1957" s="12">
        <v>698.94</v>
      </c>
      <c r="J1957" s="21">
        <v>126471.68427970922</v>
      </c>
    </row>
    <row r="1958" spans="1:10" x14ac:dyDescent="0.25">
      <c r="A1958" s="15">
        <v>45067</v>
      </c>
      <c r="B1958" s="14">
        <v>20.3541666666667</v>
      </c>
      <c r="C1958" s="12">
        <v>1550.664</v>
      </c>
      <c r="D1958" s="12">
        <v>71.641000000000005</v>
      </c>
      <c r="E1958" s="20">
        <v>190.50957742677079</v>
      </c>
      <c r="F1958" s="20">
        <v>54.764795611424539</v>
      </c>
      <c r="G1958" s="20">
        <v>0.13995063777688913</v>
      </c>
      <c r="H1958" s="12">
        <v>774.48299999999995</v>
      </c>
      <c r="I1958" s="12">
        <v>704.54</v>
      </c>
      <c r="J1958" s="21">
        <v>132267.16908100693</v>
      </c>
    </row>
    <row r="1959" spans="1:10" x14ac:dyDescent="0.25">
      <c r="A1959" s="15">
        <v>45067</v>
      </c>
      <c r="B1959" s="14">
        <v>20.3645833333333</v>
      </c>
      <c r="C1959" s="12">
        <v>1585.452</v>
      </c>
      <c r="D1959" s="12">
        <v>73.248000000000005</v>
      </c>
      <c r="E1959" s="20">
        <v>196.72364250694449</v>
      </c>
      <c r="F1959" s="20">
        <v>55.682657559343355</v>
      </c>
      <c r="G1959" s="20">
        <v>0.12183205902166933</v>
      </c>
      <c r="H1959" s="12">
        <v>801.80799999999999</v>
      </c>
      <c r="I1959" s="12">
        <v>710.39599999999996</v>
      </c>
      <c r="J1959" s="21">
        <v>137319.96696867264</v>
      </c>
    </row>
    <row r="1960" spans="1:10" x14ac:dyDescent="0.25">
      <c r="A1960" s="15">
        <v>45067</v>
      </c>
      <c r="B1960" s="14">
        <v>20.375</v>
      </c>
      <c r="C1960" s="12">
        <v>1623.2550000000001</v>
      </c>
      <c r="D1960" s="12">
        <v>74.994</v>
      </c>
      <c r="E1960" s="20">
        <v>200.69664682696353</v>
      </c>
      <c r="F1960" s="20">
        <v>56.770706805066233</v>
      </c>
      <c r="G1960" s="20">
        <v>0.10809589271843231</v>
      </c>
      <c r="H1960" s="12">
        <v>831.42400000000021</v>
      </c>
      <c r="I1960" s="12">
        <v>716.83699999999999</v>
      </c>
      <c r="J1960" s="21">
        <v>143462.13761881305</v>
      </c>
    </row>
    <row r="1961" spans="1:10" x14ac:dyDescent="0.25">
      <c r="A1961" s="15">
        <v>45067</v>
      </c>
      <c r="B1961" s="14">
        <v>20.3854166666667</v>
      </c>
      <c r="C1961" s="12">
        <v>1656.5350000000001</v>
      </c>
      <c r="D1961" s="12">
        <v>76.531999999999996</v>
      </c>
      <c r="E1961" s="20">
        <v>202.81680418744526</v>
      </c>
      <c r="F1961" s="20">
        <v>57.315925223482665</v>
      </c>
      <c r="G1961" s="20">
        <v>0.10955583213110028</v>
      </c>
      <c r="H1961" s="12">
        <v>861.24500000000012</v>
      </c>
      <c r="I1961" s="12">
        <v>718.75800000000004</v>
      </c>
      <c r="J1961" s="21">
        <v>150250.67868923527</v>
      </c>
    </row>
    <row r="1962" spans="1:10" x14ac:dyDescent="0.25">
      <c r="A1962" s="15">
        <v>45067</v>
      </c>
      <c r="B1962" s="14">
        <v>20.3958333333333</v>
      </c>
      <c r="C1962" s="12">
        <v>1682.68</v>
      </c>
      <c r="D1962" s="12">
        <v>77.739999999999995</v>
      </c>
      <c r="E1962" s="20">
        <v>205.80835478982877</v>
      </c>
      <c r="F1962" s="20">
        <v>57.781075519326677</v>
      </c>
      <c r="G1962" s="20">
        <v>0.11096341175613891</v>
      </c>
      <c r="H1962" s="12">
        <v>884.58400000000006</v>
      </c>
      <c r="I1962" s="12">
        <v>720.35599999999999</v>
      </c>
      <c r="J1962" s="21">
        <v>155220.90156977216</v>
      </c>
    </row>
    <row r="1963" spans="1:10" x14ac:dyDescent="0.25">
      <c r="A1963" s="15">
        <v>45067</v>
      </c>
      <c r="B1963" s="14">
        <v>20.40625</v>
      </c>
      <c r="C1963" s="12">
        <v>1703.2170000000001</v>
      </c>
      <c r="D1963" s="12">
        <v>78.688999999999993</v>
      </c>
      <c r="E1963" s="20">
        <v>213.38444558867678</v>
      </c>
      <c r="F1963" s="20">
        <v>58.404145842652426</v>
      </c>
      <c r="G1963" s="20">
        <v>0.10667298252157811</v>
      </c>
      <c r="H1963" s="12">
        <v>904.69799999999998</v>
      </c>
      <c r="I1963" s="12">
        <v>719.83</v>
      </c>
      <c r="J1963" s="21">
        <v>158200.68389653732</v>
      </c>
    </row>
    <row r="1964" spans="1:10" x14ac:dyDescent="0.25">
      <c r="A1964" s="15">
        <v>45067</v>
      </c>
      <c r="B1964" s="14">
        <v>20.4166666666667</v>
      </c>
      <c r="C1964" s="12">
        <v>1724.6679999999999</v>
      </c>
      <c r="D1964" s="12">
        <v>79.680000000000007</v>
      </c>
      <c r="E1964" s="20">
        <v>221.42886324099072</v>
      </c>
      <c r="F1964" s="20">
        <v>58.948674869935182</v>
      </c>
      <c r="G1964" s="20">
        <v>0.10584749167913685</v>
      </c>
      <c r="H1964" s="12">
        <v>922.81099999999981</v>
      </c>
      <c r="I1964" s="12">
        <v>722.17700000000002</v>
      </c>
      <c r="J1964" s="21">
        <v>160581.90359934873</v>
      </c>
    </row>
    <row r="1965" spans="1:10" x14ac:dyDescent="0.25">
      <c r="A1965" s="15">
        <v>45067</v>
      </c>
      <c r="B1965" s="14">
        <v>20.4270833333333</v>
      </c>
      <c r="C1965" s="12">
        <v>1751.0250000000001</v>
      </c>
      <c r="D1965" s="12">
        <v>80.897000000000006</v>
      </c>
      <c r="E1965" s="20">
        <v>228.55022449299236</v>
      </c>
      <c r="F1965" s="20">
        <v>59.26570251763512</v>
      </c>
      <c r="G1965" s="20">
        <v>0.11001763520067996</v>
      </c>
      <c r="H1965" s="12">
        <v>944.77600000000018</v>
      </c>
      <c r="I1965" s="12">
        <v>725.35199999999998</v>
      </c>
      <c r="J1965" s="21">
        <v>164212.513838543</v>
      </c>
    </row>
    <row r="1966" spans="1:10" x14ac:dyDescent="0.25">
      <c r="A1966" s="15">
        <v>45067</v>
      </c>
      <c r="B1966" s="14">
        <v>20.4375</v>
      </c>
      <c r="C1966" s="12">
        <v>1762.3779999999999</v>
      </c>
      <c r="D1966" s="12">
        <v>81.421999999999997</v>
      </c>
      <c r="E1966" s="20">
        <v>233.78660327216085</v>
      </c>
      <c r="F1966" s="20">
        <v>59.595668915466355</v>
      </c>
      <c r="G1966" s="20">
        <v>0.11156389731030361</v>
      </c>
      <c r="H1966" s="12">
        <v>955.72299999999996</v>
      </c>
      <c r="I1966" s="12">
        <v>725.23299999999995</v>
      </c>
      <c r="J1966" s="21">
        <v>165557.29097876561</v>
      </c>
    </row>
    <row r="1967" spans="1:10" x14ac:dyDescent="0.25">
      <c r="A1967" s="15">
        <v>45067</v>
      </c>
      <c r="B1967" s="14">
        <v>20.4479166666667</v>
      </c>
      <c r="C1967" s="12">
        <v>1776.9839999999999</v>
      </c>
      <c r="D1967" s="12">
        <v>82.096999999999994</v>
      </c>
      <c r="E1967" s="20">
        <v>231.24221749571544</v>
      </c>
      <c r="F1967" s="20">
        <v>60.083412127030805</v>
      </c>
      <c r="G1967" s="20">
        <v>0.1138998003705724</v>
      </c>
      <c r="H1967" s="12">
        <v>968.37299999999993</v>
      </c>
      <c r="I1967" s="12">
        <v>726.51400000000001</v>
      </c>
      <c r="J1967" s="21">
        <v>169233.36764422077</v>
      </c>
    </row>
    <row r="1968" spans="1:10" x14ac:dyDescent="0.25">
      <c r="A1968" s="15">
        <v>45067</v>
      </c>
      <c r="B1968" s="14">
        <v>20.4583333333333</v>
      </c>
      <c r="C1968" s="12">
        <v>1796.778</v>
      </c>
      <c r="D1968" s="12">
        <v>83.010999999999996</v>
      </c>
      <c r="E1968" s="20">
        <v>235.66486417035424</v>
      </c>
      <c r="F1968" s="20">
        <v>60.337858056342569</v>
      </c>
      <c r="G1968" s="20">
        <v>0.11393635781408479</v>
      </c>
      <c r="H1968" s="12">
        <v>981.38200000000006</v>
      </c>
      <c r="I1968" s="12">
        <v>732.38499999999999</v>
      </c>
      <c r="J1968" s="21">
        <v>171316.33535387233</v>
      </c>
    </row>
    <row r="1969" spans="1:10" x14ac:dyDescent="0.25">
      <c r="A1969" s="15">
        <v>45067</v>
      </c>
      <c r="B1969" s="14">
        <v>20.46875</v>
      </c>
      <c r="C1969" s="12">
        <v>1805.722</v>
      </c>
      <c r="D1969" s="12">
        <v>83.424000000000007</v>
      </c>
      <c r="E1969" s="20">
        <v>236.23525419427258</v>
      </c>
      <c r="F1969" s="20">
        <v>60.463405354270066</v>
      </c>
      <c r="G1969" s="20">
        <v>0.11543639242884678</v>
      </c>
      <c r="H1969" s="12">
        <v>991.94799999999998</v>
      </c>
      <c r="I1969" s="12">
        <v>730.35</v>
      </c>
      <c r="J1969" s="21">
        <v>173783.47601475712</v>
      </c>
    </row>
    <row r="1970" spans="1:10" x14ac:dyDescent="0.25">
      <c r="A1970" s="15">
        <v>45067</v>
      </c>
      <c r="B1970" s="14">
        <v>20.4791666666667</v>
      </c>
      <c r="C1970" s="12">
        <v>1806.116</v>
      </c>
      <c r="D1970" s="12">
        <v>83.442999999999998</v>
      </c>
      <c r="E1970" s="20">
        <v>233.73997854192004</v>
      </c>
      <c r="F1970" s="20">
        <v>60.575252657043393</v>
      </c>
      <c r="G1970" s="20">
        <v>0.11414202289292696</v>
      </c>
      <c r="H1970" s="12">
        <v>993.29499999999996</v>
      </c>
      <c r="I1970" s="12">
        <v>729.37800000000004</v>
      </c>
      <c r="J1970" s="21">
        <v>174716.40669453592</v>
      </c>
    </row>
    <row r="1971" spans="1:10" x14ac:dyDescent="0.25">
      <c r="A1971" s="15">
        <v>45067</v>
      </c>
      <c r="B1971" s="14">
        <v>20.4895833333333</v>
      </c>
      <c r="C1971" s="12">
        <v>1798.8679999999999</v>
      </c>
      <c r="D1971" s="12">
        <v>83.108000000000004</v>
      </c>
      <c r="E1971" s="20">
        <v>230.39426088862677</v>
      </c>
      <c r="F1971" s="20">
        <v>60.549338873036895</v>
      </c>
      <c r="G1971" s="20">
        <v>0.11537837222748688</v>
      </c>
      <c r="H1971" s="12">
        <v>988.25099999999998</v>
      </c>
      <c r="I1971" s="12">
        <v>727.50900000000001</v>
      </c>
      <c r="J1971" s="21">
        <v>174298.00546652722</v>
      </c>
    </row>
    <row r="1972" spans="1:10" x14ac:dyDescent="0.25">
      <c r="A1972" s="15">
        <v>45067</v>
      </c>
      <c r="B1972" s="14">
        <v>20.5</v>
      </c>
      <c r="C1972" s="12">
        <v>1790.893</v>
      </c>
      <c r="D1972" s="12">
        <v>82.739000000000004</v>
      </c>
      <c r="E1972" s="20">
        <v>224.90139260997532</v>
      </c>
      <c r="F1972" s="20">
        <v>59.904788134198206</v>
      </c>
      <c r="G1972" s="20">
        <v>0.11906312715971802</v>
      </c>
      <c r="H1972" s="12">
        <v>977.91499999999996</v>
      </c>
      <c r="I1972" s="12">
        <v>730.23900000000003</v>
      </c>
      <c r="J1972" s="21">
        <v>173247.43903216667</v>
      </c>
    </row>
    <row r="1973" spans="1:10" x14ac:dyDescent="0.25">
      <c r="A1973" s="15">
        <v>45067</v>
      </c>
      <c r="B1973" s="14">
        <v>20.5104166666667</v>
      </c>
      <c r="C1973" s="12">
        <v>1775.453</v>
      </c>
      <c r="D1973" s="12">
        <v>82.025999999999996</v>
      </c>
      <c r="E1973" s="20">
        <v>215.5185730648559</v>
      </c>
      <c r="F1973" s="20">
        <v>59.276545703157872</v>
      </c>
      <c r="G1973" s="20">
        <v>0.12062707838245693</v>
      </c>
      <c r="H1973" s="12">
        <v>963.57999999999993</v>
      </c>
      <c r="I1973" s="12">
        <v>729.84699999999998</v>
      </c>
      <c r="J1973" s="21">
        <v>172166.06353840092</v>
      </c>
    </row>
    <row r="1974" spans="1:10" x14ac:dyDescent="0.25">
      <c r="A1974" s="15">
        <v>45067</v>
      </c>
      <c r="B1974" s="14">
        <v>20.5208333333333</v>
      </c>
      <c r="C1974" s="12">
        <v>1758.252</v>
      </c>
      <c r="D1974" s="12">
        <v>81.230999999999995</v>
      </c>
      <c r="E1974" s="20">
        <v>208.98552026802011</v>
      </c>
      <c r="F1974" s="20">
        <v>58.865836941867606</v>
      </c>
      <c r="G1974" s="20">
        <v>0.1171531773839686</v>
      </c>
      <c r="H1974" s="12">
        <v>946.76299999999992</v>
      </c>
      <c r="I1974" s="12">
        <v>730.25800000000004</v>
      </c>
      <c r="J1974" s="21">
        <v>169698.62240318206</v>
      </c>
    </row>
    <row r="1975" spans="1:10" x14ac:dyDescent="0.25">
      <c r="A1975" s="15">
        <v>45067</v>
      </c>
      <c r="B1975" s="14">
        <v>20.53125</v>
      </c>
      <c r="C1975" s="12">
        <v>1733.8579999999999</v>
      </c>
      <c r="D1975" s="12">
        <v>80.103999999999999</v>
      </c>
      <c r="E1975" s="20">
        <v>202.82220755952278</v>
      </c>
      <c r="F1975" s="20">
        <v>58.432719867323868</v>
      </c>
      <c r="G1975" s="20">
        <v>0.1228372708819208</v>
      </c>
      <c r="H1975" s="12">
        <v>926.05099999999993</v>
      </c>
      <c r="I1975" s="12">
        <v>727.70299999999997</v>
      </c>
      <c r="J1975" s="21">
        <v>166168.30882556786</v>
      </c>
    </row>
    <row r="1976" spans="1:10" x14ac:dyDescent="0.25">
      <c r="A1976" s="15">
        <v>45067</v>
      </c>
      <c r="B1976" s="14">
        <v>20.5416666666667</v>
      </c>
      <c r="C1976" s="12">
        <v>1707.8579999999999</v>
      </c>
      <c r="D1976" s="12">
        <v>78.903000000000006</v>
      </c>
      <c r="E1976" s="20">
        <v>199.41063483431549</v>
      </c>
      <c r="F1976" s="20">
        <v>57.784396113151743</v>
      </c>
      <c r="G1976" s="20">
        <v>0.12642909915886297</v>
      </c>
      <c r="H1976" s="12">
        <v>902.1579999999999</v>
      </c>
      <c r="I1976" s="12">
        <v>726.79700000000003</v>
      </c>
      <c r="J1976" s="21">
        <v>161209.13498834349</v>
      </c>
    </row>
    <row r="1977" spans="1:10" x14ac:dyDescent="0.25">
      <c r="A1977" s="15">
        <v>45067</v>
      </c>
      <c r="B1977" s="14">
        <v>20.5520833333333</v>
      </c>
      <c r="C1977" s="12">
        <v>1683.6679999999999</v>
      </c>
      <c r="D1977" s="12">
        <v>77.784999999999997</v>
      </c>
      <c r="E1977" s="20">
        <v>194.97558006682445</v>
      </c>
      <c r="F1977" s="20">
        <v>57.486314672789902</v>
      </c>
      <c r="G1977" s="20">
        <v>0.1208299132544338</v>
      </c>
      <c r="H1977" s="12">
        <v>878.29299999999978</v>
      </c>
      <c r="I1977" s="12">
        <v>727.59</v>
      </c>
      <c r="J1977" s="21">
        <v>156427.56883678274</v>
      </c>
    </row>
    <row r="1978" spans="1:10" x14ac:dyDescent="0.25">
      <c r="A1978" s="15">
        <v>45067</v>
      </c>
      <c r="B1978" s="14">
        <v>20.5625</v>
      </c>
      <c r="C1978" s="12">
        <v>1653.395</v>
      </c>
      <c r="D1978" s="12">
        <v>76.387</v>
      </c>
      <c r="E1978" s="20">
        <v>189.07447640973839</v>
      </c>
      <c r="F1978" s="20">
        <v>57.389788496498866</v>
      </c>
      <c r="G1978" s="20">
        <v>0.115259501511166</v>
      </c>
      <c r="H1978" s="12">
        <v>851.04600000000005</v>
      </c>
      <c r="I1978" s="12">
        <v>725.96199999999999</v>
      </c>
      <c r="J1978" s="21">
        <v>151116.61889806291</v>
      </c>
    </row>
    <row r="1979" spans="1:10" x14ac:dyDescent="0.25">
      <c r="A1979" s="15">
        <v>45067</v>
      </c>
      <c r="B1979" s="14">
        <v>20.5729166666667</v>
      </c>
      <c r="C1979" s="12">
        <v>1625.6669999999999</v>
      </c>
      <c r="D1979" s="12">
        <v>75.105999999999995</v>
      </c>
      <c r="E1979" s="20">
        <v>187.06914267219591</v>
      </c>
      <c r="F1979" s="20">
        <v>57.025911893497273</v>
      </c>
      <c r="G1979" s="20">
        <v>0.10759894730877287</v>
      </c>
      <c r="H1979" s="12">
        <v>827.6099999999999</v>
      </c>
      <c r="I1979" s="12">
        <v>722.95100000000002</v>
      </c>
      <c r="J1979" s="21">
        <v>145851.83662174948</v>
      </c>
    </row>
    <row r="1980" spans="1:10" x14ac:dyDescent="0.25">
      <c r="A1980" s="15">
        <v>45067</v>
      </c>
      <c r="B1980" s="14">
        <v>20.5833333333333</v>
      </c>
      <c r="C1980" s="12">
        <v>1600.463</v>
      </c>
      <c r="D1980" s="12">
        <v>73.941000000000003</v>
      </c>
      <c r="E1980" s="20">
        <v>183.40828337057499</v>
      </c>
      <c r="F1980" s="20">
        <v>56.696237028137638</v>
      </c>
      <c r="G1980" s="20">
        <v>0.10845887283284175</v>
      </c>
      <c r="H1980" s="12">
        <v>805.45099999999991</v>
      </c>
      <c r="I1980" s="12">
        <v>721.07100000000003</v>
      </c>
      <c r="J1980" s="21">
        <v>141309.50518211364</v>
      </c>
    </row>
    <row r="1981" spans="1:10" x14ac:dyDescent="0.25">
      <c r="A1981" s="15">
        <v>45067</v>
      </c>
      <c r="B1981" s="14">
        <v>20.59375</v>
      </c>
      <c r="C1981" s="12">
        <v>1574.347</v>
      </c>
      <c r="D1981" s="12">
        <v>72.734999999999999</v>
      </c>
      <c r="E1981" s="20">
        <v>184.53349824615356</v>
      </c>
      <c r="F1981" s="20">
        <v>56.371436590094632</v>
      </c>
      <c r="G1981" s="20">
        <v>0.1116263988148479</v>
      </c>
      <c r="H1981" s="12">
        <v>782.36400000000003</v>
      </c>
      <c r="I1981" s="12">
        <v>719.24800000000005</v>
      </c>
      <c r="J1981" s="21">
        <v>135336.85969123422</v>
      </c>
    </row>
    <row r="1982" spans="1:10" x14ac:dyDescent="0.25">
      <c r="A1982" s="15">
        <v>45067</v>
      </c>
      <c r="B1982" s="14">
        <v>20.6041666666667</v>
      </c>
      <c r="C1982" s="12">
        <v>1549.886</v>
      </c>
      <c r="D1982" s="12">
        <v>71.605000000000004</v>
      </c>
      <c r="E1982" s="20">
        <v>181.33157006541666</v>
      </c>
      <c r="F1982" s="20">
        <v>56.22941197128651</v>
      </c>
      <c r="G1982" s="20">
        <v>0.1087848237314374</v>
      </c>
      <c r="H1982" s="12">
        <v>762.88499999999999</v>
      </c>
      <c r="I1982" s="12">
        <v>715.39599999999996</v>
      </c>
      <c r="J1982" s="21">
        <v>131303.80828489133</v>
      </c>
    </row>
    <row r="1983" spans="1:10" x14ac:dyDescent="0.25">
      <c r="A1983" s="15">
        <v>45067</v>
      </c>
      <c r="B1983" s="14">
        <v>20.6145833333333</v>
      </c>
      <c r="C1983" s="12">
        <v>1532.7750000000001</v>
      </c>
      <c r="D1983" s="12">
        <v>70.813999999999993</v>
      </c>
      <c r="E1983" s="20">
        <v>178.96305421863062</v>
      </c>
      <c r="F1983" s="20">
        <v>55.951583776425323</v>
      </c>
      <c r="G1983" s="20">
        <v>0.11340804370907784</v>
      </c>
      <c r="H1983" s="12">
        <v>748.17</v>
      </c>
      <c r="I1983" s="12">
        <v>713.79100000000005</v>
      </c>
      <c r="J1983" s="21">
        <v>128285.48849030872</v>
      </c>
    </row>
    <row r="1984" spans="1:10" x14ac:dyDescent="0.25">
      <c r="A1984" s="15">
        <v>45067</v>
      </c>
      <c r="B1984" s="14">
        <v>20.625</v>
      </c>
      <c r="C1984" s="12">
        <v>1516.914</v>
      </c>
      <c r="D1984" s="12">
        <v>70.081000000000003</v>
      </c>
      <c r="E1984" s="20">
        <v>175.81312739863262</v>
      </c>
      <c r="F1984" s="20">
        <v>55.979172980145322</v>
      </c>
      <c r="G1984" s="20">
        <v>0.11191744325951448</v>
      </c>
      <c r="H1984" s="12">
        <v>734.62500000000011</v>
      </c>
      <c r="I1984" s="12">
        <v>712.20799999999997</v>
      </c>
      <c r="J1984" s="21">
        <v>125680.19554449065</v>
      </c>
    </row>
    <row r="1985" spans="1:10" x14ac:dyDescent="0.25">
      <c r="A1985" s="15">
        <v>45067</v>
      </c>
      <c r="B1985" s="14">
        <v>20.6354166666667</v>
      </c>
      <c r="C1985" s="12">
        <v>1508.135</v>
      </c>
      <c r="D1985" s="12">
        <v>69.676000000000002</v>
      </c>
      <c r="E1985" s="20">
        <v>172.53859897583087</v>
      </c>
      <c r="F1985" s="20">
        <v>55.830067322492376</v>
      </c>
      <c r="G1985" s="20">
        <v>0.11041292734156813</v>
      </c>
      <c r="H1985" s="12">
        <v>724.50400000000002</v>
      </c>
      <c r="I1985" s="12">
        <v>713.95500000000004</v>
      </c>
      <c r="J1985" s="21">
        <v>124006.23019358382</v>
      </c>
    </row>
    <row r="1986" spans="1:10" x14ac:dyDescent="0.25">
      <c r="A1986" s="15">
        <v>45067</v>
      </c>
      <c r="B1986" s="14">
        <v>20.6458333333333</v>
      </c>
      <c r="C1986" s="12">
        <v>1496.9280000000001</v>
      </c>
      <c r="D1986" s="12">
        <v>69.158000000000001</v>
      </c>
      <c r="E1986" s="20">
        <v>173.33945579638552</v>
      </c>
      <c r="F1986" s="20">
        <v>55.737730793329099</v>
      </c>
      <c r="G1986" s="20">
        <v>0.11938931394446438</v>
      </c>
      <c r="H1986" s="12">
        <v>715.28100000000018</v>
      </c>
      <c r="I1986" s="12">
        <v>712.48900000000003</v>
      </c>
      <c r="J1986" s="21">
        <v>121521.10602408527</v>
      </c>
    </row>
    <row r="1987" spans="1:10" x14ac:dyDescent="0.25">
      <c r="A1987" s="15">
        <v>45067</v>
      </c>
      <c r="B1987" s="14">
        <v>20.65625</v>
      </c>
      <c r="C1987" s="12">
        <v>1485.9570000000001</v>
      </c>
      <c r="D1987" s="12">
        <v>68.650999999999996</v>
      </c>
      <c r="E1987" s="20">
        <v>171.98200131475835</v>
      </c>
      <c r="F1987" s="20">
        <v>55.790222941201577</v>
      </c>
      <c r="G1987" s="20">
        <v>0.11950842044020017</v>
      </c>
      <c r="H1987" s="12">
        <v>704.52500000000009</v>
      </c>
      <c r="I1987" s="12">
        <v>712.78099999999995</v>
      </c>
      <c r="J1987" s="21">
        <v>119158.31683089999</v>
      </c>
    </row>
    <row r="1988" spans="1:10" x14ac:dyDescent="0.25">
      <c r="A1988" s="15">
        <v>45067</v>
      </c>
      <c r="B1988" s="14">
        <v>20.6666666666667</v>
      </c>
      <c r="C1988" s="12">
        <v>1477.9169999999999</v>
      </c>
      <c r="D1988" s="12">
        <v>68.28</v>
      </c>
      <c r="E1988" s="20">
        <v>167.82761515365067</v>
      </c>
      <c r="F1988" s="20">
        <v>55.569064849302123</v>
      </c>
      <c r="G1988" s="20">
        <v>0.12647296811242506</v>
      </c>
      <c r="H1988" s="12">
        <v>697.09599999999989</v>
      </c>
      <c r="I1988" s="12">
        <v>712.54100000000005</v>
      </c>
      <c r="J1988" s="21">
        <v>118393.21175723367</v>
      </c>
    </row>
    <row r="1989" spans="1:10" x14ac:dyDescent="0.25">
      <c r="A1989" s="15">
        <v>45067</v>
      </c>
      <c r="B1989" s="14">
        <v>20.6770833333333</v>
      </c>
      <c r="C1989" s="12">
        <v>1474.221</v>
      </c>
      <c r="D1989" s="12">
        <v>68.108999999999995</v>
      </c>
      <c r="E1989" s="20">
        <v>166.3876172815157</v>
      </c>
      <c r="F1989" s="20">
        <v>55.513673130774819</v>
      </c>
      <c r="G1989" s="20">
        <v>0.13244621917930977</v>
      </c>
      <c r="H1989" s="12">
        <v>694.33200000000011</v>
      </c>
      <c r="I1989" s="12">
        <v>711.78</v>
      </c>
      <c r="J1989" s="21">
        <v>118074.56584213256</v>
      </c>
    </row>
    <row r="1990" spans="1:10" x14ac:dyDescent="0.25">
      <c r="A1990" s="15">
        <v>45067</v>
      </c>
      <c r="B1990" s="14">
        <v>20.6875</v>
      </c>
      <c r="C1990" s="12">
        <v>1475.5239999999999</v>
      </c>
      <c r="D1990" s="12">
        <v>68.168999999999997</v>
      </c>
      <c r="E1990" s="20">
        <v>167.29560401530631</v>
      </c>
      <c r="F1990" s="20">
        <v>55.60814271591893</v>
      </c>
      <c r="G1990" s="20">
        <v>0.14561751393402747</v>
      </c>
      <c r="H1990" s="12">
        <v>694.01599999999974</v>
      </c>
      <c r="I1990" s="12">
        <v>713.33900000000006</v>
      </c>
      <c r="J1990" s="21">
        <v>117741.65893871011</v>
      </c>
    </row>
    <row r="1991" spans="1:10" x14ac:dyDescent="0.25">
      <c r="A1991" s="15">
        <v>45067</v>
      </c>
      <c r="B1991" s="14">
        <v>20.6979166666667</v>
      </c>
      <c r="C1991" s="12">
        <v>1475.386</v>
      </c>
      <c r="D1991" s="12">
        <v>68.162999999999997</v>
      </c>
      <c r="E1991" s="20">
        <v>166.8010829982787</v>
      </c>
      <c r="F1991" s="20">
        <v>55.654502911076165</v>
      </c>
      <c r="G1991" s="20">
        <v>0.15781355042040859</v>
      </c>
      <c r="H1991" s="12">
        <v>694.13199999999995</v>
      </c>
      <c r="I1991" s="12">
        <v>713.09100000000001</v>
      </c>
      <c r="J1991" s="21">
        <v>117879.65013505619</v>
      </c>
    </row>
    <row r="1992" spans="1:10" x14ac:dyDescent="0.25">
      <c r="A1992" s="15">
        <v>45067</v>
      </c>
      <c r="B1992" s="14">
        <v>20.7083333333333</v>
      </c>
      <c r="C1992" s="12">
        <v>1478.788</v>
      </c>
      <c r="D1992" s="12">
        <v>68.319999999999993</v>
      </c>
      <c r="E1992" s="20">
        <v>169.90129564909563</v>
      </c>
      <c r="F1992" s="20">
        <v>55.624218939497737</v>
      </c>
      <c r="G1992" s="20">
        <v>0.15148604574586086</v>
      </c>
      <c r="H1992" s="12">
        <v>694.93300000000011</v>
      </c>
      <c r="I1992" s="12">
        <v>715.53499999999997</v>
      </c>
      <c r="J1992" s="21">
        <v>117313.99984141521</v>
      </c>
    </row>
    <row r="1993" spans="1:10" x14ac:dyDescent="0.25">
      <c r="A1993" s="15">
        <v>45067</v>
      </c>
      <c r="B1993" s="14">
        <v>20.71875</v>
      </c>
      <c r="C1993" s="12">
        <v>1479.615</v>
      </c>
      <c r="D1993" s="12">
        <v>68.358000000000004</v>
      </c>
      <c r="E1993" s="20">
        <v>172.14481348848895</v>
      </c>
      <c r="F1993" s="20">
        <v>55.804953702078151</v>
      </c>
      <c r="G1993" s="20">
        <v>0.14385921867337906</v>
      </c>
      <c r="H1993" s="12">
        <v>696.63000000000011</v>
      </c>
      <c r="I1993" s="12">
        <v>714.62699999999995</v>
      </c>
      <c r="J1993" s="21">
        <v>117134.09339768988</v>
      </c>
    </row>
    <row r="1994" spans="1:10" x14ac:dyDescent="0.25">
      <c r="A1994" s="15">
        <v>45067</v>
      </c>
      <c r="B1994" s="14">
        <v>20.7291666666667</v>
      </c>
      <c r="C1994" s="12">
        <v>1484.127</v>
      </c>
      <c r="D1994" s="12">
        <v>68.566999999999993</v>
      </c>
      <c r="E1994" s="20">
        <v>176.23636323008938</v>
      </c>
      <c r="F1994" s="20">
        <v>56.032589842010793</v>
      </c>
      <c r="G1994" s="20">
        <v>0.17628897710400593</v>
      </c>
      <c r="H1994" s="12">
        <v>697.86899999999991</v>
      </c>
      <c r="I1994" s="12">
        <v>717.69100000000003</v>
      </c>
      <c r="J1994" s="21">
        <v>116355.93948769892</v>
      </c>
    </row>
    <row r="1995" spans="1:10" x14ac:dyDescent="0.25">
      <c r="A1995" s="15">
        <v>45067</v>
      </c>
      <c r="B1995" s="14">
        <v>20.7395833333333</v>
      </c>
      <c r="C1995" s="12">
        <v>1489.3520000000001</v>
      </c>
      <c r="D1995" s="12">
        <v>68.808000000000007</v>
      </c>
      <c r="E1995" s="20">
        <v>179.77354744598202</v>
      </c>
      <c r="F1995" s="20">
        <v>56.332960561553271</v>
      </c>
      <c r="G1995" s="20">
        <v>0.31597475027667532</v>
      </c>
      <c r="H1995" s="12">
        <v>702.74600000000009</v>
      </c>
      <c r="I1995" s="12">
        <v>717.798</v>
      </c>
      <c r="J1995" s="21">
        <v>116580.87931054702</v>
      </c>
    </row>
    <row r="1996" spans="1:10" x14ac:dyDescent="0.25">
      <c r="A1996" s="15">
        <v>45067</v>
      </c>
      <c r="B1996" s="14">
        <v>20.75</v>
      </c>
      <c r="C1996" s="12">
        <v>1499.944</v>
      </c>
      <c r="D1996" s="12">
        <v>69.296999999999997</v>
      </c>
      <c r="E1996" s="20">
        <v>184.26507099100951</v>
      </c>
      <c r="F1996" s="20">
        <v>56.576306025603174</v>
      </c>
      <c r="G1996" s="20">
        <v>0.35827761405719455</v>
      </c>
      <c r="H1996" s="12">
        <v>709.42699999999991</v>
      </c>
      <c r="I1996" s="12">
        <v>721.22</v>
      </c>
      <c r="J1996" s="21">
        <v>117056.83634233251</v>
      </c>
    </row>
    <row r="1997" spans="1:10" x14ac:dyDescent="0.25">
      <c r="A1997" s="15">
        <v>45067</v>
      </c>
      <c r="B1997" s="14">
        <v>20.7604166666667</v>
      </c>
      <c r="C1997" s="12">
        <v>1510.248</v>
      </c>
      <c r="D1997" s="12">
        <v>69.772999999999996</v>
      </c>
      <c r="E1997" s="20">
        <v>187.09526919529199</v>
      </c>
      <c r="F1997" s="20">
        <v>56.912506420748564</v>
      </c>
      <c r="G1997" s="20">
        <v>0.40727025496821889</v>
      </c>
      <c r="H1997" s="12">
        <v>717.17600000000016</v>
      </c>
      <c r="I1997" s="12">
        <v>723.29899999999998</v>
      </c>
      <c r="J1997" s="21">
        <v>118190.23853224785</v>
      </c>
    </row>
    <row r="1998" spans="1:10" x14ac:dyDescent="0.25">
      <c r="A1998" s="15">
        <v>45067</v>
      </c>
      <c r="B1998" s="14">
        <v>20.7708333333333</v>
      </c>
      <c r="C1998" s="12">
        <v>1520.327</v>
      </c>
      <c r="D1998" s="12">
        <v>70.239000000000004</v>
      </c>
      <c r="E1998" s="20">
        <v>189.87884738843599</v>
      </c>
      <c r="F1998" s="20">
        <v>57.193033171029953</v>
      </c>
      <c r="G1998" s="20">
        <v>0.56102144732188752</v>
      </c>
      <c r="H1998" s="12">
        <v>723.99699999999996</v>
      </c>
      <c r="I1998" s="12">
        <v>726.09100000000001</v>
      </c>
      <c r="J1998" s="21">
        <v>119091.02449830303</v>
      </c>
    </row>
    <row r="1999" spans="1:10" x14ac:dyDescent="0.25">
      <c r="A1999" s="15">
        <v>45067</v>
      </c>
      <c r="B1999" s="14">
        <v>20.78125</v>
      </c>
      <c r="C1999" s="12">
        <v>1534.787</v>
      </c>
      <c r="D1999" s="12">
        <v>70.906999999999996</v>
      </c>
      <c r="E1999" s="20">
        <v>196.98017447834752</v>
      </c>
      <c r="F1999" s="20">
        <v>57.516037810765923</v>
      </c>
      <c r="G1999" s="20">
        <v>0.65448964373825147</v>
      </c>
      <c r="H1999" s="12">
        <v>735.22800000000007</v>
      </c>
      <c r="I1999" s="12">
        <v>728.65200000000004</v>
      </c>
      <c r="J1999" s="21">
        <v>120019.32451678708</v>
      </c>
    </row>
    <row r="2000" spans="1:10" x14ac:dyDescent="0.25">
      <c r="A2000" s="15">
        <v>45067</v>
      </c>
      <c r="B2000" s="14">
        <v>20.7916666666667</v>
      </c>
      <c r="C2000" s="12">
        <v>1552.8810000000001</v>
      </c>
      <c r="D2000" s="12">
        <v>71.742999999999995</v>
      </c>
      <c r="E2000" s="20">
        <v>202.01034736555263</v>
      </c>
      <c r="F2000" s="20">
        <v>57.654200324200801</v>
      </c>
      <c r="G2000" s="20">
        <v>0.92103565810246835</v>
      </c>
      <c r="H2000" s="12">
        <v>748.11700000000019</v>
      </c>
      <c r="I2000" s="12">
        <v>733.02099999999996</v>
      </c>
      <c r="J2000" s="21">
        <v>121882.85416303607</v>
      </c>
    </row>
    <row r="2001" spans="1:10" x14ac:dyDescent="0.25">
      <c r="A2001" s="15">
        <v>45067</v>
      </c>
      <c r="B2001" s="14">
        <v>20.8020833333333</v>
      </c>
      <c r="C2001" s="12">
        <v>1567.5160000000001</v>
      </c>
      <c r="D2001" s="12">
        <v>72.418999999999997</v>
      </c>
      <c r="E2001" s="20">
        <v>205.35364726545939</v>
      </c>
      <c r="F2001" s="20">
        <v>58.080375292056686</v>
      </c>
      <c r="G2001" s="20">
        <v>1.2847499546005672</v>
      </c>
      <c r="H2001" s="12">
        <v>763.43600000000004</v>
      </c>
      <c r="I2001" s="12">
        <v>731.66099999999994</v>
      </c>
      <c r="J2001" s="21">
        <v>124679.30687197084</v>
      </c>
    </row>
    <row r="2002" spans="1:10" x14ac:dyDescent="0.25">
      <c r="A2002" s="15">
        <v>45067</v>
      </c>
      <c r="B2002" s="14">
        <v>20.8125</v>
      </c>
      <c r="C2002" s="12">
        <v>1588.5039999999999</v>
      </c>
      <c r="D2002" s="12">
        <v>73.388999999999996</v>
      </c>
      <c r="E2002" s="20">
        <v>211.4714615361199</v>
      </c>
      <c r="F2002" s="20">
        <v>58.358005161401032</v>
      </c>
      <c r="G2002" s="20">
        <v>2.2420631007680401</v>
      </c>
      <c r="H2002" s="12">
        <v>782.20100000000002</v>
      </c>
      <c r="I2002" s="12">
        <v>732.91399999999999</v>
      </c>
      <c r="J2002" s="21">
        <v>127532.36755042773</v>
      </c>
    </row>
    <row r="2003" spans="1:10" x14ac:dyDescent="0.25">
      <c r="A2003" s="15">
        <v>45067</v>
      </c>
      <c r="B2003" s="14">
        <v>20.8229166666667</v>
      </c>
      <c r="C2003" s="12">
        <v>1616.626</v>
      </c>
      <c r="D2003" s="12">
        <v>74.688000000000002</v>
      </c>
      <c r="E2003" s="20">
        <v>216.38733147466732</v>
      </c>
      <c r="F2003" s="20">
        <v>58.637690963185904</v>
      </c>
      <c r="G2003" s="20">
        <v>4.3834755289572076</v>
      </c>
      <c r="H2003" s="12">
        <v>805.22499999999991</v>
      </c>
      <c r="I2003" s="12">
        <v>736.71299999999997</v>
      </c>
      <c r="J2003" s="21">
        <v>131454.12550829732</v>
      </c>
    </row>
    <row r="2004" spans="1:10" x14ac:dyDescent="0.25">
      <c r="A2004" s="15">
        <v>45067</v>
      </c>
      <c r="B2004" s="14">
        <v>20.8333333333333</v>
      </c>
      <c r="C2004" s="12">
        <v>1645.2629999999999</v>
      </c>
      <c r="D2004" s="12">
        <v>76.010999999999996</v>
      </c>
      <c r="E2004" s="20">
        <v>223.15143309075043</v>
      </c>
      <c r="F2004" s="20">
        <v>58.623169725834892</v>
      </c>
      <c r="G2004" s="20">
        <v>11.262791718896406</v>
      </c>
      <c r="H2004" s="12">
        <v>829.60399999999993</v>
      </c>
      <c r="I2004" s="12">
        <v>739.64800000000002</v>
      </c>
      <c r="J2004" s="21">
        <v>134141.65136612955</v>
      </c>
    </row>
    <row r="2005" spans="1:10" x14ac:dyDescent="0.25">
      <c r="A2005" s="15">
        <v>45067</v>
      </c>
      <c r="B2005" s="14">
        <v>20.84375</v>
      </c>
      <c r="C2005" s="12">
        <v>1677.481</v>
      </c>
      <c r="D2005" s="12">
        <v>77.5</v>
      </c>
      <c r="E2005" s="20">
        <v>227.86339534013069</v>
      </c>
      <c r="F2005" s="20">
        <v>58.829356574131694</v>
      </c>
      <c r="G2005" s="20">
        <v>22.541057377154839</v>
      </c>
      <c r="H2005" s="12">
        <v>853.91200000000003</v>
      </c>
      <c r="I2005" s="12">
        <v>746.06899999999996</v>
      </c>
      <c r="J2005" s="21">
        <v>136169.54767714572</v>
      </c>
    </row>
    <row r="2006" spans="1:10" x14ac:dyDescent="0.25">
      <c r="A2006" s="15">
        <v>45067</v>
      </c>
      <c r="B2006" s="14">
        <v>20.8541666666667</v>
      </c>
      <c r="C2006" s="12">
        <v>1733.355</v>
      </c>
      <c r="D2006" s="12">
        <v>80.081000000000003</v>
      </c>
      <c r="E2006" s="20">
        <v>233.92757386763935</v>
      </c>
      <c r="F2006" s="20">
        <v>58.780582878746323</v>
      </c>
      <c r="G2006" s="20">
        <v>29.854227456904741</v>
      </c>
      <c r="H2006" s="12">
        <v>886.14700000000016</v>
      </c>
      <c r="I2006" s="12">
        <v>767.12699999999995</v>
      </c>
      <c r="J2006" s="21">
        <v>140896.15394917745</v>
      </c>
    </row>
    <row r="2007" spans="1:10" x14ac:dyDescent="0.25">
      <c r="A2007" s="15">
        <v>45067</v>
      </c>
      <c r="B2007" s="14">
        <v>20.8645833333333</v>
      </c>
      <c r="C2007" s="12">
        <v>1786.347</v>
      </c>
      <c r="D2007" s="12">
        <v>82.528999999999996</v>
      </c>
      <c r="E2007" s="20">
        <v>233.11070513314678</v>
      </c>
      <c r="F2007" s="20">
        <v>58.363296769433973</v>
      </c>
      <c r="G2007" s="20">
        <v>32.891788879512767</v>
      </c>
      <c r="H2007" s="12">
        <v>914.44499999999994</v>
      </c>
      <c r="I2007" s="12">
        <v>789.37300000000005</v>
      </c>
      <c r="J2007" s="21">
        <v>147519.80230447659</v>
      </c>
    </row>
    <row r="2008" spans="1:10" x14ac:dyDescent="0.25">
      <c r="A2008" s="15">
        <v>45067</v>
      </c>
      <c r="B2008" s="14">
        <v>20.875</v>
      </c>
      <c r="C2008" s="12">
        <v>1798.2380000000001</v>
      </c>
      <c r="D2008" s="12">
        <v>83.078999999999994</v>
      </c>
      <c r="E2008" s="20">
        <v>230.10060059374607</v>
      </c>
      <c r="F2008" s="20">
        <v>57.658579294524635</v>
      </c>
      <c r="G2008" s="20">
        <v>33.28313565908983</v>
      </c>
      <c r="H2008" s="12">
        <v>938.39300000000014</v>
      </c>
      <c r="I2008" s="12">
        <v>776.76599999999996</v>
      </c>
      <c r="J2008" s="21">
        <v>154337.67111315989</v>
      </c>
    </row>
    <row r="2009" spans="1:10" x14ac:dyDescent="0.25">
      <c r="A2009" s="15">
        <v>45067</v>
      </c>
      <c r="B2009" s="14">
        <v>20.8854166666667</v>
      </c>
      <c r="C2009" s="12">
        <v>1784.3979999999999</v>
      </c>
      <c r="D2009" s="12">
        <v>82.438999999999993</v>
      </c>
      <c r="E2009" s="20">
        <v>239.382255170875</v>
      </c>
      <c r="F2009" s="20">
        <v>56.952951432486422</v>
      </c>
      <c r="G2009" s="20">
        <v>33.459209300636701</v>
      </c>
      <c r="H2009" s="12">
        <v>938.12799999999982</v>
      </c>
      <c r="I2009" s="12">
        <v>763.83100000000002</v>
      </c>
      <c r="J2009" s="21">
        <v>152083.39602400042</v>
      </c>
    </row>
    <row r="2010" spans="1:10" x14ac:dyDescent="0.25">
      <c r="A2010" s="15">
        <v>45067</v>
      </c>
      <c r="B2010" s="14">
        <v>20.8958333333333</v>
      </c>
      <c r="C2010" s="12">
        <v>1750.047</v>
      </c>
      <c r="D2010" s="12">
        <v>80.852000000000004</v>
      </c>
      <c r="E2010" s="20">
        <v>242.94951422541379</v>
      </c>
      <c r="F2010" s="20">
        <v>56.23425324371464</v>
      </c>
      <c r="G2010" s="20">
        <v>33.420104147940087</v>
      </c>
      <c r="H2010" s="12">
        <v>931.0859999999999</v>
      </c>
      <c r="I2010" s="12">
        <v>738.10900000000004</v>
      </c>
      <c r="J2010" s="21">
        <v>149620.53209573281</v>
      </c>
    </row>
    <row r="2011" spans="1:10" x14ac:dyDescent="0.25">
      <c r="A2011" s="15">
        <v>45067</v>
      </c>
      <c r="B2011" s="14">
        <v>20.90625</v>
      </c>
      <c r="C2011" s="12">
        <v>1738.606</v>
      </c>
      <c r="D2011" s="12">
        <v>80.323999999999998</v>
      </c>
      <c r="E2011" s="20">
        <v>244.53580584036655</v>
      </c>
      <c r="F2011" s="20">
        <v>55.280804556600323</v>
      </c>
      <c r="G2011" s="20">
        <v>33.404276422046308</v>
      </c>
      <c r="H2011" s="12">
        <v>930.57699999999988</v>
      </c>
      <c r="I2011" s="12">
        <v>727.70500000000004</v>
      </c>
      <c r="J2011" s="21">
        <v>149339.02829524665</v>
      </c>
    </row>
    <row r="2012" spans="1:10" x14ac:dyDescent="0.25">
      <c r="A2012" s="15">
        <v>45067</v>
      </c>
      <c r="B2012" s="14">
        <v>20.9166666666667</v>
      </c>
      <c r="C2012" s="12">
        <v>1731.9659999999999</v>
      </c>
      <c r="D2012" s="12">
        <v>80.016999999999996</v>
      </c>
      <c r="E2012" s="20">
        <v>243.33848465542545</v>
      </c>
      <c r="F2012" s="20">
        <v>53.984109637863348</v>
      </c>
      <c r="G2012" s="20">
        <v>33.030918512446775</v>
      </c>
      <c r="H2012" s="12">
        <v>929.38099999999986</v>
      </c>
      <c r="I2012" s="12">
        <v>722.56799999999998</v>
      </c>
      <c r="J2012" s="21">
        <v>149756.87179856608</v>
      </c>
    </row>
    <row r="2013" spans="1:10" x14ac:dyDescent="0.25">
      <c r="A2013" s="15">
        <v>45067</v>
      </c>
      <c r="B2013" s="14">
        <v>20.9270833333333</v>
      </c>
      <c r="C2013" s="12">
        <v>1722.4659999999999</v>
      </c>
      <c r="D2013" s="12">
        <v>79.578000000000003</v>
      </c>
      <c r="E2013" s="20">
        <v>230.79603581607969</v>
      </c>
      <c r="F2013" s="20">
        <v>52.746188587591263</v>
      </c>
      <c r="G2013" s="20">
        <v>32.696036483874124</v>
      </c>
      <c r="H2013" s="12">
        <v>921.64399999999989</v>
      </c>
      <c r="I2013" s="12">
        <v>721.24400000000003</v>
      </c>
      <c r="J2013" s="21">
        <v>151351.43477811365</v>
      </c>
    </row>
    <row r="2014" spans="1:10" x14ac:dyDescent="0.25">
      <c r="A2014" s="15">
        <v>45067</v>
      </c>
      <c r="B2014" s="14">
        <v>20.9375</v>
      </c>
      <c r="C2014" s="12">
        <v>1694.39</v>
      </c>
      <c r="D2014" s="12">
        <v>78.281000000000006</v>
      </c>
      <c r="E2014" s="20">
        <v>218.74228619461783</v>
      </c>
      <c r="F2014" s="20">
        <v>51.379497501890697</v>
      </c>
      <c r="G2014" s="20">
        <v>32.546625246066355</v>
      </c>
      <c r="H2014" s="12">
        <v>902.2600000000001</v>
      </c>
      <c r="I2014" s="12">
        <v>713.84900000000005</v>
      </c>
      <c r="J2014" s="21">
        <v>149897.89776435628</v>
      </c>
    </row>
    <row r="2015" spans="1:10" x14ac:dyDescent="0.25">
      <c r="A2015" s="15">
        <v>45067</v>
      </c>
      <c r="B2015" s="14">
        <v>20.9479166666667</v>
      </c>
      <c r="C2015" s="12">
        <v>1646.7159999999999</v>
      </c>
      <c r="D2015" s="12">
        <v>76.078000000000003</v>
      </c>
      <c r="E2015" s="20">
        <v>200.26503773507918</v>
      </c>
      <c r="F2015" s="20">
        <v>50.073018624958834</v>
      </c>
      <c r="G2015" s="20">
        <v>32.482273529540386</v>
      </c>
      <c r="H2015" s="12">
        <v>863.36199999999997</v>
      </c>
      <c r="I2015" s="12">
        <v>707.27599999999995</v>
      </c>
      <c r="J2015" s="21">
        <v>145135.41752760537</v>
      </c>
    </row>
    <row r="2016" spans="1:10" x14ac:dyDescent="0.25">
      <c r="A2016" s="15">
        <v>45067</v>
      </c>
      <c r="B2016" s="14">
        <v>20.9583333333333</v>
      </c>
      <c r="C2016" s="12">
        <v>1586.922</v>
      </c>
      <c r="D2016" s="12">
        <v>73.316000000000003</v>
      </c>
      <c r="E2016" s="20">
        <v>181.73947510669379</v>
      </c>
      <c r="F2016" s="20">
        <v>48.652610054772964</v>
      </c>
      <c r="G2016" s="20">
        <v>31.620216117674573</v>
      </c>
      <c r="H2016" s="12">
        <v>813.74099999999999</v>
      </c>
      <c r="I2016" s="12">
        <v>699.86500000000001</v>
      </c>
      <c r="J2016" s="21">
        <v>137932.1746802147</v>
      </c>
    </row>
    <row r="2017" spans="1:10" x14ac:dyDescent="0.25">
      <c r="A2017" s="15">
        <v>45067</v>
      </c>
      <c r="B2017" s="14">
        <v>20.96875</v>
      </c>
      <c r="C2017" s="12">
        <v>1533.982</v>
      </c>
      <c r="D2017" s="12">
        <v>70.87</v>
      </c>
      <c r="E2017" s="20">
        <v>166.39648604767956</v>
      </c>
      <c r="F2017" s="20">
        <v>47.396688919113572</v>
      </c>
      <c r="G2017" s="20">
        <v>31.503175440266354</v>
      </c>
      <c r="H2017" s="12">
        <v>769.59900000000005</v>
      </c>
      <c r="I2017" s="12">
        <v>693.51300000000003</v>
      </c>
      <c r="J2017" s="21">
        <v>131075.66239823514</v>
      </c>
    </row>
    <row r="2018" spans="1:10" x14ac:dyDescent="0.25">
      <c r="A2018" s="15">
        <v>45067</v>
      </c>
      <c r="B2018" s="14">
        <v>20.9791666666667</v>
      </c>
      <c r="C2018" s="12">
        <v>1486.2860000000001</v>
      </c>
      <c r="D2018" s="12">
        <v>68.665999999999997</v>
      </c>
      <c r="E2018" s="20">
        <v>150.97335719423739</v>
      </c>
      <c r="F2018" s="20">
        <v>46.371280033115575</v>
      </c>
      <c r="G2018" s="20">
        <v>31.100353173032648</v>
      </c>
      <c r="H2018" s="12">
        <v>726.18000000000006</v>
      </c>
      <c r="I2018" s="12">
        <v>691.44</v>
      </c>
      <c r="J2018" s="21">
        <v>124433.75239990362</v>
      </c>
    </row>
    <row r="2019" spans="1:10" x14ac:dyDescent="0.25">
      <c r="A2019" s="15">
        <v>45067</v>
      </c>
      <c r="B2019" s="14">
        <v>20.9895833333333</v>
      </c>
      <c r="C2019" s="12">
        <v>1432.2260000000001</v>
      </c>
      <c r="D2019" s="12">
        <v>66.168999999999997</v>
      </c>
      <c r="E2019" s="20">
        <v>139.36718296060931</v>
      </c>
      <c r="F2019" s="20">
        <v>45.470265467329646</v>
      </c>
      <c r="G2019" s="20">
        <v>31.075858733795876</v>
      </c>
      <c r="H2019" s="12">
        <v>676.26400000000001</v>
      </c>
      <c r="I2019" s="12">
        <v>689.79300000000001</v>
      </c>
      <c r="J2019" s="21">
        <v>115087.67320956627</v>
      </c>
    </row>
    <row r="2020" spans="1:10" x14ac:dyDescent="0.25">
      <c r="A2020" s="15">
        <v>45068</v>
      </c>
      <c r="B2020" s="14">
        <v>21</v>
      </c>
      <c r="C2020" s="12">
        <v>1371.077</v>
      </c>
      <c r="D2020" s="12">
        <v>63.344000000000001</v>
      </c>
      <c r="E2020" s="20">
        <v>130.51998108357279</v>
      </c>
      <c r="F2020" s="20">
        <v>46.674371204576644</v>
      </c>
      <c r="G2020" s="20">
        <v>30.290190596913408</v>
      </c>
      <c r="H2020" s="12">
        <v>627.28399999999999</v>
      </c>
      <c r="I2020" s="12">
        <v>680.44899999999996</v>
      </c>
      <c r="J2020" s="21">
        <v>104949.86427873428</v>
      </c>
    </row>
    <row r="2021" spans="1:10" x14ac:dyDescent="0.25">
      <c r="A2021" s="15">
        <v>45068</v>
      </c>
      <c r="B2021" s="14">
        <v>21.0104166666667</v>
      </c>
      <c r="C2021" s="12">
        <v>1325.297</v>
      </c>
      <c r="D2021" s="12">
        <v>61.228999999999999</v>
      </c>
      <c r="E2021" s="20">
        <v>122.75053460398949</v>
      </c>
      <c r="F2021" s="20">
        <v>45.808546787333988</v>
      </c>
      <c r="G2021" s="20">
        <v>29.992724786871875</v>
      </c>
      <c r="H2021" s="12">
        <v>585.80099999999993</v>
      </c>
      <c r="I2021" s="12">
        <v>678.26700000000005</v>
      </c>
      <c r="J2021" s="21">
        <v>96812.298455451135</v>
      </c>
    </row>
    <row r="2022" spans="1:10" x14ac:dyDescent="0.25">
      <c r="A2022" s="15">
        <v>45068</v>
      </c>
      <c r="B2022" s="14">
        <v>21.0208333333333</v>
      </c>
      <c r="C2022" s="12">
        <v>1284.2280000000001</v>
      </c>
      <c r="D2022" s="12">
        <v>59.331000000000003</v>
      </c>
      <c r="E2022" s="20">
        <v>115.09618576592894</v>
      </c>
      <c r="F2022" s="20">
        <v>45.107283887130286</v>
      </c>
      <c r="G2022" s="20">
        <v>29.945736511143039</v>
      </c>
      <c r="H2022" s="12">
        <v>550.92700000000013</v>
      </c>
      <c r="I2022" s="12">
        <v>673.97</v>
      </c>
      <c r="J2022" s="21">
        <v>90194.448458949453</v>
      </c>
    </row>
    <row r="2023" spans="1:10" x14ac:dyDescent="0.25">
      <c r="A2023" s="15">
        <v>45068</v>
      </c>
      <c r="B2023" s="14">
        <v>21.03125</v>
      </c>
      <c r="C2023" s="12">
        <v>1249.154</v>
      </c>
      <c r="D2023" s="12">
        <v>57.710999999999999</v>
      </c>
      <c r="E2023" s="20">
        <v>109.06669759445508</v>
      </c>
      <c r="F2023" s="20">
        <v>44.520498158510897</v>
      </c>
      <c r="G2023" s="20">
        <v>29.854622219315782</v>
      </c>
      <c r="H2023" s="12">
        <v>520.07999999999993</v>
      </c>
      <c r="I2023" s="12">
        <v>671.36300000000006</v>
      </c>
      <c r="J2023" s="21">
        <v>84159.545506929528</v>
      </c>
    </row>
    <row r="2024" spans="1:10" x14ac:dyDescent="0.25">
      <c r="A2024" s="15">
        <v>45068</v>
      </c>
      <c r="B2024" s="14">
        <v>21.0416666666667</v>
      </c>
      <c r="C2024" s="12">
        <v>1224.4059999999999</v>
      </c>
      <c r="D2024" s="12">
        <v>56.567999999999998</v>
      </c>
      <c r="E2024" s="20">
        <v>104.92228858626677</v>
      </c>
      <c r="F2024" s="20">
        <v>43.119371181512882</v>
      </c>
      <c r="G2024" s="20">
        <v>29.274024333253152</v>
      </c>
      <c r="H2024" s="12">
        <v>495.06200000000001</v>
      </c>
      <c r="I2024" s="12">
        <v>672.77599999999995</v>
      </c>
      <c r="J2024" s="21">
        <v>79436.578974741802</v>
      </c>
    </row>
    <row r="2025" spans="1:10" x14ac:dyDescent="0.25">
      <c r="A2025" s="15">
        <v>45068</v>
      </c>
      <c r="B2025" s="14">
        <v>21.0520833333333</v>
      </c>
      <c r="C2025" s="12">
        <v>1199.877</v>
      </c>
      <c r="D2025" s="12">
        <v>55.433999999999997</v>
      </c>
      <c r="E2025" s="20">
        <v>101.34901782697021</v>
      </c>
      <c r="F2025" s="20">
        <v>43.143776505919924</v>
      </c>
      <c r="G2025" s="20">
        <v>29.616680411528883</v>
      </c>
      <c r="H2025" s="12">
        <v>472.94200000000001</v>
      </c>
      <c r="I2025" s="12">
        <v>671.50099999999998</v>
      </c>
      <c r="J2025" s="21">
        <v>74708.131313895254</v>
      </c>
    </row>
    <row r="2026" spans="1:10" x14ac:dyDescent="0.25">
      <c r="A2026" s="15">
        <v>45068</v>
      </c>
      <c r="B2026" s="14">
        <v>21.0625</v>
      </c>
      <c r="C2026" s="12">
        <v>1179.8910000000001</v>
      </c>
      <c r="D2026" s="12">
        <v>54.511000000000003</v>
      </c>
      <c r="E2026" s="20">
        <v>98.72527506889125</v>
      </c>
      <c r="F2026" s="20">
        <v>42.875621491305772</v>
      </c>
      <c r="G2026" s="20">
        <v>29.61794957508193</v>
      </c>
      <c r="H2026" s="12">
        <v>457.80600000000015</v>
      </c>
      <c r="I2026" s="12">
        <v>667.57399999999996</v>
      </c>
      <c r="J2026" s="21">
        <v>71646.788466180311</v>
      </c>
    </row>
    <row r="2027" spans="1:10" x14ac:dyDescent="0.25">
      <c r="A2027" s="15">
        <v>45068</v>
      </c>
      <c r="B2027" s="14">
        <v>21.0729166666667</v>
      </c>
      <c r="C2027" s="12">
        <v>1165.2760000000001</v>
      </c>
      <c r="D2027" s="12">
        <v>53.835999999999999</v>
      </c>
      <c r="E2027" s="20">
        <v>96.480391052898938</v>
      </c>
      <c r="F2027" s="20">
        <v>42.606402676843516</v>
      </c>
      <c r="G2027" s="20">
        <v>29.634993651647598</v>
      </c>
      <c r="H2027" s="12">
        <v>446.67000000000007</v>
      </c>
      <c r="I2027" s="12">
        <v>664.77</v>
      </c>
      <c r="J2027" s="21">
        <v>69487.053154652487</v>
      </c>
    </row>
    <row r="2028" spans="1:10" x14ac:dyDescent="0.25">
      <c r="A2028" s="15">
        <v>45068</v>
      </c>
      <c r="B2028" s="14">
        <v>21.0833333333333</v>
      </c>
      <c r="C2028" s="12">
        <v>1149.8389999999999</v>
      </c>
      <c r="D2028" s="12">
        <v>53.122999999999998</v>
      </c>
      <c r="E2028" s="20">
        <v>96.013324464775309</v>
      </c>
      <c r="F2028" s="20">
        <v>42.41142267489122</v>
      </c>
      <c r="G2028" s="20">
        <v>29.526402213359717</v>
      </c>
      <c r="H2028" s="12">
        <v>434.72199999999987</v>
      </c>
      <c r="I2028" s="12">
        <v>661.99400000000003</v>
      </c>
      <c r="J2028" s="21">
        <v>66692.712661743397</v>
      </c>
    </row>
    <row r="2029" spans="1:10" x14ac:dyDescent="0.25">
      <c r="A2029" s="15">
        <v>45068</v>
      </c>
      <c r="B2029" s="14">
        <v>21.09375</v>
      </c>
      <c r="C2029" s="12">
        <v>1141.92</v>
      </c>
      <c r="D2029" s="12">
        <v>52.756999999999998</v>
      </c>
      <c r="E2029" s="20">
        <v>95.189268536301483</v>
      </c>
      <c r="F2029" s="20">
        <v>42.210233530812694</v>
      </c>
      <c r="G2029" s="20">
        <v>29.5459481774243</v>
      </c>
      <c r="H2029" s="12">
        <v>425.15800000000002</v>
      </c>
      <c r="I2029" s="12">
        <v>664.005</v>
      </c>
      <c r="J2029" s="21">
        <v>64553.137438865378</v>
      </c>
    </row>
    <row r="2030" spans="1:10" x14ac:dyDescent="0.25">
      <c r="A2030" s="15">
        <v>45068</v>
      </c>
      <c r="B2030" s="14">
        <v>21.1041666666667</v>
      </c>
      <c r="C2030" s="12">
        <v>1136.8630000000001</v>
      </c>
      <c r="D2030" s="12">
        <v>52.523000000000003</v>
      </c>
      <c r="E2030" s="20">
        <v>93.950677594298455</v>
      </c>
      <c r="F2030" s="20">
        <v>42.055673487798401</v>
      </c>
      <c r="G2030" s="20">
        <v>29.531890174034231</v>
      </c>
      <c r="H2030" s="12">
        <v>420.49500000000012</v>
      </c>
      <c r="I2030" s="12">
        <v>663.84500000000003</v>
      </c>
      <c r="J2030" s="21">
        <v>63739.189685967256</v>
      </c>
    </row>
    <row r="2031" spans="1:10" x14ac:dyDescent="0.25">
      <c r="A2031" s="15">
        <v>45068</v>
      </c>
      <c r="B2031" s="14">
        <v>21.1145833333333</v>
      </c>
      <c r="C2031" s="12">
        <v>1130.2380000000001</v>
      </c>
      <c r="D2031" s="12">
        <v>52.216999999999999</v>
      </c>
      <c r="E2031" s="20">
        <v>93.453205361273419</v>
      </c>
      <c r="F2031" s="20">
        <v>42.023463420298945</v>
      </c>
      <c r="G2031" s="20">
        <v>29.556483365246862</v>
      </c>
      <c r="H2031" s="12">
        <v>416.08899999999994</v>
      </c>
      <c r="I2031" s="12">
        <v>661.93200000000002</v>
      </c>
      <c r="J2031" s="21">
        <v>62763.96196329518</v>
      </c>
    </row>
    <row r="2032" spans="1:10" x14ac:dyDescent="0.25">
      <c r="A2032" s="15">
        <v>45068</v>
      </c>
      <c r="B2032" s="14">
        <v>21.125</v>
      </c>
      <c r="C2032" s="12">
        <v>1128.4290000000001</v>
      </c>
      <c r="D2032" s="12">
        <v>52.133000000000003</v>
      </c>
      <c r="E2032" s="20">
        <v>93.123362344365489</v>
      </c>
      <c r="F2032" s="20">
        <v>41.955587376714</v>
      </c>
      <c r="G2032" s="20">
        <v>29.517896873895111</v>
      </c>
      <c r="H2032" s="12">
        <v>412.9140000000001</v>
      </c>
      <c r="I2032" s="12">
        <v>663.38199999999995</v>
      </c>
      <c r="J2032" s="21">
        <v>62079.288351256379</v>
      </c>
    </row>
    <row r="2033" spans="1:10" x14ac:dyDescent="0.25">
      <c r="A2033" s="15">
        <v>45068</v>
      </c>
      <c r="B2033" s="14">
        <v>21.1354166666667</v>
      </c>
      <c r="C2033" s="12">
        <v>1128.788</v>
      </c>
      <c r="D2033" s="12">
        <v>52.15</v>
      </c>
      <c r="E2033" s="20">
        <v>93.019032581849757</v>
      </c>
      <c r="F2033" s="20">
        <v>41.912962035833097</v>
      </c>
      <c r="G2033" s="20">
        <v>29.490729225503074</v>
      </c>
      <c r="H2033" s="12">
        <v>410.53</v>
      </c>
      <c r="I2033" s="12">
        <v>666.10799999999995</v>
      </c>
      <c r="J2033" s="21">
        <v>61526.81903920351</v>
      </c>
    </row>
    <row r="2034" spans="1:10" x14ac:dyDescent="0.25">
      <c r="A2034" s="15">
        <v>45068</v>
      </c>
      <c r="B2034" s="14">
        <v>21.1458333333333</v>
      </c>
      <c r="C2034" s="12">
        <v>1125.1120000000001</v>
      </c>
      <c r="D2034" s="12">
        <v>51.98</v>
      </c>
      <c r="E2034" s="20">
        <v>93.779737121614403</v>
      </c>
      <c r="F2034" s="20">
        <v>41.823671035683105</v>
      </c>
      <c r="G2034" s="20">
        <v>29.519852380758071</v>
      </c>
      <c r="H2034" s="12">
        <v>408.79900000000009</v>
      </c>
      <c r="I2034" s="12">
        <v>664.33299999999997</v>
      </c>
      <c r="J2034" s="21">
        <v>60918.934865486139</v>
      </c>
    </row>
    <row r="2035" spans="1:10" x14ac:dyDescent="0.25">
      <c r="A2035" s="15">
        <v>45068</v>
      </c>
      <c r="B2035" s="14">
        <v>21.15625</v>
      </c>
      <c r="C2035" s="12">
        <v>1127.27</v>
      </c>
      <c r="D2035" s="12">
        <v>52.08</v>
      </c>
      <c r="E2035" s="20">
        <v>95.6951259285416</v>
      </c>
      <c r="F2035" s="20">
        <v>41.979147185593519</v>
      </c>
      <c r="G2035" s="20">
        <v>29.538848260453911</v>
      </c>
      <c r="H2035" s="12">
        <v>408.77300000000002</v>
      </c>
      <c r="I2035" s="12">
        <v>666.41700000000003</v>
      </c>
      <c r="J2035" s="21">
        <v>60389.969656352747</v>
      </c>
    </row>
    <row r="2036" spans="1:10" x14ac:dyDescent="0.25">
      <c r="A2036" s="15">
        <v>45068</v>
      </c>
      <c r="B2036" s="14">
        <v>21.1666666666667</v>
      </c>
      <c r="C2036" s="12">
        <v>1138.913</v>
      </c>
      <c r="D2036" s="12">
        <v>52.618000000000002</v>
      </c>
      <c r="E2036" s="20">
        <v>99.105473107241437</v>
      </c>
      <c r="F2036" s="20">
        <v>42.191636070085785</v>
      </c>
      <c r="G2036" s="20">
        <v>29.896802761717822</v>
      </c>
      <c r="H2036" s="12">
        <v>411.40200000000004</v>
      </c>
      <c r="I2036" s="12">
        <v>674.89300000000003</v>
      </c>
      <c r="J2036" s="21">
        <v>60052.022015238748</v>
      </c>
    </row>
    <row r="2037" spans="1:10" x14ac:dyDescent="0.25">
      <c r="A2037" s="15">
        <v>45068</v>
      </c>
      <c r="B2037" s="14">
        <v>21.1770833333333</v>
      </c>
      <c r="C2037" s="12">
        <v>1149.6310000000001</v>
      </c>
      <c r="D2037" s="12">
        <v>53.113</v>
      </c>
      <c r="E2037" s="20">
        <v>102.5820107938742</v>
      </c>
      <c r="F2037" s="20">
        <v>42.300771324936285</v>
      </c>
      <c r="G2037" s="20">
        <v>30.103052592721347</v>
      </c>
      <c r="H2037" s="12">
        <v>415.03800000000001</v>
      </c>
      <c r="I2037" s="12">
        <v>681.48</v>
      </c>
      <c r="J2037" s="21">
        <v>60013.041322117031</v>
      </c>
    </row>
    <row r="2038" spans="1:10" x14ac:dyDescent="0.25">
      <c r="A2038" s="15">
        <v>45068</v>
      </c>
      <c r="B2038" s="14">
        <v>21.1875</v>
      </c>
      <c r="C2038" s="12">
        <v>1164.442</v>
      </c>
      <c r="D2038" s="12">
        <v>53.796999999999997</v>
      </c>
      <c r="E2038" s="20">
        <v>106.61044241129029</v>
      </c>
      <c r="F2038" s="20">
        <v>42.445286479685336</v>
      </c>
      <c r="G2038" s="20">
        <v>31.039568439354337</v>
      </c>
      <c r="H2038" s="12">
        <v>423.86299999999994</v>
      </c>
      <c r="I2038" s="12">
        <v>686.78200000000004</v>
      </c>
      <c r="J2038" s="21">
        <v>60941.925667417498</v>
      </c>
    </row>
    <row r="2039" spans="1:10" x14ac:dyDescent="0.25">
      <c r="A2039" s="15">
        <v>45068</v>
      </c>
      <c r="B2039" s="14">
        <v>21.1979166666667</v>
      </c>
      <c r="C2039" s="12">
        <v>1176.4290000000001</v>
      </c>
      <c r="D2039" s="12">
        <v>54.350999999999999</v>
      </c>
      <c r="E2039" s="20">
        <v>112.59499884560394</v>
      </c>
      <c r="F2039" s="20">
        <v>42.769093967242142</v>
      </c>
      <c r="G2039" s="20">
        <v>30.97950578413673</v>
      </c>
      <c r="H2039" s="12">
        <v>430.14599999999996</v>
      </c>
      <c r="I2039" s="12">
        <v>691.93200000000002</v>
      </c>
      <c r="J2039" s="21">
        <v>60950.600350754285</v>
      </c>
    </row>
    <row r="2040" spans="1:10" x14ac:dyDescent="0.25">
      <c r="A2040" s="15">
        <v>45068</v>
      </c>
      <c r="B2040" s="14">
        <v>21.2083333333333</v>
      </c>
      <c r="C2040" s="12">
        <v>1179.3520000000001</v>
      </c>
      <c r="D2040" s="12">
        <v>54.485999999999997</v>
      </c>
      <c r="E2040" s="20">
        <v>117.54168723420703</v>
      </c>
      <c r="F2040" s="20">
        <v>43.429779422787441</v>
      </c>
      <c r="G2040" s="20">
        <v>28.581195616478233</v>
      </c>
      <c r="H2040" s="12">
        <v>432.92599999999993</v>
      </c>
      <c r="I2040" s="12">
        <v>691.94</v>
      </c>
      <c r="J2040" s="21">
        <v>60843.334431631811</v>
      </c>
    </row>
    <row r="2041" spans="1:10" x14ac:dyDescent="0.25">
      <c r="A2041" s="15">
        <v>45068</v>
      </c>
      <c r="B2041" s="14">
        <v>21.21875</v>
      </c>
      <c r="C2041" s="12">
        <v>1182.5930000000001</v>
      </c>
      <c r="D2041" s="12">
        <v>54.636000000000003</v>
      </c>
      <c r="E2041" s="20">
        <v>123.05597756300138</v>
      </c>
      <c r="F2041" s="20">
        <v>44.013248883087094</v>
      </c>
      <c r="G2041" s="20">
        <v>20.071152219127129</v>
      </c>
      <c r="H2041" s="12">
        <v>444.63100000000009</v>
      </c>
      <c r="I2041" s="12">
        <v>683.32600000000002</v>
      </c>
      <c r="J2041" s="21">
        <v>64372.655333696115</v>
      </c>
    </row>
    <row r="2042" spans="1:10" x14ac:dyDescent="0.25">
      <c r="A2042" s="15">
        <v>45068</v>
      </c>
      <c r="B2042" s="14">
        <v>21.2291666666667</v>
      </c>
      <c r="C2042" s="12">
        <v>1222.9190000000001</v>
      </c>
      <c r="D2042" s="12">
        <v>56.499000000000002</v>
      </c>
      <c r="E2042" s="20">
        <v>129.797612522284</v>
      </c>
      <c r="F2042" s="20">
        <v>44.850608681301154</v>
      </c>
      <c r="G2042" s="20">
        <v>9.2057658875057715</v>
      </c>
      <c r="H2042" s="12">
        <v>466.34100000000012</v>
      </c>
      <c r="I2042" s="12">
        <v>700.07899999999995</v>
      </c>
      <c r="J2042" s="21">
        <v>70621.753227227295</v>
      </c>
    </row>
    <row r="2043" spans="1:10" x14ac:dyDescent="0.25">
      <c r="A2043" s="15">
        <v>45068</v>
      </c>
      <c r="B2043" s="14">
        <v>21.2395833333333</v>
      </c>
      <c r="C2043" s="12">
        <v>1294.3040000000001</v>
      </c>
      <c r="D2043" s="12">
        <v>59.796999999999997</v>
      </c>
      <c r="E2043" s="20">
        <v>137.12839304872765</v>
      </c>
      <c r="F2043" s="20">
        <v>46.484641092585633</v>
      </c>
      <c r="G2043" s="20">
        <v>3.8801666922578195</v>
      </c>
      <c r="H2043" s="12">
        <v>494.34600000000012</v>
      </c>
      <c r="I2043" s="12">
        <v>740.16099999999994</v>
      </c>
      <c r="J2043" s="21">
        <v>76713.199791607258</v>
      </c>
    </row>
    <row r="2044" spans="1:10" x14ac:dyDescent="0.25">
      <c r="A2044" s="15">
        <v>45068</v>
      </c>
      <c r="B2044" s="14">
        <v>21.25</v>
      </c>
      <c r="C2044" s="12">
        <v>1417.758</v>
      </c>
      <c r="D2044" s="12">
        <v>65.5</v>
      </c>
      <c r="E2044" s="20">
        <v>140.95970889915324</v>
      </c>
      <c r="F2044" s="20">
        <v>48.813823284872186</v>
      </c>
      <c r="G2044" s="20">
        <v>1.5898200040679811</v>
      </c>
      <c r="H2044" s="12">
        <v>530.13100000000009</v>
      </c>
      <c r="I2044" s="12">
        <v>822.12699999999995</v>
      </c>
      <c r="J2044" s="21">
        <v>84691.911952976661</v>
      </c>
    </row>
    <row r="2045" spans="1:10" x14ac:dyDescent="0.25">
      <c r="A2045" s="15">
        <v>45068</v>
      </c>
      <c r="B2045" s="14">
        <v>21.2604166666667</v>
      </c>
      <c r="C2045" s="12">
        <v>1500.288</v>
      </c>
      <c r="D2045" s="12">
        <v>69.313000000000002</v>
      </c>
      <c r="E2045" s="20">
        <v>142.4587921775142</v>
      </c>
      <c r="F2045" s="20">
        <v>50.729155043167758</v>
      </c>
      <c r="G2045" s="20">
        <v>0.76778059644398455</v>
      </c>
      <c r="H2045" s="12">
        <v>564.55099999999993</v>
      </c>
      <c r="I2045" s="12">
        <v>866.42399999999998</v>
      </c>
      <c r="J2045" s="21">
        <v>92648.818045718479</v>
      </c>
    </row>
    <row r="2046" spans="1:10" x14ac:dyDescent="0.25">
      <c r="A2046" s="15">
        <v>45068</v>
      </c>
      <c r="B2046" s="14">
        <v>21.2708333333333</v>
      </c>
      <c r="C2046" s="12">
        <v>1565.538</v>
      </c>
      <c r="D2046" s="12">
        <v>72.328000000000003</v>
      </c>
      <c r="E2046" s="20">
        <v>147.46775076031059</v>
      </c>
      <c r="F2046" s="20">
        <v>53.438508461628935</v>
      </c>
      <c r="G2046" s="20">
        <v>0.46648890388159081</v>
      </c>
      <c r="H2046" s="12">
        <v>596.21199999999999</v>
      </c>
      <c r="I2046" s="12">
        <v>896.99800000000005</v>
      </c>
      <c r="J2046" s="21">
        <v>98709.81296854472</v>
      </c>
    </row>
    <row r="2047" spans="1:10" x14ac:dyDescent="0.25">
      <c r="A2047" s="15">
        <v>45068</v>
      </c>
      <c r="B2047" s="14">
        <v>21.28125</v>
      </c>
      <c r="C2047" s="12">
        <v>1633.1079999999999</v>
      </c>
      <c r="D2047" s="12">
        <v>75.45</v>
      </c>
      <c r="E2047" s="20">
        <v>148.7379780518896</v>
      </c>
      <c r="F2047" s="20">
        <v>57.888070132094398</v>
      </c>
      <c r="G2047" s="20">
        <v>0.33503443141255229</v>
      </c>
      <c r="H2047" s="12">
        <v>622.52099999999996</v>
      </c>
      <c r="I2047" s="12">
        <v>935.13699999999994</v>
      </c>
      <c r="J2047" s="21">
        <v>103889.97934615085</v>
      </c>
    </row>
    <row r="2048" spans="1:10" x14ac:dyDescent="0.25">
      <c r="A2048" s="15">
        <v>45068</v>
      </c>
      <c r="B2048" s="14">
        <v>21.2916666666667</v>
      </c>
      <c r="C2048" s="12">
        <v>1714.32</v>
      </c>
      <c r="D2048" s="12">
        <v>79.201999999999998</v>
      </c>
      <c r="E2048" s="20">
        <v>148.35471269459981</v>
      </c>
      <c r="F2048" s="20">
        <v>63.430093689481765</v>
      </c>
      <c r="G2048" s="20">
        <v>0.26405514424283438</v>
      </c>
      <c r="H2048" s="12">
        <v>646.05899999999997</v>
      </c>
      <c r="I2048" s="12">
        <v>989.05899999999997</v>
      </c>
      <c r="J2048" s="21">
        <v>108502.53461791886</v>
      </c>
    </row>
    <row r="2049" spans="1:10" x14ac:dyDescent="0.25">
      <c r="A2049" s="15">
        <v>45068</v>
      </c>
      <c r="B2049" s="14">
        <v>21.3020833333333</v>
      </c>
      <c r="C2049" s="12">
        <v>1759.5650000000001</v>
      </c>
      <c r="D2049" s="12">
        <v>81.292000000000002</v>
      </c>
      <c r="E2049" s="20">
        <v>147.74413051826687</v>
      </c>
      <c r="F2049" s="20">
        <v>65.674256532202932</v>
      </c>
      <c r="G2049" s="20">
        <v>0.21428400122406166</v>
      </c>
      <c r="H2049" s="12">
        <v>663.60100000000011</v>
      </c>
      <c r="I2049" s="12">
        <v>1014.672</v>
      </c>
      <c r="J2049" s="21">
        <v>112492.08223707655</v>
      </c>
    </row>
    <row r="2050" spans="1:10" x14ac:dyDescent="0.25">
      <c r="A2050" s="15">
        <v>45068</v>
      </c>
      <c r="B2050" s="14">
        <v>21.3125</v>
      </c>
      <c r="C2050" s="12">
        <v>1789.3869999999999</v>
      </c>
      <c r="D2050" s="12">
        <v>82.67</v>
      </c>
      <c r="E2050" s="20">
        <v>149.15788756217549</v>
      </c>
      <c r="F2050" s="20">
        <v>68.379632582650316</v>
      </c>
      <c r="G2050" s="20">
        <v>0.19692135753000281</v>
      </c>
      <c r="H2050" s="12">
        <v>673.78399999999988</v>
      </c>
      <c r="I2050" s="12">
        <v>1032.933</v>
      </c>
      <c r="J2050" s="21">
        <v>114012.38962441101</v>
      </c>
    </row>
    <row r="2051" spans="1:10" x14ac:dyDescent="0.25">
      <c r="A2051" s="15">
        <v>45068</v>
      </c>
      <c r="B2051" s="14">
        <v>21.3229166666667</v>
      </c>
      <c r="C2051" s="12">
        <v>1818.2619999999999</v>
      </c>
      <c r="D2051" s="12">
        <v>84.004000000000005</v>
      </c>
      <c r="E2051" s="20">
        <v>151.8536391340466</v>
      </c>
      <c r="F2051" s="20">
        <v>72.045800853554951</v>
      </c>
      <c r="G2051" s="20">
        <v>0.19779289345579826</v>
      </c>
      <c r="H2051" s="12">
        <v>678.33100000000013</v>
      </c>
      <c r="I2051" s="12">
        <v>1055.9269999999999</v>
      </c>
      <c r="J2051" s="21">
        <v>113558.44177973569</v>
      </c>
    </row>
    <row r="2052" spans="1:10" x14ac:dyDescent="0.25">
      <c r="A2052" s="15">
        <v>45068</v>
      </c>
      <c r="B2052" s="14">
        <v>21.3333333333333</v>
      </c>
      <c r="C2052" s="12">
        <v>1839.681</v>
      </c>
      <c r="D2052" s="12">
        <v>84.992999999999995</v>
      </c>
      <c r="E2052" s="20">
        <v>153.1995547631123</v>
      </c>
      <c r="F2052" s="20">
        <v>76.800261158380877</v>
      </c>
      <c r="G2052" s="20">
        <v>0.19168126004543967</v>
      </c>
      <c r="H2052" s="12">
        <v>679.81100000000015</v>
      </c>
      <c r="I2052" s="12">
        <v>1074.877</v>
      </c>
      <c r="J2052" s="21">
        <v>112404.87570461541</v>
      </c>
    </row>
    <row r="2053" spans="1:10" x14ac:dyDescent="0.25">
      <c r="A2053" s="15">
        <v>45068</v>
      </c>
      <c r="B2053" s="14">
        <v>21.34375</v>
      </c>
      <c r="C2053" s="12">
        <v>1863.3689999999999</v>
      </c>
      <c r="D2053" s="12">
        <v>86.087999999999994</v>
      </c>
      <c r="E2053" s="20">
        <v>155.90016620203599</v>
      </c>
      <c r="F2053" s="20">
        <v>78.915773976489319</v>
      </c>
      <c r="G2053" s="20">
        <v>0.18940965954985409</v>
      </c>
      <c r="H2053" s="12">
        <v>686.38300000000004</v>
      </c>
      <c r="I2053" s="12">
        <v>1090.8979999999999</v>
      </c>
      <c r="J2053" s="21">
        <v>112844.41254048122</v>
      </c>
    </row>
    <row r="2054" spans="1:10" x14ac:dyDescent="0.25">
      <c r="A2054" s="15">
        <v>45068</v>
      </c>
      <c r="B2054" s="14">
        <v>21.3541666666667</v>
      </c>
      <c r="C2054" s="12">
        <v>1878.16</v>
      </c>
      <c r="D2054" s="12">
        <v>86.771000000000001</v>
      </c>
      <c r="E2054" s="20">
        <v>157.0976292600738</v>
      </c>
      <c r="F2054" s="20">
        <v>80.306801431015941</v>
      </c>
      <c r="G2054" s="20">
        <v>0.16669595966065498</v>
      </c>
      <c r="H2054" s="12">
        <v>690.22100000000023</v>
      </c>
      <c r="I2054" s="12">
        <v>1101.1679999999999</v>
      </c>
      <c r="J2054" s="21">
        <v>113162.46833731246</v>
      </c>
    </row>
    <row r="2055" spans="1:10" x14ac:dyDescent="0.25">
      <c r="A2055" s="15">
        <v>45068</v>
      </c>
      <c r="B2055" s="14">
        <v>21.3645833333333</v>
      </c>
      <c r="C2055" s="12">
        <v>1890.248</v>
      </c>
      <c r="D2055" s="12">
        <v>87.328999999999994</v>
      </c>
      <c r="E2055" s="20">
        <v>159.77845971810899</v>
      </c>
      <c r="F2055" s="20">
        <v>81.706487306632482</v>
      </c>
      <c r="G2055" s="20">
        <v>0.16257627827068999</v>
      </c>
      <c r="H2055" s="12">
        <v>693.81100000000015</v>
      </c>
      <c r="I2055" s="12">
        <v>1109.1079999999999</v>
      </c>
      <c r="J2055" s="21">
        <v>113040.86917424703</v>
      </c>
    </row>
    <row r="2056" spans="1:10" x14ac:dyDescent="0.25">
      <c r="A2056" s="15">
        <v>45068</v>
      </c>
      <c r="B2056" s="14">
        <v>21.375</v>
      </c>
      <c r="C2056" s="12">
        <v>1901.748</v>
      </c>
      <c r="D2056" s="12">
        <v>87.861000000000004</v>
      </c>
      <c r="E2056" s="20">
        <v>162.23500920021769</v>
      </c>
      <c r="F2056" s="20">
        <v>83.377613297392074</v>
      </c>
      <c r="G2056" s="20">
        <v>0.1590275256867342</v>
      </c>
      <c r="H2056" s="12">
        <v>696.58600000000001</v>
      </c>
      <c r="I2056" s="12">
        <v>1117.3009999999999</v>
      </c>
      <c r="J2056" s="21">
        <v>112703.58749417588</v>
      </c>
    </row>
    <row r="2057" spans="1:10" x14ac:dyDescent="0.25">
      <c r="A2057" s="15">
        <v>45068</v>
      </c>
      <c r="B2057" s="14">
        <v>21.3854166666667</v>
      </c>
      <c r="C2057" s="12">
        <v>1912.557</v>
      </c>
      <c r="D2057" s="12">
        <v>88.36</v>
      </c>
      <c r="E2057" s="20">
        <v>165.12613120470061</v>
      </c>
      <c r="F2057" s="20">
        <v>84.340781526705143</v>
      </c>
      <c r="G2057" s="20">
        <v>0.14955512633172827</v>
      </c>
      <c r="H2057" s="12">
        <v>703.43000000000006</v>
      </c>
      <c r="I2057" s="12">
        <v>1120.7670000000001</v>
      </c>
      <c r="J2057" s="21">
        <v>113453.38303556565</v>
      </c>
    </row>
    <row r="2058" spans="1:10" x14ac:dyDescent="0.25">
      <c r="A2058" s="15">
        <v>45068</v>
      </c>
      <c r="B2058" s="14">
        <v>21.3958333333333</v>
      </c>
      <c r="C2058" s="12">
        <v>1901.3620000000001</v>
      </c>
      <c r="D2058" s="12">
        <v>87.843000000000004</v>
      </c>
      <c r="E2058" s="20">
        <v>166.18940810843051</v>
      </c>
      <c r="F2058" s="20">
        <v>84.586877089950576</v>
      </c>
      <c r="G2058" s="20">
        <v>0.14580434291668851</v>
      </c>
      <c r="H2058" s="12">
        <v>703.57099999999991</v>
      </c>
      <c r="I2058" s="12">
        <v>1109.9480000000001</v>
      </c>
      <c r="J2058" s="21">
        <v>113162.22761467553</v>
      </c>
    </row>
    <row r="2059" spans="1:10" x14ac:dyDescent="0.25">
      <c r="A2059" s="15">
        <v>45068</v>
      </c>
      <c r="B2059" s="14">
        <v>21.40625</v>
      </c>
      <c r="C2059" s="12">
        <v>1892.3209999999999</v>
      </c>
      <c r="D2059" s="12">
        <v>87.424999999999997</v>
      </c>
      <c r="E2059" s="20">
        <v>167.32954582404946</v>
      </c>
      <c r="F2059" s="20">
        <v>84.936745423205622</v>
      </c>
      <c r="G2059" s="20">
        <v>0.1450222172347635</v>
      </c>
      <c r="H2059" s="12">
        <v>702.32799999999997</v>
      </c>
      <c r="I2059" s="12">
        <v>1102.568</v>
      </c>
      <c r="J2059" s="21">
        <v>112479.17163387754</v>
      </c>
    </row>
    <row r="2060" spans="1:10" x14ac:dyDescent="0.25">
      <c r="A2060" s="15">
        <v>45068</v>
      </c>
      <c r="B2060" s="14">
        <v>21.4166666666667</v>
      </c>
      <c r="C2060" s="12">
        <v>1874.62</v>
      </c>
      <c r="D2060" s="12">
        <v>86.606999999999999</v>
      </c>
      <c r="E2060" s="20">
        <v>169.16623720482264</v>
      </c>
      <c r="F2060" s="20">
        <v>84.937713447143992</v>
      </c>
      <c r="G2060" s="20">
        <v>0.14643268075478219</v>
      </c>
      <c r="H2060" s="12">
        <v>704.33199999999988</v>
      </c>
      <c r="I2060" s="12">
        <v>1083.681</v>
      </c>
      <c r="J2060" s="21">
        <v>112520.40416681963</v>
      </c>
    </row>
    <row r="2061" spans="1:10" x14ac:dyDescent="0.25">
      <c r="A2061" s="15">
        <v>45068</v>
      </c>
      <c r="B2061" s="14">
        <v>21.4270833333333</v>
      </c>
      <c r="C2061" s="12">
        <v>1873.3720000000001</v>
      </c>
      <c r="D2061" s="12">
        <v>86.55</v>
      </c>
      <c r="E2061" s="20">
        <v>169.84254089932759</v>
      </c>
      <c r="F2061" s="20">
        <v>84.707473166374328</v>
      </c>
      <c r="G2061" s="20">
        <v>0.15053670997792157</v>
      </c>
      <c r="H2061" s="12">
        <v>708.17900000000009</v>
      </c>
      <c r="I2061" s="12">
        <v>1078.643</v>
      </c>
      <c r="J2061" s="21">
        <v>113369.61230608005</v>
      </c>
    </row>
    <row r="2062" spans="1:10" x14ac:dyDescent="0.25">
      <c r="A2062" s="15">
        <v>45068</v>
      </c>
      <c r="B2062" s="14">
        <v>21.4375</v>
      </c>
      <c r="C2062" s="12">
        <v>1889.2629999999999</v>
      </c>
      <c r="D2062" s="12">
        <v>87.284000000000006</v>
      </c>
      <c r="E2062" s="20">
        <v>173.04281214096642</v>
      </c>
      <c r="F2062" s="20">
        <v>84.554781291542852</v>
      </c>
      <c r="G2062" s="20">
        <v>0.15094093238422665</v>
      </c>
      <c r="H2062" s="12">
        <v>705.41099999999983</v>
      </c>
      <c r="I2062" s="12">
        <v>1096.568</v>
      </c>
      <c r="J2062" s="21">
        <v>111915.61640877658</v>
      </c>
    </row>
    <row r="2063" spans="1:10" x14ac:dyDescent="0.25">
      <c r="A2063" s="15">
        <v>45068</v>
      </c>
      <c r="B2063" s="14">
        <v>21.4479166666667</v>
      </c>
      <c r="C2063" s="12">
        <v>1909.633</v>
      </c>
      <c r="D2063" s="12">
        <v>88.224999999999994</v>
      </c>
      <c r="E2063" s="20">
        <v>174.46199719053058</v>
      </c>
      <c r="F2063" s="20">
        <v>84.514986423016012</v>
      </c>
      <c r="G2063" s="20">
        <v>0.14833618742307114</v>
      </c>
      <c r="H2063" s="12">
        <v>709.82600000000002</v>
      </c>
      <c r="I2063" s="12">
        <v>1111.5820000000001</v>
      </c>
      <c r="J2063" s="21">
        <v>112675.17004975757</v>
      </c>
    </row>
    <row r="2064" spans="1:10" x14ac:dyDescent="0.25">
      <c r="A2064" s="15">
        <v>45068</v>
      </c>
      <c r="B2064" s="14">
        <v>21.4583333333333</v>
      </c>
      <c r="C2064" s="12">
        <v>1915.4369999999999</v>
      </c>
      <c r="D2064" s="12">
        <v>88.492999999999995</v>
      </c>
      <c r="E2064" s="20">
        <v>176.39496367074474</v>
      </c>
      <c r="F2064" s="20">
        <v>84.591242721469982</v>
      </c>
      <c r="G2064" s="20">
        <v>0.15264776849405096</v>
      </c>
      <c r="H2064" s="12">
        <v>712.04399999999987</v>
      </c>
      <c r="I2064" s="12">
        <v>1114.9000000000001</v>
      </c>
      <c r="J2064" s="21">
        <v>112726.28645982276</v>
      </c>
    </row>
    <row r="2065" spans="1:10" x14ac:dyDescent="0.25">
      <c r="A2065" s="15">
        <v>45068</v>
      </c>
      <c r="B2065" s="14">
        <v>21.46875</v>
      </c>
      <c r="C2065" s="12">
        <v>1928.6880000000001</v>
      </c>
      <c r="D2065" s="12">
        <v>89.105000000000004</v>
      </c>
      <c r="E2065" s="20">
        <v>178.95527320297504</v>
      </c>
      <c r="F2065" s="20">
        <v>84.632978742848138</v>
      </c>
      <c r="G2065" s="20">
        <v>0.15238682771185486</v>
      </c>
      <c r="H2065" s="12">
        <v>717.94700000000012</v>
      </c>
      <c r="I2065" s="12">
        <v>1121.636</v>
      </c>
      <c r="J2065" s="21">
        <v>113551.59030661626</v>
      </c>
    </row>
    <row r="2066" spans="1:10" x14ac:dyDescent="0.25">
      <c r="A2066" s="15">
        <v>45068</v>
      </c>
      <c r="B2066" s="14">
        <v>21.4791666666667</v>
      </c>
      <c r="C2066" s="12">
        <v>1939.454</v>
      </c>
      <c r="D2066" s="12">
        <v>89.602999999999994</v>
      </c>
      <c r="E2066" s="20">
        <v>179.27857869147093</v>
      </c>
      <c r="F2066" s="20">
        <v>84.630996750200353</v>
      </c>
      <c r="G2066" s="20">
        <v>0.15337929275415962</v>
      </c>
      <c r="H2066" s="12">
        <v>723.19199999999978</v>
      </c>
      <c r="I2066" s="12">
        <v>1126.6590000000001</v>
      </c>
      <c r="J2066" s="21">
        <v>114782.26131639359</v>
      </c>
    </row>
    <row r="2067" spans="1:10" x14ac:dyDescent="0.25">
      <c r="A2067" s="15">
        <v>45068</v>
      </c>
      <c r="B2067" s="14">
        <v>21.4895833333333</v>
      </c>
      <c r="C2067" s="12">
        <v>1944.6120000000001</v>
      </c>
      <c r="D2067" s="12">
        <v>89.840999999999994</v>
      </c>
      <c r="E2067" s="20">
        <v>178.07005975064675</v>
      </c>
      <c r="F2067" s="20">
        <v>84.386264434729796</v>
      </c>
      <c r="G2067" s="20">
        <v>0.14955062368138089</v>
      </c>
      <c r="H2067" s="12">
        <v>725.04200000000014</v>
      </c>
      <c r="I2067" s="12">
        <v>1129.729</v>
      </c>
      <c r="J2067" s="21">
        <v>115609.03129773554</v>
      </c>
    </row>
    <row r="2068" spans="1:10" x14ac:dyDescent="0.25">
      <c r="A2068" s="15">
        <v>45068</v>
      </c>
      <c r="B2068" s="14">
        <v>21.5</v>
      </c>
      <c r="C2068" s="12">
        <v>1939.5419999999999</v>
      </c>
      <c r="D2068" s="12">
        <v>89.606999999999999</v>
      </c>
      <c r="E2068" s="20">
        <v>176.90487672276279</v>
      </c>
      <c r="F2068" s="20">
        <v>84.132409419945787</v>
      </c>
      <c r="G2068" s="20">
        <v>0.15077218925170444</v>
      </c>
      <c r="H2068" s="12">
        <v>724.92799999999988</v>
      </c>
      <c r="I2068" s="12">
        <v>1125.0070000000001</v>
      </c>
      <c r="J2068" s="21">
        <v>115934.9854170099</v>
      </c>
    </row>
    <row r="2069" spans="1:10" x14ac:dyDescent="0.25">
      <c r="A2069" s="15">
        <v>45068</v>
      </c>
      <c r="B2069" s="14">
        <v>21.5104166666667</v>
      </c>
      <c r="C2069" s="12">
        <v>1944.17</v>
      </c>
      <c r="D2069" s="12">
        <v>89.820999999999998</v>
      </c>
      <c r="E2069" s="20">
        <v>176.00001606179327</v>
      </c>
      <c r="F2069" s="20">
        <v>83.681851666419945</v>
      </c>
      <c r="G2069" s="20">
        <v>0.15013463157392837</v>
      </c>
      <c r="H2069" s="12">
        <v>723.65400000000022</v>
      </c>
      <c r="I2069" s="12">
        <v>1130.6949999999999</v>
      </c>
      <c r="J2069" s="21">
        <v>115955.49941005329</v>
      </c>
    </row>
    <row r="2070" spans="1:10" x14ac:dyDescent="0.25">
      <c r="A2070" s="15">
        <v>45068</v>
      </c>
      <c r="B2070" s="14">
        <v>21.5208333333333</v>
      </c>
      <c r="C2070" s="12">
        <v>1935.596</v>
      </c>
      <c r="D2070" s="12">
        <v>89.424999999999997</v>
      </c>
      <c r="E2070" s="20">
        <v>177.24844477223724</v>
      </c>
      <c r="F2070" s="20">
        <v>83.434930853847064</v>
      </c>
      <c r="G2070" s="20">
        <v>0.14389863855797283</v>
      </c>
      <c r="H2070" s="12">
        <v>718.18900000000008</v>
      </c>
      <c r="I2070" s="12">
        <v>1127.982</v>
      </c>
      <c r="J2070" s="21">
        <v>114340.43143383946</v>
      </c>
    </row>
    <row r="2071" spans="1:10" x14ac:dyDescent="0.25">
      <c r="A2071" s="15">
        <v>45068</v>
      </c>
      <c r="B2071" s="14">
        <v>21.53125</v>
      </c>
      <c r="C2071" s="12">
        <v>1926.9849999999999</v>
      </c>
      <c r="D2071" s="12">
        <v>89.027000000000001</v>
      </c>
      <c r="E2071" s="20">
        <v>177.79386412625433</v>
      </c>
      <c r="F2071" s="20">
        <v>83.290674867128743</v>
      </c>
      <c r="G2071" s="20">
        <v>0.15835528676759833</v>
      </c>
      <c r="H2071" s="12">
        <v>711.97599999999989</v>
      </c>
      <c r="I2071" s="12">
        <v>1125.982</v>
      </c>
      <c r="J2071" s="21">
        <v>112683.27642996232</v>
      </c>
    </row>
    <row r="2072" spans="1:10" x14ac:dyDescent="0.25">
      <c r="A2072" s="15">
        <v>45068</v>
      </c>
      <c r="B2072" s="14">
        <v>21.5416666666667</v>
      </c>
      <c r="C2072" s="12">
        <v>1912.5509999999999</v>
      </c>
      <c r="D2072" s="12">
        <v>88.36</v>
      </c>
      <c r="E2072" s="20">
        <v>176.24062354704722</v>
      </c>
      <c r="F2072" s="20">
        <v>83.187677559221697</v>
      </c>
      <c r="G2072" s="20">
        <v>0.16035635135818049</v>
      </c>
      <c r="H2072" s="12">
        <v>702.98900000000003</v>
      </c>
      <c r="I2072" s="12">
        <v>1121.202</v>
      </c>
      <c r="J2072" s="21">
        <v>110850.08563559323</v>
      </c>
    </row>
    <row r="2073" spans="1:10" x14ac:dyDescent="0.25">
      <c r="A2073" s="15">
        <v>45068</v>
      </c>
      <c r="B2073" s="14">
        <v>21.5520833333333</v>
      </c>
      <c r="C2073" s="12">
        <v>1912.337</v>
      </c>
      <c r="D2073" s="12">
        <v>88.35</v>
      </c>
      <c r="E2073" s="20">
        <v>175.56330318346332</v>
      </c>
      <c r="F2073" s="20">
        <v>82.906773644637468</v>
      </c>
      <c r="G2073" s="20">
        <v>0.15342657084964637</v>
      </c>
      <c r="H2073" s="12">
        <v>701.06400000000008</v>
      </c>
      <c r="I2073" s="12">
        <v>1122.923</v>
      </c>
      <c r="J2073" s="21">
        <v>110610.1241502624</v>
      </c>
    </row>
    <row r="2074" spans="1:10" x14ac:dyDescent="0.25">
      <c r="A2074" s="15">
        <v>45068</v>
      </c>
      <c r="B2074" s="14">
        <v>21.5625</v>
      </c>
      <c r="C2074" s="12">
        <v>1897.125</v>
      </c>
      <c r="D2074" s="12">
        <v>87.647000000000006</v>
      </c>
      <c r="E2074" s="20">
        <v>175.51145935559879</v>
      </c>
      <c r="F2074" s="20">
        <v>82.651834289344308</v>
      </c>
      <c r="G2074" s="20">
        <v>0.15261383760546912</v>
      </c>
      <c r="H2074" s="12">
        <v>696.53400000000011</v>
      </c>
      <c r="I2074" s="12">
        <v>1112.944</v>
      </c>
      <c r="J2074" s="21">
        <v>109554.52312936286</v>
      </c>
    </row>
    <row r="2075" spans="1:10" x14ac:dyDescent="0.25">
      <c r="A2075" s="15">
        <v>45068</v>
      </c>
      <c r="B2075" s="14">
        <v>21.5729166666667</v>
      </c>
      <c r="C2075" s="12">
        <v>1865.4690000000001</v>
      </c>
      <c r="D2075" s="12">
        <v>86.185000000000002</v>
      </c>
      <c r="E2075" s="20">
        <v>177.0439164489587</v>
      </c>
      <c r="F2075" s="20">
        <v>82.10065293129486</v>
      </c>
      <c r="G2075" s="20">
        <v>0.14286425569280056</v>
      </c>
      <c r="H2075" s="12">
        <v>686.78500000000008</v>
      </c>
      <c r="I2075" s="12">
        <v>1092.499</v>
      </c>
      <c r="J2075" s="21">
        <v>106874.39159101345</v>
      </c>
    </row>
    <row r="2076" spans="1:10" x14ac:dyDescent="0.25">
      <c r="A2076" s="15">
        <v>45068</v>
      </c>
      <c r="B2076" s="14">
        <v>21.5833333333333</v>
      </c>
      <c r="C2076" s="12">
        <v>1852.2170000000001</v>
      </c>
      <c r="D2076" s="12">
        <v>85.572000000000003</v>
      </c>
      <c r="E2076" s="20">
        <v>177.43444642616902</v>
      </c>
      <c r="F2076" s="20">
        <v>81.386137967263522</v>
      </c>
      <c r="G2076" s="20">
        <v>0.13708260416581936</v>
      </c>
      <c r="H2076" s="12">
        <v>682.22599999999989</v>
      </c>
      <c r="I2076" s="12">
        <v>1084.4190000000001</v>
      </c>
      <c r="J2076" s="21">
        <v>105817.08325060039</v>
      </c>
    </row>
    <row r="2077" spans="1:10" x14ac:dyDescent="0.25">
      <c r="A2077" s="15">
        <v>45068</v>
      </c>
      <c r="B2077" s="14">
        <v>21.59375</v>
      </c>
      <c r="C2077" s="12">
        <v>1853.0930000000001</v>
      </c>
      <c r="D2077" s="12">
        <v>85.613</v>
      </c>
      <c r="E2077" s="20">
        <v>179.52760281176282</v>
      </c>
      <c r="F2077" s="20">
        <v>80.878148646184329</v>
      </c>
      <c r="G2077" s="20">
        <v>0.13253307801026315</v>
      </c>
      <c r="H2077" s="12">
        <v>678.57799999999997</v>
      </c>
      <c r="I2077" s="12">
        <v>1088.902</v>
      </c>
      <c r="J2077" s="21">
        <v>104509.92886601061</v>
      </c>
    </row>
    <row r="2078" spans="1:10" x14ac:dyDescent="0.25">
      <c r="A2078" s="15">
        <v>45068</v>
      </c>
      <c r="B2078" s="14">
        <v>21.6041666666667</v>
      </c>
      <c r="C2078" s="12">
        <v>1846.6679999999999</v>
      </c>
      <c r="D2078" s="12">
        <v>85.316000000000003</v>
      </c>
      <c r="E2078" s="20">
        <v>181.12072168476681</v>
      </c>
      <c r="F2078" s="20">
        <v>80.25832525135192</v>
      </c>
      <c r="G2078" s="20">
        <v>0.13329831861996586</v>
      </c>
      <c r="H2078" s="12">
        <v>677.60399999999981</v>
      </c>
      <c r="I2078" s="12">
        <v>1083.748</v>
      </c>
      <c r="J2078" s="21">
        <v>104022.91368631528</v>
      </c>
    </row>
    <row r="2079" spans="1:10" x14ac:dyDescent="0.25">
      <c r="A2079" s="15">
        <v>45068</v>
      </c>
      <c r="B2079" s="14">
        <v>21.6145833333333</v>
      </c>
      <c r="C2079" s="12">
        <v>1826.8150000000001</v>
      </c>
      <c r="D2079" s="12">
        <v>84.399000000000001</v>
      </c>
      <c r="E2079" s="20">
        <v>181.7176685346285</v>
      </c>
      <c r="F2079" s="20">
        <v>79.403751193500341</v>
      </c>
      <c r="G2079" s="20">
        <v>0.12554588836290886</v>
      </c>
      <c r="H2079" s="12">
        <v>678.00600000000009</v>
      </c>
      <c r="I2079" s="12">
        <v>1064.4100000000001</v>
      </c>
      <c r="J2079" s="21">
        <v>104189.75859587707</v>
      </c>
    </row>
    <row r="2080" spans="1:10" x14ac:dyDescent="0.25">
      <c r="A2080" s="15">
        <v>45068</v>
      </c>
      <c r="B2080" s="14">
        <v>21.625</v>
      </c>
      <c r="C2080" s="12">
        <v>1802.3019999999999</v>
      </c>
      <c r="D2080" s="12">
        <v>83.266000000000005</v>
      </c>
      <c r="E2080" s="20">
        <v>182.15061690454209</v>
      </c>
      <c r="F2080" s="20">
        <v>77.347446913227785</v>
      </c>
      <c r="G2080" s="20">
        <v>0.12884157982946037</v>
      </c>
      <c r="H2080" s="12">
        <v>674.56999999999994</v>
      </c>
      <c r="I2080" s="12">
        <v>1044.4659999999999</v>
      </c>
      <c r="J2080" s="21">
        <v>103735.77365060015</v>
      </c>
    </row>
    <row r="2081" spans="1:10" x14ac:dyDescent="0.25">
      <c r="A2081" s="15">
        <v>45068</v>
      </c>
      <c r="B2081" s="14">
        <v>21.6354166666667</v>
      </c>
      <c r="C2081" s="12">
        <v>1802.63</v>
      </c>
      <c r="D2081" s="12">
        <v>83.281999999999996</v>
      </c>
      <c r="E2081" s="20">
        <v>182.74322953359331</v>
      </c>
      <c r="F2081" s="20">
        <v>76.306132337247206</v>
      </c>
      <c r="G2081" s="20">
        <v>0.12357789693190076</v>
      </c>
      <c r="H2081" s="12">
        <v>677.07200000000012</v>
      </c>
      <c r="I2081" s="12">
        <v>1042.2760000000001</v>
      </c>
      <c r="J2081" s="21">
        <v>104474.76505805692</v>
      </c>
    </row>
    <row r="2082" spans="1:10" x14ac:dyDescent="0.25">
      <c r="A2082" s="15">
        <v>45068</v>
      </c>
      <c r="B2082" s="14">
        <v>21.6458333333333</v>
      </c>
      <c r="C2082" s="12">
        <v>1797.5519999999999</v>
      </c>
      <c r="D2082" s="12">
        <v>83.046999999999997</v>
      </c>
      <c r="E2082" s="20">
        <v>183.88034557021572</v>
      </c>
      <c r="F2082" s="20">
        <v>75.437039951331158</v>
      </c>
      <c r="G2082" s="20">
        <v>0.12423635977962785</v>
      </c>
      <c r="H2082" s="12">
        <v>682.81</v>
      </c>
      <c r="I2082" s="12">
        <v>1031.6949999999999</v>
      </c>
      <c r="J2082" s="21">
        <v>105842.09452966835</v>
      </c>
    </row>
    <row r="2083" spans="1:10" x14ac:dyDescent="0.25">
      <c r="A2083" s="15">
        <v>45068</v>
      </c>
      <c r="B2083" s="14">
        <v>21.65625</v>
      </c>
      <c r="C2083" s="12">
        <v>1793.759</v>
      </c>
      <c r="D2083" s="12">
        <v>82.872</v>
      </c>
      <c r="E2083" s="20">
        <v>183.72769884578918</v>
      </c>
      <c r="F2083" s="20">
        <v>74.445419393352978</v>
      </c>
      <c r="G2083" s="20">
        <v>0.12379547266031647</v>
      </c>
      <c r="H2083" s="12">
        <v>685.14899999999989</v>
      </c>
      <c r="I2083" s="12">
        <v>1025.7380000000001</v>
      </c>
      <c r="J2083" s="21">
        <v>106713.02157204934</v>
      </c>
    </row>
    <row r="2084" spans="1:10" x14ac:dyDescent="0.25">
      <c r="A2084" s="15">
        <v>45068</v>
      </c>
      <c r="B2084" s="14">
        <v>21.6666666666667</v>
      </c>
      <c r="C2084" s="12">
        <v>1780.7619999999999</v>
      </c>
      <c r="D2084" s="12">
        <v>82.271000000000001</v>
      </c>
      <c r="E2084" s="20">
        <v>182.5001637865725</v>
      </c>
      <c r="F2084" s="20">
        <v>72.913168471670119</v>
      </c>
      <c r="G2084" s="20">
        <v>0.12374085092729982</v>
      </c>
      <c r="H2084" s="12">
        <v>687.59100000000001</v>
      </c>
      <c r="I2084" s="12">
        <v>1010.9</v>
      </c>
      <c r="J2084" s="21">
        <v>108013.48172270751</v>
      </c>
    </row>
    <row r="2085" spans="1:10" x14ac:dyDescent="0.25">
      <c r="A2085" s="15">
        <v>45068</v>
      </c>
      <c r="B2085" s="14">
        <v>21.6770833333333</v>
      </c>
      <c r="C2085" s="12">
        <v>1781.127</v>
      </c>
      <c r="D2085" s="12">
        <v>82.287999999999997</v>
      </c>
      <c r="E2085" s="20">
        <v>179.83071813367275</v>
      </c>
      <c r="F2085" s="20">
        <v>72.101147231125438</v>
      </c>
      <c r="G2085" s="20">
        <v>0.12828844740606019</v>
      </c>
      <c r="H2085" s="12">
        <v>688.56399999999996</v>
      </c>
      <c r="I2085" s="12">
        <v>1010.275</v>
      </c>
      <c r="J2085" s="21">
        <v>109125.96154694892</v>
      </c>
    </row>
    <row r="2086" spans="1:10" x14ac:dyDescent="0.25">
      <c r="A2086" s="15">
        <v>45068</v>
      </c>
      <c r="B2086" s="14">
        <v>21.6875</v>
      </c>
      <c r="C2086" s="12">
        <v>1781.44</v>
      </c>
      <c r="D2086" s="12">
        <v>82.302999999999997</v>
      </c>
      <c r="E2086" s="20">
        <v>181.00817988006187</v>
      </c>
      <c r="F2086" s="20">
        <v>71.67810199691688</v>
      </c>
      <c r="G2086" s="20">
        <v>0.13026233513694954</v>
      </c>
      <c r="H2086" s="12">
        <v>692.79600000000016</v>
      </c>
      <c r="I2086" s="12">
        <v>1006.341</v>
      </c>
      <c r="J2086" s="21">
        <v>109994.86394697111</v>
      </c>
    </row>
    <row r="2087" spans="1:10" x14ac:dyDescent="0.25">
      <c r="A2087" s="15">
        <v>45068</v>
      </c>
      <c r="B2087" s="14">
        <v>21.6979166666667</v>
      </c>
      <c r="C2087" s="12">
        <v>1778.1780000000001</v>
      </c>
      <c r="D2087" s="12">
        <v>82.152000000000001</v>
      </c>
      <c r="E2087" s="20">
        <v>181.0509618185194</v>
      </c>
      <c r="F2087" s="20">
        <v>71.244687187083002</v>
      </c>
      <c r="G2087" s="20">
        <v>0.13067556295068514</v>
      </c>
      <c r="H2087" s="12">
        <v>695.39900000000011</v>
      </c>
      <c r="I2087" s="12">
        <v>1000.627</v>
      </c>
      <c r="J2087" s="21">
        <v>110743.16885786178</v>
      </c>
    </row>
    <row r="2088" spans="1:10" x14ac:dyDescent="0.25">
      <c r="A2088" s="15">
        <v>45068</v>
      </c>
      <c r="B2088" s="14">
        <v>21.7083333333333</v>
      </c>
      <c r="C2088" s="12">
        <v>1779.874</v>
      </c>
      <c r="D2088" s="12">
        <v>82.23</v>
      </c>
      <c r="E2088" s="20">
        <v>182.65505945854378</v>
      </c>
      <c r="F2088" s="20">
        <v>70.852665651733545</v>
      </c>
      <c r="G2088" s="20">
        <v>0.13435494682997973</v>
      </c>
      <c r="H2088" s="12">
        <v>701.31600000000003</v>
      </c>
      <c r="I2088" s="12">
        <v>996.32799999999997</v>
      </c>
      <c r="J2088" s="21">
        <v>111918.47998572321</v>
      </c>
    </row>
    <row r="2089" spans="1:10" x14ac:dyDescent="0.25">
      <c r="A2089" s="15">
        <v>45068</v>
      </c>
      <c r="B2089" s="14">
        <v>21.71875</v>
      </c>
      <c r="C2089" s="12">
        <v>1783.817</v>
      </c>
      <c r="D2089" s="12">
        <v>82.412000000000006</v>
      </c>
      <c r="E2089" s="20">
        <v>182.83481001405175</v>
      </c>
      <c r="F2089" s="20">
        <v>70.644620647591054</v>
      </c>
      <c r="G2089" s="20">
        <v>0.13579671468364962</v>
      </c>
      <c r="H2089" s="12">
        <v>704.31200000000001</v>
      </c>
      <c r="I2089" s="12">
        <v>997.09299999999996</v>
      </c>
      <c r="J2089" s="21">
        <v>112674.19315591837</v>
      </c>
    </row>
    <row r="2090" spans="1:10" x14ac:dyDescent="0.25">
      <c r="A2090" s="15">
        <v>45068</v>
      </c>
      <c r="B2090" s="14">
        <v>21.7291666666667</v>
      </c>
      <c r="C2090" s="12">
        <v>1784.49</v>
      </c>
      <c r="D2090" s="12">
        <v>82.442999999999998</v>
      </c>
      <c r="E2090" s="20">
        <v>183.7353679300337</v>
      </c>
      <c r="F2090" s="20">
        <v>70.518779072581978</v>
      </c>
      <c r="G2090" s="20">
        <v>0.13875041712807354</v>
      </c>
      <c r="H2090" s="12">
        <v>709.10300000000007</v>
      </c>
      <c r="I2090" s="12">
        <v>992.94399999999996</v>
      </c>
      <c r="J2090" s="21">
        <v>113677.52564506406</v>
      </c>
    </row>
    <row r="2091" spans="1:10" x14ac:dyDescent="0.25">
      <c r="A2091" s="15">
        <v>45068</v>
      </c>
      <c r="B2091" s="14">
        <v>21.7395833333333</v>
      </c>
      <c r="C2091" s="12">
        <v>1787.5050000000001</v>
      </c>
      <c r="D2091" s="12">
        <v>82.582999999999998</v>
      </c>
      <c r="E2091" s="20">
        <v>185.80365998934391</v>
      </c>
      <c r="F2091" s="20">
        <v>70.601190927396956</v>
      </c>
      <c r="G2091" s="20">
        <v>0.14118577565995105</v>
      </c>
      <c r="H2091" s="12">
        <v>715.91000000000008</v>
      </c>
      <c r="I2091" s="12">
        <v>989.01199999999994</v>
      </c>
      <c r="J2091" s="21">
        <v>114840.9908268998</v>
      </c>
    </row>
    <row r="2092" spans="1:10" x14ac:dyDescent="0.25">
      <c r="A2092" s="15">
        <v>45068</v>
      </c>
      <c r="B2092" s="14">
        <v>21.75</v>
      </c>
      <c r="C2092" s="12">
        <v>1779.4739999999999</v>
      </c>
      <c r="D2092" s="12">
        <v>82.212000000000003</v>
      </c>
      <c r="E2092" s="20">
        <v>190.23446436232871</v>
      </c>
      <c r="F2092" s="20">
        <v>70.631857278037202</v>
      </c>
      <c r="G2092" s="20">
        <v>0.15163429101230133</v>
      </c>
      <c r="H2092" s="12">
        <v>719.28899999999999</v>
      </c>
      <c r="I2092" s="12">
        <v>977.97299999999996</v>
      </c>
      <c r="J2092" s="21">
        <v>114567.76101715543</v>
      </c>
    </row>
    <row r="2093" spans="1:10" x14ac:dyDescent="0.25">
      <c r="A2093" s="15">
        <v>45068</v>
      </c>
      <c r="B2093" s="14">
        <v>21.7604166666667</v>
      </c>
      <c r="C2093" s="12">
        <v>1783.5119999999999</v>
      </c>
      <c r="D2093" s="12">
        <v>82.397999999999996</v>
      </c>
      <c r="E2093" s="20">
        <v>193.65052125529888</v>
      </c>
      <c r="F2093" s="20">
        <v>70.680264403314226</v>
      </c>
      <c r="G2093" s="20">
        <v>0.15893640009158416</v>
      </c>
      <c r="H2093" s="12">
        <v>721.73400000000004</v>
      </c>
      <c r="I2093" s="12">
        <v>979.38</v>
      </c>
      <c r="J2093" s="21">
        <v>114311.06948532384</v>
      </c>
    </row>
    <row r="2094" spans="1:10" x14ac:dyDescent="0.25">
      <c r="A2094" s="15">
        <v>45068</v>
      </c>
      <c r="B2094" s="14">
        <v>21.7708333333333</v>
      </c>
      <c r="C2094" s="12">
        <v>1805.51</v>
      </c>
      <c r="D2094" s="12">
        <v>83.415000000000006</v>
      </c>
      <c r="E2094" s="20">
        <v>196.1231895063041</v>
      </c>
      <c r="F2094" s="20">
        <v>70.686832090309181</v>
      </c>
      <c r="G2094" s="20">
        <v>0.18158540078581228</v>
      </c>
      <c r="H2094" s="12">
        <v>725.01800000000003</v>
      </c>
      <c r="I2094" s="12">
        <v>997.077</v>
      </c>
      <c r="J2094" s="21">
        <v>114506.59825065022</v>
      </c>
    </row>
    <row r="2095" spans="1:10" x14ac:dyDescent="0.25">
      <c r="A2095" s="15">
        <v>45068</v>
      </c>
      <c r="B2095" s="14">
        <v>21.78125</v>
      </c>
      <c r="C2095" s="12">
        <v>1818.2139999999999</v>
      </c>
      <c r="D2095" s="12">
        <v>84.001000000000005</v>
      </c>
      <c r="E2095" s="20">
        <v>199.70346993135587</v>
      </c>
      <c r="F2095" s="20">
        <v>70.605590592080034</v>
      </c>
      <c r="G2095" s="20">
        <v>0.2082547024336745</v>
      </c>
      <c r="H2095" s="12">
        <v>728.72299999999996</v>
      </c>
      <c r="I2095" s="12">
        <v>1005.49</v>
      </c>
      <c r="J2095" s="21">
        <v>114551.42119353259</v>
      </c>
    </row>
    <row r="2096" spans="1:10" x14ac:dyDescent="0.25">
      <c r="A2096" s="15">
        <v>45068</v>
      </c>
      <c r="B2096" s="14">
        <v>21.7916666666667</v>
      </c>
      <c r="C2096" s="12">
        <v>1838.2940000000001</v>
      </c>
      <c r="D2096" s="12">
        <v>84.929000000000002</v>
      </c>
      <c r="E2096" s="20">
        <v>204.86879095946966</v>
      </c>
      <c r="F2096" s="20">
        <v>70.213148472697867</v>
      </c>
      <c r="G2096" s="20">
        <v>0.24248394494220218</v>
      </c>
      <c r="H2096" s="12">
        <v>746.70400000000006</v>
      </c>
      <c r="I2096" s="12">
        <v>1006.6609999999999</v>
      </c>
      <c r="J2096" s="21">
        <v>117844.89415572259</v>
      </c>
    </row>
    <row r="2097" spans="1:10" x14ac:dyDescent="0.25">
      <c r="A2097" s="15">
        <v>45068</v>
      </c>
      <c r="B2097" s="14">
        <v>21.8020833333333</v>
      </c>
      <c r="C2097" s="12">
        <v>1850.8</v>
      </c>
      <c r="D2097" s="12">
        <v>85.507000000000005</v>
      </c>
      <c r="E2097" s="20">
        <v>211.32930432807927</v>
      </c>
      <c r="F2097" s="20">
        <v>69.976653225793854</v>
      </c>
      <c r="G2097" s="20">
        <v>0.32289928845566546</v>
      </c>
      <c r="H2097" s="12">
        <v>762.25499999999988</v>
      </c>
      <c r="I2097" s="12">
        <v>1003.038</v>
      </c>
      <c r="J2097" s="21">
        <v>120156.53578941776</v>
      </c>
    </row>
    <row r="2098" spans="1:10" x14ac:dyDescent="0.25">
      <c r="A2098" s="15">
        <v>45068</v>
      </c>
      <c r="B2098" s="14">
        <v>21.8125</v>
      </c>
      <c r="C2098" s="12">
        <v>1868.5419999999999</v>
      </c>
      <c r="D2098" s="12">
        <v>86.326999999999998</v>
      </c>
      <c r="E2098" s="20">
        <v>219.05536138582349</v>
      </c>
      <c r="F2098" s="20">
        <v>69.721500449628962</v>
      </c>
      <c r="G2098" s="20">
        <v>0.54866870707595061</v>
      </c>
      <c r="H2098" s="12">
        <v>775.55599999999993</v>
      </c>
      <c r="I2098" s="12">
        <v>1006.659</v>
      </c>
      <c r="J2098" s="21">
        <v>121557.61736436788</v>
      </c>
    </row>
    <row r="2099" spans="1:10" x14ac:dyDescent="0.25">
      <c r="A2099" s="15">
        <v>45068</v>
      </c>
      <c r="B2099" s="14">
        <v>21.8229166666667</v>
      </c>
      <c r="C2099" s="12">
        <v>1876.749</v>
      </c>
      <c r="D2099" s="12">
        <v>86.706000000000003</v>
      </c>
      <c r="E2099" s="20">
        <v>224.78915780821345</v>
      </c>
      <c r="F2099" s="20">
        <v>69.320326134040712</v>
      </c>
      <c r="G2099" s="20">
        <v>1.3047477580531524</v>
      </c>
      <c r="H2099" s="12">
        <v>790.57200000000012</v>
      </c>
      <c r="I2099" s="12">
        <v>999.471</v>
      </c>
      <c r="J2099" s="21">
        <v>123789.44207492319</v>
      </c>
    </row>
    <row r="2100" spans="1:10" x14ac:dyDescent="0.25">
      <c r="A2100" s="15">
        <v>45068</v>
      </c>
      <c r="B2100" s="14">
        <v>21.8333333333333</v>
      </c>
      <c r="C2100" s="12">
        <v>1883.54</v>
      </c>
      <c r="D2100" s="12">
        <v>87.02</v>
      </c>
      <c r="E2100" s="20">
        <v>234.27955119888702</v>
      </c>
      <c r="F2100" s="20">
        <v>67.270608972601792</v>
      </c>
      <c r="G2100" s="20">
        <v>5.0490858412580861</v>
      </c>
      <c r="H2100" s="12">
        <v>809.72899999999993</v>
      </c>
      <c r="I2100" s="12">
        <v>986.79100000000005</v>
      </c>
      <c r="J2100" s="21">
        <v>125782.43849681327</v>
      </c>
    </row>
    <row r="2101" spans="1:10" x14ac:dyDescent="0.25">
      <c r="A2101" s="15">
        <v>45068</v>
      </c>
      <c r="B2101" s="14">
        <v>21.84375</v>
      </c>
      <c r="C2101" s="12">
        <v>1917.6030000000001</v>
      </c>
      <c r="D2101" s="12">
        <v>88.593000000000004</v>
      </c>
      <c r="E2101" s="20">
        <v>241.18758466961225</v>
      </c>
      <c r="F2101" s="20">
        <v>66.557799179856033</v>
      </c>
      <c r="G2101" s="20">
        <v>14.141115078782585</v>
      </c>
      <c r="H2101" s="12">
        <v>832.25099999999998</v>
      </c>
      <c r="I2101" s="12">
        <v>996.75900000000001</v>
      </c>
      <c r="J2101" s="21">
        <v>127591.12526793724</v>
      </c>
    </row>
    <row r="2102" spans="1:10" x14ac:dyDescent="0.25">
      <c r="A2102" s="15">
        <v>45068</v>
      </c>
      <c r="B2102" s="14">
        <v>21.8541666666667</v>
      </c>
      <c r="C2102" s="12">
        <v>1973.2159999999999</v>
      </c>
      <c r="D2102" s="12">
        <v>91.162999999999997</v>
      </c>
      <c r="E2102" s="20">
        <v>246.90325101802372</v>
      </c>
      <c r="F2102" s="20">
        <v>66.039082880040482</v>
      </c>
      <c r="G2102" s="20">
        <v>25.790808596269429</v>
      </c>
      <c r="H2102" s="12">
        <v>875.35799999999983</v>
      </c>
      <c r="I2102" s="12">
        <v>1006.6950000000001</v>
      </c>
      <c r="J2102" s="21">
        <v>134156.21437641655</v>
      </c>
    </row>
    <row r="2103" spans="1:10" x14ac:dyDescent="0.25">
      <c r="A2103" s="15">
        <v>45068</v>
      </c>
      <c r="B2103" s="14">
        <v>21.8645833333333</v>
      </c>
      <c r="C2103" s="12">
        <v>2027.0329999999999</v>
      </c>
      <c r="D2103" s="12">
        <v>93.649000000000001</v>
      </c>
      <c r="E2103" s="20">
        <v>248.08423176141085</v>
      </c>
      <c r="F2103" s="20">
        <v>65.32192178263945</v>
      </c>
      <c r="G2103" s="20">
        <v>31.815275776527997</v>
      </c>
      <c r="H2103" s="12">
        <v>913.13599999999997</v>
      </c>
      <c r="I2103" s="12">
        <v>1020.248</v>
      </c>
      <c r="J2103" s="21">
        <v>141978.64266985544</v>
      </c>
    </row>
    <row r="2104" spans="1:10" x14ac:dyDescent="0.25">
      <c r="A2104" s="15">
        <v>45068</v>
      </c>
      <c r="B2104" s="14">
        <v>21.875</v>
      </c>
      <c r="C2104" s="12">
        <v>2016.1659999999999</v>
      </c>
      <c r="D2104" s="12">
        <v>93.147000000000006</v>
      </c>
      <c r="E2104" s="20">
        <v>247.76872755561558</v>
      </c>
      <c r="F2104" s="20">
        <v>63.635923738481765</v>
      </c>
      <c r="G2104" s="20">
        <v>33.410551580702133</v>
      </c>
      <c r="H2104" s="12">
        <v>927.05600000000004</v>
      </c>
      <c r="I2104" s="12">
        <v>995.96299999999997</v>
      </c>
      <c r="J2104" s="21">
        <v>145560.1992813001</v>
      </c>
    </row>
    <row r="2105" spans="1:10" x14ac:dyDescent="0.25">
      <c r="A2105" s="15">
        <v>45068</v>
      </c>
      <c r="B2105" s="14">
        <v>21.8854166666667</v>
      </c>
      <c r="C2105" s="12">
        <v>1995.049</v>
      </c>
      <c r="D2105" s="12">
        <v>92.171000000000006</v>
      </c>
      <c r="E2105" s="20">
        <v>254.48504021539182</v>
      </c>
      <c r="F2105" s="20">
        <v>62.303160566175116</v>
      </c>
      <c r="G2105" s="20">
        <v>33.568146456228725</v>
      </c>
      <c r="H2105" s="12">
        <v>932.2059999999999</v>
      </c>
      <c r="I2105" s="12">
        <v>970.67200000000003</v>
      </c>
      <c r="J2105" s="21">
        <v>145462.41319055104</v>
      </c>
    </row>
    <row r="2106" spans="1:10" x14ac:dyDescent="0.25">
      <c r="A2106" s="15">
        <v>45068</v>
      </c>
      <c r="B2106" s="14">
        <v>21.8958333333333</v>
      </c>
      <c r="C2106" s="12">
        <v>1971.0889999999999</v>
      </c>
      <c r="D2106" s="12">
        <v>91.063999999999993</v>
      </c>
      <c r="E2106" s="20">
        <v>259.00134393985485</v>
      </c>
      <c r="F2106" s="20">
        <v>61.131701799911148</v>
      </c>
      <c r="G2106" s="20">
        <v>33.617400487813406</v>
      </c>
      <c r="H2106" s="12">
        <v>936.08199999999988</v>
      </c>
      <c r="I2106" s="12">
        <v>943.94299999999998</v>
      </c>
      <c r="J2106" s="21">
        <v>145582.8884431051</v>
      </c>
    </row>
    <row r="2107" spans="1:10" x14ac:dyDescent="0.25">
      <c r="A2107" s="15">
        <v>45068</v>
      </c>
      <c r="B2107" s="14">
        <v>21.90625</v>
      </c>
      <c r="C2107" s="12">
        <v>1923.93</v>
      </c>
      <c r="D2107" s="12">
        <v>88.885999999999996</v>
      </c>
      <c r="E2107" s="20">
        <v>256.00856919159202</v>
      </c>
      <c r="F2107" s="20">
        <v>59.824488037190662</v>
      </c>
      <c r="G2107" s="20">
        <v>33.632071165454001</v>
      </c>
      <c r="H2107" s="12">
        <v>925.49500000000012</v>
      </c>
      <c r="I2107" s="12">
        <v>909.54899999999998</v>
      </c>
      <c r="J2107" s="21">
        <v>144007.46790144083</v>
      </c>
    </row>
    <row r="2108" spans="1:10" x14ac:dyDescent="0.25">
      <c r="A2108" s="15">
        <v>45068</v>
      </c>
      <c r="B2108" s="14">
        <v>21.9166666666667</v>
      </c>
      <c r="C2108" s="12">
        <v>1906.6420000000001</v>
      </c>
      <c r="D2108" s="12">
        <v>88.087000000000003</v>
      </c>
      <c r="E2108" s="20">
        <v>249.74214833718534</v>
      </c>
      <c r="F2108" s="20">
        <v>58.047690225887209</v>
      </c>
      <c r="G2108" s="20">
        <v>33.239583166545088</v>
      </c>
      <c r="H2108" s="12">
        <v>925.59300000000007</v>
      </c>
      <c r="I2108" s="12">
        <v>892.96199999999999</v>
      </c>
      <c r="J2108" s="21">
        <v>146140.89456759559</v>
      </c>
    </row>
    <row r="2109" spans="1:10" x14ac:dyDescent="0.25">
      <c r="A2109" s="15">
        <v>45068</v>
      </c>
      <c r="B2109" s="14">
        <v>21.9270833333333</v>
      </c>
      <c r="C2109" s="12">
        <v>1898.788</v>
      </c>
      <c r="D2109" s="12">
        <v>87.724000000000004</v>
      </c>
      <c r="E2109" s="20">
        <v>239.3033081398101</v>
      </c>
      <c r="F2109" s="20">
        <v>56.576895622718141</v>
      </c>
      <c r="G2109" s="20">
        <v>32.899729212941729</v>
      </c>
      <c r="H2109" s="12">
        <v>924.52900000000011</v>
      </c>
      <c r="I2109" s="12">
        <v>886.53499999999997</v>
      </c>
      <c r="J2109" s="21">
        <v>148937.26675613254</v>
      </c>
    </row>
    <row r="2110" spans="1:10" x14ac:dyDescent="0.25">
      <c r="A2110" s="15">
        <v>45068</v>
      </c>
      <c r="B2110" s="14">
        <v>21.9375</v>
      </c>
      <c r="C2110" s="12">
        <v>1857.12</v>
      </c>
      <c r="D2110" s="12">
        <v>85.799000000000007</v>
      </c>
      <c r="E2110" s="20">
        <v>224.73311510557687</v>
      </c>
      <c r="F2110" s="20">
        <v>55.106809019138375</v>
      </c>
      <c r="G2110" s="20">
        <v>32.731216213509825</v>
      </c>
      <c r="H2110" s="12">
        <v>897.09899999999993</v>
      </c>
      <c r="I2110" s="12">
        <v>874.22199999999998</v>
      </c>
      <c r="J2110" s="21">
        <v>146131.96491544374</v>
      </c>
    </row>
    <row r="2111" spans="1:10" x14ac:dyDescent="0.25">
      <c r="A2111" s="15">
        <v>45068</v>
      </c>
      <c r="B2111" s="14">
        <v>21.9479166666667</v>
      </c>
      <c r="C2111" s="12">
        <v>1794.877</v>
      </c>
      <c r="D2111" s="12">
        <v>82.923000000000002</v>
      </c>
      <c r="E2111" s="20">
        <v>206.98180701550913</v>
      </c>
      <c r="F2111" s="20">
        <v>53.67755857813173</v>
      </c>
      <c r="G2111" s="20">
        <v>32.647830491254979</v>
      </c>
      <c r="H2111" s="12">
        <v>854.17699999999991</v>
      </c>
      <c r="I2111" s="12">
        <v>857.77700000000004</v>
      </c>
      <c r="J2111" s="21">
        <v>140217.450978776</v>
      </c>
    </row>
    <row r="2112" spans="1:10" x14ac:dyDescent="0.25">
      <c r="A2112" s="15">
        <v>45068</v>
      </c>
      <c r="B2112" s="14">
        <v>21.9583333333333</v>
      </c>
      <c r="C2112" s="12">
        <v>1729.1949999999999</v>
      </c>
      <c r="D2112" s="12">
        <v>79.888999999999996</v>
      </c>
      <c r="E2112" s="20">
        <v>188.99213881394104</v>
      </c>
      <c r="F2112" s="20">
        <v>51.823141500549696</v>
      </c>
      <c r="G2112" s="20">
        <v>31.809707144924658</v>
      </c>
      <c r="H2112" s="12">
        <v>803.27700000000004</v>
      </c>
      <c r="I2112" s="12">
        <v>846.029</v>
      </c>
      <c r="J2112" s="21">
        <v>132663.00313514617</v>
      </c>
    </row>
    <row r="2113" spans="1:10" x14ac:dyDescent="0.25">
      <c r="A2113" s="15">
        <v>45068</v>
      </c>
      <c r="B2113" s="14">
        <v>21.96875</v>
      </c>
      <c r="C2113" s="12">
        <v>1671.9490000000001</v>
      </c>
      <c r="D2113" s="12">
        <v>77.244</v>
      </c>
      <c r="E2113" s="20">
        <v>172.97645166358998</v>
      </c>
      <c r="F2113" s="20">
        <v>50.275194631978607</v>
      </c>
      <c r="G2113" s="20">
        <v>31.702419239122193</v>
      </c>
      <c r="H2113" s="12">
        <v>757.28800000000012</v>
      </c>
      <c r="I2113" s="12">
        <v>837.41700000000003</v>
      </c>
      <c r="J2113" s="21">
        <v>125583.48361632731</v>
      </c>
    </row>
    <row r="2114" spans="1:10" x14ac:dyDescent="0.25">
      <c r="A2114" s="15">
        <v>45068</v>
      </c>
      <c r="B2114" s="14">
        <v>21.9791666666667</v>
      </c>
      <c r="C2114" s="12">
        <v>1608.9860000000001</v>
      </c>
      <c r="D2114" s="12">
        <v>74.334999999999994</v>
      </c>
      <c r="E2114" s="20">
        <v>157.49106917710935</v>
      </c>
      <c r="F2114" s="20">
        <v>49.020320186268741</v>
      </c>
      <c r="G2114" s="20">
        <v>31.282122600559042</v>
      </c>
      <c r="H2114" s="12">
        <v>705.0100000000001</v>
      </c>
      <c r="I2114" s="12">
        <v>829.64099999999996</v>
      </c>
      <c r="J2114" s="21">
        <v>116804.12200901574</v>
      </c>
    </row>
    <row r="2115" spans="1:10" x14ac:dyDescent="0.25">
      <c r="A2115" s="15">
        <v>45068</v>
      </c>
      <c r="B2115" s="14">
        <v>21.9895833333333</v>
      </c>
      <c r="C2115" s="12">
        <v>1544.7919999999999</v>
      </c>
      <c r="D2115" s="12">
        <v>71.369</v>
      </c>
      <c r="E2115" s="20">
        <v>144.40988086275109</v>
      </c>
      <c r="F2115" s="20">
        <v>47.910568079883632</v>
      </c>
      <c r="G2115" s="20">
        <v>31.223701061861895</v>
      </c>
      <c r="H2115" s="12">
        <v>651.84100000000001</v>
      </c>
      <c r="I2115" s="12">
        <v>821.58199999999999</v>
      </c>
      <c r="J2115" s="21">
        <v>107074.21249887584</v>
      </c>
    </row>
    <row r="2116" spans="1:10" x14ac:dyDescent="0.25">
      <c r="A2116" s="15">
        <v>45069</v>
      </c>
      <c r="B2116" s="14">
        <v>22</v>
      </c>
      <c r="C2116" s="12">
        <v>1484.1020000000001</v>
      </c>
      <c r="D2116" s="12">
        <v>68.566000000000003</v>
      </c>
      <c r="E2116" s="20">
        <v>130.58826993402297</v>
      </c>
      <c r="F2116" s="20">
        <v>46.674371204576644</v>
      </c>
      <c r="G2116" s="20">
        <v>30.290190596913408</v>
      </c>
      <c r="H2116" s="12">
        <v>608.697</v>
      </c>
      <c r="I2116" s="12">
        <v>806.83900000000006</v>
      </c>
      <c r="J2116" s="21">
        <v>100286.04206612175</v>
      </c>
    </row>
    <row r="2117" spans="1:10" x14ac:dyDescent="0.25">
      <c r="A2117" s="15">
        <v>45069</v>
      </c>
      <c r="B2117" s="14">
        <v>22.0104166666667</v>
      </c>
      <c r="C2117" s="12">
        <v>1435.213</v>
      </c>
      <c r="D2117" s="12">
        <v>66.307000000000002</v>
      </c>
      <c r="E2117" s="20">
        <v>122.81475843263748</v>
      </c>
      <c r="F2117" s="20">
        <v>45.808546787333988</v>
      </c>
      <c r="G2117" s="20">
        <v>29.992724786871875</v>
      </c>
      <c r="H2117" s="12">
        <v>570.43599999999992</v>
      </c>
      <c r="I2117" s="12">
        <v>798.47</v>
      </c>
      <c r="J2117" s="21">
        <v>92954.992498289139</v>
      </c>
    </row>
    <row r="2118" spans="1:10" x14ac:dyDescent="0.25">
      <c r="A2118" s="15">
        <v>45069</v>
      </c>
      <c r="B2118" s="14">
        <v>22.0208333333333</v>
      </c>
      <c r="C2118" s="12">
        <v>1390.837</v>
      </c>
      <c r="D2118" s="12">
        <v>64.257000000000005</v>
      </c>
      <c r="E2118" s="20">
        <v>115.15640479256307</v>
      </c>
      <c r="F2118" s="20">
        <v>45.107283887130286</v>
      </c>
      <c r="G2118" s="20">
        <v>29.945736511143039</v>
      </c>
      <c r="H2118" s="12">
        <v>535.15599999999995</v>
      </c>
      <c r="I2118" s="12">
        <v>791.42399999999998</v>
      </c>
      <c r="J2118" s="21">
        <v>86236.643702290879</v>
      </c>
    </row>
    <row r="2119" spans="1:10" x14ac:dyDescent="0.25">
      <c r="A2119" s="15">
        <v>45069</v>
      </c>
      <c r="B2119" s="14">
        <v>22.03125</v>
      </c>
      <c r="C2119" s="12">
        <v>1353.47</v>
      </c>
      <c r="D2119" s="12">
        <v>62.53</v>
      </c>
      <c r="E2119" s="20">
        <v>109.12376195608989</v>
      </c>
      <c r="F2119" s="20">
        <v>44.520498158510897</v>
      </c>
      <c r="G2119" s="20">
        <v>29.854622219315782</v>
      </c>
      <c r="H2119" s="12">
        <v>504.78000000000009</v>
      </c>
      <c r="I2119" s="12">
        <v>786.16</v>
      </c>
      <c r="J2119" s="21">
        <v>80320.279416520891</v>
      </c>
    </row>
    <row r="2120" spans="1:10" x14ac:dyDescent="0.25">
      <c r="A2120" s="15">
        <v>45069</v>
      </c>
      <c r="B2120" s="14">
        <v>22.0416666666667</v>
      </c>
      <c r="C2120" s="12">
        <v>1322.202</v>
      </c>
      <c r="D2120" s="12">
        <v>61.085999999999999</v>
      </c>
      <c r="E2120" s="20">
        <v>104.97718456782206</v>
      </c>
      <c r="F2120" s="20">
        <v>43.119371181512882</v>
      </c>
      <c r="G2120" s="20">
        <v>29.274024333253152</v>
      </c>
      <c r="H2120" s="12">
        <v>480.78399999999999</v>
      </c>
      <c r="I2120" s="12">
        <v>780.33199999999999</v>
      </c>
      <c r="J2120" s="21">
        <v>75853.354979352967</v>
      </c>
    </row>
    <row r="2121" spans="1:10" x14ac:dyDescent="0.25">
      <c r="A2121" s="15">
        <v>45069</v>
      </c>
      <c r="B2121" s="14">
        <v>22.0520833333333</v>
      </c>
      <c r="C2121" s="12">
        <v>1296.8230000000001</v>
      </c>
      <c r="D2121" s="12">
        <v>59.912999999999997</v>
      </c>
      <c r="E2121" s="20">
        <v>101.40204425146247</v>
      </c>
      <c r="F2121" s="20">
        <v>43.143776505919924</v>
      </c>
      <c r="G2121" s="20">
        <v>29.616680411528883</v>
      </c>
      <c r="H2121" s="12">
        <v>463.46000000000004</v>
      </c>
      <c r="I2121" s="12">
        <v>773.45</v>
      </c>
      <c r="J2121" s="21">
        <v>72324.374707772207</v>
      </c>
    </row>
    <row r="2122" spans="1:10" x14ac:dyDescent="0.25">
      <c r="A2122" s="15">
        <v>45069</v>
      </c>
      <c r="B2122" s="14">
        <v>22.0625</v>
      </c>
      <c r="C2122" s="12">
        <v>1274.8520000000001</v>
      </c>
      <c r="D2122" s="12">
        <v>58.898000000000003</v>
      </c>
      <c r="E2122" s="20">
        <v>98.77692873516412</v>
      </c>
      <c r="F2122" s="20">
        <v>42.875621491305772</v>
      </c>
      <c r="G2122" s="20">
        <v>29.61794957508193</v>
      </c>
      <c r="H2122" s="12">
        <v>446.71100000000013</v>
      </c>
      <c r="I2122" s="12">
        <v>769.24300000000005</v>
      </c>
      <c r="J2122" s="21">
        <v>68860.125049612077</v>
      </c>
    </row>
    <row r="2123" spans="1:10" x14ac:dyDescent="0.25">
      <c r="A2123" s="15">
        <v>45069</v>
      </c>
      <c r="B2123" s="14">
        <v>22.0729166666667</v>
      </c>
      <c r="C2123" s="12">
        <v>1259.039</v>
      </c>
      <c r="D2123" s="12">
        <v>58.167999999999999</v>
      </c>
      <c r="E2123" s="20">
        <v>96.530870182157855</v>
      </c>
      <c r="F2123" s="20">
        <v>42.606402676843516</v>
      </c>
      <c r="G2123" s="20">
        <v>29.634993651647598</v>
      </c>
      <c r="H2123" s="12">
        <v>432.19200000000012</v>
      </c>
      <c r="I2123" s="12">
        <v>768.67899999999997</v>
      </c>
      <c r="J2123" s="21">
        <v>65854.933372337779</v>
      </c>
    </row>
    <row r="2124" spans="1:10" x14ac:dyDescent="0.25">
      <c r="A2124" s="15">
        <v>45069</v>
      </c>
      <c r="B2124" s="14">
        <v>22.0833333333333</v>
      </c>
      <c r="C2124" s="12">
        <v>1243.6369999999999</v>
      </c>
      <c r="D2124" s="12">
        <v>57.456000000000003</v>
      </c>
      <c r="E2124" s="20">
        <v>96.063559221945553</v>
      </c>
      <c r="F2124" s="20">
        <v>42.41142267489122</v>
      </c>
      <c r="G2124" s="20">
        <v>29.526402213359717</v>
      </c>
      <c r="H2124" s="12">
        <v>424.71800000000007</v>
      </c>
      <c r="I2124" s="12">
        <v>761.46299999999997</v>
      </c>
      <c r="J2124" s="21">
        <v>64179.153972450898</v>
      </c>
    </row>
    <row r="2125" spans="1:10" x14ac:dyDescent="0.25">
      <c r="A2125" s="15">
        <v>45069</v>
      </c>
      <c r="B2125" s="14">
        <v>22.09375</v>
      </c>
      <c r="C2125" s="12">
        <v>1228.191</v>
      </c>
      <c r="D2125" s="12">
        <v>56.741999999999997</v>
      </c>
      <c r="E2125" s="20">
        <v>95.239072142382128</v>
      </c>
      <c r="F2125" s="20">
        <v>42.210233530812694</v>
      </c>
      <c r="G2125" s="20">
        <v>29.5459481774243</v>
      </c>
      <c r="H2125" s="12">
        <v>415.29700000000003</v>
      </c>
      <c r="I2125" s="12">
        <v>756.15200000000004</v>
      </c>
      <c r="J2125" s="21">
        <v>62075.436537345224</v>
      </c>
    </row>
    <row r="2126" spans="1:10" x14ac:dyDescent="0.25">
      <c r="A2126" s="15">
        <v>45069</v>
      </c>
      <c r="B2126" s="14">
        <v>22.1041666666667</v>
      </c>
      <c r="C2126" s="12">
        <v>1224.9549999999999</v>
      </c>
      <c r="D2126" s="12">
        <v>56.593000000000004</v>
      </c>
      <c r="E2126" s="20">
        <v>93.999833162041128</v>
      </c>
      <c r="F2126" s="20">
        <v>42.055673487798401</v>
      </c>
      <c r="G2126" s="20">
        <v>29.531890174034231</v>
      </c>
      <c r="H2126" s="12">
        <v>409.80899999999986</v>
      </c>
      <c r="I2126" s="12">
        <v>758.553</v>
      </c>
      <c r="J2126" s="21">
        <v>61055.40079403152</v>
      </c>
    </row>
    <row r="2127" spans="1:10" x14ac:dyDescent="0.25">
      <c r="A2127" s="15">
        <v>45069</v>
      </c>
      <c r="B2127" s="14">
        <v>22.1145833333333</v>
      </c>
      <c r="C2127" s="12">
        <v>1215.5609999999999</v>
      </c>
      <c r="D2127" s="12">
        <v>56.158999999999999</v>
      </c>
      <c r="E2127" s="20">
        <v>93.502100648508545</v>
      </c>
      <c r="F2127" s="20">
        <v>42.023463420298945</v>
      </c>
      <c r="G2127" s="20">
        <v>29.556483365246862</v>
      </c>
      <c r="H2127" s="12">
        <v>403.74099999999987</v>
      </c>
      <c r="I2127" s="12">
        <v>755.66099999999994</v>
      </c>
      <c r="J2127" s="21">
        <v>59664.738141486385</v>
      </c>
    </row>
    <row r="2128" spans="1:10" x14ac:dyDescent="0.25">
      <c r="A2128" s="15">
        <v>45069</v>
      </c>
      <c r="B2128" s="14">
        <v>22.125</v>
      </c>
      <c r="C2128" s="12">
        <v>1215.3440000000001</v>
      </c>
      <c r="D2128" s="12">
        <v>56.149000000000001</v>
      </c>
      <c r="E2128" s="20">
        <v>93.172085055721709</v>
      </c>
      <c r="F2128" s="20">
        <v>41.955587376714</v>
      </c>
      <c r="G2128" s="20">
        <v>29.517896873895111</v>
      </c>
      <c r="H2128" s="12">
        <v>401.69800000000021</v>
      </c>
      <c r="I2128" s="12">
        <v>757.49699999999996</v>
      </c>
      <c r="J2128" s="21">
        <v>59263.107673417355</v>
      </c>
    </row>
    <row r="2129" spans="1:10" x14ac:dyDescent="0.25">
      <c r="A2129" s="15">
        <v>45069</v>
      </c>
      <c r="B2129" s="14">
        <v>22.1354166666667</v>
      </c>
      <c r="C2129" s="12">
        <v>1212.952</v>
      </c>
      <c r="D2129" s="12">
        <v>56.037999999999997</v>
      </c>
      <c r="E2129" s="20">
        <v>93.067700707237677</v>
      </c>
      <c r="F2129" s="20">
        <v>41.912962035833097</v>
      </c>
      <c r="G2129" s="20">
        <v>29.490729225503074</v>
      </c>
      <c r="H2129" s="12">
        <v>397.952</v>
      </c>
      <c r="I2129" s="12">
        <v>758.96199999999999</v>
      </c>
      <c r="J2129" s="21">
        <v>58370.15200785653</v>
      </c>
    </row>
    <row r="2130" spans="1:10" x14ac:dyDescent="0.25">
      <c r="A2130" s="15">
        <v>45069</v>
      </c>
      <c r="B2130" s="14">
        <v>22.1458333333333</v>
      </c>
      <c r="C2130" s="12">
        <v>1210.8820000000001</v>
      </c>
      <c r="D2130" s="12">
        <v>55.942999999999998</v>
      </c>
      <c r="E2130" s="20">
        <v>93.828803252258837</v>
      </c>
      <c r="F2130" s="20">
        <v>41.823671035683105</v>
      </c>
      <c r="G2130" s="20">
        <v>29.519852380758071</v>
      </c>
      <c r="H2130" s="12">
        <v>396.24800000000005</v>
      </c>
      <c r="I2130" s="12">
        <v>758.69100000000003</v>
      </c>
      <c r="J2130" s="21">
        <v>57768.918332825007</v>
      </c>
    </row>
    <row r="2131" spans="1:10" x14ac:dyDescent="0.25">
      <c r="A2131" s="15">
        <v>45069</v>
      </c>
      <c r="B2131" s="14">
        <v>22.15625</v>
      </c>
      <c r="C2131" s="12">
        <v>1211.866</v>
      </c>
      <c r="D2131" s="12">
        <v>55.988</v>
      </c>
      <c r="E2131" s="20">
        <v>95.745194202296247</v>
      </c>
      <c r="F2131" s="20">
        <v>41.979147185593519</v>
      </c>
      <c r="G2131" s="20">
        <v>29.538848260453911</v>
      </c>
      <c r="H2131" s="12">
        <v>397.62299999999993</v>
      </c>
      <c r="I2131" s="12">
        <v>758.255</v>
      </c>
      <c r="J2131" s="21">
        <v>57589.952587914078</v>
      </c>
    </row>
    <row r="2132" spans="1:10" x14ac:dyDescent="0.25">
      <c r="A2132" s="15">
        <v>45069</v>
      </c>
      <c r="B2132" s="14">
        <v>22.1666666666667</v>
      </c>
      <c r="C2132" s="12">
        <v>1222.2760000000001</v>
      </c>
      <c r="D2132" s="12">
        <v>56.469000000000001</v>
      </c>
      <c r="E2132" s="20">
        <v>99.157325695447696</v>
      </c>
      <c r="F2132" s="20">
        <v>42.191636070085785</v>
      </c>
      <c r="G2132" s="20">
        <v>29.896802761717822</v>
      </c>
      <c r="H2132" s="12">
        <v>400.59400000000005</v>
      </c>
      <c r="I2132" s="12">
        <v>765.21299999999997</v>
      </c>
      <c r="J2132" s="21">
        <v>57337.058868187196</v>
      </c>
    </row>
    <row r="2133" spans="1:10" x14ac:dyDescent="0.25">
      <c r="A2133" s="15">
        <v>45069</v>
      </c>
      <c r="B2133" s="14">
        <v>22.1770833333333</v>
      </c>
      <c r="C2133" s="12">
        <v>1229.777</v>
      </c>
      <c r="D2133" s="12">
        <v>56.816000000000003</v>
      </c>
      <c r="E2133" s="20">
        <v>102.63568232780963</v>
      </c>
      <c r="F2133" s="20">
        <v>42.300771324936285</v>
      </c>
      <c r="G2133" s="20">
        <v>30.103052592721347</v>
      </c>
      <c r="H2133" s="12">
        <v>403.91600000000005</v>
      </c>
      <c r="I2133" s="12">
        <v>769.04499999999996</v>
      </c>
      <c r="J2133" s="21">
        <v>57219.1234386332</v>
      </c>
    </row>
    <row r="2134" spans="1:10" x14ac:dyDescent="0.25">
      <c r="A2134" s="15">
        <v>45069</v>
      </c>
      <c r="B2134" s="14">
        <v>22.1875</v>
      </c>
      <c r="C2134" s="12">
        <v>1242.547</v>
      </c>
      <c r="D2134" s="12">
        <v>57.405999999999999</v>
      </c>
      <c r="E2134" s="20">
        <v>106.66622164522681</v>
      </c>
      <c r="F2134" s="20">
        <v>42.445286479685336</v>
      </c>
      <c r="G2134" s="20">
        <v>31.039568439354337</v>
      </c>
      <c r="H2134" s="12">
        <v>412.55000000000007</v>
      </c>
      <c r="I2134" s="12">
        <v>772.59100000000001</v>
      </c>
      <c r="J2134" s="21">
        <v>58099.730858933384</v>
      </c>
    </row>
    <row r="2135" spans="1:10" x14ac:dyDescent="0.25">
      <c r="A2135" s="15">
        <v>45069</v>
      </c>
      <c r="B2135" s="14">
        <v>22.1979166666667</v>
      </c>
      <c r="C2135" s="12">
        <v>1249.8620000000001</v>
      </c>
      <c r="D2135" s="12">
        <v>57.744</v>
      </c>
      <c r="E2135" s="20">
        <v>112.65390923598075</v>
      </c>
      <c r="F2135" s="20">
        <v>42.769093967242142</v>
      </c>
      <c r="G2135" s="20">
        <v>30.97950578413673</v>
      </c>
      <c r="H2135" s="12">
        <v>420.25700000000018</v>
      </c>
      <c r="I2135" s="12">
        <v>771.86099999999999</v>
      </c>
      <c r="J2135" s="21">
        <v>58463.62275316014</v>
      </c>
    </row>
    <row r="2136" spans="1:10" x14ac:dyDescent="0.25">
      <c r="A2136" s="15">
        <v>45069</v>
      </c>
      <c r="B2136" s="14">
        <v>22.2083333333333</v>
      </c>
      <c r="C2136" s="12">
        <v>1251.828</v>
      </c>
      <c r="D2136" s="12">
        <v>57.834000000000003</v>
      </c>
      <c r="E2136" s="20">
        <v>117.60318576213017</v>
      </c>
      <c r="F2136" s="20">
        <v>43.429779422787441</v>
      </c>
      <c r="G2136" s="20">
        <v>28.581195616478233</v>
      </c>
      <c r="H2136" s="12">
        <v>422.15499999999986</v>
      </c>
      <c r="I2136" s="12">
        <v>771.83900000000006</v>
      </c>
      <c r="J2136" s="21">
        <v>58135.209799651006</v>
      </c>
    </row>
    <row r="2137" spans="1:10" x14ac:dyDescent="0.25">
      <c r="A2137" s="15">
        <v>45069</v>
      </c>
      <c r="B2137" s="14">
        <v>22.21875</v>
      </c>
      <c r="C2137" s="12">
        <v>1247.405</v>
      </c>
      <c r="D2137" s="12">
        <v>57.63</v>
      </c>
      <c r="E2137" s="20">
        <v>123.12036120126915</v>
      </c>
      <c r="F2137" s="20">
        <v>44.013248883087094</v>
      </c>
      <c r="G2137" s="20">
        <v>20.071152219127129</v>
      </c>
      <c r="H2137" s="12">
        <v>432.34899999999982</v>
      </c>
      <c r="I2137" s="12">
        <v>757.42600000000004</v>
      </c>
      <c r="J2137" s="21">
        <v>61286.059424129111</v>
      </c>
    </row>
    <row r="2138" spans="1:10" x14ac:dyDescent="0.25">
      <c r="A2138" s="15">
        <v>45069</v>
      </c>
      <c r="B2138" s="14">
        <v>22.2291666666667</v>
      </c>
      <c r="C2138" s="12">
        <v>1281.2760000000001</v>
      </c>
      <c r="D2138" s="12">
        <v>59.195</v>
      </c>
      <c r="E2138" s="20">
        <v>129.86552342509549</v>
      </c>
      <c r="F2138" s="20">
        <v>44.850608681301154</v>
      </c>
      <c r="G2138" s="20">
        <v>9.2057658875057715</v>
      </c>
      <c r="H2138" s="12">
        <v>456.45300000000009</v>
      </c>
      <c r="I2138" s="12">
        <v>765.62800000000004</v>
      </c>
      <c r="J2138" s="21">
        <v>68132.775501524418</v>
      </c>
    </row>
    <row r="2139" spans="1:10" x14ac:dyDescent="0.25">
      <c r="A2139" s="15">
        <v>45069</v>
      </c>
      <c r="B2139" s="14">
        <v>22.2395833333333</v>
      </c>
      <c r="C2139" s="12">
        <v>1340.99</v>
      </c>
      <c r="D2139" s="12">
        <v>61.954000000000001</v>
      </c>
      <c r="E2139" s="20">
        <v>137.20013946063818</v>
      </c>
      <c r="F2139" s="20">
        <v>46.484641092585633</v>
      </c>
      <c r="G2139" s="20">
        <v>3.8801666922578195</v>
      </c>
      <c r="H2139" s="12">
        <v>484.46100000000001</v>
      </c>
      <c r="I2139" s="12">
        <v>794.57500000000005</v>
      </c>
      <c r="J2139" s="21">
        <v>74224.0131886296</v>
      </c>
    </row>
    <row r="2140" spans="1:10" x14ac:dyDescent="0.25">
      <c r="A2140" s="15">
        <v>45069</v>
      </c>
      <c r="B2140" s="14">
        <v>22.25</v>
      </c>
      <c r="C2140" s="12">
        <v>1457.64</v>
      </c>
      <c r="D2140" s="12">
        <v>67.343000000000004</v>
      </c>
      <c r="E2140" s="20">
        <v>141.0334598788929</v>
      </c>
      <c r="F2140" s="20">
        <v>48.813823284872186</v>
      </c>
      <c r="G2140" s="20">
        <v>1.5898200040679811</v>
      </c>
      <c r="H2140" s="12">
        <v>520.87700000000007</v>
      </c>
      <c r="I2140" s="12">
        <v>869.42</v>
      </c>
      <c r="J2140" s="21">
        <v>82359.974208041735</v>
      </c>
    </row>
    <row r="2141" spans="1:10" x14ac:dyDescent="0.25">
      <c r="A2141" s="15">
        <v>45069</v>
      </c>
      <c r="B2141" s="14">
        <v>22.2604166666667</v>
      </c>
      <c r="C2141" s="12">
        <v>1535.191</v>
      </c>
      <c r="D2141" s="12">
        <v>70.926000000000002</v>
      </c>
      <c r="E2141" s="20">
        <v>142.53332748677155</v>
      </c>
      <c r="F2141" s="20">
        <v>50.729155043167758</v>
      </c>
      <c r="G2141" s="20">
        <v>0.76778059644398455</v>
      </c>
      <c r="H2141" s="12">
        <v>554.43500000000006</v>
      </c>
      <c r="I2141" s="12">
        <v>909.83</v>
      </c>
      <c r="J2141" s="21">
        <v>90101.184218404174</v>
      </c>
    </row>
    <row r="2142" spans="1:10" x14ac:dyDescent="0.25">
      <c r="A2142" s="15">
        <v>45069</v>
      </c>
      <c r="B2142" s="14">
        <v>22.2708333333333</v>
      </c>
      <c r="C2142" s="12">
        <v>1601.4949999999999</v>
      </c>
      <c r="D2142" s="12">
        <v>73.989000000000004</v>
      </c>
      <c r="E2142" s="20">
        <v>147.54490678725983</v>
      </c>
      <c r="F2142" s="20">
        <v>53.438508461628935</v>
      </c>
      <c r="G2142" s="20">
        <v>0.46648890388159081</v>
      </c>
      <c r="H2142" s="12">
        <v>584.20499999999981</v>
      </c>
      <c r="I2142" s="12">
        <v>943.30100000000004</v>
      </c>
      <c r="J2142" s="21">
        <v>95688.773961807339</v>
      </c>
    </row>
    <row r="2143" spans="1:10" x14ac:dyDescent="0.25">
      <c r="A2143" s="15">
        <v>45069</v>
      </c>
      <c r="B2143" s="14">
        <v>22.28125</v>
      </c>
      <c r="C2143" s="12">
        <v>1664.328</v>
      </c>
      <c r="D2143" s="12">
        <v>76.891999999999996</v>
      </c>
      <c r="E2143" s="20">
        <v>148.81579866950787</v>
      </c>
      <c r="F2143" s="20">
        <v>57.888070132094398</v>
      </c>
      <c r="G2143" s="20">
        <v>0.33503443141255229</v>
      </c>
      <c r="H2143" s="12">
        <v>609.41899999999987</v>
      </c>
      <c r="I2143" s="12">
        <v>978.01700000000005</v>
      </c>
      <c r="J2143" s="21">
        <v>100595.02419174627</v>
      </c>
    </row>
    <row r="2144" spans="1:10" x14ac:dyDescent="0.25">
      <c r="A2144" s="15">
        <v>45069</v>
      </c>
      <c r="B2144" s="14">
        <v>22.2916666666667</v>
      </c>
      <c r="C2144" s="12">
        <v>1753.3610000000001</v>
      </c>
      <c r="D2144" s="12">
        <v>81.004999999999995</v>
      </c>
      <c r="E2144" s="20">
        <v>148.43233278544471</v>
      </c>
      <c r="F2144" s="20">
        <v>63.430093689481765</v>
      </c>
      <c r="G2144" s="20">
        <v>0.26405514424283438</v>
      </c>
      <c r="H2144" s="12">
        <v>635.30300000000011</v>
      </c>
      <c r="I2144" s="12">
        <v>1037.0530000000001</v>
      </c>
      <c r="J2144" s="21">
        <v>105794.12959520769</v>
      </c>
    </row>
    <row r="2145" spans="1:10" x14ac:dyDescent="0.25">
      <c r="A2145" s="15">
        <v>45069</v>
      </c>
      <c r="B2145" s="14">
        <v>22.3020833333333</v>
      </c>
      <c r="C2145" s="12">
        <v>1803.932</v>
      </c>
      <c r="D2145" s="12">
        <v>83.341999999999999</v>
      </c>
      <c r="E2145" s="20">
        <v>147.82143114879173</v>
      </c>
      <c r="F2145" s="20">
        <v>65.674256532202932</v>
      </c>
      <c r="G2145" s="20">
        <v>0.21428400122406166</v>
      </c>
      <c r="H2145" s="12">
        <v>653.38299999999981</v>
      </c>
      <c r="I2145" s="12">
        <v>1067.2070000000001</v>
      </c>
      <c r="J2145" s="21">
        <v>109918.25707944528</v>
      </c>
    </row>
    <row r="2146" spans="1:10" x14ac:dyDescent="0.25">
      <c r="A2146" s="15">
        <v>45069</v>
      </c>
      <c r="B2146" s="14">
        <v>22.3125</v>
      </c>
      <c r="C2146" s="12">
        <v>1833.5709999999999</v>
      </c>
      <c r="D2146" s="12">
        <v>84.710999999999999</v>
      </c>
      <c r="E2146" s="20">
        <v>149.23592787901151</v>
      </c>
      <c r="F2146" s="20">
        <v>68.379632582650316</v>
      </c>
      <c r="G2146" s="20">
        <v>0.19692135753000281</v>
      </c>
      <c r="H2146" s="12">
        <v>662.20899999999983</v>
      </c>
      <c r="I2146" s="12">
        <v>1086.6510000000001</v>
      </c>
      <c r="J2146" s="21">
        <v>111099.129545202</v>
      </c>
    </row>
    <row r="2147" spans="1:10" x14ac:dyDescent="0.25">
      <c r="A2147" s="15">
        <v>45069</v>
      </c>
      <c r="B2147" s="14">
        <v>22.3229166666667</v>
      </c>
      <c r="C2147" s="12">
        <v>1849.8869999999999</v>
      </c>
      <c r="D2147" s="12">
        <v>85.465000000000003</v>
      </c>
      <c r="E2147" s="20">
        <v>151.93308988455274</v>
      </c>
      <c r="F2147" s="20">
        <v>72.045800853554951</v>
      </c>
      <c r="G2147" s="20">
        <v>0.19779289345579826</v>
      </c>
      <c r="H2147" s="12">
        <v>664.2360000000001</v>
      </c>
      <c r="I2147" s="12">
        <v>1100.1859999999999</v>
      </c>
      <c r="J2147" s="21">
        <v>110014.82909210914</v>
      </c>
    </row>
    <row r="2148" spans="1:10" x14ac:dyDescent="0.25">
      <c r="A2148" s="15">
        <v>45069</v>
      </c>
      <c r="B2148" s="14">
        <v>22.3333333333333</v>
      </c>
      <c r="C2148" s="12">
        <v>1866.261</v>
      </c>
      <c r="D2148" s="12">
        <v>86.221000000000004</v>
      </c>
      <c r="E2148" s="20">
        <v>153.27970970488755</v>
      </c>
      <c r="F2148" s="20">
        <v>76.800261158380877</v>
      </c>
      <c r="G2148" s="20">
        <v>0.19168126004543967</v>
      </c>
      <c r="H2148" s="12">
        <v>663.25099999999998</v>
      </c>
      <c r="I2148" s="12">
        <v>1116.789</v>
      </c>
      <c r="J2148" s="21">
        <v>108244.83696917153</v>
      </c>
    </row>
    <row r="2149" spans="1:10" x14ac:dyDescent="0.25">
      <c r="A2149" s="15">
        <v>45069</v>
      </c>
      <c r="B2149" s="14">
        <v>22.34375</v>
      </c>
      <c r="C2149" s="12">
        <v>1891.402</v>
      </c>
      <c r="D2149" s="12">
        <v>87.382999999999996</v>
      </c>
      <c r="E2149" s="20">
        <v>155.98173412019338</v>
      </c>
      <c r="F2149" s="20">
        <v>78.915773976489319</v>
      </c>
      <c r="G2149" s="20">
        <v>0.18940965954985409</v>
      </c>
      <c r="H2149" s="12">
        <v>670.52099999999996</v>
      </c>
      <c r="I2149" s="12">
        <v>1133.498</v>
      </c>
      <c r="J2149" s="21">
        <v>108858.52056094183</v>
      </c>
    </row>
    <row r="2150" spans="1:10" x14ac:dyDescent="0.25">
      <c r="A2150" s="15">
        <v>45069</v>
      </c>
      <c r="B2150" s="14">
        <v>22.3541666666667</v>
      </c>
      <c r="C2150" s="12">
        <v>1902.075</v>
      </c>
      <c r="D2150" s="12">
        <v>87.876000000000005</v>
      </c>
      <c r="E2150" s="20">
        <v>157.17982369820928</v>
      </c>
      <c r="F2150" s="20">
        <v>80.306801431015941</v>
      </c>
      <c r="G2150" s="20">
        <v>0.16669595966065498</v>
      </c>
      <c r="H2150" s="12">
        <v>672.41499999999996</v>
      </c>
      <c r="I2150" s="12">
        <v>1141.7840000000001</v>
      </c>
      <c r="J2150" s="21">
        <v>108690.41972777853</v>
      </c>
    </row>
    <row r="2151" spans="1:10" x14ac:dyDescent="0.25">
      <c r="A2151" s="15">
        <v>45069</v>
      </c>
      <c r="B2151" s="14">
        <v>22.3645833333333</v>
      </c>
      <c r="C2151" s="12">
        <v>1917.0719999999999</v>
      </c>
      <c r="D2151" s="12">
        <v>88.569000000000003</v>
      </c>
      <c r="E2151" s="20">
        <v>159.86205678309679</v>
      </c>
      <c r="F2151" s="20">
        <v>81.706487306632482</v>
      </c>
      <c r="G2151" s="20">
        <v>0.16257627827068999</v>
      </c>
      <c r="H2151" s="12">
        <v>679.05</v>
      </c>
      <c r="I2151" s="12">
        <v>1149.453</v>
      </c>
      <c r="J2151" s="21">
        <v>109329.719908</v>
      </c>
    </row>
    <row r="2152" spans="1:10" x14ac:dyDescent="0.25">
      <c r="A2152" s="15">
        <v>45069</v>
      </c>
      <c r="B2152" s="14">
        <v>22.375</v>
      </c>
      <c r="C2152" s="12">
        <v>1926.61</v>
      </c>
      <c r="D2152" s="12">
        <v>89.009</v>
      </c>
      <c r="E2152" s="20">
        <v>162.31989154688279</v>
      </c>
      <c r="F2152" s="20">
        <v>83.377613297392074</v>
      </c>
      <c r="G2152" s="20">
        <v>0.1590275256867342</v>
      </c>
      <c r="H2152" s="12">
        <v>681.26899999999978</v>
      </c>
      <c r="I2152" s="12">
        <v>1156.3320000000001</v>
      </c>
      <c r="J2152" s="21">
        <v>108853.11690750954</v>
      </c>
    </row>
    <row r="2153" spans="1:10" x14ac:dyDescent="0.25">
      <c r="A2153" s="15">
        <v>45069</v>
      </c>
      <c r="B2153" s="14">
        <v>22.3854166666667</v>
      </c>
      <c r="C2153" s="12">
        <v>1932.674</v>
      </c>
      <c r="D2153" s="12">
        <v>89.29</v>
      </c>
      <c r="E2153" s="20">
        <v>165.21252620403814</v>
      </c>
      <c r="F2153" s="20">
        <v>84.340781526705143</v>
      </c>
      <c r="G2153" s="20">
        <v>0.14955512633172827</v>
      </c>
      <c r="H2153" s="12">
        <v>685.87699999999995</v>
      </c>
      <c r="I2153" s="12">
        <v>1157.5070000000001</v>
      </c>
      <c r="J2153" s="21">
        <v>109043.53428573122</v>
      </c>
    </row>
    <row r="2154" spans="1:10" x14ac:dyDescent="0.25">
      <c r="A2154" s="15">
        <v>45069</v>
      </c>
      <c r="B2154" s="14">
        <v>22.3958333333333</v>
      </c>
      <c r="C2154" s="12">
        <v>1926.414</v>
      </c>
      <c r="D2154" s="12">
        <v>89</v>
      </c>
      <c r="E2154" s="20">
        <v>166.27635942073158</v>
      </c>
      <c r="F2154" s="20">
        <v>84.586877089950576</v>
      </c>
      <c r="G2154" s="20">
        <v>0.14580434291668851</v>
      </c>
      <c r="H2154" s="12">
        <v>688.54600000000005</v>
      </c>
      <c r="I2154" s="12">
        <v>1148.8679999999999</v>
      </c>
      <c r="J2154" s="21">
        <v>109384.23978660029</v>
      </c>
    </row>
    <row r="2155" spans="1:10" x14ac:dyDescent="0.25">
      <c r="A2155" s="15">
        <v>45069</v>
      </c>
      <c r="B2155" s="14">
        <v>22.40625</v>
      </c>
      <c r="C2155" s="12">
        <v>1920.998</v>
      </c>
      <c r="D2155" s="12">
        <v>88.75</v>
      </c>
      <c r="E2155" s="20">
        <v>167.41709366335962</v>
      </c>
      <c r="F2155" s="20">
        <v>84.936745423205622</v>
      </c>
      <c r="G2155" s="20">
        <v>0.1450222172347635</v>
      </c>
      <c r="H2155" s="12">
        <v>689.846</v>
      </c>
      <c r="I2155" s="12">
        <v>1142.402</v>
      </c>
      <c r="J2155" s="21">
        <v>109336.78467405001</v>
      </c>
    </row>
    <row r="2156" spans="1:10" x14ac:dyDescent="0.25">
      <c r="A2156" s="15">
        <v>45069</v>
      </c>
      <c r="B2156" s="14">
        <v>22.4166666666667</v>
      </c>
      <c r="C2156" s="12">
        <v>1905.3630000000001</v>
      </c>
      <c r="D2156" s="12">
        <v>88.028000000000006</v>
      </c>
      <c r="E2156" s="20">
        <v>169.25474601226958</v>
      </c>
      <c r="F2156" s="20">
        <v>84.937713447143992</v>
      </c>
      <c r="G2156" s="20">
        <v>0.14643268075478219</v>
      </c>
      <c r="H2156" s="12">
        <v>691.80899999999997</v>
      </c>
      <c r="I2156" s="12">
        <v>1125.5260000000001</v>
      </c>
      <c r="J2156" s="21">
        <v>109367.5269649579</v>
      </c>
    </row>
    <row r="2157" spans="1:10" x14ac:dyDescent="0.25">
      <c r="A2157" s="15">
        <v>45069</v>
      </c>
      <c r="B2157" s="14">
        <v>22.4270833333333</v>
      </c>
      <c r="C2157" s="12">
        <v>1901.797</v>
      </c>
      <c r="D2157" s="12">
        <v>87.863</v>
      </c>
      <c r="E2157" s="20">
        <v>169.93140355299377</v>
      </c>
      <c r="F2157" s="20">
        <v>84.707473166374328</v>
      </c>
      <c r="G2157" s="20">
        <v>0.15053670997792157</v>
      </c>
      <c r="H2157" s="12">
        <v>695.11899999999991</v>
      </c>
      <c r="I2157" s="12">
        <v>1118.8150000000001</v>
      </c>
      <c r="J2157" s="21">
        <v>110082.39664266347</v>
      </c>
    </row>
    <row r="2158" spans="1:10" x14ac:dyDescent="0.25">
      <c r="A2158" s="15">
        <v>45069</v>
      </c>
      <c r="B2158" s="14">
        <v>22.4375</v>
      </c>
      <c r="C2158" s="12">
        <v>1910.1959999999999</v>
      </c>
      <c r="D2158" s="12">
        <v>88.251000000000005</v>
      </c>
      <c r="E2158" s="20">
        <v>173.13334919607223</v>
      </c>
      <c r="F2158" s="20">
        <v>84.554781291542852</v>
      </c>
      <c r="G2158" s="20">
        <v>0.15094093238422665</v>
      </c>
      <c r="H2158" s="12">
        <v>698.31899999999996</v>
      </c>
      <c r="I2158" s="12">
        <v>1123.626</v>
      </c>
      <c r="J2158" s="21">
        <v>110119.98214500015</v>
      </c>
    </row>
    <row r="2159" spans="1:10" x14ac:dyDescent="0.25">
      <c r="A2159" s="15">
        <v>45069</v>
      </c>
      <c r="B2159" s="14">
        <v>22.4479166666667</v>
      </c>
      <c r="C2159" s="12">
        <v>1932.568</v>
      </c>
      <c r="D2159" s="12">
        <v>89.284999999999997</v>
      </c>
      <c r="E2159" s="20">
        <v>174.55327677191326</v>
      </c>
      <c r="F2159" s="20">
        <v>84.514986423016012</v>
      </c>
      <c r="G2159" s="20">
        <v>0.14833618742307114</v>
      </c>
      <c r="H2159" s="12">
        <v>702.8599999999999</v>
      </c>
      <c r="I2159" s="12">
        <v>1140.423</v>
      </c>
      <c r="J2159" s="21">
        <v>110910.85015441191</v>
      </c>
    </row>
    <row r="2160" spans="1:10" x14ac:dyDescent="0.25">
      <c r="A2160" s="15">
        <v>45069</v>
      </c>
      <c r="B2160" s="14">
        <v>22.4583333333333</v>
      </c>
      <c r="C2160" s="12">
        <v>1950.539</v>
      </c>
      <c r="D2160" s="12">
        <v>90.114999999999995</v>
      </c>
      <c r="E2160" s="20">
        <v>176.48725459198354</v>
      </c>
      <c r="F2160" s="20">
        <v>84.591242721469982</v>
      </c>
      <c r="G2160" s="20">
        <v>0.15264776849405096</v>
      </c>
      <c r="H2160" s="12">
        <v>709.06299999999987</v>
      </c>
      <c r="I2160" s="12">
        <v>1151.3610000000001</v>
      </c>
      <c r="J2160" s="21">
        <v>111957.96372951308</v>
      </c>
    </row>
    <row r="2161" spans="1:10" x14ac:dyDescent="0.25">
      <c r="A2161" s="15">
        <v>45069</v>
      </c>
      <c r="B2161" s="14">
        <v>22.46875</v>
      </c>
      <c r="C2161" s="12">
        <v>1957.0630000000001</v>
      </c>
      <c r="D2161" s="12">
        <v>90.415999999999997</v>
      </c>
      <c r="E2161" s="20">
        <v>179.04890369378248</v>
      </c>
      <c r="F2161" s="20">
        <v>84.632978742848138</v>
      </c>
      <c r="G2161" s="20">
        <v>0.15238682771185486</v>
      </c>
      <c r="H2161" s="12">
        <v>713.9530000000002</v>
      </c>
      <c r="I2161" s="12">
        <v>1152.694</v>
      </c>
      <c r="J2161" s="21">
        <v>112529.68268391442</v>
      </c>
    </row>
    <row r="2162" spans="1:10" x14ac:dyDescent="0.25">
      <c r="A2162" s="15">
        <v>45069</v>
      </c>
      <c r="B2162" s="14">
        <v>22.4791666666667</v>
      </c>
      <c r="C2162" s="12">
        <v>1959.53</v>
      </c>
      <c r="D2162" s="12">
        <v>90.53</v>
      </c>
      <c r="E2162" s="20">
        <v>179.37237833768256</v>
      </c>
      <c r="F2162" s="20">
        <v>84.630996750200353</v>
      </c>
      <c r="G2162" s="20">
        <v>0.15337929275415962</v>
      </c>
      <c r="H2162" s="12">
        <v>714.77600000000007</v>
      </c>
      <c r="I2162" s="12">
        <v>1154.2239999999999</v>
      </c>
      <c r="J2162" s="21">
        <v>112654.81140484076</v>
      </c>
    </row>
    <row r="2163" spans="1:10" x14ac:dyDescent="0.25">
      <c r="A2163" s="15">
        <v>45069</v>
      </c>
      <c r="B2163" s="14">
        <v>22.4895833333333</v>
      </c>
      <c r="C2163" s="12">
        <v>1973.3009999999999</v>
      </c>
      <c r="D2163" s="12">
        <v>91.167000000000002</v>
      </c>
      <c r="E2163" s="20">
        <v>178.16322709237494</v>
      </c>
      <c r="F2163" s="20">
        <v>84.386264434729796</v>
      </c>
      <c r="G2163" s="20">
        <v>0.14955062368138089</v>
      </c>
      <c r="H2163" s="12">
        <v>721.77600000000007</v>
      </c>
      <c r="I2163" s="12">
        <v>1160.3579999999999</v>
      </c>
      <c r="J2163" s="21">
        <v>114769.23946230349</v>
      </c>
    </row>
    <row r="2164" spans="1:10" x14ac:dyDescent="0.25">
      <c r="A2164" s="15">
        <v>45069</v>
      </c>
      <c r="B2164" s="14">
        <v>22.5</v>
      </c>
      <c r="C2164" s="12">
        <v>1966.318</v>
      </c>
      <c r="D2164" s="12">
        <v>90.843999999999994</v>
      </c>
      <c r="E2164" s="20">
        <v>176.99743443362155</v>
      </c>
      <c r="F2164" s="20">
        <v>84.132409419945787</v>
      </c>
      <c r="G2164" s="20">
        <v>0.15077218925170444</v>
      </c>
      <c r="H2164" s="12">
        <v>720.24099999999999</v>
      </c>
      <c r="I2164" s="12">
        <v>1155.2329999999999</v>
      </c>
      <c r="J2164" s="21">
        <v>114740.09598929524</v>
      </c>
    </row>
    <row r="2165" spans="1:10" x14ac:dyDescent="0.25">
      <c r="A2165" s="15">
        <v>45069</v>
      </c>
      <c r="B2165" s="14">
        <v>22.5104166666667</v>
      </c>
      <c r="C2165" s="12">
        <v>1972.107</v>
      </c>
      <c r="D2165" s="12">
        <v>91.111000000000004</v>
      </c>
      <c r="E2165" s="20">
        <v>176.09210034403335</v>
      </c>
      <c r="F2165" s="20">
        <v>83.681851666419945</v>
      </c>
      <c r="G2165" s="20">
        <v>0.15013463157392837</v>
      </c>
      <c r="H2165" s="12">
        <v>718.31399999999985</v>
      </c>
      <c r="I2165" s="12">
        <v>1162.682</v>
      </c>
      <c r="J2165" s="21">
        <v>114597.47833949314</v>
      </c>
    </row>
    <row r="2166" spans="1:10" x14ac:dyDescent="0.25">
      <c r="A2166" s="15">
        <v>45069</v>
      </c>
      <c r="B2166" s="14">
        <v>22.5208333333333</v>
      </c>
      <c r="C2166" s="12">
        <v>1969.2380000000001</v>
      </c>
      <c r="D2166" s="12">
        <v>90.978999999999999</v>
      </c>
      <c r="E2166" s="20">
        <v>177.34118223999582</v>
      </c>
      <c r="F2166" s="20">
        <v>83.434930853847064</v>
      </c>
      <c r="G2166" s="20">
        <v>0.14389863855797283</v>
      </c>
      <c r="H2166" s="12">
        <v>714.27</v>
      </c>
      <c r="I2166" s="12">
        <v>1163.989</v>
      </c>
      <c r="J2166" s="21">
        <v>113337.49706689978</v>
      </c>
    </row>
    <row r="2167" spans="1:10" x14ac:dyDescent="0.25">
      <c r="A2167" s="15">
        <v>45069</v>
      </c>
      <c r="B2167" s="14">
        <v>22.53125</v>
      </c>
      <c r="C2167" s="12">
        <v>1958.5740000000001</v>
      </c>
      <c r="D2167" s="12">
        <v>90.486000000000004</v>
      </c>
      <c r="E2167" s="20">
        <v>177.88688696074664</v>
      </c>
      <c r="F2167" s="20">
        <v>83.290674867128743</v>
      </c>
      <c r="G2167" s="20">
        <v>0.15835528676759833</v>
      </c>
      <c r="H2167" s="12">
        <v>704.85400000000004</v>
      </c>
      <c r="I2167" s="12">
        <v>1163.2339999999999</v>
      </c>
      <c r="J2167" s="21">
        <v>110879.52072133927</v>
      </c>
    </row>
    <row r="2168" spans="1:10" x14ac:dyDescent="0.25">
      <c r="A2168" s="15">
        <v>45069</v>
      </c>
      <c r="B2168" s="14">
        <v>22.5416666666667</v>
      </c>
      <c r="C2168" s="12">
        <v>1947.325</v>
      </c>
      <c r="D2168" s="12">
        <v>89.965999999999994</v>
      </c>
      <c r="E2168" s="20">
        <v>176.33283371659161</v>
      </c>
      <c r="F2168" s="20">
        <v>83.187677559221697</v>
      </c>
      <c r="G2168" s="20">
        <v>0.16035635135818049</v>
      </c>
      <c r="H2168" s="12">
        <v>699.08200000000011</v>
      </c>
      <c r="I2168" s="12">
        <v>1158.277</v>
      </c>
      <c r="J2168" s="21">
        <v>109850.28309320717</v>
      </c>
    </row>
    <row r="2169" spans="1:10" x14ac:dyDescent="0.25">
      <c r="A2169" s="15">
        <v>45069</v>
      </c>
      <c r="B2169" s="14">
        <v>22.5520833333333</v>
      </c>
      <c r="C2169" s="12">
        <v>1938.922</v>
      </c>
      <c r="D2169" s="12">
        <v>89.578000000000003</v>
      </c>
      <c r="E2169" s="20">
        <v>175.65515897486085</v>
      </c>
      <c r="F2169" s="20">
        <v>82.906773644637468</v>
      </c>
      <c r="G2169" s="20">
        <v>0.15342657084964637</v>
      </c>
      <c r="H2169" s="12">
        <v>696.10500000000002</v>
      </c>
      <c r="I2169" s="12">
        <v>1153.239</v>
      </c>
      <c r="J2169" s="21">
        <v>109347.41020241303</v>
      </c>
    </row>
    <row r="2170" spans="1:10" x14ac:dyDescent="0.25">
      <c r="A2170" s="15">
        <v>45069</v>
      </c>
      <c r="B2170" s="14">
        <v>22.5625</v>
      </c>
      <c r="C2170" s="12">
        <v>1917.9090000000001</v>
      </c>
      <c r="D2170" s="12">
        <v>88.606999999999999</v>
      </c>
      <c r="E2170" s="20">
        <v>175.60328802198936</v>
      </c>
      <c r="F2170" s="20">
        <v>82.651834289344308</v>
      </c>
      <c r="G2170" s="20">
        <v>0.15261383760546912</v>
      </c>
      <c r="H2170" s="12">
        <v>688.34100000000012</v>
      </c>
      <c r="I2170" s="12">
        <v>1140.961</v>
      </c>
      <c r="J2170" s="21">
        <v>107483.31596276525</v>
      </c>
    </row>
    <row r="2171" spans="1:10" x14ac:dyDescent="0.25">
      <c r="A2171" s="15">
        <v>45069</v>
      </c>
      <c r="B2171" s="14">
        <v>22.5729166666667</v>
      </c>
      <c r="C2171" s="12">
        <v>1891.597</v>
      </c>
      <c r="D2171" s="12">
        <v>87.391999999999996</v>
      </c>
      <c r="E2171" s="20">
        <v>177.13654690625054</v>
      </c>
      <c r="F2171" s="20">
        <v>82.10065293129486</v>
      </c>
      <c r="G2171" s="20">
        <v>0.14286425569280056</v>
      </c>
      <c r="H2171" s="12">
        <v>682.16399999999999</v>
      </c>
      <c r="I2171" s="12">
        <v>1122.0409999999999</v>
      </c>
      <c r="J2171" s="21">
        <v>105695.98397669046</v>
      </c>
    </row>
    <row r="2172" spans="1:10" x14ac:dyDescent="0.25">
      <c r="A2172" s="15">
        <v>45069</v>
      </c>
      <c r="B2172" s="14">
        <v>22.5833333333333</v>
      </c>
      <c r="C2172" s="12">
        <v>1876.788</v>
      </c>
      <c r="D2172" s="12">
        <v>86.707999999999998</v>
      </c>
      <c r="E2172" s="20">
        <v>177.5272812111277</v>
      </c>
      <c r="F2172" s="20">
        <v>81.386137967263522</v>
      </c>
      <c r="G2172" s="20">
        <v>0.13708260416581936</v>
      </c>
      <c r="H2172" s="12">
        <v>674.6099999999999</v>
      </c>
      <c r="I2172" s="12">
        <v>1115.47</v>
      </c>
      <c r="J2172" s="21">
        <v>103889.87455436072</v>
      </c>
    </row>
    <row r="2173" spans="1:10" x14ac:dyDescent="0.25">
      <c r="A2173" s="15">
        <v>45069</v>
      </c>
      <c r="B2173" s="14">
        <v>22.59375</v>
      </c>
      <c r="C2173" s="12">
        <v>1878.7940000000001</v>
      </c>
      <c r="D2173" s="12">
        <v>86.8</v>
      </c>
      <c r="E2173" s="20">
        <v>179.62153274891355</v>
      </c>
      <c r="F2173" s="20">
        <v>80.878148646184329</v>
      </c>
      <c r="G2173" s="20">
        <v>0.13253307801026315</v>
      </c>
      <c r="H2173" s="12">
        <v>672.97300000000018</v>
      </c>
      <c r="I2173" s="12">
        <v>1119.021</v>
      </c>
      <c r="J2173" s="21">
        <v>103085.196381723</v>
      </c>
    </row>
    <row r="2174" spans="1:10" x14ac:dyDescent="0.25">
      <c r="A2174" s="15">
        <v>45069</v>
      </c>
      <c r="B2174" s="14">
        <v>22.6041666666667</v>
      </c>
      <c r="C2174" s="12">
        <v>1872.117</v>
      </c>
      <c r="D2174" s="12">
        <v>86.492000000000004</v>
      </c>
      <c r="E2174" s="20">
        <v>181.21548515143206</v>
      </c>
      <c r="F2174" s="20">
        <v>80.25832525135192</v>
      </c>
      <c r="G2174" s="20">
        <v>0.13329831861996586</v>
      </c>
      <c r="H2174" s="12">
        <v>673.18200000000002</v>
      </c>
      <c r="I2174" s="12">
        <v>1112.443</v>
      </c>
      <c r="J2174" s="21">
        <v>102893.72281964902</v>
      </c>
    </row>
    <row r="2175" spans="1:10" x14ac:dyDescent="0.25">
      <c r="A2175" s="15">
        <v>45069</v>
      </c>
      <c r="B2175" s="14">
        <v>22.6145833333333</v>
      </c>
      <c r="C2175" s="12">
        <v>1847.174</v>
      </c>
      <c r="D2175" s="12">
        <v>85.338999999999999</v>
      </c>
      <c r="E2175" s="20">
        <v>181.81274432752775</v>
      </c>
      <c r="F2175" s="20">
        <v>79.403751193500341</v>
      </c>
      <c r="G2175" s="20">
        <v>0.12554588836290886</v>
      </c>
      <c r="H2175" s="12">
        <v>670.13499999999999</v>
      </c>
      <c r="I2175" s="12">
        <v>1091.7</v>
      </c>
      <c r="J2175" s="21">
        <v>102198.23964765224</v>
      </c>
    </row>
    <row r="2176" spans="1:10" x14ac:dyDescent="0.25">
      <c r="A2176" s="15">
        <v>45069</v>
      </c>
      <c r="B2176" s="14">
        <v>22.625</v>
      </c>
      <c r="C2176" s="12">
        <v>1823.1769999999999</v>
      </c>
      <c r="D2176" s="12">
        <v>84.230999999999995</v>
      </c>
      <c r="E2176" s="20">
        <v>182.24591921867011</v>
      </c>
      <c r="F2176" s="20">
        <v>77.347446913227785</v>
      </c>
      <c r="G2176" s="20">
        <v>0.12884157982946037</v>
      </c>
      <c r="H2176" s="12">
        <v>667.81799999999998</v>
      </c>
      <c r="I2176" s="12">
        <v>1071.1279999999999</v>
      </c>
      <c r="J2176" s="21">
        <v>102023.94807206815</v>
      </c>
    </row>
    <row r="2177" spans="1:10" x14ac:dyDescent="0.25">
      <c r="A2177" s="15">
        <v>45069</v>
      </c>
      <c r="B2177" s="14">
        <v>22.6354166666667</v>
      </c>
      <c r="C2177" s="12">
        <v>1819.3520000000001</v>
      </c>
      <c r="D2177" s="12">
        <v>84.054000000000002</v>
      </c>
      <c r="E2177" s="20">
        <v>182.83884190626449</v>
      </c>
      <c r="F2177" s="20">
        <v>76.306132337247206</v>
      </c>
      <c r="G2177" s="20">
        <v>0.12357789693190076</v>
      </c>
      <c r="H2177" s="12">
        <v>672.6389999999999</v>
      </c>
      <c r="I2177" s="12">
        <v>1062.6590000000001</v>
      </c>
      <c r="J2177" s="21">
        <v>103342.61196488907</v>
      </c>
    </row>
    <row r="2178" spans="1:10" x14ac:dyDescent="0.25">
      <c r="A2178" s="15">
        <v>45069</v>
      </c>
      <c r="B2178" s="14">
        <v>22.6458333333333</v>
      </c>
      <c r="C2178" s="12">
        <v>1824.47</v>
      </c>
      <c r="D2178" s="12">
        <v>84.290999999999997</v>
      </c>
      <c r="E2178" s="20">
        <v>183.97655288893526</v>
      </c>
      <c r="F2178" s="20">
        <v>75.437039951331158</v>
      </c>
      <c r="G2178" s="20">
        <v>0.12423635977962785</v>
      </c>
      <c r="H2178" s="12">
        <v>680.57900000000018</v>
      </c>
      <c r="I2178" s="12">
        <v>1059.5999999999999</v>
      </c>
      <c r="J2178" s="21">
        <v>105260.29269998854</v>
      </c>
    </row>
    <row r="2179" spans="1:10" x14ac:dyDescent="0.25">
      <c r="A2179" s="15">
        <v>45069</v>
      </c>
      <c r="B2179" s="14">
        <v>22.65625</v>
      </c>
      <c r="C2179" s="12">
        <v>1826.7719999999999</v>
      </c>
      <c r="D2179" s="12">
        <v>84.397000000000006</v>
      </c>
      <c r="E2179" s="20">
        <v>183.82382629881113</v>
      </c>
      <c r="F2179" s="20">
        <v>74.445419393352978</v>
      </c>
      <c r="G2179" s="20">
        <v>0.12379547266031647</v>
      </c>
      <c r="H2179" s="12">
        <v>683.2170000000001</v>
      </c>
      <c r="I2179" s="12">
        <v>1059.1579999999999</v>
      </c>
      <c r="J2179" s="21">
        <v>106205.98970879392</v>
      </c>
    </row>
    <row r="2180" spans="1:10" x14ac:dyDescent="0.25">
      <c r="A2180" s="15">
        <v>45069</v>
      </c>
      <c r="B2180" s="14">
        <v>22.6666666666667</v>
      </c>
      <c r="C2180" s="12">
        <v>1813.992</v>
      </c>
      <c r="D2180" s="12">
        <v>83.805999999999997</v>
      </c>
      <c r="E2180" s="20">
        <v>182.59564898576181</v>
      </c>
      <c r="F2180" s="20">
        <v>72.913168471670119</v>
      </c>
      <c r="G2180" s="20">
        <v>0.12374085092729982</v>
      </c>
      <c r="H2180" s="12">
        <v>686.55199999999991</v>
      </c>
      <c r="I2180" s="12">
        <v>1043.634</v>
      </c>
      <c r="J2180" s="21">
        <v>107729.86042291019</v>
      </c>
    </row>
    <row r="2181" spans="1:10" x14ac:dyDescent="0.25">
      <c r="A2181" s="15">
        <v>45069</v>
      </c>
      <c r="B2181" s="14">
        <v>22.6770833333333</v>
      </c>
      <c r="C2181" s="12">
        <v>1813.0940000000001</v>
      </c>
      <c r="D2181" s="12">
        <v>83.765000000000001</v>
      </c>
      <c r="E2181" s="20">
        <v>179.92480666260929</v>
      </c>
      <c r="F2181" s="20">
        <v>72.101147231125438</v>
      </c>
      <c r="G2181" s="20">
        <v>0.12828844740606019</v>
      </c>
      <c r="H2181" s="12">
        <v>687.71299999999997</v>
      </c>
      <c r="I2181" s="12">
        <v>1041.616</v>
      </c>
      <c r="J2181" s="21">
        <v>108889.68941471483</v>
      </c>
    </row>
    <row r="2182" spans="1:10" x14ac:dyDescent="0.25">
      <c r="A2182" s="15">
        <v>45069</v>
      </c>
      <c r="B2182" s="14">
        <v>22.6875</v>
      </c>
      <c r="C2182" s="12">
        <v>1815.6510000000001</v>
      </c>
      <c r="D2182" s="12">
        <v>83.882999999999996</v>
      </c>
      <c r="E2182" s="20">
        <v>181.10288446416826</v>
      </c>
      <c r="F2182" s="20">
        <v>71.67810199691688</v>
      </c>
      <c r="G2182" s="20">
        <v>0.13026233513694954</v>
      </c>
      <c r="H2182" s="12">
        <v>693.79199999999992</v>
      </c>
      <c r="I2182" s="12">
        <v>1037.9760000000001</v>
      </c>
      <c r="J2182" s="21">
        <v>110220.18780094445</v>
      </c>
    </row>
    <row r="2183" spans="1:10" x14ac:dyDescent="0.25">
      <c r="A2183" s="15">
        <v>45069</v>
      </c>
      <c r="B2183" s="14">
        <v>22.6979166666667</v>
      </c>
      <c r="C2183" s="12">
        <v>1820.645</v>
      </c>
      <c r="D2183" s="12">
        <v>84.114000000000004</v>
      </c>
      <c r="E2183" s="20">
        <v>181.14568878639702</v>
      </c>
      <c r="F2183" s="20">
        <v>71.244687187083002</v>
      </c>
      <c r="G2183" s="20">
        <v>0.13067556295068514</v>
      </c>
      <c r="H2183" s="12">
        <v>695.89499999999998</v>
      </c>
      <c r="I2183" s="12">
        <v>1040.636</v>
      </c>
      <c r="J2183" s="21">
        <v>110843.48711589232</v>
      </c>
    </row>
    <row r="2184" spans="1:10" x14ac:dyDescent="0.25">
      <c r="A2184" s="15">
        <v>45069</v>
      </c>
      <c r="B2184" s="14">
        <v>22.7083333333333</v>
      </c>
      <c r="C2184" s="12">
        <v>1817.4949999999999</v>
      </c>
      <c r="D2184" s="12">
        <v>83.968000000000004</v>
      </c>
      <c r="E2184" s="20">
        <v>182.75062570009376</v>
      </c>
      <c r="F2184" s="20">
        <v>70.852665651733545</v>
      </c>
      <c r="G2184" s="20">
        <v>0.13435494682997973</v>
      </c>
      <c r="H2184" s="12">
        <v>699.3929999999998</v>
      </c>
      <c r="I2184" s="12">
        <v>1034.134</v>
      </c>
      <c r="J2184" s="21">
        <v>111413.83842533562</v>
      </c>
    </row>
    <row r="2185" spans="1:10" x14ac:dyDescent="0.25">
      <c r="A2185" s="15">
        <v>45069</v>
      </c>
      <c r="B2185" s="14">
        <v>22.71875</v>
      </c>
      <c r="C2185" s="12">
        <v>1819.489</v>
      </c>
      <c r="D2185" s="12">
        <v>84.06</v>
      </c>
      <c r="E2185" s="20">
        <v>182.93047030218915</v>
      </c>
      <c r="F2185" s="20">
        <v>70.644620647591054</v>
      </c>
      <c r="G2185" s="20">
        <v>0.13579671468364962</v>
      </c>
      <c r="H2185" s="12">
        <v>702.72900000000004</v>
      </c>
      <c r="I2185" s="12">
        <v>1032.7</v>
      </c>
      <c r="J2185" s="21">
        <v>112254.52808388404</v>
      </c>
    </row>
    <row r="2186" spans="1:10" x14ac:dyDescent="0.25">
      <c r="A2186" s="15">
        <v>45069</v>
      </c>
      <c r="B2186" s="14">
        <v>22.7291666666667</v>
      </c>
      <c r="C2186" s="12">
        <v>1821.6179999999999</v>
      </c>
      <c r="D2186" s="12">
        <v>84.159000000000006</v>
      </c>
      <c r="E2186" s="20">
        <v>183.83149939556731</v>
      </c>
      <c r="F2186" s="20">
        <v>70.518779072581978</v>
      </c>
      <c r="G2186" s="20">
        <v>0.13875041712807354</v>
      </c>
      <c r="H2186" s="12">
        <v>711.14399999999978</v>
      </c>
      <c r="I2186" s="12">
        <v>1026.3150000000001</v>
      </c>
      <c r="J2186" s="21">
        <v>114163.74277868059</v>
      </c>
    </row>
    <row r="2187" spans="1:10" x14ac:dyDescent="0.25">
      <c r="A2187" s="15">
        <v>45069</v>
      </c>
      <c r="B2187" s="14">
        <v>22.7395833333333</v>
      </c>
      <c r="C2187" s="12">
        <v>1821.2059999999999</v>
      </c>
      <c r="D2187" s="12">
        <v>84.14</v>
      </c>
      <c r="E2187" s="20">
        <v>185.9008735979024</v>
      </c>
      <c r="F2187" s="20">
        <v>70.601190927396956</v>
      </c>
      <c r="G2187" s="20">
        <v>0.14118577565995105</v>
      </c>
      <c r="H2187" s="12">
        <v>716.10999999999979</v>
      </c>
      <c r="I2187" s="12">
        <v>1020.956</v>
      </c>
      <c r="J2187" s="21">
        <v>114866.68742476012</v>
      </c>
    </row>
    <row r="2188" spans="1:10" x14ac:dyDescent="0.25">
      <c r="A2188" s="15">
        <v>45069</v>
      </c>
      <c r="B2188" s="14">
        <v>22.75</v>
      </c>
      <c r="C2188" s="12">
        <v>1812.587</v>
      </c>
      <c r="D2188" s="12">
        <v>83.742000000000004</v>
      </c>
      <c r="E2188" s="20">
        <v>190.33399619476896</v>
      </c>
      <c r="F2188" s="20">
        <v>70.631857278037202</v>
      </c>
      <c r="G2188" s="20">
        <v>0.15163429101230133</v>
      </c>
      <c r="H2188" s="12">
        <v>719.85199999999998</v>
      </c>
      <c r="I2188" s="12">
        <v>1008.9930000000001</v>
      </c>
      <c r="J2188" s="21">
        <v>114683.6280590454</v>
      </c>
    </row>
    <row r="2189" spans="1:10" x14ac:dyDescent="0.25">
      <c r="A2189" s="15">
        <v>45069</v>
      </c>
      <c r="B2189" s="14">
        <v>22.7604166666667</v>
      </c>
      <c r="C2189" s="12">
        <v>1816.163</v>
      </c>
      <c r="D2189" s="12">
        <v>83.906999999999996</v>
      </c>
      <c r="E2189" s="20">
        <v>193.75184038954805</v>
      </c>
      <c r="F2189" s="20">
        <v>70.680264403314226</v>
      </c>
      <c r="G2189" s="20">
        <v>0.15893640009158416</v>
      </c>
      <c r="H2189" s="12">
        <v>718.68300000000011</v>
      </c>
      <c r="I2189" s="12">
        <v>1013.573</v>
      </c>
      <c r="J2189" s="21">
        <v>113522.98970176156</v>
      </c>
    </row>
    <row r="2190" spans="1:10" x14ac:dyDescent="0.25">
      <c r="A2190" s="15">
        <v>45069</v>
      </c>
      <c r="B2190" s="14">
        <v>22.7708333333333</v>
      </c>
      <c r="C2190" s="12">
        <v>1833.2180000000001</v>
      </c>
      <c r="D2190" s="12">
        <v>84.694999999999993</v>
      </c>
      <c r="E2190" s="20">
        <v>196.22580235566875</v>
      </c>
      <c r="F2190" s="20">
        <v>70.686832090309181</v>
      </c>
      <c r="G2190" s="20">
        <v>0.18158540078581228</v>
      </c>
      <c r="H2190" s="12">
        <v>721.34700000000021</v>
      </c>
      <c r="I2190" s="12">
        <v>1027.1759999999999</v>
      </c>
      <c r="J2190" s="21">
        <v>113563.19503830912</v>
      </c>
    </row>
    <row r="2191" spans="1:10" x14ac:dyDescent="0.25">
      <c r="A2191" s="15">
        <v>45069</v>
      </c>
      <c r="B2191" s="14">
        <v>22.78125</v>
      </c>
      <c r="C2191" s="12">
        <v>1846.8150000000001</v>
      </c>
      <c r="D2191" s="12">
        <v>85.322999999999993</v>
      </c>
      <c r="E2191" s="20">
        <v>199.80795600528342</v>
      </c>
      <c r="F2191" s="20">
        <v>70.605590592080034</v>
      </c>
      <c r="G2191" s="20">
        <v>0.2082547024336745</v>
      </c>
      <c r="H2191" s="12">
        <v>728.99700000000007</v>
      </c>
      <c r="I2191" s="12">
        <v>1032.4949999999999</v>
      </c>
      <c r="J2191" s="21">
        <v>114593.79967505074</v>
      </c>
    </row>
    <row r="2192" spans="1:10" x14ac:dyDescent="0.25">
      <c r="A2192" s="15">
        <v>45069</v>
      </c>
      <c r="B2192" s="14">
        <v>22.7916666666667</v>
      </c>
      <c r="C2192" s="12">
        <v>1859.7270000000001</v>
      </c>
      <c r="D2192" s="12">
        <v>85.918999999999997</v>
      </c>
      <c r="E2192" s="20">
        <v>204.97597956087455</v>
      </c>
      <c r="F2192" s="20">
        <v>70.213148472697867</v>
      </c>
      <c r="G2192" s="20">
        <v>0.24248394494220218</v>
      </c>
      <c r="H2192" s="12">
        <v>742.10099999999989</v>
      </c>
      <c r="I2192" s="12">
        <v>1031.7070000000001</v>
      </c>
      <c r="J2192" s="21">
        <v>116667.34700537131</v>
      </c>
    </row>
    <row r="2193" spans="1:10" x14ac:dyDescent="0.25">
      <c r="A2193" s="15">
        <v>45069</v>
      </c>
      <c r="B2193" s="14">
        <v>22.8020833333333</v>
      </c>
      <c r="C2193" s="12">
        <v>1873.144</v>
      </c>
      <c r="D2193" s="12">
        <v>86.539000000000001</v>
      </c>
      <c r="E2193" s="20">
        <v>211.43987310949643</v>
      </c>
      <c r="F2193" s="20">
        <v>69.976653225793854</v>
      </c>
      <c r="G2193" s="20">
        <v>0.32289928845566546</v>
      </c>
      <c r="H2193" s="12">
        <v>758.08300000000008</v>
      </c>
      <c r="I2193" s="12">
        <v>1028.5219999999999</v>
      </c>
      <c r="J2193" s="21">
        <v>119085.89359406351</v>
      </c>
    </row>
    <row r="2194" spans="1:10" x14ac:dyDescent="0.25">
      <c r="A2194" s="15">
        <v>45069</v>
      </c>
      <c r="B2194" s="14">
        <v>22.8125</v>
      </c>
      <c r="C2194" s="12">
        <v>1888.1890000000001</v>
      </c>
      <c r="D2194" s="12">
        <v>87.233999999999995</v>
      </c>
      <c r="E2194" s="20">
        <v>219.16997248743255</v>
      </c>
      <c r="F2194" s="20">
        <v>69.721500449628962</v>
      </c>
      <c r="G2194" s="20">
        <v>0.54866870707595061</v>
      </c>
      <c r="H2194" s="12">
        <v>774.14400000000023</v>
      </c>
      <c r="I2194" s="12">
        <v>1026.8109999999999</v>
      </c>
      <c r="J2194" s="21">
        <v>121175.96458896571</v>
      </c>
    </row>
    <row r="2195" spans="1:10" x14ac:dyDescent="0.25">
      <c r="A2195" s="15">
        <v>45069</v>
      </c>
      <c r="B2195" s="14">
        <v>22.8229166666667</v>
      </c>
      <c r="C2195" s="12">
        <v>1902.7950000000001</v>
      </c>
      <c r="D2195" s="12">
        <v>87.909000000000006</v>
      </c>
      <c r="E2195" s="20">
        <v>224.90676886709457</v>
      </c>
      <c r="F2195" s="20">
        <v>69.320326134040712</v>
      </c>
      <c r="G2195" s="20">
        <v>1.3047477580531524</v>
      </c>
      <c r="H2195" s="12">
        <v>793.13900000000001</v>
      </c>
      <c r="I2195" s="12">
        <v>1021.747</v>
      </c>
      <c r="J2195" s="21">
        <v>124401.78931020288</v>
      </c>
    </row>
    <row r="2196" spans="1:10" x14ac:dyDescent="0.25">
      <c r="A2196" s="15">
        <v>45069</v>
      </c>
      <c r="B2196" s="14">
        <v>22.8333333333333</v>
      </c>
      <c r="C2196" s="12">
        <v>1911.8489999999999</v>
      </c>
      <c r="D2196" s="12">
        <v>88.326999999999998</v>
      </c>
      <c r="E2196" s="20">
        <v>234.40212768949436</v>
      </c>
      <c r="F2196" s="20">
        <v>67.270608972601792</v>
      </c>
      <c r="G2196" s="20">
        <v>5.0490858412580861</v>
      </c>
      <c r="H2196" s="12">
        <v>812.27799999999991</v>
      </c>
      <c r="I2196" s="12">
        <v>1011.244</v>
      </c>
      <c r="J2196" s="21">
        <v>126389.0443741614</v>
      </c>
    </row>
    <row r="2197" spans="1:10" x14ac:dyDescent="0.25">
      <c r="A2197" s="15">
        <v>45069</v>
      </c>
      <c r="B2197" s="14">
        <v>22.84375</v>
      </c>
      <c r="C2197" s="12">
        <v>1950.19</v>
      </c>
      <c r="D2197" s="12">
        <v>90.099000000000004</v>
      </c>
      <c r="E2197" s="20">
        <v>241.31377548547974</v>
      </c>
      <c r="F2197" s="20">
        <v>66.557799179856033</v>
      </c>
      <c r="G2197" s="20">
        <v>14.141115078782585</v>
      </c>
      <c r="H2197" s="12">
        <v>840.84500000000014</v>
      </c>
      <c r="I2197" s="12">
        <v>1019.246</v>
      </c>
      <c r="J2197" s="21">
        <v>129708.07756397045</v>
      </c>
    </row>
    <row r="2198" spans="1:10" x14ac:dyDescent="0.25">
      <c r="A2198" s="15">
        <v>45069</v>
      </c>
      <c r="B2198" s="14">
        <v>22.8541666666667</v>
      </c>
      <c r="C2198" s="12">
        <v>1999.616</v>
      </c>
      <c r="D2198" s="12">
        <v>92.382000000000005</v>
      </c>
      <c r="E2198" s="20">
        <v>247.03243230539792</v>
      </c>
      <c r="F2198" s="20">
        <v>66.039082880040482</v>
      </c>
      <c r="G2198" s="20">
        <v>25.790808596269429</v>
      </c>
      <c r="H2198" s="12">
        <v>873.94499999999994</v>
      </c>
      <c r="I2198" s="12">
        <v>1033.289</v>
      </c>
      <c r="J2198" s="21">
        <v>133770.66905457302</v>
      </c>
    </row>
    <row r="2199" spans="1:10" x14ac:dyDescent="0.25">
      <c r="A2199" s="15">
        <v>45069</v>
      </c>
      <c r="B2199" s="14">
        <v>22.8645833333333</v>
      </c>
      <c r="C2199" s="12">
        <v>2050.239</v>
      </c>
      <c r="D2199" s="12">
        <v>94.721000000000004</v>
      </c>
      <c r="E2199" s="20">
        <v>248.21403094511555</v>
      </c>
      <c r="F2199" s="20">
        <v>65.32192178263945</v>
      </c>
      <c r="G2199" s="20">
        <v>31.815275776527997</v>
      </c>
      <c r="H2199" s="12">
        <v>910.17800000000011</v>
      </c>
      <c r="I2199" s="12">
        <v>1045.3399999999999</v>
      </c>
      <c r="J2199" s="21">
        <v>141206.69287392925</v>
      </c>
    </row>
    <row r="2200" spans="1:10" x14ac:dyDescent="0.25">
      <c r="A2200" s="15">
        <v>45069</v>
      </c>
      <c r="B2200" s="14">
        <v>22.875</v>
      </c>
      <c r="C2200" s="12">
        <v>2029.8920000000001</v>
      </c>
      <c r="D2200" s="12">
        <v>93.781000000000006</v>
      </c>
      <c r="E2200" s="20">
        <v>247.89836166559482</v>
      </c>
      <c r="F2200" s="20">
        <v>63.635923738481765</v>
      </c>
      <c r="G2200" s="20">
        <v>33.410551580702133</v>
      </c>
      <c r="H2200" s="12">
        <v>919.55000000000007</v>
      </c>
      <c r="I2200" s="12">
        <v>1016.561</v>
      </c>
      <c r="J2200" s="21">
        <v>143651.29075380531</v>
      </c>
    </row>
    <row r="2201" spans="1:10" x14ac:dyDescent="0.25">
      <c r="A2201" s="15">
        <v>45069</v>
      </c>
      <c r="B2201" s="14">
        <v>22.8854166666667</v>
      </c>
      <c r="C2201" s="12">
        <v>2001.386</v>
      </c>
      <c r="D2201" s="12">
        <v>92.463999999999999</v>
      </c>
      <c r="E2201" s="20">
        <v>254.61818834113319</v>
      </c>
      <c r="F2201" s="20">
        <v>62.303160566175116</v>
      </c>
      <c r="G2201" s="20">
        <v>33.568146456228725</v>
      </c>
      <c r="H2201" s="12">
        <v>921.48300000000006</v>
      </c>
      <c r="I2201" s="12">
        <v>987.43899999999996</v>
      </c>
      <c r="J2201" s="21">
        <v>142748.37615911578</v>
      </c>
    </row>
    <row r="2202" spans="1:10" x14ac:dyDescent="0.25">
      <c r="A2202" s="15">
        <v>45069</v>
      </c>
      <c r="B2202" s="14">
        <v>22.8958333333333</v>
      </c>
      <c r="C2202" s="12">
        <v>1970.0350000000001</v>
      </c>
      <c r="D2202" s="12">
        <v>91.016000000000005</v>
      </c>
      <c r="E2202" s="20">
        <v>259.13685502326041</v>
      </c>
      <c r="F2202" s="20">
        <v>61.131701799911148</v>
      </c>
      <c r="G2202" s="20">
        <v>33.617400487813406</v>
      </c>
      <c r="H2202" s="12">
        <v>921.10900000000004</v>
      </c>
      <c r="I2202" s="12">
        <v>957.91</v>
      </c>
      <c r="J2202" s="21">
        <v>141805.76067225379</v>
      </c>
    </row>
    <row r="2203" spans="1:10" x14ac:dyDescent="0.25">
      <c r="A2203" s="15">
        <v>45069</v>
      </c>
      <c r="B2203" s="14">
        <v>22.90625</v>
      </c>
      <c r="C2203" s="12">
        <v>1924.711</v>
      </c>
      <c r="D2203" s="12">
        <v>88.921999999999997</v>
      </c>
      <c r="E2203" s="20">
        <v>256.1425144369893</v>
      </c>
      <c r="F2203" s="20">
        <v>59.824488037190662</v>
      </c>
      <c r="G2203" s="20">
        <v>33.632071165454001</v>
      </c>
      <c r="H2203" s="12">
        <v>912.64599999999996</v>
      </c>
      <c r="I2203" s="12">
        <v>923.14300000000003</v>
      </c>
      <c r="J2203" s="21">
        <v>140761.73159009151</v>
      </c>
    </row>
    <row r="2204" spans="1:10" x14ac:dyDescent="0.25">
      <c r="A2204" s="15">
        <v>45069</v>
      </c>
      <c r="B2204" s="14">
        <v>22.9166666666667</v>
      </c>
      <c r="C2204" s="12">
        <v>1902.896</v>
      </c>
      <c r="D2204" s="12">
        <v>87.914000000000001</v>
      </c>
      <c r="E2204" s="20">
        <v>249.87281495295809</v>
      </c>
      <c r="F2204" s="20">
        <v>58.047690225887209</v>
      </c>
      <c r="G2204" s="20">
        <v>33.239583166545088</v>
      </c>
      <c r="H2204" s="12">
        <v>911.82100000000003</v>
      </c>
      <c r="I2204" s="12">
        <v>903.16099999999994</v>
      </c>
      <c r="J2204" s="21">
        <v>142665.22791365249</v>
      </c>
    </row>
    <row r="2205" spans="1:10" x14ac:dyDescent="0.25">
      <c r="A2205" s="15">
        <v>45069</v>
      </c>
      <c r="B2205" s="14">
        <v>22.9270833333333</v>
      </c>
      <c r="C2205" s="12">
        <v>1899.5160000000001</v>
      </c>
      <c r="D2205" s="12">
        <v>87.757999999999996</v>
      </c>
      <c r="E2205" s="20">
        <v>239.42851309070056</v>
      </c>
      <c r="F2205" s="20">
        <v>56.576895622718141</v>
      </c>
      <c r="G2205" s="20">
        <v>32.899729212941729</v>
      </c>
      <c r="H2205" s="12">
        <v>914.16700000000003</v>
      </c>
      <c r="I2205" s="12">
        <v>897.59100000000001</v>
      </c>
      <c r="J2205" s="21">
        <v>146315.46551840985</v>
      </c>
    </row>
    <row r="2206" spans="1:10" x14ac:dyDescent="0.25">
      <c r="A2206" s="15">
        <v>45069</v>
      </c>
      <c r="B2206" s="14">
        <v>22.9375</v>
      </c>
      <c r="C2206" s="12">
        <v>1859.7809999999999</v>
      </c>
      <c r="D2206" s="12">
        <v>85.921999999999997</v>
      </c>
      <c r="E2206" s="20">
        <v>224.85069684257411</v>
      </c>
      <c r="F2206" s="20">
        <v>55.106809019138375</v>
      </c>
      <c r="G2206" s="20">
        <v>32.731216213509825</v>
      </c>
      <c r="H2206" s="12">
        <v>886.81599999999992</v>
      </c>
      <c r="I2206" s="12">
        <v>887.04300000000001</v>
      </c>
      <c r="J2206" s="21">
        <v>143531.8194811944</v>
      </c>
    </row>
    <row r="2207" spans="1:10" x14ac:dyDescent="0.25">
      <c r="A2207" s="15">
        <v>45069</v>
      </c>
      <c r="B2207" s="14">
        <v>22.9479166666667</v>
      </c>
      <c r="C2207" s="12">
        <v>1797.5119999999999</v>
      </c>
      <c r="D2207" s="12">
        <v>83.045000000000002</v>
      </c>
      <c r="E2207" s="20">
        <v>207.09010115980678</v>
      </c>
      <c r="F2207" s="20">
        <v>53.67755857813173</v>
      </c>
      <c r="G2207" s="20">
        <v>32.647830491254979</v>
      </c>
      <c r="H2207" s="12">
        <v>841.56599999999992</v>
      </c>
      <c r="I2207" s="12">
        <v>872.90099999999995</v>
      </c>
      <c r="J2207" s="21">
        <v>137037.6274427016</v>
      </c>
    </row>
    <row r="2208" spans="1:10" x14ac:dyDescent="0.25">
      <c r="A2208" s="15">
        <v>45069</v>
      </c>
      <c r="B2208" s="14">
        <v>22.9583333333333</v>
      </c>
      <c r="C2208" s="12">
        <v>1731.5640000000001</v>
      </c>
      <c r="D2208" s="12">
        <v>79.998000000000005</v>
      </c>
      <c r="E2208" s="20">
        <v>189.0910206540745</v>
      </c>
      <c r="F2208" s="20">
        <v>51.823141500549696</v>
      </c>
      <c r="G2208" s="20">
        <v>31.809707144924658</v>
      </c>
      <c r="H2208" s="12">
        <v>793.25600000000009</v>
      </c>
      <c r="I2208" s="12">
        <v>858.31</v>
      </c>
      <c r="J2208" s="21">
        <v>130133.0326751128</v>
      </c>
    </row>
    <row r="2209" spans="1:10" x14ac:dyDescent="0.25">
      <c r="A2209" s="15">
        <v>45069</v>
      </c>
      <c r="B2209" s="14">
        <v>22.96875</v>
      </c>
      <c r="C2209" s="12">
        <v>1669.69</v>
      </c>
      <c r="D2209" s="12">
        <v>77.14</v>
      </c>
      <c r="E2209" s="20">
        <v>173.06695399848914</v>
      </c>
      <c r="F2209" s="20">
        <v>50.275194631978607</v>
      </c>
      <c r="G2209" s="20">
        <v>31.702419239122193</v>
      </c>
      <c r="H2209" s="12">
        <v>741.04399999999998</v>
      </c>
      <c r="I2209" s="12">
        <v>851.50599999999997</v>
      </c>
      <c r="J2209" s="21">
        <v>121499.85803260248</v>
      </c>
    </row>
    <row r="2210" spans="1:10" x14ac:dyDescent="0.25">
      <c r="A2210" s="15">
        <v>45069</v>
      </c>
      <c r="B2210" s="14">
        <v>22.9791666666667</v>
      </c>
      <c r="C2210" s="12">
        <v>1610.0160000000001</v>
      </c>
      <c r="D2210" s="12">
        <v>74.382999999999996</v>
      </c>
      <c r="E2210" s="20">
        <v>157.57346946540997</v>
      </c>
      <c r="F2210" s="20">
        <v>49.020320186268741</v>
      </c>
      <c r="G2210" s="20">
        <v>31.282122600559042</v>
      </c>
      <c r="H2210" s="12">
        <v>691.89800000000002</v>
      </c>
      <c r="I2210" s="12">
        <v>843.73500000000001</v>
      </c>
      <c r="J2210" s="21">
        <v>113505.52193694054</v>
      </c>
    </row>
    <row r="2211" spans="1:10" x14ac:dyDescent="0.25">
      <c r="A2211" s="15">
        <v>45069</v>
      </c>
      <c r="B2211" s="14">
        <v>22.9895833333333</v>
      </c>
      <c r="C2211" s="12">
        <v>1551.16</v>
      </c>
      <c r="D2211" s="12">
        <v>71.664000000000001</v>
      </c>
      <c r="E2211" s="20">
        <v>144.48543699351288</v>
      </c>
      <c r="F2211" s="20">
        <v>47.910568079883632</v>
      </c>
      <c r="G2211" s="20">
        <v>31.223701061861895</v>
      </c>
      <c r="H2211" s="12">
        <v>644.72300000000007</v>
      </c>
      <c r="I2211" s="12">
        <v>834.77300000000002</v>
      </c>
      <c r="J2211" s="21">
        <v>105275.82346618539</v>
      </c>
    </row>
    <row r="2212" spans="1:10" x14ac:dyDescent="0.25">
      <c r="A2212" s="15">
        <v>45070</v>
      </c>
      <c r="B2212" s="14">
        <v>23</v>
      </c>
      <c r="C2212" s="12">
        <v>1486.4870000000001</v>
      </c>
      <c r="D2212" s="12">
        <v>68.676000000000002</v>
      </c>
      <c r="E2212" s="20">
        <v>130.66190103319386</v>
      </c>
      <c r="F2212" s="20">
        <v>46.674371204576644</v>
      </c>
      <c r="G2212" s="20">
        <v>30.290190596913408</v>
      </c>
      <c r="H2212" s="12">
        <v>599.82200000000012</v>
      </c>
      <c r="I2212" s="12">
        <v>817.98900000000003</v>
      </c>
      <c r="J2212" s="21">
        <v>98048.884291329028</v>
      </c>
    </row>
    <row r="2213" spans="1:10" x14ac:dyDescent="0.25">
      <c r="A2213" s="15">
        <v>45070</v>
      </c>
      <c r="B2213" s="14">
        <v>23.0104166666667</v>
      </c>
      <c r="C2213" s="12">
        <v>1441.001</v>
      </c>
      <c r="D2213" s="12">
        <v>66.573999999999998</v>
      </c>
      <c r="E2213" s="20">
        <v>122.88400650263928</v>
      </c>
      <c r="F2213" s="20">
        <v>45.808546787333988</v>
      </c>
      <c r="G2213" s="20">
        <v>29.992724786871875</v>
      </c>
      <c r="H2213" s="12">
        <v>563.7879999999999</v>
      </c>
      <c r="I2213" s="12">
        <v>810.63900000000001</v>
      </c>
      <c r="J2213" s="21">
        <v>91275.680480788695</v>
      </c>
    </row>
    <row r="2214" spans="1:10" x14ac:dyDescent="0.25">
      <c r="A2214" s="15">
        <v>45070</v>
      </c>
      <c r="B2214" s="14">
        <v>23.0208333333333</v>
      </c>
      <c r="C2214" s="12">
        <v>1400.86</v>
      </c>
      <c r="D2214" s="12">
        <v>64.72</v>
      </c>
      <c r="E2214" s="20">
        <v>115.2213347641886</v>
      </c>
      <c r="F2214" s="20">
        <v>45.107283887130286</v>
      </c>
      <c r="G2214" s="20">
        <v>29.945736511143039</v>
      </c>
      <c r="H2214" s="12">
        <v>531.55999999999983</v>
      </c>
      <c r="I2214" s="12">
        <v>804.58</v>
      </c>
      <c r="J2214" s="21">
        <v>85321.411209384474</v>
      </c>
    </row>
    <row r="2215" spans="1:10" x14ac:dyDescent="0.25">
      <c r="A2215" s="15">
        <v>45070</v>
      </c>
      <c r="B2215" s="14">
        <v>23.03125</v>
      </c>
      <c r="C2215" s="12">
        <v>1366.8</v>
      </c>
      <c r="D2215" s="12">
        <v>63.146000000000001</v>
      </c>
      <c r="E2215" s="20">
        <v>109.18529047272121</v>
      </c>
      <c r="F2215" s="20">
        <v>44.520498158510897</v>
      </c>
      <c r="G2215" s="20">
        <v>29.854622219315782</v>
      </c>
      <c r="H2215" s="12">
        <v>505.58899999999994</v>
      </c>
      <c r="I2215" s="12">
        <v>798.06500000000005</v>
      </c>
      <c r="J2215" s="21">
        <v>80507.147287363012</v>
      </c>
    </row>
    <row r="2216" spans="1:10" x14ac:dyDescent="0.25">
      <c r="A2216" s="15">
        <v>45070</v>
      </c>
      <c r="B2216" s="14">
        <v>23.0416666666667</v>
      </c>
      <c r="C2216" s="12">
        <v>1336.89</v>
      </c>
      <c r="D2216" s="12">
        <v>61.764000000000003</v>
      </c>
      <c r="E2216" s="20">
        <v>105.03637507162072</v>
      </c>
      <c r="F2216" s="20">
        <v>43.119371181512882</v>
      </c>
      <c r="G2216" s="20">
        <v>29.274024333253152</v>
      </c>
      <c r="H2216" s="12">
        <v>480.36000000000024</v>
      </c>
      <c r="I2216" s="12">
        <v>794.76599999999996</v>
      </c>
      <c r="J2216" s="21">
        <v>75732.557353403361</v>
      </c>
    </row>
    <row r="2217" spans="1:10" x14ac:dyDescent="0.25">
      <c r="A2217" s="15">
        <v>45070</v>
      </c>
      <c r="B2217" s="14">
        <v>23.0520833333333</v>
      </c>
      <c r="C2217" s="12">
        <v>1314.973</v>
      </c>
      <c r="D2217" s="12">
        <v>60.752000000000002</v>
      </c>
      <c r="E2217" s="20">
        <v>101.45921894242197</v>
      </c>
      <c r="F2217" s="20">
        <v>43.143776505919924</v>
      </c>
      <c r="G2217" s="20">
        <v>29.616680411528883</v>
      </c>
      <c r="H2217" s="12">
        <v>459.63199999999995</v>
      </c>
      <c r="I2217" s="12">
        <v>794.58900000000006</v>
      </c>
      <c r="J2217" s="21">
        <v>71353.081035032286</v>
      </c>
    </row>
    <row r="2218" spans="1:10" x14ac:dyDescent="0.25">
      <c r="A2218" s="15">
        <v>45070</v>
      </c>
      <c r="B2218" s="14">
        <v>23.0625</v>
      </c>
      <c r="C2218" s="12">
        <v>1292.683</v>
      </c>
      <c r="D2218" s="12">
        <v>59.722000000000001</v>
      </c>
      <c r="E2218" s="20">
        <v>98.832623276788468</v>
      </c>
      <c r="F2218" s="20">
        <v>42.875621491305772</v>
      </c>
      <c r="G2218" s="20">
        <v>29.61794957508193</v>
      </c>
      <c r="H2218" s="12">
        <v>445.18700000000001</v>
      </c>
      <c r="I2218" s="12">
        <v>787.774</v>
      </c>
      <c r="J2218" s="21">
        <v>68465.201414205963</v>
      </c>
    </row>
    <row r="2219" spans="1:10" x14ac:dyDescent="0.25">
      <c r="A2219" s="15">
        <v>45070</v>
      </c>
      <c r="B2219" s="14">
        <v>23.0729166666667</v>
      </c>
      <c r="C2219" s="12">
        <v>1271.8109999999999</v>
      </c>
      <c r="D2219" s="12">
        <v>58.758000000000003</v>
      </c>
      <c r="E2219" s="20">
        <v>96.585298302532095</v>
      </c>
      <c r="F2219" s="20">
        <v>42.606402676843516</v>
      </c>
      <c r="G2219" s="20">
        <v>29.634993651647598</v>
      </c>
      <c r="H2219" s="12">
        <v>431.8839999999999</v>
      </c>
      <c r="I2219" s="12">
        <v>781.16899999999998</v>
      </c>
      <c r="J2219" s="21">
        <v>65764.326342244181</v>
      </c>
    </row>
    <row r="2220" spans="1:10" x14ac:dyDescent="0.25">
      <c r="A2220" s="15">
        <v>45070</v>
      </c>
      <c r="B2220" s="14">
        <v>23.0833333333333</v>
      </c>
      <c r="C2220" s="12">
        <v>1255.19</v>
      </c>
      <c r="D2220" s="12">
        <v>57.99</v>
      </c>
      <c r="E2220" s="20">
        <v>96.117723852959912</v>
      </c>
      <c r="F2220" s="20">
        <v>42.41142267489122</v>
      </c>
      <c r="G2220" s="20">
        <v>29.526402213359717</v>
      </c>
      <c r="H2220" s="12">
        <v>423.30799999999999</v>
      </c>
      <c r="I2220" s="12">
        <v>773.89200000000005</v>
      </c>
      <c r="J2220" s="21">
        <v>63813.112814697284</v>
      </c>
    </row>
    <row r="2221" spans="1:10" x14ac:dyDescent="0.25">
      <c r="A2221" s="15">
        <v>45070</v>
      </c>
      <c r="B2221" s="14">
        <v>23.09375</v>
      </c>
      <c r="C2221" s="12">
        <v>1241.9380000000001</v>
      </c>
      <c r="D2221" s="12">
        <v>57.378</v>
      </c>
      <c r="E2221" s="20">
        <v>95.292771893281667</v>
      </c>
      <c r="F2221" s="20">
        <v>42.210233530812694</v>
      </c>
      <c r="G2221" s="20">
        <v>29.5459481774243</v>
      </c>
      <c r="H2221" s="12">
        <v>413.03300000000013</v>
      </c>
      <c r="I2221" s="12">
        <v>771.52700000000004</v>
      </c>
      <c r="J2221" s="21">
        <v>61496.011599620375</v>
      </c>
    </row>
    <row r="2222" spans="1:10" x14ac:dyDescent="0.25">
      <c r="A2222" s="15">
        <v>45070</v>
      </c>
      <c r="B2222" s="14">
        <v>23.1041666666667</v>
      </c>
      <c r="C2222" s="12">
        <v>1239.105</v>
      </c>
      <c r="D2222" s="12">
        <v>57.247</v>
      </c>
      <c r="E2222" s="20">
        <v>94.052834178450212</v>
      </c>
      <c r="F2222" s="20">
        <v>42.055673487798401</v>
      </c>
      <c r="G2222" s="20">
        <v>29.531890174034231</v>
      </c>
      <c r="H2222" s="12">
        <v>408.13199999999995</v>
      </c>
      <c r="I2222" s="12">
        <v>773.726</v>
      </c>
      <c r="J2222" s="21">
        <v>60622.900539929266</v>
      </c>
    </row>
    <row r="2223" spans="1:10" x14ac:dyDescent="0.25">
      <c r="A2223" s="15">
        <v>45070</v>
      </c>
      <c r="B2223" s="14">
        <v>23.1145833333333</v>
      </c>
      <c r="C2223" s="12">
        <v>1237.356</v>
      </c>
      <c r="D2223" s="12">
        <v>57.165999999999997</v>
      </c>
      <c r="E2223" s="20">
        <v>93.554821022620345</v>
      </c>
      <c r="F2223" s="20">
        <v>42.023463420298945</v>
      </c>
      <c r="G2223" s="20">
        <v>29.556483365246862</v>
      </c>
      <c r="H2223" s="12">
        <v>403.80600000000004</v>
      </c>
      <c r="I2223" s="12">
        <v>776.38400000000001</v>
      </c>
      <c r="J2223" s="21">
        <v>59667.808047958461</v>
      </c>
    </row>
    <row r="2224" spans="1:10" x14ac:dyDescent="0.25">
      <c r="A2224" s="15">
        <v>45070</v>
      </c>
      <c r="B2224" s="14">
        <v>23.125</v>
      </c>
      <c r="C2224" s="12">
        <v>1233.7809999999999</v>
      </c>
      <c r="D2224" s="12">
        <v>57.000999999999998</v>
      </c>
      <c r="E2224" s="20">
        <v>93.224619353313372</v>
      </c>
      <c r="F2224" s="20">
        <v>41.955587376714</v>
      </c>
      <c r="G2224" s="20">
        <v>29.517896873895111</v>
      </c>
      <c r="H2224" s="12">
        <v>400.54300000000001</v>
      </c>
      <c r="I2224" s="12">
        <v>776.23699999999997</v>
      </c>
      <c r="J2224" s="21">
        <v>58961.224099019368</v>
      </c>
    </row>
    <row r="2225" spans="1:10" x14ac:dyDescent="0.25">
      <c r="A2225" s="15">
        <v>45070</v>
      </c>
      <c r="B2225" s="14">
        <v>23.1354166666667</v>
      </c>
      <c r="C2225" s="12">
        <v>1230.047</v>
      </c>
      <c r="D2225" s="12">
        <v>56.828000000000003</v>
      </c>
      <c r="E2225" s="20">
        <v>93.120176148591199</v>
      </c>
      <c r="F2225" s="20">
        <v>41.912962035833097</v>
      </c>
      <c r="G2225" s="20">
        <v>29.490729225503074</v>
      </c>
      <c r="H2225" s="12">
        <v>396.85599999999999</v>
      </c>
      <c r="I2225" s="12">
        <v>776.36300000000006</v>
      </c>
      <c r="J2225" s="21">
        <v>58083.033147518152</v>
      </c>
    </row>
    <row r="2226" spans="1:10" x14ac:dyDescent="0.25">
      <c r="A2226" s="15">
        <v>45070</v>
      </c>
      <c r="B2226" s="14">
        <v>23.1458333333333</v>
      </c>
      <c r="C2226" s="12">
        <v>1230.001</v>
      </c>
      <c r="D2226" s="12">
        <v>56.826000000000001</v>
      </c>
      <c r="E2226" s="20">
        <v>93.881707834889752</v>
      </c>
      <c r="F2226" s="20">
        <v>41.823671035683105</v>
      </c>
      <c r="G2226" s="20">
        <v>29.519852380758071</v>
      </c>
      <c r="H2226" s="12">
        <v>395.43599999999992</v>
      </c>
      <c r="I2226" s="12">
        <v>777.73900000000003</v>
      </c>
      <c r="J2226" s="21">
        <v>57552.692187167246</v>
      </c>
    </row>
    <row r="2227" spans="1:10" x14ac:dyDescent="0.25">
      <c r="A2227" s="15">
        <v>45070</v>
      </c>
      <c r="B2227" s="14">
        <v>23.15625</v>
      </c>
      <c r="C2227" s="12">
        <v>1230.9349999999999</v>
      </c>
      <c r="D2227" s="12">
        <v>56.869</v>
      </c>
      <c r="E2227" s="20">
        <v>95.799179325868309</v>
      </c>
      <c r="F2227" s="20">
        <v>41.979147185593519</v>
      </c>
      <c r="G2227" s="20">
        <v>29.538848260453911</v>
      </c>
      <c r="H2227" s="12">
        <v>396.96600000000001</v>
      </c>
      <c r="I2227" s="12">
        <v>777.1</v>
      </c>
      <c r="J2227" s="21">
        <v>57412.206307021064</v>
      </c>
    </row>
    <row r="2228" spans="1:10" x14ac:dyDescent="0.25">
      <c r="A2228" s="15">
        <v>45070</v>
      </c>
      <c r="B2228" s="14">
        <v>23.1666666666667</v>
      </c>
      <c r="C2228" s="12">
        <v>1233.5730000000001</v>
      </c>
      <c r="D2228" s="12">
        <v>56.991</v>
      </c>
      <c r="E2228" s="20">
        <v>99.213234720703127</v>
      </c>
      <c r="F2228" s="20">
        <v>42.191636070085785</v>
      </c>
      <c r="G2228" s="20">
        <v>29.896802761717822</v>
      </c>
      <c r="H2228" s="12">
        <v>397.12300000000016</v>
      </c>
      <c r="I2228" s="12">
        <v>779.45899999999995</v>
      </c>
      <c r="J2228" s="21">
        <v>56455.331611873349</v>
      </c>
    </row>
    <row r="2229" spans="1:10" x14ac:dyDescent="0.25">
      <c r="A2229" s="15">
        <v>45070</v>
      </c>
      <c r="B2229" s="14">
        <v>23.1770833333333</v>
      </c>
      <c r="C2229" s="12">
        <v>1239.6110000000001</v>
      </c>
      <c r="D2229" s="12">
        <v>57.27</v>
      </c>
      <c r="E2229" s="20">
        <v>102.69355259523695</v>
      </c>
      <c r="F2229" s="20">
        <v>42.300771324936285</v>
      </c>
      <c r="G2229" s="20">
        <v>30.103052592721347</v>
      </c>
      <c r="H2229" s="12">
        <v>403.09800000000007</v>
      </c>
      <c r="I2229" s="12">
        <v>779.24300000000005</v>
      </c>
      <c r="J2229" s="21">
        <v>57000.155871776362</v>
      </c>
    </row>
    <row r="2230" spans="1:10" x14ac:dyDescent="0.25">
      <c r="A2230" s="15">
        <v>45070</v>
      </c>
      <c r="B2230" s="14">
        <v>23.1875</v>
      </c>
      <c r="C2230" s="12">
        <v>1250.8879999999999</v>
      </c>
      <c r="D2230" s="12">
        <v>57.790999999999997</v>
      </c>
      <c r="E2230" s="20">
        <v>106.72636449839513</v>
      </c>
      <c r="F2230" s="20">
        <v>42.445286479685336</v>
      </c>
      <c r="G2230" s="20">
        <v>31.039568439354337</v>
      </c>
      <c r="H2230" s="12">
        <v>409.19499999999994</v>
      </c>
      <c r="I2230" s="12">
        <v>783.90200000000004</v>
      </c>
      <c r="J2230" s="21">
        <v>57245.945145641286</v>
      </c>
    </row>
    <row r="2231" spans="1:10" x14ac:dyDescent="0.25">
      <c r="A2231" s="15">
        <v>45070</v>
      </c>
      <c r="B2231" s="14">
        <v>23.1979166666667</v>
      </c>
      <c r="C2231" s="12">
        <v>1270.8620000000001</v>
      </c>
      <c r="D2231" s="12">
        <v>58.713999999999999</v>
      </c>
      <c r="E2231" s="20">
        <v>112.71742819650557</v>
      </c>
      <c r="F2231" s="20">
        <v>42.769093967242142</v>
      </c>
      <c r="G2231" s="20">
        <v>30.97950578413673</v>
      </c>
      <c r="H2231" s="12">
        <v>419.27700000000016</v>
      </c>
      <c r="I2231" s="12">
        <v>792.87099999999998</v>
      </c>
      <c r="J2231" s="21">
        <v>58202.743013028929</v>
      </c>
    </row>
    <row r="2232" spans="1:10" x14ac:dyDescent="0.25">
      <c r="A2232" s="15">
        <v>45070</v>
      </c>
      <c r="B2232" s="14">
        <v>23.2083333333333</v>
      </c>
      <c r="C2232" s="12">
        <v>1272.673</v>
      </c>
      <c r="D2232" s="12">
        <v>58.796999999999997</v>
      </c>
      <c r="E2232" s="20">
        <v>117.66949533065454</v>
      </c>
      <c r="F2232" s="20">
        <v>43.429779422787441</v>
      </c>
      <c r="G2232" s="20">
        <v>28.581195616478233</v>
      </c>
      <c r="H2232" s="12">
        <v>420.54099999999994</v>
      </c>
      <c r="I2232" s="12">
        <v>793.33500000000004</v>
      </c>
      <c r="J2232" s="21">
        <v>57715.13240751993</v>
      </c>
    </row>
    <row r="2233" spans="1:10" x14ac:dyDescent="0.25">
      <c r="A2233" s="15">
        <v>45070</v>
      </c>
      <c r="B2233" s="14">
        <v>23.21875</v>
      </c>
      <c r="C2233" s="12">
        <v>1269.5309999999999</v>
      </c>
      <c r="D2233" s="12">
        <v>58.652000000000001</v>
      </c>
      <c r="E2233" s="20">
        <v>123.18978158282519</v>
      </c>
      <c r="F2233" s="20">
        <v>44.013248883087094</v>
      </c>
      <c r="G2233" s="20">
        <v>20.071152219127129</v>
      </c>
      <c r="H2233" s="12">
        <v>431.40899999999988</v>
      </c>
      <c r="I2233" s="12">
        <v>779.47</v>
      </c>
      <c r="J2233" s="21">
        <v>61033.704328740117</v>
      </c>
    </row>
    <row r="2234" spans="1:10" x14ac:dyDescent="0.25">
      <c r="A2234" s="15">
        <v>45070</v>
      </c>
      <c r="B2234" s="14">
        <v>23.2291666666667</v>
      </c>
      <c r="C2234" s="12">
        <v>1298.8969999999999</v>
      </c>
      <c r="D2234" s="12">
        <v>60.009</v>
      </c>
      <c r="E2234" s="20">
        <v>129.93874700971779</v>
      </c>
      <c r="F2234" s="20">
        <v>44.850608681301154</v>
      </c>
      <c r="G2234" s="20">
        <v>9.2057658875057715</v>
      </c>
      <c r="H2234" s="12">
        <v>452.0139999999999</v>
      </c>
      <c r="I2234" s="12">
        <v>786.87400000000002</v>
      </c>
      <c r="J2234" s="21">
        <v>67004.719605368795</v>
      </c>
    </row>
    <row r="2235" spans="1:10" x14ac:dyDescent="0.25">
      <c r="A2235" s="15">
        <v>45070</v>
      </c>
      <c r="B2235" s="14">
        <v>23.2395833333333</v>
      </c>
      <c r="C2235" s="12">
        <v>1357.0989999999999</v>
      </c>
      <c r="D2235" s="12">
        <v>62.698</v>
      </c>
      <c r="E2235" s="20">
        <v>137.27749860690753</v>
      </c>
      <c r="F2235" s="20">
        <v>46.484641092585633</v>
      </c>
      <c r="G2235" s="20">
        <v>3.8801666922578195</v>
      </c>
      <c r="H2235" s="12">
        <v>476.60199999999986</v>
      </c>
      <c r="I2235" s="12">
        <v>817.79899999999998</v>
      </c>
      <c r="J2235" s="21">
        <v>72239.923402062224</v>
      </c>
    </row>
    <row r="2236" spans="1:10" x14ac:dyDescent="0.25">
      <c r="A2236" s="15">
        <v>45070</v>
      </c>
      <c r="B2236" s="14">
        <v>23.25</v>
      </c>
      <c r="C2236" s="12">
        <v>1469.2660000000001</v>
      </c>
      <c r="D2236" s="12">
        <v>67.88</v>
      </c>
      <c r="E2236" s="20">
        <v>141.11298041068346</v>
      </c>
      <c r="F2236" s="20">
        <v>48.813823284872186</v>
      </c>
      <c r="G2236" s="20">
        <v>1.5898200040679811</v>
      </c>
      <c r="H2236" s="12">
        <v>511.42099999999994</v>
      </c>
      <c r="I2236" s="12">
        <v>889.96500000000003</v>
      </c>
      <c r="J2236" s="21">
        <v>79976.094075094079</v>
      </c>
    </row>
    <row r="2237" spans="1:10" x14ac:dyDescent="0.25">
      <c r="A2237" s="15">
        <v>45070</v>
      </c>
      <c r="B2237" s="14">
        <v>23.2604166666667</v>
      </c>
      <c r="C2237" s="12">
        <v>1548.1489999999999</v>
      </c>
      <c r="D2237" s="12">
        <v>71.524000000000001</v>
      </c>
      <c r="E2237" s="20">
        <v>142.61369370631516</v>
      </c>
      <c r="F2237" s="20">
        <v>50.729155043167758</v>
      </c>
      <c r="G2237" s="20">
        <v>0.76778059644398455</v>
      </c>
      <c r="H2237" s="12">
        <v>544.53</v>
      </c>
      <c r="I2237" s="12">
        <v>932.09500000000003</v>
      </c>
      <c r="J2237" s="21">
        <v>87604.842663518255</v>
      </c>
    </row>
    <row r="2238" spans="1:10" x14ac:dyDescent="0.25">
      <c r="A2238" s="15">
        <v>45070</v>
      </c>
      <c r="B2238" s="14">
        <v>23.2708333333333</v>
      </c>
      <c r="C2238" s="12">
        <v>1612.039</v>
      </c>
      <c r="D2238" s="12">
        <v>74.475999999999999</v>
      </c>
      <c r="E2238" s="20">
        <v>147.62809874369896</v>
      </c>
      <c r="F2238" s="20">
        <v>53.438508461628935</v>
      </c>
      <c r="G2238" s="20">
        <v>0.46648890388159081</v>
      </c>
      <c r="H2238" s="12">
        <v>572.75800000000015</v>
      </c>
      <c r="I2238" s="12">
        <v>964.80499999999995</v>
      </c>
      <c r="J2238" s="21">
        <v>92806.225972697663</v>
      </c>
    </row>
    <row r="2239" spans="1:10" x14ac:dyDescent="0.25">
      <c r="A2239" s="15">
        <v>45070</v>
      </c>
      <c r="B2239" s="14">
        <v>23.28125</v>
      </c>
      <c r="C2239" s="12">
        <v>1680.145</v>
      </c>
      <c r="D2239" s="12">
        <v>77.623000000000005</v>
      </c>
      <c r="E2239" s="20">
        <v>148.89970720766036</v>
      </c>
      <c r="F2239" s="20">
        <v>57.888070132094398</v>
      </c>
      <c r="G2239" s="20">
        <v>0.33503443141255229</v>
      </c>
      <c r="H2239" s="12">
        <v>598.86699999999996</v>
      </c>
      <c r="I2239" s="12">
        <v>1003.655</v>
      </c>
      <c r="J2239" s="21">
        <v>97936.047057208154</v>
      </c>
    </row>
    <row r="2240" spans="1:10" x14ac:dyDescent="0.25">
      <c r="A2240" s="15">
        <v>45070</v>
      </c>
      <c r="B2240" s="14">
        <v>23.2916666666667</v>
      </c>
      <c r="C2240" s="12">
        <v>1771.587</v>
      </c>
      <c r="D2240" s="12">
        <v>81.846999999999994</v>
      </c>
      <c r="E2240" s="20">
        <v>148.51602510957926</v>
      </c>
      <c r="F2240" s="20">
        <v>63.430093689481765</v>
      </c>
      <c r="G2240" s="20">
        <v>0.26405514424283438</v>
      </c>
      <c r="H2240" s="12">
        <v>621.52400000000011</v>
      </c>
      <c r="I2240" s="12">
        <v>1068.2159999999999</v>
      </c>
      <c r="J2240" s="21">
        <v>102328.45651417406</v>
      </c>
    </row>
    <row r="2241" spans="1:10" x14ac:dyDescent="0.25">
      <c r="A2241" s="15">
        <v>45070</v>
      </c>
      <c r="B2241" s="14">
        <v>23.3020833333333</v>
      </c>
      <c r="C2241" s="12">
        <v>1826.3510000000001</v>
      </c>
      <c r="D2241" s="12">
        <v>84.376999999999995</v>
      </c>
      <c r="E2241" s="20">
        <v>147.90477902116956</v>
      </c>
      <c r="F2241" s="20">
        <v>65.674256532202932</v>
      </c>
      <c r="G2241" s="20">
        <v>0.21428400122406166</v>
      </c>
      <c r="H2241" s="12">
        <v>640.57000000000016</v>
      </c>
      <c r="I2241" s="12">
        <v>1101.404</v>
      </c>
      <c r="J2241" s="21">
        <v>106694.1701113509</v>
      </c>
    </row>
    <row r="2242" spans="1:10" x14ac:dyDescent="0.25">
      <c r="A2242" s="15">
        <v>45070</v>
      </c>
      <c r="B2242" s="14">
        <v>23.3125</v>
      </c>
      <c r="C2242" s="12">
        <v>1857.5219999999999</v>
      </c>
      <c r="D2242" s="12">
        <v>85.817999999999998</v>
      </c>
      <c r="E2242" s="20">
        <v>149.32007330349012</v>
      </c>
      <c r="F2242" s="20">
        <v>68.379632582650316</v>
      </c>
      <c r="G2242" s="20">
        <v>0.19692135753000281</v>
      </c>
      <c r="H2242" s="12">
        <v>650.50900000000001</v>
      </c>
      <c r="I2242" s="12">
        <v>1121.1949999999999</v>
      </c>
      <c r="J2242" s="21">
        <v>108153.0931890824</v>
      </c>
    </row>
    <row r="2243" spans="1:10" x14ac:dyDescent="0.25">
      <c r="A2243" s="15">
        <v>45070</v>
      </c>
      <c r="B2243" s="14">
        <v>23.3229166666667</v>
      </c>
      <c r="C2243" s="12">
        <v>1878.2159999999999</v>
      </c>
      <c r="D2243" s="12">
        <v>86.774000000000001</v>
      </c>
      <c r="E2243" s="20">
        <v>152.01875608117427</v>
      </c>
      <c r="F2243" s="20">
        <v>72.045800853554951</v>
      </c>
      <c r="G2243" s="20">
        <v>0.19779289345579826</v>
      </c>
      <c r="H2243" s="12">
        <v>653.05799999999999</v>
      </c>
      <c r="I2243" s="12">
        <v>1138.384</v>
      </c>
      <c r="J2243" s="21">
        <v>107198.91254295374</v>
      </c>
    </row>
    <row r="2244" spans="1:10" x14ac:dyDescent="0.25">
      <c r="A2244" s="15">
        <v>45070</v>
      </c>
      <c r="B2244" s="14">
        <v>23.3333333333333</v>
      </c>
      <c r="C2244" s="12">
        <v>1900.807</v>
      </c>
      <c r="D2244" s="12">
        <v>87.816999999999993</v>
      </c>
      <c r="E2244" s="20">
        <v>153.36613518178424</v>
      </c>
      <c r="F2244" s="20">
        <v>76.800261158380877</v>
      </c>
      <c r="G2244" s="20">
        <v>0.19168126004543967</v>
      </c>
      <c r="H2244" s="12">
        <v>655.55500000000006</v>
      </c>
      <c r="I2244" s="12">
        <v>1157.4349999999999</v>
      </c>
      <c r="J2244" s="21">
        <v>106299.23059994738</v>
      </c>
    </row>
    <row r="2245" spans="1:10" x14ac:dyDescent="0.25">
      <c r="A2245" s="15">
        <v>45070</v>
      </c>
      <c r="B2245" s="14">
        <v>23.34375</v>
      </c>
      <c r="C2245" s="12">
        <v>1926.896</v>
      </c>
      <c r="D2245" s="12">
        <v>89.022999999999996</v>
      </c>
      <c r="E2245" s="20">
        <v>156.06968311086194</v>
      </c>
      <c r="F2245" s="20">
        <v>78.915773976489319</v>
      </c>
      <c r="G2245" s="20">
        <v>0.18940965954985409</v>
      </c>
      <c r="H2245" s="12">
        <v>659.50400000000013</v>
      </c>
      <c r="I2245" s="12">
        <v>1178.3689999999999</v>
      </c>
      <c r="J2245" s="21">
        <v>106082.28331327476</v>
      </c>
    </row>
    <row r="2246" spans="1:10" x14ac:dyDescent="0.25">
      <c r="A2246" s="15">
        <v>45070</v>
      </c>
      <c r="B2246" s="14">
        <v>23.3541666666667</v>
      </c>
      <c r="C2246" s="12">
        <v>1943.15</v>
      </c>
      <c r="D2246" s="12">
        <v>89.774000000000001</v>
      </c>
      <c r="E2246" s="20">
        <v>157.26844822162349</v>
      </c>
      <c r="F2246" s="20">
        <v>80.306801431015941</v>
      </c>
      <c r="G2246" s="20">
        <v>0.16669595966065498</v>
      </c>
      <c r="H2246" s="12">
        <v>666.69100000000026</v>
      </c>
      <c r="I2246" s="12">
        <v>1186.6849999999999</v>
      </c>
      <c r="J2246" s="21">
        <v>107237.26359692503</v>
      </c>
    </row>
    <row r="2247" spans="1:10" x14ac:dyDescent="0.25">
      <c r="A2247" s="15">
        <v>45070</v>
      </c>
      <c r="B2247" s="14">
        <v>23.3645833333333</v>
      </c>
      <c r="C2247" s="12">
        <v>1958.7370000000001</v>
      </c>
      <c r="D2247" s="12">
        <v>90.494</v>
      </c>
      <c r="E2247" s="20">
        <v>159.9521936611074</v>
      </c>
      <c r="F2247" s="20">
        <v>81.706487306632482</v>
      </c>
      <c r="G2247" s="20">
        <v>0.16257627827068999</v>
      </c>
      <c r="H2247" s="12">
        <v>669.25000000000023</v>
      </c>
      <c r="I2247" s="12">
        <v>1198.9929999999999</v>
      </c>
      <c r="J2247" s="21">
        <v>106857.18568849743</v>
      </c>
    </row>
    <row r="2248" spans="1:10" x14ac:dyDescent="0.25">
      <c r="A2248" s="15">
        <v>45070</v>
      </c>
      <c r="B2248" s="14">
        <v>23.375</v>
      </c>
      <c r="C2248" s="12">
        <v>1969.26</v>
      </c>
      <c r="D2248" s="12">
        <v>90.98</v>
      </c>
      <c r="E2248" s="20">
        <v>162.41141425438121</v>
      </c>
      <c r="F2248" s="20">
        <v>83.377613297392074</v>
      </c>
      <c r="G2248" s="20">
        <v>0.1590275256867342</v>
      </c>
      <c r="H2248" s="12">
        <v>676.904</v>
      </c>
      <c r="I2248" s="12">
        <v>1201.376</v>
      </c>
      <c r="J2248" s="21">
        <v>107738.986230635</v>
      </c>
    </row>
    <row r="2249" spans="1:10" x14ac:dyDescent="0.25">
      <c r="A2249" s="15">
        <v>45070</v>
      </c>
      <c r="B2249" s="14">
        <v>23.3854166666667</v>
      </c>
      <c r="C2249" s="12">
        <v>1971.454</v>
      </c>
      <c r="D2249" s="12">
        <v>91.081000000000003</v>
      </c>
      <c r="E2249" s="20">
        <v>165.3056798992923</v>
      </c>
      <c r="F2249" s="20">
        <v>84.340781526705143</v>
      </c>
      <c r="G2249" s="20">
        <v>0.14955512633172827</v>
      </c>
      <c r="H2249" s="12">
        <v>682.33600000000001</v>
      </c>
      <c r="I2249" s="12">
        <v>1198.037</v>
      </c>
      <c r="J2249" s="21">
        <v>108134.99586191769</v>
      </c>
    </row>
    <row r="2250" spans="1:10" x14ac:dyDescent="0.25">
      <c r="A2250" s="15">
        <v>45070</v>
      </c>
      <c r="B2250" s="14">
        <v>23.3958333333333</v>
      </c>
      <c r="C2250" s="12">
        <v>1959.643</v>
      </c>
      <c r="D2250" s="12">
        <v>90.536000000000001</v>
      </c>
      <c r="E2250" s="20">
        <v>166.37011294940962</v>
      </c>
      <c r="F2250" s="20">
        <v>84.586877089950576</v>
      </c>
      <c r="G2250" s="20">
        <v>0.14580434291668851</v>
      </c>
      <c r="H2250" s="12">
        <v>687.06700000000001</v>
      </c>
      <c r="I2250" s="12">
        <v>1182.04</v>
      </c>
      <c r="J2250" s="21">
        <v>108991.05140443078</v>
      </c>
    </row>
    <row r="2251" spans="1:10" x14ac:dyDescent="0.25">
      <c r="A2251" s="15">
        <v>45070</v>
      </c>
      <c r="B2251" s="14">
        <v>23.40625</v>
      </c>
      <c r="C2251" s="12">
        <v>1957.943</v>
      </c>
      <c r="D2251" s="12">
        <v>90.456999999999994</v>
      </c>
      <c r="E2251" s="20">
        <v>167.51149038545921</v>
      </c>
      <c r="F2251" s="20">
        <v>84.936745423205622</v>
      </c>
      <c r="G2251" s="20">
        <v>0.1450222172347635</v>
      </c>
      <c r="H2251" s="12">
        <v>692.39399999999978</v>
      </c>
      <c r="I2251" s="12">
        <v>1175.0920000000001</v>
      </c>
      <c r="J2251" s="21">
        <v>109950.18549352506</v>
      </c>
    </row>
    <row r="2252" spans="1:10" x14ac:dyDescent="0.25">
      <c r="A2252" s="15">
        <v>45070</v>
      </c>
      <c r="B2252" s="14">
        <v>23.4166666666667</v>
      </c>
      <c r="C2252" s="12">
        <v>1944.885</v>
      </c>
      <c r="D2252" s="12">
        <v>89.853999999999999</v>
      </c>
      <c r="E2252" s="20">
        <v>169.35017887921137</v>
      </c>
      <c r="F2252" s="20">
        <v>84.937713447143992</v>
      </c>
      <c r="G2252" s="20">
        <v>0.14643268075478219</v>
      </c>
      <c r="H2252" s="12">
        <v>697.12300000000005</v>
      </c>
      <c r="I2252" s="12">
        <v>1157.9079999999999</v>
      </c>
      <c r="J2252" s="21">
        <v>110672.16874822248</v>
      </c>
    </row>
    <row r="2253" spans="1:10" x14ac:dyDescent="0.25">
      <c r="A2253" s="15">
        <v>45070</v>
      </c>
      <c r="B2253" s="14">
        <v>23.4270833333333</v>
      </c>
      <c r="C2253" s="12">
        <v>1943.3409999999999</v>
      </c>
      <c r="D2253" s="12">
        <v>89.781999999999996</v>
      </c>
      <c r="E2253" s="20">
        <v>170.02721794760657</v>
      </c>
      <c r="F2253" s="20">
        <v>84.707473166374328</v>
      </c>
      <c r="G2253" s="20">
        <v>0.15053670997792157</v>
      </c>
      <c r="H2253" s="12">
        <v>701.60799999999995</v>
      </c>
      <c r="I2253" s="12">
        <v>1151.951</v>
      </c>
      <c r="J2253" s="21">
        <v>111680.6930440103</v>
      </c>
    </row>
    <row r="2254" spans="1:10" x14ac:dyDescent="0.25">
      <c r="A2254" s="15">
        <v>45070</v>
      </c>
      <c r="B2254" s="14">
        <v>23.4375</v>
      </c>
      <c r="C2254" s="12">
        <v>1960.81</v>
      </c>
      <c r="D2254" s="12">
        <v>90.588999999999999</v>
      </c>
      <c r="E2254" s="20">
        <v>173.23096898084219</v>
      </c>
      <c r="F2254" s="20">
        <v>84.554781291542852</v>
      </c>
      <c r="G2254" s="20">
        <v>0.15094093238422665</v>
      </c>
      <c r="H2254" s="12">
        <v>703.41399999999999</v>
      </c>
      <c r="I2254" s="12">
        <v>1166.807</v>
      </c>
      <c r="J2254" s="21">
        <v>111369.3271988077</v>
      </c>
    </row>
    <row r="2255" spans="1:10" x14ac:dyDescent="0.25">
      <c r="A2255" s="15">
        <v>45070</v>
      </c>
      <c r="B2255" s="14">
        <v>23.4479166666667</v>
      </c>
      <c r="C2255" s="12">
        <v>1974.356</v>
      </c>
      <c r="D2255" s="12">
        <v>91.215000000000003</v>
      </c>
      <c r="E2255" s="20">
        <v>174.65169717092073</v>
      </c>
      <c r="F2255" s="20">
        <v>84.514986423016012</v>
      </c>
      <c r="G2255" s="20">
        <v>0.14833618742307114</v>
      </c>
      <c r="H2255" s="12">
        <v>709.86599999999999</v>
      </c>
      <c r="I2255" s="12">
        <v>1173.2750000000001</v>
      </c>
      <c r="J2255" s="21">
        <v>112637.74505466003</v>
      </c>
    </row>
    <row r="2256" spans="1:10" x14ac:dyDescent="0.25">
      <c r="A2256" s="15">
        <v>45070</v>
      </c>
      <c r="B2256" s="14">
        <v>23.4583333333333</v>
      </c>
      <c r="C2256" s="12">
        <v>1989.75</v>
      </c>
      <c r="D2256" s="12">
        <v>91.926000000000002</v>
      </c>
      <c r="E2256" s="20">
        <v>176.58676544814102</v>
      </c>
      <c r="F2256" s="20">
        <v>84.591242721469982</v>
      </c>
      <c r="G2256" s="20">
        <v>0.15264776849405096</v>
      </c>
      <c r="H2256" s="12">
        <v>716.14900000000011</v>
      </c>
      <c r="I2256" s="12">
        <v>1181.675</v>
      </c>
      <c r="J2256" s="21">
        <v>113704.58601547376</v>
      </c>
    </row>
    <row r="2257" spans="1:10" x14ac:dyDescent="0.25">
      <c r="A2257" s="15">
        <v>45070</v>
      </c>
      <c r="B2257" s="14">
        <v>23.46875</v>
      </c>
      <c r="C2257" s="12">
        <v>2004.124</v>
      </c>
      <c r="D2257" s="12">
        <v>92.590999999999994</v>
      </c>
      <c r="E2257" s="20">
        <v>179.14985891427031</v>
      </c>
      <c r="F2257" s="20">
        <v>84.632978742848138</v>
      </c>
      <c r="G2257" s="20">
        <v>0.15238682771185486</v>
      </c>
      <c r="H2257" s="12">
        <v>722.95400000000018</v>
      </c>
      <c r="I2257" s="12">
        <v>1188.579</v>
      </c>
      <c r="J2257" s="21">
        <v>114754.69387879247</v>
      </c>
    </row>
    <row r="2258" spans="1:10" x14ac:dyDescent="0.25">
      <c r="A2258" s="15">
        <v>45070</v>
      </c>
      <c r="B2258" s="14">
        <v>23.4791666666667</v>
      </c>
      <c r="C2258" s="12">
        <v>2009.1120000000001</v>
      </c>
      <c r="D2258" s="12">
        <v>92.820999999999998</v>
      </c>
      <c r="E2258" s="20">
        <v>179.47351594663141</v>
      </c>
      <c r="F2258" s="20">
        <v>84.630996750200353</v>
      </c>
      <c r="G2258" s="20">
        <v>0.15337929275415962</v>
      </c>
      <c r="H2258" s="12">
        <v>728.07000000000016</v>
      </c>
      <c r="I2258" s="12">
        <v>1188.221</v>
      </c>
      <c r="J2258" s="21">
        <v>115953.02700260354</v>
      </c>
    </row>
    <row r="2259" spans="1:10" x14ac:dyDescent="0.25">
      <c r="A2259" s="15">
        <v>45070</v>
      </c>
      <c r="B2259" s="14">
        <v>23.4895833333333</v>
      </c>
      <c r="C2259" s="12">
        <v>2011.855</v>
      </c>
      <c r="D2259" s="12">
        <v>92.947999999999993</v>
      </c>
      <c r="E2259" s="20">
        <v>178.26368293155002</v>
      </c>
      <c r="F2259" s="20">
        <v>84.386264434729796</v>
      </c>
      <c r="G2259" s="20">
        <v>0.14955062368138089</v>
      </c>
      <c r="H2259" s="12">
        <v>728.99699999999984</v>
      </c>
      <c r="I2259" s="12">
        <v>1189.9100000000001</v>
      </c>
      <c r="J2259" s="21">
        <v>116549.37550250968</v>
      </c>
    </row>
    <row r="2260" spans="1:10" x14ac:dyDescent="0.25">
      <c r="A2260" s="15">
        <v>45070</v>
      </c>
      <c r="B2260" s="14">
        <v>23.5</v>
      </c>
      <c r="C2260" s="12">
        <v>2003.788</v>
      </c>
      <c r="D2260" s="12">
        <v>92.575000000000003</v>
      </c>
      <c r="E2260" s="20">
        <v>177.09723295039771</v>
      </c>
      <c r="F2260" s="20">
        <v>84.132409419945787</v>
      </c>
      <c r="G2260" s="20">
        <v>0.15077218925170444</v>
      </c>
      <c r="H2260" s="12">
        <v>730.77099999999996</v>
      </c>
      <c r="I2260" s="12">
        <v>1180.442</v>
      </c>
      <c r="J2260" s="21">
        <v>117347.64636010118</v>
      </c>
    </row>
    <row r="2261" spans="1:10" x14ac:dyDescent="0.25">
      <c r="A2261" s="15">
        <v>45070</v>
      </c>
      <c r="B2261" s="14">
        <v>23.5104166666667</v>
      </c>
      <c r="C2261" s="12">
        <v>2007.1759999999999</v>
      </c>
      <c r="D2261" s="12">
        <v>92.731999999999999</v>
      </c>
      <c r="E2261" s="20">
        <v>176.1913883957871</v>
      </c>
      <c r="F2261" s="20">
        <v>83.681851666419945</v>
      </c>
      <c r="G2261" s="20">
        <v>0.15013463157392837</v>
      </c>
      <c r="H2261" s="12">
        <v>727.36500000000001</v>
      </c>
      <c r="I2261" s="12">
        <v>1187.079</v>
      </c>
      <c r="J2261" s="21">
        <v>116835.40632655477</v>
      </c>
    </row>
    <row r="2262" spans="1:10" x14ac:dyDescent="0.25">
      <c r="A2262" s="15">
        <v>45070</v>
      </c>
      <c r="B2262" s="14">
        <v>23.5208333333333</v>
      </c>
      <c r="C2262" s="12">
        <v>1998.723</v>
      </c>
      <c r="D2262" s="12">
        <v>92.340999999999994</v>
      </c>
      <c r="E2262" s="20">
        <v>177.44117457608533</v>
      </c>
      <c r="F2262" s="20">
        <v>83.434930853847064</v>
      </c>
      <c r="G2262" s="20">
        <v>0.14389863855797283</v>
      </c>
      <c r="H2262" s="12">
        <v>720.44500000000016</v>
      </c>
      <c r="I2262" s="12">
        <v>1185.9369999999999</v>
      </c>
      <c r="J2262" s="21">
        <v>114856.24898287744</v>
      </c>
    </row>
    <row r="2263" spans="1:10" x14ac:dyDescent="0.25">
      <c r="A2263" s="15">
        <v>45070</v>
      </c>
      <c r="B2263" s="14">
        <v>23.53125</v>
      </c>
      <c r="C2263" s="12">
        <v>1982.963</v>
      </c>
      <c r="D2263" s="12">
        <v>91.613</v>
      </c>
      <c r="E2263" s="20">
        <v>177.98718698785953</v>
      </c>
      <c r="F2263" s="20">
        <v>83.290674867128743</v>
      </c>
      <c r="G2263" s="20">
        <v>0.15835528676759833</v>
      </c>
      <c r="H2263" s="12">
        <v>715.50399999999991</v>
      </c>
      <c r="I2263" s="12">
        <v>1175.846</v>
      </c>
      <c r="J2263" s="21">
        <v>113516.94571456101</v>
      </c>
    </row>
    <row r="2264" spans="1:10" x14ac:dyDescent="0.25">
      <c r="A2264" s="15">
        <v>45070</v>
      </c>
      <c r="B2264" s="14">
        <v>23.5416666666667</v>
      </c>
      <c r="C2264" s="12">
        <v>1962.9480000000001</v>
      </c>
      <c r="D2264" s="12">
        <v>90.688000000000002</v>
      </c>
      <c r="E2264" s="20">
        <v>176.4322575038355</v>
      </c>
      <c r="F2264" s="20">
        <v>83.187677559221697</v>
      </c>
      <c r="G2264" s="20">
        <v>0.16035635135818049</v>
      </c>
      <c r="H2264" s="12">
        <v>706.69800000000009</v>
      </c>
      <c r="I2264" s="12">
        <v>1165.5619999999999</v>
      </c>
      <c r="J2264" s="21">
        <v>111729.42714639618</v>
      </c>
    </row>
    <row r="2265" spans="1:10" x14ac:dyDescent="0.25">
      <c r="A2265" s="15">
        <v>45070</v>
      </c>
      <c r="B2265" s="14">
        <v>23.5520833333333</v>
      </c>
      <c r="C2265" s="12">
        <v>1953.63</v>
      </c>
      <c r="D2265" s="12">
        <v>90.257999999999996</v>
      </c>
      <c r="E2265" s="20">
        <v>175.75420066089359</v>
      </c>
      <c r="F2265" s="20">
        <v>82.906773644637468</v>
      </c>
      <c r="G2265" s="20">
        <v>0.15342657084964637</v>
      </c>
      <c r="H2265" s="12">
        <v>701.29600000000005</v>
      </c>
      <c r="I2265" s="12">
        <v>1162.076</v>
      </c>
      <c r="J2265" s="21">
        <v>110620.39978090485</v>
      </c>
    </row>
    <row r="2266" spans="1:10" x14ac:dyDescent="0.25">
      <c r="A2266" s="15">
        <v>45070</v>
      </c>
      <c r="B2266" s="14">
        <v>23.5625</v>
      </c>
      <c r="C2266" s="12">
        <v>1931.184</v>
      </c>
      <c r="D2266" s="12">
        <v>89.221000000000004</v>
      </c>
      <c r="E2266" s="20">
        <v>175.70230046102094</v>
      </c>
      <c r="F2266" s="20">
        <v>82.651834289344308</v>
      </c>
      <c r="G2266" s="20">
        <v>0.15261383760546912</v>
      </c>
      <c r="H2266" s="12">
        <v>695.46699999999987</v>
      </c>
      <c r="I2266" s="12">
        <v>1146.4960000000001</v>
      </c>
      <c r="J2266" s="21">
        <v>109240.0628530073</v>
      </c>
    </row>
    <row r="2267" spans="1:10" x14ac:dyDescent="0.25">
      <c r="A2267" s="15">
        <v>45070</v>
      </c>
      <c r="B2267" s="14">
        <v>23.5729166666667</v>
      </c>
      <c r="C2267" s="12">
        <v>1893.636</v>
      </c>
      <c r="D2267" s="12">
        <v>87.486000000000004</v>
      </c>
      <c r="E2267" s="20">
        <v>177.2364238604259</v>
      </c>
      <c r="F2267" s="20">
        <v>82.10065293129486</v>
      </c>
      <c r="G2267" s="20">
        <v>0.14286425569280056</v>
      </c>
      <c r="H2267" s="12">
        <v>685.9849999999999</v>
      </c>
      <c r="I2267" s="12">
        <v>1120.165</v>
      </c>
      <c r="J2267" s="21">
        <v>106626.26473814659</v>
      </c>
    </row>
    <row r="2268" spans="1:10" x14ac:dyDescent="0.25">
      <c r="A2268" s="15">
        <v>45070</v>
      </c>
      <c r="B2268" s="14">
        <v>23.5833333333333</v>
      </c>
      <c r="C2268" s="12">
        <v>1880.2940000000001</v>
      </c>
      <c r="D2268" s="12">
        <v>86.87</v>
      </c>
      <c r="E2268" s="20">
        <v>177.62737847755906</v>
      </c>
      <c r="F2268" s="20">
        <v>81.386137967263522</v>
      </c>
      <c r="G2268" s="20">
        <v>0.13708260416581936</v>
      </c>
      <c r="H2268" s="12">
        <v>678.673</v>
      </c>
      <c r="I2268" s="12">
        <v>1114.751</v>
      </c>
      <c r="J2268" s="21">
        <v>104880.60023775291</v>
      </c>
    </row>
    <row r="2269" spans="1:10" x14ac:dyDescent="0.25">
      <c r="A2269" s="15">
        <v>45070</v>
      </c>
      <c r="B2269" s="14">
        <v>23.59375</v>
      </c>
      <c r="C2269" s="12">
        <v>1885.2560000000001</v>
      </c>
      <c r="D2269" s="12">
        <v>87.099000000000004</v>
      </c>
      <c r="E2269" s="20">
        <v>179.72281084148446</v>
      </c>
      <c r="F2269" s="20">
        <v>80.878148646184329</v>
      </c>
      <c r="G2269" s="20">
        <v>0.13253307801026315</v>
      </c>
      <c r="H2269" s="12">
        <v>679.52100000000019</v>
      </c>
      <c r="I2269" s="12">
        <v>1118.636</v>
      </c>
      <c r="J2269" s="21">
        <v>104696.87685858028</v>
      </c>
    </row>
    <row r="2270" spans="1:10" x14ac:dyDescent="0.25">
      <c r="A2270" s="15">
        <v>45070</v>
      </c>
      <c r="B2270" s="14">
        <v>23.6041666666667</v>
      </c>
      <c r="C2270" s="12">
        <v>1872.8150000000001</v>
      </c>
      <c r="D2270" s="12">
        <v>86.524000000000001</v>
      </c>
      <c r="E2270" s="20">
        <v>181.31766198067734</v>
      </c>
      <c r="F2270" s="20">
        <v>80.25832525135192</v>
      </c>
      <c r="G2270" s="20">
        <v>0.13329831861996586</v>
      </c>
      <c r="H2270" s="12">
        <v>678.47000000000025</v>
      </c>
      <c r="I2270" s="12">
        <v>1107.8209999999999</v>
      </c>
      <c r="J2270" s="21">
        <v>104190.17861233774</v>
      </c>
    </row>
    <row r="2271" spans="1:10" x14ac:dyDescent="0.25">
      <c r="A2271" s="15">
        <v>45070</v>
      </c>
      <c r="B2271" s="14">
        <v>23.6145833333333</v>
      </c>
      <c r="C2271" s="12">
        <v>1851.511</v>
      </c>
      <c r="D2271" s="12">
        <v>85.54</v>
      </c>
      <c r="E2271" s="20">
        <v>181.91525791634302</v>
      </c>
      <c r="F2271" s="20">
        <v>79.403751193500341</v>
      </c>
      <c r="G2271" s="20">
        <v>0.12554588836290886</v>
      </c>
      <c r="H2271" s="12">
        <v>675.98800000000006</v>
      </c>
      <c r="I2271" s="12">
        <v>1089.9829999999999</v>
      </c>
      <c r="J2271" s="21">
        <v>103635.86125044846</v>
      </c>
    </row>
    <row r="2272" spans="1:10" x14ac:dyDescent="0.25">
      <c r="A2272" s="15">
        <v>45070</v>
      </c>
      <c r="B2272" s="14">
        <v>23.625</v>
      </c>
      <c r="C2272" s="12">
        <v>1830.4549999999999</v>
      </c>
      <c r="D2272" s="12">
        <v>84.566999999999993</v>
      </c>
      <c r="E2272" s="20">
        <v>182.3486770495094</v>
      </c>
      <c r="F2272" s="20">
        <v>77.347446913227785</v>
      </c>
      <c r="G2272" s="20">
        <v>0.12884157982946037</v>
      </c>
      <c r="H2272" s="12">
        <v>677.3309999999999</v>
      </c>
      <c r="I2272" s="12">
        <v>1068.557</v>
      </c>
      <c r="J2272" s="21">
        <v>104376.50861435833</v>
      </c>
    </row>
    <row r="2273" spans="1:10" x14ac:dyDescent="0.25">
      <c r="A2273" s="15">
        <v>45070</v>
      </c>
      <c r="B2273" s="14">
        <v>23.6354166666667</v>
      </c>
      <c r="C2273" s="12">
        <v>1826.6379999999999</v>
      </c>
      <c r="D2273" s="12">
        <v>84.391000000000005</v>
      </c>
      <c r="E2273" s="20">
        <v>182.9419340515812</v>
      </c>
      <c r="F2273" s="20">
        <v>76.306132337247206</v>
      </c>
      <c r="G2273" s="20">
        <v>0.12357789693190076</v>
      </c>
      <c r="H2273" s="12">
        <v>677.37799999999993</v>
      </c>
      <c r="I2273" s="12">
        <v>1064.8689999999999</v>
      </c>
      <c r="J2273" s="21">
        <v>104501.58892855988</v>
      </c>
    </row>
    <row r="2274" spans="1:10" x14ac:dyDescent="0.25">
      <c r="A2274" s="15">
        <v>45070</v>
      </c>
      <c r="B2274" s="14">
        <v>23.6458333333333</v>
      </c>
      <c r="C2274" s="12">
        <v>1823.316</v>
      </c>
      <c r="D2274" s="12">
        <v>84.236999999999995</v>
      </c>
      <c r="E2274" s="20">
        <v>184.08028652303369</v>
      </c>
      <c r="F2274" s="20">
        <v>75.437039951331158</v>
      </c>
      <c r="G2274" s="20">
        <v>0.12423635977962785</v>
      </c>
      <c r="H2274" s="12">
        <v>682.71900000000005</v>
      </c>
      <c r="I2274" s="12">
        <v>1056.3599999999999</v>
      </c>
      <c r="J2274" s="21">
        <v>105769.3592914639</v>
      </c>
    </row>
    <row r="2275" spans="1:10" x14ac:dyDescent="0.25">
      <c r="A2275" s="15">
        <v>45070</v>
      </c>
      <c r="B2275" s="14">
        <v>23.65625</v>
      </c>
      <c r="C2275" s="12">
        <v>1820.172</v>
      </c>
      <c r="D2275" s="12">
        <v>84.091999999999999</v>
      </c>
      <c r="E2275" s="20">
        <v>183.9274738193044</v>
      </c>
      <c r="F2275" s="20">
        <v>74.445419393352978</v>
      </c>
      <c r="G2275" s="20">
        <v>0.12379547266031647</v>
      </c>
      <c r="H2275" s="12">
        <v>686.35399999999981</v>
      </c>
      <c r="I2275" s="12">
        <v>1049.7260000000001</v>
      </c>
      <c r="J2275" s="21">
        <v>106964.32782867053</v>
      </c>
    </row>
    <row r="2276" spans="1:10" x14ac:dyDescent="0.25">
      <c r="A2276" s="15">
        <v>45070</v>
      </c>
      <c r="B2276" s="14">
        <v>23.6666666666667</v>
      </c>
      <c r="C2276" s="12">
        <v>1809.364</v>
      </c>
      <c r="D2276" s="12">
        <v>83.593000000000004</v>
      </c>
      <c r="E2276" s="20">
        <v>182.69860400879284</v>
      </c>
      <c r="F2276" s="20">
        <v>72.913168471670119</v>
      </c>
      <c r="G2276" s="20">
        <v>0.12374085092729982</v>
      </c>
      <c r="H2276" s="12">
        <v>688.53800000000001</v>
      </c>
      <c r="I2276" s="12">
        <v>1037.2329999999999</v>
      </c>
      <c r="J2276" s="21">
        <v>108200.62166715243</v>
      </c>
    </row>
    <row r="2277" spans="1:10" x14ac:dyDescent="0.25">
      <c r="A2277" s="15">
        <v>45070</v>
      </c>
      <c r="B2277" s="14">
        <v>23.6770833333333</v>
      </c>
      <c r="C2277" s="12">
        <v>1810.2329999999999</v>
      </c>
      <c r="D2277" s="12">
        <v>83.632999999999996</v>
      </c>
      <c r="E2277" s="20">
        <v>180.02625575362927</v>
      </c>
      <c r="F2277" s="20">
        <v>72.101147231125438</v>
      </c>
      <c r="G2277" s="20">
        <v>0.12828844740606019</v>
      </c>
      <c r="H2277" s="12">
        <v>693.80199999999991</v>
      </c>
      <c r="I2277" s="12">
        <v>1032.798</v>
      </c>
      <c r="J2277" s="21">
        <v>110386.57714195977</v>
      </c>
    </row>
    <row r="2278" spans="1:10" x14ac:dyDescent="0.25">
      <c r="A2278" s="15">
        <v>45070</v>
      </c>
      <c r="B2278" s="14">
        <v>23.6875</v>
      </c>
      <c r="C2278" s="12">
        <v>1813.049</v>
      </c>
      <c r="D2278" s="12">
        <v>83.763000000000005</v>
      </c>
      <c r="E2278" s="20">
        <v>181.20499780446175</v>
      </c>
      <c r="F2278" s="20">
        <v>71.67810199691688</v>
      </c>
      <c r="G2278" s="20">
        <v>0.13026233513694954</v>
      </c>
      <c r="H2278" s="12">
        <v>697.91800000000012</v>
      </c>
      <c r="I2278" s="12">
        <v>1031.3679999999999</v>
      </c>
      <c r="J2278" s="21">
        <v>111226.15946587111</v>
      </c>
    </row>
    <row r="2279" spans="1:10" x14ac:dyDescent="0.25">
      <c r="A2279" s="15">
        <v>45070</v>
      </c>
      <c r="B2279" s="14">
        <v>23.6979166666667</v>
      </c>
      <c r="C2279" s="12">
        <v>1816.0329999999999</v>
      </c>
      <c r="D2279" s="12">
        <v>83.900999999999996</v>
      </c>
      <c r="E2279" s="20">
        <v>181.24782626154811</v>
      </c>
      <c r="F2279" s="20">
        <v>71.244687187083002</v>
      </c>
      <c r="G2279" s="20">
        <v>0.13067556295068514</v>
      </c>
      <c r="H2279" s="12">
        <v>701.13499999999976</v>
      </c>
      <c r="I2279" s="12">
        <v>1030.9970000000001</v>
      </c>
      <c r="J2279" s="21">
        <v>112127.95274710449</v>
      </c>
    </row>
    <row r="2280" spans="1:10" x14ac:dyDescent="0.25">
      <c r="A2280" s="15">
        <v>45070</v>
      </c>
      <c r="B2280" s="14">
        <v>23.7083333333333</v>
      </c>
      <c r="C2280" s="12">
        <v>1815.027</v>
      </c>
      <c r="D2280" s="12">
        <v>83.853999999999999</v>
      </c>
      <c r="E2280" s="20">
        <v>182.85366810544355</v>
      </c>
      <c r="F2280" s="20">
        <v>70.852665651733545</v>
      </c>
      <c r="G2280" s="20">
        <v>0.13435494682997973</v>
      </c>
      <c r="H2280" s="12">
        <v>704.62799999999993</v>
      </c>
      <c r="I2280" s="12">
        <v>1026.5450000000001</v>
      </c>
      <c r="J2280" s="21">
        <v>112696.82782399822</v>
      </c>
    </row>
    <row r="2281" spans="1:10" x14ac:dyDescent="0.25">
      <c r="A2281" s="15">
        <v>45070</v>
      </c>
      <c r="B2281" s="14">
        <v>23.71875</v>
      </c>
      <c r="C2281" s="12">
        <v>1817.809</v>
      </c>
      <c r="D2281" s="12">
        <v>83.983000000000004</v>
      </c>
      <c r="E2281" s="20">
        <v>183.03361411140719</v>
      </c>
      <c r="F2281" s="20">
        <v>70.644620647591054</v>
      </c>
      <c r="G2281" s="20">
        <v>0.13579671468364962</v>
      </c>
      <c r="H2281" s="12">
        <v>708.12900000000013</v>
      </c>
      <c r="I2281" s="12">
        <v>1025.6969999999999</v>
      </c>
      <c r="J2281" s="21">
        <v>113578.74213157955</v>
      </c>
    </row>
    <row r="2282" spans="1:10" x14ac:dyDescent="0.25">
      <c r="A2282" s="15">
        <v>45070</v>
      </c>
      <c r="B2282" s="14">
        <v>23.7291666666667</v>
      </c>
      <c r="C2282" s="12">
        <v>1816.2909999999999</v>
      </c>
      <c r="D2282" s="12">
        <v>83.912999999999997</v>
      </c>
      <c r="E2282" s="20">
        <v>183.93515124247182</v>
      </c>
      <c r="F2282" s="20">
        <v>70.518779072581978</v>
      </c>
      <c r="G2282" s="20">
        <v>0.13875041712807354</v>
      </c>
      <c r="H2282" s="12">
        <v>714.57499999999993</v>
      </c>
      <c r="I2282" s="12">
        <v>1017.803</v>
      </c>
      <c r="J2282" s="21">
        <v>114995.5798169545</v>
      </c>
    </row>
    <row r="2283" spans="1:10" x14ac:dyDescent="0.25">
      <c r="A2283" s="15">
        <v>45070</v>
      </c>
      <c r="B2283" s="14">
        <v>23.7395833333333</v>
      </c>
      <c r="C2283" s="12">
        <v>1813.53</v>
      </c>
      <c r="D2283" s="12">
        <v>83.784999999999997</v>
      </c>
      <c r="E2283" s="20">
        <v>186.00569224406988</v>
      </c>
      <c r="F2283" s="20">
        <v>70.601190927396956</v>
      </c>
      <c r="G2283" s="20">
        <v>0.14118577565995105</v>
      </c>
      <c r="H2283" s="12">
        <v>720.92299999999989</v>
      </c>
      <c r="I2283" s="12">
        <v>1008.822</v>
      </c>
      <c r="J2283" s="21">
        <v>116043.73276321827</v>
      </c>
    </row>
    <row r="2284" spans="1:10" x14ac:dyDescent="0.25">
      <c r="A2284" s="15">
        <v>45070</v>
      </c>
      <c r="B2284" s="14">
        <v>23.75</v>
      </c>
      <c r="C2284" s="12">
        <v>1802.364</v>
      </c>
      <c r="D2284" s="12">
        <v>83.269000000000005</v>
      </c>
      <c r="E2284" s="20">
        <v>190.44131441987818</v>
      </c>
      <c r="F2284" s="20">
        <v>70.631857278037202</v>
      </c>
      <c r="G2284" s="20">
        <v>0.15163429101230133</v>
      </c>
      <c r="H2284" s="12">
        <v>724.78200000000004</v>
      </c>
      <c r="I2284" s="12">
        <v>994.31299999999999</v>
      </c>
      <c r="J2284" s="21">
        <v>115889.29850276807</v>
      </c>
    </row>
    <row r="2285" spans="1:10" x14ac:dyDescent="0.25">
      <c r="A2285" s="15">
        <v>45070</v>
      </c>
      <c r="B2285" s="14">
        <v>23.7604166666667</v>
      </c>
      <c r="C2285" s="12">
        <v>1802.5719999999999</v>
      </c>
      <c r="D2285" s="12">
        <v>83.278999999999996</v>
      </c>
      <c r="E2285" s="20">
        <v>193.86108573739955</v>
      </c>
      <c r="F2285" s="20">
        <v>70.680264403314226</v>
      </c>
      <c r="G2285" s="20">
        <v>0.15893640009158416</v>
      </c>
      <c r="H2285" s="12">
        <v>726.00299999999993</v>
      </c>
      <c r="I2285" s="12">
        <v>993.29</v>
      </c>
      <c r="J2285" s="21">
        <v>115325.67836479864</v>
      </c>
    </row>
    <row r="2286" spans="1:10" x14ac:dyDescent="0.25">
      <c r="A2286" s="15">
        <v>45070</v>
      </c>
      <c r="B2286" s="14">
        <v>23.7708333333333</v>
      </c>
      <c r="C2286" s="12">
        <v>1823.7049999999999</v>
      </c>
      <c r="D2286" s="12">
        <v>84.254999999999995</v>
      </c>
      <c r="E2286" s="20">
        <v>196.33644262619563</v>
      </c>
      <c r="F2286" s="20">
        <v>70.686832090309181</v>
      </c>
      <c r="G2286" s="20">
        <v>0.18158540078581228</v>
      </c>
      <c r="H2286" s="12">
        <v>729.4939999999998</v>
      </c>
      <c r="I2286" s="12">
        <v>1009.956</v>
      </c>
      <c r="J2286" s="21">
        <v>115572.28497067727</v>
      </c>
    </row>
    <row r="2287" spans="1:10" x14ac:dyDescent="0.25">
      <c r="A2287" s="15">
        <v>45070</v>
      </c>
      <c r="B2287" s="14">
        <v>23.78125</v>
      </c>
      <c r="C2287" s="12">
        <v>1835.9690000000001</v>
      </c>
      <c r="D2287" s="12">
        <v>84.822000000000003</v>
      </c>
      <c r="E2287" s="20">
        <v>199.92061604305854</v>
      </c>
      <c r="F2287" s="20">
        <v>70.605590592080034</v>
      </c>
      <c r="G2287" s="20">
        <v>0.2082547024336745</v>
      </c>
      <c r="H2287" s="12">
        <v>732.47599999999989</v>
      </c>
      <c r="I2287" s="12">
        <v>1018.671</v>
      </c>
      <c r="J2287" s="21">
        <v>115435.38466560691</v>
      </c>
    </row>
    <row r="2288" spans="1:10" x14ac:dyDescent="0.25">
      <c r="A2288" s="15">
        <v>45070</v>
      </c>
      <c r="B2288" s="14">
        <v>23.7916666666667</v>
      </c>
      <c r="C2288" s="12">
        <v>1847.758</v>
      </c>
      <c r="D2288" s="12">
        <v>85.366</v>
      </c>
      <c r="E2288" s="20">
        <v>205.09155354532444</v>
      </c>
      <c r="F2288" s="20">
        <v>70.213148472697867</v>
      </c>
      <c r="G2288" s="20">
        <v>0.24248394494220218</v>
      </c>
      <c r="H2288" s="12">
        <v>746.38100000000009</v>
      </c>
      <c r="I2288" s="12">
        <v>1016.011</v>
      </c>
      <c r="J2288" s="21">
        <v>117708.45350925889</v>
      </c>
    </row>
    <row r="2289" spans="1:10" x14ac:dyDescent="0.25">
      <c r="A2289" s="15">
        <v>45070</v>
      </c>
      <c r="B2289" s="14">
        <v>23.8020833333333</v>
      </c>
      <c r="C2289" s="12">
        <v>1859.242</v>
      </c>
      <c r="D2289" s="12">
        <v>85.897000000000006</v>
      </c>
      <c r="E2289" s="20">
        <v>211.55909170603252</v>
      </c>
      <c r="F2289" s="20">
        <v>69.976653225793854</v>
      </c>
      <c r="G2289" s="20">
        <v>0.32289928845566546</v>
      </c>
      <c r="H2289" s="12">
        <v>757.97400000000005</v>
      </c>
      <c r="I2289" s="12">
        <v>1015.371</v>
      </c>
      <c r="J2289" s="21">
        <v>119028.83894492951</v>
      </c>
    </row>
    <row r="2290" spans="1:10" x14ac:dyDescent="0.25">
      <c r="A2290" s="15">
        <v>45070</v>
      </c>
      <c r="B2290" s="14">
        <v>23.8125</v>
      </c>
      <c r="C2290" s="12">
        <v>1873.682</v>
      </c>
      <c r="D2290" s="12">
        <v>86.563999999999993</v>
      </c>
      <c r="E2290" s="20">
        <v>219.29354963557654</v>
      </c>
      <c r="F2290" s="20">
        <v>69.721500449628962</v>
      </c>
      <c r="G2290" s="20">
        <v>0.54866870707595061</v>
      </c>
      <c r="H2290" s="12">
        <v>770.51099999999997</v>
      </c>
      <c r="I2290" s="12">
        <v>1016.607</v>
      </c>
      <c r="J2290" s="21">
        <v>120236.82030192961</v>
      </c>
    </row>
    <row r="2291" spans="1:10" x14ac:dyDescent="0.25">
      <c r="A2291" s="15">
        <v>45070</v>
      </c>
      <c r="B2291" s="14">
        <v>23.8229166666667</v>
      </c>
      <c r="C2291" s="12">
        <v>1888.1579999999999</v>
      </c>
      <c r="D2291" s="12">
        <v>87.233000000000004</v>
      </c>
      <c r="E2291" s="20">
        <v>225.033580659693</v>
      </c>
      <c r="F2291" s="20">
        <v>69.320326134040712</v>
      </c>
      <c r="G2291" s="20">
        <v>1.3047477580531524</v>
      </c>
      <c r="H2291" s="12">
        <v>786.84899999999993</v>
      </c>
      <c r="I2291" s="12">
        <v>1014.076</v>
      </c>
      <c r="J2291" s="21">
        <v>122797.58636205328</v>
      </c>
    </row>
    <row r="2292" spans="1:10" x14ac:dyDescent="0.25">
      <c r="A2292" s="15">
        <v>45070</v>
      </c>
      <c r="B2292" s="14">
        <v>23.8333333333333</v>
      </c>
      <c r="C2292" s="12">
        <v>1892.3610000000001</v>
      </c>
      <c r="D2292" s="12">
        <v>87.427000000000007</v>
      </c>
      <c r="E2292" s="20">
        <v>234.53429336041177</v>
      </c>
      <c r="F2292" s="20">
        <v>67.270608972601792</v>
      </c>
      <c r="G2292" s="20">
        <v>5.0490858412580861</v>
      </c>
      <c r="H2292" s="12">
        <v>803.15700000000015</v>
      </c>
      <c r="I2292" s="12">
        <v>1001.777</v>
      </c>
      <c r="J2292" s="21">
        <v>124075.75295643214</v>
      </c>
    </row>
    <row r="2293" spans="1:10" x14ac:dyDescent="0.25">
      <c r="A2293" s="15">
        <v>45070</v>
      </c>
      <c r="B2293" s="14">
        <v>23.84375</v>
      </c>
      <c r="C2293" s="12">
        <v>1920.328</v>
      </c>
      <c r="D2293" s="12">
        <v>88.718999999999994</v>
      </c>
      <c r="E2293" s="20">
        <v>241.44983823095492</v>
      </c>
      <c r="F2293" s="20">
        <v>66.557799179856033</v>
      </c>
      <c r="G2293" s="20">
        <v>14.141115078782585</v>
      </c>
      <c r="H2293" s="12">
        <v>823.87299999999993</v>
      </c>
      <c r="I2293" s="12">
        <v>1007.736</v>
      </c>
      <c r="J2293" s="21">
        <v>125431.06187760159</v>
      </c>
    </row>
    <row r="2294" spans="1:10" x14ac:dyDescent="0.25">
      <c r="A2294" s="15">
        <v>45070</v>
      </c>
      <c r="B2294" s="14">
        <v>23.8541666666667</v>
      </c>
      <c r="C2294" s="12">
        <v>1964.9169999999999</v>
      </c>
      <c r="D2294" s="12">
        <v>90.778999999999996</v>
      </c>
      <c r="E2294" s="20">
        <v>247.17171946748914</v>
      </c>
      <c r="F2294" s="20">
        <v>66.039082880040482</v>
      </c>
      <c r="G2294" s="20">
        <v>25.790808596269429</v>
      </c>
      <c r="H2294" s="12">
        <v>852.8889999999999</v>
      </c>
      <c r="I2294" s="12">
        <v>1021.249</v>
      </c>
      <c r="J2294" s="21">
        <v>128471.84726405022</v>
      </c>
    </row>
    <row r="2295" spans="1:10" x14ac:dyDescent="0.25">
      <c r="A2295" s="15">
        <v>45070</v>
      </c>
      <c r="B2295" s="14">
        <v>23.8645833333333</v>
      </c>
      <c r="C2295" s="12">
        <v>2015.9369999999999</v>
      </c>
      <c r="D2295" s="12">
        <v>93.135999999999996</v>
      </c>
      <c r="E2295" s="20">
        <v>248.35398434167533</v>
      </c>
      <c r="F2295" s="20">
        <v>65.32192178263945</v>
      </c>
      <c r="G2295" s="20">
        <v>31.815275776527997</v>
      </c>
      <c r="H2295" s="12">
        <v>890.93299999999999</v>
      </c>
      <c r="I2295" s="12">
        <v>1031.8679999999999</v>
      </c>
      <c r="J2295" s="21">
        <v>136360.4545247893</v>
      </c>
    </row>
    <row r="2296" spans="1:10" x14ac:dyDescent="0.25">
      <c r="A2296" s="15">
        <v>45070</v>
      </c>
      <c r="B2296" s="14">
        <v>23.875</v>
      </c>
      <c r="C2296" s="12">
        <v>2008.499</v>
      </c>
      <c r="D2296" s="12">
        <v>92.793000000000006</v>
      </c>
      <c r="E2296" s="20">
        <v>248.03813707468268</v>
      </c>
      <c r="F2296" s="20">
        <v>63.635923738481765</v>
      </c>
      <c r="G2296" s="20">
        <v>33.410551580702133</v>
      </c>
      <c r="H2296" s="12">
        <v>906.93000000000018</v>
      </c>
      <c r="I2296" s="12">
        <v>1008.776</v>
      </c>
      <c r="J2296" s="21">
        <v>140461.34690153337</v>
      </c>
    </row>
    <row r="2297" spans="1:10" x14ac:dyDescent="0.25">
      <c r="A2297" s="15">
        <v>45070</v>
      </c>
      <c r="B2297" s="14">
        <v>23.8854166666667</v>
      </c>
      <c r="C2297" s="12">
        <v>1984.402</v>
      </c>
      <c r="D2297" s="12">
        <v>91.679000000000002</v>
      </c>
      <c r="E2297" s="20">
        <v>254.76175266805117</v>
      </c>
      <c r="F2297" s="20">
        <v>62.303160566175116</v>
      </c>
      <c r="G2297" s="20">
        <v>33.568146456228725</v>
      </c>
      <c r="H2297" s="12">
        <v>908.48399999999992</v>
      </c>
      <c r="I2297" s="12">
        <v>984.23900000000003</v>
      </c>
      <c r="J2297" s="21">
        <v>139462.73507738626</v>
      </c>
    </row>
    <row r="2298" spans="1:10" x14ac:dyDescent="0.25">
      <c r="A2298" s="15">
        <v>45070</v>
      </c>
      <c r="B2298" s="14">
        <v>23.8958333333333</v>
      </c>
      <c r="C2298" s="12">
        <v>1960.6510000000001</v>
      </c>
      <c r="D2298" s="12">
        <v>90.581999999999994</v>
      </c>
      <c r="E2298" s="20">
        <v>259.28296716243403</v>
      </c>
      <c r="F2298" s="20">
        <v>61.131701799911148</v>
      </c>
      <c r="G2298" s="20">
        <v>33.617400487813406</v>
      </c>
      <c r="H2298" s="12">
        <v>915.18099999999993</v>
      </c>
      <c r="I2298" s="12">
        <v>954.88800000000003</v>
      </c>
      <c r="J2298" s="21">
        <v>140287.23263746034</v>
      </c>
    </row>
    <row r="2299" spans="1:10" x14ac:dyDescent="0.25">
      <c r="A2299" s="15">
        <v>45070</v>
      </c>
      <c r="B2299" s="14">
        <v>23.90625</v>
      </c>
      <c r="C2299" s="12">
        <v>1918.134</v>
      </c>
      <c r="D2299" s="12">
        <v>88.617999999999995</v>
      </c>
      <c r="E2299" s="20">
        <v>256.28693824237337</v>
      </c>
      <c r="F2299" s="20">
        <v>59.824488037190662</v>
      </c>
      <c r="G2299" s="20">
        <v>33.632071165454001</v>
      </c>
      <c r="H2299" s="12">
        <v>908.60200000000009</v>
      </c>
      <c r="I2299" s="12">
        <v>920.91399999999999</v>
      </c>
      <c r="J2299" s="21">
        <v>139714.62563874546</v>
      </c>
    </row>
    <row r="2300" spans="1:10" x14ac:dyDescent="0.25">
      <c r="A2300" s="15">
        <v>45070</v>
      </c>
      <c r="B2300" s="14">
        <v>23.9166666666667</v>
      </c>
      <c r="C2300" s="12">
        <v>1896.0239999999999</v>
      </c>
      <c r="D2300" s="12">
        <v>87.596000000000004</v>
      </c>
      <c r="E2300" s="20">
        <v>250.01370364094825</v>
      </c>
      <c r="F2300" s="20">
        <v>58.047690225887209</v>
      </c>
      <c r="G2300" s="20">
        <v>33.239583166545088</v>
      </c>
      <c r="H2300" s="12">
        <v>909.82299999999987</v>
      </c>
      <c r="I2300" s="12">
        <v>898.60500000000002</v>
      </c>
      <c r="J2300" s="21">
        <v>142130.50574165484</v>
      </c>
    </row>
    <row r="2301" spans="1:10" x14ac:dyDescent="0.25">
      <c r="A2301" s="15">
        <v>45070</v>
      </c>
      <c r="B2301" s="14">
        <v>23.9270833333333</v>
      </c>
      <c r="C2301" s="12">
        <v>1893.5530000000001</v>
      </c>
      <c r="D2301" s="12">
        <v>87.481999999999999</v>
      </c>
      <c r="E2301" s="20">
        <v>239.56351284680909</v>
      </c>
      <c r="F2301" s="20">
        <v>56.576895622718141</v>
      </c>
      <c r="G2301" s="20">
        <v>32.899729212941729</v>
      </c>
      <c r="H2301" s="12">
        <v>913.6160000000001</v>
      </c>
      <c r="I2301" s="12">
        <v>892.45500000000004</v>
      </c>
      <c r="J2301" s="21">
        <v>146143.96557938276</v>
      </c>
    </row>
    <row r="2302" spans="1:10" x14ac:dyDescent="0.25">
      <c r="A2302" s="15">
        <v>45070</v>
      </c>
      <c r="B2302" s="14">
        <v>23.9375</v>
      </c>
      <c r="C2302" s="12">
        <v>1855.8140000000001</v>
      </c>
      <c r="D2302" s="12">
        <v>85.739000000000004</v>
      </c>
      <c r="E2302" s="20">
        <v>224.9774770194324</v>
      </c>
      <c r="F2302" s="20">
        <v>55.106809019138375</v>
      </c>
      <c r="G2302" s="20">
        <v>32.731216213509825</v>
      </c>
      <c r="H2302" s="12">
        <v>889.04700000000003</v>
      </c>
      <c r="I2302" s="12">
        <v>881.02800000000002</v>
      </c>
      <c r="J2302" s="21">
        <v>144057.87443697985</v>
      </c>
    </row>
    <row r="2303" spans="1:10" x14ac:dyDescent="0.25">
      <c r="A2303" s="15">
        <v>45070</v>
      </c>
      <c r="B2303" s="14">
        <v>23.9479166666667</v>
      </c>
      <c r="C2303" s="12">
        <v>1799.316</v>
      </c>
      <c r="D2303" s="12">
        <v>83.128</v>
      </c>
      <c r="E2303" s="20">
        <v>207.20686717396342</v>
      </c>
      <c r="F2303" s="20">
        <v>53.67755857813173</v>
      </c>
      <c r="G2303" s="20">
        <v>32.647830491254979</v>
      </c>
      <c r="H2303" s="12">
        <v>848.45200000000011</v>
      </c>
      <c r="I2303" s="12">
        <v>867.73599999999999</v>
      </c>
      <c r="J2303" s="21">
        <v>138729.93593916247</v>
      </c>
    </row>
    <row r="2304" spans="1:10" x14ac:dyDescent="0.25">
      <c r="A2304" s="15">
        <v>45070</v>
      </c>
      <c r="B2304" s="14">
        <v>23.9583333333333</v>
      </c>
      <c r="C2304" s="12">
        <v>1733.0630000000001</v>
      </c>
      <c r="D2304" s="12">
        <v>80.067999999999998</v>
      </c>
      <c r="E2304" s="20">
        <v>189.19763803786509</v>
      </c>
      <c r="F2304" s="20">
        <v>51.823141500549696</v>
      </c>
      <c r="G2304" s="20">
        <v>31.809707144924658</v>
      </c>
      <c r="H2304" s="12">
        <v>801.32300000000009</v>
      </c>
      <c r="I2304" s="12">
        <v>851.67200000000003</v>
      </c>
      <c r="J2304" s="21">
        <v>132123.12832916516</v>
      </c>
    </row>
    <row r="2305" spans="1:10" x14ac:dyDescent="0.25">
      <c r="A2305" s="15">
        <v>45070</v>
      </c>
      <c r="B2305" s="14">
        <v>23.96875</v>
      </c>
      <c r="C2305" s="12">
        <v>1671.5340000000001</v>
      </c>
      <c r="D2305" s="12">
        <v>77.224999999999994</v>
      </c>
      <c r="E2305" s="20">
        <v>173.16453634688466</v>
      </c>
      <c r="F2305" s="20">
        <v>50.275194631978607</v>
      </c>
      <c r="G2305" s="20">
        <v>31.702419239122193</v>
      </c>
      <c r="H2305" s="12">
        <v>750.14400000000023</v>
      </c>
      <c r="I2305" s="12">
        <v>844.16499999999996</v>
      </c>
      <c r="J2305" s="21">
        <v>123750.46244550368</v>
      </c>
    </row>
    <row r="2306" spans="1:10" x14ac:dyDescent="0.25">
      <c r="A2306" s="15">
        <v>45070</v>
      </c>
      <c r="B2306" s="14">
        <v>23.9791666666667</v>
      </c>
      <c r="C2306" s="12">
        <v>1608.9549999999999</v>
      </c>
      <c r="D2306" s="12">
        <v>74.334000000000003</v>
      </c>
      <c r="E2306" s="20">
        <v>157.66231594268373</v>
      </c>
      <c r="F2306" s="20">
        <v>49.020320186268741</v>
      </c>
      <c r="G2306" s="20">
        <v>31.282122600559042</v>
      </c>
      <c r="H2306" s="12">
        <v>700.67599999999982</v>
      </c>
      <c r="I2306" s="12">
        <v>833.94500000000005</v>
      </c>
      <c r="J2306" s="21">
        <v>115677.81031762208</v>
      </c>
    </row>
    <row r="2307" spans="1:10" x14ac:dyDescent="0.25">
      <c r="A2307" s="15">
        <v>45070</v>
      </c>
      <c r="B2307" s="14">
        <v>23.9895833333333</v>
      </c>
      <c r="C2307" s="12">
        <v>1548.165</v>
      </c>
      <c r="D2307" s="12">
        <v>71.525000000000006</v>
      </c>
      <c r="E2307" s="20">
        <v>144.56690389360574</v>
      </c>
      <c r="F2307" s="20">
        <v>47.910568079883632</v>
      </c>
      <c r="G2307" s="20">
        <v>31.223701061861895</v>
      </c>
      <c r="H2307" s="12">
        <v>651.96899999999982</v>
      </c>
      <c r="I2307" s="12">
        <v>824.67100000000005</v>
      </c>
      <c r="J2307" s="21">
        <v>107066.95674116212</v>
      </c>
    </row>
    <row r="2308" spans="1:10" x14ac:dyDescent="0.25">
      <c r="A2308" s="15">
        <v>45071</v>
      </c>
      <c r="B2308" s="14">
        <v>24</v>
      </c>
      <c r="C2308" s="12">
        <v>1490.079</v>
      </c>
      <c r="D2308" s="12">
        <v>68.841999999999999</v>
      </c>
      <c r="E2308" s="20">
        <v>130.74071173345627</v>
      </c>
      <c r="F2308" s="20">
        <v>46.674371204576644</v>
      </c>
      <c r="G2308" s="20">
        <v>30.290190596913408</v>
      </c>
      <c r="H2308" s="12">
        <v>606.49099999999987</v>
      </c>
      <c r="I2308" s="12">
        <v>814.74599999999998</v>
      </c>
      <c r="J2308" s="21">
        <v>99696.431616263377</v>
      </c>
    </row>
    <row r="2309" spans="1:10" x14ac:dyDescent="0.25">
      <c r="A2309" s="15">
        <v>45071</v>
      </c>
      <c r="B2309" s="14">
        <v>24.0104166666667</v>
      </c>
      <c r="C2309" s="12">
        <v>1441.2</v>
      </c>
      <c r="D2309" s="12">
        <v>66.582999999999998</v>
      </c>
      <c r="E2309" s="20">
        <v>122.9581258482706</v>
      </c>
      <c r="F2309" s="20">
        <v>45.808546787333988</v>
      </c>
      <c r="G2309" s="20">
        <v>29.992724786871875</v>
      </c>
      <c r="H2309" s="12">
        <v>564.55499999999995</v>
      </c>
      <c r="I2309" s="12">
        <v>810.06200000000001</v>
      </c>
      <c r="J2309" s="21">
        <v>91448.900644380861</v>
      </c>
    </row>
    <row r="2310" spans="1:10" x14ac:dyDescent="0.25">
      <c r="A2310" s="15">
        <v>45071</v>
      </c>
      <c r="B2310" s="14">
        <v>24.0208333333333</v>
      </c>
      <c r="C2310" s="12">
        <v>1401.7360000000001</v>
      </c>
      <c r="D2310" s="12">
        <v>64.760000000000005</v>
      </c>
      <c r="E2310" s="20">
        <v>115.29083225355721</v>
      </c>
      <c r="F2310" s="20">
        <v>45.107283887130286</v>
      </c>
      <c r="G2310" s="20">
        <v>29.945736511143039</v>
      </c>
      <c r="H2310" s="12">
        <v>535.84500000000014</v>
      </c>
      <c r="I2310" s="12">
        <v>801.13099999999997</v>
      </c>
      <c r="J2310" s="21">
        <v>86375.286837042382</v>
      </c>
    </row>
    <row r="2311" spans="1:10" x14ac:dyDescent="0.25">
      <c r="A2311" s="15">
        <v>45071</v>
      </c>
      <c r="B2311" s="14">
        <v>24.03125</v>
      </c>
      <c r="C2311" s="12">
        <v>1363.625</v>
      </c>
      <c r="D2311" s="12">
        <v>62.999000000000002</v>
      </c>
      <c r="E2311" s="20">
        <v>109.25114723075444</v>
      </c>
      <c r="F2311" s="20">
        <v>44.520498158510897</v>
      </c>
      <c r="G2311" s="20">
        <v>29.854622219315782</v>
      </c>
      <c r="H2311" s="12">
        <v>507.04899999999998</v>
      </c>
      <c r="I2311" s="12">
        <v>793.577</v>
      </c>
      <c r="J2311" s="21">
        <v>80855.683097854737</v>
      </c>
    </row>
    <row r="2312" spans="1:10" x14ac:dyDescent="0.25">
      <c r="A2312" s="15">
        <v>45071</v>
      </c>
      <c r="B2312" s="14">
        <v>24.0416666666667</v>
      </c>
      <c r="C2312" s="12">
        <v>1329.6969999999999</v>
      </c>
      <c r="D2312" s="12">
        <v>61.432000000000002</v>
      </c>
      <c r="E2312" s="20">
        <v>105.09972934862851</v>
      </c>
      <c r="F2312" s="20">
        <v>43.119371181512882</v>
      </c>
      <c r="G2312" s="20">
        <v>29.274024333253152</v>
      </c>
      <c r="H2312" s="12">
        <v>482.44199999999989</v>
      </c>
      <c r="I2312" s="12">
        <v>785.82299999999998</v>
      </c>
      <c r="J2312" s="21">
        <v>76237.218784151322</v>
      </c>
    </row>
    <row r="2313" spans="1:10" x14ac:dyDescent="0.25">
      <c r="A2313" s="15">
        <v>45071</v>
      </c>
      <c r="B2313" s="14">
        <v>24.0520833333333</v>
      </c>
      <c r="C2313" s="12">
        <v>1303.884</v>
      </c>
      <c r="D2313" s="12">
        <v>60.238999999999997</v>
      </c>
      <c r="E2313" s="20">
        <v>101.52041560364991</v>
      </c>
      <c r="F2313" s="20">
        <v>43.143776505919924</v>
      </c>
      <c r="G2313" s="20">
        <v>29.616680411528883</v>
      </c>
      <c r="H2313" s="12">
        <v>461.04300000000001</v>
      </c>
      <c r="I2313" s="12">
        <v>782.60199999999998</v>
      </c>
      <c r="J2313" s="21">
        <v>71690.531869725339</v>
      </c>
    </row>
    <row r="2314" spans="1:10" x14ac:dyDescent="0.25">
      <c r="A2314" s="15">
        <v>45071</v>
      </c>
      <c r="B2314" s="14">
        <v>24.0625</v>
      </c>
      <c r="C2314" s="12">
        <v>1283.1880000000001</v>
      </c>
      <c r="D2314" s="12">
        <v>59.283000000000001</v>
      </c>
      <c r="E2314" s="20">
        <v>98.892235667145741</v>
      </c>
      <c r="F2314" s="20">
        <v>42.875621491305772</v>
      </c>
      <c r="G2314" s="20">
        <v>29.61794957508193</v>
      </c>
      <c r="H2314" s="12">
        <v>446.27600000000018</v>
      </c>
      <c r="I2314" s="12">
        <v>777.62900000000002</v>
      </c>
      <c r="J2314" s="21">
        <v>68722.548316616696</v>
      </c>
    </row>
    <row r="2315" spans="1:10" x14ac:dyDescent="0.25">
      <c r="A2315" s="15">
        <v>45071</v>
      </c>
      <c r="B2315" s="14">
        <v>24.0729166666667</v>
      </c>
      <c r="C2315" s="12">
        <v>1265.443</v>
      </c>
      <c r="D2315" s="12">
        <v>58.463000000000001</v>
      </c>
      <c r="E2315" s="20">
        <v>96.643555184868006</v>
      </c>
      <c r="F2315" s="20">
        <v>42.606402676843516</v>
      </c>
      <c r="G2315" s="20">
        <v>29.634993651647598</v>
      </c>
      <c r="H2315" s="12">
        <v>433.32900000000006</v>
      </c>
      <c r="I2315" s="12">
        <v>773.65099999999995</v>
      </c>
      <c r="J2315" s="21">
        <v>66111.012121660242</v>
      </c>
    </row>
    <row r="2316" spans="1:10" x14ac:dyDescent="0.25">
      <c r="A2316" s="15">
        <v>45071</v>
      </c>
      <c r="B2316" s="14">
        <v>24.0833333333333</v>
      </c>
      <c r="C2316" s="12">
        <v>1250.3889999999999</v>
      </c>
      <c r="D2316" s="12">
        <v>57.768000000000001</v>
      </c>
      <c r="E2316" s="20">
        <v>96.17569871070026</v>
      </c>
      <c r="F2316" s="20">
        <v>42.41142267489122</v>
      </c>
      <c r="G2316" s="20">
        <v>29.526402213359717</v>
      </c>
      <c r="H2316" s="12">
        <v>423.07299999999987</v>
      </c>
      <c r="I2316" s="12">
        <v>769.548</v>
      </c>
      <c r="J2316" s="21">
        <v>63739.869100262171</v>
      </c>
    </row>
    <row r="2317" spans="1:10" x14ac:dyDescent="0.25">
      <c r="A2317" s="15">
        <v>45071</v>
      </c>
      <c r="B2317" s="14">
        <v>24.09375</v>
      </c>
      <c r="C2317" s="12">
        <v>1237.386</v>
      </c>
      <c r="D2317" s="12">
        <v>57.167000000000002</v>
      </c>
      <c r="E2317" s="20">
        <v>95.350249168780266</v>
      </c>
      <c r="F2317" s="20">
        <v>42.210233530812694</v>
      </c>
      <c r="G2317" s="20">
        <v>29.5459481774243</v>
      </c>
      <c r="H2317" s="12">
        <v>417.0870000000001</v>
      </c>
      <c r="I2317" s="12">
        <v>763.13199999999995</v>
      </c>
      <c r="J2317" s="21">
        <v>62495.142280745713</v>
      </c>
    </row>
    <row r="2318" spans="1:10" x14ac:dyDescent="0.25">
      <c r="A2318" s="15">
        <v>45071</v>
      </c>
      <c r="B2318" s="14">
        <v>24.1041666666667</v>
      </c>
      <c r="C2318" s="12">
        <v>1230.6690000000001</v>
      </c>
      <c r="D2318" s="12">
        <v>56.856999999999999</v>
      </c>
      <c r="E2318" s="20">
        <v>94.109563566777254</v>
      </c>
      <c r="F2318" s="20">
        <v>42.055673487798401</v>
      </c>
      <c r="G2318" s="20">
        <v>29.531890174034231</v>
      </c>
      <c r="H2318" s="12">
        <v>409.96100000000013</v>
      </c>
      <c r="I2318" s="12">
        <v>763.851</v>
      </c>
      <c r="J2318" s="21">
        <v>61065.968192847569</v>
      </c>
    </row>
    <row r="2319" spans="1:10" x14ac:dyDescent="0.25">
      <c r="A2319" s="15">
        <v>45071</v>
      </c>
      <c r="B2319" s="14">
        <v>24.1145833333333</v>
      </c>
      <c r="C2319" s="12">
        <v>1226.3820000000001</v>
      </c>
      <c r="D2319" s="12">
        <v>56.658999999999999</v>
      </c>
      <c r="E2319" s="20">
        <v>93.611250026786195</v>
      </c>
      <c r="F2319" s="20">
        <v>42.023463420298945</v>
      </c>
      <c r="G2319" s="20">
        <v>29.556483365246862</v>
      </c>
      <c r="H2319" s="12">
        <v>403.072</v>
      </c>
      <c r="I2319" s="12">
        <v>766.65099999999995</v>
      </c>
      <c r="J2319" s="21">
        <v>59470.200796917001</v>
      </c>
    </row>
    <row r="2320" spans="1:10" x14ac:dyDescent="0.25">
      <c r="A2320" s="15">
        <v>45071</v>
      </c>
      <c r="B2320" s="14">
        <v>24.125</v>
      </c>
      <c r="C2320" s="12">
        <v>1226.3800000000001</v>
      </c>
      <c r="D2320" s="12">
        <v>56.658999999999999</v>
      </c>
      <c r="E2320" s="20">
        <v>93.280849191352132</v>
      </c>
      <c r="F2320" s="20">
        <v>41.955587376714</v>
      </c>
      <c r="G2320" s="20">
        <v>29.517896873895111</v>
      </c>
      <c r="H2320" s="12">
        <v>401.38700000000006</v>
      </c>
      <c r="I2320" s="12">
        <v>768.33399999999995</v>
      </c>
      <c r="J2320" s="21">
        <v>59158.166639509705</v>
      </c>
    </row>
    <row r="2321" spans="1:10" x14ac:dyDescent="0.25">
      <c r="A2321" s="15">
        <v>45071</v>
      </c>
      <c r="B2321" s="14">
        <v>24.1354166666667</v>
      </c>
      <c r="C2321" s="12">
        <v>1226.502</v>
      </c>
      <c r="D2321" s="12">
        <v>56.664000000000001</v>
      </c>
      <c r="E2321" s="20">
        <v>93.176342990132568</v>
      </c>
      <c r="F2321" s="20">
        <v>41.912962035833097</v>
      </c>
      <c r="G2321" s="20">
        <v>29.490729225503074</v>
      </c>
      <c r="H2321" s="12">
        <v>399.16599999999994</v>
      </c>
      <c r="I2321" s="12">
        <v>770.67200000000003</v>
      </c>
      <c r="J2321" s="21">
        <v>58646.49143713279</v>
      </c>
    </row>
    <row r="2322" spans="1:10" x14ac:dyDescent="0.25">
      <c r="A2322" s="15">
        <v>45071</v>
      </c>
      <c r="B2322" s="14">
        <v>24.1458333333333</v>
      </c>
      <c r="C2322" s="12">
        <v>1219.4369999999999</v>
      </c>
      <c r="D2322" s="12">
        <v>56.338000000000001</v>
      </c>
      <c r="E2322" s="20">
        <v>93.938334005776539</v>
      </c>
      <c r="F2322" s="20">
        <v>41.823671035683105</v>
      </c>
      <c r="G2322" s="20">
        <v>29.519852380758071</v>
      </c>
      <c r="H2322" s="12">
        <v>395.17899999999997</v>
      </c>
      <c r="I2322" s="12">
        <v>767.92</v>
      </c>
      <c r="J2322" s="21">
        <v>57474.285644445568</v>
      </c>
    </row>
    <row r="2323" spans="1:10" x14ac:dyDescent="0.25">
      <c r="A2323" s="15">
        <v>45071</v>
      </c>
      <c r="B2323" s="14">
        <v>24.15625</v>
      </c>
      <c r="C2323" s="12">
        <v>1218.02</v>
      </c>
      <c r="D2323" s="12">
        <v>56.273000000000003</v>
      </c>
      <c r="E2323" s="20">
        <v>95.856962048663021</v>
      </c>
      <c r="F2323" s="20">
        <v>41.979147185593519</v>
      </c>
      <c r="G2323" s="20">
        <v>29.538848260453911</v>
      </c>
      <c r="H2323" s="12">
        <v>396.15200000000004</v>
      </c>
      <c r="I2323" s="12">
        <v>765.59500000000003</v>
      </c>
      <c r="J2323" s="21">
        <v>57194.260626322408</v>
      </c>
    </row>
    <row r="2324" spans="1:10" x14ac:dyDescent="0.25">
      <c r="A2324" s="15">
        <v>45071</v>
      </c>
      <c r="B2324" s="14">
        <v>24.1666666666667</v>
      </c>
      <c r="C2324" s="12">
        <v>1228.3019999999999</v>
      </c>
      <c r="D2324" s="12">
        <v>56.747999999999998</v>
      </c>
      <c r="E2324" s="20">
        <v>99.273076682604852</v>
      </c>
      <c r="F2324" s="20">
        <v>42.191636070085785</v>
      </c>
      <c r="G2324" s="20">
        <v>29.896802761717822</v>
      </c>
      <c r="H2324" s="12">
        <v>399.6579999999999</v>
      </c>
      <c r="I2324" s="12">
        <v>771.89599999999996</v>
      </c>
      <c r="J2324" s="21">
        <v>57074.12112139786</v>
      </c>
    </row>
    <row r="2325" spans="1:10" x14ac:dyDescent="0.25">
      <c r="A2325" s="15">
        <v>45071</v>
      </c>
      <c r="B2325" s="14">
        <v>24.1770833333333</v>
      </c>
      <c r="C2325" s="12">
        <v>1238.816</v>
      </c>
      <c r="D2325" s="12">
        <v>57.232999999999997</v>
      </c>
      <c r="E2325" s="20">
        <v>102.75549376346174</v>
      </c>
      <c r="F2325" s="20">
        <v>42.300771324936285</v>
      </c>
      <c r="G2325" s="20">
        <v>30.103052592721347</v>
      </c>
      <c r="H2325" s="12">
        <v>405.5200000000001</v>
      </c>
      <c r="I2325" s="12">
        <v>776.06299999999999</v>
      </c>
      <c r="J2325" s="21">
        <v>57590.170579720179</v>
      </c>
    </row>
    <row r="2326" spans="1:10" x14ac:dyDescent="0.25">
      <c r="A2326" s="15">
        <v>45071</v>
      </c>
      <c r="B2326" s="14">
        <v>24.1875</v>
      </c>
      <c r="C2326" s="12">
        <v>1247.115</v>
      </c>
      <c r="D2326" s="12">
        <v>57.616999999999997</v>
      </c>
      <c r="E2326" s="20">
        <v>106.79073811806596</v>
      </c>
      <c r="F2326" s="20">
        <v>42.445286479685336</v>
      </c>
      <c r="G2326" s="20">
        <v>31.039568439354337</v>
      </c>
      <c r="H2326" s="12">
        <v>407.42000000000007</v>
      </c>
      <c r="I2326" s="12">
        <v>782.07799999999997</v>
      </c>
      <c r="J2326" s="21">
        <v>56786.101740723614</v>
      </c>
    </row>
    <row r="2327" spans="1:10" x14ac:dyDescent="0.25">
      <c r="A2327" s="15">
        <v>45071</v>
      </c>
      <c r="B2327" s="14">
        <v>24.1979166666667</v>
      </c>
      <c r="C2327" s="12">
        <v>1260.768</v>
      </c>
      <c r="D2327" s="12">
        <v>58.247</v>
      </c>
      <c r="E2327" s="20">
        <v>112.78541541678707</v>
      </c>
      <c r="F2327" s="20">
        <v>42.769093967242142</v>
      </c>
      <c r="G2327" s="20">
        <v>30.97950578413673</v>
      </c>
      <c r="H2327" s="12">
        <v>417.48799999999994</v>
      </c>
      <c r="I2327" s="12">
        <v>785.03300000000002</v>
      </c>
      <c r="J2327" s="21">
        <v>57738.496207958495</v>
      </c>
    </row>
    <row r="2328" spans="1:10" x14ac:dyDescent="0.25">
      <c r="A2328" s="15">
        <v>45071</v>
      </c>
      <c r="B2328" s="14">
        <v>24.2083333333333</v>
      </c>
      <c r="C2328" s="12">
        <v>1259.0920000000001</v>
      </c>
      <c r="D2328" s="12">
        <v>58.17</v>
      </c>
      <c r="E2328" s="20">
        <v>117.74046946506711</v>
      </c>
      <c r="F2328" s="20">
        <v>43.429779422787441</v>
      </c>
      <c r="G2328" s="20">
        <v>28.581195616478233</v>
      </c>
      <c r="H2328" s="12">
        <v>420.53</v>
      </c>
      <c r="I2328" s="12">
        <v>780.39200000000005</v>
      </c>
      <c r="J2328" s="21">
        <v>57694.638873916803</v>
      </c>
    </row>
    <row r="2329" spans="1:10" x14ac:dyDescent="0.25">
      <c r="A2329" s="15">
        <v>45071</v>
      </c>
      <c r="B2329" s="14">
        <v>24.21875</v>
      </c>
      <c r="C2329" s="12">
        <v>1261.627</v>
      </c>
      <c r="D2329" s="12">
        <v>58.286999999999999</v>
      </c>
      <c r="E2329" s="20">
        <v>123.26408536131721</v>
      </c>
      <c r="F2329" s="20">
        <v>44.013248883087094</v>
      </c>
      <c r="G2329" s="20">
        <v>20.071152219127129</v>
      </c>
      <c r="H2329" s="12">
        <v>430.15899999999988</v>
      </c>
      <c r="I2329" s="12">
        <v>773.18100000000004</v>
      </c>
      <c r="J2329" s="21">
        <v>60702.628384117117</v>
      </c>
    </row>
    <row r="2330" spans="1:10" x14ac:dyDescent="0.25">
      <c r="A2330" s="15">
        <v>45071</v>
      </c>
      <c r="B2330" s="14">
        <v>24.2291666666667</v>
      </c>
      <c r="C2330" s="12">
        <v>1292.2840000000001</v>
      </c>
      <c r="D2330" s="12">
        <v>59.704000000000001</v>
      </c>
      <c r="E2330" s="20">
        <v>130.01712152870212</v>
      </c>
      <c r="F2330" s="20">
        <v>44.850608681301154</v>
      </c>
      <c r="G2330" s="20">
        <v>9.2057658875057715</v>
      </c>
      <c r="H2330" s="12">
        <v>452.25000000000011</v>
      </c>
      <c r="I2330" s="12">
        <v>780.33</v>
      </c>
      <c r="J2330" s="21">
        <v>67044.125975622766</v>
      </c>
    </row>
    <row r="2331" spans="1:10" x14ac:dyDescent="0.25">
      <c r="A2331" s="15">
        <v>45071</v>
      </c>
      <c r="B2331" s="14">
        <v>24.2395833333333</v>
      </c>
      <c r="C2331" s="12">
        <v>1350.2739999999999</v>
      </c>
      <c r="D2331" s="12">
        <v>62.383000000000003</v>
      </c>
      <c r="E2331" s="20">
        <v>137.36029960482603</v>
      </c>
      <c r="F2331" s="20">
        <v>46.484641092585633</v>
      </c>
      <c r="G2331" s="20">
        <v>3.8801666922578195</v>
      </c>
      <c r="H2331" s="12">
        <v>476.80799999999988</v>
      </c>
      <c r="I2331" s="12">
        <v>811.08299999999997</v>
      </c>
      <c r="J2331" s="21">
        <v>72270.723152582606</v>
      </c>
    </row>
    <row r="2332" spans="1:10" x14ac:dyDescent="0.25">
      <c r="A2332" s="15">
        <v>45071</v>
      </c>
      <c r="B2332" s="14">
        <v>24.25</v>
      </c>
      <c r="C2332" s="12">
        <v>1465.123</v>
      </c>
      <c r="D2332" s="12">
        <v>67.688999999999993</v>
      </c>
      <c r="E2332" s="20">
        <v>141.19809483741639</v>
      </c>
      <c r="F2332" s="20">
        <v>48.813823284872186</v>
      </c>
      <c r="G2332" s="20">
        <v>1.5898200040679811</v>
      </c>
      <c r="H2332" s="12">
        <v>511.60500000000002</v>
      </c>
      <c r="I2332" s="12">
        <v>885.82899999999995</v>
      </c>
      <c r="J2332" s="21">
        <v>80000.815468410859</v>
      </c>
    </row>
    <row r="2333" spans="1:10" x14ac:dyDescent="0.25">
      <c r="A2333" s="15">
        <v>45071</v>
      </c>
      <c r="B2333" s="14">
        <v>24.2604166666667</v>
      </c>
      <c r="C2333" s="12">
        <v>1539.8219999999999</v>
      </c>
      <c r="D2333" s="12">
        <v>71.14</v>
      </c>
      <c r="E2333" s="20">
        <v>142.69971331095221</v>
      </c>
      <c r="F2333" s="20">
        <v>50.729155043167758</v>
      </c>
      <c r="G2333" s="20">
        <v>0.76778059644398455</v>
      </c>
      <c r="H2333" s="12">
        <v>544.26599999999974</v>
      </c>
      <c r="I2333" s="12">
        <v>924.41600000000005</v>
      </c>
      <c r="J2333" s="21">
        <v>87517.337762358948</v>
      </c>
    </row>
    <row r="2334" spans="1:10" x14ac:dyDescent="0.25">
      <c r="A2334" s="15">
        <v>45071</v>
      </c>
      <c r="B2334" s="14">
        <v>24.2708333333333</v>
      </c>
      <c r="C2334" s="12">
        <v>1603.9590000000001</v>
      </c>
      <c r="D2334" s="12">
        <v>74.102999999999994</v>
      </c>
      <c r="E2334" s="20">
        <v>147.71714286251546</v>
      </c>
      <c r="F2334" s="20">
        <v>53.438508461628935</v>
      </c>
      <c r="G2334" s="20">
        <v>0.46648890388159081</v>
      </c>
      <c r="H2334" s="12">
        <v>576.51300000000003</v>
      </c>
      <c r="I2334" s="12">
        <v>953.34299999999996</v>
      </c>
      <c r="J2334" s="21">
        <v>93722.714942993509</v>
      </c>
    </row>
    <row r="2335" spans="1:10" x14ac:dyDescent="0.25">
      <c r="A2335" s="15">
        <v>45071</v>
      </c>
      <c r="B2335" s="14">
        <v>24.28125</v>
      </c>
      <c r="C2335" s="12">
        <v>1663.7750000000001</v>
      </c>
      <c r="D2335" s="12">
        <v>76.866</v>
      </c>
      <c r="E2335" s="20">
        <v>148.9895183163394</v>
      </c>
      <c r="F2335" s="20">
        <v>57.888070132094398</v>
      </c>
      <c r="G2335" s="20">
        <v>0.33503443141255229</v>
      </c>
      <c r="H2335" s="12">
        <v>600.85800000000006</v>
      </c>
      <c r="I2335" s="12">
        <v>986.05100000000004</v>
      </c>
      <c r="J2335" s="21">
        <v>98411.344280038407</v>
      </c>
    </row>
    <row r="2336" spans="1:10" x14ac:dyDescent="0.25">
      <c r="A2336" s="15">
        <v>45071</v>
      </c>
      <c r="B2336" s="14">
        <v>24.2916666666667</v>
      </c>
      <c r="C2336" s="12">
        <v>1746.9860000000001</v>
      </c>
      <c r="D2336" s="12">
        <v>80.710999999999999</v>
      </c>
      <c r="E2336" s="20">
        <v>148.60560479460244</v>
      </c>
      <c r="F2336" s="20">
        <v>63.430093689481765</v>
      </c>
      <c r="G2336" s="20">
        <v>0.26405514424283438</v>
      </c>
      <c r="H2336" s="12">
        <v>622.86200000000008</v>
      </c>
      <c r="I2336" s="12">
        <v>1043.413</v>
      </c>
      <c r="J2336" s="21">
        <v>102640.56159291825</v>
      </c>
    </row>
    <row r="2337" spans="1:10" x14ac:dyDescent="0.25">
      <c r="A2337" s="15">
        <v>45071</v>
      </c>
      <c r="B2337" s="14">
        <v>24.3020833333333</v>
      </c>
      <c r="C2337" s="12">
        <v>1793.252</v>
      </c>
      <c r="D2337" s="12">
        <v>82.847999999999999</v>
      </c>
      <c r="E2337" s="20">
        <v>147.99399002387682</v>
      </c>
      <c r="F2337" s="20">
        <v>65.674256532202932</v>
      </c>
      <c r="G2337" s="20">
        <v>0.21428400122406166</v>
      </c>
      <c r="H2337" s="12">
        <v>639.67399999999998</v>
      </c>
      <c r="I2337" s="12">
        <v>1070.73</v>
      </c>
      <c r="J2337" s="21">
        <v>106447.86736067405</v>
      </c>
    </row>
    <row r="2338" spans="1:10" x14ac:dyDescent="0.25">
      <c r="A2338" s="15">
        <v>45071</v>
      </c>
      <c r="B2338" s="14">
        <v>24.3125</v>
      </c>
      <c r="C2338" s="12">
        <v>1826.6110000000001</v>
      </c>
      <c r="D2338" s="12">
        <v>84.388999999999996</v>
      </c>
      <c r="E2338" s="20">
        <v>149.41013796233273</v>
      </c>
      <c r="F2338" s="20">
        <v>68.379632582650316</v>
      </c>
      <c r="G2338" s="20">
        <v>0.19692135753000281</v>
      </c>
      <c r="H2338" s="12">
        <v>651.50800000000027</v>
      </c>
      <c r="I2338" s="12">
        <v>1090.7139999999999</v>
      </c>
      <c r="J2338" s="21">
        <v>108380.32702437181</v>
      </c>
    </row>
    <row r="2339" spans="1:10" x14ac:dyDescent="0.25">
      <c r="A2339" s="15">
        <v>45071</v>
      </c>
      <c r="B2339" s="14">
        <v>24.3229166666667</v>
      </c>
      <c r="C2339" s="12">
        <v>1849.7809999999999</v>
      </c>
      <c r="D2339" s="12">
        <v>85.46</v>
      </c>
      <c r="E2339" s="20">
        <v>152.11044849131861</v>
      </c>
      <c r="F2339" s="20">
        <v>72.045800853554951</v>
      </c>
      <c r="G2339" s="20">
        <v>0.19779289345579826</v>
      </c>
      <c r="H2339" s="12">
        <v>654.31799999999998</v>
      </c>
      <c r="I2339" s="12">
        <v>1110.0029999999999</v>
      </c>
      <c r="J2339" s="21">
        <v>107490.98944041763</v>
      </c>
    </row>
    <row r="2340" spans="1:10" x14ac:dyDescent="0.25">
      <c r="A2340" s="15">
        <v>45071</v>
      </c>
      <c r="B2340" s="14">
        <v>24.3333333333333</v>
      </c>
      <c r="C2340" s="12">
        <v>1868.239</v>
      </c>
      <c r="D2340" s="12">
        <v>86.313000000000002</v>
      </c>
      <c r="E2340" s="20">
        <v>153.45864028399569</v>
      </c>
      <c r="F2340" s="20">
        <v>76.800261158380877</v>
      </c>
      <c r="G2340" s="20">
        <v>0.19168126004543967</v>
      </c>
      <c r="H2340" s="12">
        <v>659.18999999999983</v>
      </c>
      <c r="I2340" s="12">
        <v>1122.7360000000001</v>
      </c>
      <c r="J2340" s="21">
        <v>107184.85432439446</v>
      </c>
    </row>
    <row r="2341" spans="1:10" x14ac:dyDescent="0.25">
      <c r="A2341" s="15">
        <v>45071</v>
      </c>
      <c r="B2341" s="14">
        <v>24.34375</v>
      </c>
      <c r="C2341" s="12">
        <v>1892.057</v>
      </c>
      <c r="D2341" s="12">
        <v>87.412999999999997</v>
      </c>
      <c r="E2341" s="20">
        <v>156.16381889886475</v>
      </c>
      <c r="F2341" s="20">
        <v>78.915773976489319</v>
      </c>
      <c r="G2341" s="20">
        <v>0.18940965954985409</v>
      </c>
      <c r="H2341" s="12">
        <v>663.2940000000001</v>
      </c>
      <c r="I2341" s="12">
        <v>1141.3499999999999</v>
      </c>
      <c r="J2341" s="21">
        <v>107006.24936627403</v>
      </c>
    </row>
    <row r="2342" spans="1:10" x14ac:dyDescent="0.25">
      <c r="A2342" s="15">
        <v>45071</v>
      </c>
      <c r="B2342" s="14">
        <v>24.3541666666667</v>
      </c>
      <c r="C2342" s="12">
        <v>1906.3050000000001</v>
      </c>
      <c r="D2342" s="12">
        <v>88.070999999999998</v>
      </c>
      <c r="E2342" s="20">
        <v>157.36330706291938</v>
      </c>
      <c r="F2342" s="20">
        <v>80.306801431015941</v>
      </c>
      <c r="G2342" s="20">
        <v>0.16669595966065498</v>
      </c>
      <c r="H2342" s="12">
        <v>669.91800000000012</v>
      </c>
      <c r="I2342" s="12">
        <v>1148.316</v>
      </c>
      <c r="J2342" s="21">
        <v>108020.29888660104</v>
      </c>
    </row>
    <row r="2343" spans="1:10" x14ac:dyDescent="0.25">
      <c r="A2343" s="15">
        <v>45071</v>
      </c>
      <c r="B2343" s="14">
        <v>24.3645833333333</v>
      </c>
      <c r="C2343" s="12">
        <v>1915.5039999999999</v>
      </c>
      <c r="D2343" s="12">
        <v>88.495999999999995</v>
      </c>
      <c r="E2343" s="20">
        <v>160.04867124402372</v>
      </c>
      <c r="F2343" s="20">
        <v>81.706487306632482</v>
      </c>
      <c r="G2343" s="20">
        <v>0.16257627827068999</v>
      </c>
      <c r="H2343" s="12">
        <v>674.95399999999972</v>
      </c>
      <c r="I2343" s="12">
        <v>1152.0540000000001</v>
      </c>
      <c r="J2343" s="21">
        <v>108259.0662927682</v>
      </c>
    </row>
    <row r="2344" spans="1:10" x14ac:dyDescent="0.25">
      <c r="A2344" s="15">
        <v>45071</v>
      </c>
      <c r="B2344" s="14">
        <v>24.375</v>
      </c>
      <c r="C2344" s="12">
        <v>1928.452</v>
      </c>
      <c r="D2344" s="12">
        <v>89.093999999999994</v>
      </c>
      <c r="E2344" s="20">
        <v>162.50937515336386</v>
      </c>
      <c r="F2344" s="20">
        <v>83.377613297392074</v>
      </c>
      <c r="G2344" s="20">
        <v>0.1590275256867342</v>
      </c>
      <c r="H2344" s="12">
        <v>679.75599999999986</v>
      </c>
      <c r="I2344" s="12">
        <v>1159.6020000000001</v>
      </c>
      <c r="J2344" s="21">
        <v>108427.49600588928</v>
      </c>
    </row>
    <row r="2345" spans="1:10" x14ac:dyDescent="0.25">
      <c r="A2345" s="15">
        <v>45071</v>
      </c>
      <c r="B2345" s="14">
        <v>24.3854166666667</v>
      </c>
      <c r="C2345" s="12">
        <v>1933.625</v>
      </c>
      <c r="D2345" s="12">
        <v>89.332999999999998</v>
      </c>
      <c r="E2345" s="20">
        <v>165.40538651833887</v>
      </c>
      <c r="F2345" s="20">
        <v>84.340781526705143</v>
      </c>
      <c r="G2345" s="20">
        <v>0.14955512633172827</v>
      </c>
      <c r="H2345" s="12">
        <v>686.15899999999988</v>
      </c>
      <c r="I2345" s="12">
        <v>1158.133</v>
      </c>
      <c r="J2345" s="21">
        <v>109065.81920715602</v>
      </c>
    </row>
    <row r="2346" spans="1:10" x14ac:dyDescent="0.25">
      <c r="A2346" s="15">
        <v>45071</v>
      </c>
      <c r="B2346" s="14">
        <v>24.3958333333333</v>
      </c>
      <c r="C2346" s="12">
        <v>1921.8610000000001</v>
      </c>
      <c r="D2346" s="12">
        <v>88.79</v>
      </c>
      <c r="E2346" s="20">
        <v>166.47046159733685</v>
      </c>
      <c r="F2346" s="20">
        <v>84.586877089950576</v>
      </c>
      <c r="G2346" s="20">
        <v>0.14580434291668851</v>
      </c>
      <c r="H2346" s="12">
        <v>686.29900000000021</v>
      </c>
      <c r="I2346" s="12">
        <v>1146.7719999999999</v>
      </c>
      <c r="J2346" s="21">
        <v>108773.96424244902</v>
      </c>
    </row>
    <row r="2347" spans="1:10" x14ac:dyDescent="0.25">
      <c r="A2347" s="15">
        <v>45071</v>
      </c>
      <c r="B2347" s="14">
        <v>24.40625</v>
      </c>
      <c r="C2347" s="12">
        <v>1917.6780000000001</v>
      </c>
      <c r="D2347" s="12">
        <v>88.596999999999994</v>
      </c>
      <c r="E2347" s="20">
        <v>167.61252747243628</v>
      </c>
      <c r="F2347" s="20">
        <v>84.936745423205622</v>
      </c>
      <c r="G2347" s="20">
        <v>0.1450222172347635</v>
      </c>
      <c r="H2347" s="12">
        <v>690.20700000000011</v>
      </c>
      <c r="I2347" s="12">
        <v>1138.874</v>
      </c>
      <c r="J2347" s="21">
        <v>109378.17622178087</v>
      </c>
    </row>
    <row r="2348" spans="1:10" x14ac:dyDescent="0.25">
      <c r="A2348" s="15">
        <v>45071</v>
      </c>
      <c r="B2348" s="14">
        <v>24.4166666666667</v>
      </c>
      <c r="C2348" s="12">
        <v>1902.1980000000001</v>
      </c>
      <c r="D2348" s="12">
        <v>87.882000000000005</v>
      </c>
      <c r="E2348" s="20">
        <v>169.45232499894092</v>
      </c>
      <c r="F2348" s="20">
        <v>84.937713447143992</v>
      </c>
      <c r="G2348" s="20">
        <v>0.14643268075478219</v>
      </c>
      <c r="H2348" s="12">
        <v>692.202</v>
      </c>
      <c r="I2348" s="12">
        <v>1122.114</v>
      </c>
      <c r="J2348" s="21">
        <v>109416.38221829005</v>
      </c>
    </row>
    <row r="2349" spans="1:10" x14ac:dyDescent="0.25">
      <c r="A2349" s="15">
        <v>45071</v>
      </c>
      <c r="B2349" s="14">
        <v>24.4270833333333</v>
      </c>
      <c r="C2349" s="12">
        <v>1902.202</v>
      </c>
      <c r="D2349" s="12">
        <v>87.882000000000005</v>
      </c>
      <c r="E2349" s="20">
        <v>170.12977243368215</v>
      </c>
      <c r="F2349" s="20">
        <v>84.707473166374328</v>
      </c>
      <c r="G2349" s="20">
        <v>0.15053670997792157</v>
      </c>
      <c r="H2349" s="12">
        <v>696.721</v>
      </c>
      <c r="I2349" s="12">
        <v>1117.5989999999999</v>
      </c>
      <c r="J2349" s="21">
        <v>110433.30442249139</v>
      </c>
    </row>
    <row r="2350" spans="1:10" x14ac:dyDescent="0.25">
      <c r="A2350" s="15">
        <v>45071</v>
      </c>
      <c r="B2350" s="14">
        <v>24.4375</v>
      </c>
      <c r="C2350" s="12">
        <v>1916.9390000000001</v>
      </c>
      <c r="D2350" s="12">
        <v>88.563000000000002</v>
      </c>
      <c r="E2350" s="20">
        <v>173.33545585777082</v>
      </c>
      <c r="F2350" s="20">
        <v>84.554781291542852</v>
      </c>
      <c r="G2350" s="20">
        <v>0.15094093238422665</v>
      </c>
      <c r="H2350" s="12">
        <v>702.38999999999987</v>
      </c>
      <c r="I2350" s="12">
        <v>1125.9860000000001</v>
      </c>
      <c r="J2350" s="21">
        <v>111087.2054795755</v>
      </c>
    </row>
    <row r="2351" spans="1:10" x14ac:dyDescent="0.25">
      <c r="A2351" s="15">
        <v>45071</v>
      </c>
      <c r="B2351" s="14">
        <v>24.4479166666667</v>
      </c>
      <c r="C2351" s="12">
        <v>1935.5409999999999</v>
      </c>
      <c r="D2351" s="12">
        <v>89.421999999999997</v>
      </c>
      <c r="E2351" s="20">
        <v>174.75704098152818</v>
      </c>
      <c r="F2351" s="20">
        <v>84.514986423016012</v>
      </c>
      <c r="G2351" s="20">
        <v>0.14833618742307114</v>
      </c>
      <c r="H2351" s="12">
        <v>708.67099999999982</v>
      </c>
      <c r="I2351" s="12">
        <v>1137.4480000000001</v>
      </c>
      <c r="J2351" s="21">
        <v>112312.65910200814</v>
      </c>
    </row>
    <row r="2352" spans="1:10" x14ac:dyDescent="0.25">
      <c r="A2352" s="15">
        <v>45071</v>
      </c>
      <c r="B2352" s="14">
        <v>24.4583333333333</v>
      </c>
      <c r="C2352" s="12">
        <v>1947.771</v>
      </c>
      <c r="D2352" s="12">
        <v>89.986999999999995</v>
      </c>
      <c r="E2352" s="20">
        <v>176.69327642442406</v>
      </c>
      <c r="F2352" s="20">
        <v>84.591242721469982</v>
      </c>
      <c r="G2352" s="20">
        <v>0.15264776849405096</v>
      </c>
      <c r="H2352" s="12">
        <v>712.57599999999979</v>
      </c>
      <c r="I2352" s="12">
        <v>1145.2080000000001</v>
      </c>
      <c r="J2352" s="21">
        <v>112784.70827140292</v>
      </c>
    </row>
    <row r="2353" spans="1:10" x14ac:dyDescent="0.25">
      <c r="A2353" s="15">
        <v>45071</v>
      </c>
      <c r="B2353" s="14">
        <v>24.46875</v>
      </c>
      <c r="C2353" s="12">
        <v>1961.7460000000001</v>
      </c>
      <c r="D2353" s="12">
        <v>90.632999999999996</v>
      </c>
      <c r="E2353" s="20">
        <v>179.25791585911264</v>
      </c>
      <c r="F2353" s="20">
        <v>84.632978742848138</v>
      </c>
      <c r="G2353" s="20">
        <v>0.15238682771185486</v>
      </c>
      <c r="H2353" s="12">
        <v>717.99500000000012</v>
      </c>
      <c r="I2353" s="12">
        <v>1153.1179999999999</v>
      </c>
      <c r="J2353" s="21">
        <v>113487.92964258188</v>
      </c>
    </row>
    <row r="2354" spans="1:10" x14ac:dyDescent="0.25">
      <c r="A2354" s="15">
        <v>45071</v>
      </c>
      <c r="B2354" s="14">
        <v>24.4791666666667</v>
      </c>
      <c r="C2354" s="12">
        <v>1970.123</v>
      </c>
      <c r="D2354" s="12">
        <v>91.02</v>
      </c>
      <c r="E2354" s="20">
        <v>179.58176811010424</v>
      </c>
      <c r="F2354" s="20">
        <v>84.630996750200353</v>
      </c>
      <c r="G2354" s="20">
        <v>0.15337929275415962</v>
      </c>
      <c r="H2354" s="12">
        <v>719.85300000000007</v>
      </c>
      <c r="I2354" s="12">
        <v>1159.25</v>
      </c>
      <c r="J2354" s="21">
        <v>113871.71396173534</v>
      </c>
    </row>
    <row r="2355" spans="1:10" x14ac:dyDescent="0.25">
      <c r="A2355" s="15">
        <v>45071</v>
      </c>
      <c r="B2355" s="14">
        <v>24.4895833333333</v>
      </c>
      <c r="C2355" s="12">
        <v>1979.4839999999999</v>
      </c>
      <c r="D2355" s="12">
        <v>91.451999999999998</v>
      </c>
      <c r="E2355" s="20">
        <v>178.37120536595589</v>
      </c>
      <c r="F2355" s="20">
        <v>84.386264434729796</v>
      </c>
      <c r="G2355" s="20">
        <v>0.14955062368138089</v>
      </c>
      <c r="H2355" s="12">
        <v>724.81999999999994</v>
      </c>
      <c r="I2355" s="12">
        <v>1163.212</v>
      </c>
      <c r="J2355" s="21">
        <v>115478.24489390822</v>
      </c>
    </row>
    <row r="2356" spans="1:10" x14ac:dyDescent="0.25">
      <c r="A2356" s="15">
        <v>45071</v>
      </c>
      <c r="B2356" s="14">
        <v>24.5</v>
      </c>
      <c r="C2356" s="12">
        <v>1971.2159999999999</v>
      </c>
      <c r="D2356" s="12">
        <v>91.07</v>
      </c>
      <c r="E2356" s="20">
        <v>177.20405182286925</v>
      </c>
      <c r="F2356" s="20">
        <v>84.132409419945787</v>
      </c>
      <c r="G2356" s="20">
        <v>0.15077218925170444</v>
      </c>
      <c r="H2356" s="12">
        <v>722.92100000000005</v>
      </c>
      <c r="I2356" s="12">
        <v>1157.2249999999999</v>
      </c>
      <c r="J2356" s="21">
        <v>115358.44164198329</v>
      </c>
    </row>
    <row r="2357" spans="1:10" x14ac:dyDescent="0.25">
      <c r="A2357" s="15">
        <v>45071</v>
      </c>
      <c r="B2357" s="14">
        <v>24.5104166666667</v>
      </c>
      <c r="C2357" s="12">
        <v>1975.91</v>
      </c>
      <c r="D2357" s="12">
        <v>91.287000000000006</v>
      </c>
      <c r="E2357" s="20">
        <v>176.2976608944258</v>
      </c>
      <c r="F2357" s="20">
        <v>83.681851666419945</v>
      </c>
      <c r="G2357" s="20">
        <v>0.15013463157392837</v>
      </c>
      <c r="H2357" s="12">
        <v>720.21500000000015</v>
      </c>
      <c r="I2357" s="12">
        <v>1164.4079999999999</v>
      </c>
      <c r="J2357" s="21">
        <v>115021.33820189511</v>
      </c>
    </row>
    <row r="2358" spans="1:10" x14ac:dyDescent="0.25">
      <c r="A2358" s="15">
        <v>45071</v>
      </c>
      <c r="B2358" s="14">
        <v>24.5208333333333</v>
      </c>
      <c r="C2358" s="12">
        <v>1975.338</v>
      </c>
      <c r="D2358" s="12">
        <v>91.260999999999996</v>
      </c>
      <c r="E2358" s="20">
        <v>177.54820090214625</v>
      </c>
      <c r="F2358" s="20">
        <v>83.434930853847064</v>
      </c>
      <c r="G2358" s="20">
        <v>0.14389863855797283</v>
      </c>
      <c r="H2358" s="12">
        <v>716.03400000000011</v>
      </c>
      <c r="I2358" s="12">
        <v>1168.0429999999999</v>
      </c>
      <c r="J2358" s="21">
        <v>113726.74240136219</v>
      </c>
    </row>
    <row r="2359" spans="1:10" x14ac:dyDescent="0.25">
      <c r="A2359" s="15">
        <v>45071</v>
      </c>
      <c r="B2359" s="14">
        <v>24.53125</v>
      </c>
      <c r="C2359" s="12">
        <v>1965.6410000000001</v>
      </c>
      <c r="D2359" s="12">
        <v>90.813000000000002</v>
      </c>
      <c r="E2359" s="20">
        <v>178.09454264955841</v>
      </c>
      <c r="F2359" s="20">
        <v>83.290674867128743</v>
      </c>
      <c r="G2359" s="20">
        <v>0.15835528676759833</v>
      </c>
      <c r="H2359" s="12">
        <v>708.65300000000002</v>
      </c>
      <c r="I2359" s="12">
        <v>1166.175</v>
      </c>
      <c r="J2359" s="21">
        <v>111777.35679913631</v>
      </c>
    </row>
    <row r="2360" spans="1:10" x14ac:dyDescent="0.25">
      <c r="A2360" s="15">
        <v>45071</v>
      </c>
      <c r="B2360" s="14">
        <v>24.5416666666667</v>
      </c>
      <c r="C2360" s="12">
        <v>1952.402</v>
      </c>
      <c r="D2360" s="12">
        <v>90.200999999999993</v>
      </c>
      <c r="E2360" s="20">
        <v>176.5386752863169</v>
      </c>
      <c r="F2360" s="20">
        <v>83.187677559221697</v>
      </c>
      <c r="G2360" s="20">
        <v>0.16035635135818049</v>
      </c>
      <c r="H2360" s="12">
        <v>700.93000000000006</v>
      </c>
      <c r="I2360" s="12">
        <v>1161.271</v>
      </c>
      <c r="J2360" s="21">
        <v>110260.82270077583</v>
      </c>
    </row>
    <row r="2361" spans="1:10" x14ac:dyDescent="0.25">
      <c r="A2361" s="15">
        <v>45071</v>
      </c>
      <c r="B2361" s="14">
        <v>24.5520833333333</v>
      </c>
      <c r="C2361" s="12">
        <v>1947.0740000000001</v>
      </c>
      <c r="D2361" s="12">
        <v>89.954999999999998</v>
      </c>
      <c r="E2361" s="20">
        <v>175.86020946314287</v>
      </c>
      <c r="F2361" s="20">
        <v>82.906773644637468</v>
      </c>
      <c r="G2361" s="20">
        <v>0.15342657084964637</v>
      </c>
      <c r="H2361" s="12">
        <v>698.58800000000019</v>
      </c>
      <c r="I2361" s="12">
        <v>1158.5309999999999</v>
      </c>
      <c r="J2361" s="21">
        <v>109916.89758034254</v>
      </c>
    </row>
    <row r="2362" spans="1:10" x14ac:dyDescent="0.25">
      <c r="A2362" s="15">
        <v>45071</v>
      </c>
      <c r="B2362" s="14">
        <v>24.5625</v>
      </c>
      <c r="C2362" s="12">
        <v>1925.97</v>
      </c>
      <c r="D2362" s="12">
        <v>88.98</v>
      </c>
      <c r="E2362" s="20">
        <v>175.8082779588803</v>
      </c>
      <c r="F2362" s="20">
        <v>82.651834289344308</v>
      </c>
      <c r="G2362" s="20">
        <v>0.15261383760546912</v>
      </c>
      <c r="H2362" s="12">
        <v>691.19700000000012</v>
      </c>
      <c r="I2362" s="12">
        <v>1145.7929999999999</v>
      </c>
      <c r="J2362" s="21">
        <v>108146.06847854251</v>
      </c>
    </row>
    <row r="2363" spans="1:10" x14ac:dyDescent="0.25">
      <c r="A2363" s="15">
        <v>45071</v>
      </c>
      <c r="B2363" s="14">
        <v>24.5729166666667</v>
      </c>
      <c r="C2363" s="12">
        <v>1899.8440000000001</v>
      </c>
      <c r="D2363" s="12">
        <v>87.772999999999996</v>
      </c>
      <c r="E2363" s="20">
        <v>177.34332668799837</v>
      </c>
      <c r="F2363" s="20">
        <v>82.10065293129486</v>
      </c>
      <c r="G2363" s="20">
        <v>0.14286425569280056</v>
      </c>
      <c r="H2363" s="12">
        <v>685.32300000000009</v>
      </c>
      <c r="I2363" s="12">
        <v>1126.748</v>
      </c>
      <c r="J2363" s="21">
        <v>106434.0390312535</v>
      </c>
    </row>
    <row r="2364" spans="1:10" x14ac:dyDescent="0.25">
      <c r="A2364" s="15">
        <v>45071</v>
      </c>
      <c r="B2364" s="14">
        <v>24.5833333333333</v>
      </c>
      <c r="C2364" s="12">
        <v>1888.31</v>
      </c>
      <c r="D2364" s="12">
        <v>87.24</v>
      </c>
      <c r="E2364" s="20">
        <v>177.73451711531729</v>
      </c>
      <c r="F2364" s="20">
        <v>81.386137967263522</v>
      </c>
      <c r="G2364" s="20">
        <v>0.13708260416581936</v>
      </c>
      <c r="H2364" s="12">
        <v>681.10400000000004</v>
      </c>
      <c r="I2364" s="12">
        <v>1119.9659999999999</v>
      </c>
      <c r="J2364" s="21">
        <v>105461.56557831334</v>
      </c>
    </row>
    <row r="2365" spans="1:10" x14ac:dyDescent="0.25">
      <c r="A2365" s="15">
        <v>45071</v>
      </c>
      <c r="B2365" s="14">
        <v>24.59375</v>
      </c>
      <c r="C2365" s="12">
        <v>1888.5719999999999</v>
      </c>
      <c r="D2365" s="12">
        <v>87.251999999999995</v>
      </c>
      <c r="E2365" s="20">
        <v>179.83121337094059</v>
      </c>
      <c r="F2365" s="20">
        <v>80.878148646184329</v>
      </c>
      <c r="G2365" s="20">
        <v>0.13253307801026315</v>
      </c>
      <c r="H2365" s="12">
        <v>677.73099999999999</v>
      </c>
      <c r="I2365" s="12">
        <v>1123.5889999999999</v>
      </c>
      <c r="J2365" s="21">
        <v>104222.27622621617</v>
      </c>
    </row>
    <row r="2366" spans="1:10" x14ac:dyDescent="0.25">
      <c r="A2366" s="15">
        <v>45071</v>
      </c>
      <c r="B2366" s="14">
        <v>24.6041666666667</v>
      </c>
      <c r="C2366" s="12">
        <v>1882.037</v>
      </c>
      <c r="D2366" s="12">
        <v>86.95</v>
      </c>
      <c r="E2366" s="20">
        <v>181.4270264687006</v>
      </c>
      <c r="F2366" s="20">
        <v>80.25832525135192</v>
      </c>
      <c r="G2366" s="20">
        <v>0.13329831861996586</v>
      </c>
      <c r="H2366" s="12">
        <v>677.13400000000001</v>
      </c>
      <c r="I2366" s="12">
        <v>1117.953</v>
      </c>
      <c r="J2366" s="21">
        <v>103828.83749033189</v>
      </c>
    </row>
    <row r="2367" spans="1:10" x14ac:dyDescent="0.25">
      <c r="A2367" s="15">
        <v>45071</v>
      </c>
      <c r="B2367" s="14">
        <v>24.6145833333333</v>
      </c>
      <c r="C2367" s="12">
        <v>1866.252</v>
      </c>
      <c r="D2367" s="12">
        <v>86.221000000000004</v>
      </c>
      <c r="E2367" s="20">
        <v>182.02498285338612</v>
      </c>
      <c r="F2367" s="20">
        <v>79.403751193500341</v>
      </c>
      <c r="G2367" s="20">
        <v>0.12554588836290886</v>
      </c>
      <c r="H2367" s="12">
        <v>677.7829999999999</v>
      </c>
      <c r="I2367" s="12">
        <v>1102.248</v>
      </c>
      <c r="J2367" s="21">
        <v>104057.18001618763</v>
      </c>
    </row>
    <row r="2368" spans="1:10" x14ac:dyDescent="0.25">
      <c r="A2368" s="15">
        <v>45071</v>
      </c>
      <c r="B2368" s="14">
        <v>24.625</v>
      </c>
      <c r="C2368" s="12">
        <v>1843.5820000000001</v>
      </c>
      <c r="D2368" s="12">
        <v>85.173000000000002</v>
      </c>
      <c r="E2368" s="20">
        <v>182.45866340985282</v>
      </c>
      <c r="F2368" s="20">
        <v>77.347446913227785</v>
      </c>
      <c r="G2368" s="20">
        <v>0.12884157982946037</v>
      </c>
      <c r="H2368" s="12">
        <v>675.70800000000008</v>
      </c>
      <c r="I2368" s="12">
        <v>1082.701</v>
      </c>
      <c r="J2368" s="21">
        <v>103943.26202427251</v>
      </c>
    </row>
    <row r="2369" spans="1:10" x14ac:dyDescent="0.25">
      <c r="A2369" s="15">
        <v>45071</v>
      </c>
      <c r="B2369" s="14">
        <v>24.6354166666667</v>
      </c>
      <c r="C2369" s="12">
        <v>1840.8710000000001</v>
      </c>
      <c r="D2369" s="12">
        <v>85.048000000000002</v>
      </c>
      <c r="E2369" s="20">
        <v>183.05227824385113</v>
      </c>
      <c r="F2369" s="20">
        <v>76.306132337247206</v>
      </c>
      <c r="G2369" s="20">
        <v>0.12357789693190076</v>
      </c>
      <c r="H2369" s="12">
        <v>678.85300000000007</v>
      </c>
      <c r="I2369" s="12">
        <v>1076.97</v>
      </c>
      <c r="J2369" s="21">
        <v>104842.75288049245</v>
      </c>
    </row>
    <row r="2370" spans="1:10" x14ac:dyDescent="0.25">
      <c r="A2370" s="15">
        <v>45071</v>
      </c>
      <c r="B2370" s="14">
        <v>24.6458333333333</v>
      </c>
      <c r="C2370" s="12">
        <v>1839.6949999999999</v>
      </c>
      <c r="D2370" s="12">
        <v>84.994</v>
      </c>
      <c r="E2370" s="20">
        <v>184.19131732980037</v>
      </c>
      <c r="F2370" s="20">
        <v>75.437039951331158</v>
      </c>
      <c r="G2370" s="20">
        <v>0.12423635977962785</v>
      </c>
      <c r="H2370" s="12">
        <v>684.05400000000009</v>
      </c>
      <c r="I2370" s="12">
        <v>1070.6469999999999</v>
      </c>
      <c r="J2370" s="21">
        <v>106075.35158977224</v>
      </c>
    </row>
    <row r="2371" spans="1:10" x14ac:dyDescent="0.25">
      <c r="A2371" s="15">
        <v>45071</v>
      </c>
      <c r="B2371" s="14">
        <v>24.65625</v>
      </c>
      <c r="C2371" s="12">
        <v>1827.895</v>
      </c>
      <c r="D2371" s="12">
        <v>84.448999999999998</v>
      </c>
      <c r="E2371" s="20">
        <v>184.03841245477949</v>
      </c>
      <c r="F2371" s="20">
        <v>74.445419393352978</v>
      </c>
      <c r="G2371" s="20">
        <v>0.12379547266031647</v>
      </c>
      <c r="H2371" s="12">
        <v>686.0179999999998</v>
      </c>
      <c r="I2371" s="12">
        <v>1057.4280000000001</v>
      </c>
      <c r="J2371" s="21">
        <v>106852.59316980175</v>
      </c>
    </row>
    <row r="2372" spans="1:10" x14ac:dyDescent="0.25">
      <c r="A2372" s="15">
        <v>45071</v>
      </c>
      <c r="B2372" s="14">
        <v>24.6666666666667</v>
      </c>
      <c r="C2372" s="12">
        <v>1818.5350000000001</v>
      </c>
      <c r="D2372" s="12">
        <v>84.016000000000005</v>
      </c>
      <c r="E2372" s="20">
        <v>182.80880143287013</v>
      </c>
      <c r="F2372" s="20">
        <v>72.913168471670119</v>
      </c>
      <c r="G2372" s="20">
        <v>0.12374085092729982</v>
      </c>
      <c r="H2372" s="12">
        <v>691.07600000000002</v>
      </c>
      <c r="I2372" s="12">
        <v>1043.443</v>
      </c>
      <c r="J2372" s="21">
        <v>108807.57231113313</v>
      </c>
    </row>
    <row r="2373" spans="1:10" x14ac:dyDescent="0.25">
      <c r="A2373" s="15">
        <v>45071</v>
      </c>
      <c r="B2373" s="14">
        <v>24.6770833333333</v>
      </c>
      <c r="C2373" s="12">
        <v>1823.2380000000001</v>
      </c>
      <c r="D2373" s="12">
        <v>84.233999999999995</v>
      </c>
      <c r="E2373" s="20">
        <v>180.13484131047002</v>
      </c>
      <c r="F2373" s="20">
        <v>72.101147231125438</v>
      </c>
      <c r="G2373" s="20">
        <v>0.12828844740606019</v>
      </c>
      <c r="H2373" s="12">
        <v>697.19500000000016</v>
      </c>
      <c r="I2373" s="12">
        <v>1041.809</v>
      </c>
      <c r="J2373" s="21">
        <v>111207.68075274967</v>
      </c>
    </row>
    <row r="2374" spans="1:10" x14ac:dyDescent="0.25">
      <c r="A2374" s="15">
        <v>45071</v>
      </c>
      <c r="B2374" s="14">
        <v>24.6875</v>
      </c>
      <c r="C2374" s="12">
        <v>1828.03</v>
      </c>
      <c r="D2374" s="12">
        <v>84.454999999999998</v>
      </c>
      <c r="E2374" s="20">
        <v>181.3142943373845</v>
      </c>
      <c r="F2374" s="20">
        <v>71.67810199691688</v>
      </c>
      <c r="G2374" s="20">
        <v>0.13026233513694954</v>
      </c>
      <c r="H2374" s="12">
        <v>701.96399999999994</v>
      </c>
      <c r="I2374" s="12">
        <v>1041.6110000000001</v>
      </c>
      <c r="J2374" s="21">
        <v>112210.33533264039</v>
      </c>
    </row>
    <row r="2375" spans="1:10" x14ac:dyDescent="0.25">
      <c r="A2375" s="15">
        <v>45071</v>
      </c>
      <c r="B2375" s="14">
        <v>24.6979166666667</v>
      </c>
      <c r="C2375" s="12">
        <v>1824.673</v>
      </c>
      <c r="D2375" s="12">
        <v>84.3</v>
      </c>
      <c r="E2375" s="20">
        <v>181.35714862710196</v>
      </c>
      <c r="F2375" s="20">
        <v>71.244687187083002</v>
      </c>
      <c r="G2375" s="20">
        <v>0.13067556295068514</v>
      </c>
      <c r="H2375" s="12">
        <v>704.1880000000001</v>
      </c>
      <c r="I2375" s="12">
        <v>1036.1849999999999</v>
      </c>
      <c r="J2375" s="21">
        <v>112863.8721557161</v>
      </c>
    </row>
    <row r="2376" spans="1:10" x14ac:dyDescent="0.25">
      <c r="A2376" s="15">
        <v>45071</v>
      </c>
      <c r="B2376" s="14">
        <v>24.7083333333333</v>
      </c>
      <c r="C2376" s="12">
        <v>1824.519</v>
      </c>
      <c r="D2376" s="12">
        <v>84.293000000000006</v>
      </c>
      <c r="E2376" s="20">
        <v>182.96395905877412</v>
      </c>
      <c r="F2376" s="20">
        <v>70.852665651733545</v>
      </c>
      <c r="G2376" s="20">
        <v>0.13435494682997973</v>
      </c>
      <c r="H2376" s="12">
        <v>708.84100000000012</v>
      </c>
      <c r="I2376" s="12">
        <v>1031.385</v>
      </c>
      <c r="J2376" s="21">
        <v>113722.50508566563</v>
      </c>
    </row>
    <row r="2377" spans="1:10" x14ac:dyDescent="0.25">
      <c r="A2377" s="15">
        <v>45071</v>
      </c>
      <c r="B2377" s="14">
        <v>24.71875</v>
      </c>
      <c r="C2377" s="12">
        <v>1826.953</v>
      </c>
      <c r="D2377" s="12">
        <v>84.405000000000001</v>
      </c>
      <c r="E2377" s="20">
        <v>183.1440136018908</v>
      </c>
      <c r="F2377" s="20">
        <v>70.644620647591054</v>
      </c>
      <c r="G2377" s="20">
        <v>0.13579671468364962</v>
      </c>
      <c r="H2377" s="12">
        <v>712.94599999999991</v>
      </c>
      <c r="I2377" s="12">
        <v>1029.6020000000001</v>
      </c>
      <c r="J2377" s="21">
        <v>114755.39225895863</v>
      </c>
    </row>
    <row r="2378" spans="1:10" x14ac:dyDescent="0.25">
      <c r="A2378" s="15">
        <v>45071</v>
      </c>
      <c r="B2378" s="14">
        <v>24.7291666666667</v>
      </c>
      <c r="C2378" s="12">
        <v>1827.3789999999999</v>
      </c>
      <c r="D2378" s="12">
        <v>84.424999999999997</v>
      </c>
      <c r="E2378" s="20">
        <v>184.04609450870066</v>
      </c>
      <c r="F2378" s="20">
        <v>70.518779072581978</v>
      </c>
      <c r="G2378" s="20">
        <v>0.13875041712807354</v>
      </c>
      <c r="H2378" s="12">
        <v>717.51</v>
      </c>
      <c r="I2378" s="12">
        <v>1025.444</v>
      </c>
      <c r="J2378" s="21">
        <v>115701.59400039731</v>
      </c>
    </row>
    <row r="2379" spans="1:10" x14ac:dyDescent="0.25">
      <c r="A2379" s="15">
        <v>45071</v>
      </c>
      <c r="B2379" s="14">
        <v>24.7395833333333</v>
      </c>
      <c r="C2379" s="12">
        <v>1827.662</v>
      </c>
      <c r="D2379" s="12">
        <v>84.438000000000002</v>
      </c>
      <c r="E2379" s="20">
        <v>186.11788438839528</v>
      </c>
      <c r="F2379" s="20">
        <v>70.601190927396956</v>
      </c>
      <c r="G2379" s="20">
        <v>0.14118577565995105</v>
      </c>
      <c r="H2379" s="12">
        <v>722.1579999999999</v>
      </c>
      <c r="I2379" s="12">
        <v>1021.066</v>
      </c>
      <c r="J2379" s="21">
        <v>116324.43472713693</v>
      </c>
    </row>
    <row r="2380" spans="1:10" x14ac:dyDescent="0.25">
      <c r="A2380" s="15">
        <v>45071</v>
      </c>
      <c r="B2380" s="14">
        <v>24.75</v>
      </c>
      <c r="C2380" s="12">
        <v>1815.7070000000001</v>
      </c>
      <c r="D2380" s="12">
        <v>83.885999999999996</v>
      </c>
      <c r="E2380" s="20">
        <v>190.55618197675321</v>
      </c>
      <c r="F2380" s="20">
        <v>70.631857278037202</v>
      </c>
      <c r="G2380" s="20">
        <v>0.15163429101230133</v>
      </c>
      <c r="H2380" s="12">
        <v>722.11300000000017</v>
      </c>
      <c r="I2380" s="12">
        <v>1009.708</v>
      </c>
      <c r="J2380" s="21">
        <v>115193.33161354935</v>
      </c>
    </row>
    <row r="2381" spans="1:10" x14ac:dyDescent="0.25">
      <c r="A2381" s="15">
        <v>45071</v>
      </c>
      <c r="B2381" s="14">
        <v>24.7604166666667</v>
      </c>
      <c r="C2381" s="12">
        <v>1815.731</v>
      </c>
      <c r="D2381" s="12">
        <v>83.887</v>
      </c>
      <c r="E2381" s="20">
        <v>193.97801598102663</v>
      </c>
      <c r="F2381" s="20">
        <v>70.680264403314226</v>
      </c>
      <c r="G2381" s="20">
        <v>0.15893640009158416</v>
      </c>
      <c r="H2381" s="12">
        <v>721.06700000000001</v>
      </c>
      <c r="I2381" s="12">
        <v>1010.777</v>
      </c>
      <c r="J2381" s="21">
        <v>114062.4458038919</v>
      </c>
    </row>
    <row r="2382" spans="1:10" x14ac:dyDescent="0.25">
      <c r="A2382" s="15">
        <v>45071</v>
      </c>
      <c r="B2382" s="14">
        <v>24.7708333333333</v>
      </c>
      <c r="C2382" s="12">
        <v>1836.393</v>
      </c>
      <c r="D2382" s="12">
        <v>84.840999999999994</v>
      </c>
      <c r="E2382" s="20">
        <v>196.45486591873959</v>
      </c>
      <c r="F2382" s="20">
        <v>70.686832090309181</v>
      </c>
      <c r="G2382" s="20">
        <v>0.18158540078581228</v>
      </c>
      <c r="H2382" s="12">
        <v>721.83700000000022</v>
      </c>
      <c r="I2382" s="12">
        <v>1029.7149999999999</v>
      </c>
      <c r="J2382" s="21">
        <v>113628.42914754141</v>
      </c>
    </row>
    <row r="2383" spans="1:10" x14ac:dyDescent="0.25">
      <c r="A2383" s="15">
        <v>45071</v>
      </c>
      <c r="B2383" s="14">
        <v>24.78125</v>
      </c>
      <c r="C2383" s="12">
        <v>1844.78</v>
      </c>
      <c r="D2383" s="12">
        <v>85.228999999999999</v>
      </c>
      <c r="E2383" s="20">
        <v>200.04120118396543</v>
      </c>
      <c r="F2383" s="20">
        <v>70.605590592080034</v>
      </c>
      <c r="G2383" s="20">
        <v>0.2082547024336745</v>
      </c>
      <c r="H2383" s="12">
        <v>723.48900000000003</v>
      </c>
      <c r="I2383" s="12">
        <v>1036.0619999999999</v>
      </c>
      <c r="J2383" s="21">
        <v>113158.48838038022</v>
      </c>
    </row>
    <row r="2384" spans="1:10" x14ac:dyDescent="0.25">
      <c r="A2384" s="15">
        <v>45071</v>
      </c>
      <c r="B2384" s="14">
        <v>24.7916666666667</v>
      </c>
      <c r="C2384" s="12">
        <v>1854.6020000000001</v>
      </c>
      <c r="D2384" s="12">
        <v>85.683000000000007</v>
      </c>
      <c r="E2384" s="20">
        <v>205.21525761533263</v>
      </c>
      <c r="F2384" s="20">
        <v>70.213148472697867</v>
      </c>
      <c r="G2384" s="20">
        <v>0.24248394494220218</v>
      </c>
      <c r="H2384" s="12">
        <v>734.01900000000001</v>
      </c>
      <c r="I2384" s="12">
        <v>1034.9000000000001</v>
      </c>
      <c r="J2384" s="21">
        <v>114587.02749175685</v>
      </c>
    </row>
    <row r="2385" spans="1:10" x14ac:dyDescent="0.25">
      <c r="A2385" s="15">
        <v>45071</v>
      </c>
      <c r="B2385" s="14">
        <v>24.8020833333333</v>
      </c>
      <c r="C2385" s="12">
        <v>1869.952</v>
      </c>
      <c r="D2385" s="12">
        <v>86.391999999999996</v>
      </c>
      <c r="E2385" s="20">
        <v>211.68669676942429</v>
      </c>
      <c r="F2385" s="20">
        <v>69.976653225793854</v>
      </c>
      <c r="G2385" s="20">
        <v>0.32289928845566546</v>
      </c>
      <c r="H2385" s="12">
        <v>743.86699999999996</v>
      </c>
      <c r="I2385" s="12">
        <v>1039.693</v>
      </c>
      <c r="J2385" s="21">
        <v>115470.18767908151</v>
      </c>
    </row>
    <row r="2386" spans="1:10" x14ac:dyDescent="0.25">
      <c r="A2386" s="15">
        <v>45071</v>
      </c>
      <c r="B2386" s="14">
        <v>24.8125</v>
      </c>
      <c r="C2386" s="12">
        <v>1882.8130000000001</v>
      </c>
      <c r="D2386" s="12">
        <v>86.986000000000004</v>
      </c>
      <c r="E2386" s="20">
        <v>219.42581985415706</v>
      </c>
      <c r="F2386" s="20">
        <v>69.721500449628962</v>
      </c>
      <c r="G2386" s="20">
        <v>0.54866870707595061</v>
      </c>
      <c r="H2386" s="12">
        <v>755.93100000000004</v>
      </c>
      <c r="I2386" s="12">
        <v>1039.896</v>
      </c>
      <c r="J2386" s="21">
        <v>116558.75274728451</v>
      </c>
    </row>
    <row r="2387" spans="1:10" x14ac:dyDescent="0.25">
      <c r="A2387" s="15">
        <v>45071</v>
      </c>
      <c r="B2387" s="14">
        <v>24.8229166666667</v>
      </c>
      <c r="C2387" s="12">
        <v>1890.9870000000001</v>
      </c>
      <c r="D2387" s="12">
        <v>87.364000000000004</v>
      </c>
      <c r="E2387" s="20">
        <v>225.16931306473305</v>
      </c>
      <c r="F2387" s="20">
        <v>69.320326134040712</v>
      </c>
      <c r="G2387" s="20">
        <v>1.3047477580531524</v>
      </c>
      <c r="H2387" s="12">
        <v>768.22400000000016</v>
      </c>
      <c r="I2387" s="12">
        <v>1035.3989999999999</v>
      </c>
      <c r="J2387" s="21">
        <v>118107.40326079329</v>
      </c>
    </row>
    <row r="2388" spans="1:10" x14ac:dyDescent="0.25">
      <c r="A2388" s="15">
        <v>45071</v>
      </c>
      <c r="B2388" s="14">
        <v>24.8333333333333</v>
      </c>
      <c r="C2388" s="12">
        <v>1894.7840000000001</v>
      </c>
      <c r="D2388" s="12">
        <v>87.539000000000001</v>
      </c>
      <c r="E2388" s="20">
        <v>234.67575626389876</v>
      </c>
      <c r="F2388" s="20">
        <v>67.270608972601792</v>
      </c>
      <c r="G2388" s="20">
        <v>5.0490858412580861</v>
      </c>
      <c r="H2388" s="12">
        <v>784.13600000000008</v>
      </c>
      <c r="I2388" s="12">
        <v>1023.109</v>
      </c>
      <c r="J2388" s="21">
        <v>119285.13723056036</v>
      </c>
    </row>
    <row r="2389" spans="1:10" x14ac:dyDescent="0.25">
      <c r="A2389" s="15">
        <v>45071</v>
      </c>
      <c r="B2389" s="14">
        <v>24.84375</v>
      </c>
      <c r="C2389" s="12">
        <v>1921.7360000000001</v>
      </c>
      <c r="D2389" s="12">
        <v>88.784000000000006</v>
      </c>
      <c r="E2389" s="20">
        <v>241.59547234984308</v>
      </c>
      <c r="F2389" s="20">
        <v>66.557799179856033</v>
      </c>
      <c r="G2389" s="20">
        <v>14.141115078782585</v>
      </c>
      <c r="H2389" s="12">
        <v>807.20800000000008</v>
      </c>
      <c r="I2389" s="12">
        <v>1025.7439999999999</v>
      </c>
      <c r="J2389" s="21">
        <v>121228.40334787958</v>
      </c>
    </row>
    <row r="2390" spans="1:10" x14ac:dyDescent="0.25">
      <c r="A2390" s="15">
        <v>45071</v>
      </c>
      <c r="B2390" s="14">
        <v>24.8541666666667</v>
      </c>
      <c r="C2390" s="12">
        <v>1971.9459999999999</v>
      </c>
      <c r="D2390" s="12">
        <v>91.103999999999999</v>
      </c>
      <c r="E2390" s="20">
        <v>247.3208048255182</v>
      </c>
      <c r="F2390" s="20">
        <v>66.039082880040482</v>
      </c>
      <c r="G2390" s="20">
        <v>25.790808596269429</v>
      </c>
      <c r="H2390" s="12">
        <v>841.01899999999978</v>
      </c>
      <c r="I2390" s="12">
        <v>1039.8230000000001</v>
      </c>
      <c r="J2390" s="21">
        <v>125467.07592454292</v>
      </c>
    </row>
    <row r="2391" spans="1:10" x14ac:dyDescent="0.25">
      <c r="A2391" s="15">
        <v>45071</v>
      </c>
      <c r="B2391" s="14">
        <v>24.8645833333333</v>
      </c>
      <c r="C2391" s="12">
        <v>2033.2629999999999</v>
      </c>
      <c r="D2391" s="12">
        <v>93.936999999999998</v>
      </c>
      <c r="E2391" s="20">
        <v>248.50378280063046</v>
      </c>
      <c r="F2391" s="20">
        <v>65.32192178263945</v>
      </c>
      <c r="G2391" s="20">
        <v>31.815275776527997</v>
      </c>
      <c r="H2391" s="12">
        <v>886.78</v>
      </c>
      <c r="I2391" s="12">
        <v>1052.546</v>
      </c>
      <c r="J2391" s="21">
        <v>135284.75491005057</v>
      </c>
    </row>
    <row r="2392" spans="1:10" x14ac:dyDescent="0.25">
      <c r="A2392" s="15">
        <v>45071</v>
      </c>
      <c r="B2392" s="14">
        <v>24.875</v>
      </c>
      <c r="C2392" s="12">
        <v>2034.123</v>
      </c>
      <c r="D2392" s="12">
        <v>93.975999999999999</v>
      </c>
      <c r="E2392" s="20">
        <v>248.18774502558546</v>
      </c>
      <c r="F2392" s="20">
        <v>63.635923738481765</v>
      </c>
      <c r="G2392" s="20">
        <v>33.410551580702133</v>
      </c>
      <c r="H2392" s="12">
        <v>907.57399999999984</v>
      </c>
      <c r="I2392" s="12">
        <v>1032.5730000000001</v>
      </c>
      <c r="J2392" s="21">
        <v>140584.94491380762</v>
      </c>
    </row>
    <row r="2393" spans="1:10" x14ac:dyDescent="0.25">
      <c r="A2393" s="15">
        <v>45071</v>
      </c>
      <c r="B2393" s="14">
        <v>24.8854166666667</v>
      </c>
      <c r="C2393" s="12">
        <v>2015.617</v>
      </c>
      <c r="D2393" s="12">
        <v>93.122</v>
      </c>
      <c r="E2393" s="20">
        <v>254.91541606931102</v>
      </c>
      <c r="F2393" s="20">
        <v>62.303160566175116</v>
      </c>
      <c r="G2393" s="20">
        <v>33.568146456228725</v>
      </c>
      <c r="H2393" s="12">
        <v>916.24299999999994</v>
      </c>
      <c r="I2393" s="12">
        <v>1006.252</v>
      </c>
      <c r="J2393" s="21">
        <v>141364.06922707128</v>
      </c>
    </row>
    <row r="2394" spans="1:10" x14ac:dyDescent="0.25">
      <c r="A2394" s="15">
        <v>45071</v>
      </c>
      <c r="B2394" s="14">
        <v>24.8958333333333</v>
      </c>
      <c r="C2394" s="12">
        <v>1984.3630000000001</v>
      </c>
      <c r="D2394" s="12">
        <v>91.677999999999997</v>
      </c>
      <c r="E2394" s="20">
        <v>259.43935760254396</v>
      </c>
      <c r="F2394" s="20">
        <v>61.131701799911148</v>
      </c>
      <c r="G2394" s="20">
        <v>33.617400487813406</v>
      </c>
      <c r="H2394" s="12">
        <v>915.86699999999996</v>
      </c>
      <c r="I2394" s="12">
        <v>976.81799999999998</v>
      </c>
      <c r="J2394" s="21">
        <v>140419.63502743284</v>
      </c>
    </row>
    <row r="2395" spans="1:10" x14ac:dyDescent="0.25">
      <c r="A2395" s="15">
        <v>45071</v>
      </c>
      <c r="B2395" s="14">
        <v>24.90625</v>
      </c>
      <c r="C2395" s="12">
        <v>1951.89</v>
      </c>
      <c r="D2395" s="12">
        <v>90.177000000000007</v>
      </c>
      <c r="E2395" s="20">
        <v>256.44152158236204</v>
      </c>
      <c r="F2395" s="20">
        <v>59.824488037190662</v>
      </c>
      <c r="G2395" s="20">
        <v>33.632071165454001</v>
      </c>
      <c r="H2395" s="12">
        <v>918.62200000000018</v>
      </c>
      <c r="I2395" s="12">
        <v>943.09100000000001</v>
      </c>
      <c r="J2395" s="21">
        <v>142180.9798037484</v>
      </c>
    </row>
    <row r="2396" spans="1:10" x14ac:dyDescent="0.25">
      <c r="A2396" s="15">
        <v>45071</v>
      </c>
      <c r="B2396" s="14">
        <v>24.9166666666667</v>
      </c>
      <c r="C2396" s="12">
        <v>1931.373</v>
      </c>
      <c r="D2396" s="12">
        <v>89.228999999999999</v>
      </c>
      <c r="E2396" s="20">
        <v>250.16450318468159</v>
      </c>
      <c r="F2396" s="20">
        <v>58.047690225887209</v>
      </c>
      <c r="G2396" s="20">
        <v>33.239583166545088</v>
      </c>
      <c r="H2396" s="12">
        <v>923.82600000000002</v>
      </c>
      <c r="I2396" s="12">
        <v>918.31799999999998</v>
      </c>
      <c r="J2396" s="21">
        <v>145593.55585572153</v>
      </c>
    </row>
    <row r="2397" spans="1:10" x14ac:dyDescent="0.25">
      <c r="A2397" s="15">
        <v>45071</v>
      </c>
      <c r="B2397" s="14">
        <v>24.9270833333333</v>
      </c>
      <c r="C2397" s="12">
        <v>1925.575</v>
      </c>
      <c r="D2397" s="12">
        <v>88.962000000000003</v>
      </c>
      <c r="E2397" s="20">
        <v>239.70800920003438</v>
      </c>
      <c r="F2397" s="20">
        <v>56.576895622718141</v>
      </c>
      <c r="G2397" s="20">
        <v>32.899729212941729</v>
      </c>
      <c r="H2397" s="12">
        <v>925.63800000000003</v>
      </c>
      <c r="I2397" s="12">
        <v>910.97500000000002</v>
      </c>
      <c r="J2397" s="21">
        <v>149113.34149107643</v>
      </c>
    </row>
    <row r="2398" spans="1:10" x14ac:dyDescent="0.25">
      <c r="A2398" s="15">
        <v>45071</v>
      </c>
      <c r="B2398" s="14">
        <v>24.9375</v>
      </c>
      <c r="C2398" s="12">
        <v>1885.345</v>
      </c>
      <c r="D2398" s="12">
        <v>87.102999999999994</v>
      </c>
      <c r="E2398" s="20">
        <v>225.11317558471404</v>
      </c>
      <c r="F2398" s="20">
        <v>55.106809019138375</v>
      </c>
      <c r="G2398" s="20">
        <v>32.731216213509825</v>
      </c>
      <c r="H2398" s="12">
        <v>902.28800000000001</v>
      </c>
      <c r="I2398" s="12">
        <v>895.95399999999995</v>
      </c>
      <c r="J2398" s="21">
        <v>147334.19979565949</v>
      </c>
    </row>
    <row r="2399" spans="1:10" x14ac:dyDescent="0.25">
      <c r="A2399" s="15">
        <v>45071</v>
      </c>
      <c r="B2399" s="14">
        <v>24.9479166666667</v>
      </c>
      <c r="C2399" s="12">
        <v>1823.8119999999999</v>
      </c>
      <c r="D2399" s="12">
        <v>84.26</v>
      </c>
      <c r="E2399" s="20">
        <v>207.33184712735479</v>
      </c>
      <c r="F2399" s="20">
        <v>53.67755857813173</v>
      </c>
      <c r="G2399" s="20">
        <v>32.647830491254979</v>
      </c>
      <c r="H2399" s="12">
        <v>858.44199999999989</v>
      </c>
      <c r="I2399" s="12">
        <v>881.11</v>
      </c>
      <c r="J2399" s="21">
        <v>141196.19095081458</v>
      </c>
    </row>
    <row r="2400" spans="1:10" x14ac:dyDescent="0.25">
      <c r="A2400" s="15">
        <v>45071</v>
      </c>
      <c r="B2400" s="14">
        <v>24.9583333333333</v>
      </c>
      <c r="C2400" s="12">
        <v>1764.412</v>
      </c>
      <c r="D2400" s="12">
        <v>81.516000000000005</v>
      </c>
      <c r="E2400" s="20">
        <v>189.31175545253498</v>
      </c>
      <c r="F2400" s="20">
        <v>51.823141500549696</v>
      </c>
      <c r="G2400" s="20">
        <v>31.809707144924658</v>
      </c>
      <c r="H2400" s="12">
        <v>815.90299999999991</v>
      </c>
      <c r="I2400" s="12">
        <v>866.99300000000005</v>
      </c>
      <c r="J2400" s="21">
        <v>135739.59897549765</v>
      </c>
    </row>
    <row r="2401" spans="1:10" x14ac:dyDescent="0.25">
      <c r="A2401" s="15">
        <v>45071</v>
      </c>
      <c r="B2401" s="14">
        <v>24.96875</v>
      </c>
      <c r="C2401" s="12">
        <v>1704.0229999999999</v>
      </c>
      <c r="D2401" s="12">
        <v>78.725999999999999</v>
      </c>
      <c r="E2401" s="20">
        <v>173.26898315396608</v>
      </c>
      <c r="F2401" s="20">
        <v>50.275194631978607</v>
      </c>
      <c r="G2401" s="20">
        <v>31.702419239122193</v>
      </c>
      <c r="H2401" s="12">
        <v>766.24400000000003</v>
      </c>
      <c r="I2401" s="12">
        <v>859.053</v>
      </c>
      <c r="J2401" s="21">
        <v>127749.35074373329</v>
      </c>
    </row>
    <row r="2402" spans="1:10" x14ac:dyDescent="0.25">
      <c r="A2402" s="15">
        <v>45071</v>
      </c>
      <c r="B2402" s="14">
        <v>24.9791666666667</v>
      </c>
      <c r="C2402" s="12">
        <v>1638.9280000000001</v>
      </c>
      <c r="D2402" s="12">
        <v>75.718000000000004</v>
      </c>
      <c r="E2402" s="20">
        <v>157.75741235124792</v>
      </c>
      <c r="F2402" s="20">
        <v>49.020320186268741</v>
      </c>
      <c r="G2402" s="20">
        <v>31.282122600559042</v>
      </c>
      <c r="H2402" s="12">
        <v>712.49800000000005</v>
      </c>
      <c r="I2402" s="12">
        <v>850.71199999999999</v>
      </c>
      <c r="J2402" s="21">
        <v>118609.53621548109</v>
      </c>
    </row>
    <row r="2403" spans="1:10" x14ac:dyDescent="0.25">
      <c r="A2403" s="15">
        <v>45071</v>
      </c>
      <c r="B2403" s="14">
        <v>24.9895833333333</v>
      </c>
      <c r="C2403" s="12">
        <v>1582.3679999999999</v>
      </c>
      <c r="D2403" s="12">
        <v>73.105000000000004</v>
      </c>
      <c r="E2403" s="20">
        <v>144.65410160648554</v>
      </c>
      <c r="F2403" s="20">
        <v>47.910568079883632</v>
      </c>
      <c r="G2403" s="20">
        <v>31.223701061861895</v>
      </c>
      <c r="H2403" s="12">
        <v>665.50099999999998</v>
      </c>
      <c r="I2403" s="12">
        <v>843.76199999999994</v>
      </c>
      <c r="J2403" s="21">
        <v>110428.15731294223</v>
      </c>
    </row>
    <row r="2404" spans="1:10" x14ac:dyDescent="0.25">
      <c r="A2404" s="15">
        <v>45072</v>
      </c>
      <c r="B2404" s="14">
        <v>25</v>
      </c>
      <c r="C2404" s="12">
        <v>1515.3019999999999</v>
      </c>
      <c r="D2404" s="12">
        <v>70.007000000000005</v>
      </c>
      <c r="E2404" s="20">
        <v>130.82453778570007</v>
      </c>
      <c r="F2404" s="20">
        <v>46.674371204576644</v>
      </c>
      <c r="G2404" s="20">
        <v>30.290190596913408</v>
      </c>
      <c r="H2404" s="12">
        <v>616.0619999999999</v>
      </c>
      <c r="I2404" s="12">
        <v>829.23299999999995</v>
      </c>
      <c r="J2404" s="21">
        <v>102068.22510320242</v>
      </c>
    </row>
    <row r="2405" spans="1:10" x14ac:dyDescent="0.25">
      <c r="A2405" s="15">
        <v>45072</v>
      </c>
      <c r="B2405" s="14">
        <v>25.0104166666667</v>
      </c>
      <c r="C2405" s="12">
        <v>1465.7940000000001</v>
      </c>
      <c r="D2405" s="12">
        <v>67.72</v>
      </c>
      <c r="E2405" s="20">
        <v>123.03696199765744</v>
      </c>
      <c r="F2405" s="20">
        <v>45.808546787333988</v>
      </c>
      <c r="G2405" s="20">
        <v>29.992724786871875</v>
      </c>
      <c r="H2405" s="12">
        <v>576.73</v>
      </c>
      <c r="I2405" s="12">
        <v>821.34400000000005</v>
      </c>
      <c r="J2405" s="21">
        <v>94472.941607034183</v>
      </c>
    </row>
    <row r="2406" spans="1:10" x14ac:dyDescent="0.25">
      <c r="A2406" s="15">
        <v>45072</v>
      </c>
      <c r="B2406" s="14">
        <v>25.0208333333333</v>
      </c>
      <c r="C2406" s="12">
        <v>1419.8330000000001</v>
      </c>
      <c r="D2406" s="12">
        <v>65.596000000000004</v>
      </c>
      <c r="E2406" s="20">
        <v>115.36475242118961</v>
      </c>
      <c r="F2406" s="20">
        <v>45.107283887130286</v>
      </c>
      <c r="G2406" s="20">
        <v>29.945736511143039</v>
      </c>
      <c r="H2406" s="12">
        <v>542.37500000000011</v>
      </c>
      <c r="I2406" s="12">
        <v>811.86199999999997</v>
      </c>
      <c r="J2406" s="21">
        <v>87989.306795134282</v>
      </c>
    </row>
    <row r="2407" spans="1:10" x14ac:dyDescent="0.25">
      <c r="A2407" s="15">
        <v>45072</v>
      </c>
      <c r="B2407" s="14">
        <v>25.03125</v>
      </c>
      <c r="C2407" s="12">
        <v>1382.2639999999999</v>
      </c>
      <c r="D2407" s="12">
        <v>63.860999999999997</v>
      </c>
      <c r="E2407" s="20">
        <v>109.32119497834614</v>
      </c>
      <c r="F2407" s="20">
        <v>44.520498158510897</v>
      </c>
      <c r="G2407" s="20">
        <v>29.854622219315782</v>
      </c>
      <c r="H2407" s="12">
        <v>510.40999999999974</v>
      </c>
      <c r="I2407" s="12">
        <v>807.99300000000005</v>
      </c>
      <c r="J2407" s="21">
        <v>81678.421160956714</v>
      </c>
    </row>
    <row r="2408" spans="1:10" x14ac:dyDescent="0.25">
      <c r="A2408" s="15">
        <v>45072</v>
      </c>
      <c r="B2408" s="14">
        <v>25.0416666666667</v>
      </c>
      <c r="C2408" s="12">
        <v>1346.6849999999999</v>
      </c>
      <c r="D2408" s="12">
        <v>62.216999999999999</v>
      </c>
      <c r="E2408" s="20">
        <v>105.16711536241397</v>
      </c>
      <c r="F2408" s="20">
        <v>43.119371181512882</v>
      </c>
      <c r="G2408" s="20">
        <v>29.274024333253152</v>
      </c>
      <c r="H2408" s="12">
        <v>484.4219999999998</v>
      </c>
      <c r="I2408" s="12">
        <v>800.04600000000005</v>
      </c>
      <c r="J2408" s="21">
        <v>76715.372280704949</v>
      </c>
    </row>
    <row r="2409" spans="1:10" x14ac:dyDescent="0.25">
      <c r="A2409" s="15">
        <v>45072</v>
      </c>
      <c r="B2409" s="14">
        <v>25.0520833333333</v>
      </c>
      <c r="C2409" s="12">
        <v>1325.7139999999999</v>
      </c>
      <c r="D2409" s="12">
        <v>61.247999999999998</v>
      </c>
      <c r="E2409" s="20">
        <v>101.5855066953946</v>
      </c>
      <c r="F2409" s="20">
        <v>43.143776505919924</v>
      </c>
      <c r="G2409" s="20">
        <v>29.616680411528883</v>
      </c>
      <c r="H2409" s="12">
        <v>467.2059999999999</v>
      </c>
      <c r="I2409" s="12">
        <v>797.26</v>
      </c>
      <c r="J2409" s="21">
        <v>73215.009096789116</v>
      </c>
    </row>
    <row r="2410" spans="1:10" x14ac:dyDescent="0.25">
      <c r="A2410" s="15">
        <v>45072</v>
      </c>
      <c r="B2410" s="14">
        <v>25.0625</v>
      </c>
      <c r="C2410" s="12">
        <v>1301.377</v>
      </c>
      <c r="D2410" s="12">
        <v>60.124000000000002</v>
      </c>
      <c r="E2410" s="20">
        <v>98.955641668257655</v>
      </c>
      <c r="F2410" s="20">
        <v>42.875621491305772</v>
      </c>
      <c r="G2410" s="20">
        <v>29.61794957508193</v>
      </c>
      <c r="H2410" s="12">
        <v>451.34599999999989</v>
      </c>
      <c r="I2410" s="12">
        <v>789.90700000000004</v>
      </c>
      <c r="J2410" s="21">
        <v>69974.196816338619</v>
      </c>
    </row>
    <row r="2411" spans="1:10" x14ac:dyDescent="0.25">
      <c r="A2411" s="15">
        <v>45072</v>
      </c>
      <c r="B2411" s="14">
        <v>25.0729166666667</v>
      </c>
      <c r="C2411" s="12">
        <v>1278.8699999999999</v>
      </c>
      <c r="D2411" s="12">
        <v>59.084000000000003</v>
      </c>
      <c r="E2411" s="20">
        <v>96.705519416196879</v>
      </c>
      <c r="F2411" s="20">
        <v>42.606402676843516</v>
      </c>
      <c r="G2411" s="20">
        <v>29.634993651647598</v>
      </c>
      <c r="H2411" s="12">
        <v>437.37599999999986</v>
      </c>
      <c r="I2411" s="12">
        <v>782.41</v>
      </c>
      <c r="J2411" s="21">
        <v>67107.271063827953</v>
      </c>
    </row>
    <row r="2412" spans="1:10" x14ac:dyDescent="0.25">
      <c r="A2412" s="15">
        <v>45072</v>
      </c>
      <c r="B2412" s="14">
        <v>25.0833333333333</v>
      </c>
      <c r="C2412" s="12">
        <v>1266.454</v>
      </c>
      <c r="D2412" s="12">
        <v>58.51</v>
      </c>
      <c r="E2412" s="20">
        <v>96.237362969964366</v>
      </c>
      <c r="F2412" s="20">
        <v>42.41142267489122</v>
      </c>
      <c r="G2412" s="20">
        <v>29.526402213359717</v>
      </c>
      <c r="H2412" s="12">
        <v>428.21899999999994</v>
      </c>
      <c r="I2412" s="12">
        <v>779.72500000000002</v>
      </c>
      <c r="J2412" s="21">
        <v>65010.95303544616</v>
      </c>
    </row>
    <row r="2413" spans="1:10" x14ac:dyDescent="0.25">
      <c r="A2413" s="15">
        <v>45072</v>
      </c>
      <c r="B2413" s="14">
        <v>25.09375</v>
      </c>
      <c r="C2413" s="12">
        <v>1250.8910000000001</v>
      </c>
      <c r="D2413" s="12">
        <v>57.790999999999997</v>
      </c>
      <c r="E2413" s="20">
        <v>95.411384180685204</v>
      </c>
      <c r="F2413" s="20">
        <v>42.210233530812694</v>
      </c>
      <c r="G2413" s="20">
        <v>29.5459481774243</v>
      </c>
      <c r="H2413" s="12">
        <v>418.95800000000008</v>
      </c>
      <c r="I2413" s="12">
        <v>774.14200000000005</v>
      </c>
      <c r="J2413" s="21">
        <v>62947.608527769473</v>
      </c>
    </row>
    <row r="2414" spans="1:10" x14ac:dyDescent="0.25">
      <c r="A2414" s="15">
        <v>45072</v>
      </c>
      <c r="B2414" s="14">
        <v>25.1041666666667</v>
      </c>
      <c r="C2414" s="12">
        <v>1243.886</v>
      </c>
      <c r="D2414" s="12">
        <v>57.468000000000004</v>
      </c>
      <c r="E2414" s="20">
        <v>94.169903097498789</v>
      </c>
      <c r="F2414" s="20">
        <v>42.055673487798401</v>
      </c>
      <c r="G2414" s="20">
        <v>29.531890174034231</v>
      </c>
      <c r="H2414" s="12">
        <v>413.3069999999999</v>
      </c>
      <c r="I2414" s="12">
        <v>773.11099999999999</v>
      </c>
      <c r="J2414" s="21">
        <v>61887.383310167126</v>
      </c>
    </row>
    <row r="2415" spans="1:10" x14ac:dyDescent="0.25">
      <c r="A2415" s="15">
        <v>45072</v>
      </c>
      <c r="B2415" s="14">
        <v>25.1145833333333</v>
      </c>
      <c r="C2415" s="12">
        <v>1238.039</v>
      </c>
      <c r="D2415" s="12">
        <v>57.197000000000003</v>
      </c>
      <c r="E2415" s="20">
        <v>93.671270057511975</v>
      </c>
      <c r="F2415" s="20">
        <v>42.023463420298945</v>
      </c>
      <c r="G2415" s="20">
        <v>29.556483365246862</v>
      </c>
      <c r="H2415" s="12">
        <v>409.54100000000005</v>
      </c>
      <c r="I2415" s="12">
        <v>771.30100000000004</v>
      </c>
      <c r="J2415" s="21">
        <v>61072.445789235571</v>
      </c>
    </row>
    <row r="2416" spans="1:10" x14ac:dyDescent="0.25">
      <c r="A2416" s="15">
        <v>45072</v>
      </c>
      <c r="B2416" s="14">
        <v>25.125</v>
      </c>
      <c r="C2416" s="12">
        <v>1238.8900000000001</v>
      </c>
      <c r="D2416" s="12">
        <v>57.237000000000002</v>
      </c>
      <c r="E2416" s="20">
        <v>93.340657381425316</v>
      </c>
      <c r="F2416" s="20">
        <v>41.955587376714</v>
      </c>
      <c r="G2416" s="20">
        <v>29.517896873895111</v>
      </c>
      <c r="H2416" s="12">
        <v>403.66399999999999</v>
      </c>
      <c r="I2416" s="12">
        <v>777.98900000000003</v>
      </c>
      <c r="J2416" s="21">
        <v>59712.464591991389</v>
      </c>
    </row>
    <row r="2417" spans="1:10" x14ac:dyDescent="0.25">
      <c r="A2417" s="15">
        <v>45072</v>
      </c>
      <c r="B2417" s="14">
        <v>25.1354166666667</v>
      </c>
      <c r="C2417" s="12">
        <v>1239.4659999999999</v>
      </c>
      <c r="D2417" s="12">
        <v>57.262999999999998</v>
      </c>
      <c r="E2417" s="20">
        <v>93.236084174740057</v>
      </c>
      <c r="F2417" s="20">
        <v>41.912962035833097</v>
      </c>
      <c r="G2417" s="20">
        <v>29.490729225503074</v>
      </c>
      <c r="H2417" s="12">
        <v>401.07399999999996</v>
      </c>
      <c r="I2417" s="12">
        <v>781.12900000000002</v>
      </c>
      <c r="J2417" s="21">
        <v>59108.556140980938</v>
      </c>
    </row>
    <row r="2418" spans="1:10" x14ac:dyDescent="0.25">
      <c r="A2418" s="15">
        <v>45072</v>
      </c>
      <c r="B2418" s="14">
        <v>25.1458333333333</v>
      </c>
      <c r="C2418" s="12">
        <v>1233.511</v>
      </c>
      <c r="D2418" s="12">
        <v>56.988</v>
      </c>
      <c r="E2418" s="20">
        <v>93.998563750510669</v>
      </c>
      <c r="F2418" s="20">
        <v>41.823671035683105</v>
      </c>
      <c r="G2418" s="20">
        <v>29.519852380758071</v>
      </c>
      <c r="H2418" s="12">
        <v>399.3119999999999</v>
      </c>
      <c r="I2418" s="12">
        <v>777.21100000000001</v>
      </c>
      <c r="J2418" s="21">
        <v>58492.478208262015</v>
      </c>
    </row>
    <row r="2419" spans="1:10" x14ac:dyDescent="0.25">
      <c r="A2419" s="15">
        <v>45072</v>
      </c>
      <c r="B2419" s="14">
        <v>25.15625</v>
      </c>
      <c r="C2419" s="12">
        <v>1227.7639999999999</v>
      </c>
      <c r="D2419" s="12">
        <v>56.722999999999999</v>
      </c>
      <c r="E2419" s="20">
        <v>95.918421945906118</v>
      </c>
      <c r="F2419" s="20">
        <v>41.979147185593519</v>
      </c>
      <c r="G2419" s="20">
        <v>29.538848260453911</v>
      </c>
      <c r="H2419" s="12">
        <v>397.23299999999995</v>
      </c>
      <c r="I2419" s="12">
        <v>773.80799999999999</v>
      </c>
      <c r="J2419" s="21">
        <v>57449.145652011604</v>
      </c>
    </row>
    <row r="2420" spans="1:10" x14ac:dyDescent="0.25">
      <c r="A2420" s="15">
        <v>45072</v>
      </c>
      <c r="B2420" s="14">
        <v>25.1666666666667</v>
      </c>
      <c r="C2420" s="12">
        <v>1238.9290000000001</v>
      </c>
      <c r="D2420" s="12">
        <v>57.238999999999997</v>
      </c>
      <c r="E2420" s="20">
        <v>99.336726864725364</v>
      </c>
      <c r="F2420" s="20">
        <v>42.191636070085785</v>
      </c>
      <c r="G2420" s="20">
        <v>29.896802761717822</v>
      </c>
      <c r="H2420" s="12">
        <v>402.5</v>
      </c>
      <c r="I2420" s="12">
        <v>779.19</v>
      </c>
      <c r="J2420" s="21">
        <v>57768.708575867757</v>
      </c>
    </row>
    <row r="2421" spans="1:10" x14ac:dyDescent="0.25">
      <c r="A2421" s="15">
        <v>45072</v>
      </c>
      <c r="B2421" s="14">
        <v>25.1770833333333</v>
      </c>
      <c r="C2421" s="12">
        <v>1248.2909999999999</v>
      </c>
      <c r="D2421" s="12">
        <v>57.670999999999999</v>
      </c>
      <c r="E2421" s="20">
        <v>102.82137674110768</v>
      </c>
      <c r="F2421" s="20">
        <v>42.300771324936285</v>
      </c>
      <c r="G2421" s="20">
        <v>30.103052592721347</v>
      </c>
      <c r="H2421" s="12">
        <v>405.78099999999984</v>
      </c>
      <c r="I2421" s="12">
        <v>784.83900000000006</v>
      </c>
      <c r="J2421" s="21">
        <v>57638.949835308638</v>
      </c>
    </row>
    <row r="2422" spans="1:10" x14ac:dyDescent="0.25">
      <c r="A2422" s="15">
        <v>45072</v>
      </c>
      <c r="B2422" s="14">
        <v>25.1875</v>
      </c>
      <c r="C2422" s="12">
        <v>1256.462</v>
      </c>
      <c r="D2422" s="12">
        <v>58.048999999999999</v>
      </c>
      <c r="E2422" s="20">
        <v>106.85920834339937</v>
      </c>
      <c r="F2422" s="20">
        <v>42.445286479685336</v>
      </c>
      <c r="G2422" s="20">
        <v>31.039568439354337</v>
      </c>
      <c r="H2422" s="12">
        <v>413.81000000000006</v>
      </c>
      <c r="I2422" s="12">
        <v>784.60299999999995</v>
      </c>
      <c r="J2422" s="21">
        <v>58366.484184390254</v>
      </c>
    </row>
    <row r="2423" spans="1:10" x14ac:dyDescent="0.25">
      <c r="A2423" s="15">
        <v>45072</v>
      </c>
      <c r="B2423" s="14">
        <v>25.1979166666667</v>
      </c>
      <c r="C2423" s="12">
        <v>1264.508</v>
      </c>
      <c r="D2423" s="12">
        <v>58.42</v>
      </c>
      <c r="E2423" s="20">
        <v>112.85772920489269</v>
      </c>
      <c r="F2423" s="20">
        <v>42.769093967242142</v>
      </c>
      <c r="G2423" s="20">
        <v>30.97950578413673</v>
      </c>
      <c r="H2423" s="12">
        <v>420.05499999999995</v>
      </c>
      <c r="I2423" s="12">
        <v>786.03300000000002</v>
      </c>
      <c r="J2423" s="21">
        <v>58362.16776093209</v>
      </c>
    </row>
    <row r="2424" spans="1:10" x14ac:dyDescent="0.25">
      <c r="A2424" s="15">
        <v>45072</v>
      </c>
      <c r="B2424" s="14">
        <v>25.2083333333333</v>
      </c>
      <c r="C2424" s="12">
        <v>1263.6099999999999</v>
      </c>
      <c r="D2424" s="12">
        <v>58.378999999999998</v>
      </c>
      <c r="E2424" s="20">
        <v>117.81596024841782</v>
      </c>
      <c r="F2424" s="20">
        <v>43.429779422787441</v>
      </c>
      <c r="G2424" s="20">
        <v>28.581195616478233</v>
      </c>
      <c r="H2424" s="12">
        <v>416.14199999999994</v>
      </c>
      <c r="I2424" s="12">
        <v>789.08900000000006</v>
      </c>
      <c r="J2424" s="21">
        <v>56578.76617807911</v>
      </c>
    </row>
    <row r="2425" spans="1:10" x14ac:dyDescent="0.25">
      <c r="A2425" s="15">
        <v>45072</v>
      </c>
      <c r="B2425" s="14">
        <v>25.21875</v>
      </c>
      <c r="C2425" s="12">
        <v>1262.8610000000001</v>
      </c>
      <c r="D2425" s="12">
        <v>58.344000000000001</v>
      </c>
      <c r="E2425" s="20">
        <v>123.34311768049527</v>
      </c>
      <c r="F2425" s="20">
        <v>44.013248883087094</v>
      </c>
      <c r="G2425" s="20">
        <v>20.071152219127129</v>
      </c>
      <c r="H2425" s="12">
        <v>430.52700000000004</v>
      </c>
      <c r="I2425" s="12">
        <v>773.99</v>
      </c>
      <c r="J2425" s="21">
        <v>60774.870304322641</v>
      </c>
    </row>
    <row r="2426" spans="1:10" x14ac:dyDescent="0.25">
      <c r="A2426" s="15">
        <v>45072</v>
      </c>
      <c r="B2426" s="14">
        <v>25.2291666666667</v>
      </c>
      <c r="C2426" s="12">
        <v>1298.797</v>
      </c>
      <c r="D2426" s="12">
        <v>60.003999999999998</v>
      </c>
      <c r="E2426" s="20">
        <v>130.10048364198229</v>
      </c>
      <c r="F2426" s="20">
        <v>44.850608681301154</v>
      </c>
      <c r="G2426" s="20">
        <v>9.2057658875057715</v>
      </c>
      <c r="H2426" s="12">
        <v>454.41200000000015</v>
      </c>
      <c r="I2426" s="12">
        <v>784.38099999999997</v>
      </c>
      <c r="J2426" s="21">
        <v>67563.78544730274</v>
      </c>
    </row>
    <row r="2427" spans="1:10" x14ac:dyDescent="0.25">
      <c r="A2427" s="15">
        <v>45072</v>
      </c>
      <c r="B2427" s="14">
        <v>25.2395833333333</v>
      </c>
      <c r="C2427" s="12">
        <v>1353.5730000000001</v>
      </c>
      <c r="D2427" s="12">
        <v>62.534999999999997</v>
      </c>
      <c r="E2427" s="20">
        <v>137.44836988911803</v>
      </c>
      <c r="F2427" s="20">
        <v>46.484641092585633</v>
      </c>
      <c r="G2427" s="20">
        <v>3.8801666922578195</v>
      </c>
      <c r="H2427" s="12">
        <v>479.43299999999999</v>
      </c>
      <c r="I2427" s="12">
        <v>811.60500000000002</v>
      </c>
      <c r="J2427" s="21">
        <v>72904.955581509625</v>
      </c>
    </row>
    <row r="2428" spans="1:10" x14ac:dyDescent="0.25">
      <c r="A2428" s="15">
        <v>45072</v>
      </c>
      <c r="B2428" s="14">
        <v>25.25</v>
      </c>
      <c r="C2428" s="12">
        <v>1466.1179999999999</v>
      </c>
      <c r="D2428" s="12">
        <v>67.734999999999999</v>
      </c>
      <c r="E2428" s="20">
        <v>141.28862577240702</v>
      </c>
      <c r="F2428" s="20">
        <v>48.813823284872186</v>
      </c>
      <c r="G2428" s="20">
        <v>1.5898200040679811</v>
      </c>
      <c r="H2428" s="12">
        <v>513.06200000000001</v>
      </c>
      <c r="I2428" s="12">
        <v>885.32100000000003</v>
      </c>
      <c r="J2428" s="21">
        <v>80342.432734663205</v>
      </c>
    </row>
    <row r="2429" spans="1:10" x14ac:dyDescent="0.25">
      <c r="A2429" s="15">
        <v>45072</v>
      </c>
      <c r="B2429" s="14">
        <v>25.2604166666667</v>
      </c>
      <c r="C2429" s="12">
        <v>1540.665</v>
      </c>
      <c r="D2429" s="12">
        <v>71.179000000000002</v>
      </c>
      <c r="E2429" s="20">
        <v>142.79120702751979</v>
      </c>
      <c r="F2429" s="20">
        <v>50.729155043167758</v>
      </c>
      <c r="G2429" s="20">
        <v>0.76778059644398455</v>
      </c>
      <c r="H2429" s="12">
        <v>547.08799999999985</v>
      </c>
      <c r="I2429" s="12">
        <v>922.39800000000002</v>
      </c>
      <c r="J2429" s="21">
        <v>88199.964333217082</v>
      </c>
    </row>
    <row r="2430" spans="1:10" x14ac:dyDescent="0.25">
      <c r="A2430" s="15">
        <v>45072</v>
      </c>
      <c r="B2430" s="14">
        <v>25.2708333333333</v>
      </c>
      <c r="C2430" s="12">
        <v>1602.5930000000001</v>
      </c>
      <c r="D2430" s="12">
        <v>74.040000000000006</v>
      </c>
      <c r="E2430" s="20">
        <v>147.81185356716691</v>
      </c>
      <c r="F2430" s="20">
        <v>53.438508461628935</v>
      </c>
      <c r="G2430" s="20">
        <v>0.46648890388159081</v>
      </c>
      <c r="H2430" s="12">
        <v>578.0100000000001</v>
      </c>
      <c r="I2430" s="12">
        <v>950.54300000000001</v>
      </c>
      <c r="J2430" s="21">
        <v>94073.287266830681</v>
      </c>
    </row>
    <row r="2431" spans="1:10" x14ac:dyDescent="0.25">
      <c r="A2431" s="15">
        <v>45072</v>
      </c>
      <c r="B2431" s="14">
        <v>25.28125</v>
      </c>
      <c r="C2431" s="12">
        <v>1668.434</v>
      </c>
      <c r="D2431" s="12">
        <v>77.081999999999994</v>
      </c>
      <c r="E2431" s="20">
        <v>149.08504482052146</v>
      </c>
      <c r="F2431" s="20">
        <v>57.888070132094398</v>
      </c>
      <c r="G2431" s="20">
        <v>0.33503443141255229</v>
      </c>
      <c r="H2431" s="12">
        <v>603.45699999999988</v>
      </c>
      <c r="I2431" s="12">
        <v>987.89499999999998</v>
      </c>
      <c r="J2431" s="21">
        <v>99037.212653992872</v>
      </c>
    </row>
    <row r="2432" spans="1:10" x14ac:dyDescent="0.25">
      <c r="A2432" s="15">
        <v>45072</v>
      </c>
      <c r="B2432" s="14">
        <v>25.2916666666667</v>
      </c>
      <c r="C2432" s="12">
        <v>1752.2449999999999</v>
      </c>
      <c r="D2432" s="12">
        <v>80.953999999999994</v>
      </c>
      <c r="E2432" s="20">
        <v>148.70088514779977</v>
      </c>
      <c r="F2432" s="20">
        <v>63.430093689481765</v>
      </c>
      <c r="G2432" s="20">
        <v>0.26405514424283438</v>
      </c>
      <c r="H2432" s="12">
        <v>627.22199999999998</v>
      </c>
      <c r="I2432" s="12">
        <v>1044.069</v>
      </c>
      <c r="J2432" s="21">
        <v>103706.74150461888</v>
      </c>
    </row>
    <row r="2433" spans="1:10" x14ac:dyDescent="0.25">
      <c r="A2433" s="15">
        <v>45072</v>
      </c>
      <c r="B2433" s="14">
        <v>25.3020833333333</v>
      </c>
      <c r="C2433" s="12">
        <v>1804.076</v>
      </c>
      <c r="D2433" s="12">
        <v>83.347999999999999</v>
      </c>
      <c r="E2433" s="20">
        <v>148.0888782325689</v>
      </c>
      <c r="F2433" s="20">
        <v>65.674256532202932</v>
      </c>
      <c r="G2433" s="20">
        <v>0.21428400122406166</v>
      </c>
      <c r="H2433" s="12">
        <v>646.29500000000007</v>
      </c>
      <c r="I2433" s="12">
        <v>1074.433</v>
      </c>
      <c r="J2433" s="21">
        <v>108079.39530850103</v>
      </c>
    </row>
    <row r="2434" spans="1:10" x14ac:dyDescent="0.25">
      <c r="A2434" s="15">
        <v>45072</v>
      </c>
      <c r="B2434" s="14">
        <v>25.3125</v>
      </c>
      <c r="C2434" s="12">
        <v>1833.075</v>
      </c>
      <c r="D2434" s="12">
        <v>84.688000000000002</v>
      </c>
      <c r="E2434" s="20">
        <v>149.50593415209278</v>
      </c>
      <c r="F2434" s="20">
        <v>68.379632582650316</v>
      </c>
      <c r="G2434" s="20">
        <v>0.19692135753000281</v>
      </c>
      <c r="H2434" s="12">
        <v>654.625</v>
      </c>
      <c r="I2434" s="12">
        <v>1093.7619999999999</v>
      </c>
      <c r="J2434" s="21">
        <v>109135.6279769317</v>
      </c>
    </row>
    <row r="2435" spans="1:10" x14ac:dyDescent="0.25">
      <c r="A2435" s="15">
        <v>45072</v>
      </c>
      <c r="B2435" s="14">
        <v>25.3229166666667</v>
      </c>
      <c r="C2435" s="12">
        <v>1853.952</v>
      </c>
      <c r="D2435" s="12">
        <v>85.653000000000006</v>
      </c>
      <c r="E2435" s="20">
        <v>152.20797601914836</v>
      </c>
      <c r="F2435" s="20">
        <v>72.045800853554951</v>
      </c>
      <c r="G2435" s="20">
        <v>0.19779289345579826</v>
      </c>
      <c r="H2435" s="12">
        <v>659.78899999999999</v>
      </c>
      <c r="I2435" s="12">
        <v>1108.51</v>
      </c>
      <c r="J2435" s="21">
        <v>108834.35755846021</v>
      </c>
    </row>
    <row r="2436" spans="1:10" x14ac:dyDescent="0.25">
      <c r="A2436" s="15">
        <v>45072</v>
      </c>
      <c r="B2436" s="14">
        <v>25.3333333333333</v>
      </c>
      <c r="C2436" s="12">
        <v>1882.538</v>
      </c>
      <c r="D2436" s="12">
        <v>86.972999999999999</v>
      </c>
      <c r="E2436" s="20">
        <v>153.55703222195558</v>
      </c>
      <c r="F2436" s="20">
        <v>76.800261158380877</v>
      </c>
      <c r="G2436" s="20">
        <v>0.19168126004543967</v>
      </c>
      <c r="H2436" s="12">
        <v>665.04</v>
      </c>
      <c r="I2436" s="12">
        <v>1130.5250000000001</v>
      </c>
      <c r="J2436" s="21">
        <v>108622.75633990453</v>
      </c>
    </row>
    <row r="2437" spans="1:10" x14ac:dyDescent="0.25">
      <c r="A2437" s="15">
        <v>45072</v>
      </c>
      <c r="B2437" s="14">
        <v>25.34375</v>
      </c>
      <c r="C2437" s="12">
        <v>1908.9829999999999</v>
      </c>
      <c r="D2437" s="12">
        <v>88.194999999999993</v>
      </c>
      <c r="E2437" s="20">
        <v>156.26394529612878</v>
      </c>
      <c r="F2437" s="20">
        <v>78.915773976489319</v>
      </c>
      <c r="G2437" s="20">
        <v>0.18940965954985409</v>
      </c>
      <c r="H2437" s="12">
        <v>672.03700000000003</v>
      </c>
      <c r="I2437" s="12">
        <v>1148.751</v>
      </c>
      <c r="J2437" s="21">
        <v>109166.96776695801</v>
      </c>
    </row>
    <row r="2438" spans="1:10" x14ac:dyDescent="0.25">
      <c r="A2438" s="15">
        <v>45072</v>
      </c>
      <c r="B2438" s="14">
        <v>25.3541666666667</v>
      </c>
      <c r="C2438" s="12">
        <v>1916.7840000000001</v>
      </c>
      <c r="D2438" s="12">
        <v>88.555000000000007</v>
      </c>
      <c r="E2438" s="20">
        <v>157.46420252711121</v>
      </c>
      <c r="F2438" s="20">
        <v>80.306801431015941</v>
      </c>
      <c r="G2438" s="20">
        <v>0.16669595966065498</v>
      </c>
      <c r="H2438" s="12">
        <v>675.3900000000001</v>
      </c>
      <c r="I2438" s="12">
        <v>1152.8389999999999</v>
      </c>
      <c r="J2438" s="21">
        <v>109363.07502055308</v>
      </c>
    </row>
    <row r="2439" spans="1:10" x14ac:dyDescent="0.25">
      <c r="A2439" s="15">
        <v>45072</v>
      </c>
      <c r="B2439" s="14">
        <v>25.3645833333333</v>
      </c>
      <c r="C2439" s="12">
        <v>1929.191</v>
      </c>
      <c r="D2439" s="12">
        <v>89.129000000000005</v>
      </c>
      <c r="E2439" s="20">
        <v>160.15128846324623</v>
      </c>
      <c r="F2439" s="20">
        <v>81.706487306632482</v>
      </c>
      <c r="G2439" s="20">
        <v>0.16257627827068999</v>
      </c>
      <c r="H2439" s="12">
        <v>678.60800000000017</v>
      </c>
      <c r="I2439" s="12">
        <v>1161.454</v>
      </c>
      <c r="J2439" s="21">
        <v>109146.9119879627</v>
      </c>
    </row>
    <row r="2440" spans="1:10" x14ac:dyDescent="0.25">
      <c r="A2440" s="15">
        <v>45072</v>
      </c>
      <c r="B2440" s="14">
        <v>25.375</v>
      </c>
      <c r="C2440" s="12">
        <v>1942.809</v>
      </c>
      <c r="D2440" s="12">
        <v>89.757999999999996</v>
      </c>
      <c r="E2440" s="20">
        <v>162.61357008385718</v>
      </c>
      <c r="F2440" s="20">
        <v>83.377613297392074</v>
      </c>
      <c r="G2440" s="20">
        <v>0.1590275256867342</v>
      </c>
      <c r="H2440" s="12">
        <v>685.25199999999995</v>
      </c>
      <c r="I2440" s="12">
        <v>1167.799</v>
      </c>
      <c r="J2440" s="21">
        <v>109775.44727326601</v>
      </c>
    </row>
    <row r="2441" spans="1:10" x14ac:dyDescent="0.25">
      <c r="A2441" s="15">
        <v>45072</v>
      </c>
      <c r="B2441" s="14">
        <v>25.3854166666667</v>
      </c>
      <c r="C2441" s="12">
        <v>1950.2180000000001</v>
      </c>
      <c r="D2441" s="12">
        <v>90.1</v>
      </c>
      <c r="E2441" s="20">
        <v>165.5114382629551</v>
      </c>
      <c r="F2441" s="20">
        <v>84.340781526705143</v>
      </c>
      <c r="G2441" s="20">
        <v>0.14955512633172827</v>
      </c>
      <c r="H2441" s="12">
        <v>688.87400000000025</v>
      </c>
      <c r="I2441" s="12">
        <v>1171.2439999999999</v>
      </c>
      <c r="J2441" s="21">
        <v>109718.05627100206</v>
      </c>
    </row>
    <row r="2442" spans="1:10" x14ac:dyDescent="0.25">
      <c r="A2442" s="15">
        <v>45072</v>
      </c>
      <c r="B2442" s="14">
        <v>25.3958333333333</v>
      </c>
      <c r="C2442" s="12">
        <v>1943.981</v>
      </c>
      <c r="D2442" s="12">
        <v>89.811999999999998</v>
      </c>
      <c r="E2442" s="20">
        <v>166.57719622824021</v>
      </c>
      <c r="F2442" s="20">
        <v>84.586877089950576</v>
      </c>
      <c r="G2442" s="20">
        <v>0.14580434291668851</v>
      </c>
      <c r="H2442" s="12">
        <v>693.51600000000008</v>
      </c>
      <c r="I2442" s="12">
        <v>1160.653</v>
      </c>
      <c r="J2442" s="21">
        <v>110551.53058472316</v>
      </c>
    </row>
    <row r="2443" spans="1:10" x14ac:dyDescent="0.25">
      <c r="A2443" s="15">
        <v>45072</v>
      </c>
      <c r="B2443" s="14">
        <v>25.40625</v>
      </c>
      <c r="C2443" s="12">
        <v>1938.921</v>
      </c>
      <c r="D2443" s="12">
        <v>89.578000000000003</v>
      </c>
      <c r="E2443" s="20">
        <v>167.71999435324432</v>
      </c>
      <c r="F2443" s="20">
        <v>84.936745423205622</v>
      </c>
      <c r="G2443" s="20">
        <v>0.1450222172347635</v>
      </c>
      <c r="H2443" s="12">
        <v>695.03100000000018</v>
      </c>
      <c r="I2443" s="12">
        <v>1154.3119999999999</v>
      </c>
      <c r="J2443" s="21">
        <v>110557.30950157886</v>
      </c>
    </row>
    <row r="2444" spans="1:10" x14ac:dyDescent="0.25">
      <c r="A2444" s="15">
        <v>45072</v>
      </c>
      <c r="B2444" s="14">
        <v>25.4166666666667</v>
      </c>
      <c r="C2444" s="12">
        <v>1921.8610000000001</v>
      </c>
      <c r="D2444" s="12">
        <v>88.79</v>
      </c>
      <c r="E2444" s="20">
        <v>169.56097148908057</v>
      </c>
      <c r="F2444" s="20">
        <v>84.937713447143992</v>
      </c>
      <c r="G2444" s="20">
        <v>0.14643268075478219</v>
      </c>
      <c r="H2444" s="12">
        <v>697.83600000000024</v>
      </c>
      <c r="I2444" s="12">
        <v>1135.2349999999999</v>
      </c>
      <c r="J2444" s="21">
        <v>110797.72059575521</v>
      </c>
    </row>
    <row r="2445" spans="1:10" x14ac:dyDescent="0.25">
      <c r="A2445" s="15">
        <v>45072</v>
      </c>
      <c r="B2445" s="14">
        <v>25.4270833333333</v>
      </c>
      <c r="C2445" s="12">
        <v>1923.7719999999999</v>
      </c>
      <c r="D2445" s="12">
        <v>88.878</v>
      </c>
      <c r="E2445" s="20">
        <v>170.2388532777679</v>
      </c>
      <c r="F2445" s="20">
        <v>84.707473166374328</v>
      </c>
      <c r="G2445" s="20">
        <v>0.15053670997792157</v>
      </c>
      <c r="H2445" s="12">
        <v>703.44299999999998</v>
      </c>
      <c r="I2445" s="12">
        <v>1131.451</v>
      </c>
      <c r="J2445" s="21">
        <v>112086.53421146996</v>
      </c>
    </row>
    <row r="2446" spans="1:10" x14ac:dyDescent="0.25">
      <c r="A2446" s="15">
        <v>45072</v>
      </c>
      <c r="B2446" s="14">
        <v>25.4375</v>
      </c>
      <c r="C2446" s="12">
        <v>1943.0129999999999</v>
      </c>
      <c r="D2446" s="12">
        <v>89.766999999999996</v>
      </c>
      <c r="E2446" s="20">
        <v>173.44659206611618</v>
      </c>
      <c r="F2446" s="20">
        <v>84.554781291542852</v>
      </c>
      <c r="G2446" s="20">
        <v>0.15094093238422665</v>
      </c>
      <c r="H2446" s="12">
        <v>707.88199999999983</v>
      </c>
      <c r="I2446" s="12">
        <v>1145.364</v>
      </c>
      <c r="J2446" s="21">
        <v>112432.42142748914</v>
      </c>
    </row>
    <row r="2447" spans="1:10" x14ac:dyDescent="0.25">
      <c r="A2447" s="15">
        <v>45072</v>
      </c>
      <c r="B2447" s="14">
        <v>25.4479166666667</v>
      </c>
      <c r="C2447" s="12">
        <v>1952.393</v>
      </c>
      <c r="D2447" s="12">
        <v>90.200999999999993</v>
      </c>
      <c r="E2447" s="20">
        <v>174.86908865706138</v>
      </c>
      <c r="F2447" s="20">
        <v>84.514986423016012</v>
      </c>
      <c r="G2447" s="20">
        <v>0.14833618742307114</v>
      </c>
      <c r="H2447" s="12">
        <v>712.12200000000007</v>
      </c>
      <c r="I2447" s="12">
        <v>1150.07</v>
      </c>
      <c r="J2447" s="21">
        <v>113147.39718312489</v>
      </c>
    </row>
    <row r="2448" spans="1:10" x14ac:dyDescent="0.25">
      <c r="A2448" s="15">
        <v>45072</v>
      </c>
      <c r="B2448" s="14">
        <v>25.4583333333333</v>
      </c>
      <c r="C2448" s="12">
        <v>1971.2739999999999</v>
      </c>
      <c r="D2448" s="12">
        <v>91.072999999999993</v>
      </c>
      <c r="E2448" s="20">
        <v>176.80656554167226</v>
      </c>
      <c r="F2448" s="20">
        <v>84.591242721469982</v>
      </c>
      <c r="G2448" s="20">
        <v>0.15264776849405096</v>
      </c>
      <c r="H2448" s="12">
        <v>717.6279999999997</v>
      </c>
      <c r="I2448" s="12">
        <v>1162.5730000000001</v>
      </c>
      <c r="J2448" s="21">
        <v>114019.38599209084</v>
      </c>
    </row>
    <row r="2449" spans="1:10" x14ac:dyDescent="0.25">
      <c r="A2449" s="15">
        <v>45072</v>
      </c>
      <c r="B2449" s="14">
        <v>25.46875</v>
      </c>
      <c r="C2449" s="12">
        <v>1987.171</v>
      </c>
      <c r="D2449" s="12">
        <v>91.807000000000002</v>
      </c>
      <c r="E2449" s="20">
        <v>179.37284932720146</v>
      </c>
      <c r="F2449" s="20">
        <v>84.632978742848138</v>
      </c>
      <c r="G2449" s="20">
        <v>0.15238682771185486</v>
      </c>
      <c r="H2449" s="12">
        <v>724.03400000000011</v>
      </c>
      <c r="I2449" s="12">
        <v>1171.33</v>
      </c>
      <c r="J2449" s="21">
        <v>114968.94627555968</v>
      </c>
    </row>
    <row r="2450" spans="1:10" x14ac:dyDescent="0.25">
      <c r="A2450" s="15">
        <v>45072</v>
      </c>
      <c r="B2450" s="14">
        <v>25.4791666666667</v>
      </c>
      <c r="C2450" s="12">
        <v>2000.385</v>
      </c>
      <c r="D2450" s="12">
        <v>92.418000000000006</v>
      </c>
      <c r="E2450" s="20">
        <v>179.69690922013828</v>
      </c>
      <c r="F2450" s="20">
        <v>84.630996750200353</v>
      </c>
      <c r="G2450" s="20">
        <v>0.15337929275415962</v>
      </c>
      <c r="H2450" s="12">
        <v>728.93299999999999</v>
      </c>
      <c r="I2450" s="12">
        <v>1179.0340000000001</v>
      </c>
      <c r="J2450" s="21">
        <v>116112.9286842268</v>
      </c>
    </row>
    <row r="2451" spans="1:10" x14ac:dyDescent="0.25">
      <c r="A2451" s="15">
        <v>45072</v>
      </c>
      <c r="B2451" s="14">
        <v>25.4895833333333</v>
      </c>
      <c r="C2451" s="12">
        <v>2004.7190000000001</v>
      </c>
      <c r="D2451" s="12">
        <v>92.617999999999995</v>
      </c>
      <c r="E2451" s="20">
        <v>178.48557030845583</v>
      </c>
      <c r="F2451" s="20">
        <v>84.386264434729796</v>
      </c>
      <c r="G2451" s="20">
        <v>0.14955062368138089</v>
      </c>
      <c r="H2451" s="12">
        <v>731.97400000000016</v>
      </c>
      <c r="I2451" s="12">
        <v>1180.127</v>
      </c>
      <c r="J2451" s="21">
        <v>117238.15365828329</v>
      </c>
    </row>
    <row r="2452" spans="1:10" x14ac:dyDescent="0.25">
      <c r="A2452" s="15">
        <v>45072</v>
      </c>
      <c r="B2452" s="14">
        <v>25.5</v>
      </c>
      <c r="C2452" s="12">
        <v>1995.6759999999999</v>
      </c>
      <c r="D2452" s="12">
        <v>92.2</v>
      </c>
      <c r="E2452" s="20">
        <v>177.31766843019054</v>
      </c>
      <c r="F2452" s="20">
        <v>84.132409419945787</v>
      </c>
      <c r="G2452" s="20">
        <v>0.15077218925170444</v>
      </c>
      <c r="H2452" s="12">
        <v>734.09799999999996</v>
      </c>
      <c r="I2452" s="12">
        <v>1169.3779999999999</v>
      </c>
      <c r="J2452" s="21">
        <v>118124.287490153</v>
      </c>
    </row>
    <row r="2453" spans="1:10" x14ac:dyDescent="0.25">
      <c r="A2453" s="15">
        <v>45072</v>
      </c>
      <c r="B2453" s="14">
        <v>25.5104166666667</v>
      </c>
      <c r="C2453" s="12">
        <v>2002.095</v>
      </c>
      <c r="D2453" s="12">
        <v>92.497</v>
      </c>
      <c r="E2453" s="20">
        <v>176.41069635779948</v>
      </c>
      <c r="F2453" s="20">
        <v>83.681851666419945</v>
      </c>
      <c r="G2453" s="20">
        <v>0.15013463157392837</v>
      </c>
      <c r="H2453" s="12">
        <v>733.6869999999999</v>
      </c>
      <c r="I2453" s="12">
        <v>1175.9110000000001</v>
      </c>
      <c r="J2453" s="21">
        <v>118361.07933605164</v>
      </c>
    </row>
    <row r="2454" spans="1:10" x14ac:dyDescent="0.25">
      <c r="A2454" s="15">
        <v>45072</v>
      </c>
      <c r="B2454" s="14">
        <v>25.5208333333333</v>
      </c>
      <c r="C2454" s="12">
        <v>1997.529</v>
      </c>
      <c r="D2454" s="12">
        <v>92.286000000000001</v>
      </c>
      <c r="E2454" s="20">
        <v>177.66203816497966</v>
      </c>
      <c r="F2454" s="20">
        <v>83.434930853847064</v>
      </c>
      <c r="G2454" s="20">
        <v>0.14389863855797283</v>
      </c>
      <c r="H2454" s="12">
        <v>728.48900000000003</v>
      </c>
      <c r="I2454" s="12">
        <v>1176.7539999999999</v>
      </c>
      <c r="J2454" s="21">
        <v>116812.03308565383</v>
      </c>
    </row>
    <row r="2455" spans="1:10" x14ac:dyDescent="0.25">
      <c r="A2455" s="15">
        <v>45072</v>
      </c>
      <c r="B2455" s="14">
        <v>25.53125</v>
      </c>
      <c r="C2455" s="12">
        <v>1987.5509999999999</v>
      </c>
      <c r="D2455" s="12">
        <v>91.825000000000003</v>
      </c>
      <c r="E2455" s="20">
        <v>178.20873020627687</v>
      </c>
      <c r="F2455" s="20">
        <v>83.290674867128743</v>
      </c>
      <c r="G2455" s="20">
        <v>0.15835528676759833</v>
      </c>
      <c r="H2455" s="12">
        <v>723.78599999999983</v>
      </c>
      <c r="I2455" s="12">
        <v>1171.94</v>
      </c>
      <c r="J2455" s="21">
        <v>115532.05990995666</v>
      </c>
    </row>
    <row r="2456" spans="1:10" x14ac:dyDescent="0.25">
      <c r="A2456" s="15">
        <v>45072</v>
      </c>
      <c r="B2456" s="14">
        <v>25.5416666666667</v>
      </c>
      <c r="C2456" s="12">
        <v>1981.9839999999999</v>
      </c>
      <c r="D2456" s="12">
        <v>91.567999999999998</v>
      </c>
      <c r="E2456" s="20">
        <v>176.65186527910032</v>
      </c>
      <c r="F2456" s="20">
        <v>83.187677559221697</v>
      </c>
      <c r="G2456" s="20">
        <v>0.16035635135818049</v>
      </c>
      <c r="H2456" s="12">
        <v>719.19299999999998</v>
      </c>
      <c r="I2456" s="12">
        <v>1171.223</v>
      </c>
      <c r="J2456" s="21">
        <v>114798.27520257994</v>
      </c>
    </row>
    <row r="2457" spans="1:10" x14ac:dyDescent="0.25">
      <c r="A2457" s="15">
        <v>45072</v>
      </c>
      <c r="B2457" s="14">
        <v>25.5520833333333</v>
      </c>
      <c r="C2457" s="12">
        <v>1976.0540000000001</v>
      </c>
      <c r="D2457" s="12">
        <v>91.293999999999997</v>
      </c>
      <c r="E2457" s="20">
        <v>175.97296444902759</v>
      </c>
      <c r="F2457" s="20">
        <v>82.906773644637468</v>
      </c>
      <c r="G2457" s="20">
        <v>0.15342657084964637</v>
      </c>
      <c r="H2457" s="12">
        <v>714.70900000000006</v>
      </c>
      <c r="I2457" s="12">
        <v>1170.0509999999999</v>
      </c>
      <c r="J2457" s="21">
        <v>113918.95883387131</v>
      </c>
    </row>
    <row r="2458" spans="1:10" x14ac:dyDescent="0.25">
      <c r="A2458" s="15">
        <v>45072</v>
      </c>
      <c r="B2458" s="14">
        <v>25.5625</v>
      </c>
      <c r="C2458" s="12">
        <v>1956.11</v>
      </c>
      <c r="D2458" s="12">
        <v>90.372</v>
      </c>
      <c r="E2458" s="20">
        <v>175.92099964822771</v>
      </c>
      <c r="F2458" s="20">
        <v>82.651834289344308</v>
      </c>
      <c r="G2458" s="20">
        <v>0.15261383760546912</v>
      </c>
      <c r="H2458" s="12">
        <v>708.55199999999991</v>
      </c>
      <c r="I2458" s="12">
        <v>1157.1859999999999</v>
      </c>
      <c r="J2458" s="21">
        <v>112456.6380562056</v>
      </c>
    </row>
    <row r="2459" spans="1:10" x14ac:dyDescent="0.25">
      <c r="A2459" s="15">
        <v>45072</v>
      </c>
      <c r="B2459" s="14">
        <v>25.5729166666667</v>
      </c>
      <c r="C2459" s="12">
        <v>1929.481</v>
      </c>
      <c r="D2459" s="12">
        <v>89.141999999999996</v>
      </c>
      <c r="E2459" s="20">
        <v>177.45703259315169</v>
      </c>
      <c r="F2459" s="20">
        <v>82.10065293129486</v>
      </c>
      <c r="G2459" s="20">
        <v>0.14286425569280056</v>
      </c>
      <c r="H2459" s="12">
        <v>704.57099999999991</v>
      </c>
      <c r="I2459" s="12">
        <v>1135.768</v>
      </c>
      <c r="J2459" s="21">
        <v>111217.61255496512</v>
      </c>
    </row>
    <row r="2460" spans="1:10" x14ac:dyDescent="0.25">
      <c r="A2460" s="15">
        <v>45072</v>
      </c>
      <c r="B2460" s="14">
        <v>25.5833333333333</v>
      </c>
      <c r="C2460" s="12">
        <v>1916.3969999999999</v>
      </c>
      <c r="D2460" s="12">
        <v>88.537999999999997</v>
      </c>
      <c r="E2460" s="20">
        <v>177.84847383713483</v>
      </c>
      <c r="F2460" s="20">
        <v>81.386137967263522</v>
      </c>
      <c r="G2460" s="20">
        <v>0.13708260416581936</v>
      </c>
      <c r="H2460" s="12">
        <v>699.83500000000004</v>
      </c>
      <c r="I2460" s="12">
        <v>1128.0239999999999</v>
      </c>
      <c r="J2460" s="21">
        <v>110115.82639785895</v>
      </c>
    </row>
    <row r="2461" spans="1:10" x14ac:dyDescent="0.25">
      <c r="A2461" s="15">
        <v>45072</v>
      </c>
      <c r="B2461" s="14">
        <v>25.59375</v>
      </c>
      <c r="C2461" s="12">
        <v>1923.1880000000001</v>
      </c>
      <c r="D2461" s="12">
        <v>88.850999999999999</v>
      </c>
      <c r="E2461" s="20">
        <v>179.94651441594209</v>
      </c>
      <c r="F2461" s="20">
        <v>80.878148646184329</v>
      </c>
      <c r="G2461" s="20">
        <v>0.13253307801026315</v>
      </c>
      <c r="H2461" s="12">
        <v>700.7940000000001</v>
      </c>
      <c r="I2461" s="12">
        <v>1133.5429999999999</v>
      </c>
      <c r="J2461" s="21">
        <v>109959.20096496584</v>
      </c>
    </row>
    <row r="2462" spans="1:10" x14ac:dyDescent="0.25">
      <c r="A2462" s="15">
        <v>45072</v>
      </c>
      <c r="B2462" s="14">
        <v>25.6041666666667</v>
      </c>
      <c r="C2462" s="12">
        <v>1912.7560000000001</v>
      </c>
      <c r="D2462" s="12">
        <v>88.369</v>
      </c>
      <c r="E2462" s="20">
        <v>181.54335068934742</v>
      </c>
      <c r="F2462" s="20">
        <v>80.25832525135192</v>
      </c>
      <c r="G2462" s="20">
        <v>0.13329831861996586</v>
      </c>
      <c r="H2462" s="12">
        <v>699.23300000000017</v>
      </c>
      <c r="I2462" s="12">
        <v>1125.154</v>
      </c>
      <c r="J2462" s="21">
        <v>109324.50643517022</v>
      </c>
    </row>
    <row r="2463" spans="1:10" x14ac:dyDescent="0.25">
      <c r="A2463" s="15">
        <v>45072</v>
      </c>
      <c r="B2463" s="14">
        <v>25.6145833333333</v>
      </c>
      <c r="C2463" s="12">
        <v>1891.529</v>
      </c>
      <c r="D2463" s="12">
        <v>87.388999999999996</v>
      </c>
      <c r="E2463" s="20">
        <v>182.1416904612922</v>
      </c>
      <c r="F2463" s="20">
        <v>79.403751193500341</v>
      </c>
      <c r="G2463" s="20">
        <v>0.12554588836290886</v>
      </c>
      <c r="H2463" s="12">
        <v>697.58699999999999</v>
      </c>
      <c r="I2463" s="12">
        <v>1106.5530000000001</v>
      </c>
      <c r="J2463" s="21">
        <v>108979.00311421113</v>
      </c>
    </row>
    <row r="2464" spans="1:10" x14ac:dyDescent="0.25">
      <c r="A2464" s="15">
        <v>45072</v>
      </c>
      <c r="B2464" s="14">
        <v>25.625</v>
      </c>
      <c r="C2464" s="12">
        <v>1866.991</v>
      </c>
      <c r="D2464" s="12">
        <v>86.254999999999995</v>
      </c>
      <c r="E2464" s="20">
        <v>182.57564907750407</v>
      </c>
      <c r="F2464" s="20">
        <v>77.347446913227785</v>
      </c>
      <c r="G2464" s="20">
        <v>0.12884157982946037</v>
      </c>
      <c r="H2464" s="12">
        <v>696.80599999999981</v>
      </c>
      <c r="I2464" s="12">
        <v>1083.93</v>
      </c>
      <c r="J2464" s="21">
        <v>109188.51560735963</v>
      </c>
    </row>
    <row r="2465" spans="1:10" x14ac:dyDescent="0.25">
      <c r="A2465" s="15">
        <v>45072</v>
      </c>
      <c r="B2465" s="14">
        <v>25.6354166666667</v>
      </c>
      <c r="C2465" s="12">
        <v>1863.5070000000001</v>
      </c>
      <c r="D2465" s="12">
        <v>86.093999999999994</v>
      </c>
      <c r="E2465" s="20">
        <v>183.16964451512172</v>
      </c>
      <c r="F2465" s="20">
        <v>76.306132337247206</v>
      </c>
      <c r="G2465" s="20">
        <v>0.12357789693190076</v>
      </c>
      <c r="H2465" s="12">
        <v>700.23399999999992</v>
      </c>
      <c r="I2465" s="12">
        <v>1077.1790000000001</v>
      </c>
      <c r="J2465" s="21">
        <v>110158.66131267475</v>
      </c>
    </row>
    <row r="2466" spans="1:10" x14ac:dyDescent="0.25">
      <c r="A2466" s="15">
        <v>45072</v>
      </c>
      <c r="B2466" s="14">
        <v>25.6458333333333</v>
      </c>
      <c r="C2466" s="12">
        <v>1863.5830000000001</v>
      </c>
      <c r="D2466" s="12">
        <v>86.097999999999999</v>
      </c>
      <c r="E2466" s="20">
        <v>184.30941391031175</v>
      </c>
      <c r="F2466" s="20">
        <v>75.437039951331158</v>
      </c>
      <c r="G2466" s="20">
        <v>0.12423635977962785</v>
      </c>
      <c r="H2466" s="12">
        <v>704.56900000000019</v>
      </c>
      <c r="I2466" s="12">
        <v>1072.9159999999999</v>
      </c>
      <c r="J2466" s="21">
        <v>111174.57744464441</v>
      </c>
    </row>
    <row r="2467" spans="1:10" x14ac:dyDescent="0.25">
      <c r="A2467" s="15">
        <v>45072</v>
      </c>
      <c r="B2467" s="14">
        <v>25.65625</v>
      </c>
      <c r="C2467" s="12">
        <v>1856.4870000000001</v>
      </c>
      <c r="D2467" s="12">
        <v>85.77</v>
      </c>
      <c r="E2467" s="20">
        <v>184.15641099840647</v>
      </c>
      <c r="F2467" s="20">
        <v>74.445419393352978</v>
      </c>
      <c r="G2467" s="20">
        <v>0.12379547266031647</v>
      </c>
      <c r="H2467" s="12">
        <v>706.95600000000013</v>
      </c>
      <c r="I2467" s="12">
        <v>1063.761</v>
      </c>
      <c r="J2467" s="21">
        <v>112057.59353389508</v>
      </c>
    </row>
    <row r="2468" spans="1:10" x14ac:dyDescent="0.25">
      <c r="A2468" s="15">
        <v>45072</v>
      </c>
      <c r="B2468" s="14">
        <v>25.6666666666667</v>
      </c>
      <c r="C2468" s="12">
        <v>1852.66</v>
      </c>
      <c r="D2468" s="12">
        <v>85.593000000000004</v>
      </c>
      <c r="E2468" s="20">
        <v>182.9260115959201</v>
      </c>
      <c r="F2468" s="20">
        <v>72.913168471670119</v>
      </c>
      <c r="G2468" s="20">
        <v>0.12374085092729982</v>
      </c>
      <c r="H2468" s="12">
        <v>712.20499999999993</v>
      </c>
      <c r="I2468" s="12">
        <v>1054.8620000000001</v>
      </c>
      <c r="J2468" s="21">
        <v>114060.51977037059</v>
      </c>
    </row>
    <row r="2469" spans="1:10" x14ac:dyDescent="0.25">
      <c r="A2469" s="15">
        <v>45072</v>
      </c>
      <c r="B2469" s="14">
        <v>25.6770833333333</v>
      </c>
      <c r="C2469" s="12">
        <v>1854.2380000000001</v>
      </c>
      <c r="D2469" s="12">
        <v>85.665999999999997</v>
      </c>
      <c r="E2469" s="20">
        <v>180.25033703034498</v>
      </c>
      <c r="F2469" s="20">
        <v>72.101147231125438</v>
      </c>
      <c r="G2469" s="20">
        <v>0.12828844740606019</v>
      </c>
      <c r="H2469" s="12">
        <v>715.01400000000012</v>
      </c>
      <c r="I2469" s="12">
        <v>1053.558</v>
      </c>
      <c r="J2469" s="21">
        <v>115633.55682278091</v>
      </c>
    </row>
    <row r="2470" spans="1:10" x14ac:dyDescent="0.25">
      <c r="A2470" s="15">
        <v>45072</v>
      </c>
      <c r="B2470" s="14">
        <v>25.6875</v>
      </c>
      <c r="C2470" s="12">
        <v>1852.98</v>
      </c>
      <c r="D2470" s="12">
        <v>85.608000000000004</v>
      </c>
      <c r="E2470" s="20">
        <v>181.43054627840692</v>
      </c>
      <c r="F2470" s="20">
        <v>71.67810199691688</v>
      </c>
      <c r="G2470" s="20">
        <v>0.13026233513694954</v>
      </c>
      <c r="H2470" s="12">
        <v>719.57200000000012</v>
      </c>
      <c r="I2470" s="12">
        <v>1047.8</v>
      </c>
      <c r="J2470" s="21">
        <v>116583.27234738486</v>
      </c>
    </row>
    <row r="2471" spans="1:10" x14ac:dyDescent="0.25">
      <c r="A2471" s="15">
        <v>45072</v>
      </c>
      <c r="B2471" s="14">
        <v>25.6979166666667</v>
      </c>
      <c r="C2471" s="12">
        <v>1852.93</v>
      </c>
      <c r="D2471" s="12">
        <v>85.605000000000004</v>
      </c>
      <c r="E2471" s="20">
        <v>181.47342804469147</v>
      </c>
      <c r="F2471" s="20">
        <v>71.244687187083002</v>
      </c>
      <c r="G2471" s="20">
        <v>0.13067556295068514</v>
      </c>
      <c r="H2471" s="12">
        <v>722.28800000000001</v>
      </c>
      <c r="I2471" s="12">
        <v>1045.037</v>
      </c>
      <c r="J2471" s="21">
        <v>117359.8023013187</v>
      </c>
    </row>
    <row r="2472" spans="1:10" x14ac:dyDescent="0.25">
      <c r="A2472" s="15">
        <v>45072</v>
      </c>
      <c r="B2472" s="14">
        <v>25.7083333333333</v>
      </c>
      <c r="C2472" s="12">
        <v>1853.2049999999999</v>
      </c>
      <c r="D2472" s="12">
        <v>85.617999999999995</v>
      </c>
      <c r="E2472" s="20">
        <v>183.08126870308797</v>
      </c>
      <c r="F2472" s="20">
        <v>70.852665651733545</v>
      </c>
      <c r="G2472" s="20">
        <v>0.13435494682997973</v>
      </c>
      <c r="H2472" s="12">
        <v>726.28500000000008</v>
      </c>
      <c r="I2472" s="12">
        <v>1041.3019999999999</v>
      </c>
      <c r="J2472" s="21">
        <v>118054.17767458715</v>
      </c>
    </row>
    <row r="2473" spans="1:10" x14ac:dyDescent="0.25">
      <c r="A2473" s="15">
        <v>45072</v>
      </c>
      <c r="B2473" s="14">
        <v>25.71875</v>
      </c>
      <c r="C2473" s="12">
        <v>1850.873</v>
      </c>
      <c r="D2473" s="12">
        <v>85.51</v>
      </c>
      <c r="E2473" s="20">
        <v>183.26143869044037</v>
      </c>
      <c r="F2473" s="20">
        <v>70.644620647591054</v>
      </c>
      <c r="G2473" s="20">
        <v>0.13579671468364962</v>
      </c>
      <c r="H2473" s="12">
        <v>729.9670000000001</v>
      </c>
      <c r="I2473" s="12">
        <v>1035.396</v>
      </c>
      <c r="J2473" s="21">
        <v>118981.28598682127</v>
      </c>
    </row>
    <row r="2474" spans="1:10" x14ac:dyDescent="0.25">
      <c r="A2474" s="15">
        <v>45072</v>
      </c>
      <c r="B2474" s="14">
        <v>25.7291666666667</v>
      </c>
      <c r="C2474" s="12">
        <v>1850.3030000000001</v>
      </c>
      <c r="D2474" s="12">
        <v>85.483999999999995</v>
      </c>
      <c r="E2474" s="20">
        <v>184.16409797777314</v>
      </c>
      <c r="F2474" s="20">
        <v>70.518779072581978</v>
      </c>
      <c r="G2474" s="20">
        <v>0.13875041712807354</v>
      </c>
      <c r="H2474" s="12">
        <v>733.84100000000012</v>
      </c>
      <c r="I2474" s="12">
        <v>1030.9780000000001</v>
      </c>
      <c r="J2474" s="21">
        <v>119754.84313312922</v>
      </c>
    </row>
    <row r="2475" spans="1:10" x14ac:dyDescent="0.25">
      <c r="A2475" s="15">
        <v>45072</v>
      </c>
      <c r="B2475" s="14">
        <v>25.7395833333333</v>
      </c>
      <c r="C2475" s="12">
        <v>1848.85</v>
      </c>
      <c r="D2475" s="12">
        <v>85.417000000000002</v>
      </c>
      <c r="E2475" s="20">
        <v>186.23721621161542</v>
      </c>
      <c r="F2475" s="20">
        <v>70.601190927396956</v>
      </c>
      <c r="G2475" s="20">
        <v>0.14118577565995105</v>
      </c>
      <c r="H2475" s="12">
        <v>737.47</v>
      </c>
      <c r="I2475" s="12">
        <v>1025.963</v>
      </c>
      <c r="J2475" s="21">
        <v>120122.60177133192</v>
      </c>
    </row>
    <row r="2476" spans="1:10" x14ac:dyDescent="0.25">
      <c r="A2476" s="15">
        <v>45072</v>
      </c>
      <c r="B2476" s="14">
        <v>25.75</v>
      </c>
      <c r="C2476" s="12">
        <v>1838.432</v>
      </c>
      <c r="D2476" s="12">
        <v>84.936000000000007</v>
      </c>
      <c r="E2476" s="20">
        <v>190.67835947031256</v>
      </c>
      <c r="F2476" s="20">
        <v>70.631857278037202</v>
      </c>
      <c r="G2476" s="20">
        <v>0.15163429101230133</v>
      </c>
      <c r="H2476" s="12">
        <v>739.90900000000011</v>
      </c>
      <c r="I2476" s="12">
        <v>1013.587</v>
      </c>
      <c r="J2476" s="21">
        <v>119611.78724015948</v>
      </c>
    </row>
    <row r="2477" spans="1:10" x14ac:dyDescent="0.25">
      <c r="A2477" s="15">
        <v>45072</v>
      </c>
      <c r="B2477" s="14">
        <v>25.7604166666667</v>
      </c>
      <c r="C2477" s="12">
        <v>1842.403</v>
      </c>
      <c r="D2477" s="12">
        <v>85.119</v>
      </c>
      <c r="E2477" s="20">
        <v>194.10238742650969</v>
      </c>
      <c r="F2477" s="20">
        <v>70.680264403314226</v>
      </c>
      <c r="G2477" s="20">
        <v>0.15893640009158416</v>
      </c>
      <c r="H2477" s="12">
        <v>738.86900000000014</v>
      </c>
      <c r="I2477" s="12">
        <v>1018.415</v>
      </c>
      <c r="J2477" s="21">
        <v>118481.85294252116</v>
      </c>
    </row>
    <row r="2478" spans="1:10" x14ac:dyDescent="0.25">
      <c r="A2478" s="15">
        <v>45072</v>
      </c>
      <c r="B2478" s="14">
        <v>25.7708333333333</v>
      </c>
      <c r="C2478" s="12">
        <v>1860.365</v>
      </c>
      <c r="D2478" s="12">
        <v>85.948999999999998</v>
      </c>
      <c r="E2478" s="20">
        <v>196.58082542772271</v>
      </c>
      <c r="F2478" s="20">
        <v>70.686832090309181</v>
      </c>
      <c r="G2478" s="20">
        <v>0.18158540078581228</v>
      </c>
      <c r="H2478" s="12">
        <v>739.89099999999985</v>
      </c>
      <c r="I2478" s="12">
        <v>1034.5250000000001</v>
      </c>
      <c r="J2478" s="21">
        <v>118110.43927029552</v>
      </c>
    </row>
    <row r="2479" spans="1:10" x14ac:dyDescent="0.25">
      <c r="A2479" s="15">
        <v>45072</v>
      </c>
      <c r="B2479" s="14">
        <v>25.78125</v>
      </c>
      <c r="C2479" s="12">
        <v>1866.963</v>
      </c>
      <c r="D2479" s="12">
        <v>86.254000000000005</v>
      </c>
      <c r="E2479" s="20">
        <v>200.16946011692542</v>
      </c>
      <c r="F2479" s="20">
        <v>70.605590592080034</v>
      </c>
      <c r="G2479" s="20">
        <v>0.2082547024336745</v>
      </c>
      <c r="H2479" s="12">
        <v>740.029</v>
      </c>
      <c r="I2479" s="12">
        <v>1040.68</v>
      </c>
      <c r="J2479" s="21">
        <v>117261.42364714021</v>
      </c>
    </row>
    <row r="2480" spans="1:10" x14ac:dyDescent="0.25">
      <c r="A2480" s="15">
        <v>45072</v>
      </c>
      <c r="B2480" s="14">
        <v>25.7916666666667</v>
      </c>
      <c r="C2480" s="12">
        <v>1877.2159999999999</v>
      </c>
      <c r="D2480" s="12">
        <v>86.727000000000004</v>
      </c>
      <c r="E2480" s="20">
        <v>205.34683395967107</v>
      </c>
      <c r="F2480" s="20">
        <v>70.213148472697867</v>
      </c>
      <c r="G2480" s="20">
        <v>0.24248394494220218</v>
      </c>
      <c r="H2480" s="12">
        <v>748.92799999999988</v>
      </c>
      <c r="I2480" s="12">
        <v>1041.5609999999999</v>
      </c>
      <c r="J2480" s="21">
        <v>118281.3834056722</v>
      </c>
    </row>
    <row r="2481" spans="1:10" x14ac:dyDescent="0.25">
      <c r="A2481" s="15">
        <v>45072</v>
      </c>
      <c r="B2481" s="14">
        <v>25.8020833333333</v>
      </c>
      <c r="C2481" s="12">
        <v>1888.4829999999999</v>
      </c>
      <c r="D2481" s="12">
        <v>87.248000000000005</v>
      </c>
      <c r="E2481" s="20">
        <v>211.82242235839678</v>
      </c>
      <c r="F2481" s="20">
        <v>69.976653225793854</v>
      </c>
      <c r="G2481" s="20">
        <v>0.32289928845566546</v>
      </c>
      <c r="H2481" s="12">
        <v>759.43999999999983</v>
      </c>
      <c r="I2481" s="12">
        <v>1041.7950000000001</v>
      </c>
      <c r="J2481" s="21">
        <v>119329.50628183839</v>
      </c>
    </row>
    <row r="2482" spans="1:10" x14ac:dyDescent="0.25">
      <c r="A2482" s="15">
        <v>45072</v>
      </c>
      <c r="B2482" s="14">
        <v>25.8125</v>
      </c>
      <c r="C2482" s="12">
        <v>1895.838</v>
      </c>
      <c r="D2482" s="12">
        <v>87.587999999999994</v>
      </c>
      <c r="E2482" s="20">
        <v>219.56650747926531</v>
      </c>
      <c r="F2482" s="20">
        <v>69.721500449628962</v>
      </c>
      <c r="G2482" s="20">
        <v>0.54866870707595061</v>
      </c>
      <c r="H2482" s="12">
        <v>768.33400000000006</v>
      </c>
      <c r="I2482" s="12">
        <v>1039.9159999999999</v>
      </c>
      <c r="J2482" s="21">
        <v>119624.33084100747</v>
      </c>
    </row>
    <row r="2483" spans="1:10" x14ac:dyDescent="0.25">
      <c r="A2483" s="15">
        <v>45072</v>
      </c>
      <c r="B2483" s="14">
        <v>25.8229166666667</v>
      </c>
      <c r="C2483" s="12">
        <v>1900.673</v>
      </c>
      <c r="D2483" s="12">
        <v>87.811000000000007</v>
      </c>
      <c r="E2483" s="20">
        <v>225.31368320277508</v>
      </c>
      <c r="F2483" s="20">
        <v>69.320326134040712</v>
      </c>
      <c r="G2483" s="20">
        <v>1.3047477580531524</v>
      </c>
      <c r="H2483" s="12">
        <v>778.05000000000018</v>
      </c>
      <c r="I2483" s="12">
        <v>1034.8119999999999</v>
      </c>
      <c r="J2483" s="21">
        <v>120527.81072628281</v>
      </c>
    </row>
    <row r="2484" spans="1:10" x14ac:dyDescent="0.25">
      <c r="A2484" s="15">
        <v>45072</v>
      </c>
      <c r="B2484" s="14">
        <v>25.8333333333333</v>
      </c>
      <c r="C2484" s="12">
        <v>1895.817</v>
      </c>
      <c r="D2484" s="12">
        <v>87.587000000000003</v>
      </c>
      <c r="E2484" s="20">
        <v>234.82622157760329</v>
      </c>
      <c r="F2484" s="20">
        <v>67.270608972601792</v>
      </c>
      <c r="G2484" s="20">
        <v>5.0490858412580861</v>
      </c>
      <c r="H2484" s="12">
        <v>788.18000000000006</v>
      </c>
      <c r="I2484" s="12">
        <v>1020.05</v>
      </c>
      <c r="J2484" s="21">
        <v>120258.52090213423</v>
      </c>
    </row>
    <row r="2485" spans="1:10" x14ac:dyDescent="0.25">
      <c r="A2485" s="15">
        <v>45072</v>
      </c>
      <c r="B2485" s="14">
        <v>25.84375</v>
      </c>
      <c r="C2485" s="12">
        <v>1912.527</v>
      </c>
      <c r="D2485" s="12">
        <v>88.358999999999995</v>
      </c>
      <c r="E2485" s="20">
        <v>241.75037432657666</v>
      </c>
      <c r="F2485" s="20">
        <v>66.557799179856033</v>
      </c>
      <c r="G2485" s="20">
        <v>14.141115078782585</v>
      </c>
      <c r="H2485" s="12">
        <v>802.38400000000013</v>
      </c>
      <c r="I2485" s="12">
        <v>1021.784</v>
      </c>
      <c r="J2485" s="21">
        <v>119983.67785369621</v>
      </c>
    </row>
    <row r="2486" spans="1:10" x14ac:dyDescent="0.25">
      <c r="A2486" s="15">
        <v>45072</v>
      </c>
      <c r="B2486" s="14">
        <v>25.8541666666667</v>
      </c>
      <c r="C2486" s="12">
        <v>1946.0139999999999</v>
      </c>
      <c r="D2486" s="12">
        <v>89.906000000000006</v>
      </c>
      <c r="E2486" s="20">
        <v>247.47937767120195</v>
      </c>
      <c r="F2486" s="20">
        <v>66.039082880040482</v>
      </c>
      <c r="G2486" s="20">
        <v>25.790808596269429</v>
      </c>
      <c r="H2486" s="12">
        <v>826.12799999999993</v>
      </c>
      <c r="I2486" s="12">
        <v>1029.98</v>
      </c>
      <c r="J2486" s="21">
        <v>121704.68271312203</v>
      </c>
    </row>
    <row r="2487" spans="1:10" x14ac:dyDescent="0.25">
      <c r="A2487" s="15">
        <v>45072</v>
      </c>
      <c r="B2487" s="14">
        <v>25.8645833333333</v>
      </c>
      <c r="C2487" s="12">
        <v>1995.91</v>
      </c>
      <c r="D2487" s="12">
        <v>92.210999999999999</v>
      </c>
      <c r="E2487" s="20">
        <v>248.66311412752654</v>
      </c>
      <c r="F2487" s="20">
        <v>65.32192178263945</v>
      </c>
      <c r="G2487" s="20">
        <v>31.815275776527997</v>
      </c>
      <c r="H2487" s="12">
        <v>860.54500000000007</v>
      </c>
      <c r="I2487" s="12">
        <v>1043.154</v>
      </c>
      <c r="J2487" s="21">
        <v>128686.17207832653</v>
      </c>
    </row>
    <row r="2488" spans="1:10" x14ac:dyDescent="0.25">
      <c r="A2488" s="15">
        <v>45072</v>
      </c>
      <c r="B2488" s="14">
        <v>25.875</v>
      </c>
      <c r="C2488" s="12">
        <v>1993.2170000000001</v>
      </c>
      <c r="D2488" s="12">
        <v>92.087000000000003</v>
      </c>
      <c r="E2488" s="20">
        <v>248.34687372088587</v>
      </c>
      <c r="F2488" s="20">
        <v>63.635923738481765</v>
      </c>
      <c r="G2488" s="20">
        <v>33.410551580702133</v>
      </c>
      <c r="H2488" s="12">
        <v>877.53600000000006</v>
      </c>
      <c r="I2488" s="12">
        <v>1023.5940000000001</v>
      </c>
      <c r="J2488" s="21">
        <v>133035.66273998257</v>
      </c>
    </row>
    <row r="2489" spans="1:10" x14ac:dyDescent="0.25">
      <c r="A2489" s="15">
        <v>45072</v>
      </c>
      <c r="B2489" s="14">
        <v>25.8854166666667</v>
      </c>
      <c r="C2489" s="12">
        <v>1961.963</v>
      </c>
      <c r="D2489" s="12">
        <v>90.643000000000001</v>
      </c>
      <c r="E2489" s="20">
        <v>255.07885829554542</v>
      </c>
      <c r="F2489" s="20">
        <v>62.303160566175116</v>
      </c>
      <c r="G2489" s="20">
        <v>33.568146456228725</v>
      </c>
      <c r="H2489" s="12">
        <v>881.27699999999993</v>
      </c>
      <c r="I2489" s="12">
        <v>990.04300000000001</v>
      </c>
      <c r="J2489" s="21">
        <v>132581.70867051269</v>
      </c>
    </row>
    <row r="2490" spans="1:10" x14ac:dyDescent="0.25">
      <c r="A2490" s="15">
        <v>45072</v>
      </c>
      <c r="B2490" s="14">
        <v>25.8958333333333</v>
      </c>
      <c r="C2490" s="12">
        <v>1938.114</v>
      </c>
      <c r="D2490" s="12">
        <v>89.540999999999997</v>
      </c>
      <c r="E2490" s="20">
        <v>259.6057004108103</v>
      </c>
      <c r="F2490" s="20">
        <v>61.131701799911148</v>
      </c>
      <c r="G2490" s="20">
        <v>33.617400487813406</v>
      </c>
      <c r="H2490" s="12">
        <v>887.50500000000011</v>
      </c>
      <c r="I2490" s="12">
        <v>961.06799999999998</v>
      </c>
      <c r="J2490" s="21">
        <v>133287.5493253663</v>
      </c>
    </row>
    <row r="2491" spans="1:10" x14ac:dyDescent="0.25">
      <c r="A2491" s="15">
        <v>45072</v>
      </c>
      <c r="B2491" s="14">
        <v>25.90625</v>
      </c>
      <c r="C2491" s="12">
        <v>1906.82</v>
      </c>
      <c r="D2491" s="12">
        <v>88.094999999999999</v>
      </c>
      <c r="E2491" s="20">
        <v>256.60594229034689</v>
      </c>
      <c r="F2491" s="20">
        <v>59.824488037190662</v>
      </c>
      <c r="G2491" s="20">
        <v>33.632071165454001</v>
      </c>
      <c r="H2491" s="12">
        <v>888.98199999999986</v>
      </c>
      <c r="I2491" s="12">
        <v>929.74300000000005</v>
      </c>
      <c r="J2491" s="21">
        <v>134729.87462675205</v>
      </c>
    </row>
    <row r="2492" spans="1:10" x14ac:dyDescent="0.25">
      <c r="A2492" s="15">
        <v>45072</v>
      </c>
      <c r="B2492" s="14">
        <v>25.9166666666667</v>
      </c>
      <c r="C2492" s="12">
        <v>1884.277</v>
      </c>
      <c r="D2492" s="12">
        <v>87.054000000000002</v>
      </c>
      <c r="E2492" s="20">
        <v>250.32489930334629</v>
      </c>
      <c r="F2492" s="20">
        <v>58.047690225887209</v>
      </c>
      <c r="G2492" s="20">
        <v>33.239583166545088</v>
      </c>
      <c r="H2492" s="12">
        <v>891.351</v>
      </c>
      <c r="I2492" s="12">
        <v>905.87199999999996</v>
      </c>
      <c r="J2492" s="21">
        <v>137434.70682605536</v>
      </c>
    </row>
    <row r="2493" spans="1:10" x14ac:dyDescent="0.25">
      <c r="A2493" s="15">
        <v>45072</v>
      </c>
      <c r="B2493" s="14">
        <v>25.9270833333333</v>
      </c>
      <c r="C2493" s="12">
        <v>1887.0350000000001</v>
      </c>
      <c r="D2493" s="12">
        <v>87.180999999999997</v>
      </c>
      <c r="E2493" s="20">
        <v>239.86170100602226</v>
      </c>
      <c r="F2493" s="20">
        <v>56.576895622718141</v>
      </c>
      <c r="G2493" s="20">
        <v>32.899729212941729</v>
      </c>
      <c r="H2493" s="12">
        <v>906.625</v>
      </c>
      <c r="I2493" s="12">
        <v>893.22900000000004</v>
      </c>
      <c r="J2493" s="21">
        <v>144321.66853957946</v>
      </c>
    </row>
    <row r="2494" spans="1:10" x14ac:dyDescent="0.25">
      <c r="A2494" s="15">
        <v>45072</v>
      </c>
      <c r="B2494" s="14">
        <v>25.9375</v>
      </c>
      <c r="C2494" s="12">
        <v>1864.309</v>
      </c>
      <c r="D2494" s="12">
        <v>86.131</v>
      </c>
      <c r="E2494" s="20">
        <v>225.25750972950439</v>
      </c>
      <c r="F2494" s="20">
        <v>55.106809019138375</v>
      </c>
      <c r="G2494" s="20">
        <v>32.731216213509825</v>
      </c>
      <c r="H2494" s="12">
        <v>895.33699999999988</v>
      </c>
      <c r="I2494" s="12">
        <v>882.84100000000001</v>
      </c>
      <c r="J2494" s="21">
        <v>145560.36625946179</v>
      </c>
    </row>
    <row r="2495" spans="1:10" x14ac:dyDescent="0.25">
      <c r="A2495" s="15">
        <v>45072</v>
      </c>
      <c r="B2495" s="14">
        <v>25.9479166666667</v>
      </c>
      <c r="C2495" s="12">
        <v>1815.624</v>
      </c>
      <c r="D2495" s="12">
        <v>83.882000000000005</v>
      </c>
      <c r="E2495" s="20">
        <v>207.46478054968873</v>
      </c>
      <c r="F2495" s="20">
        <v>53.67755857813173</v>
      </c>
      <c r="G2495" s="20">
        <v>32.647830491254979</v>
      </c>
      <c r="H2495" s="12">
        <v>860.22399999999993</v>
      </c>
      <c r="I2495" s="12">
        <v>871.51800000000003</v>
      </c>
      <c r="J2495" s="21">
        <v>141608.45759523113</v>
      </c>
    </row>
    <row r="2496" spans="1:10" x14ac:dyDescent="0.25">
      <c r="A2496" s="15">
        <v>45072</v>
      </c>
      <c r="B2496" s="14">
        <v>25.9583333333333</v>
      </c>
      <c r="C2496" s="12">
        <v>1753.201</v>
      </c>
      <c r="D2496" s="12">
        <v>80.998000000000005</v>
      </c>
      <c r="E2496" s="20">
        <v>189.43313506637153</v>
      </c>
      <c r="F2496" s="20">
        <v>51.823141500549696</v>
      </c>
      <c r="G2496" s="20">
        <v>31.809707144924658</v>
      </c>
      <c r="H2496" s="12">
        <v>813.86099999999999</v>
      </c>
      <c r="I2496" s="12">
        <v>858.34199999999998</v>
      </c>
      <c r="J2496" s="21">
        <v>135198.75407203852</v>
      </c>
    </row>
    <row r="2497" spans="1:10" x14ac:dyDescent="0.25">
      <c r="A2497" s="15">
        <v>45072</v>
      </c>
      <c r="B2497" s="14">
        <v>25.96875</v>
      </c>
      <c r="C2497" s="12">
        <v>1697.864</v>
      </c>
      <c r="D2497" s="12">
        <v>78.441000000000003</v>
      </c>
      <c r="E2497" s="20">
        <v>173.3800767425011</v>
      </c>
      <c r="F2497" s="20">
        <v>50.275194631978607</v>
      </c>
      <c r="G2497" s="20">
        <v>31.702419239122193</v>
      </c>
      <c r="H2497" s="12">
        <v>770.60199999999998</v>
      </c>
      <c r="I2497" s="12">
        <v>848.82100000000003</v>
      </c>
      <c r="J2497" s="21">
        <v>128811.07734659952</v>
      </c>
    </row>
    <row r="2498" spans="1:10" x14ac:dyDescent="0.25">
      <c r="A2498" s="15">
        <v>45072</v>
      </c>
      <c r="B2498" s="14">
        <v>25.9791666666667</v>
      </c>
      <c r="C2498" s="12">
        <v>1639.329</v>
      </c>
      <c r="D2498" s="12">
        <v>75.736999999999995</v>
      </c>
      <c r="E2498" s="20">
        <v>157.85856050100384</v>
      </c>
      <c r="F2498" s="20">
        <v>49.020320186268741</v>
      </c>
      <c r="G2498" s="20">
        <v>31.282122600559042</v>
      </c>
      <c r="H2498" s="12">
        <v>723.92599999999982</v>
      </c>
      <c r="I2498" s="12">
        <v>839.66600000000005</v>
      </c>
      <c r="J2498" s="21">
        <v>121441.24917804205</v>
      </c>
    </row>
    <row r="2499" spans="1:10" x14ac:dyDescent="0.25">
      <c r="A2499" s="15">
        <v>45072</v>
      </c>
      <c r="B2499" s="14">
        <v>25.9895833333333</v>
      </c>
      <c r="C2499" s="12">
        <v>1587.777</v>
      </c>
      <c r="D2499" s="12">
        <v>73.355000000000004</v>
      </c>
      <c r="E2499" s="20">
        <v>144.74684840369792</v>
      </c>
      <c r="F2499" s="20">
        <v>47.910568079883632</v>
      </c>
      <c r="G2499" s="20">
        <v>31.223701061861895</v>
      </c>
      <c r="H2499" s="12">
        <v>682.96600000000001</v>
      </c>
      <c r="I2499" s="12">
        <v>831.45600000000002</v>
      </c>
      <c r="J2499" s="21">
        <v>114771.22061363915</v>
      </c>
    </row>
    <row r="2500" spans="1:10" x14ac:dyDescent="0.25">
      <c r="A2500" s="15">
        <v>45073</v>
      </c>
      <c r="B2500" s="14">
        <v>26</v>
      </c>
      <c r="C2500" s="12">
        <v>1527.7329999999999</v>
      </c>
      <c r="D2500" s="12">
        <v>70.581000000000003</v>
      </c>
      <c r="E2500" s="20">
        <v>135.58408532355651</v>
      </c>
      <c r="F2500" s="20">
        <v>48.873664444329087</v>
      </c>
      <c r="G2500" s="20">
        <v>30.449673757086778</v>
      </c>
      <c r="H2500" s="12">
        <v>640.38400000000001</v>
      </c>
      <c r="I2500" s="12">
        <v>816.76800000000003</v>
      </c>
      <c r="J2500" s="21">
        <v>106369.1441187569</v>
      </c>
    </row>
    <row r="2501" spans="1:10" x14ac:dyDescent="0.25">
      <c r="A2501" s="15">
        <v>45073</v>
      </c>
      <c r="B2501" s="14">
        <v>26.0104166666667</v>
      </c>
      <c r="C2501" s="12">
        <v>1476.2850000000001</v>
      </c>
      <c r="D2501" s="12">
        <v>68.203999999999994</v>
      </c>
      <c r="E2501" s="20">
        <v>126.97363152705931</v>
      </c>
      <c r="F2501" s="20">
        <v>48.017017261800085</v>
      </c>
      <c r="G2501" s="20">
        <v>30.416633194630563</v>
      </c>
      <c r="H2501" s="12">
        <v>599.5200000000001</v>
      </c>
      <c r="I2501" s="12">
        <v>808.56100000000004</v>
      </c>
      <c r="J2501" s="21">
        <v>98528.179504127518</v>
      </c>
    </row>
    <row r="2502" spans="1:10" x14ac:dyDescent="0.25">
      <c r="A2502" s="15">
        <v>45073</v>
      </c>
      <c r="B2502" s="14">
        <v>26.0208333333333</v>
      </c>
      <c r="C2502" s="12">
        <v>1431.617</v>
      </c>
      <c r="D2502" s="12">
        <v>66.141000000000005</v>
      </c>
      <c r="E2502" s="20">
        <v>118.23938761903015</v>
      </c>
      <c r="F2502" s="20">
        <v>47.12000629152088</v>
      </c>
      <c r="G2502" s="20">
        <v>30.302519704248912</v>
      </c>
      <c r="H2502" s="12">
        <v>567.55899999999986</v>
      </c>
      <c r="I2502" s="12">
        <v>797.91700000000003</v>
      </c>
      <c r="J2502" s="21">
        <v>92974.271596299965</v>
      </c>
    </row>
    <row r="2503" spans="1:10" x14ac:dyDescent="0.25">
      <c r="A2503" s="15">
        <v>45073</v>
      </c>
      <c r="B2503" s="14">
        <v>26.03125</v>
      </c>
      <c r="C2503" s="12">
        <v>1393.0889999999999</v>
      </c>
      <c r="D2503" s="12">
        <v>64.361000000000004</v>
      </c>
      <c r="E2503" s="20">
        <v>109.55552416011099</v>
      </c>
      <c r="F2503" s="20">
        <v>46.380798911389789</v>
      </c>
      <c r="G2503" s="20">
        <v>30.185045594043949</v>
      </c>
      <c r="H2503" s="12">
        <v>536.89699999999982</v>
      </c>
      <c r="I2503" s="12">
        <v>791.83100000000002</v>
      </c>
      <c r="J2503" s="21">
        <v>87693.907833613761</v>
      </c>
    </row>
    <row r="2504" spans="1:10" x14ac:dyDescent="0.25">
      <c r="A2504" s="15">
        <v>45073</v>
      </c>
      <c r="B2504" s="14">
        <v>26.0416666666667</v>
      </c>
      <c r="C2504" s="12">
        <v>1361.385</v>
      </c>
      <c r="D2504" s="12">
        <v>62.896000000000001</v>
      </c>
      <c r="E2504" s="20">
        <v>104.85133891156634</v>
      </c>
      <c r="F2504" s="20">
        <v>44.904826338019213</v>
      </c>
      <c r="G2504" s="20">
        <v>29.542709706067438</v>
      </c>
      <c r="H2504" s="12">
        <v>511.17100000000005</v>
      </c>
      <c r="I2504" s="12">
        <v>787.31799999999998</v>
      </c>
      <c r="J2504" s="21">
        <v>82968.03126108677</v>
      </c>
    </row>
    <row r="2505" spans="1:10" x14ac:dyDescent="0.25">
      <c r="A2505" s="15">
        <v>45073</v>
      </c>
      <c r="B2505" s="14">
        <v>26.0520833333333</v>
      </c>
      <c r="C2505" s="12">
        <v>1333.011</v>
      </c>
      <c r="D2505" s="12">
        <v>61.585000000000001</v>
      </c>
      <c r="E2505" s="20">
        <v>101.82029254528929</v>
      </c>
      <c r="F2505" s="20">
        <v>44.665527867248947</v>
      </c>
      <c r="G2505" s="20">
        <v>29.717066918302915</v>
      </c>
      <c r="H2505" s="12">
        <v>489.18099999999993</v>
      </c>
      <c r="I2505" s="12">
        <v>782.245</v>
      </c>
      <c r="J2505" s="21">
        <v>78244.528167289711</v>
      </c>
    </row>
    <row r="2506" spans="1:10" x14ac:dyDescent="0.25">
      <c r="A2506" s="15">
        <v>45073</v>
      </c>
      <c r="B2506" s="14">
        <v>26.0625</v>
      </c>
      <c r="C2506" s="12">
        <v>1306.6489999999999</v>
      </c>
      <c r="D2506" s="12">
        <v>60.366999999999997</v>
      </c>
      <c r="E2506" s="20">
        <v>97.241441213240464</v>
      </c>
      <c r="F2506" s="20">
        <v>44.191854854810593</v>
      </c>
      <c r="G2506" s="20">
        <v>29.702164453166908</v>
      </c>
      <c r="H2506" s="12">
        <v>473.46299999999997</v>
      </c>
      <c r="I2506" s="12">
        <v>772.81899999999996</v>
      </c>
      <c r="J2506" s="21">
        <v>75581.884869695496</v>
      </c>
    </row>
    <row r="2507" spans="1:10" x14ac:dyDescent="0.25">
      <c r="A2507" s="15">
        <v>45073</v>
      </c>
      <c r="B2507" s="14">
        <v>26.0729166666667</v>
      </c>
      <c r="C2507" s="12">
        <v>1285.444</v>
      </c>
      <c r="D2507" s="12">
        <v>59.387999999999998</v>
      </c>
      <c r="E2507" s="20">
        <v>95.563206827472214</v>
      </c>
      <c r="F2507" s="20">
        <v>43.760024925496303</v>
      </c>
      <c r="G2507" s="20">
        <v>29.661586570371249</v>
      </c>
      <c r="H2507" s="12">
        <v>457.97700000000009</v>
      </c>
      <c r="I2507" s="12">
        <v>768.07899999999995</v>
      </c>
      <c r="J2507" s="21">
        <v>72248.045419165079</v>
      </c>
    </row>
    <row r="2508" spans="1:10" x14ac:dyDescent="0.25">
      <c r="A2508" s="15">
        <v>45073</v>
      </c>
      <c r="B2508" s="14">
        <v>26.0833333333333</v>
      </c>
      <c r="C2508" s="12">
        <v>1265.7449999999999</v>
      </c>
      <c r="D2508" s="12">
        <v>58.476999999999997</v>
      </c>
      <c r="E2508" s="20">
        <v>92.956705247749625</v>
      </c>
      <c r="F2508" s="20">
        <v>43.460376537896423</v>
      </c>
      <c r="G2508" s="20">
        <v>29.603209625897531</v>
      </c>
      <c r="H2508" s="12">
        <v>447.17299999999977</v>
      </c>
      <c r="I2508" s="12">
        <v>760.09500000000003</v>
      </c>
      <c r="J2508" s="21">
        <v>70288.177147114038</v>
      </c>
    </row>
    <row r="2509" spans="1:10" x14ac:dyDescent="0.25">
      <c r="A2509" s="15">
        <v>45073</v>
      </c>
      <c r="B2509" s="14">
        <v>26.09375</v>
      </c>
      <c r="C2509" s="12">
        <v>1256.5889999999999</v>
      </c>
      <c r="D2509" s="12">
        <v>58.054000000000002</v>
      </c>
      <c r="E2509" s="20">
        <v>90.946904807519729</v>
      </c>
      <c r="F2509" s="20">
        <v>43.150627958140284</v>
      </c>
      <c r="G2509" s="20">
        <v>29.599998468235682</v>
      </c>
      <c r="H2509" s="12">
        <v>440.38699999999983</v>
      </c>
      <c r="I2509" s="12">
        <v>758.14800000000002</v>
      </c>
      <c r="J2509" s="21">
        <v>69172.367191526035</v>
      </c>
    </row>
    <row r="2510" spans="1:10" x14ac:dyDescent="0.25">
      <c r="A2510" s="15">
        <v>45073</v>
      </c>
      <c r="B2510" s="14">
        <v>26.1041666666667</v>
      </c>
      <c r="C2510" s="12">
        <v>1246.453</v>
      </c>
      <c r="D2510" s="12">
        <v>57.585999999999999</v>
      </c>
      <c r="E2510" s="20">
        <v>88.139152938978796</v>
      </c>
      <c r="F2510" s="20">
        <v>42.977841997740668</v>
      </c>
      <c r="G2510" s="20">
        <v>29.575616122951615</v>
      </c>
      <c r="H2510" s="12">
        <v>429.49</v>
      </c>
      <c r="I2510" s="12">
        <v>759.37699999999995</v>
      </c>
      <c r="J2510" s="21">
        <v>67199.347235082241</v>
      </c>
    </row>
    <row r="2511" spans="1:10" x14ac:dyDescent="0.25">
      <c r="A2511" s="15">
        <v>45073</v>
      </c>
      <c r="B2511" s="14">
        <v>26.1145833333333</v>
      </c>
      <c r="C2511" s="12">
        <v>1239.5309999999999</v>
      </c>
      <c r="D2511" s="12">
        <v>57.265999999999998</v>
      </c>
      <c r="E2511" s="20">
        <v>88.145757519724384</v>
      </c>
      <c r="F2511" s="20">
        <v>42.655570454307629</v>
      </c>
      <c r="G2511" s="20">
        <v>29.566546930198161</v>
      </c>
      <c r="H2511" s="12">
        <v>423.93999999999983</v>
      </c>
      <c r="I2511" s="12">
        <v>758.32500000000005</v>
      </c>
      <c r="J2511" s="21">
        <v>65893.031273942412</v>
      </c>
    </row>
    <row r="2512" spans="1:10" x14ac:dyDescent="0.25">
      <c r="A2512" s="15">
        <v>45073</v>
      </c>
      <c r="B2512" s="14">
        <v>26.125</v>
      </c>
      <c r="C2512" s="12">
        <v>1234.3130000000001</v>
      </c>
      <c r="D2512" s="12">
        <v>57.024999999999999</v>
      </c>
      <c r="E2512" s="20">
        <v>86.15977555914796</v>
      </c>
      <c r="F2512" s="20">
        <v>42.492407096482424</v>
      </c>
      <c r="G2512" s="20">
        <v>29.548501116663431</v>
      </c>
      <c r="H2512" s="12">
        <v>420.28100000000006</v>
      </c>
      <c r="I2512" s="12">
        <v>757.00699999999995</v>
      </c>
      <c r="J2512" s="21">
        <v>65520.079056926552</v>
      </c>
    </row>
    <row r="2513" spans="1:10" x14ac:dyDescent="0.25">
      <c r="A2513" s="15">
        <v>45073</v>
      </c>
      <c r="B2513" s="14">
        <v>26.1354166666667</v>
      </c>
      <c r="C2513" s="12">
        <v>1229.9549999999999</v>
      </c>
      <c r="D2513" s="12">
        <v>56.823999999999998</v>
      </c>
      <c r="E2513" s="20">
        <v>88.202152178356499</v>
      </c>
      <c r="F2513" s="20">
        <v>42.395296598216824</v>
      </c>
      <c r="G2513" s="20">
        <v>29.580686405035653</v>
      </c>
      <c r="H2513" s="12">
        <v>416.33499999999981</v>
      </c>
      <c r="I2513" s="12">
        <v>756.79600000000005</v>
      </c>
      <c r="J2513" s="21">
        <v>64039.216204597709</v>
      </c>
    </row>
    <row r="2514" spans="1:10" x14ac:dyDescent="0.25">
      <c r="A2514" s="15">
        <v>45073</v>
      </c>
      <c r="B2514" s="14">
        <v>26.1458333333333</v>
      </c>
      <c r="C2514" s="12">
        <v>1227.059</v>
      </c>
      <c r="D2514" s="12">
        <v>56.69</v>
      </c>
      <c r="E2514" s="20">
        <v>88.929397970731557</v>
      </c>
      <c r="F2514" s="20">
        <v>42.257748701761436</v>
      </c>
      <c r="G2514" s="20">
        <v>29.587815407515578</v>
      </c>
      <c r="H2514" s="12">
        <v>413.8889999999999</v>
      </c>
      <c r="I2514" s="12">
        <v>756.48</v>
      </c>
      <c r="J2514" s="21">
        <v>63278.509479997847</v>
      </c>
    </row>
    <row r="2515" spans="1:10" x14ac:dyDescent="0.25">
      <c r="A2515" s="15">
        <v>45073</v>
      </c>
      <c r="B2515" s="14">
        <v>26.15625</v>
      </c>
      <c r="C2515" s="12">
        <v>1224.9459999999999</v>
      </c>
      <c r="D2515" s="12">
        <v>56.593000000000004</v>
      </c>
      <c r="E2515" s="20">
        <v>89.948841212454809</v>
      </c>
      <c r="F2515" s="20">
        <v>42.265570428500361</v>
      </c>
      <c r="G2515" s="20">
        <v>29.612389386281532</v>
      </c>
      <c r="H2515" s="12">
        <v>411.76999999999987</v>
      </c>
      <c r="I2515" s="12">
        <v>756.58299999999997</v>
      </c>
      <c r="J2515" s="21">
        <v>62485.799743190779</v>
      </c>
    </row>
    <row r="2516" spans="1:10" x14ac:dyDescent="0.25">
      <c r="A2516" s="15">
        <v>45073</v>
      </c>
      <c r="B2516" s="14">
        <v>26.1666666666667</v>
      </c>
      <c r="C2516" s="12">
        <v>1225.902</v>
      </c>
      <c r="D2516" s="12">
        <v>56.637</v>
      </c>
      <c r="E2516" s="20">
        <v>93.594520849503212</v>
      </c>
      <c r="F2516" s="20">
        <v>42.373826409120653</v>
      </c>
      <c r="G2516" s="20">
        <v>29.971828988325431</v>
      </c>
      <c r="H2516" s="12">
        <v>414.22000000000014</v>
      </c>
      <c r="I2516" s="12">
        <v>755.04499999999996</v>
      </c>
      <c r="J2516" s="21">
        <v>62069.955938262719</v>
      </c>
    </row>
    <row r="2517" spans="1:10" x14ac:dyDescent="0.25">
      <c r="A2517" s="15">
        <v>45073</v>
      </c>
      <c r="B2517" s="14">
        <v>26.1770833333333</v>
      </c>
      <c r="C2517" s="12">
        <v>1227.135</v>
      </c>
      <c r="D2517" s="12">
        <v>56.694000000000003</v>
      </c>
      <c r="E2517" s="20">
        <v>95.902567676322391</v>
      </c>
      <c r="F2517" s="20">
        <v>42.297151436882608</v>
      </c>
      <c r="G2517" s="20">
        <v>30.104751869587297</v>
      </c>
      <c r="H2517" s="12">
        <v>414.21500000000003</v>
      </c>
      <c r="I2517" s="12">
        <v>756.226</v>
      </c>
      <c r="J2517" s="21">
        <v>61477.632254301934</v>
      </c>
    </row>
    <row r="2518" spans="1:10" x14ac:dyDescent="0.25">
      <c r="A2518" s="15">
        <v>45073</v>
      </c>
      <c r="B2518" s="14">
        <v>26.1875</v>
      </c>
      <c r="C2518" s="12">
        <v>1236.1590000000001</v>
      </c>
      <c r="D2518" s="12">
        <v>57.110999999999997</v>
      </c>
      <c r="E2518" s="20">
        <v>98.79859267102816</v>
      </c>
      <c r="F2518" s="20">
        <v>42.31913438499285</v>
      </c>
      <c r="G2518" s="20">
        <v>31.051509295163505</v>
      </c>
      <c r="H2518" s="12">
        <v>421.87900000000002</v>
      </c>
      <c r="I2518" s="12">
        <v>757.16899999999998</v>
      </c>
      <c r="J2518" s="21">
        <v>62427.440912203878</v>
      </c>
    </row>
    <row r="2519" spans="1:10" x14ac:dyDescent="0.25">
      <c r="A2519" s="15">
        <v>45073</v>
      </c>
      <c r="B2519" s="14">
        <v>26.1979166666667</v>
      </c>
      <c r="C2519" s="12">
        <v>1235.9749999999999</v>
      </c>
      <c r="D2519" s="12">
        <v>57.101999999999997</v>
      </c>
      <c r="E2519" s="20">
        <v>102.37292420933865</v>
      </c>
      <c r="F2519" s="20">
        <v>42.537438790627064</v>
      </c>
      <c r="G2519" s="20">
        <v>30.926227513473798</v>
      </c>
      <c r="H2519" s="12">
        <v>422.42999999999984</v>
      </c>
      <c r="I2519" s="12">
        <v>756.44299999999998</v>
      </c>
      <c r="J2519" s="21">
        <v>61648.352371640074</v>
      </c>
    </row>
    <row r="2520" spans="1:10" x14ac:dyDescent="0.25">
      <c r="A2520" s="15">
        <v>45073</v>
      </c>
      <c r="B2520" s="14">
        <v>26.2083333333333</v>
      </c>
      <c r="C2520" s="12">
        <v>1218.682</v>
      </c>
      <c r="D2520" s="12">
        <v>56.302999999999997</v>
      </c>
      <c r="E2520" s="20">
        <v>105.92971667100856</v>
      </c>
      <c r="F2520" s="20">
        <v>43.090534783106207</v>
      </c>
      <c r="G2520" s="20">
        <v>26.695536350517816</v>
      </c>
      <c r="H2520" s="12">
        <v>415.40699999999993</v>
      </c>
      <c r="I2520" s="12">
        <v>746.97199999999998</v>
      </c>
      <c r="J2520" s="21">
        <v>59922.803048841837</v>
      </c>
    </row>
    <row r="2521" spans="1:10" x14ac:dyDescent="0.25">
      <c r="A2521" s="15">
        <v>45073</v>
      </c>
      <c r="B2521" s="14">
        <v>26.21875</v>
      </c>
      <c r="C2521" s="12">
        <v>1209.164</v>
      </c>
      <c r="D2521" s="12">
        <v>55.863</v>
      </c>
      <c r="E2521" s="20">
        <v>110.93794941375249</v>
      </c>
      <c r="F2521" s="20">
        <v>43.225459205691891</v>
      </c>
      <c r="G2521" s="20">
        <v>16.622121796886944</v>
      </c>
      <c r="H2521" s="12">
        <v>422.97499999999991</v>
      </c>
      <c r="I2521" s="12">
        <v>730.32600000000002</v>
      </c>
      <c r="J2521" s="21">
        <v>63047.36739591715</v>
      </c>
    </row>
    <row r="2522" spans="1:10" x14ac:dyDescent="0.25">
      <c r="A2522" s="15">
        <v>45073</v>
      </c>
      <c r="B2522" s="14">
        <v>26.2291666666667</v>
      </c>
      <c r="C2522" s="12">
        <v>1217.9870000000001</v>
      </c>
      <c r="D2522" s="12">
        <v>56.271000000000001</v>
      </c>
      <c r="E2522" s="20">
        <v>114.57267087691569</v>
      </c>
      <c r="F2522" s="20">
        <v>43.711859924222111</v>
      </c>
      <c r="G2522" s="20">
        <v>7.9195012972579217</v>
      </c>
      <c r="H2522" s="12">
        <v>436.10900000000015</v>
      </c>
      <c r="I2522" s="12">
        <v>725.60699999999997</v>
      </c>
      <c r="J2522" s="21">
        <v>67476.241975401106</v>
      </c>
    </row>
    <row r="2523" spans="1:10" x14ac:dyDescent="0.25">
      <c r="A2523" s="15">
        <v>45073</v>
      </c>
      <c r="B2523" s="14">
        <v>26.2395833333333</v>
      </c>
      <c r="C2523" s="12">
        <v>1249.2739999999999</v>
      </c>
      <c r="D2523" s="12">
        <v>57.716000000000001</v>
      </c>
      <c r="E2523" s="20">
        <v>119.38019476755149</v>
      </c>
      <c r="F2523" s="20">
        <v>44.881498871352569</v>
      </c>
      <c r="G2523" s="20">
        <v>2.7426965978653075</v>
      </c>
      <c r="H2523" s="12">
        <v>452.37099999999998</v>
      </c>
      <c r="I2523" s="12">
        <v>739.18700000000001</v>
      </c>
      <c r="J2523" s="21">
        <v>71341.652440807651</v>
      </c>
    </row>
    <row r="2524" spans="1:10" x14ac:dyDescent="0.25">
      <c r="A2524" s="15">
        <v>45073</v>
      </c>
      <c r="B2524" s="14">
        <v>26.25</v>
      </c>
      <c r="C2524" s="12">
        <v>1306.0039999999999</v>
      </c>
      <c r="D2524" s="12">
        <v>60.337000000000003</v>
      </c>
      <c r="E2524" s="20">
        <v>125.53924571309219</v>
      </c>
      <c r="F2524" s="20">
        <v>46.334998446501743</v>
      </c>
      <c r="G2524" s="20">
        <v>1.382029264396363</v>
      </c>
      <c r="H2524" s="12">
        <v>475.1579999999999</v>
      </c>
      <c r="I2524" s="12">
        <v>770.50900000000001</v>
      </c>
      <c r="J2524" s="21">
        <v>75475.431644002398</v>
      </c>
    </row>
    <row r="2525" spans="1:10" x14ac:dyDescent="0.25">
      <c r="A2525" s="15">
        <v>45073</v>
      </c>
      <c r="B2525" s="14">
        <v>26.2604166666667</v>
      </c>
      <c r="C2525" s="12">
        <v>1350.7670000000001</v>
      </c>
      <c r="D2525" s="12">
        <v>62.405000000000001</v>
      </c>
      <c r="E2525" s="20">
        <v>132.26105303131087</v>
      </c>
      <c r="F2525" s="20">
        <v>47.576920243375397</v>
      </c>
      <c r="G2525" s="20">
        <v>0.80338824767936567</v>
      </c>
      <c r="H2525" s="12">
        <v>500.05100000000004</v>
      </c>
      <c r="I2525" s="12">
        <v>788.31100000000004</v>
      </c>
      <c r="J2525" s="21">
        <v>79852.409619408601</v>
      </c>
    </row>
    <row r="2526" spans="1:10" x14ac:dyDescent="0.25">
      <c r="A2526" s="15">
        <v>45073</v>
      </c>
      <c r="B2526" s="14">
        <v>26.2708333333333</v>
      </c>
      <c r="C2526" s="12">
        <v>1390.748</v>
      </c>
      <c r="D2526" s="12">
        <v>64.253</v>
      </c>
      <c r="E2526" s="20">
        <v>137.42164574861587</v>
      </c>
      <c r="F2526" s="20">
        <v>49.216542557883386</v>
      </c>
      <c r="G2526" s="20">
        <v>0.55970838642355158</v>
      </c>
      <c r="H2526" s="12">
        <v>521.72500000000014</v>
      </c>
      <c r="I2526" s="12">
        <v>804.77</v>
      </c>
      <c r="J2526" s="21">
        <v>83631.775826769328</v>
      </c>
    </row>
    <row r="2527" spans="1:10" x14ac:dyDescent="0.25">
      <c r="A2527" s="15">
        <v>45073</v>
      </c>
      <c r="B2527" s="14">
        <v>26.28125</v>
      </c>
      <c r="C2527" s="12">
        <v>1431.5840000000001</v>
      </c>
      <c r="D2527" s="12">
        <v>66.138999999999996</v>
      </c>
      <c r="E2527" s="20">
        <v>145.79642145847907</v>
      </c>
      <c r="F2527" s="20">
        <v>51.738153192523122</v>
      </c>
      <c r="G2527" s="20">
        <v>0.50305318638458885</v>
      </c>
      <c r="H2527" s="12">
        <v>547.97000000000014</v>
      </c>
      <c r="I2527" s="12">
        <v>817.47500000000002</v>
      </c>
      <c r="J2527" s="21">
        <v>87483.093040653315</v>
      </c>
    </row>
    <row r="2528" spans="1:10" x14ac:dyDescent="0.25">
      <c r="A2528" s="15">
        <v>45073</v>
      </c>
      <c r="B2528" s="14">
        <v>26.2916666666667</v>
      </c>
      <c r="C2528" s="12">
        <v>1490.106</v>
      </c>
      <c r="D2528" s="12">
        <v>68.843000000000004</v>
      </c>
      <c r="E2528" s="20">
        <v>152.26984823756371</v>
      </c>
      <c r="F2528" s="20">
        <v>54.960088537338599</v>
      </c>
      <c r="G2528" s="20">
        <v>0.46497624572874818</v>
      </c>
      <c r="H2528" s="12">
        <v>576.6099999999999</v>
      </c>
      <c r="I2528" s="12">
        <v>844.65300000000002</v>
      </c>
      <c r="J2528" s="21">
        <v>92228.771744842204</v>
      </c>
    </row>
    <row r="2529" spans="1:10" x14ac:dyDescent="0.25">
      <c r="A2529" s="15">
        <v>45073</v>
      </c>
      <c r="B2529" s="14">
        <v>26.3020833333333</v>
      </c>
      <c r="C2529" s="12">
        <v>1533.4860000000001</v>
      </c>
      <c r="D2529" s="12">
        <v>70.846999999999994</v>
      </c>
      <c r="E2529" s="20">
        <v>158.75245576273261</v>
      </c>
      <c r="F2529" s="20">
        <v>56.534044411414676</v>
      </c>
      <c r="G2529" s="20">
        <v>0.32852704486932133</v>
      </c>
      <c r="H2529" s="12">
        <v>604.52900000000011</v>
      </c>
      <c r="I2529" s="12">
        <v>858.11</v>
      </c>
      <c r="J2529" s="21">
        <v>97228.493195245872</v>
      </c>
    </row>
    <row r="2530" spans="1:10" x14ac:dyDescent="0.25">
      <c r="A2530" s="15">
        <v>45073</v>
      </c>
      <c r="B2530" s="14">
        <v>26.3125</v>
      </c>
      <c r="C2530" s="12">
        <v>1570.4929999999999</v>
      </c>
      <c r="D2530" s="12">
        <v>72.557000000000002</v>
      </c>
      <c r="E2530" s="20">
        <v>163.15568428407121</v>
      </c>
      <c r="F2530" s="20">
        <v>58.154651189736626</v>
      </c>
      <c r="G2530" s="20">
        <v>0.21048510877521687</v>
      </c>
      <c r="H2530" s="12">
        <v>632.50699999999995</v>
      </c>
      <c r="I2530" s="12">
        <v>865.42899999999997</v>
      </c>
      <c r="J2530" s="21">
        <v>102746.54485435423</v>
      </c>
    </row>
    <row r="2531" spans="1:10" x14ac:dyDescent="0.25">
      <c r="A2531" s="15">
        <v>45073</v>
      </c>
      <c r="B2531" s="14">
        <v>26.3229166666667</v>
      </c>
      <c r="C2531" s="12">
        <v>1607.922</v>
      </c>
      <c r="D2531" s="12">
        <v>74.286000000000001</v>
      </c>
      <c r="E2531" s="20">
        <v>170.41207432364209</v>
      </c>
      <c r="F2531" s="20">
        <v>60.998970650049152</v>
      </c>
      <c r="G2531" s="20">
        <v>0.20772325253716456</v>
      </c>
      <c r="H2531" s="12">
        <v>657.87099999999998</v>
      </c>
      <c r="I2531" s="12">
        <v>875.76499999999999</v>
      </c>
      <c r="J2531" s="21">
        <v>106563.05794344287</v>
      </c>
    </row>
    <row r="2532" spans="1:10" x14ac:dyDescent="0.25">
      <c r="A2532" s="15">
        <v>45073</v>
      </c>
      <c r="B2532" s="14">
        <v>26.3333333333333</v>
      </c>
      <c r="C2532" s="12">
        <v>1646.0889999999999</v>
      </c>
      <c r="D2532" s="12">
        <v>76.049000000000007</v>
      </c>
      <c r="E2532" s="20">
        <v>177.04439620259541</v>
      </c>
      <c r="F2532" s="20">
        <v>65.041431755239529</v>
      </c>
      <c r="G2532" s="20">
        <v>0.18485008282976889</v>
      </c>
      <c r="H2532" s="12">
        <v>681.68899999999996</v>
      </c>
      <c r="I2532" s="12">
        <v>888.351</v>
      </c>
      <c r="J2532" s="21">
        <v>109854.58048983381</v>
      </c>
    </row>
    <row r="2533" spans="1:10" x14ac:dyDescent="0.25">
      <c r="A2533" s="15">
        <v>45073</v>
      </c>
      <c r="B2533" s="14">
        <v>26.34375</v>
      </c>
      <c r="C2533" s="12">
        <v>1679.9190000000001</v>
      </c>
      <c r="D2533" s="12">
        <v>77.611999999999995</v>
      </c>
      <c r="E2533" s="20">
        <v>178.25928388992895</v>
      </c>
      <c r="F2533" s="20">
        <v>66.725093587386013</v>
      </c>
      <c r="G2533" s="20">
        <v>0.17983817456283777</v>
      </c>
      <c r="H2533" s="12">
        <v>705.66399999999999</v>
      </c>
      <c r="I2533" s="12">
        <v>896.64300000000003</v>
      </c>
      <c r="J2533" s="21">
        <v>115124.94608703053</v>
      </c>
    </row>
    <row r="2534" spans="1:10" x14ac:dyDescent="0.25">
      <c r="A2534" s="15">
        <v>45073</v>
      </c>
      <c r="B2534" s="14">
        <v>26.3541666666667</v>
      </c>
      <c r="C2534" s="12">
        <v>1709.633</v>
      </c>
      <c r="D2534" s="12">
        <v>78.984999999999999</v>
      </c>
      <c r="E2534" s="20">
        <v>179.14284545976869</v>
      </c>
      <c r="F2534" s="20">
        <v>67.667871285807436</v>
      </c>
      <c r="G2534" s="20">
        <v>0.18432648580736125</v>
      </c>
      <c r="H2534" s="12">
        <v>728.45500000000015</v>
      </c>
      <c r="I2534" s="12">
        <v>902.19299999999998</v>
      </c>
      <c r="J2534" s="21">
        <v>120364.98919215417</v>
      </c>
    </row>
    <row r="2535" spans="1:10" x14ac:dyDescent="0.25">
      <c r="A2535" s="15">
        <v>45073</v>
      </c>
      <c r="B2535" s="14">
        <v>26.3645833333333</v>
      </c>
      <c r="C2535" s="12">
        <v>1733.537</v>
      </c>
      <c r="D2535" s="12">
        <v>80.088999999999999</v>
      </c>
      <c r="E2535" s="20">
        <v>183.18951975427416</v>
      </c>
      <c r="F2535" s="20">
        <v>68.68318095673034</v>
      </c>
      <c r="G2535" s="20">
        <v>0.18417170628107457</v>
      </c>
      <c r="H2535" s="12">
        <v>745.25100000000009</v>
      </c>
      <c r="I2535" s="12">
        <v>908.197</v>
      </c>
      <c r="J2535" s="21">
        <v>123298.53189567864</v>
      </c>
    </row>
    <row r="2536" spans="1:10" x14ac:dyDescent="0.25">
      <c r="A2536" s="15">
        <v>45073</v>
      </c>
      <c r="B2536" s="14">
        <v>26.375</v>
      </c>
      <c r="C2536" s="12">
        <v>1759.289</v>
      </c>
      <c r="D2536" s="12">
        <v>81.278999999999996</v>
      </c>
      <c r="E2536" s="20">
        <v>187.9156118793932</v>
      </c>
      <c r="F2536" s="20">
        <v>70.389458978889863</v>
      </c>
      <c r="G2536" s="20">
        <v>0.17676440073091224</v>
      </c>
      <c r="H2536" s="12">
        <v>763.09799999999996</v>
      </c>
      <c r="I2536" s="12">
        <v>914.91200000000003</v>
      </c>
      <c r="J2536" s="21">
        <v>126154.0411852465</v>
      </c>
    </row>
    <row r="2537" spans="1:10" x14ac:dyDescent="0.25">
      <c r="A2537" s="15">
        <v>45073</v>
      </c>
      <c r="B2537" s="14">
        <v>26.3854166666667</v>
      </c>
      <c r="C2537" s="12">
        <v>1780.4770000000001</v>
      </c>
      <c r="D2537" s="12">
        <v>82.257999999999996</v>
      </c>
      <c r="E2537" s="20">
        <v>189.88426470817581</v>
      </c>
      <c r="F2537" s="20">
        <v>71.342627386433463</v>
      </c>
      <c r="G2537" s="20">
        <v>0.17157147428581362</v>
      </c>
      <c r="H2537" s="12">
        <v>776.947</v>
      </c>
      <c r="I2537" s="12">
        <v>921.27200000000005</v>
      </c>
      <c r="J2537" s="21">
        <v>128887.13410777619</v>
      </c>
    </row>
    <row r="2538" spans="1:10" x14ac:dyDescent="0.25">
      <c r="A2538" s="15">
        <v>45073</v>
      </c>
      <c r="B2538" s="14">
        <v>26.3958333333333</v>
      </c>
      <c r="C2538" s="12">
        <v>1789.116</v>
      </c>
      <c r="D2538" s="12">
        <v>82.656999999999996</v>
      </c>
      <c r="E2538" s="20">
        <v>193.21581002718082</v>
      </c>
      <c r="F2538" s="20">
        <v>71.589765132978854</v>
      </c>
      <c r="G2538" s="20">
        <v>0.15354334559477203</v>
      </c>
      <c r="H2538" s="12">
        <v>788.01600000000008</v>
      </c>
      <c r="I2538" s="12">
        <v>918.44299999999998</v>
      </c>
      <c r="J2538" s="21">
        <v>130764.22037356142</v>
      </c>
    </row>
    <row r="2539" spans="1:10" x14ac:dyDescent="0.25">
      <c r="A2539" s="15">
        <v>45073</v>
      </c>
      <c r="B2539" s="14">
        <v>26.40625</v>
      </c>
      <c r="C2539" s="12">
        <v>1795.55</v>
      </c>
      <c r="D2539" s="12">
        <v>82.953999999999994</v>
      </c>
      <c r="E2539" s="20">
        <v>199.6442012688201</v>
      </c>
      <c r="F2539" s="20">
        <v>71.935086525779525</v>
      </c>
      <c r="G2539" s="20">
        <v>0.13613875728715621</v>
      </c>
      <c r="H2539" s="12">
        <v>795.46500000000003</v>
      </c>
      <c r="I2539" s="12">
        <v>917.13099999999997</v>
      </c>
      <c r="J2539" s="21">
        <v>130937.39336202832</v>
      </c>
    </row>
    <row r="2540" spans="1:10" x14ac:dyDescent="0.25">
      <c r="A2540" s="15">
        <v>45073</v>
      </c>
      <c r="B2540" s="14">
        <v>26.4166666666667</v>
      </c>
      <c r="C2540" s="12">
        <v>1795.123</v>
      </c>
      <c r="D2540" s="12">
        <v>82.935000000000002</v>
      </c>
      <c r="E2540" s="20">
        <v>203.02266689329389</v>
      </c>
      <c r="F2540" s="20">
        <v>72.495490761406444</v>
      </c>
      <c r="G2540" s="20">
        <v>0.12866364364794522</v>
      </c>
      <c r="H2540" s="12">
        <v>800.65600000000006</v>
      </c>
      <c r="I2540" s="12">
        <v>911.53200000000004</v>
      </c>
      <c r="J2540" s="21">
        <v>131252.29467541291</v>
      </c>
    </row>
    <row r="2541" spans="1:10" x14ac:dyDescent="0.25">
      <c r="A2541" s="15">
        <v>45073</v>
      </c>
      <c r="B2541" s="14">
        <v>26.4270833333333</v>
      </c>
      <c r="C2541" s="12">
        <v>1802.1559999999999</v>
      </c>
      <c r="D2541" s="12">
        <v>83.26</v>
      </c>
      <c r="E2541" s="20">
        <v>206.21744182651489</v>
      </c>
      <c r="F2541" s="20">
        <v>72.835461537059714</v>
      </c>
      <c r="G2541" s="20">
        <v>0.12223631366219048</v>
      </c>
      <c r="H2541" s="12">
        <v>807.79099999999994</v>
      </c>
      <c r="I2541" s="12">
        <v>911.10500000000002</v>
      </c>
      <c r="J2541" s="21">
        <v>132153.9650806908</v>
      </c>
    </row>
    <row r="2542" spans="1:10" x14ac:dyDescent="0.25">
      <c r="A2542" s="15">
        <v>45073</v>
      </c>
      <c r="B2542" s="14">
        <v>26.4375</v>
      </c>
      <c r="C2542" s="12">
        <v>1818.895</v>
      </c>
      <c r="D2542" s="12">
        <v>84.033000000000001</v>
      </c>
      <c r="E2542" s="20">
        <v>206.62706632214977</v>
      </c>
      <c r="F2542" s="20">
        <v>73.026413000489853</v>
      </c>
      <c r="G2542" s="20">
        <v>0.11819288295075328</v>
      </c>
      <c r="H2542" s="12">
        <v>817.56100000000004</v>
      </c>
      <c r="I2542" s="12">
        <v>917.30100000000004</v>
      </c>
      <c r="J2542" s="21">
        <v>134447.33194860243</v>
      </c>
    </row>
    <row r="2543" spans="1:10" x14ac:dyDescent="0.25">
      <c r="A2543" s="15">
        <v>45073</v>
      </c>
      <c r="B2543" s="14">
        <v>26.4479166666667</v>
      </c>
      <c r="C2543" s="12">
        <v>1833.1559999999999</v>
      </c>
      <c r="D2543" s="12">
        <v>84.691999999999993</v>
      </c>
      <c r="E2543" s="20">
        <v>206.96205147840274</v>
      </c>
      <c r="F2543" s="20">
        <v>73.17608646305456</v>
      </c>
      <c r="G2543" s="20">
        <v>0.11937952595003974</v>
      </c>
      <c r="H2543" s="12">
        <v>823.01899999999989</v>
      </c>
      <c r="I2543" s="12">
        <v>925.44500000000005</v>
      </c>
      <c r="J2543" s="21">
        <v>135690.37063314815</v>
      </c>
    </row>
    <row r="2544" spans="1:10" x14ac:dyDescent="0.25">
      <c r="A2544" s="15">
        <v>45073</v>
      </c>
      <c r="B2544" s="14">
        <v>26.4583333333333</v>
      </c>
      <c r="C2544" s="12">
        <v>1842.7809999999999</v>
      </c>
      <c r="D2544" s="12">
        <v>85.135999999999996</v>
      </c>
      <c r="E2544" s="20">
        <v>208.08778679686696</v>
      </c>
      <c r="F2544" s="20">
        <v>73.393920612704761</v>
      </c>
      <c r="G2544" s="20">
        <v>0.12335072618741356</v>
      </c>
      <c r="H2544" s="12">
        <v>828.97799999999995</v>
      </c>
      <c r="I2544" s="12">
        <v>928.66700000000003</v>
      </c>
      <c r="J2544" s="21">
        <v>136843.2354660602</v>
      </c>
    </row>
    <row r="2545" spans="1:10" x14ac:dyDescent="0.25">
      <c r="A2545" s="15">
        <v>45073</v>
      </c>
      <c r="B2545" s="14">
        <v>26.46875</v>
      </c>
      <c r="C2545" s="12">
        <v>1854.521</v>
      </c>
      <c r="D2545" s="12">
        <v>85.679000000000002</v>
      </c>
      <c r="E2545" s="20">
        <v>208.23613414134792</v>
      </c>
      <c r="F2545" s="20">
        <v>73.463789819500093</v>
      </c>
      <c r="G2545" s="20">
        <v>0.12218442564686247</v>
      </c>
      <c r="H2545" s="12">
        <v>838.24599999999987</v>
      </c>
      <c r="I2545" s="12">
        <v>930.596</v>
      </c>
      <c r="J2545" s="21">
        <v>139105.97290337624</v>
      </c>
    </row>
    <row r="2546" spans="1:10" x14ac:dyDescent="0.25">
      <c r="A2546" s="15">
        <v>45073</v>
      </c>
      <c r="B2546" s="14">
        <v>26.4791666666667</v>
      </c>
      <c r="C2546" s="12">
        <v>1867.23</v>
      </c>
      <c r="D2546" s="12">
        <v>86.266000000000005</v>
      </c>
      <c r="E2546" s="20">
        <v>213.10223106571846</v>
      </c>
      <c r="F2546" s="20">
        <v>73.558562190016701</v>
      </c>
      <c r="G2546" s="20">
        <v>0.12684107795009381</v>
      </c>
      <c r="H2546" s="12">
        <v>848.49699999999996</v>
      </c>
      <c r="I2546" s="12">
        <v>932.46699999999998</v>
      </c>
      <c r="J2546" s="21">
        <v>140427.34141657868</v>
      </c>
    </row>
    <row r="2547" spans="1:10" x14ac:dyDescent="0.25">
      <c r="A2547" s="15">
        <v>45073</v>
      </c>
      <c r="B2547" s="14">
        <v>26.4895833333333</v>
      </c>
      <c r="C2547" s="12">
        <v>1868.328</v>
      </c>
      <c r="D2547" s="12">
        <v>86.316999999999993</v>
      </c>
      <c r="E2547" s="20">
        <v>210.19389351608544</v>
      </c>
      <c r="F2547" s="20">
        <v>73.342397037692663</v>
      </c>
      <c r="G2547" s="20">
        <v>0.13031639405201476</v>
      </c>
      <c r="H2547" s="12">
        <v>855.19299999999998</v>
      </c>
      <c r="I2547" s="12">
        <v>926.81799999999998</v>
      </c>
      <c r="J2547" s="21">
        <v>142881.59826304246</v>
      </c>
    </row>
    <row r="2548" spans="1:10" x14ac:dyDescent="0.25">
      <c r="A2548" s="15">
        <v>45073</v>
      </c>
      <c r="B2548" s="14">
        <v>26.5</v>
      </c>
      <c r="C2548" s="12">
        <v>1858.7149999999999</v>
      </c>
      <c r="D2548" s="12">
        <v>85.873000000000005</v>
      </c>
      <c r="E2548" s="20">
        <v>206.5487505801492</v>
      </c>
      <c r="F2548" s="20">
        <v>72.611553455749089</v>
      </c>
      <c r="G2548" s="20">
        <v>0.13250040681776765</v>
      </c>
      <c r="H2548" s="12">
        <v>856.22299999999984</v>
      </c>
      <c r="I2548" s="12">
        <v>916.61900000000003</v>
      </c>
      <c r="J2548" s="21">
        <v>144232.5488893209</v>
      </c>
    </row>
    <row r="2549" spans="1:10" x14ac:dyDescent="0.25">
      <c r="A2549" s="15">
        <v>45073</v>
      </c>
      <c r="B2549" s="14">
        <v>26.5104166666667</v>
      </c>
      <c r="C2549" s="12">
        <v>1857.152</v>
      </c>
      <c r="D2549" s="12">
        <v>85.8</v>
      </c>
      <c r="E2549" s="20">
        <v>203.24543731817926</v>
      </c>
      <c r="F2549" s="20">
        <v>72.092389070908936</v>
      </c>
      <c r="G2549" s="20">
        <v>0.1407426372688339</v>
      </c>
      <c r="H2549" s="12">
        <v>858.27600000000007</v>
      </c>
      <c r="I2549" s="12">
        <v>913.07600000000002</v>
      </c>
      <c r="J2549" s="21">
        <v>145699.35774341074</v>
      </c>
    </row>
    <row r="2550" spans="1:10" x14ac:dyDescent="0.25">
      <c r="A2550" s="15">
        <v>45073</v>
      </c>
      <c r="B2550" s="14">
        <v>26.5208333333333</v>
      </c>
      <c r="C2550" s="12">
        <v>1858.3389999999999</v>
      </c>
      <c r="D2550" s="12">
        <v>85.855000000000004</v>
      </c>
      <c r="E2550" s="20">
        <v>204.85974744441768</v>
      </c>
      <c r="F2550" s="20">
        <v>71.832736781150061</v>
      </c>
      <c r="G2550" s="20">
        <v>0.13903622991677766</v>
      </c>
      <c r="H2550" s="12">
        <v>859.04899999999998</v>
      </c>
      <c r="I2550" s="12">
        <v>913.43499999999995</v>
      </c>
      <c r="J2550" s="21">
        <v>145554.36988612887</v>
      </c>
    </row>
    <row r="2551" spans="1:10" x14ac:dyDescent="0.25">
      <c r="A2551" s="15">
        <v>45073</v>
      </c>
      <c r="B2551" s="14">
        <v>26.53125</v>
      </c>
      <c r="C2551" s="12">
        <v>1849.4639999999999</v>
      </c>
      <c r="D2551" s="12">
        <v>85.444999999999993</v>
      </c>
      <c r="E2551" s="20">
        <v>206.35547503844526</v>
      </c>
      <c r="F2551" s="20">
        <v>71.22362290933458</v>
      </c>
      <c r="G2551" s="20">
        <v>0.13173771228419118</v>
      </c>
      <c r="H2551" s="12">
        <v>855.73900000000003</v>
      </c>
      <c r="I2551" s="12">
        <v>908.28</v>
      </c>
      <c r="J2551" s="21">
        <v>144507.04108498397</v>
      </c>
    </row>
    <row r="2552" spans="1:10" x14ac:dyDescent="0.25">
      <c r="A2552" s="15">
        <v>45073</v>
      </c>
      <c r="B2552" s="14">
        <v>26.5416666666667</v>
      </c>
      <c r="C2552" s="12">
        <v>1830.9870000000001</v>
      </c>
      <c r="D2552" s="12">
        <v>84.591999999999999</v>
      </c>
      <c r="E2552" s="20">
        <v>203.86481881526106</v>
      </c>
      <c r="F2552" s="20">
        <v>69.621050524024639</v>
      </c>
      <c r="G2552" s="20">
        <v>0.12623139411688122</v>
      </c>
      <c r="H2552" s="12">
        <v>846.94799999999998</v>
      </c>
      <c r="I2552" s="12">
        <v>899.447</v>
      </c>
      <c r="J2552" s="21">
        <v>143333.97481664931</v>
      </c>
    </row>
    <row r="2553" spans="1:10" x14ac:dyDescent="0.25">
      <c r="A2553" s="15">
        <v>45073</v>
      </c>
      <c r="B2553" s="14">
        <v>26.5520833333333</v>
      </c>
      <c r="C2553" s="12">
        <v>1815.164</v>
      </c>
      <c r="D2553" s="12">
        <v>83.861000000000004</v>
      </c>
      <c r="E2553" s="20">
        <v>203.22812397171231</v>
      </c>
      <c r="F2553" s="20">
        <v>68.942193807257084</v>
      </c>
      <c r="G2553" s="20">
        <v>0.12875975433932549</v>
      </c>
      <c r="H2553" s="12">
        <v>838.84199999999987</v>
      </c>
      <c r="I2553" s="12">
        <v>892.46100000000001</v>
      </c>
      <c r="J2553" s="21">
        <v>141635.73061667278</v>
      </c>
    </row>
    <row r="2554" spans="1:10" x14ac:dyDescent="0.25">
      <c r="A2554" s="15">
        <v>45073</v>
      </c>
      <c r="B2554" s="14">
        <v>26.5625</v>
      </c>
      <c r="C2554" s="12">
        <v>1790.191</v>
      </c>
      <c r="D2554" s="12">
        <v>82.706999999999994</v>
      </c>
      <c r="E2554" s="20">
        <v>205.89279290227006</v>
      </c>
      <c r="F2554" s="20">
        <v>68.680827014538679</v>
      </c>
      <c r="G2554" s="20">
        <v>0.12727210203970274</v>
      </c>
      <c r="H2554" s="12">
        <v>825.37599999999998</v>
      </c>
      <c r="I2554" s="12">
        <v>882.10799999999995</v>
      </c>
      <c r="J2554" s="21">
        <v>137668.77699528786</v>
      </c>
    </row>
    <row r="2555" spans="1:10" x14ac:dyDescent="0.25">
      <c r="A2555" s="15">
        <v>45073</v>
      </c>
      <c r="B2555" s="14">
        <v>26.5729166666667</v>
      </c>
      <c r="C2555" s="12">
        <v>1767.6890000000001</v>
      </c>
      <c r="D2555" s="12">
        <v>81.667000000000002</v>
      </c>
      <c r="E2555" s="20">
        <v>203.48260080406806</v>
      </c>
      <c r="F2555" s="20">
        <v>68.00031667026083</v>
      </c>
      <c r="G2555" s="20">
        <v>0.1245983964561703</v>
      </c>
      <c r="H2555" s="12">
        <v>818.03700000000015</v>
      </c>
      <c r="I2555" s="12">
        <v>867.98500000000001</v>
      </c>
      <c r="J2555" s="21">
        <v>136607.37103230378</v>
      </c>
    </row>
    <row r="2556" spans="1:10" x14ac:dyDescent="0.25">
      <c r="A2556" s="15">
        <v>45073</v>
      </c>
      <c r="B2556" s="14">
        <v>26.5833333333333</v>
      </c>
      <c r="C2556" s="12">
        <v>1737.538</v>
      </c>
      <c r="D2556" s="12">
        <v>80.274000000000001</v>
      </c>
      <c r="E2556" s="20">
        <v>200.58774234501499</v>
      </c>
      <c r="F2556" s="20">
        <v>66.49270043455148</v>
      </c>
      <c r="G2556" s="20">
        <v>0.12630981569514627</v>
      </c>
      <c r="H2556" s="12">
        <v>805.9380000000001</v>
      </c>
      <c r="I2556" s="12">
        <v>851.32600000000002</v>
      </c>
      <c r="J2556" s="21">
        <v>134682.81185118458</v>
      </c>
    </row>
    <row r="2557" spans="1:10" x14ac:dyDescent="0.25">
      <c r="A2557" s="15">
        <v>45073</v>
      </c>
      <c r="B2557" s="14">
        <v>26.59375</v>
      </c>
      <c r="C2557" s="12">
        <v>1720.645</v>
      </c>
      <c r="D2557" s="12">
        <v>79.494</v>
      </c>
      <c r="E2557" s="20">
        <v>200.2616916837477</v>
      </c>
      <c r="F2557" s="20">
        <v>65.884913911012376</v>
      </c>
      <c r="G2557" s="20">
        <v>0.12674791540865413</v>
      </c>
      <c r="H2557" s="12">
        <v>795.47400000000005</v>
      </c>
      <c r="I2557" s="12">
        <v>845.67700000000002</v>
      </c>
      <c r="J2557" s="21">
        <v>132300.16162245785</v>
      </c>
    </row>
    <row r="2558" spans="1:10" x14ac:dyDescent="0.25">
      <c r="A2558" s="15">
        <v>45073</v>
      </c>
      <c r="B2558" s="14">
        <v>26.6041666666667</v>
      </c>
      <c r="C2558" s="12">
        <v>1707.184</v>
      </c>
      <c r="D2558" s="12">
        <v>78.872</v>
      </c>
      <c r="E2558" s="20">
        <v>198.63083222086101</v>
      </c>
      <c r="F2558" s="20">
        <v>65.19566983354683</v>
      </c>
      <c r="G2558" s="20">
        <v>0.1263625881234357</v>
      </c>
      <c r="H2558" s="12">
        <v>785.22199999999987</v>
      </c>
      <c r="I2558" s="12">
        <v>843.09</v>
      </c>
      <c r="J2558" s="21">
        <v>130317.28383936716</v>
      </c>
    </row>
    <row r="2559" spans="1:10" x14ac:dyDescent="0.25">
      <c r="A2559" s="15">
        <v>45073</v>
      </c>
      <c r="B2559" s="14">
        <v>26.6145833333333</v>
      </c>
      <c r="C2559" s="12">
        <v>1688.42</v>
      </c>
      <c r="D2559" s="12">
        <v>78.004999999999995</v>
      </c>
      <c r="E2559" s="20">
        <v>196.95155916058738</v>
      </c>
      <c r="F2559" s="20">
        <v>64.825001473591826</v>
      </c>
      <c r="G2559" s="20">
        <v>0.12274929719538186</v>
      </c>
      <c r="H2559" s="12">
        <v>775.85299999999995</v>
      </c>
      <c r="I2559" s="12">
        <v>834.56200000000001</v>
      </c>
      <c r="J2559" s="21">
        <v>128488.42251715634</v>
      </c>
    </row>
    <row r="2560" spans="1:10" x14ac:dyDescent="0.25">
      <c r="A2560" s="15">
        <v>45073</v>
      </c>
      <c r="B2560" s="14">
        <v>26.625</v>
      </c>
      <c r="C2560" s="12">
        <v>1675.866</v>
      </c>
      <c r="D2560" s="12">
        <v>77.424999999999997</v>
      </c>
      <c r="E2560" s="20">
        <v>194.04179303887625</v>
      </c>
      <c r="F2560" s="20">
        <v>63.896852985477864</v>
      </c>
      <c r="G2560" s="20">
        <v>0.11904372813884967</v>
      </c>
      <c r="H2560" s="12">
        <v>768.43500000000006</v>
      </c>
      <c r="I2560" s="12">
        <v>830.00599999999997</v>
      </c>
      <c r="J2560" s="21">
        <v>127594.32756187677</v>
      </c>
    </row>
    <row r="2561" spans="1:10" x14ac:dyDescent="0.25">
      <c r="A2561" s="15">
        <v>45073</v>
      </c>
      <c r="B2561" s="14">
        <v>26.6354166666667</v>
      </c>
      <c r="C2561" s="12">
        <v>1671.2149999999999</v>
      </c>
      <c r="D2561" s="12">
        <v>77.209999999999994</v>
      </c>
      <c r="E2561" s="20">
        <v>192.35365651758767</v>
      </c>
      <c r="F2561" s="20">
        <v>63.177721861928532</v>
      </c>
      <c r="G2561" s="20">
        <v>0.11564034759993579</v>
      </c>
      <c r="H2561" s="12">
        <v>760.60599999999988</v>
      </c>
      <c r="I2561" s="12">
        <v>833.399</v>
      </c>
      <c r="J2561" s="21">
        <v>126239.74531822094</v>
      </c>
    </row>
    <row r="2562" spans="1:10" x14ac:dyDescent="0.25">
      <c r="A2562" s="15">
        <v>45073</v>
      </c>
      <c r="B2562" s="14">
        <v>26.6458333333333</v>
      </c>
      <c r="C2562" s="12">
        <v>1668.393</v>
      </c>
      <c r="D2562" s="12">
        <v>77.08</v>
      </c>
      <c r="E2562" s="20">
        <v>195.61227836223702</v>
      </c>
      <c r="F2562" s="20">
        <v>62.677985802614756</v>
      </c>
      <c r="G2562" s="20">
        <v>0.11686826512533396</v>
      </c>
      <c r="H2562" s="12">
        <v>758.30600000000015</v>
      </c>
      <c r="I2562" s="12">
        <v>833.00699999999995</v>
      </c>
      <c r="J2562" s="21">
        <v>124974.71689250575</v>
      </c>
    </row>
    <row r="2563" spans="1:10" x14ac:dyDescent="0.25">
      <c r="A2563" s="15">
        <v>45073</v>
      </c>
      <c r="B2563" s="14">
        <v>26.65625</v>
      </c>
      <c r="C2563" s="12">
        <v>1660.848</v>
      </c>
      <c r="D2563" s="12">
        <v>76.730999999999995</v>
      </c>
      <c r="E2563" s="20">
        <v>197.52232658663141</v>
      </c>
      <c r="F2563" s="20">
        <v>62.409081926657997</v>
      </c>
      <c r="G2563" s="20">
        <v>0.11892137858211702</v>
      </c>
      <c r="H2563" s="12">
        <v>752.73199999999997</v>
      </c>
      <c r="I2563" s="12">
        <v>831.38499999999999</v>
      </c>
      <c r="J2563" s="21">
        <v>123170.4175270321</v>
      </c>
    </row>
    <row r="2564" spans="1:10" x14ac:dyDescent="0.25">
      <c r="A2564" s="15">
        <v>45073</v>
      </c>
      <c r="B2564" s="14">
        <v>26.6666666666667</v>
      </c>
      <c r="C2564" s="12">
        <v>1660.42</v>
      </c>
      <c r="D2564" s="12">
        <v>76.710999999999999</v>
      </c>
      <c r="E2564" s="20">
        <v>191.50324729115579</v>
      </c>
      <c r="F2564" s="20">
        <v>62.303158590055951</v>
      </c>
      <c r="G2564" s="20">
        <v>0.12202728757927611</v>
      </c>
      <c r="H2564" s="12">
        <v>750.74300000000005</v>
      </c>
      <c r="I2564" s="12">
        <v>832.96600000000001</v>
      </c>
      <c r="J2564" s="21">
        <v>124203.64170780225</v>
      </c>
    </row>
    <row r="2565" spans="1:10" x14ac:dyDescent="0.25">
      <c r="A2565" s="15">
        <v>45073</v>
      </c>
      <c r="B2565" s="14">
        <v>26.6770833333333</v>
      </c>
      <c r="C2565" s="12">
        <v>1659.979</v>
      </c>
      <c r="D2565" s="12">
        <v>76.691000000000003</v>
      </c>
      <c r="E2565" s="20">
        <v>189.98694352360559</v>
      </c>
      <c r="F2565" s="20">
        <v>62.187634333298298</v>
      </c>
      <c r="G2565" s="20">
        <v>0.12742924010728909</v>
      </c>
      <c r="H2565" s="12">
        <v>749.74800000000005</v>
      </c>
      <c r="I2565" s="12">
        <v>833.54</v>
      </c>
      <c r="J2565" s="21">
        <v>124361.49822574724</v>
      </c>
    </row>
    <row r="2566" spans="1:10" x14ac:dyDescent="0.25">
      <c r="A2566" s="15">
        <v>45073</v>
      </c>
      <c r="B2566" s="14">
        <v>26.6875</v>
      </c>
      <c r="C2566" s="12">
        <v>1659.13</v>
      </c>
      <c r="D2566" s="12">
        <v>76.652000000000001</v>
      </c>
      <c r="E2566" s="20">
        <v>193.03847924410769</v>
      </c>
      <c r="F2566" s="20">
        <v>62.051616238529554</v>
      </c>
      <c r="G2566" s="20">
        <v>0.13031374070639465</v>
      </c>
      <c r="H2566" s="12">
        <v>748.32800000000009</v>
      </c>
      <c r="I2566" s="12">
        <v>834.15</v>
      </c>
      <c r="J2566" s="21">
        <v>123276.8976941641</v>
      </c>
    </row>
    <row r="2567" spans="1:10" x14ac:dyDescent="0.25">
      <c r="A2567" s="15">
        <v>45073</v>
      </c>
      <c r="B2567" s="14">
        <v>26.6979166666667</v>
      </c>
      <c r="C2567" s="12">
        <v>1659.319</v>
      </c>
      <c r="D2567" s="12">
        <v>76.661000000000001</v>
      </c>
      <c r="E2567" s="20">
        <v>198.74753629917896</v>
      </c>
      <c r="F2567" s="20">
        <v>62.050102915481212</v>
      </c>
      <c r="G2567" s="20">
        <v>0.13965063093932537</v>
      </c>
      <c r="H2567" s="12">
        <v>748.64099999999985</v>
      </c>
      <c r="I2567" s="12">
        <v>834.01700000000005</v>
      </c>
      <c r="J2567" s="21">
        <v>121925.92753860008</v>
      </c>
    </row>
    <row r="2568" spans="1:10" x14ac:dyDescent="0.25">
      <c r="A2568" s="15">
        <v>45073</v>
      </c>
      <c r="B2568" s="14">
        <v>26.7083333333333</v>
      </c>
      <c r="C2568" s="12">
        <v>1657.5909999999999</v>
      </c>
      <c r="D2568" s="12">
        <v>76.581000000000003</v>
      </c>
      <c r="E2568" s="20">
        <v>200.96011978346232</v>
      </c>
      <c r="F2568" s="20">
        <v>61.898645401540186</v>
      </c>
      <c r="G2568" s="20">
        <v>0.15295311970059758</v>
      </c>
      <c r="H2568" s="12">
        <v>747.149</v>
      </c>
      <c r="I2568" s="12">
        <v>833.86099999999999</v>
      </c>
      <c r="J2568" s="21">
        <v>121034.32042382423</v>
      </c>
    </row>
    <row r="2569" spans="1:10" x14ac:dyDescent="0.25">
      <c r="A2569" s="15">
        <v>45073</v>
      </c>
      <c r="B2569" s="14">
        <v>26.71875</v>
      </c>
      <c r="C2569" s="12">
        <v>1661.4559999999999</v>
      </c>
      <c r="D2569" s="12">
        <v>76.759</v>
      </c>
      <c r="E2569" s="20">
        <v>204.43591299757054</v>
      </c>
      <c r="F2569" s="20">
        <v>62.187395167985052</v>
      </c>
      <c r="G2569" s="20">
        <v>0.14722185526991663</v>
      </c>
      <c r="H2569" s="12">
        <v>748.46399999999994</v>
      </c>
      <c r="I2569" s="12">
        <v>836.23299999999995</v>
      </c>
      <c r="J2569" s="21">
        <v>120423.36749479362</v>
      </c>
    </row>
    <row r="2570" spans="1:10" x14ac:dyDescent="0.25">
      <c r="A2570" s="15">
        <v>45073</v>
      </c>
      <c r="B2570" s="14">
        <v>26.7291666666667</v>
      </c>
      <c r="C2570" s="12">
        <v>1666.9749999999999</v>
      </c>
      <c r="D2570" s="12">
        <v>77.013999999999996</v>
      </c>
      <c r="E2570" s="20">
        <v>209.6234260112511</v>
      </c>
      <c r="F2570" s="20">
        <v>62.169802108257116</v>
      </c>
      <c r="G2570" s="20">
        <v>0.15492810638343607</v>
      </c>
      <c r="H2570" s="12">
        <v>751.97</v>
      </c>
      <c r="I2570" s="12">
        <v>837.99099999999999</v>
      </c>
      <c r="J2570" s="21">
        <v>120005.46094352711</v>
      </c>
    </row>
    <row r="2571" spans="1:10" x14ac:dyDescent="0.25">
      <c r="A2571" s="15">
        <v>45073</v>
      </c>
      <c r="B2571" s="14">
        <v>26.7395833333333</v>
      </c>
      <c r="C2571" s="12">
        <v>1673.51</v>
      </c>
      <c r="D2571" s="12">
        <v>77.316000000000003</v>
      </c>
      <c r="E2571" s="20">
        <v>225.21047808632659</v>
      </c>
      <c r="F2571" s="20">
        <v>62.454306621776105</v>
      </c>
      <c r="G2571" s="20">
        <v>0.171270170074421</v>
      </c>
      <c r="H2571" s="12">
        <v>753.02199999999993</v>
      </c>
      <c r="I2571" s="12">
        <v>843.17200000000003</v>
      </c>
      <c r="J2571" s="21">
        <v>116296.48628045569</v>
      </c>
    </row>
    <row r="2572" spans="1:10" x14ac:dyDescent="0.25">
      <c r="A2572" s="15">
        <v>45073</v>
      </c>
      <c r="B2572" s="14">
        <v>26.75</v>
      </c>
      <c r="C2572" s="12">
        <v>1678.6969999999999</v>
      </c>
      <c r="D2572" s="12">
        <v>77.555999999999997</v>
      </c>
      <c r="E2572" s="20">
        <v>224.81007064302759</v>
      </c>
      <c r="F2572" s="20">
        <v>62.743071428683635</v>
      </c>
      <c r="G2572" s="20">
        <v>0.1556176859232519</v>
      </c>
      <c r="H2572" s="12">
        <v>753.90399999999988</v>
      </c>
      <c r="I2572" s="12">
        <v>847.23699999999997</v>
      </c>
      <c r="J2572" s="21">
        <v>116548.81006059134</v>
      </c>
    </row>
    <row r="2573" spans="1:10" x14ac:dyDescent="0.25">
      <c r="A2573" s="15">
        <v>45073</v>
      </c>
      <c r="B2573" s="14">
        <v>26.7604166666667</v>
      </c>
      <c r="C2573" s="12">
        <v>1680.6969999999999</v>
      </c>
      <c r="D2573" s="12">
        <v>77.647999999999996</v>
      </c>
      <c r="E2573" s="20">
        <v>232.41316644402255</v>
      </c>
      <c r="F2573" s="20">
        <v>62.935265157480941</v>
      </c>
      <c r="G2573" s="20">
        <v>0.16984560888798345</v>
      </c>
      <c r="H2573" s="12">
        <v>757.58699999999999</v>
      </c>
      <c r="I2573" s="12">
        <v>845.46199999999999</v>
      </c>
      <c r="J2573" s="21">
        <v>115517.18069740213</v>
      </c>
    </row>
    <row r="2574" spans="1:10" x14ac:dyDescent="0.25">
      <c r="A2574" s="15">
        <v>45073</v>
      </c>
      <c r="B2574" s="14">
        <v>26.7708333333333</v>
      </c>
      <c r="C2574" s="12">
        <v>1688.2850000000001</v>
      </c>
      <c r="D2574" s="12">
        <v>77.998999999999995</v>
      </c>
      <c r="E2574" s="20">
        <v>242.45995554235034</v>
      </c>
      <c r="F2574" s="20">
        <v>63.135317692697924</v>
      </c>
      <c r="G2574" s="20">
        <v>0.17088484278920257</v>
      </c>
      <c r="H2574" s="12">
        <v>762.87600000000009</v>
      </c>
      <c r="I2574" s="12">
        <v>847.41</v>
      </c>
      <c r="J2574" s="21">
        <v>114277.46048054067</v>
      </c>
    </row>
    <row r="2575" spans="1:10" x14ac:dyDescent="0.25">
      <c r="A2575" s="15">
        <v>45073</v>
      </c>
      <c r="B2575" s="14">
        <v>26.78125</v>
      </c>
      <c r="C2575" s="12">
        <v>1695.8150000000001</v>
      </c>
      <c r="D2575" s="12">
        <v>78.346999999999994</v>
      </c>
      <c r="E2575" s="20">
        <v>252.86473217518747</v>
      </c>
      <c r="F2575" s="20">
        <v>63.344562420752943</v>
      </c>
      <c r="G2575" s="20">
        <v>0.23102803604954586</v>
      </c>
      <c r="H2575" s="12">
        <v>764.96800000000007</v>
      </c>
      <c r="I2575" s="12">
        <v>852.5</v>
      </c>
      <c r="J2575" s="21">
        <v>112131.91934200254</v>
      </c>
    </row>
    <row r="2576" spans="1:10" x14ac:dyDescent="0.25">
      <c r="A2576" s="15">
        <v>45073</v>
      </c>
      <c r="B2576" s="14">
        <v>26.7916666666667</v>
      </c>
      <c r="C2576" s="12">
        <v>1703.8810000000001</v>
      </c>
      <c r="D2576" s="12">
        <v>78.718999999999994</v>
      </c>
      <c r="E2576" s="20">
        <v>261.58586794781712</v>
      </c>
      <c r="F2576" s="20">
        <v>63.522308522638752</v>
      </c>
      <c r="G2576" s="20">
        <v>0.30350612503536467</v>
      </c>
      <c r="H2576" s="12">
        <v>772.35599999999999</v>
      </c>
      <c r="I2576" s="12">
        <v>852.80600000000004</v>
      </c>
      <c r="J2576" s="21">
        <v>111736.07935112719</v>
      </c>
    </row>
    <row r="2577" spans="1:10" x14ac:dyDescent="0.25">
      <c r="A2577" s="15">
        <v>45073</v>
      </c>
      <c r="B2577" s="14">
        <v>26.8020833333333</v>
      </c>
      <c r="C2577" s="12">
        <v>1711.4670000000001</v>
      </c>
      <c r="D2577" s="12">
        <v>79.069999999999993</v>
      </c>
      <c r="E2577" s="20">
        <v>270.84708131406836</v>
      </c>
      <c r="F2577" s="20">
        <v>63.863405192196161</v>
      </c>
      <c r="G2577" s="20">
        <v>0.37622979754761032</v>
      </c>
      <c r="H2577" s="12">
        <v>778.66500000000019</v>
      </c>
      <c r="I2577" s="12">
        <v>853.73199999999997</v>
      </c>
      <c r="J2577" s="21">
        <v>110894.570924047</v>
      </c>
    </row>
    <row r="2578" spans="1:10" x14ac:dyDescent="0.25">
      <c r="A2578" s="15">
        <v>45073</v>
      </c>
      <c r="B2578" s="14">
        <v>26.8125</v>
      </c>
      <c r="C2578" s="12">
        <v>1720.9549999999999</v>
      </c>
      <c r="D2578" s="12">
        <v>79.507999999999996</v>
      </c>
      <c r="E2578" s="20">
        <v>274.29970324692317</v>
      </c>
      <c r="F2578" s="20">
        <v>63.949571673457733</v>
      </c>
      <c r="G2578" s="20">
        <v>0.94993290572460576</v>
      </c>
      <c r="H2578" s="12">
        <v>788.16899999999987</v>
      </c>
      <c r="I2578" s="12">
        <v>853.27800000000002</v>
      </c>
      <c r="J2578" s="21">
        <v>112242.44804347357</v>
      </c>
    </row>
    <row r="2579" spans="1:10" x14ac:dyDescent="0.25">
      <c r="A2579" s="15">
        <v>45073</v>
      </c>
      <c r="B2579" s="14">
        <v>26.8229166666667</v>
      </c>
      <c r="C2579" s="12">
        <v>1733.825</v>
      </c>
      <c r="D2579" s="12">
        <v>80.102999999999994</v>
      </c>
      <c r="E2579" s="20">
        <v>272.64230864963559</v>
      </c>
      <c r="F2579" s="20">
        <v>64.09185263883758</v>
      </c>
      <c r="G2579" s="20">
        <v>2.8059524801952374</v>
      </c>
      <c r="H2579" s="12">
        <v>798.31700000000001</v>
      </c>
      <c r="I2579" s="12">
        <v>855.40499999999997</v>
      </c>
      <c r="J2579" s="21">
        <v>114694.22155783291</v>
      </c>
    </row>
    <row r="2580" spans="1:10" x14ac:dyDescent="0.25">
      <c r="A2580" s="15">
        <v>45073</v>
      </c>
      <c r="B2580" s="14">
        <v>26.8333333333333</v>
      </c>
      <c r="C2580" s="12">
        <v>1745.4590000000001</v>
      </c>
      <c r="D2580" s="12">
        <v>80.64</v>
      </c>
      <c r="E2580" s="20">
        <v>268.40749220171125</v>
      </c>
      <c r="F2580" s="20">
        <v>63.731306784717951</v>
      </c>
      <c r="G2580" s="20">
        <v>7.1447870610585467</v>
      </c>
      <c r="H2580" s="12">
        <v>814.19999999999993</v>
      </c>
      <c r="I2580" s="12">
        <v>850.61900000000003</v>
      </c>
      <c r="J2580" s="21">
        <v>118729.10348812805</v>
      </c>
    </row>
    <row r="2581" spans="1:10" x14ac:dyDescent="0.25">
      <c r="A2581" s="15">
        <v>45073</v>
      </c>
      <c r="B2581" s="14">
        <v>26.84375</v>
      </c>
      <c r="C2581" s="12">
        <v>1761.73</v>
      </c>
      <c r="D2581" s="12">
        <v>81.391999999999996</v>
      </c>
      <c r="E2581" s="20">
        <v>266.06599468880705</v>
      </c>
      <c r="F2581" s="20">
        <v>63.667207187228904</v>
      </c>
      <c r="G2581" s="20">
        <v>17.386705501017456</v>
      </c>
      <c r="H2581" s="12">
        <v>827.45799999999997</v>
      </c>
      <c r="I2581" s="12">
        <v>852.88</v>
      </c>
      <c r="J2581" s="21">
        <v>120084.52315573666</v>
      </c>
    </row>
    <row r="2582" spans="1:10" x14ac:dyDescent="0.25">
      <c r="A2582" s="15">
        <v>45073</v>
      </c>
      <c r="B2582" s="14">
        <v>26.8541666666667</v>
      </c>
      <c r="C2582" s="12">
        <v>1791.077</v>
      </c>
      <c r="D2582" s="12">
        <v>82.748000000000005</v>
      </c>
      <c r="E2582" s="20">
        <v>263.39089797134557</v>
      </c>
      <c r="F2582" s="20">
        <v>63.818820320555538</v>
      </c>
      <c r="G2582" s="20">
        <v>27.764564572468963</v>
      </c>
      <c r="H2582" s="12">
        <v>847.84799999999996</v>
      </c>
      <c r="I2582" s="12">
        <v>860.48099999999999</v>
      </c>
      <c r="J2582" s="21">
        <v>123218.42928390748</v>
      </c>
    </row>
    <row r="2583" spans="1:10" x14ac:dyDescent="0.25">
      <c r="A2583" s="15">
        <v>45073</v>
      </c>
      <c r="B2583" s="14">
        <v>26.8645833333333</v>
      </c>
      <c r="C2583" s="12">
        <v>1838.048</v>
      </c>
      <c r="D2583" s="12">
        <v>84.918000000000006</v>
      </c>
      <c r="E2583" s="20">
        <v>258.11114497886791</v>
      </c>
      <c r="F2583" s="20">
        <v>63.424059719342623</v>
      </c>
      <c r="G2583" s="20">
        <v>32.181229369286918</v>
      </c>
      <c r="H2583" s="12">
        <v>877.54800000000012</v>
      </c>
      <c r="I2583" s="12">
        <v>875.58199999999999</v>
      </c>
      <c r="J2583" s="21">
        <v>130957.89148312567</v>
      </c>
    </row>
    <row r="2584" spans="1:10" x14ac:dyDescent="0.25">
      <c r="A2584" s="15">
        <v>45073</v>
      </c>
      <c r="B2584" s="14">
        <v>26.875</v>
      </c>
      <c r="C2584" s="12">
        <v>1853.962</v>
      </c>
      <c r="D2584" s="12">
        <v>85.653000000000006</v>
      </c>
      <c r="E2584" s="20">
        <v>255.75036253217584</v>
      </c>
      <c r="F2584" s="20">
        <v>62.101644385350355</v>
      </c>
      <c r="G2584" s="20">
        <v>33.411294920937166</v>
      </c>
      <c r="H2584" s="12">
        <v>903.75</v>
      </c>
      <c r="I2584" s="12">
        <v>864.55899999999997</v>
      </c>
      <c r="J2584" s="21">
        <v>138121.67454038412</v>
      </c>
    </row>
    <row r="2585" spans="1:10" x14ac:dyDescent="0.25">
      <c r="A2585" s="15">
        <v>45073</v>
      </c>
      <c r="B2585" s="14">
        <v>26.8854166666667</v>
      </c>
      <c r="C2585" s="12">
        <v>1837.182</v>
      </c>
      <c r="D2585" s="12">
        <v>84.878</v>
      </c>
      <c r="E2585" s="20">
        <v>263.19374239630696</v>
      </c>
      <c r="F2585" s="20">
        <v>61.23017527697985</v>
      </c>
      <c r="G2585" s="20">
        <v>33.619762295228981</v>
      </c>
      <c r="H2585" s="12">
        <v>909.29900000000009</v>
      </c>
      <c r="I2585" s="12">
        <v>843.005</v>
      </c>
      <c r="J2585" s="21">
        <v>137813.83000787112</v>
      </c>
    </row>
    <row r="2586" spans="1:10" x14ac:dyDescent="0.25">
      <c r="A2586" s="15">
        <v>45073</v>
      </c>
      <c r="B2586" s="14">
        <v>26.8958333333333</v>
      </c>
      <c r="C2586" s="12">
        <v>1815.0429999999999</v>
      </c>
      <c r="D2586" s="12">
        <v>83.855000000000004</v>
      </c>
      <c r="E2586" s="20">
        <v>269.2751516333027</v>
      </c>
      <c r="F2586" s="20">
        <v>60.51078956340919</v>
      </c>
      <c r="G2586" s="20">
        <v>33.578721840759144</v>
      </c>
      <c r="H2586" s="12">
        <v>906.12799999999993</v>
      </c>
      <c r="I2586" s="12">
        <v>825.06</v>
      </c>
      <c r="J2586" s="21">
        <v>135690.83424063222</v>
      </c>
    </row>
    <row r="2587" spans="1:10" x14ac:dyDescent="0.25">
      <c r="A2587" s="15">
        <v>45073</v>
      </c>
      <c r="B2587" s="14">
        <v>26.90625</v>
      </c>
      <c r="C2587" s="12">
        <v>1788.7470000000001</v>
      </c>
      <c r="D2587" s="12">
        <v>82.64</v>
      </c>
      <c r="E2587" s="20">
        <v>260.65030793286729</v>
      </c>
      <c r="F2587" s="20">
        <v>59.630930676373097</v>
      </c>
      <c r="G2587" s="20">
        <v>33.592102754834428</v>
      </c>
      <c r="H2587" s="12">
        <v>895.13900000000001</v>
      </c>
      <c r="I2587" s="12">
        <v>810.96799999999996</v>
      </c>
      <c r="J2587" s="21">
        <v>135316.41465898129</v>
      </c>
    </row>
    <row r="2588" spans="1:10" x14ac:dyDescent="0.25">
      <c r="A2588" s="15">
        <v>45073</v>
      </c>
      <c r="B2588" s="14">
        <v>26.9166666666667</v>
      </c>
      <c r="C2588" s="12">
        <v>1791.0989999999999</v>
      </c>
      <c r="D2588" s="12">
        <v>82.748999999999995</v>
      </c>
      <c r="E2588" s="20">
        <v>255.39163940143615</v>
      </c>
      <c r="F2588" s="20">
        <v>58.302885653291135</v>
      </c>
      <c r="G2588" s="20">
        <v>33.221490421272598</v>
      </c>
      <c r="H2588" s="12">
        <v>910.10299999999995</v>
      </c>
      <c r="I2588" s="12">
        <v>798.24699999999996</v>
      </c>
      <c r="J2588" s="21">
        <v>140796.74613100002</v>
      </c>
    </row>
    <row r="2589" spans="1:10" x14ac:dyDescent="0.25">
      <c r="A2589" s="15">
        <v>45073</v>
      </c>
      <c r="B2589" s="14">
        <v>26.9270833333333</v>
      </c>
      <c r="C2589" s="12">
        <v>1786.71</v>
      </c>
      <c r="D2589" s="12">
        <v>82.546000000000006</v>
      </c>
      <c r="E2589" s="20">
        <v>240.9946573228525</v>
      </c>
      <c r="F2589" s="20">
        <v>57.185355893114028</v>
      </c>
      <c r="G2589" s="20">
        <v>32.896128843131208</v>
      </c>
      <c r="H2589" s="12">
        <v>911.38800000000003</v>
      </c>
      <c r="I2589" s="12">
        <v>792.77599999999995</v>
      </c>
      <c r="J2589" s="21">
        <v>145077.96448522556</v>
      </c>
    </row>
    <row r="2590" spans="1:10" x14ac:dyDescent="0.25">
      <c r="A2590" s="15">
        <v>45073</v>
      </c>
      <c r="B2590" s="14">
        <v>26.9375</v>
      </c>
      <c r="C2590" s="12">
        <v>1751.1890000000001</v>
      </c>
      <c r="D2590" s="12">
        <v>80.905000000000001</v>
      </c>
      <c r="E2590" s="20">
        <v>224.43174055783277</v>
      </c>
      <c r="F2590" s="20">
        <v>55.854741201496303</v>
      </c>
      <c r="G2590" s="20">
        <v>32.682956468734339</v>
      </c>
      <c r="H2590" s="12">
        <v>884.52400000000011</v>
      </c>
      <c r="I2590" s="12">
        <v>785.76</v>
      </c>
      <c r="J2590" s="21">
        <v>142888.64044298421</v>
      </c>
    </row>
    <row r="2591" spans="1:10" x14ac:dyDescent="0.25">
      <c r="A2591" s="15">
        <v>45073</v>
      </c>
      <c r="B2591" s="14">
        <v>26.9479166666667</v>
      </c>
      <c r="C2591" s="12">
        <v>1704.7829999999999</v>
      </c>
      <c r="D2591" s="12">
        <v>78.760999999999996</v>
      </c>
      <c r="E2591" s="20">
        <v>210.21978460915159</v>
      </c>
      <c r="F2591" s="20">
        <v>54.902106840161743</v>
      </c>
      <c r="G2591" s="20">
        <v>32.602256187559114</v>
      </c>
      <c r="H2591" s="12">
        <v>852.67699999999991</v>
      </c>
      <c r="I2591" s="12">
        <v>773.34500000000003</v>
      </c>
      <c r="J2591" s="21">
        <v>138738.21309078188</v>
      </c>
    </row>
    <row r="2592" spans="1:10" x14ac:dyDescent="0.25">
      <c r="A2592" s="15">
        <v>45073</v>
      </c>
      <c r="B2592" s="14">
        <v>26.9583333333333</v>
      </c>
      <c r="C2592" s="12">
        <v>1651.6120000000001</v>
      </c>
      <c r="D2592" s="12">
        <v>76.304000000000002</v>
      </c>
      <c r="E2592" s="20">
        <v>195.69863988532279</v>
      </c>
      <c r="F2592" s="20">
        <v>53.389320944929885</v>
      </c>
      <c r="G2592" s="20">
        <v>31.712884824519922</v>
      </c>
      <c r="H2592" s="12">
        <v>813.822</v>
      </c>
      <c r="I2592" s="12">
        <v>761.48599999999999</v>
      </c>
      <c r="J2592" s="21">
        <v>133255.28858630685</v>
      </c>
    </row>
    <row r="2593" spans="1:10" x14ac:dyDescent="0.25">
      <c r="A2593" s="15">
        <v>45073</v>
      </c>
      <c r="B2593" s="14">
        <v>26.96875</v>
      </c>
      <c r="C2593" s="12">
        <v>1596.066</v>
      </c>
      <c r="D2593" s="12">
        <v>73.738</v>
      </c>
      <c r="E2593" s="20">
        <v>180.42875133250939</v>
      </c>
      <c r="F2593" s="20">
        <v>52.125452824021515</v>
      </c>
      <c r="G2593" s="20">
        <v>31.575620453317473</v>
      </c>
      <c r="H2593" s="12">
        <v>770.91199999999992</v>
      </c>
      <c r="I2593" s="12">
        <v>751.41600000000005</v>
      </c>
      <c r="J2593" s="21">
        <v>126695.54384753788</v>
      </c>
    </row>
    <row r="2594" spans="1:10" x14ac:dyDescent="0.25">
      <c r="A2594" s="15">
        <v>45073</v>
      </c>
      <c r="B2594" s="14">
        <v>26.9791666666667</v>
      </c>
      <c r="C2594" s="12">
        <v>1537.068</v>
      </c>
      <c r="D2594" s="12">
        <v>71.013000000000005</v>
      </c>
      <c r="E2594" s="20">
        <v>168.046611527545</v>
      </c>
      <c r="F2594" s="20">
        <v>50.902223182408179</v>
      </c>
      <c r="G2594" s="20">
        <v>31.216342107742573</v>
      </c>
      <c r="H2594" s="12">
        <v>721.6640000000001</v>
      </c>
      <c r="I2594" s="12">
        <v>744.39099999999996</v>
      </c>
      <c r="J2594" s="21">
        <v>117874.70579557608</v>
      </c>
    </row>
    <row r="2595" spans="1:10" x14ac:dyDescent="0.25">
      <c r="A2595" s="15">
        <v>45073</v>
      </c>
      <c r="B2595" s="14">
        <v>26.9895833333333</v>
      </c>
      <c r="C2595" s="12">
        <v>1485.6130000000001</v>
      </c>
      <c r="D2595" s="12">
        <v>68.635000000000005</v>
      </c>
      <c r="E2595" s="20">
        <v>153.00555338658685</v>
      </c>
      <c r="F2595" s="20">
        <v>49.942714215323498</v>
      </c>
      <c r="G2595" s="20">
        <v>31.225779240196811</v>
      </c>
      <c r="H2595" s="12">
        <v>680.11800000000005</v>
      </c>
      <c r="I2595" s="12">
        <v>736.86</v>
      </c>
      <c r="J2595" s="21">
        <v>111485.98828947323</v>
      </c>
    </row>
    <row r="2596" spans="1:10" x14ac:dyDescent="0.25">
      <c r="A2596" s="15">
        <v>45074</v>
      </c>
      <c r="B2596" s="14">
        <v>27</v>
      </c>
      <c r="C2596" s="12">
        <v>1432.288</v>
      </c>
      <c r="D2596" s="12">
        <v>66.171999999999997</v>
      </c>
      <c r="E2596" s="20">
        <v>139.05395312098889</v>
      </c>
      <c r="F2596" s="20">
        <v>44.498607764138242</v>
      </c>
      <c r="G2596" s="20">
        <v>30.059177000191617</v>
      </c>
      <c r="H2596" s="12">
        <v>640.077</v>
      </c>
      <c r="I2596" s="12">
        <v>726.03899999999999</v>
      </c>
      <c r="J2596" s="21">
        <v>106616.3155286703</v>
      </c>
    </row>
    <row r="2597" spans="1:10" x14ac:dyDescent="0.25">
      <c r="A2597" s="15">
        <v>45074</v>
      </c>
      <c r="B2597" s="14">
        <v>27.0104166666667</v>
      </c>
      <c r="C2597" s="12">
        <v>1386.8679999999999</v>
      </c>
      <c r="D2597" s="12">
        <v>64.072999999999993</v>
      </c>
      <c r="E2597" s="20">
        <v>129.82789516096321</v>
      </c>
      <c r="F2597" s="20">
        <v>43.77955536149225</v>
      </c>
      <c r="G2597" s="20">
        <v>29.807503032110084</v>
      </c>
      <c r="H2597" s="12">
        <v>601.00299999999982</v>
      </c>
      <c r="I2597" s="12">
        <v>721.79200000000003</v>
      </c>
      <c r="J2597" s="21">
        <v>99397.011611358597</v>
      </c>
    </row>
    <row r="2598" spans="1:10" x14ac:dyDescent="0.25">
      <c r="A2598" s="15">
        <v>45074</v>
      </c>
      <c r="B2598" s="14">
        <v>27.0208333333333</v>
      </c>
      <c r="C2598" s="12">
        <v>1347.0830000000001</v>
      </c>
      <c r="D2598" s="12">
        <v>62.234999999999999</v>
      </c>
      <c r="E2598" s="20">
        <v>121.4142160147787</v>
      </c>
      <c r="F2598" s="20">
        <v>43.309472666679675</v>
      </c>
      <c r="G2598" s="20">
        <v>29.76874057609405</v>
      </c>
      <c r="H2598" s="12">
        <v>571.97200000000021</v>
      </c>
      <c r="I2598" s="12">
        <v>712.87599999999998</v>
      </c>
      <c r="J2598" s="21">
        <v>94369.892685611951</v>
      </c>
    </row>
    <row r="2599" spans="1:10" x14ac:dyDescent="0.25">
      <c r="A2599" s="15">
        <v>45074</v>
      </c>
      <c r="B2599" s="14">
        <v>27.03125</v>
      </c>
      <c r="C2599" s="12">
        <v>1307.8309999999999</v>
      </c>
      <c r="D2599" s="12">
        <v>60.421999999999997</v>
      </c>
      <c r="E2599" s="20">
        <v>115.35128179326608</v>
      </c>
      <c r="F2599" s="20">
        <v>42.842680978796658</v>
      </c>
      <c r="G2599" s="20">
        <v>29.648190147582067</v>
      </c>
      <c r="H2599" s="12">
        <v>540.34999999999991</v>
      </c>
      <c r="I2599" s="12">
        <v>707.05899999999997</v>
      </c>
      <c r="J2599" s="21">
        <v>88126.961770088776</v>
      </c>
    </row>
    <row r="2600" spans="1:10" x14ac:dyDescent="0.25">
      <c r="A2600" s="15">
        <v>45074</v>
      </c>
      <c r="B2600" s="14">
        <v>27.0416666666667</v>
      </c>
      <c r="C2600" s="12">
        <v>1278.0340000000001</v>
      </c>
      <c r="D2600" s="12">
        <v>59.045000000000002</v>
      </c>
      <c r="E2600" s="20">
        <v>112.31854305751314</v>
      </c>
      <c r="F2600" s="20">
        <v>44.63315347995028</v>
      </c>
      <c r="G2600" s="20">
        <v>29.556484496646505</v>
      </c>
      <c r="H2600" s="12">
        <v>517.71100000000001</v>
      </c>
      <c r="I2600" s="12">
        <v>701.27800000000002</v>
      </c>
      <c r="J2600" s="21">
        <v>82800.704741472495</v>
      </c>
    </row>
    <row r="2601" spans="1:10" x14ac:dyDescent="0.25">
      <c r="A2601" s="15">
        <v>45074</v>
      </c>
      <c r="B2601" s="14">
        <v>27.0520833333333</v>
      </c>
      <c r="C2601" s="12">
        <v>1251.097</v>
      </c>
      <c r="D2601" s="12">
        <v>57.801000000000002</v>
      </c>
      <c r="E2601" s="20">
        <v>108.89003513134921</v>
      </c>
      <c r="F2601" s="20">
        <v>44.310362140323171</v>
      </c>
      <c r="G2601" s="20">
        <v>29.847354417582306</v>
      </c>
      <c r="H2601" s="12">
        <v>497.202</v>
      </c>
      <c r="I2601" s="12">
        <v>696.09400000000005</v>
      </c>
      <c r="J2601" s="21">
        <v>78538.562077686336</v>
      </c>
    </row>
    <row r="2602" spans="1:10" x14ac:dyDescent="0.25">
      <c r="A2602" s="15">
        <v>45074</v>
      </c>
      <c r="B2602" s="14">
        <v>27.0625</v>
      </c>
      <c r="C2602" s="12">
        <v>1229.5139999999999</v>
      </c>
      <c r="D2602" s="12">
        <v>56.804000000000002</v>
      </c>
      <c r="E2602" s="20">
        <v>106.61027531534023</v>
      </c>
      <c r="F2602" s="20">
        <v>43.926515337958477</v>
      </c>
      <c r="G2602" s="20">
        <v>29.816008414269014</v>
      </c>
      <c r="H2602" s="12">
        <v>480.86999999999978</v>
      </c>
      <c r="I2602" s="12">
        <v>691.84</v>
      </c>
      <c r="J2602" s="21">
        <v>75129.300233107992</v>
      </c>
    </row>
    <row r="2603" spans="1:10" x14ac:dyDescent="0.25">
      <c r="A2603" s="15">
        <v>45074</v>
      </c>
      <c r="B2603" s="14">
        <v>27.0729166666667</v>
      </c>
      <c r="C2603" s="12">
        <v>1211.2280000000001</v>
      </c>
      <c r="D2603" s="12">
        <v>55.959000000000003</v>
      </c>
      <c r="E2603" s="20">
        <v>101.66412797596156</v>
      </c>
      <c r="F2603" s="20">
        <v>43.546545846106284</v>
      </c>
      <c r="G2603" s="20">
        <v>29.812329316121499</v>
      </c>
      <c r="H2603" s="12">
        <v>468.20399999999995</v>
      </c>
      <c r="I2603" s="12">
        <v>687.06500000000005</v>
      </c>
      <c r="J2603" s="21">
        <v>73295.24921545267</v>
      </c>
    </row>
    <row r="2604" spans="1:10" x14ac:dyDescent="0.25">
      <c r="A2604" s="15">
        <v>45074</v>
      </c>
      <c r="B2604" s="14">
        <v>27.0833333333333</v>
      </c>
      <c r="C2604" s="12">
        <v>1196.944</v>
      </c>
      <c r="D2604" s="12">
        <v>55.298999999999999</v>
      </c>
      <c r="E2604" s="20">
        <v>100.61565657982668</v>
      </c>
      <c r="F2604" s="20">
        <v>43.184976971553546</v>
      </c>
      <c r="G2604" s="20">
        <v>29.697539878498304</v>
      </c>
      <c r="H2604" s="12">
        <v>455.46500000000003</v>
      </c>
      <c r="I2604" s="12">
        <v>686.18</v>
      </c>
      <c r="J2604" s="21">
        <v>70491.706642530364</v>
      </c>
    </row>
    <row r="2605" spans="1:10" x14ac:dyDescent="0.25">
      <c r="A2605" s="15">
        <v>45074</v>
      </c>
      <c r="B2605" s="14">
        <v>27.09375</v>
      </c>
      <c r="C2605" s="12">
        <v>1183.825</v>
      </c>
      <c r="D2605" s="12">
        <v>54.692999999999998</v>
      </c>
      <c r="E2605" s="20">
        <v>100.05002988303349</v>
      </c>
      <c r="F2605" s="20">
        <v>42.895876636076522</v>
      </c>
      <c r="G2605" s="20">
        <v>29.735840051026859</v>
      </c>
      <c r="H2605" s="12">
        <v>447.82900000000006</v>
      </c>
      <c r="I2605" s="12">
        <v>681.303</v>
      </c>
      <c r="J2605" s="21">
        <v>68786.813357465799</v>
      </c>
    </row>
    <row r="2606" spans="1:10" x14ac:dyDescent="0.25">
      <c r="A2606" s="15">
        <v>45074</v>
      </c>
      <c r="B2606" s="14">
        <v>27.1041666666667</v>
      </c>
      <c r="C2606" s="12">
        <v>1173.4939999999999</v>
      </c>
      <c r="D2606" s="12">
        <v>54.215000000000003</v>
      </c>
      <c r="E2606" s="20">
        <v>97.888104683948285</v>
      </c>
      <c r="F2606" s="20">
        <v>42.702220699847089</v>
      </c>
      <c r="G2606" s="20">
        <v>29.740996063317354</v>
      </c>
      <c r="H2606" s="12">
        <v>437.86699999999996</v>
      </c>
      <c r="I2606" s="12">
        <v>681.41200000000003</v>
      </c>
      <c r="J2606" s="21">
        <v>66883.919638221792</v>
      </c>
    </row>
    <row r="2607" spans="1:10" x14ac:dyDescent="0.25">
      <c r="A2607" s="15">
        <v>45074</v>
      </c>
      <c r="B2607" s="14">
        <v>27.1145833333333</v>
      </c>
      <c r="C2607" s="12">
        <v>1166.875</v>
      </c>
      <c r="D2607" s="12">
        <v>53.91</v>
      </c>
      <c r="E2607" s="20">
        <v>96.585728477616598</v>
      </c>
      <c r="F2607" s="20">
        <v>42.393081275296566</v>
      </c>
      <c r="G2607" s="20">
        <v>29.731728875627439</v>
      </c>
      <c r="H2607" s="12">
        <v>433.35399999999993</v>
      </c>
      <c r="I2607" s="12">
        <v>679.61099999999999</v>
      </c>
      <c r="J2607" s="21">
        <v>66160.865342864839</v>
      </c>
    </row>
    <row r="2608" spans="1:10" x14ac:dyDescent="0.25">
      <c r="A2608" s="15">
        <v>45074</v>
      </c>
      <c r="B2608" s="14">
        <v>27.125</v>
      </c>
      <c r="C2608" s="12">
        <v>1158.6590000000001</v>
      </c>
      <c r="D2608" s="12">
        <v>53.53</v>
      </c>
      <c r="E2608" s="20">
        <v>98.134348150997667</v>
      </c>
      <c r="F2608" s="20">
        <v>42.266902568865767</v>
      </c>
      <c r="G2608" s="20">
        <v>29.691218972872239</v>
      </c>
      <c r="H2608" s="12">
        <v>426.32000000000016</v>
      </c>
      <c r="I2608" s="12">
        <v>678.80899999999997</v>
      </c>
      <c r="J2608" s="21">
        <v>64056.882576816119</v>
      </c>
    </row>
    <row r="2609" spans="1:10" x14ac:dyDescent="0.25">
      <c r="A2609" s="15">
        <v>45074</v>
      </c>
      <c r="B2609" s="14">
        <v>27.1354166666667</v>
      </c>
      <c r="C2609" s="12">
        <v>1153.019</v>
      </c>
      <c r="D2609" s="12">
        <v>53.268999999999998</v>
      </c>
      <c r="E2609" s="20">
        <v>97.950777630210808</v>
      </c>
      <c r="F2609" s="20">
        <v>42.13582953120676</v>
      </c>
      <c r="G2609" s="20">
        <v>29.672600852572138</v>
      </c>
      <c r="H2609" s="12">
        <v>422.59699999999998</v>
      </c>
      <c r="I2609" s="12">
        <v>677.15300000000002</v>
      </c>
      <c r="J2609" s="21">
        <v>63209.447996502575</v>
      </c>
    </row>
    <row r="2610" spans="1:10" x14ac:dyDescent="0.25">
      <c r="A2610" s="15">
        <v>45074</v>
      </c>
      <c r="B2610" s="14">
        <v>27.1458333333333</v>
      </c>
      <c r="C2610" s="12">
        <v>1144.604</v>
      </c>
      <c r="D2610" s="12">
        <v>52.881</v>
      </c>
      <c r="E2610" s="20">
        <v>96.48203654217707</v>
      </c>
      <c r="F2610" s="20">
        <v>42.027069585302748</v>
      </c>
      <c r="G2610" s="20">
        <v>29.631370419025547</v>
      </c>
      <c r="H2610" s="12">
        <v>419.447</v>
      </c>
      <c r="I2610" s="12">
        <v>672.27599999999995</v>
      </c>
      <c r="J2610" s="21">
        <v>62826.630863373648</v>
      </c>
    </row>
    <row r="2611" spans="1:10" x14ac:dyDescent="0.25">
      <c r="A2611" s="15">
        <v>45074</v>
      </c>
      <c r="B2611" s="14">
        <v>27.15625</v>
      </c>
      <c r="C2611" s="12">
        <v>1141.664</v>
      </c>
      <c r="D2611" s="12">
        <v>52.744999999999997</v>
      </c>
      <c r="E2611" s="20">
        <v>95.715698451505787</v>
      </c>
      <c r="F2611" s="20">
        <v>41.917024530669877</v>
      </c>
      <c r="G2611" s="20">
        <v>29.631423488072667</v>
      </c>
      <c r="H2611" s="12">
        <v>416.87900000000013</v>
      </c>
      <c r="I2611" s="12">
        <v>672.04</v>
      </c>
      <c r="J2611" s="21">
        <v>62403.713382437949</v>
      </c>
    </row>
    <row r="2612" spans="1:10" x14ac:dyDescent="0.25">
      <c r="A2612" s="15">
        <v>45074</v>
      </c>
      <c r="B2612" s="14">
        <v>27.1666666666667</v>
      </c>
      <c r="C2612" s="12">
        <v>1141.2850000000001</v>
      </c>
      <c r="D2612" s="12">
        <v>52.726999999999997</v>
      </c>
      <c r="E2612" s="20">
        <v>95.318935655973235</v>
      </c>
      <c r="F2612" s="20">
        <v>41.814581738273063</v>
      </c>
      <c r="G2612" s="20">
        <v>29.988769712601602</v>
      </c>
      <c r="H2612" s="12">
        <v>417.96299999999997</v>
      </c>
      <c r="I2612" s="12">
        <v>670.59500000000003</v>
      </c>
      <c r="J2612" s="21">
        <v>62710.178223288021</v>
      </c>
    </row>
    <row r="2613" spans="1:10" x14ac:dyDescent="0.25">
      <c r="A2613" s="15">
        <v>45074</v>
      </c>
      <c r="B2613" s="14">
        <v>27.1770833333333</v>
      </c>
      <c r="C2613" s="12">
        <v>1142.3040000000001</v>
      </c>
      <c r="D2613" s="12">
        <v>52.774000000000001</v>
      </c>
      <c r="E2613" s="20">
        <v>95.677443864495331</v>
      </c>
      <c r="F2613" s="20">
        <v>41.636786667056079</v>
      </c>
      <c r="G2613" s="20">
        <v>30.191703646088222</v>
      </c>
      <c r="H2613" s="12">
        <v>417.86400000000015</v>
      </c>
      <c r="I2613" s="12">
        <v>671.66600000000005</v>
      </c>
      <c r="J2613" s="21">
        <v>62589.516455590128</v>
      </c>
    </row>
    <row r="2614" spans="1:10" x14ac:dyDescent="0.25">
      <c r="A2614" s="15">
        <v>45074</v>
      </c>
      <c r="B2614" s="14">
        <v>27.1875</v>
      </c>
      <c r="C2614" s="12">
        <v>1145.6210000000001</v>
      </c>
      <c r="D2614" s="12">
        <v>52.927999999999997</v>
      </c>
      <c r="E2614" s="20">
        <v>95.787136922123935</v>
      </c>
      <c r="F2614" s="20">
        <v>41.594804256551178</v>
      </c>
      <c r="G2614" s="20">
        <v>30.952990569086246</v>
      </c>
      <c r="H2614" s="12">
        <v>418.98700000000019</v>
      </c>
      <c r="I2614" s="12">
        <v>673.70600000000002</v>
      </c>
      <c r="J2614" s="21">
        <v>62663.017063059713</v>
      </c>
    </row>
    <row r="2615" spans="1:10" x14ac:dyDescent="0.25">
      <c r="A2615" s="15">
        <v>45074</v>
      </c>
      <c r="B2615" s="14">
        <v>27.1979166666667</v>
      </c>
      <c r="C2615" s="12">
        <v>1140.229</v>
      </c>
      <c r="D2615" s="12">
        <v>52.679000000000002</v>
      </c>
      <c r="E2615" s="20">
        <v>98.097510517554923</v>
      </c>
      <c r="F2615" s="20">
        <v>41.615001566900538</v>
      </c>
      <c r="G2615" s="20">
        <v>30.967930295695215</v>
      </c>
      <c r="H2615" s="12">
        <v>419.75199999999995</v>
      </c>
      <c r="I2615" s="12">
        <v>667.798</v>
      </c>
      <c r="J2615" s="21">
        <v>62267.88940496232</v>
      </c>
    </row>
    <row r="2616" spans="1:10" x14ac:dyDescent="0.25">
      <c r="A2616" s="15">
        <v>45074</v>
      </c>
      <c r="B2616" s="14">
        <v>27.2083333333333</v>
      </c>
      <c r="C2616" s="12">
        <v>1115.326</v>
      </c>
      <c r="D2616" s="12">
        <v>51.527999999999999</v>
      </c>
      <c r="E2616" s="20">
        <v>100.69865183115954</v>
      </c>
      <c r="F2616" s="20">
        <v>41.712075073312889</v>
      </c>
      <c r="G2616" s="20">
        <v>28.92045117708307</v>
      </c>
      <c r="H2616" s="12">
        <v>408.149</v>
      </c>
      <c r="I2616" s="12">
        <v>655.649</v>
      </c>
      <c r="J2616" s="21">
        <v>59204.455479611133</v>
      </c>
    </row>
    <row r="2617" spans="1:10" x14ac:dyDescent="0.25">
      <c r="A2617" s="15">
        <v>45074</v>
      </c>
      <c r="B2617" s="14">
        <v>27.21875</v>
      </c>
      <c r="C2617" s="12">
        <v>1098.94</v>
      </c>
      <c r="D2617" s="12">
        <v>50.771000000000001</v>
      </c>
      <c r="E2617" s="20">
        <v>102.08250049814495</v>
      </c>
      <c r="F2617" s="20">
        <v>41.820873399842796</v>
      </c>
      <c r="G2617" s="20">
        <v>22.388021295014212</v>
      </c>
      <c r="H2617" s="12">
        <v>411.79300000000012</v>
      </c>
      <c r="I2617" s="12">
        <v>636.37599999999998</v>
      </c>
      <c r="J2617" s="21">
        <v>61375.401201749533</v>
      </c>
    </row>
    <row r="2618" spans="1:10" x14ac:dyDescent="0.25">
      <c r="A2618" s="15">
        <v>45074</v>
      </c>
      <c r="B2618" s="14">
        <v>27.2291666666667</v>
      </c>
      <c r="C2618" s="12">
        <v>1104.056</v>
      </c>
      <c r="D2618" s="12">
        <v>51.006999999999998</v>
      </c>
      <c r="E2618" s="20">
        <v>106.5244445772136</v>
      </c>
      <c r="F2618" s="20">
        <v>41.993436602207574</v>
      </c>
      <c r="G2618" s="20">
        <v>13.495938342380093</v>
      </c>
      <c r="H2618" s="12">
        <v>420.46699999999998</v>
      </c>
      <c r="I2618" s="12">
        <v>632.58199999999999</v>
      </c>
      <c r="J2618" s="21">
        <v>64613.295119549686</v>
      </c>
    </row>
    <row r="2619" spans="1:10" x14ac:dyDescent="0.25">
      <c r="A2619" s="15">
        <v>45074</v>
      </c>
      <c r="B2619" s="14">
        <v>27.2395833333333</v>
      </c>
      <c r="C2619" s="12">
        <v>1125.51</v>
      </c>
      <c r="D2619" s="12">
        <v>51.999000000000002</v>
      </c>
      <c r="E2619" s="20">
        <v>113.30070355413426</v>
      </c>
      <c r="F2619" s="20">
        <v>42.303726358669493</v>
      </c>
      <c r="G2619" s="20">
        <v>5.9259653984919156</v>
      </c>
      <c r="H2619" s="12">
        <v>432.11599999999999</v>
      </c>
      <c r="I2619" s="12">
        <v>641.39499999999998</v>
      </c>
      <c r="J2619" s="21">
        <v>67646.401172176076</v>
      </c>
    </row>
    <row r="2620" spans="1:10" x14ac:dyDescent="0.25">
      <c r="A2620" s="15">
        <v>45074</v>
      </c>
      <c r="B2620" s="14">
        <v>27.25</v>
      </c>
      <c r="C2620" s="12">
        <v>1162.6379999999999</v>
      </c>
      <c r="D2620" s="12">
        <v>53.713999999999999</v>
      </c>
      <c r="E2620" s="20">
        <v>117.59964905827128</v>
      </c>
      <c r="F2620" s="20">
        <v>43.077214993282773</v>
      </c>
      <c r="G2620" s="20">
        <v>3.0321188481366717</v>
      </c>
      <c r="H2620" s="12">
        <v>449.94399999999996</v>
      </c>
      <c r="I2620" s="12">
        <v>658.98</v>
      </c>
      <c r="J2620" s="21">
        <v>71558.754275077314</v>
      </c>
    </row>
    <row r="2621" spans="1:10" x14ac:dyDescent="0.25">
      <c r="A2621" s="15">
        <v>45074</v>
      </c>
      <c r="B2621" s="14">
        <v>27.2604166666667</v>
      </c>
      <c r="C2621" s="12">
        <v>1191.6859999999999</v>
      </c>
      <c r="D2621" s="12">
        <v>55.055999999999997</v>
      </c>
      <c r="E2621" s="20">
        <v>123.74414578096535</v>
      </c>
      <c r="F2621" s="20">
        <v>43.86253539997513</v>
      </c>
      <c r="G2621" s="20">
        <v>1.7858961977438377</v>
      </c>
      <c r="H2621" s="12">
        <v>471.46199999999988</v>
      </c>
      <c r="I2621" s="12">
        <v>665.16800000000001</v>
      </c>
      <c r="J2621" s="21">
        <v>75517.35565532888</v>
      </c>
    </row>
    <row r="2622" spans="1:10" x14ac:dyDescent="0.25">
      <c r="A2622" s="15">
        <v>45074</v>
      </c>
      <c r="B2622" s="14">
        <v>27.2708333333333</v>
      </c>
      <c r="C2622" s="12">
        <v>1223.0160000000001</v>
      </c>
      <c r="D2622" s="12">
        <v>56.503</v>
      </c>
      <c r="E2622" s="20">
        <v>129.93700532464922</v>
      </c>
      <c r="F2622" s="20">
        <v>45.340691727761993</v>
      </c>
      <c r="G2622" s="20">
        <v>0.9857017742569435</v>
      </c>
      <c r="H2622" s="12">
        <v>493.17000000000019</v>
      </c>
      <c r="I2622" s="12">
        <v>673.34299999999996</v>
      </c>
      <c r="J2622" s="21">
        <v>79226.65029333299</v>
      </c>
    </row>
    <row r="2623" spans="1:10" x14ac:dyDescent="0.25">
      <c r="A2623" s="15">
        <v>45074</v>
      </c>
      <c r="B2623" s="14">
        <v>27.28125</v>
      </c>
      <c r="C2623" s="12">
        <v>1254.5309999999999</v>
      </c>
      <c r="D2623" s="12">
        <v>57.959000000000003</v>
      </c>
      <c r="E2623" s="20">
        <v>134.8090761639136</v>
      </c>
      <c r="F2623" s="20">
        <v>46.926284506608894</v>
      </c>
      <c r="G2623" s="20">
        <v>0.64122872430741151</v>
      </c>
      <c r="H2623" s="12">
        <v>517.09599999999989</v>
      </c>
      <c r="I2623" s="12">
        <v>679.476</v>
      </c>
      <c r="J2623" s="21">
        <v>83679.852651292487</v>
      </c>
    </row>
    <row r="2624" spans="1:10" x14ac:dyDescent="0.25">
      <c r="A2624" s="15">
        <v>45074</v>
      </c>
      <c r="B2624" s="14">
        <v>27.2916666666667</v>
      </c>
      <c r="C2624" s="12">
        <v>1298.2</v>
      </c>
      <c r="D2624" s="12">
        <v>59.976999999999997</v>
      </c>
      <c r="E2624" s="20">
        <v>139.44122058999378</v>
      </c>
      <c r="F2624" s="20">
        <v>48.857702495331246</v>
      </c>
      <c r="G2624" s="20">
        <v>0.38549145013163144</v>
      </c>
      <c r="H2624" s="12">
        <v>547.51900000000001</v>
      </c>
      <c r="I2624" s="12">
        <v>690.70399999999995</v>
      </c>
      <c r="J2624" s="21">
        <v>89708.646366135828</v>
      </c>
    </row>
    <row r="2625" spans="1:10" x14ac:dyDescent="0.25">
      <c r="A2625" s="15">
        <v>45074</v>
      </c>
      <c r="B2625" s="14">
        <v>27.3020833333333</v>
      </c>
      <c r="C2625" s="12">
        <v>1333.0930000000001</v>
      </c>
      <c r="D2625" s="12">
        <v>61.588999999999999</v>
      </c>
      <c r="E2625" s="20">
        <v>149.86113222558291</v>
      </c>
      <c r="F2625" s="20">
        <v>49.629333781014182</v>
      </c>
      <c r="G2625" s="20">
        <v>0.27189425113280896</v>
      </c>
      <c r="H2625" s="12">
        <v>578.47300000000018</v>
      </c>
      <c r="I2625" s="12">
        <v>693.03099999999995</v>
      </c>
      <c r="J2625" s="21">
        <v>94677.659935567543</v>
      </c>
    </row>
    <row r="2626" spans="1:10" x14ac:dyDescent="0.25">
      <c r="A2626" s="15">
        <v>45074</v>
      </c>
      <c r="B2626" s="14">
        <v>27.3125</v>
      </c>
      <c r="C2626" s="12">
        <v>1370.5419999999999</v>
      </c>
      <c r="D2626" s="12">
        <v>63.319000000000003</v>
      </c>
      <c r="E2626" s="20">
        <v>156.42385930120599</v>
      </c>
      <c r="F2626" s="20">
        <v>50.34555635903407</v>
      </c>
      <c r="G2626" s="20">
        <v>0.19310045017894067</v>
      </c>
      <c r="H2626" s="12">
        <v>611.28699999999992</v>
      </c>
      <c r="I2626" s="12">
        <v>695.93600000000004</v>
      </c>
      <c r="J2626" s="21">
        <v>101081.12097239522</v>
      </c>
    </row>
    <row r="2627" spans="1:10" x14ac:dyDescent="0.25">
      <c r="A2627" s="15">
        <v>45074</v>
      </c>
      <c r="B2627" s="14">
        <v>27.3229166666667</v>
      </c>
      <c r="C2627" s="12">
        <v>1407.373</v>
      </c>
      <c r="D2627" s="12">
        <v>65.021000000000001</v>
      </c>
      <c r="E2627" s="20">
        <v>165.23785231496336</v>
      </c>
      <c r="F2627" s="20">
        <v>51.513955900680962</v>
      </c>
      <c r="G2627" s="20">
        <v>0.16361580697622952</v>
      </c>
      <c r="H2627" s="12">
        <v>642.0920000000001</v>
      </c>
      <c r="I2627" s="12">
        <v>700.26</v>
      </c>
      <c r="J2627" s="21">
        <v>106294.14399434488</v>
      </c>
    </row>
    <row r="2628" spans="1:10" x14ac:dyDescent="0.25">
      <c r="A2628" s="15">
        <v>45074</v>
      </c>
      <c r="B2628" s="14">
        <v>27.3333333333333</v>
      </c>
      <c r="C2628" s="12">
        <v>1451.374</v>
      </c>
      <c r="D2628" s="12">
        <v>67.052999999999997</v>
      </c>
      <c r="E2628" s="20">
        <v>174.25558334805652</v>
      </c>
      <c r="F2628" s="20">
        <v>53.177634974129099</v>
      </c>
      <c r="G2628" s="20">
        <v>0.15472645072874108</v>
      </c>
      <c r="H2628" s="12">
        <v>670.02499999999986</v>
      </c>
      <c r="I2628" s="12">
        <v>714.29600000000005</v>
      </c>
      <c r="J2628" s="21">
        <v>110609.26380677139</v>
      </c>
    </row>
    <row r="2629" spans="1:10" x14ac:dyDescent="0.25">
      <c r="A2629" s="15">
        <v>45074</v>
      </c>
      <c r="B2629" s="14">
        <v>27.34375</v>
      </c>
      <c r="C2629" s="12">
        <v>1494.575</v>
      </c>
      <c r="D2629" s="12">
        <v>69.049000000000007</v>
      </c>
      <c r="E2629" s="20">
        <v>183.05148453437735</v>
      </c>
      <c r="F2629" s="20">
        <v>53.869117220648327</v>
      </c>
      <c r="G2629" s="20">
        <v>0.15328750240835498</v>
      </c>
      <c r="H2629" s="12">
        <v>701.58100000000002</v>
      </c>
      <c r="I2629" s="12">
        <v>723.94500000000005</v>
      </c>
      <c r="J2629" s="21">
        <v>116126.7776856415</v>
      </c>
    </row>
    <row r="2630" spans="1:10" x14ac:dyDescent="0.25">
      <c r="A2630" s="15">
        <v>45074</v>
      </c>
      <c r="B2630" s="14">
        <v>27.3541666666667</v>
      </c>
      <c r="C2630" s="12">
        <v>1532.308</v>
      </c>
      <c r="D2630" s="12">
        <v>70.793000000000006</v>
      </c>
      <c r="E2630" s="20">
        <v>191.31184361776928</v>
      </c>
      <c r="F2630" s="20">
        <v>54.764795611424539</v>
      </c>
      <c r="G2630" s="20">
        <v>0.13995063777688913</v>
      </c>
      <c r="H2630" s="12">
        <v>732.12499999999989</v>
      </c>
      <c r="I2630" s="12">
        <v>729.39</v>
      </c>
      <c r="J2630" s="21">
        <v>121477.10253325729</v>
      </c>
    </row>
    <row r="2631" spans="1:10" x14ac:dyDescent="0.25">
      <c r="A2631" s="15">
        <v>45074</v>
      </c>
      <c r="B2631" s="14">
        <v>27.3645833333333</v>
      </c>
      <c r="C2631" s="12">
        <v>1571.645</v>
      </c>
      <c r="D2631" s="12">
        <v>72.61</v>
      </c>
      <c r="E2631" s="20">
        <v>197.55207711629666</v>
      </c>
      <c r="F2631" s="20">
        <v>55.682657559343355</v>
      </c>
      <c r="G2631" s="20">
        <v>0.12183205902166933</v>
      </c>
      <c r="H2631" s="12">
        <v>762.34500000000003</v>
      </c>
      <c r="I2631" s="12">
        <v>736.69</v>
      </c>
      <c r="J2631" s="21">
        <v>127247.10831633459</v>
      </c>
    </row>
    <row r="2632" spans="1:10" x14ac:dyDescent="0.25">
      <c r="A2632" s="15">
        <v>45074</v>
      </c>
      <c r="B2632" s="14">
        <v>27.375</v>
      </c>
      <c r="C2632" s="12">
        <v>1610.616</v>
      </c>
      <c r="D2632" s="12">
        <v>74.41</v>
      </c>
      <c r="E2632" s="20">
        <v>201.54181239066295</v>
      </c>
      <c r="F2632" s="20">
        <v>56.770706805066233</v>
      </c>
      <c r="G2632" s="20">
        <v>0.10809589271843231</v>
      </c>
      <c r="H2632" s="12">
        <v>790.35199999999986</v>
      </c>
      <c r="I2632" s="12">
        <v>745.85400000000004</v>
      </c>
      <c r="J2632" s="21">
        <v>132982.84622788805</v>
      </c>
    </row>
    <row r="2633" spans="1:10" x14ac:dyDescent="0.25">
      <c r="A2633" s="15">
        <v>45074</v>
      </c>
      <c r="B2633" s="14">
        <v>27.3854166666667</v>
      </c>
      <c r="C2633" s="12">
        <v>1644.252</v>
      </c>
      <c r="D2633" s="12">
        <v>75.963999999999999</v>
      </c>
      <c r="E2633" s="20">
        <v>203.67089807166741</v>
      </c>
      <c r="F2633" s="20">
        <v>57.315925223482665</v>
      </c>
      <c r="G2633" s="20">
        <v>0.10955583213110028</v>
      </c>
      <c r="H2633" s="12">
        <v>818.51599999999996</v>
      </c>
      <c r="I2633" s="12">
        <v>749.77200000000005</v>
      </c>
      <c r="J2633" s="21">
        <v>139354.90521817969</v>
      </c>
    </row>
    <row r="2634" spans="1:10" x14ac:dyDescent="0.25">
      <c r="A2634" s="15">
        <v>45074</v>
      </c>
      <c r="B2634" s="14">
        <v>27.3958333333333</v>
      </c>
      <c r="C2634" s="12">
        <v>1671.7919999999999</v>
      </c>
      <c r="D2634" s="12">
        <v>77.236999999999995</v>
      </c>
      <c r="E2634" s="20">
        <v>206.67504657038438</v>
      </c>
      <c r="F2634" s="20">
        <v>57.781075519326677</v>
      </c>
      <c r="G2634" s="20">
        <v>0.11096341175613891</v>
      </c>
      <c r="H2634" s="12">
        <v>842.29599999999982</v>
      </c>
      <c r="I2634" s="12">
        <v>752.25900000000001</v>
      </c>
      <c r="J2634" s="21">
        <v>144432.22862463319</v>
      </c>
    </row>
    <row r="2635" spans="1:10" x14ac:dyDescent="0.25">
      <c r="A2635" s="15">
        <v>45074</v>
      </c>
      <c r="B2635" s="14">
        <v>27.40625</v>
      </c>
      <c r="C2635" s="12">
        <v>1697.2860000000001</v>
      </c>
      <c r="D2635" s="12">
        <v>78.415000000000006</v>
      </c>
      <c r="E2635" s="20">
        <v>214.28304149494585</v>
      </c>
      <c r="F2635" s="20">
        <v>58.404145842652426</v>
      </c>
      <c r="G2635" s="20">
        <v>0.10667298252157811</v>
      </c>
      <c r="H2635" s="12">
        <v>864.87400000000014</v>
      </c>
      <c r="I2635" s="12">
        <v>753.99699999999996</v>
      </c>
      <c r="J2635" s="21">
        <v>148020.03491997006</v>
      </c>
    </row>
    <row r="2636" spans="1:10" x14ac:dyDescent="0.25">
      <c r="A2636" s="15">
        <v>45074</v>
      </c>
      <c r="B2636" s="14">
        <v>27.4166666666667</v>
      </c>
      <c r="C2636" s="12">
        <v>1720.684</v>
      </c>
      <c r="D2636" s="12">
        <v>79.495999999999995</v>
      </c>
      <c r="E2636" s="20">
        <v>222.36133547198796</v>
      </c>
      <c r="F2636" s="20">
        <v>58.948674869935182</v>
      </c>
      <c r="G2636" s="20">
        <v>0.10584749167913685</v>
      </c>
      <c r="H2636" s="12">
        <v>882.65999999999985</v>
      </c>
      <c r="I2636" s="12">
        <v>758.52800000000002</v>
      </c>
      <c r="J2636" s="21">
        <v>150311.03554159935</v>
      </c>
    </row>
    <row r="2637" spans="1:10" x14ac:dyDescent="0.25">
      <c r="A2637" s="15">
        <v>45074</v>
      </c>
      <c r="B2637" s="14">
        <v>27.4270833333333</v>
      </c>
      <c r="C2637" s="12">
        <v>1745.415</v>
      </c>
      <c r="D2637" s="12">
        <v>80.638000000000005</v>
      </c>
      <c r="E2637" s="20">
        <v>229.51268591111352</v>
      </c>
      <c r="F2637" s="20">
        <v>59.26570251763512</v>
      </c>
      <c r="G2637" s="20">
        <v>0.11001763520067996</v>
      </c>
      <c r="H2637" s="12">
        <v>902.94400000000007</v>
      </c>
      <c r="I2637" s="12">
        <v>761.83299999999997</v>
      </c>
      <c r="J2637" s="21">
        <v>153513.89848401272</v>
      </c>
    </row>
    <row r="2638" spans="1:10" x14ac:dyDescent="0.25">
      <c r="A2638" s="15">
        <v>45074</v>
      </c>
      <c r="B2638" s="14">
        <v>27.4375</v>
      </c>
      <c r="C2638" s="12">
        <v>1760.829</v>
      </c>
      <c r="D2638" s="12">
        <v>81.349999999999994</v>
      </c>
      <c r="E2638" s="20">
        <v>234.77111591581374</v>
      </c>
      <c r="F2638" s="20">
        <v>59.595668915466355</v>
      </c>
      <c r="G2638" s="20">
        <v>0.11156389731030361</v>
      </c>
      <c r="H2638" s="12">
        <v>916.24700000000007</v>
      </c>
      <c r="I2638" s="12">
        <v>763.23199999999997</v>
      </c>
      <c r="J2638" s="21">
        <v>155442.1628178524</v>
      </c>
    </row>
    <row r="2639" spans="1:10" x14ac:dyDescent="0.25">
      <c r="A2639" s="15">
        <v>45074</v>
      </c>
      <c r="B2639" s="14">
        <v>27.4479166666667</v>
      </c>
      <c r="C2639" s="12">
        <v>1776.0509999999999</v>
      </c>
      <c r="D2639" s="12">
        <v>82.054000000000002</v>
      </c>
      <c r="E2639" s="20">
        <v>232.21601532537912</v>
      </c>
      <c r="F2639" s="20">
        <v>60.083412127030805</v>
      </c>
      <c r="G2639" s="20">
        <v>0.1138998003705724</v>
      </c>
      <c r="H2639" s="12">
        <v>927.46599999999989</v>
      </c>
      <c r="I2639" s="12">
        <v>766.53099999999995</v>
      </c>
      <c r="J2639" s="21">
        <v>158763.16818680486</v>
      </c>
    </row>
    <row r="2640" spans="1:10" x14ac:dyDescent="0.25">
      <c r="A2640" s="15">
        <v>45074</v>
      </c>
      <c r="B2640" s="14">
        <v>27.4583333333333</v>
      </c>
      <c r="C2640" s="12">
        <v>1793.8679999999999</v>
      </c>
      <c r="D2640" s="12">
        <v>82.876999999999995</v>
      </c>
      <c r="E2640" s="20">
        <v>236.65728646997746</v>
      </c>
      <c r="F2640" s="20">
        <v>60.337858056342569</v>
      </c>
      <c r="G2640" s="20">
        <v>0.11393635781408479</v>
      </c>
      <c r="H2640" s="12">
        <v>943.06799999999998</v>
      </c>
      <c r="I2640" s="12">
        <v>767.923</v>
      </c>
      <c r="J2640" s="21">
        <v>161489.72977896646</v>
      </c>
    </row>
    <row r="2641" spans="1:10" x14ac:dyDescent="0.25">
      <c r="A2641" s="15">
        <v>45074</v>
      </c>
      <c r="B2641" s="14">
        <v>27.46875</v>
      </c>
      <c r="C2641" s="12">
        <v>1807.22</v>
      </c>
      <c r="D2641" s="12">
        <v>83.494</v>
      </c>
      <c r="E2641" s="20">
        <v>237.23007849718644</v>
      </c>
      <c r="F2641" s="20">
        <v>60.463405354270066</v>
      </c>
      <c r="G2641" s="20">
        <v>0.11543639242884678</v>
      </c>
      <c r="H2641" s="12">
        <v>954.82600000000014</v>
      </c>
      <c r="I2641" s="12">
        <v>768.9</v>
      </c>
      <c r="J2641" s="21">
        <v>164254.26993902869</v>
      </c>
    </row>
    <row r="2642" spans="1:10" x14ac:dyDescent="0.25">
      <c r="A2642" s="15">
        <v>45074</v>
      </c>
      <c r="B2642" s="14">
        <v>27.4791666666667</v>
      </c>
      <c r="C2642" s="12">
        <v>1815.454</v>
      </c>
      <c r="D2642" s="12">
        <v>83.873999999999995</v>
      </c>
      <c r="E2642" s="20">
        <v>234.72429484140363</v>
      </c>
      <c r="F2642" s="20">
        <v>60.575252657043393</v>
      </c>
      <c r="G2642" s="20">
        <v>0.11414202289292696</v>
      </c>
      <c r="H2642" s="12">
        <v>960.44499999999994</v>
      </c>
      <c r="I2642" s="12">
        <v>771.13499999999999</v>
      </c>
      <c r="J2642" s="21">
        <v>166257.82761966501</v>
      </c>
    </row>
    <row r="2643" spans="1:10" x14ac:dyDescent="0.25">
      <c r="A2643" s="15">
        <v>45074</v>
      </c>
      <c r="B2643" s="14">
        <v>27.4895833333333</v>
      </c>
      <c r="C2643" s="12">
        <v>1809.9739999999999</v>
      </c>
      <c r="D2643" s="12">
        <v>83.620999999999995</v>
      </c>
      <c r="E2643" s="20">
        <v>231.36448783788387</v>
      </c>
      <c r="F2643" s="20">
        <v>60.549338873036895</v>
      </c>
      <c r="G2643" s="20">
        <v>0.11537837222748688</v>
      </c>
      <c r="H2643" s="12">
        <v>954.29499999999985</v>
      </c>
      <c r="I2643" s="12">
        <v>772.05799999999999</v>
      </c>
      <c r="J2643" s="21">
        <v>165566.44872921289</v>
      </c>
    </row>
    <row r="2644" spans="1:10" x14ac:dyDescent="0.25">
      <c r="A2644" s="15">
        <v>45074</v>
      </c>
      <c r="B2644" s="14">
        <v>27.5</v>
      </c>
      <c r="C2644" s="12">
        <v>1797.1849999999999</v>
      </c>
      <c r="D2644" s="12">
        <v>83.03</v>
      </c>
      <c r="E2644" s="20">
        <v>225.84848821554306</v>
      </c>
      <c r="F2644" s="20">
        <v>59.904788134198206</v>
      </c>
      <c r="G2644" s="20">
        <v>0.11906312715971802</v>
      </c>
      <c r="H2644" s="12">
        <v>944.03399999999999</v>
      </c>
      <c r="I2644" s="12">
        <v>770.12099999999998</v>
      </c>
      <c r="J2644" s="21">
        <v>164540.41513077475</v>
      </c>
    </row>
    <row r="2645" spans="1:10" x14ac:dyDescent="0.25">
      <c r="A2645" s="15">
        <v>45074</v>
      </c>
      <c r="B2645" s="14">
        <v>27.5104166666667</v>
      </c>
      <c r="C2645" s="12">
        <v>1789.152</v>
      </c>
      <c r="D2645" s="12">
        <v>82.659000000000006</v>
      </c>
      <c r="E2645" s="20">
        <v>216.42615612203122</v>
      </c>
      <c r="F2645" s="20">
        <v>59.276545703157872</v>
      </c>
      <c r="G2645" s="20">
        <v>0.12062707838245693</v>
      </c>
      <c r="H2645" s="12">
        <v>933.9319999999999</v>
      </c>
      <c r="I2645" s="12">
        <v>772.56100000000004</v>
      </c>
      <c r="J2645" s="21">
        <v>164527.16777410705</v>
      </c>
    </row>
    <row r="2646" spans="1:10" x14ac:dyDescent="0.25">
      <c r="A2646" s="15">
        <v>45074</v>
      </c>
      <c r="B2646" s="14">
        <v>27.5208333333333</v>
      </c>
      <c r="C2646" s="12">
        <v>1774.8720000000001</v>
      </c>
      <c r="D2646" s="12">
        <v>81.998999999999995</v>
      </c>
      <c r="E2646" s="20">
        <v>209.86559159873158</v>
      </c>
      <c r="F2646" s="20">
        <v>58.865836941867606</v>
      </c>
      <c r="G2646" s="20">
        <v>0.1171531773839686</v>
      </c>
      <c r="H2646" s="12">
        <v>919.03500000000008</v>
      </c>
      <c r="I2646" s="12">
        <v>773.83799999999997</v>
      </c>
      <c r="J2646" s="21">
        <v>162546.60457050422</v>
      </c>
    </row>
    <row r="2647" spans="1:10" x14ac:dyDescent="0.25">
      <c r="A2647" s="15">
        <v>45074</v>
      </c>
      <c r="B2647" s="14">
        <v>27.53125</v>
      </c>
      <c r="C2647" s="12">
        <v>1755.4670000000001</v>
      </c>
      <c r="D2647" s="12">
        <v>81.102999999999994</v>
      </c>
      <c r="E2647" s="20">
        <v>203.67632419820583</v>
      </c>
      <c r="F2647" s="20">
        <v>58.432719867323868</v>
      </c>
      <c r="G2647" s="20">
        <v>0.1228372708819208</v>
      </c>
      <c r="H2647" s="12">
        <v>901.07</v>
      </c>
      <c r="I2647" s="12">
        <v>773.29399999999998</v>
      </c>
      <c r="J2647" s="21">
        <v>159709.52966589713</v>
      </c>
    </row>
    <row r="2648" spans="1:10" x14ac:dyDescent="0.25">
      <c r="A2648" s="15">
        <v>45074</v>
      </c>
      <c r="B2648" s="14">
        <v>27.5416666666667</v>
      </c>
      <c r="C2648" s="12">
        <v>1729.2529999999999</v>
      </c>
      <c r="D2648" s="12">
        <v>79.891000000000005</v>
      </c>
      <c r="E2648" s="20">
        <v>200.25038479656925</v>
      </c>
      <c r="F2648" s="20">
        <v>57.784396113151743</v>
      </c>
      <c r="G2648" s="20">
        <v>0.12642909915886297</v>
      </c>
      <c r="H2648" s="12">
        <v>878.8599999999999</v>
      </c>
      <c r="I2648" s="12">
        <v>770.50199999999995</v>
      </c>
      <c r="J2648" s="21">
        <v>155174.69749778003</v>
      </c>
    </row>
    <row r="2649" spans="1:10" x14ac:dyDescent="0.25">
      <c r="A2649" s="15">
        <v>45074</v>
      </c>
      <c r="B2649" s="14">
        <v>27.5520833333333</v>
      </c>
      <c r="C2649" s="12">
        <v>1701.375</v>
      </c>
      <c r="D2649" s="12">
        <v>78.603999999999999</v>
      </c>
      <c r="E2649" s="20">
        <v>195.79665330666231</v>
      </c>
      <c r="F2649" s="20">
        <v>57.486314672789902</v>
      </c>
      <c r="G2649" s="20">
        <v>0.1208299132544338</v>
      </c>
      <c r="H2649" s="12">
        <v>854.82299999999998</v>
      </c>
      <c r="I2649" s="12">
        <v>767.94799999999998</v>
      </c>
      <c r="J2649" s="21">
        <v>150354.80052682335</v>
      </c>
    </row>
    <row r="2650" spans="1:10" x14ac:dyDescent="0.25">
      <c r="A2650" s="15">
        <v>45074</v>
      </c>
      <c r="B2650" s="14">
        <v>27.5625</v>
      </c>
      <c r="C2650" s="12">
        <v>1677.963</v>
      </c>
      <c r="D2650" s="12">
        <v>77.522000000000006</v>
      </c>
      <c r="E2650" s="20">
        <v>189.87069916165001</v>
      </c>
      <c r="F2650" s="20">
        <v>57.389788496498866</v>
      </c>
      <c r="G2650" s="20">
        <v>0.115259501511166</v>
      </c>
      <c r="H2650" s="12">
        <v>832.64200000000005</v>
      </c>
      <c r="I2650" s="12">
        <v>767.79899999999998</v>
      </c>
      <c r="J2650" s="21">
        <v>146316.56321008498</v>
      </c>
    </row>
    <row r="2651" spans="1:10" x14ac:dyDescent="0.25">
      <c r="A2651" s="15">
        <v>45074</v>
      </c>
      <c r="B2651" s="14">
        <v>27.5729166666667</v>
      </c>
      <c r="C2651" s="12">
        <v>1656.3320000000001</v>
      </c>
      <c r="D2651" s="12">
        <v>76.522999999999996</v>
      </c>
      <c r="E2651" s="20">
        <v>187.85692064415986</v>
      </c>
      <c r="F2651" s="20">
        <v>57.025911893497273</v>
      </c>
      <c r="G2651" s="20">
        <v>0.10759894730877287</v>
      </c>
      <c r="H2651" s="12">
        <v>811.89600000000019</v>
      </c>
      <c r="I2651" s="12">
        <v>767.91300000000001</v>
      </c>
      <c r="J2651" s="21">
        <v>141726.3921287586</v>
      </c>
    </row>
    <row r="2652" spans="1:10" x14ac:dyDescent="0.25">
      <c r="A2652" s="15">
        <v>45074</v>
      </c>
      <c r="B2652" s="14">
        <v>27.5833333333333</v>
      </c>
      <c r="C2652" s="12">
        <v>1633.7670000000001</v>
      </c>
      <c r="D2652" s="12">
        <v>75.48</v>
      </c>
      <c r="E2652" s="20">
        <v>184.18064488060904</v>
      </c>
      <c r="F2652" s="20">
        <v>56.696237028137638</v>
      </c>
      <c r="G2652" s="20">
        <v>0.10845887283284175</v>
      </c>
      <c r="H2652" s="12">
        <v>794.00400000000002</v>
      </c>
      <c r="I2652" s="12">
        <v>764.28300000000002</v>
      </c>
      <c r="J2652" s="21">
        <v>138254.66480460513</v>
      </c>
    </row>
    <row r="2653" spans="1:10" x14ac:dyDescent="0.25">
      <c r="A2653" s="15">
        <v>45074</v>
      </c>
      <c r="B2653" s="14">
        <v>27.59375</v>
      </c>
      <c r="C2653" s="12">
        <v>1606.213</v>
      </c>
      <c r="D2653" s="12">
        <v>74.206999999999994</v>
      </c>
      <c r="E2653" s="20">
        <v>185.31059821534788</v>
      </c>
      <c r="F2653" s="20">
        <v>56.371436590094632</v>
      </c>
      <c r="G2653" s="20">
        <v>0.1116263988148479</v>
      </c>
      <c r="H2653" s="12">
        <v>770.13799999999981</v>
      </c>
      <c r="I2653" s="12">
        <v>761.86800000000005</v>
      </c>
      <c r="J2653" s="21">
        <v>132086.08469893562</v>
      </c>
    </row>
    <row r="2654" spans="1:10" x14ac:dyDescent="0.25">
      <c r="A2654" s="15">
        <v>45074</v>
      </c>
      <c r="B2654" s="14">
        <v>27.6041666666667</v>
      </c>
      <c r="C2654" s="12">
        <v>1587.0509999999999</v>
      </c>
      <c r="D2654" s="12">
        <v>73.322000000000003</v>
      </c>
      <c r="E2654" s="20">
        <v>182.09518620476834</v>
      </c>
      <c r="F2654" s="20">
        <v>56.22941197128651</v>
      </c>
      <c r="G2654" s="20">
        <v>0.1087848237314374</v>
      </c>
      <c r="H2654" s="12">
        <v>752.69399999999985</v>
      </c>
      <c r="I2654" s="12">
        <v>761.03499999999997</v>
      </c>
      <c r="J2654" s="21">
        <v>128565.15425005337</v>
      </c>
    </row>
    <row r="2655" spans="1:10" x14ac:dyDescent="0.25">
      <c r="A2655" s="15">
        <v>45074</v>
      </c>
      <c r="B2655" s="14">
        <v>27.6145833333333</v>
      </c>
      <c r="C2655" s="12">
        <v>1569.123</v>
      </c>
      <c r="D2655" s="12">
        <v>72.492999999999995</v>
      </c>
      <c r="E2655" s="20">
        <v>179.71669616029428</v>
      </c>
      <c r="F2655" s="20">
        <v>55.951583776425323</v>
      </c>
      <c r="G2655" s="20">
        <v>0.11340804370907784</v>
      </c>
      <c r="H2655" s="12">
        <v>735.91700000000014</v>
      </c>
      <c r="I2655" s="12">
        <v>760.71299999999997</v>
      </c>
      <c r="J2655" s="21">
        <v>125033.82800489286</v>
      </c>
    </row>
    <row r="2656" spans="1:10" x14ac:dyDescent="0.25">
      <c r="A2656" s="15">
        <v>45074</v>
      </c>
      <c r="B2656" s="14">
        <v>27.625</v>
      </c>
      <c r="C2656" s="12">
        <v>1555.57</v>
      </c>
      <c r="D2656" s="12">
        <v>71.867000000000004</v>
      </c>
      <c r="E2656" s="20">
        <v>176.55350449647085</v>
      </c>
      <c r="F2656" s="20">
        <v>55.979172980145322</v>
      </c>
      <c r="G2656" s="20">
        <v>0.11191744325951448</v>
      </c>
      <c r="H2656" s="12">
        <v>725.39699999999993</v>
      </c>
      <c r="I2656" s="12">
        <v>758.30600000000004</v>
      </c>
      <c r="J2656" s="21">
        <v>123188.10127003105</v>
      </c>
    </row>
    <row r="2657" spans="1:10" x14ac:dyDescent="0.25">
      <c r="A2657" s="15">
        <v>45074</v>
      </c>
      <c r="B2657" s="14">
        <v>27.6354166666667</v>
      </c>
      <c r="C2657" s="12">
        <v>1540.2809999999999</v>
      </c>
      <c r="D2657" s="12">
        <v>71.161000000000001</v>
      </c>
      <c r="E2657" s="20">
        <v>173.26518651263734</v>
      </c>
      <c r="F2657" s="20">
        <v>55.830067322492376</v>
      </c>
      <c r="G2657" s="20">
        <v>0.11041292734156813</v>
      </c>
      <c r="H2657" s="12">
        <v>714.17199999999991</v>
      </c>
      <c r="I2657" s="12">
        <v>754.94799999999998</v>
      </c>
      <c r="J2657" s="21">
        <v>121241.58330938214</v>
      </c>
    </row>
    <row r="2658" spans="1:10" x14ac:dyDescent="0.25">
      <c r="A2658" s="15">
        <v>45074</v>
      </c>
      <c r="B2658" s="14">
        <v>27.6458333333333</v>
      </c>
      <c r="C2658" s="12">
        <v>1527.3779999999999</v>
      </c>
      <c r="D2658" s="12">
        <v>70.564999999999998</v>
      </c>
      <c r="E2658" s="20">
        <v>174.0694158688915</v>
      </c>
      <c r="F2658" s="20">
        <v>55.737730793329099</v>
      </c>
      <c r="G2658" s="20">
        <v>0.11938931394446438</v>
      </c>
      <c r="H2658" s="12">
        <v>701.79699999999991</v>
      </c>
      <c r="I2658" s="12">
        <v>755.01599999999996</v>
      </c>
      <c r="J2658" s="21">
        <v>117967.61600595871</v>
      </c>
    </row>
    <row r="2659" spans="1:10" x14ac:dyDescent="0.25">
      <c r="A2659" s="15">
        <v>45074</v>
      </c>
      <c r="B2659" s="14">
        <v>27.65625</v>
      </c>
      <c r="C2659" s="12">
        <v>1517.251</v>
      </c>
      <c r="D2659" s="12">
        <v>70.096999999999994</v>
      </c>
      <c r="E2659" s="20">
        <v>172.70624493011215</v>
      </c>
      <c r="F2659" s="20">
        <v>55.790222941201577</v>
      </c>
      <c r="G2659" s="20">
        <v>0.11950842044020017</v>
      </c>
      <c r="H2659" s="12">
        <v>694.92600000000004</v>
      </c>
      <c r="I2659" s="12">
        <v>752.22799999999995</v>
      </c>
      <c r="J2659" s="21">
        <v>116577.50592706153</v>
      </c>
    </row>
    <row r="2660" spans="1:10" x14ac:dyDescent="0.25">
      <c r="A2660" s="15">
        <v>45074</v>
      </c>
      <c r="B2660" s="14">
        <v>27.6666666666667</v>
      </c>
      <c r="C2660" s="12">
        <v>1517.4649999999999</v>
      </c>
      <c r="D2660" s="12">
        <v>70.106999999999999</v>
      </c>
      <c r="E2660" s="20">
        <v>168.53436398681859</v>
      </c>
      <c r="F2660" s="20">
        <v>55.569064849302123</v>
      </c>
      <c r="G2660" s="20">
        <v>0.12647296811242506</v>
      </c>
      <c r="H2660" s="12">
        <v>691.09699999999998</v>
      </c>
      <c r="I2660" s="12">
        <v>756.26099999999997</v>
      </c>
      <c r="J2660" s="21">
        <v>116716.77454894171</v>
      </c>
    </row>
    <row r="2661" spans="1:10" x14ac:dyDescent="0.25">
      <c r="A2661" s="15">
        <v>45074</v>
      </c>
      <c r="B2661" s="14">
        <v>27.6770833333333</v>
      </c>
      <c r="C2661" s="12">
        <v>1511.5070000000001</v>
      </c>
      <c r="D2661" s="12">
        <v>69.831999999999994</v>
      </c>
      <c r="E2661" s="20">
        <v>167.08830205415953</v>
      </c>
      <c r="F2661" s="20">
        <v>55.513673130774819</v>
      </c>
      <c r="G2661" s="20">
        <v>0.13244621917930977</v>
      </c>
      <c r="H2661" s="12">
        <v>688.17000000000019</v>
      </c>
      <c r="I2661" s="12">
        <v>753.505</v>
      </c>
      <c r="J2661" s="21">
        <v>116358.89464897163</v>
      </c>
    </row>
    <row r="2662" spans="1:10" x14ac:dyDescent="0.25">
      <c r="A2662" s="15">
        <v>45074</v>
      </c>
      <c r="B2662" s="14">
        <v>27.6875</v>
      </c>
      <c r="C2662" s="12">
        <v>1509.3140000000001</v>
      </c>
      <c r="D2662" s="12">
        <v>69.73</v>
      </c>
      <c r="E2662" s="20">
        <v>168.00011246478701</v>
      </c>
      <c r="F2662" s="20">
        <v>55.60814271591893</v>
      </c>
      <c r="G2662" s="20">
        <v>0.14561751393402747</v>
      </c>
      <c r="H2662" s="12">
        <v>685.87400000000002</v>
      </c>
      <c r="I2662" s="12">
        <v>753.71</v>
      </c>
      <c r="J2662" s="21">
        <v>115530.03182634003</v>
      </c>
    </row>
    <row r="2663" spans="1:10" x14ac:dyDescent="0.25">
      <c r="A2663" s="15">
        <v>45074</v>
      </c>
      <c r="B2663" s="14">
        <v>27.6979166666667</v>
      </c>
      <c r="C2663" s="12">
        <v>1511.357</v>
      </c>
      <c r="D2663" s="12">
        <v>69.825000000000003</v>
      </c>
      <c r="E2663" s="20">
        <v>167.5035089409476</v>
      </c>
      <c r="F2663" s="20">
        <v>55.654502911076165</v>
      </c>
      <c r="G2663" s="20">
        <v>0.15781355042040859</v>
      </c>
      <c r="H2663" s="12">
        <v>687.16499999999996</v>
      </c>
      <c r="I2663" s="12">
        <v>754.36699999999996</v>
      </c>
      <c r="J2663" s="21">
        <v>115962.29364938894</v>
      </c>
    </row>
    <row r="2664" spans="1:10" x14ac:dyDescent="0.25">
      <c r="A2664" s="15">
        <v>45074</v>
      </c>
      <c r="B2664" s="14">
        <v>27.7083333333333</v>
      </c>
      <c r="C2664" s="12">
        <v>1519.3820000000001</v>
      </c>
      <c r="D2664" s="12">
        <v>70.194999999999993</v>
      </c>
      <c r="E2664" s="20">
        <v>170.61677708130077</v>
      </c>
      <c r="F2664" s="20">
        <v>55.624218939497737</v>
      </c>
      <c r="G2664" s="20">
        <v>0.15148604574586086</v>
      </c>
      <c r="H2664" s="12">
        <v>689.55000000000018</v>
      </c>
      <c r="I2664" s="12">
        <v>759.63699999999994</v>
      </c>
      <c r="J2664" s="21">
        <v>115789.37948336395</v>
      </c>
    </row>
    <row r="2665" spans="1:10" x14ac:dyDescent="0.25">
      <c r="A2665" s="15">
        <v>45074</v>
      </c>
      <c r="B2665" s="14">
        <v>27.71875</v>
      </c>
      <c r="C2665" s="12">
        <v>1517.356</v>
      </c>
      <c r="D2665" s="12">
        <v>70.102000000000004</v>
      </c>
      <c r="E2665" s="20">
        <v>172.8697427318528</v>
      </c>
      <c r="F2665" s="20">
        <v>55.804953702078151</v>
      </c>
      <c r="G2665" s="20">
        <v>0.14385921867337906</v>
      </c>
      <c r="H2665" s="12">
        <v>688.47399999999993</v>
      </c>
      <c r="I2665" s="12">
        <v>758.78</v>
      </c>
      <c r="J2665" s="21">
        <v>114913.8610868489</v>
      </c>
    </row>
    <row r="2666" spans="1:10" x14ac:dyDescent="0.25">
      <c r="A2666" s="15">
        <v>45074</v>
      </c>
      <c r="B2666" s="14">
        <v>27.7291666666667</v>
      </c>
      <c r="C2666" s="12">
        <v>1524.258</v>
      </c>
      <c r="D2666" s="12">
        <v>70.421000000000006</v>
      </c>
      <c r="E2666" s="20">
        <v>176.97852264146269</v>
      </c>
      <c r="F2666" s="20">
        <v>56.032589842010793</v>
      </c>
      <c r="G2666" s="20">
        <v>0.17628897710400593</v>
      </c>
      <c r="H2666" s="12">
        <v>692.37800000000004</v>
      </c>
      <c r="I2666" s="12">
        <v>761.45899999999995</v>
      </c>
      <c r="J2666" s="21">
        <v>114797.64963485564</v>
      </c>
    </row>
    <row r="2667" spans="1:10" x14ac:dyDescent="0.25">
      <c r="A2667" s="15">
        <v>45074</v>
      </c>
      <c r="B2667" s="14">
        <v>27.7395833333333</v>
      </c>
      <c r="C2667" s="12">
        <v>1536.019</v>
      </c>
      <c r="D2667" s="12">
        <v>70.963999999999999</v>
      </c>
      <c r="E2667" s="20">
        <v>180.53060250378985</v>
      </c>
      <c r="F2667" s="20">
        <v>56.332960561553271</v>
      </c>
      <c r="G2667" s="20">
        <v>0.31597475027667532</v>
      </c>
      <c r="H2667" s="12">
        <v>696.43200000000002</v>
      </c>
      <c r="I2667" s="12">
        <v>768.62300000000005</v>
      </c>
      <c r="J2667" s="21">
        <v>114813.11554609507</v>
      </c>
    </row>
    <row r="2668" spans="1:10" x14ac:dyDescent="0.25">
      <c r="A2668" s="15">
        <v>45074</v>
      </c>
      <c r="B2668" s="14">
        <v>27.75</v>
      </c>
      <c r="C2668" s="12">
        <v>1544.847</v>
      </c>
      <c r="D2668" s="12">
        <v>71.372</v>
      </c>
      <c r="E2668" s="20">
        <v>185.04104057025464</v>
      </c>
      <c r="F2668" s="20">
        <v>56.576306025603174</v>
      </c>
      <c r="G2668" s="20">
        <v>0.35827761405719455</v>
      </c>
      <c r="H2668" s="12">
        <v>700.28499999999985</v>
      </c>
      <c r="I2668" s="12">
        <v>773.19</v>
      </c>
      <c r="J2668" s="21">
        <v>114577.34394752121</v>
      </c>
    </row>
    <row r="2669" spans="1:10" x14ac:dyDescent="0.25">
      <c r="A2669" s="15">
        <v>45074</v>
      </c>
      <c r="B2669" s="14">
        <v>27.7604166666667</v>
      </c>
      <c r="C2669" s="12">
        <v>1551.175</v>
      </c>
      <c r="D2669" s="12">
        <v>71.664000000000001</v>
      </c>
      <c r="E2669" s="20">
        <v>187.88315719020835</v>
      </c>
      <c r="F2669" s="20">
        <v>56.912506420748564</v>
      </c>
      <c r="G2669" s="20">
        <v>0.40727025496821889</v>
      </c>
      <c r="H2669" s="12">
        <v>704.57600000000002</v>
      </c>
      <c r="I2669" s="12">
        <v>774.93499999999995</v>
      </c>
      <c r="J2669" s="21">
        <v>114843.2665335187</v>
      </c>
    </row>
    <row r="2670" spans="1:10" x14ac:dyDescent="0.25">
      <c r="A2670" s="15">
        <v>45074</v>
      </c>
      <c r="B2670" s="14">
        <v>27.7708333333333</v>
      </c>
      <c r="C2670" s="12">
        <v>1559.1569999999999</v>
      </c>
      <c r="D2670" s="12">
        <v>72.033000000000001</v>
      </c>
      <c r="E2670" s="20">
        <v>190.67845747472717</v>
      </c>
      <c r="F2670" s="20">
        <v>57.193033171029953</v>
      </c>
      <c r="G2670" s="20">
        <v>0.56102144732188752</v>
      </c>
      <c r="H2670" s="12">
        <v>709.17399999999998</v>
      </c>
      <c r="I2670" s="12">
        <v>777.95</v>
      </c>
      <c r="J2670" s="21">
        <v>115185.37197673024</v>
      </c>
    </row>
    <row r="2671" spans="1:10" x14ac:dyDescent="0.25">
      <c r="A2671" s="15">
        <v>45074</v>
      </c>
      <c r="B2671" s="14">
        <v>27.78125</v>
      </c>
      <c r="C2671" s="12">
        <v>1562.5360000000001</v>
      </c>
      <c r="D2671" s="12">
        <v>72.188999999999993</v>
      </c>
      <c r="E2671" s="20">
        <v>197.80968938471341</v>
      </c>
      <c r="F2671" s="20">
        <v>57.516037810765923</v>
      </c>
      <c r="G2671" s="20">
        <v>0.65448964373825147</v>
      </c>
      <c r="H2671" s="12">
        <v>714.41499999999996</v>
      </c>
      <c r="I2671" s="12">
        <v>775.93200000000002</v>
      </c>
      <c r="J2671" s="21">
        <v>114608.69579019559</v>
      </c>
    </row>
    <row r="2672" spans="1:10" x14ac:dyDescent="0.25">
      <c r="A2672" s="15">
        <v>45074</v>
      </c>
      <c r="B2672" s="14">
        <v>27.7916666666667</v>
      </c>
      <c r="C2672" s="12">
        <v>1580.95</v>
      </c>
      <c r="D2672" s="12">
        <v>73.040000000000006</v>
      </c>
      <c r="E2672" s="20">
        <v>202.86104513157727</v>
      </c>
      <c r="F2672" s="20">
        <v>57.654200324200801</v>
      </c>
      <c r="G2672" s="20">
        <v>0.92103565810246835</v>
      </c>
      <c r="H2672" s="12">
        <v>725.29200000000003</v>
      </c>
      <c r="I2672" s="12">
        <v>782.61800000000005</v>
      </c>
      <c r="J2672" s="21">
        <v>115963.92972152987</v>
      </c>
    </row>
    <row r="2673" spans="1:10" x14ac:dyDescent="0.25">
      <c r="A2673" s="15">
        <v>45074</v>
      </c>
      <c r="B2673" s="14">
        <v>27.8020833333333</v>
      </c>
      <c r="C2673" s="12">
        <v>1593.826</v>
      </c>
      <c r="D2673" s="12">
        <v>73.635000000000005</v>
      </c>
      <c r="E2673" s="20">
        <v>206.21842420016563</v>
      </c>
      <c r="F2673" s="20">
        <v>58.080375292056686</v>
      </c>
      <c r="G2673" s="20">
        <v>1.2847499546005672</v>
      </c>
      <c r="H2673" s="12">
        <v>734.52100000000007</v>
      </c>
      <c r="I2673" s="12">
        <v>785.67</v>
      </c>
      <c r="J2673" s="21">
        <v>117234.3626382943</v>
      </c>
    </row>
    <row r="2674" spans="1:10" x14ac:dyDescent="0.25">
      <c r="A2674" s="15">
        <v>45074</v>
      </c>
      <c r="B2674" s="14">
        <v>27.8125</v>
      </c>
      <c r="C2674" s="12">
        <v>1606.183</v>
      </c>
      <c r="D2674" s="12">
        <v>74.206000000000003</v>
      </c>
      <c r="E2674" s="20">
        <v>212.36200156168206</v>
      </c>
      <c r="F2674" s="20">
        <v>58.358005161401032</v>
      </c>
      <c r="G2674" s="20">
        <v>2.2420631007680401</v>
      </c>
      <c r="H2674" s="12">
        <v>746.94700000000012</v>
      </c>
      <c r="I2674" s="12">
        <v>785.03</v>
      </c>
      <c r="J2674" s="21">
        <v>118496.23254403724</v>
      </c>
    </row>
    <row r="2675" spans="1:10" x14ac:dyDescent="0.25">
      <c r="A2675" s="15">
        <v>45074</v>
      </c>
      <c r="B2675" s="14">
        <v>27.8229166666667</v>
      </c>
      <c r="C2675" s="12">
        <v>1621.6020000000001</v>
      </c>
      <c r="D2675" s="12">
        <v>74.918000000000006</v>
      </c>
      <c r="E2675" s="20">
        <v>217.29857301195563</v>
      </c>
      <c r="F2675" s="20">
        <v>58.637690963185904</v>
      </c>
      <c r="G2675" s="20">
        <v>4.3834755289572076</v>
      </c>
      <c r="H2675" s="12">
        <v>762.43900000000019</v>
      </c>
      <c r="I2675" s="12">
        <v>784.245</v>
      </c>
      <c r="J2675" s="21">
        <v>120529.81512397536</v>
      </c>
    </row>
    <row r="2676" spans="1:10" x14ac:dyDescent="0.25">
      <c r="A2676" s="15">
        <v>45074</v>
      </c>
      <c r="B2676" s="14">
        <v>27.8333333333333</v>
      </c>
      <c r="C2676" s="12">
        <v>1636.902</v>
      </c>
      <c r="D2676" s="12">
        <v>75.625</v>
      </c>
      <c r="E2676" s="20">
        <v>224.09115933790133</v>
      </c>
      <c r="F2676" s="20">
        <v>58.623169725834892</v>
      </c>
      <c r="G2676" s="20">
        <v>11.262791718896406</v>
      </c>
      <c r="H2676" s="12">
        <v>778.71100000000001</v>
      </c>
      <c r="I2676" s="12">
        <v>782.56600000000003</v>
      </c>
      <c r="J2676" s="21">
        <v>121183.46980434186</v>
      </c>
    </row>
    <row r="2677" spans="1:10" x14ac:dyDescent="0.25">
      <c r="A2677" s="15">
        <v>45074</v>
      </c>
      <c r="B2677" s="14">
        <v>27.84375</v>
      </c>
      <c r="C2677" s="12">
        <v>1657.9670000000001</v>
      </c>
      <c r="D2677" s="12">
        <v>76.597999999999999</v>
      </c>
      <c r="E2677" s="20">
        <v>228.82296441123304</v>
      </c>
      <c r="F2677" s="20">
        <v>58.829356574131694</v>
      </c>
      <c r="G2677" s="20">
        <v>22.541057377154839</v>
      </c>
      <c r="H2677" s="12">
        <v>793.88100000000009</v>
      </c>
      <c r="I2677" s="12">
        <v>787.48800000000006</v>
      </c>
      <c r="J2677" s="21">
        <v>120921.90540937013</v>
      </c>
    </row>
    <row r="2678" spans="1:10" x14ac:dyDescent="0.25">
      <c r="A2678" s="15">
        <v>45074</v>
      </c>
      <c r="B2678" s="14">
        <v>27.8541666666667</v>
      </c>
      <c r="C2678" s="12">
        <v>1700.848</v>
      </c>
      <c r="D2678" s="12">
        <v>78.578999999999994</v>
      </c>
      <c r="E2678" s="20">
        <v>234.91268016093559</v>
      </c>
      <c r="F2678" s="20">
        <v>58.780582878746323</v>
      </c>
      <c r="G2678" s="20">
        <v>29.854227456904741</v>
      </c>
      <c r="H2678" s="12">
        <v>821.11800000000005</v>
      </c>
      <c r="I2678" s="12">
        <v>801.15099999999995</v>
      </c>
      <c r="J2678" s="21">
        <v>124392.62737585332</v>
      </c>
    </row>
    <row r="2679" spans="1:10" x14ac:dyDescent="0.25">
      <c r="A2679" s="15">
        <v>45074</v>
      </c>
      <c r="B2679" s="14">
        <v>27.8645833333333</v>
      </c>
      <c r="C2679" s="12">
        <v>1754.9549999999999</v>
      </c>
      <c r="D2679" s="12">
        <v>81.078999999999994</v>
      </c>
      <c r="E2679" s="20">
        <v>234.09237146202221</v>
      </c>
      <c r="F2679" s="20">
        <v>58.363296769433973</v>
      </c>
      <c r="G2679" s="20">
        <v>32.891788879512767</v>
      </c>
      <c r="H2679" s="12">
        <v>853.82999999999993</v>
      </c>
      <c r="I2679" s="12">
        <v>820.04600000000005</v>
      </c>
      <c r="J2679" s="21">
        <v>132120.63572225778</v>
      </c>
    </row>
    <row r="2680" spans="1:10" x14ac:dyDescent="0.25">
      <c r="A2680" s="15">
        <v>45074</v>
      </c>
      <c r="B2680" s="14">
        <v>27.875</v>
      </c>
      <c r="C2680" s="12">
        <v>1780.771</v>
      </c>
      <c r="D2680" s="12">
        <v>82.272000000000006</v>
      </c>
      <c r="E2680" s="20">
        <v>231.06959089270242</v>
      </c>
      <c r="F2680" s="20">
        <v>57.658579294524635</v>
      </c>
      <c r="G2680" s="20">
        <v>33.28313565908983</v>
      </c>
      <c r="H2680" s="12">
        <v>881.01400000000001</v>
      </c>
      <c r="I2680" s="12">
        <v>817.48500000000001</v>
      </c>
      <c r="J2680" s="21">
        <v>139750.67353842073</v>
      </c>
    </row>
    <row r="2681" spans="1:10" x14ac:dyDescent="0.25">
      <c r="A2681" s="15">
        <v>45074</v>
      </c>
      <c r="B2681" s="14">
        <v>27.8854166666667</v>
      </c>
      <c r="C2681" s="12">
        <v>1788.4480000000001</v>
      </c>
      <c r="D2681" s="12">
        <v>82.626000000000005</v>
      </c>
      <c r="E2681" s="20">
        <v>240.39033199642142</v>
      </c>
      <c r="F2681" s="20">
        <v>56.952951432486422</v>
      </c>
      <c r="G2681" s="20">
        <v>33.459209300636701</v>
      </c>
      <c r="H2681" s="12">
        <v>898.00900000000013</v>
      </c>
      <c r="I2681" s="12">
        <v>807.81299999999999</v>
      </c>
      <c r="J2681" s="21">
        <v>141801.6268176139</v>
      </c>
    </row>
    <row r="2682" spans="1:10" x14ac:dyDescent="0.25">
      <c r="A2682" s="15">
        <v>45074</v>
      </c>
      <c r="B2682" s="14">
        <v>27.8958333333333</v>
      </c>
      <c r="C2682" s="12">
        <v>1773.2190000000001</v>
      </c>
      <c r="D2682" s="12">
        <v>81.923000000000002</v>
      </c>
      <c r="E2682" s="20">
        <v>243.97261334733309</v>
      </c>
      <c r="F2682" s="20">
        <v>56.23425324371464</v>
      </c>
      <c r="G2682" s="20">
        <v>33.420104147940087</v>
      </c>
      <c r="H2682" s="12">
        <v>894.0390000000001</v>
      </c>
      <c r="I2682" s="12">
        <v>797.25699999999995</v>
      </c>
      <c r="J2682" s="21">
        <v>140103.00731525308</v>
      </c>
    </row>
    <row r="2683" spans="1:10" x14ac:dyDescent="0.25">
      <c r="A2683" s="15">
        <v>45074</v>
      </c>
      <c r="B2683" s="14">
        <v>27.90625</v>
      </c>
      <c r="C2683" s="12">
        <v>1756.107</v>
      </c>
      <c r="D2683" s="12">
        <v>81.132000000000005</v>
      </c>
      <c r="E2683" s="20">
        <v>245.56558508907494</v>
      </c>
      <c r="F2683" s="20">
        <v>55.280804556600323</v>
      </c>
      <c r="G2683" s="20">
        <v>33.404276422046308</v>
      </c>
      <c r="H2683" s="12">
        <v>890.13299999999992</v>
      </c>
      <c r="I2683" s="12">
        <v>784.84199999999998</v>
      </c>
      <c r="J2683" s="21">
        <v>138970.58348306958</v>
      </c>
    </row>
    <row r="2684" spans="1:10" x14ac:dyDescent="0.25">
      <c r="A2684" s="15">
        <v>45074</v>
      </c>
      <c r="B2684" s="14">
        <v>27.9166666666667</v>
      </c>
      <c r="C2684" s="12">
        <v>1750.2539999999999</v>
      </c>
      <c r="D2684" s="12">
        <v>80.861999999999995</v>
      </c>
      <c r="E2684" s="20">
        <v>244.36322179381366</v>
      </c>
      <c r="F2684" s="20">
        <v>53.984109637863348</v>
      </c>
      <c r="G2684" s="20">
        <v>33.030918512446775</v>
      </c>
      <c r="H2684" s="12">
        <v>893.02999999999986</v>
      </c>
      <c r="I2684" s="12">
        <v>776.36199999999997</v>
      </c>
      <c r="J2684" s="21">
        <v>140412.93751396905</v>
      </c>
    </row>
    <row r="2685" spans="1:10" x14ac:dyDescent="0.25">
      <c r="A2685" s="15">
        <v>45074</v>
      </c>
      <c r="B2685" s="14">
        <v>27.9270833333333</v>
      </c>
      <c r="C2685" s="12">
        <v>1744.7190000000001</v>
      </c>
      <c r="D2685" s="12">
        <v>80.605999999999995</v>
      </c>
      <c r="E2685" s="20">
        <v>231.76795470358491</v>
      </c>
      <c r="F2685" s="20">
        <v>52.746188587591263</v>
      </c>
      <c r="G2685" s="20">
        <v>32.696036483874124</v>
      </c>
      <c r="H2685" s="12">
        <v>892.65800000000002</v>
      </c>
      <c r="I2685" s="12">
        <v>771.45500000000004</v>
      </c>
      <c r="J2685" s="21">
        <v>143861.95505623741</v>
      </c>
    </row>
    <row r="2686" spans="1:10" x14ac:dyDescent="0.25">
      <c r="A2686" s="15">
        <v>45074</v>
      </c>
      <c r="B2686" s="14">
        <v>27.9375</v>
      </c>
      <c r="C2686" s="12">
        <v>1719.5630000000001</v>
      </c>
      <c r="D2686" s="12">
        <v>79.444000000000003</v>
      </c>
      <c r="E2686" s="20">
        <v>219.66344482152786</v>
      </c>
      <c r="F2686" s="20">
        <v>51.379497501890697</v>
      </c>
      <c r="G2686" s="20">
        <v>32.546625246066355</v>
      </c>
      <c r="H2686" s="12">
        <v>876.30600000000015</v>
      </c>
      <c r="I2686" s="12">
        <v>763.81299999999999</v>
      </c>
      <c r="J2686" s="21">
        <v>143179.10810762877</v>
      </c>
    </row>
    <row r="2687" spans="1:10" x14ac:dyDescent="0.25">
      <c r="A2687" s="15">
        <v>45074</v>
      </c>
      <c r="B2687" s="14">
        <v>27.9479166666667</v>
      </c>
      <c r="C2687" s="12">
        <v>1676.354</v>
      </c>
      <c r="D2687" s="12">
        <v>77.447999999999993</v>
      </c>
      <c r="E2687" s="20">
        <v>201.10838572410947</v>
      </c>
      <c r="F2687" s="20">
        <v>50.073018624958834</v>
      </c>
      <c r="G2687" s="20">
        <v>32.482273529540386</v>
      </c>
      <c r="H2687" s="12">
        <v>841.06899999999996</v>
      </c>
      <c r="I2687" s="12">
        <v>757.83699999999999</v>
      </c>
      <c r="J2687" s="21">
        <v>139351.3305303478</v>
      </c>
    </row>
    <row r="2688" spans="1:10" x14ac:dyDescent="0.25">
      <c r="A2688" s="15">
        <v>45074</v>
      </c>
      <c r="B2688" s="14">
        <v>27.9583333333333</v>
      </c>
      <c r="C2688" s="12">
        <v>1620.0070000000001</v>
      </c>
      <c r="D2688" s="12">
        <v>74.843999999999994</v>
      </c>
      <c r="E2688" s="20">
        <v>182.50480899917991</v>
      </c>
      <c r="F2688" s="20">
        <v>48.652610054772964</v>
      </c>
      <c r="G2688" s="20">
        <v>31.620216117674573</v>
      </c>
      <c r="H2688" s="12">
        <v>797.57100000000003</v>
      </c>
      <c r="I2688" s="12">
        <v>747.59199999999998</v>
      </c>
      <c r="J2688" s="21">
        <v>133698.34120709312</v>
      </c>
    </row>
    <row r="2689" spans="1:10" x14ac:dyDescent="0.25">
      <c r="A2689" s="15">
        <v>45074</v>
      </c>
      <c r="B2689" s="14">
        <v>27.96875</v>
      </c>
      <c r="C2689" s="12">
        <v>1569.4490000000001</v>
      </c>
      <c r="D2689" s="12">
        <v>72.509</v>
      </c>
      <c r="E2689" s="20">
        <v>167.09720816811111</v>
      </c>
      <c r="F2689" s="20">
        <v>47.396688919113572</v>
      </c>
      <c r="G2689" s="20">
        <v>31.503175440266354</v>
      </c>
      <c r="H2689" s="12">
        <v>757.79100000000005</v>
      </c>
      <c r="I2689" s="12">
        <v>739.149</v>
      </c>
      <c r="J2689" s="21">
        <v>127948.48186812724</v>
      </c>
    </row>
    <row r="2690" spans="1:10" x14ac:dyDescent="0.25">
      <c r="A2690" s="15">
        <v>45074</v>
      </c>
      <c r="B2690" s="14">
        <v>27.9791666666667</v>
      </c>
      <c r="C2690" s="12">
        <v>1512.069</v>
      </c>
      <c r="D2690" s="12">
        <v>69.858000000000004</v>
      </c>
      <c r="E2690" s="20">
        <v>151.60913006116863</v>
      </c>
      <c r="F2690" s="20">
        <v>46.371280033115575</v>
      </c>
      <c r="G2690" s="20">
        <v>31.100353173032648</v>
      </c>
      <c r="H2690" s="12">
        <v>710.87099999999998</v>
      </c>
      <c r="I2690" s="12">
        <v>731.34</v>
      </c>
      <c r="J2690" s="21">
        <v>120447.55918317079</v>
      </c>
    </row>
    <row r="2691" spans="1:10" x14ac:dyDescent="0.25">
      <c r="A2691" s="15">
        <v>45074</v>
      </c>
      <c r="B2691" s="14">
        <v>27.9895833333333</v>
      </c>
      <c r="C2691" s="12">
        <v>1455.1510000000001</v>
      </c>
      <c r="D2691" s="12">
        <v>67.227999999999994</v>
      </c>
      <c r="E2691" s="20">
        <v>139.9540803782312</v>
      </c>
      <c r="F2691" s="20">
        <v>45.470265467329646</v>
      </c>
      <c r="G2691" s="20">
        <v>31.075858733795876</v>
      </c>
      <c r="H2691" s="12">
        <v>663.59400000000005</v>
      </c>
      <c r="I2691" s="12">
        <v>724.32899999999995</v>
      </c>
      <c r="J2691" s="21">
        <v>111773.44885516085</v>
      </c>
    </row>
    <row r="2692" spans="1:10" x14ac:dyDescent="0.25">
      <c r="A2692" s="15">
        <v>45075</v>
      </c>
      <c r="B2692" s="14">
        <v>27</v>
      </c>
      <c r="C2692" s="12">
        <v>1401.635</v>
      </c>
      <c r="D2692" s="12">
        <v>64.756</v>
      </c>
      <c r="E2692" s="12">
        <v>131.10444341881188</v>
      </c>
      <c r="F2692" s="12">
        <v>46.674371204576644</v>
      </c>
      <c r="G2692" s="12">
        <v>30.290190596913408</v>
      </c>
      <c r="H2692" s="12">
        <v>618.33199999999988</v>
      </c>
      <c r="I2692" s="12">
        <v>718.54700000000003</v>
      </c>
      <c r="J2692" s="12">
        <v>102565.74869492448</v>
      </c>
    </row>
    <row r="2693" spans="1:10" x14ac:dyDescent="0.25">
      <c r="A2693" s="15">
        <v>45075</v>
      </c>
      <c r="B2693" s="14">
        <v>27.0104166666667</v>
      </c>
      <c r="C2693" s="12">
        <v>1352.864</v>
      </c>
      <c r="D2693" s="12">
        <v>62.502000000000002</v>
      </c>
      <c r="E2693" s="12">
        <v>123.30020572339124</v>
      </c>
      <c r="F2693" s="12">
        <v>45.808546787333988</v>
      </c>
      <c r="G2693" s="12">
        <v>29.992724786871875</v>
      </c>
      <c r="H2693" s="12">
        <v>579.66100000000006</v>
      </c>
      <c r="I2693" s="12">
        <v>710.70100000000002</v>
      </c>
      <c r="J2693" s="12">
        <v>95139.880675600725</v>
      </c>
    </row>
    <row r="2694" spans="1:10" x14ac:dyDescent="0.25">
      <c r="A2694" s="15">
        <v>45075</v>
      </c>
      <c r="B2694" s="14">
        <v>27.0208333333333</v>
      </c>
      <c r="C2694" s="12">
        <v>1313.3040000000001</v>
      </c>
      <c r="D2694" s="12">
        <v>60.674999999999997</v>
      </c>
      <c r="E2694" s="12">
        <v>115.61158107131746</v>
      </c>
      <c r="F2694" s="12">
        <v>45.107283887130286</v>
      </c>
      <c r="G2694" s="12">
        <v>29.945736511143039</v>
      </c>
      <c r="H2694" s="12">
        <v>546.19100000000014</v>
      </c>
      <c r="I2694" s="12">
        <v>706.43799999999999</v>
      </c>
      <c r="J2694" s="12">
        <v>88881.599632602345</v>
      </c>
    </row>
    <row r="2695" spans="1:10" x14ac:dyDescent="0.25">
      <c r="A2695" s="15">
        <v>45075</v>
      </c>
      <c r="B2695" s="14">
        <v>27.03125</v>
      </c>
      <c r="C2695" s="12">
        <v>1279.9659999999999</v>
      </c>
      <c r="D2695" s="12">
        <v>59.134</v>
      </c>
      <c r="E2695" s="19">
        <v>109.555093135457</v>
      </c>
      <c r="F2695" s="19">
        <v>44.520498158510897</v>
      </c>
      <c r="G2695" s="19">
        <v>29.854622219315782</v>
      </c>
      <c r="H2695" s="12">
        <v>518.69099999999992</v>
      </c>
      <c r="I2695" s="12">
        <v>702.14099999999996</v>
      </c>
      <c r="J2695" s="19">
        <v>83690.196621679046</v>
      </c>
    </row>
    <row r="2696" spans="1:10" x14ac:dyDescent="0.25">
      <c r="A2696" s="15">
        <v>45075</v>
      </c>
      <c r="B2696" s="14">
        <v>27.0416666666667</v>
      </c>
      <c r="C2696" s="12">
        <v>1246.8900000000001</v>
      </c>
      <c r="D2696" s="12">
        <v>57.606000000000002</v>
      </c>
      <c r="E2696" s="19">
        <v>105.39212565869556</v>
      </c>
      <c r="F2696" s="19">
        <v>43.119371181512882</v>
      </c>
      <c r="G2696" s="19">
        <v>29.274024333253152</v>
      </c>
      <c r="H2696" s="12">
        <v>494.99200000000008</v>
      </c>
      <c r="I2696" s="12">
        <v>694.29200000000003</v>
      </c>
      <c r="J2696" s="19">
        <v>79301.619706634621</v>
      </c>
    </row>
    <row r="2697" spans="1:10" x14ac:dyDescent="0.25">
      <c r="A2697" s="15">
        <v>45075</v>
      </c>
      <c r="B2697" s="14">
        <v>27.0520833333333</v>
      </c>
      <c r="C2697" s="12">
        <v>1224.4549999999999</v>
      </c>
      <c r="D2697" s="12">
        <v>56.57</v>
      </c>
      <c r="E2697" s="19">
        <v>101.80285396103628</v>
      </c>
      <c r="F2697" s="19">
        <v>43.143776505919924</v>
      </c>
      <c r="G2697" s="19">
        <v>29.616680411528883</v>
      </c>
      <c r="H2697" s="12">
        <v>475.63800000000003</v>
      </c>
      <c r="I2697" s="12">
        <v>692.24699999999996</v>
      </c>
      <c r="J2697" s="19">
        <v>75268.672280378742</v>
      </c>
    </row>
    <row r="2698" spans="1:10" x14ac:dyDescent="0.25">
      <c r="A2698" s="15">
        <v>45075</v>
      </c>
      <c r="B2698" s="14">
        <v>27.0625</v>
      </c>
      <c r="C2698" s="12">
        <v>1204.7460000000001</v>
      </c>
      <c r="D2698" s="12">
        <v>55.658999999999999</v>
      </c>
      <c r="E2698" s="19">
        <v>99.167362206315389</v>
      </c>
      <c r="F2698" s="19">
        <v>42.875621491305772</v>
      </c>
      <c r="G2698" s="19">
        <v>29.61794957508193</v>
      </c>
      <c r="H2698" s="12">
        <v>460.72799999999995</v>
      </c>
      <c r="I2698" s="12">
        <v>688.35900000000004</v>
      </c>
      <c r="J2698" s="19">
        <v>72266.766681824214</v>
      </c>
    </row>
    <row r="2699" spans="1:10" x14ac:dyDescent="0.25">
      <c r="A2699" s="15">
        <v>45075</v>
      </c>
      <c r="B2699" s="14">
        <v>27.0729166666667</v>
      </c>
      <c r="C2699" s="12">
        <v>1189.3979999999999</v>
      </c>
      <c r="D2699" s="12">
        <v>54.95</v>
      </c>
      <c r="E2699" s="19">
        <v>96.912425705305566</v>
      </c>
      <c r="F2699" s="19">
        <v>42.606402676843516</v>
      </c>
      <c r="G2699" s="19">
        <v>29.634993651647598</v>
      </c>
      <c r="H2699" s="12">
        <v>448.25699999999983</v>
      </c>
      <c r="I2699" s="12">
        <v>686.19100000000003</v>
      </c>
      <c r="J2699" s="19">
        <v>69775.794491550769</v>
      </c>
    </row>
    <row r="2700" spans="1:10" x14ac:dyDescent="0.25">
      <c r="A2700" s="15">
        <v>45075</v>
      </c>
      <c r="B2700" s="14">
        <v>27.0833333333333</v>
      </c>
      <c r="C2700" s="12">
        <v>1172.577</v>
      </c>
      <c r="D2700" s="12">
        <v>54.173000000000002</v>
      </c>
      <c r="E2700" s="19">
        <v>96.443267614972541</v>
      </c>
      <c r="F2700" s="19">
        <v>42.41142267489122</v>
      </c>
      <c r="G2700" s="19">
        <v>29.526402213359717</v>
      </c>
      <c r="H2700" s="12">
        <v>435.53099999999995</v>
      </c>
      <c r="I2700" s="12">
        <v>682.87300000000005</v>
      </c>
      <c r="J2700" s="19">
        <v>66787.476874194108</v>
      </c>
    </row>
    <row r="2701" spans="1:10" x14ac:dyDescent="0.25">
      <c r="A2701" s="15">
        <v>45075</v>
      </c>
      <c r="B2701" s="14">
        <v>27.09375</v>
      </c>
      <c r="C2701" s="12">
        <v>1161.433</v>
      </c>
      <c r="D2701" s="12">
        <v>53.658000000000001</v>
      </c>
      <c r="E2701" s="19">
        <v>95.615521602817111</v>
      </c>
      <c r="F2701" s="19">
        <v>42.210233530812694</v>
      </c>
      <c r="G2701" s="19">
        <v>29.5459481774243</v>
      </c>
      <c r="H2701" s="12">
        <v>429.09500000000014</v>
      </c>
      <c r="I2701" s="12">
        <v>678.68</v>
      </c>
      <c r="J2701" s="19">
        <v>65430.82417223652</v>
      </c>
    </row>
    <row r="2702" spans="1:10" x14ac:dyDescent="0.25">
      <c r="A2702" s="15">
        <v>45075</v>
      </c>
      <c r="B2702" s="14">
        <v>27.1041666666667</v>
      </c>
      <c r="C2702" s="12">
        <v>1155.7819999999999</v>
      </c>
      <c r="D2702" s="12">
        <v>53.396999999999998</v>
      </c>
      <c r="E2702" s="19">
        <v>94.371384308842821</v>
      </c>
      <c r="F2702" s="19">
        <v>42.055673487798401</v>
      </c>
      <c r="G2702" s="19">
        <v>29.531890174034231</v>
      </c>
      <c r="H2702" s="12">
        <v>421.79399999999998</v>
      </c>
      <c r="I2702" s="12">
        <v>680.59100000000001</v>
      </c>
      <c r="J2702" s="19">
        <v>63958.76300733113</v>
      </c>
    </row>
    <row r="2703" spans="1:10" x14ac:dyDescent="0.25">
      <c r="A2703" s="15">
        <v>45075</v>
      </c>
      <c r="B2703" s="14">
        <v>27.1145833333333</v>
      </c>
      <c r="C2703" s="12">
        <v>1149.1980000000001</v>
      </c>
      <c r="D2703" s="12">
        <v>53.093000000000004</v>
      </c>
      <c r="E2703" s="19">
        <v>93.871684418560861</v>
      </c>
      <c r="F2703" s="19">
        <v>42.023463420298945</v>
      </c>
      <c r="G2703" s="19">
        <v>29.556483365246862</v>
      </c>
      <c r="H2703" s="12">
        <v>416.56000000000006</v>
      </c>
      <c r="I2703" s="12">
        <v>679.54499999999996</v>
      </c>
      <c r="J2703" s="19">
        <v>62777.09219897334</v>
      </c>
    </row>
    <row r="2704" spans="1:10" x14ac:dyDescent="0.25">
      <c r="A2704" s="15">
        <v>45075</v>
      </c>
      <c r="B2704" s="14">
        <v>27.125</v>
      </c>
      <c r="C2704" s="12">
        <v>1142.24</v>
      </c>
      <c r="D2704" s="12">
        <v>52.771000000000001</v>
      </c>
      <c r="E2704" s="19">
        <v>93.540364380140034</v>
      </c>
      <c r="F2704" s="19">
        <v>41.955587376714</v>
      </c>
      <c r="G2704" s="19">
        <v>29.517896873895111</v>
      </c>
      <c r="H2704" s="12">
        <v>411.32100000000003</v>
      </c>
      <c r="I2704" s="12">
        <v>678.14800000000002</v>
      </c>
      <c r="J2704" s="19">
        <v>61576.787842312726</v>
      </c>
    </row>
    <row r="2705" spans="1:10" x14ac:dyDescent="0.25">
      <c r="A2705" s="15">
        <v>45075</v>
      </c>
      <c r="B2705" s="14">
        <v>27.1354166666667</v>
      </c>
      <c r="C2705" s="12">
        <v>1140.973</v>
      </c>
      <c r="D2705" s="12">
        <v>52.713000000000001</v>
      </c>
      <c r="E2705" s="19">
        <v>93.435567433855752</v>
      </c>
      <c r="F2705" s="19">
        <v>41.912962035833097</v>
      </c>
      <c r="G2705" s="19">
        <v>29.490729225503074</v>
      </c>
      <c r="H2705" s="12">
        <v>408.625</v>
      </c>
      <c r="I2705" s="12">
        <v>679.63499999999999</v>
      </c>
      <c r="J2705" s="19">
        <v>60946.435326202016</v>
      </c>
    </row>
    <row r="2706" spans="1:10" x14ac:dyDescent="0.25">
      <c r="A2706" s="15">
        <v>45075</v>
      </c>
      <c r="B2706" s="14">
        <v>27.1458333333333</v>
      </c>
      <c r="C2706" s="12">
        <v>1141.9490000000001</v>
      </c>
      <c r="D2706" s="12">
        <v>52.758000000000003</v>
      </c>
      <c r="E2706" s="19">
        <v>94.199678372763643</v>
      </c>
      <c r="F2706" s="19">
        <v>41.823671035683105</v>
      </c>
      <c r="G2706" s="19">
        <v>29.519852380758071</v>
      </c>
      <c r="H2706" s="12">
        <v>406.83300000000008</v>
      </c>
      <c r="I2706" s="12">
        <v>682.35799999999995</v>
      </c>
      <c r="J2706" s="19">
        <v>60322.449552698818</v>
      </c>
    </row>
    <row r="2707" spans="1:10" x14ac:dyDescent="0.25">
      <c r="A2707" s="15">
        <v>45075</v>
      </c>
      <c r="B2707" s="14">
        <v>27.15625</v>
      </c>
      <c r="C2707" s="12">
        <v>1137.5050000000001</v>
      </c>
      <c r="D2707" s="12">
        <v>52.552999999999997</v>
      </c>
      <c r="E2707" s="19">
        <v>96.123644200662582</v>
      </c>
      <c r="F2707" s="19">
        <v>41.979147185593519</v>
      </c>
      <c r="G2707" s="19">
        <v>29.538848260453911</v>
      </c>
      <c r="H2707" s="12">
        <v>404.20100000000025</v>
      </c>
      <c r="I2707" s="12">
        <v>680.75099999999998</v>
      </c>
      <c r="J2707" s="19">
        <v>59139.840088322555</v>
      </c>
    </row>
    <row r="2708" spans="1:10" x14ac:dyDescent="0.25">
      <c r="A2708" s="15">
        <v>45075</v>
      </c>
      <c r="B2708" s="14">
        <v>27.1666666666667</v>
      </c>
      <c r="C2708" s="12">
        <v>1148.53</v>
      </c>
      <c r="D2708" s="12">
        <v>53.061999999999998</v>
      </c>
      <c r="E2708" s="19">
        <v>99.549262753595656</v>
      </c>
      <c r="F2708" s="19">
        <v>42.191636070085785</v>
      </c>
      <c r="G2708" s="19">
        <v>29.896802761717822</v>
      </c>
      <c r="H2708" s="12">
        <v>409.31000000000006</v>
      </c>
      <c r="I2708" s="12">
        <v>686.15800000000002</v>
      </c>
      <c r="J2708" s="19">
        <v>59418.074603650195</v>
      </c>
    </row>
    <row r="2709" spans="1:10" x14ac:dyDescent="0.25">
      <c r="A2709" s="15">
        <v>45075</v>
      </c>
      <c r="B2709" s="14">
        <v>27.1770833333333</v>
      </c>
      <c r="C2709" s="12">
        <v>1152.8040000000001</v>
      </c>
      <c r="D2709" s="12">
        <v>53.26</v>
      </c>
      <c r="E2709" s="19">
        <v>103.04136821244234</v>
      </c>
      <c r="F2709" s="19">
        <v>42.300771324936285</v>
      </c>
      <c r="G2709" s="19">
        <v>30.103052592721347</v>
      </c>
      <c r="H2709" s="12">
        <v>409.10500000000013</v>
      </c>
      <c r="I2709" s="12">
        <v>690.43899999999996</v>
      </c>
      <c r="J2709" s="19">
        <v>58414.951967475041</v>
      </c>
    </row>
    <row r="2710" spans="1:10" x14ac:dyDescent="0.25">
      <c r="A2710" s="15">
        <v>45075</v>
      </c>
      <c r="B2710" s="14">
        <v>27.1875</v>
      </c>
      <c r="C2710" s="12">
        <v>1165.442</v>
      </c>
      <c r="D2710" s="12">
        <v>53.843000000000004</v>
      </c>
      <c r="E2710" s="19">
        <v>107.08783895713164</v>
      </c>
      <c r="F2710" s="19">
        <v>42.445286479685336</v>
      </c>
      <c r="G2710" s="19">
        <v>31.039568439354337</v>
      </c>
      <c r="H2710" s="12">
        <v>420.71399999999994</v>
      </c>
      <c r="I2710" s="12">
        <v>690.88499999999999</v>
      </c>
      <c r="J2710" s="19">
        <v>60035.326530957158</v>
      </c>
    </row>
    <row r="2711" spans="1:10" x14ac:dyDescent="0.25">
      <c r="A2711" s="15">
        <v>45075</v>
      </c>
      <c r="B2711" s="14">
        <v>27.1979166666667</v>
      </c>
      <c r="C2711" s="12">
        <v>1173.377</v>
      </c>
      <c r="D2711" s="12">
        <v>54.21</v>
      </c>
      <c r="E2711" s="19">
        <v>113.09919395362661</v>
      </c>
      <c r="F2711" s="19">
        <v>42.769093967242142</v>
      </c>
      <c r="G2711" s="19">
        <v>30.97950578413673</v>
      </c>
      <c r="H2711" s="12">
        <v>420.43299999999988</v>
      </c>
      <c r="I2711" s="12">
        <v>698.73400000000004</v>
      </c>
      <c r="J2711" s="19">
        <v>58396.301573748598</v>
      </c>
    </row>
    <row r="2712" spans="1:10" x14ac:dyDescent="0.25">
      <c r="A2712" s="15">
        <v>45075</v>
      </c>
      <c r="B2712" s="14">
        <v>27.2083333333333</v>
      </c>
      <c r="C2712" s="12">
        <v>1164.4490000000001</v>
      </c>
      <c r="D2712" s="12">
        <v>53.798000000000002</v>
      </c>
      <c r="E2712" s="19">
        <v>118.06803338012672</v>
      </c>
      <c r="F2712" s="19">
        <v>43.429779422787441</v>
      </c>
      <c r="G2712" s="19">
        <v>28.581195616478233</v>
      </c>
      <c r="H2712" s="12">
        <v>417.15800000000002</v>
      </c>
      <c r="I2712" s="12">
        <v>693.49300000000005</v>
      </c>
      <c r="J2712" s="19">
        <v>56769.747895151901</v>
      </c>
    </row>
    <row r="2713" spans="1:10" x14ac:dyDescent="0.25">
      <c r="A2713" s="15">
        <v>45075</v>
      </c>
      <c r="B2713" s="14">
        <v>27.21875</v>
      </c>
      <c r="C2713" s="12">
        <v>1161.854</v>
      </c>
      <c r="D2713" s="12">
        <v>53.677999999999997</v>
      </c>
      <c r="E2713" s="19">
        <v>123.60701644160456</v>
      </c>
      <c r="F2713" s="19">
        <v>44.013248883087094</v>
      </c>
      <c r="G2713" s="19">
        <v>20.071152219127129</v>
      </c>
      <c r="H2713" s="12">
        <v>426.15599999999995</v>
      </c>
      <c r="I2713" s="12">
        <v>682.02</v>
      </c>
      <c r="J2713" s="19">
        <v>59616.145614045294</v>
      </c>
    </row>
    <row r="2714" spans="1:10" x14ac:dyDescent="0.25">
      <c r="A2714" s="15">
        <v>45075</v>
      </c>
      <c r="B2714" s="14">
        <v>27.2291666666667</v>
      </c>
      <c r="C2714" s="12">
        <v>1190.654</v>
      </c>
      <c r="D2714" s="12">
        <v>55.008000000000003</v>
      </c>
      <c r="E2714" s="19">
        <v>130.37884012508806</v>
      </c>
      <c r="F2714" s="19">
        <v>44.850608681301154</v>
      </c>
      <c r="G2714" s="19">
        <v>9.2057658875057715</v>
      </c>
      <c r="H2714" s="12">
        <v>442.44599999999991</v>
      </c>
      <c r="I2714" s="12">
        <v>693.2</v>
      </c>
      <c r="J2714" s="19">
        <v>64502.696326526217</v>
      </c>
    </row>
    <row r="2715" spans="1:10" x14ac:dyDescent="0.25">
      <c r="A2715" s="15">
        <v>45075</v>
      </c>
      <c r="B2715" s="14">
        <v>27.2395833333333</v>
      </c>
      <c r="C2715" s="12">
        <v>1241.1369999999999</v>
      </c>
      <c r="D2715" s="12">
        <v>57.341000000000001</v>
      </c>
      <c r="E2715" s="19">
        <v>137.74244754186711</v>
      </c>
      <c r="F2715" s="19">
        <v>46.484641092585633</v>
      </c>
      <c r="G2715" s="19">
        <v>3.8801666922578195</v>
      </c>
      <c r="H2715" s="12">
        <v>461.399</v>
      </c>
      <c r="I2715" s="12">
        <v>722.39700000000005</v>
      </c>
      <c r="J2715" s="19">
        <v>68322.936168322354</v>
      </c>
    </row>
    <row r="2716" spans="1:10" x14ac:dyDescent="0.25">
      <c r="A2716" s="15">
        <v>45075</v>
      </c>
      <c r="B2716" s="14">
        <v>27.25</v>
      </c>
      <c r="C2716" s="12">
        <v>1334.7059999999999</v>
      </c>
      <c r="D2716" s="12">
        <v>61.662999999999997</v>
      </c>
      <c r="E2716" s="19">
        <v>141.59091984443427</v>
      </c>
      <c r="F2716" s="19">
        <v>48.813823284872186</v>
      </c>
      <c r="G2716" s="19">
        <v>1.5898200040679811</v>
      </c>
      <c r="H2716" s="12">
        <v>490.90899999999988</v>
      </c>
      <c r="I2716" s="12">
        <v>782.13400000000001</v>
      </c>
      <c r="J2716" s="19">
        <v>74728.609216656361</v>
      </c>
    </row>
    <row r="2717" spans="1:10" x14ac:dyDescent="0.25">
      <c r="A2717" s="15">
        <v>45075</v>
      </c>
      <c r="B2717" s="14">
        <v>27.2604166666667</v>
      </c>
      <c r="C2717" s="12">
        <v>1394.43</v>
      </c>
      <c r="D2717" s="12">
        <v>64.423000000000002</v>
      </c>
      <c r="E2717" s="19">
        <v>143.09671594719441</v>
      </c>
      <c r="F2717" s="19">
        <v>50.729155043167758</v>
      </c>
      <c r="G2717" s="19">
        <v>0.76778059644398455</v>
      </c>
      <c r="H2717" s="12">
        <v>517.37000000000012</v>
      </c>
      <c r="I2717" s="12">
        <v>812.63699999999994</v>
      </c>
      <c r="J2717" s="19">
        <v>80694.087103298487</v>
      </c>
    </row>
    <row r="2718" spans="1:10" x14ac:dyDescent="0.25">
      <c r="A2718" s="15">
        <v>45075</v>
      </c>
      <c r="B2718" s="14">
        <v>27.2708333333333</v>
      </c>
      <c r="C2718" s="12">
        <v>1448.837</v>
      </c>
      <c r="D2718" s="12">
        <v>66.936000000000007</v>
      </c>
      <c r="E2718" s="19">
        <v>148.12810441088803</v>
      </c>
      <c r="F2718" s="19">
        <v>53.438508461628935</v>
      </c>
      <c r="G2718" s="19">
        <v>0.46648890388159081</v>
      </c>
      <c r="H2718" s="12">
        <v>541.49800000000005</v>
      </c>
      <c r="I2718" s="12">
        <v>840.40300000000002</v>
      </c>
      <c r="J2718" s="19">
        <v>84866.224555900364</v>
      </c>
    </row>
    <row r="2719" spans="1:10" x14ac:dyDescent="0.25">
      <c r="A2719" s="15">
        <v>45075</v>
      </c>
      <c r="B2719" s="14">
        <v>27.28125</v>
      </c>
      <c r="C2719" s="12">
        <v>1504.6030000000001</v>
      </c>
      <c r="D2719" s="12">
        <v>69.513000000000005</v>
      </c>
      <c r="E2719" s="19">
        <v>149.40401972052339</v>
      </c>
      <c r="F2719" s="19">
        <v>57.888070132094398</v>
      </c>
      <c r="G2719" s="19">
        <v>0.33503443141255229</v>
      </c>
      <c r="H2719" s="12">
        <v>567.00300000000016</v>
      </c>
      <c r="I2719" s="12">
        <v>868.08699999999999</v>
      </c>
      <c r="J2719" s="19">
        <v>89843.968928992443</v>
      </c>
    </row>
    <row r="2720" spans="1:10" x14ac:dyDescent="0.25">
      <c r="A2720" s="15">
        <v>45075</v>
      </c>
      <c r="B2720" s="14">
        <v>27.2916666666667</v>
      </c>
      <c r="C2720" s="12">
        <v>1580.059</v>
      </c>
      <c r="D2720" s="12">
        <v>72.998999999999995</v>
      </c>
      <c r="E2720" s="19">
        <v>149.01903811899356</v>
      </c>
      <c r="F2720" s="19">
        <v>63.430093689481765</v>
      </c>
      <c r="G2720" s="19">
        <v>0.26405514424283438</v>
      </c>
      <c r="H2720" s="12">
        <v>591.38099999999997</v>
      </c>
      <c r="I2720" s="12">
        <v>915.67899999999997</v>
      </c>
      <c r="J2720" s="19">
        <v>94666.953261820439</v>
      </c>
    </row>
    <row r="2721" spans="1:10" x14ac:dyDescent="0.25">
      <c r="A2721" s="15">
        <v>45075</v>
      </c>
      <c r="B2721" s="14">
        <v>27.3020833333333</v>
      </c>
      <c r="C2721" s="12">
        <v>1625.646</v>
      </c>
      <c r="D2721" s="12">
        <v>75.105000000000004</v>
      </c>
      <c r="E2721" s="19">
        <v>148.40572178439865</v>
      </c>
      <c r="F2721" s="19">
        <v>65.674256532202932</v>
      </c>
      <c r="G2721" s="19">
        <v>0.21428400122406166</v>
      </c>
      <c r="H2721" s="12">
        <v>613.02299999999991</v>
      </c>
      <c r="I2721" s="12">
        <v>937.51800000000003</v>
      </c>
      <c r="J2721" s="19">
        <v>99682.184420543577</v>
      </c>
    </row>
    <row r="2722" spans="1:10" x14ac:dyDescent="0.25">
      <c r="A2722" s="15">
        <v>45075</v>
      </c>
      <c r="B2722" s="14">
        <v>27.3125</v>
      </c>
      <c r="C2722" s="12">
        <v>1665.0029999999999</v>
      </c>
      <c r="D2722" s="12">
        <v>76.923000000000002</v>
      </c>
      <c r="E2722" s="19">
        <v>149.82580956584252</v>
      </c>
      <c r="F2722" s="19">
        <v>68.379632582650316</v>
      </c>
      <c r="G2722" s="19">
        <v>0.19692135753000281</v>
      </c>
      <c r="H2722" s="12">
        <v>631.12499999999989</v>
      </c>
      <c r="I2722" s="12">
        <v>956.95500000000004</v>
      </c>
      <c r="J2722" s="19">
        <v>103180.65912349425</v>
      </c>
    </row>
    <row r="2723" spans="1:10" x14ac:dyDescent="0.25">
      <c r="A2723" s="15">
        <v>45075</v>
      </c>
      <c r="B2723" s="14">
        <v>27.3229166666667</v>
      </c>
      <c r="C2723" s="12">
        <v>1703.6389999999999</v>
      </c>
      <c r="D2723" s="12">
        <v>78.707999999999998</v>
      </c>
      <c r="E2723" s="19">
        <v>152.53363258643617</v>
      </c>
      <c r="F2723" s="19">
        <v>72.045800853554951</v>
      </c>
      <c r="G2723" s="19">
        <v>0.19779289345579826</v>
      </c>
      <c r="H2723" s="12">
        <v>645.33499999999981</v>
      </c>
      <c r="I2723" s="12">
        <v>979.596</v>
      </c>
      <c r="J2723" s="19">
        <v>105139.44341663821</v>
      </c>
    </row>
    <row r="2724" spans="1:10" x14ac:dyDescent="0.25">
      <c r="A2724" s="15">
        <v>45075</v>
      </c>
      <c r="B2724" s="14">
        <v>27.3333333333333</v>
      </c>
      <c r="C2724" s="12">
        <v>1737.682</v>
      </c>
      <c r="D2724" s="12">
        <v>80.281000000000006</v>
      </c>
      <c r="E2724" s="19">
        <v>153.88557516237296</v>
      </c>
      <c r="F2724" s="19">
        <v>76.800261158380877</v>
      </c>
      <c r="G2724" s="19">
        <v>0.19168126004543967</v>
      </c>
      <c r="H2724" s="12">
        <v>659.81600000000003</v>
      </c>
      <c r="I2724" s="12">
        <v>997.58500000000004</v>
      </c>
      <c r="J2724" s="19">
        <v>107234.62060480021</v>
      </c>
    </row>
    <row r="2725" spans="1:10" x14ac:dyDescent="0.25">
      <c r="A2725" s="15">
        <v>45075</v>
      </c>
      <c r="B2725" s="14">
        <v>27.34375</v>
      </c>
      <c r="C2725" s="12">
        <v>1772.4849999999999</v>
      </c>
      <c r="D2725" s="12">
        <v>81.888999999999996</v>
      </c>
      <c r="E2725" s="19">
        <v>156.59827981227522</v>
      </c>
      <c r="F2725" s="19">
        <v>78.915773976489319</v>
      </c>
      <c r="G2725" s="19">
        <v>0.18940965954985409</v>
      </c>
      <c r="H2725" s="12">
        <v>674.83699999999999</v>
      </c>
      <c r="I2725" s="12">
        <v>1015.759</v>
      </c>
      <c r="J2725" s="19">
        <v>109783.38413792137</v>
      </c>
    </row>
    <row r="2726" spans="1:10" x14ac:dyDescent="0.25">
      <c r="A2726" s="15">
        <v>45075</v>
      </c>
      <c r="B2726" s="14">
        <v>27.3541666666667</v>
      </c>
      <c r="C2726" s="12">
        <v>1791.56</v>
      </c>
      <c r="D2726" s="12">
        <v>82.77</v>
      </c>
      <c r="E2726" s="19">
        <v>157.80110505355461</v>
      </c>
      <c r="F2726" s="19">
        <v>80.306801431015941</v>
      </c>
      <c r="G2726" s="19">
        <v>0.16669595966065498</v>
      </c>
      <c r="H2726" s="12">
        <v>688.29499999999996</v>
      </c>
      <c r="I2726" s="12">
        <v>1020.495</v>
      </c>
      <c r="J2726" s="19">
        <v>112505.0993889422</v>
      </c>
    </row>
    <row r="2727" spans="1:10" x14ac:dyDescent="0.25">
      <c r="A2727" s="15">
        <v>45075</v>
      </c>
      <c r="B2727" s="14">
        <v>27.3645833333333</v>
      </c>
      <c r="C2727" s="12">
        <v>1810.85</v>
      </c>
      <c r="D2727" s="12">
        <v>83.661000000000001</v>
      </c>
      <c r="E2727" s="19">
        <v>160.49394014426662</v>
      </c>
      <c r="F2727" s="19">
        <v>81.706487306632482</v>
      </c>
      <c r="G2727" s="19">
        <v>0.16257627827068999</v>
      </c>
      <c r="H2727" s="12">
        <v>697.4369999999999</v>
      </c>
      <c r="I2727" s="12">
        <v>1029.752</v>
      </c>
      <c r="J2727" s="19">
        <v>113768.49906770753</v>
      </c>
    </row>
    <row r="2728" spans="1:10" x14ac:dyDescent="0.25">
      <c r="A2728" s="15">
        <v>45075</v>
      </c>
      <c r="B2728" s="14">
        <v>27.375</v>
      </c>
      <c r="C2728" s="12">
        <v>1827.8979999999999</v>
      </c>
      <c r="D2728" s="12">
        <v>84.448999999999998</v>
      </c>
      <c r="E2728" s="19">
        <v>162.96148993939272</v>
      </c>
      <c r="F2728" s="19">
        <v>83.377613297392074</v>
      </c>
      <c r="G2728" s="19">
        <v>0.1590275256867342</v>
      </c>
      <c r="H2728" s="12">
        <v>709.63599999999974</v>
      </c>
      <c r="I2728" s="12">
        <v>1033.8130000000001</v>
      </c>
      <c r="J2728" s="19">
        <v>115784.46730938203</v>
      </c>
    </row>
    <row r="2729" spans="1:10" x14ac:dyDescent="0.25">
      <c r="A2729" s="15">
        <v>45075</v>
      </c>
      <c r="B2729" s="14">
        <v>27.3854166666667</v>
      </c>
      <c r="C2729" s="12">
        <v>1840.9880000000001</v>
      </c>
      <c r="D2729" s="12">
        <v>85.054000000000002</v>
      </c>
      <c r="E2729" s="19">
        <v>165.86555825220458</v>
      </c>
      <c r="F2729" s="19">
        <v>84.340781526705143</v>
      </c>
      <c r="G2729" s="19">
        <v>0.14955512633172827</v>
      </c>
      <c r="H2729" s="12">
        <v>716.65699999999993</v>
      </c>
      <c r="I2729" s="12">
        <v>1039.277</v>
      </c>
      <c r="J2729" s="19">
        <v>116575.2762736896</v>
      </c>
    </row>
    <row r="2730" spans="1:10" x14ac:dyDescent="0.25">
      <c r="A2730" s="15">
        <v>45075</v>
      </c>
      <c r="B2730" s="14">
        <v>27.3958333333333</v>
      </c>
      <c r="C2730" s="12">
        <v>1845.6679999999999</v>
      </c>
      <c r="D2730" s="12">
        <v>85.27</v>
      </c>
      <c r="E2730" s="19">
        <v>166.93359645988966</v>
      </c>
      <c r="F2730" s="19">
        <v>84.586877089950576</v>
      </c>
      <c r="G2730" s="19">
        <v>0.14580434291668851</v>
      </c>
      <c r="H2730" s="12">
        <v>724.45699999999988</v>
      </c>
      <c r="I2730" s="12">
        <v>1035.941</v>
      </c>
      <c r="J2730" s="19">
        <v>118197.68052681071</v>
      </c>
    </row>
    <row r="2731" spans="1:10" x14ac:dyDescent="0.25">
      <c r="A2731" s="15">
        <v>45075</v>
      </c>
      <c r="B2731" s="14">
        <v>27.40625</v>
      </c>
      <c r="C2731" s="12">
        <v>1841.078</v>
      </c>
      <c r="D2731" s="12">
        <v>85.058000000000007</v>
      </c>
      <c r="E2731" s="19">
        <v>168.07883965856357</v>
      </c>
      <c r="F2731" s="19">
        <v>84.936745423205622</v>
      </c>
      <c r="G2731" s="19">
        <v>0.1450222172347635</v>
      </c>
      <c r="H2731" s="12">
        <v>726.56400000000008</v>
      </c>
      <c r="I2731" s="12">
        <v>1029.4559999999999</v>
      </c>
      <c r="J2731" s="19">
        <v>118350.84817524903</v>
      </c>
    </row>
    <row r="2732" spans="1:10" x14ac:dyDescent="0.25">
      <c r="A2732" s="15">
        <v>45075</v>
      </c>
      <c r="B2732" s="14">
        <v>27.4166666666667</v>
      </c>
      <c r="C2732" s="12">
        <v>1835.941</v>
      </c>
      <c r="D2732" s="12">
        <v>84.82</v>
      </c>
      <c r="E2732" s="19">
        <v>169.92375565693638</v>
      </c>
      <c r="F2732" s="19">
        <v>84.937713447143992</v>
      </c>
      <c r="G2732" s="19">
        <v>0.14643268075478219</v>
      </c>
      <c r="H2732" s="12">
        <v>732.82700000000011</v>
      </c>
      <c r="I2732" s="12">
        <v>1018.294</v>
      </c>
      <c r="J2732" s="19">
        <v>119454.77455379126</v>
      </c>
    </row>
    <row r="2733" spans="1:10" x14ac:dyDescent="0.25">
      <c r="A2733" s="15">
        <v>45075</v>
      </c>
      <c r="B2733" s="14">
        <v>27.4270833333333</v>
      </c>
      <c r="C2733" s="12">
        <v>1841.1369999999999</v>
      </c>
      <c r="D2733" s="12">
        <v>85.061000000000007</v>
      </c>
      <c r="E2733" s="19">
        <v>170.60308780756998</v>
      </c>
      <c r="F2733" s="19">
        <v>84.707473166374328</v>
      </c>
      <c r="G2733" s="19">
        <v>0.15053670997792157</v>
      </c>
      <c r="H2733" s="12">
        <v>738.78600000000006</v>
      </c>
      <c r="I2733" s="12">
        <v>1017.29</v>
      </c>
      <c r="J2733" s="19">
        <v>120831.22557901946</v>
      </c>
    </row>
    <row r="2734" spans="1:10" x14ac:dyDescent="0.25">
      <c r="A2734" s="15">
        <v>45075</v>
      </c>
      <c r="B2734" s="14">
        <v>27.4375</v>
      </c>
      <c r="C2734" s="12">
        <v>1855.606</v>
      </c>
      <c r="D2734" s="12">
        <v>85.728999999999999</v>
      </c>
      <c r="E2734" s="19">
        <v>173.81768971327847</v>
      </c>
      <c r="F2734" s="19">
        <v>84.554781291542852</v>
      </c>
      <c r="G2734" s="19">
        <v>0.15094093238422665</v>
      </c>
      <c r="H2734" s="12">
        <v>742.51800000000003</v>
      </c>
      <c r="I2734" s="12">
        <v>1027.3589999999999</v>
      </c>
      <c r="J2734" s="19">
        <v>120998.6470156986</v>
      </c>
    </row>
    <row r="2735" spans="1:10" x14ac:dyDescent="0.25">
      <c r="A2735" s="15">
        <v>45075</v>
      </c>
      <c r="B2735" s="14">
        <v>27.4479166666667</v>
      </c>
      <c r="C2735" s="12">
        <v>1867.6559999999999</v>
      </c>
      <c r="D2735" s="12">
        <v>86.286000000000001</v>
      </c>
      <c r="E2735" s="19">
        <v>175.24322980673185</v>
      </c>
      <c r="F2735" s="19">
        <v>84.514986423016012</v>
      </c>
      <c r="G2735" s="19">
        <v>0.14833618742307114</v>
      </c>
      <c r="H2735" s="12">
        <v>747.11499999999978</v>
      </c>
      <c r="I2735" s="12">
        <v>1034.2550000000001</v>
      </c>
      <c r="J2735" s="19">
        <v>121802.11189570723</v>
      </c>
    </row>
    <row r="2736" spans="1:10" x14ac:dyDescent="0.25">
      <c r="A2736" s="15">
        <v>45075</v>
      </c>
      <c r="B2736" s="14">
        <v>27.4583333333333</v>
      </c>
      <c r="C2736" s="12">
        <v>1883.0830000000001</v>
      </c>
      <c r="D2736" s="12">
        <v>86.998000000000005</v>
      </c>
      <c r="E2736" s="19">
        <v>177.18485201991183</v>
      </c>
      <c r="F2736" s="19">
        <v>84.591242721469982</v>
      </c>
      <c r="G2736" s="19">
        <v>0.15264776849405096</v>
      </c>
      <c r="H2736" s="12">
        <v>752.75800000000004</v>
      </c>
      <c r="I2736" s="12">
        <v>1043.327</v>
      </c>
      <c r="J2736" s="19">
        <v>122707.31437253104</v>
      </c>
    </row>
    <row r="2737" spans="1:10" x14ac:dyDescent="0.25">
      <c r="A2737" s="15">
        <v>45075</v>
      </c>
      <c r="B2737" s="14">
        <v>27.46875</v>
      </c>
      <c r="C2737" s="12">
        <v>1900.4829999999999</v>
      </c>
      <c r="D2737" s="12">
        <v>87.802000000000007</v>
      </c>
      <c r="E2737" s="19">
        <v>179.75662649778278</v>
      </c>
      <c r="F2737" s="19">
        <v>84.632978742848138</v>
      </c>
      <c r="G2737" s="19">
        <v>0.15238682771185486</v>
      </c>
      <c r="H2737" s="12">
        <v>760.13200000000006</v>
      </c>
      <c r="I2737" s="12">
        <v>1052.549</v>
      </c>
      <c r="J2737" s="19">
        <v>123897.50198291434</v>
      </c>
    </row>
    <row r="2738" spans="1:10" x14ac:dyDescent="0.25">
      <c r="A2738" s="15">
        <v>45075</v>
      </c>
      <c r="B2738" s="14">
        <v>27.4791666666667</v>
      </c>
      <c r="C2738" s="12">
        <v>1909.999</v>
      </c>
      <c r="D2738" s="12">
        <v>88.242000000000004</v>
      </c>
      <c r="E2738" s="19">
        <v>180.08137973304687</v>
      </c>
      <c r="F2738" s="19">
        <v>84.630996750200353</v>
      </c>
      <c r="G2738" s="19">
        <v>0.15337929275415962</v>
      </c>
      <c r="H2738" s="12">
        <v>764.01300000000015</v>
      </c>
      <c r="I2738" s="12">
        <v>1057.7439999999999</v>
      </c>
      <c r="J2738" s="19">
        <v>124786.81105599969</v>
      </c>
    </row>
    <row r="2739" spans="1:10" x14ac:dyDescent="0.25">
      <c r="A2739" s="15">
        <v>45075</v>
      </c>
      <c r="B2739" s="14">
        <v>27.4895833333333</v>
      </c>
      <c r="C2739" s="12">
        <v>1923.374</v>
      </c>
      <c r="D2739" s="12">
        <v>88.86</v>
      </c>
      <c r="E2739" s="19">
        <v>178.86744910125813</v>
      </c>
      <c r="F2739" s="19">
        <v>84.386264434729796</v>
      </c>
      <c r="G2739" s="19">
        <v>0.14955062368138089</v>
      </c>
      <c r="H2739" s="12">
        <v>770.97900000000004</v>
      </c>
      <c r="I2739" s="12">
        <v>1063.5350000000001</v>
      </c>
      <c r="J2739" s="19">
        <v>126893.93396008268</v>
      </c>
    </row>
    <row r="2740" spans="1:10" x14ac:dyDescent="0.25">
      <c r="A2740" s="15">
        <v>45075</v>
      </c>
      <c r="B2740" s="14">
        <v>27.5</v>
      </c>
      <c r="C2740" s="12">
        <v>1928.6510000000001</v>
      </c>
      <c r="D2740" s="12">
        <v>89.103999999999999</v>
      </c>
      <c r="E2740" s="19">
        <v>177.69704843858901</v>
      </c>
      <c r="F2740" s="19">
        <v>84.132409419945787</v>
      </c>
      <c r="G2740" s="19">
        <v>0.15077218925170444</v>
      </c>
      <c r="H2740" s="12">
        <v>774.91599999999994</v>
      </c>
      <c r="I2740" s="12">
        <v>1064.6310000000001</v>
      </c>
      <c r="J2740" s="19">
        <v>128233.94248805333</v>
      </c>
    </row>
    <row r="2741" spans="1:10" x14ac:dyDescent="0.25">
      <c r="A2741" s="15">
        <v>45075</v>
      </c>
      <c r="B2741" s="14">
        <v>27.5104166666667</v>
      </c>
      <c r="C2741" s="12">
        <v>1933.0170000000001</v>
      </c>
      <c r="D2741" s="12">
        <v>89.305000000000007</v>
      </c>
      <c r="E2741" s="19">
        <v>176.78813585414696</v>
      </c>
      <c r="F2741" s="19">
        <v>83.681851666419945</v>
      </c>
      <c r="G2741" s="19">
        <v>0.15013463157392837</v>
      </c>
      <c r="H2741" s="12">
        <v>774.87699999999995</v>
      </c>
      <c r="I2741" s="12">
        <v>1068.835</v>
      </c>
      <c r="J2741" s="19">
        <v>128564.21946196479</v>
      </c>
    </row>
    <row r="2742" spans="1:10" x14ac:dyDescent="0.25">
      <c r="A2742" s="15">
        <v>45075</v>
      </c>
      <c r="B2742" s="14">
        <v>27.5208333333333</v>
      </c>
      <c r="C2742" s="12">
        <v>1927.9960000000001</v>
      </c>
      <c r="D2742" s="12">
        <v>89.072999999999993</v>
      </c>
      <c r="E2742" s="19">
        <v>178.04215496962649</v>
      </c>
      <c r="F2742" s="19">
        <v>83.434930853847064</v>
      </c>
      <c r="G2742" s="19">
        <v>0.14389863855797283</v>
      </c>
      <c r="H2742" s="12">
        <v>772.43599999999992</v>
      </c>
      <c r="I2742" s="12">
        <v>1066.4870000000001</v>
      </c>
      <c r="J2742" s="19">
        <v>127703.75388449209</v>
      </c>
    </row>
    <row r="2743" spans="1:10" x14ac:dyDescent="0.25">
      <c r="A2743" s="15">
        <v>45075</v>
      </c>
      <c r="B2743" s="14">
        <v>27.53125</v>
      </c>
      <c r="C2743" s="12">
        <v>1922.9590000000001</v>
      </c>
      <c r="D2743" s="12">
        <v>88.840999999999994</v>
      </c>
      <c r="E2743" s="19">
        <v>178.5900166858527</v>
      </c>
      <c r="F2743" s="19">
        <v>83.290674867128743</v>
      </c>
      <c r="G2743" s="19">
        <v>0.15835528676759833</v>
      </c>
      <c r="H2743" s="12">
        <v>769.25900000000024</v>
      </c>
      <c r="I2743" s="12">
        <v>1064.8589999999999</v>
      </c>
      <c r="J2743" s="19">
        <v>126804.98829006279</v>
      </c>
    </row>
    <row r="2744" spans="1:10" x14ac:dyDescent="0.25">
      <c r="A2744" s="15">
        <v>45075</v>
      </c>
      <c r="B2744" s="14">
        <v>27.5416666666667</v>
      </c>
      <c r="C2744" s="12">
        <v>1907.51</v>
      </c>
      <c r="D2744" s="12">
        <v>88.126999999999995</v>
      </c>
      <c r="E2744" s="19">
        <v>177.02982076840101</v>
      </c>
      <c r="F2744" s="19">
        <v>83.187677559221697</v>
      </c>
      <c r="G2744" s="19">
        <v>0.16035635135818049</v>
      </c>
      <c r="H2744" s="12">
        <v>763.20299999999997</v>
      </c>
      <c r="I2744" s="12">
        <v>1056.18</v>
      </c>
      <c r="J2744" s="19">
        <v>125706.28633025478</v>
      </c>
    </row>
    <row r="2745" spans="1:10" x14ac:dyDescent="0.25">
      <c r="A2745" s="15">
        <v>45075</v>
      </c>
      <c r="B2745" s="14">
        <v>27.5520833333333</v>
      </c>
      <c r="C2745" s="12">
        <v>1902.655</v>
      </c>
      <c r="D2745" s="12">
        <v>87.903000000000006</v>
      </c>
      <c r="E2745" s="19">
        <v>176.34946739609214</v>
      </c>
      <c r="F2745" s="19">
        <v>82.906773644637468</v>
      </c>
      <c r="G2745" s="19">
        <v>0.15342657084964637</v>
      </c>
      <c r="H2745" s="12">
        <v>760.3</v>
      </c>
      <c r="I2745" s="12">
        <v>1054.452</v>
      </c>
      <c r="J2745" s="19">
        <v>125222.58309710518</v>
      </c>
    </row>
    <row r="2746" spans="1:10" x14ac:dyDescent="0.25">
      <c r="A2746" s="15">
        <v>45075</v>
      </c>
      <c r="B2746" s="14">
        <v>27.5625</v>
      </c>
      <c r="C2746" s="12">
        <v>1888.489</v>
      </c>
      <c r="D2746" s="12">
        <v>87.248000000000005</v>
      </c>
      <c r="E2746" s="19">
        <v>176.29739141400535</v>
      </c>
      <c r="F2746" s="19">
        <v>82.651834289344308</v>
      </c>
      <c r="G2746" s="19">
        <v>0.15261383760546912</v>
      </c>
      <c r="H2746" s="12">
        <v>756.31099999999992</v>
      </c>
      <c r="I2746" s="12">
        <v>1044.93</v>
      </c>
      <c r="J2746" s="19">
        <v>124302.29011476118</v>
      </c>
    </row>
    <row r="2747" spans="1:10" x14ac:dyDescent="0.25">
      <c r="A2747" s="15">
        <v>45075</v>
      </c>
      <c r="B2747" s="14">
        <v>27.5729166666667</v>
      </c>
      <c r="C2747" s="12">
        <v>1862.444</v>
      </c>
      <c r="D2747" s="12">
        <v>86.045000000000002</v>
      </c>
      <c r="E2747" s="19">
        <v>177.83671077813793</v>
      </c>
      <c r="F2747" s="19">
        <v>82.10065293129486</v>
      </c>
      <c r="G2747" s="19">
        <v>0.14286425569280056</v>
      </c>
      <c r="H2747" s="12">
        <v>745.77299999999991</v>
      </c>
      <c r="I2747" s="12">
        <v>1030.626</v>
      </c>
      <c r="J2747" s="19">
        <v>121423.19300871858</v>
      </c>
    </row>
    <row r="2748" spans="1:10" x14ac:dyDescent="0.25">
      <c r="A2748" s="15">
        <v>45075</v>
      </c>
      <c r="B2748" s="14">
        <v>27.5833333333333</v>
      </c>
      <c r="C2748" s="12">
        <v>1844.6859999999999</v>
      </c>
      <c r="D2748" s="12">
        <v>85.224000000000004</v>
      </c>
      <c r="E2748" s="19">
        <v>178.22898953021451</v>
      </c>
      <c r="F2748" s="19">
        <v>81.386137967263522</v>
      </c>
      <c r="G2748" s="19">
        <v>0.13708260416581936</v>
      </c>
      <c r="H2748" s="12">
        <v>735.81399999999996</v>
      </c>
      <c r="I2748" s="12">
        <v>1023.648</v>
      </c>
      <c r="J2748" s="19">
        <v>119015.44747458903</v>
      </c>
    </row>
    <row r="2749" spans="1:10" x14ac:dyDescent="0.25">
      <c r="A2749" s="15">
        <v>45075</v>
      </c>
      <c r="B2749" s="14">
        <v>27.59375</v>
      </c>
      <c r="C2749" s="12">
        <v>1843.0429999999999</v>
      </c>
      <c r="D2749" s="12">
        <v>85.149000000000001</v>
      </c>
      <c r="E2749" s="19">
        <v>180.33151897163452</v>
      </c>
      <c r="F2749" s="19">
        <v>80.878148646184329</v>
      </c>
      <c r="G2749" s="19">
        <v>0.13253307801026315</v>
      </c>
      <c r="H2749" s="12">
        <v>731.30399999999986</v>
      </c>
      <c r="I2749" s="12">
        <v>1026.5899999999999</v>
      </c>
      <c r="J2749" s="19">
        <v>117490.44982604268</v>
      </c>
    </row>
    <row r="2750" spans="1:10" x14ac:dyDescent="0.25">
      <c r="A2750" s="15">
        <v>45075</v>
      </c>
      <c r="B2750" s="14">
        <v>27.6041666666667</v>
      </c>
      <c r="C2750" s="12">
        <v>1839.2370000000001</v>
      </c>
      <c r="D2750" s="12">
        <v>84.972999999999999</v>
      </c>
      <c r="E2750" s="19">
        <v>181.93177175600681</v>
      </c>
      <c r="F2750" s="19">
        <v>80.25832525135192</v>
      </c>
      <c r="G2750" s="19">
        <v>0.13329831861996586</v>
      </c>
      <c r="H2750" s="12">
        <v>727.46100000000001</v>
      </c>
      <c r="I2750" s="12">
        <v>1026.8030000000001</v>
      </c>
      <c r="J2750" s="19">
        <v>116284.40116850531</v>
      </c>
    </row>
    <row r="2751" spans="1:10" x14ac:dyDescent="0.25">
      <c r="A2751" s="15">
        <v>45075</v>
      </c>
      <c r="B2751" s="14">
        <v>27.6145833333333</v>
      </c>
      <c r="C2751" s="12">
        <v>1822.4110000000001</v>
      </c>
      <c r="D2751" s="12">
        <v>84.194999999999993</v>
      </c>
      <c r="E2751" s="19">
        <v>182.53139170578001</v>
      </c>
      <c r="F2751" s="19">
        <v>79.403751193500341</v>
      </c>
      <c r="G2751" s="19">
        <v>0.12554588836290886</v>
      </c>
      <c r="H2751" s="12">
        <v>724.73000000000013</v>
      </c>
      <c r="I2751" s="12">
        <v>1013.486</v>
      </c>
      <c r="J2751" s="19">
        <v>115667.32780308921</v>
      </c>
    </row>
    <row r="2752" spans="1:10" x14ac:dyDescent="0.25">
      <c r="A2752" s="15">
        <v>45075</v>
      </c>
      <c r="B2752" s="14">
        <v>27.625</v>
      </c>
      <c r="C2752" s="12">
        <v>1801.607</v>
      </c>
      <c r="D2752" s="12">
        <v>83.233999999999995</v>
      </c>
      <c r="E2752" s="19">
        <v>182.96627879812687</v>
      </c>
      <c r="F2752" s="19">
        <v>77.347446913227785</v>
      </c>
      <c r="G2752" s="19">
        <v>0.12884157982946037</v>
      </c>
      <c r="H2752" s="12">
        <v>723.30000000000007</v>
      </c>
      <c r="I2752" s="12">
        <v>995.07299999999998</v>
      </c>
      <c r="J2752" s="19">
        <v>115714.35817720399</v>
      </c>
    </row>
    <row r="2753" spans="1:10" x14ac:dyDescent="0.25">
      <c r="A2753" s="15">
        <v>45075</v>
      </c>
      <c r="B2753" s="14">
        <v>27.6354166666667</v>
      </c>
      <c r="C2753" s="12">
        <v>1797.123</v>
      </c>
      <c r="D2753" s="12">
        <v>83.027000000000001</v>
      </c>
      <c r="E2753" s="19">
        <v>183.5615451186527</v>
      </c>
      <c r="F2753" s="19">
        <v>76.306132337247206</v>
      </c>
      <c r="G2753" s="19">
        <v>0.12357789693190076</v>
      </c>
      <c r="H2753" s="12">
        <v>722.97699999999998</v>
      </c>
      <c r="I2753" s="12">
        <v>991.11900000000003</v>
      </c>
      <c r="J2753" s="19">
        <v>115746.43616179204</v>
      </c>
    </row>
    <row r="2754" spans="1:10" x14ac:dyDescent="0.25">
      <c r="A2754" s="15">
        <v>45075</v>
      </c>
      <c r="B2754" s="14">
        <v>27.6458333333333</v>
      </c>
      <c r="C2754" s="12">
        <v>1793.258</v>
      </c>
      <c r="D2754" s="12">
        <v>82.849000000000004</v>
      </c>
      <c r="E2754" s="19">
        <v>184.70375310739374</v>
      </c>
      <c r="F2754" s="19">
        <v>75.437039951331158</v>
      </c>
      <c r="G2754" s="19">
        <v>0.12423635977962785</v>
      </c>
      <c r="H2754" s="12">
        <v>724.93200000000013</v>
      </c>
      <c r="I2754" s="12">
        <v>985.47699999999998</v>
      </c>
      <c r="J2754" s="19">
        <v>116166.74264537389</v>
      </c>
    </row>
    <row r="2755" spans="1:10" x14ac:dyDescent="0.25">
      <c r="A2755" s="15">
        <v>45075</v>
      </c>
      <c r="B2755" s="14">
        <v>27.65625</v>
      </c>
      <c r="C2755" s="12">
        <v>1781.7750000000001</v>
      </c>
      <c r="D2755" s="12">
        <v>82.317999999999998</v>
      </c>
      <c r="E2755" s="19">
        <v>184.55042283811613</v>
      </c>
      <c r="F2755" s="19">
        <v>74.445419393352978</v>
      </c>
      <c r="G2755" s="19">
        <v>0.12379547266031647</v>
      </c>
      <c r="H2755" s="12">
        <v>722.76700000000005</v>
      </c>
      <c r="I2755" s="12">
        <v>976.69</v>
      </c>
      <c r="J2755" s="19">
        <v>115911.84057396767</v>
      </c>
    </row>
    <row r="2756" spans="1:10" x14ac:dyDescent="0.25">
      <c r="A2756" s="15">
        <v>45075</v>
      </c>
      <c r="B2756" s="14">
        <v>27.6666666666667</v>
      </c>
      <c r="C2756" s="12">
        <v>1766.7929999999999</v>
      </c>
      <c r="D2756" s="12">
        <v>81.626000000000005</v>
      </c>
      <c r="E2756" s="19">
        <v>183.31739093465123</v>
      </c>
      <c r="F2756" s="19">
        <v>72.913168471670119</v>
      </c>
      <c r="G2756" s="19">
        <v>0.12374085092729982</v>
      </c>
      <c r="H2756" s="12">
        <v>723.52099999999996</v>
      </c>
      <c r="I2756" s="12">
        <v>961.64599999999996</v>
      </c>
      <c r="J2756" s="19">
        <v>116791.67493568784</v>
      </c>
    </row>
    <row r="2757" spans="1:10" x14ac:dyDescent="0.25">
      <c r="A2757" s="15">
        <v>45075</v>
      </c>
      <c r="B2757" s="14">
        <v>27.6770833333333</v>
      </c>
      <c r="C2757" s="12">
        <v>1759.905</v>
      </c>
      <c r="D2757" s="12">
        <v>81.308000000000007</v>
      </c>
      <c r="E2757" s="19">
        <v>180.63599162969658</v>
      </c>
      <c r="F2757" s="19">
        <v>72.101147231125438</v>
      </c>
      <c r="G2757" s="19">
        <v>0.12828844740606019</v>
      </c>
      <c r="H2757" s="12">
        <v>725.63299999999992</v>
      </c>
      <c r="I2757" s="12">
        <v>952.96400000000006</v>
      </c>
      <c r="J2757" s="19">
        <v>118191.89317294298</v>
      </c>
    </row>
    <row r="2758" spans="1:10" x14ac:dyDescent="0.25">
      <c r="A2758" s="15">
        <v>45075</v>
      </c>
      <c r="B2758" s="14">
        <v>27.6875</v>
      </c>
      <c r="C2758" s="12">
        <v>1760.16</v>
      </c>
      <c r="D2758" s="12">
        <v>81.319000000000003</v>
      </c>
      <c r="E2758" s="19">
        <v>181.81872599439475</v>
      </c>
      <c r="F2758" s="19">
        <v>71.67810199691688</v>
      </c>
      <c r="G2758" s="19">
        <v>0.13026233513694954</v>
      </c>
      <c r="H2758" s="12">
        <v>728.15700000000015</v>
      </c>
      <c r="I2758" s="12">
        <v>950.68399999999997</v>
      </c>
      <c r="J2758" s="19">
        <v>118632.47741838789</v>
      </c>
    </row>
    <row r="2759" spans="1:10" x14ac:dyDescent="0.25">
      <c r="A2759" s="15">
        <v>45075</v>
      </c>
      <c r="B2759" s="14">
        <v>27.6979166666667</v>
      </c>
      <c r="C2759" s="12">
        <v>1756.597</v>
      </c>
      <c r="D2759" s="12">
        <v>81.155000000000001</v>
      </c>
      <c r="E2759" s="19">
        <v>181.86169950836009</v>
      </c>
      <c r="F2759" s="19">
        <v>71.244687187083002</v>
      </c>
      <c r="G2759" s="19">
        <v>0.13067556295068514</v>
      </c>
      <c r="H2759" s="12">
        <v>727.71699999999998</v>
      </c>
      <c r="I2759" s="12">
        <v>947.72500000000002</v>
      </c>
      <c r="J2759" s="19">
        <v>118619.98443540158</v>
      </c>
    </row>
    <row r="2760" spans="1:10" x14ac:dyDescent="0.25">
      <c r="A2760" s="15">
        <v>45075</v>
      </c>
      <c r="B2760" s="14">
        <v>27.7083333333333</v>
      </c>
      <c r="C2760" s="12">
        <v>1759.6010000000001</v>
      </c>
      <c r="D2760" s="12">
        <v>81.293999999999997</v>
      </c>
      <c r="E2760" s="19">
        <v>183.47298022215483</v>
      </c>
      <c r="F2760" s="19">
        <v>70.852665651733545</v>
      </c>
      <c r="G2760" s="19">
        <v>0.13435494682997973</v>
      </c>
      <c r="H2760" s="12">
        <v>731.71400000000006</v>
      </c>
      <c r="I2760" s="12">
        <v>946.59299999999996</v>
      </c>
      <c r="J2760" s="19">
        <v>119313.49979482041</v>
      </c>
    </row>
    <row r="2761" spans="1:10" x14ac:dyDescent="0.25">
      <c r="A2761" s="15">
        <v>45075</v>
      </c>
      <c r="B2761" s="14">
        <v>27.71875</v>
      </c>
      <c r="C2761" s="12">
        <v>1765.4680000000001</v>
      </c>
      <c r="D2761" s="12">
        <v>81.564999999999998</v>
      </c>
      <c r="E2761" s="19">
        <v>183.65353569219442</v>
      </c>
      <c r="F2761" s="19">
        <v>70.644620647591054</v>
      </c>
      <c r="G2761" s="19">
        <v>0.13579671468364962</v>
      </c>
      <c r="H2761" s="12">
        <v>737.20900000000006</v>
      </c>
      <c r="I2761" s="12">
        <v>946.69399999999996</v>
      </c>
      <c r="J2761" s="19">
        <v>120693.76173638274</v>
      </c>
    </row>
    <row r="2762" spans="1:10" x14ac:dyDescent="0.25">
      <c r="A2762" s="15">
        <v>45075</v>
      </c>
      <c r="B2762" s="14">
        <v>27.7291666666667</v>
      </c>
      <c r="C2762" s="12">
        <v>1765.9110000000001</v>
      </c>
      <c r="D2762" s="12">
        <v>81.584999999999994</v>
      </c>
      <c r="E2762" s="19">
        <v>184.55812626415917</v>
      </c>
      <c r="F2762" s="19">
        <v>70.518779072581978</v>
      </c>
      <c r="G2762" s="19">
        <v>0.13875041712807354</v>
      </c>
      <c r="H2762" s="12">
        <v>740.62400000000002</v>
      </c>
      <c r="I2762" s="12">
        <v>943.702</v>
      </c>
      <c r="J2762" s="19">
        <v>121352.08606153268</v>
      </c>
    </row>
    <row r="2763" spans="1:10" x14ac:dyDescent="0.25">
      <c r="A2763" s="15">
        <v>45075</v>
      </c>
      <c r="B2763" s="14">
        <v>27.7395833333333</v>
      </c>
      <c r="C2763" s="12">
        <v>1766.5239999999999</v>
      </c>
      <c r="D2763" s="12">
        <v>81.613</v>
      </c>
      <c r="E2763" s="19">
        <v>186.63568003801237</v>
      </c>
      <c r="F2763" s="19">
        <v>70.601190927396956</v>
      </c>
      <c r="G2763" s="19">
        <v>0.14118577565995105</v>
      </c>
      <c r="H2763" s="12">
        <v>745.38199999999983</v>
      </c>
      <c r="I2763" s="12">
        <v>939.529</v>
      </c>
      <c r="J2763" s="19">
        <v>122000.98581473264</v>
      </c>
    </row>
    <row r="2764" spans="1:10" x14ac:dyDescent="0.25">
      <c r="A2764" s="15">
        <v>45075</v>
      </c>
      <c r="B2764" s="14">
        <v>27.75</v>
      </c>
      <c r="C2764" s="12">
        <v>1764.528</v>
      </c>
      <c r="D2764" s="12">
        <v>81.521000000000001</v>
      </c>
      <c r="E2764" s="19">
        <v>191.08632534454091</v>
      </c>
      <c r="F2764" s="19">
        <v>70.631857278037202</v>
      </c>
      <c r="G2764" s="19">
        <v>0.15163429101230133</v>
      </c>
      <c r="H2764" s="12">
        <v>748.86400000000003</v>
      </c>
      <c r="I2764" s="12">
        <v>934.14300000000003</v>
      </c>
      <c r="J2764" s="19">
        <v>121748.54577160238</v>
      </c>
    </row>
    <row r="2765" spans="1:10" x14ac:dyDescent="0.25">
      <c r="A2765" s="15">
        <v>45075</v>
      </c>
      <c r="B2765" s="14">
        <v>27.7604166666667</v>
      </c>
      <c r="C2765" s="12">
        <v>1768.0050000000001</v>
      </c>
      <c r="D2765" s="12">
        <v>81.682000000000002</v>
      </c>
      <c r="E2765" s="19">
        <v>194.51767917957619</v>
      </c>
      <c r="F2765" s="19">
        <v>70.680264403314226</v>
      </c>
      <c r="G2765" s="19">
        <v>0.15893640009158416</v>
      </c>
      <c r="H2765" s="12">
        <v>752.1350000000001</v>
      </c>
      <c r="I2765" s="12">
        <v>934.18799999999999</v>
      </c>
      <c r="J2765" s="19">
        <v>121694.53000425453</v>
      </c>
    </row>
    <row r="2766" spans="1:10" x14ac:dyDescent="0.25">
      <c r="A2766" s="15">
        <v>45075</v>
      </c>
      <c r="B2766" s="14">
        <v>27.7708333333333</v>
      </c>
      <c r="C2766" s="12">
        <v>1780.385</v>
      </c>
      <c r="D2766" s="12">
        <v>82.254000000000005</v>
      </c>
      <c r="E2766" s="19">
        <v>197.00141992268769</v>
      </c>
      <c r="F2766" s="19">
        <v>70.686832090309181</v>
      </c>
      <c r="G2766" s="19">
        <v>0.18158540078581228</v>
      </c>
      <c r="H2766" s="12">
        <v>753.3420000000001</v>
      </c>
      <c r="I2766" s="12">
        <v>944.78899999999999</v>
      </c>
      <c r="J2766" s="19">
        <v>121368.04064655435</v>
      </c>
    </row>
    <row r="2767" spans="1:10" x14ac:dyDescent="0.25">
      <c r="A2767" s="15">
        <v>45075</v>
      </c>
      <c r="B2767" s="14">
        <v>27.78125</v>
      </c>
      <c r="C2767" s="12">
        <v>1787.596</v>
      </c>
      <c r="D2767" s="12">
        <v>82.587000000000003</v>
      </c>
      <c r="E2767" s="19">
        <v>200.5977326750556</v>
      </c>
      <c r="F2767" s="19">
        <v>70.605590592080034</v>
      </c>
      <c r="G2767" s="19">
        <v>0.2082547024336745</v>
      </c>
      <c r="H2767" s="12">
        <v>755.85800000000006</v>
      </c>
      <c r="I2767" s="12">
        <v>949.15099999999995</v>
      </c>
      <c r="J2767" s="19">
        <v>121111.60550760767</v>
      </c>
    </row>
    <row r="2768" spans="1:10" x14ac:dyDescent="0.25">
      <c r="A2768" s="15">
        <v>45075</v>
      </c>
      <c r="B2768" s="14">
        <v>27.7916666666667</v>
      </c>
      <c r="C2768" s="12">
        <v>1793.8240000000001</v>
      </c>
      <c r="D2768" s="12">
        <v>82.875</v>
      </c>
      <c r="E2768" s="19">
        <v>205.78618376774099</v>
      </c>
      <c r="F2768" s="19">
        <v>70.213148472697867</v>
      </c>
      <c r="G2768" s="19">
        <v>0.24248394494220218</v>
      </c>
      <c r="H2768" s="12">
        <v>764.59</v>
      </c>
      <c r="I2768" s="12">
        <v>946.35900000000004</v>
      </c>
      <c r="J2768" s="19">
        <v>122087.04595365474</v>
      </c>
    </row>
    <row r="2769" spans="1:10" x14ac:dyDescent="0.25">
      <c r="A2769" s="15">
        <v>45075</v>
      </c>
      <c r="B2769" s="14">
        <v>27.8020833333333</v>
      </c>
      <c r="C2769" s="12">
        <v>1804.067</v>
      </c>
      <c r="D2769" s="12">
        <v>83.347999999999999</v>
      </c>
      <c r="E2769" s="19">
        <v>212.27562701129327</v>
      </c>
      <c r="F2769" s="19">
        <v>69.976653225793854</v>
      </c>
      <c r="G2769" s="19">
        <v>0.32289928845566546</v>
      </c>
      <c r="H2769" s="12">
        <v>773.38300000000004</v>
      </c>
      <c r="I2769" s="12">
        <v>947.33600000000001</v>
      </c>
      <c r="J2769" s="19">
        <v>122701.95511861428</v>
      </c>
    </row>
    <row r="2770" spans="1:10" x14ac:dyDescent="0.25">
      <c r="A2770" s="15">
        <v>45075</v>
      </c>
      <c r="B2770" s="14">
        <v>27.8125</v>
      </c>
      <c r="C2770" s="12">
        <v>1808.4960000000001</v>
      </c>
      <c r="D2770" s="12">
        <v>83.552999999999997</v>
      </c>
      <c r="E2770" s="19">
        <v>220.03628098908504</v>
      </c>
      <c r="F2770" s="19">
        <v>69.721500449628962</v>
      </c>
      <c r="G2770" s="19">
        <v>0.54866870707595061</v>
      </c>
      <c r="H2770" s="12">
        <v>780.28400000000022</v>
      </c>
      <c r="I2770" s="12">
        <v>944.65899999999999</v>
      </c>
      <c r="J2770" s="19">
        <v>122494.38746355259</v>
      </c>
    </row>
    <row r="2771" spans="1:10" x14ac:dyDescent="0.25">
      <c r="A2771" s="15">
        <v>45075</v>
      </c>
      <c r="B2771" s="14">
        <v>27.8229166666667</v>
      </c>
      <c r="C2771" s="12">
        <v>1811.1610000000001</v>
      </c>
      <c r="D2771" s="12">
        <v>83.676000000000002</v>
      </c>
      <c r="E2771" s="19">
        <v>225.79575308211946</v>
      </c>
      <c r="F2771" s="19">
        <v>69.320326134040712</v>
      </c>
      <c r="G2771" s="19">
        <v>1.3047477580531524</v>
      </c>
      <c r="H2771" s="12">
        <v>789.05900000000008</v>
      </c>
      <c r="I2771" s="12">
        <v>938.42600000000004</v>
      </c>
      <c r="J2771" s="19">
        <v>123159.54325644666</v>
      </c>
    </row>
    <row r="2772" spans="1:10" x14ac:dyDescent="0.25">
      <c r="A2772" s="15">
        <v>45075</v>
      </c>
      <c r="B2772" s="14">
        <v>27.8333333333333</v>
      </c>
      <c r="C2772" s="12">
        <v>1807.232</v>
      </c>
      <c r="D2772" s="12">
        <v>83.494</v>
      </c>
      <c r="E2772" s="19">
        <v>235.32864400793983</v>
      </c>
      <c r="F2772" s="19">
        <v>67.270608972601792</v>
      </c>
      <c r="G2772" s="19">
        <v>5.0490858412580861</v>
      </c>
      <c r="H2772" s="12">
        <v>798.69400000000007</v>
      </c>
      <c r="I2772" s="12">
        <v>925.04399999999998</v>
      </c>
      <c r="J2772" s="19">
        <v>122761.41529455007</v>
      </c>
    </row>
    <row r="2773" spans="1:10" x14ac:dyDescent="0.25">
      <c r="A2773" s="15">
        <v>45075</v>
      </c>
      <c r="B2773" s="14">
        <v>27.84375</v>
      </c>
      <c r="C2773" s="12">
        <v>1826.8879999999999</v>
      </c>
      <c r="D2773" s="12">
        <v>84.402000000000001</v>
      </c>
      <c r="E2773" s="19">
        <v>242.26761132757224</v>
      </c>
      <c r="F2773" s="19">
        <v>66.557799179856033</v>
      </c>
      <c r="G2773" s="19">
        <v>14.141115078782585</v>
      </c>
      <c r="H2773" s="12">
        <v>814.30599999999993</v>
      </c>
      <c r="I2773" s="12">
        <v>928.18</v>
      </c>
      <c r="J2773" s="19">
        <v>122834.86860344728</v>
      </c>
    </row>
    <row r="2774" spans="1:10" x14ac:dyDescent="0.25">
      <c r="A2774" s="15">
        <v>45075</v>
      </c>
      <c r="B2774" s="14">
        <v>27.8541666666667</v>
      </c>
      <c r="C2774" s="12">
        <v>1862.827</v>
      </c>
      <c r="D2774" s="12">
        <v>86.063000000000002</v>
      </c>
      <c r="E2774" s="19">
        <v>248.00887216100966</v>
      </c>
      <c r="F2774" s="19">
        <v>66.039082880040482</v>
      </c>
      <c r="G2774" s="19">
        <v>25.790808596269429</v>
      </c>
      <c r="H2774" s="12">
        <v>835.24399999999991</v>
      </c>
      <c r="I2774" s="12">
        <v>941.52</v>
      </c>
      <c r="J2774" s="19">
        <v>123851.30909067007</v>
      </c>
    </row>
    <row r="2775" spans="1:10" x14ac:dyDescent="0.25">
      <c r="A2775" s="15">
        <v>45075</v>
      </c>
      <c r="B2775" s="14">
        <v>27.8645833333333</v>
      </c>
      <c r="C2775" s="12">
        <v>1907.365</v>
      </c>
      <c r="D2775" s="12">
        <v>88.12</v>
      </c>
      <c r="E2775" s="19">
        <v>249.19514128060877</v>
      </c>
      <c r="F2775" s="19">
        <v>65.32192178263945</v>
      </c>
      <c r="G2775" s="19">
        <v>31.815275776527997</v>
      </c>
      <c r="H2775" s="12">
        <v>865.39899999999989</v>
      </c>
      <c r="I2775" s="12">
        <v>953.846</v>
      </c>
      <c r="J2775" s="19">
        <v>129766.66529005594</v>
      </c>
    </row>
    <row r="2776" spans="1:10" x14ac:dyDescent="0.25">
      <c r="A2776" s="15">
        <v>45075</v>
      </c>
      <c r="B2776" s="14">
        <v>27.875</v>
      </c>
      <c r="C2776" s="12">
        <v>1904.6690000000001</v>
      </c>
      <c r="D2776" s="12">
        <v>87.995999999999995</v>
      </c>
      <c r="E2776" s="19">
        <v>248.87822426182223</v>
      </c>
      <c r="F2776" s="19">
        <v>63.635923738481765</v>
      </c>
      <c r="G2776" s="19">
        <v>33.410551580702133</v>
      </c>
      <c r="H2776" s="12">
        <v>882.01800000000003</v>
      </c>
      <c r="I2776" s="12">
        <v>934.65499999999997</v>
      </c>
      <c r="J2776" s="19">
        <v>134023.32510474848</v>
      </c>
    </row>
    <row r="2777" spans="1:10" x14ac:dyDescent="0.25">
      <c r="A2777" s="15">
        <v>45075</v>
      </c>
      <c r="B2777" s="14">
        <v>27.8854166666667</v>
      </c>
      <c r="C2777" s="12">
        <v>1880.415</v>
      </c>
      <c r="D2777" s="12">
        <v>86.875</v>
      </c>
      <c r="E2777" s="19">
        <v>255.62461225373335</v>
      </c>
      <c r="F2777" s="19">
        <v>62.303160566175116</v>
      </c>
      <c r="G2777" s="19">
        <v>33.568146456228725</v>
      </c>
      <c r="H2777" s="12">
        <v>883.971</v>
      </c>
      <c r="I2777" s="12">
        <v>909.56899999999996</v>
      </c>
      <c r="J2777" s="19">
        <v>133118.77018096572</v>
      </c>
    </row>
    <row r="2778" spans="1:10" x14ac:dyDescent="0.25">
      <c r="A2778" s="15">
        <v>45075</v>
      </c>
      <c r="B2778" s="14">
        <v>27.8958333333333</v>
      </c>
      <c r="C2778" s="12">
        <v>1857.357</v>
      </c>
      <c r="D2778" s="12">
        <v>85.81</v>
      </c>
      <c r="E2778" s="19">
        <v>260.16113977381394</v>
      </c>
      <c r="F2778" s="19">
        <v>61.131701799911148</v>
      </c>
      <c r="G2778" s="19">
        <v>33.617400487813406</v>
      </c>
      <c r="H2778" s="12">
        <v>886.31799999999998</v>
      </c>
      <c r="I2778" s="12">
        <v>885.22900000000004</v>
      </c>
      <c r="J2778" s="19">
        <v>132851.93948461537</v>
      </c>
    </row>
    <row r="2779" spans="1:10" x14ac:dyDescent="0.25">
      <c r="A2779" s="15">
        <v>45075</v>
      </c>
      <c r="B2779" s="14">
        <v>27.90625</v>
      </c>
      <c r="C2779" s="12">
        <v>1821.894</v>
      </c>
      <c r="D2779" s="12">
        <v>84.171999999999997</v>
      </c>
      <c r="E2779" s="19">
        <v>257.15496352101758</v>
      </c>
      <c r="F2779" s="19">
        <v>59.824488037190662</v>
      </c>
      <c r="G2779" s="19">
        <v>33.632071165454001</v>
      </c>
      <c r="H2779" s="12">
        <v>879.96</v>
      </c>
      <c r="I2779" s="12">
        <v>857.76199999999994</v>
      </c>
      <c r="J2779" s="19">
        <v>132337.11931908445</v>
      </c>
    </row>
    <row r="2780" spans="1:10" x14ac:dyDescent="0.25">
      <c r="A2780" s="15">
        <v>45075</v>
      </c>
      <c r="B2780" s="14">
        <v>27.9166666666667</v>
      </c>
      <c r="C2780" s="12">
        <v>1810.932</v>
      </c>
      <c r="D2780" s="12">
        <v>83.665000000000006</v>
      </c>
      <c r="E2780" s="19">
        <v>250.86048192881626</v>
      </c>
      <c r="F2780" s="19">
        <v>58.047690225887209</v>
      </c>
      <c r="G2780" s="19">
        <v>33.239583166545088</v>
      </c>
      <c r="H2780" s="12">
        <v>889.26400000000001</v>
      </c>
      <c r="I2780" s="12">
        <v>838.00300000000004</v>
      </c>
      <c r="J2780" s="19">
        <v>136779.06116968786</v>
      </c>
    </row>
    <row r="2781" spans="1:10" x14ac:dyDescent="0.25">
      <c r="A2781" s="15">
        <v>45075</v>
      </c>
      <c r="B2781" s="14">
        <v>27.9270833333333</v>
      </c>
      <c r="C2781" s="12">
        <v>1789.5809999999999</v>
      </c>
      <c r="D2781" s="12">
        <v>82.679000000000002</v>
      </c>
      <c r="E2781" s="19">
        <v>240.3748970961116</v>
      </c>
      <c r="F2781" s="19">
        <v>56.576895622718141</v>
      </c>
      <c r="G2781" s="19">
        <v>32.899729212941729</v>
      </c>
      <c r="H2781" s="12">
        <v>881.11499999999978</v>
      </c>
      <c r="I2781" s="12">
        <v>825.78700000000003</v>
      </c>
      <c r="J2781" s="19">
        <v>137815.86951705709</v>
      </c>
    </row>
    <row r="2782" spans="1:10" x14ac:dyDescent="0.25">
      <c r="A2782" s="15">
        <v>45075</v>
      </c>
      <c r="B2782" s="14">
        <v>27.9375</v>
      </c>
      <c r="C2782" s="12">
        <v>1751.3630000000001</v>
      </c>
      <c r="D2782" s="12">
        <v>80.912999999999997</v>
      </c>
      <c r="E2782" s="19">
        <v>225.73945942289683</v>
      </c>
      <c r="F2782" s="19">
        <v>55.106809019138375</v>
      </c>
      <c r="G2782" s="19">
        <v>32.731216213509825</v>
      </c>
      <c r="H2782" s="12">
        <v>854.08900000000006</v>
      </c>
      <c r="I2782" s="12">
        <v>816.36099999999999</v>
      </c>
      <c r="J2782" s="19">
        <v>135127.87883611378</v>
      </c>
    </row>
    <row r="2783" spans="1:10" x14ac:dyDescent="0.25">
      <c r="A2783" s="15">
        <v>45075</v>
      </c>
      <c r="B2783" s="14">
        <v>27.9479166666667</v>
      </c>
      <c r="C2783" s="12">
        <v>1715.2139999999999</v>
      </c>
      <c r="D2783" s="12">
        <v>79.242999999999995</v>
      </c>
      <c r="E2783" s="19">
        <v>207.90866181027684</v>
      </c>
      <c r="F2783" s="19">
        <v>53.67755857813173</v>
      </c>
      <c r="G2783" s="19">
        <v>32.647830491254979</v>
      </c>
      <c r="H2783" s="12">
        <v>833.12300000000005</v>
      </c>
      <c r="I2783" s="12">
        <v>802.84799999999996</v>
      </c>
      <c r="J2783" s="19">
        <v>134722.23728008414</v>
      </c>
    </row>
    <row r="2784" spans="1:10" x14ac:dyDescent="0.25">
      <c r="A2784" s="15">
        <v>45075</v>
      </c>
      <c r="B2784" s="14">
        <v>27.9583333333333</v>
      </c>
      <c r="C2784" s="12">
        <v>1657.9839999999999</v>
      </c>
      <c r="D2784" s="12">
        <v>76.599000000000004</v>
      </c>
      <c r="E2784" s="19">
        <v>189.83843672079024</v>
      </c>
      <c r="F2784" s="19">
        <v>51.823141500549696</v>
      </c>
      <c r="G2784" s="19">
        <v>31.809707144924658</v>
      </c>
      <c r="H2784" s="12">
        <v>790.072</v>
      </c>
      <c r="I2784" s="12">
        <v>791.31299999999999</v>
      </c>
      <c r="J2784" s="19">
        <v>129150.17865843384</v>
      </c>
    </row>
    <row r="2785" spans="1:10" x14ac:dyDescent="0.25">
      <c r="A2785" s="15">
        <v>45075</v>
      </c>
      <c r="B2785" s="14">
        <v>27.96875</v>
      </c>
      <c r="C2785" s="12">
        <v>1606.8420000000001</v>
      </c>
      <c r="D2785" s="12">
        <v>74.236000000000004</v>
      </c>
      <c r="E2785" s="19">
        <v>173.75103207680615</v>
      </c>
      <c r="F2785" s="19">
        <v>50.275194631978607</v>
      </c>
      <c r="G2785" s="19">
        <v>31.702419239122193</v>
      </c>
      <c r="H2785" s="12">
        <v>750.06100000000004</v>
      </c>
      <c r="I2785" s="12">
        <v>782.54499999999996</v>
      </c>
      <c r="J2785" s="19">
        <v>123583.08851302326</v>
      </c>
    </row>
    <row r="2786" spans="1:10" x14ac:dyDescent="0.25">
      <c r="A2786" s="15">
        <v>45075</v>
      </c>
      <c r="B2786" s="14">
        <v>27.9791666666667</v>
      </c>
      <c r="C2786" s="12">
        <v>1557.739</v>
      </c>
      <c r="D2786" s="12">
        <v>71.968000000000004</v>
      </c>
      <c r="E2786" s="19">
        <v>158.19630677603004</v>
      </c>
      <c r="F2786" s="19">
        <v>49.020320186268741</v>
      </c>
      <c r="G2786" s="19">
        <v>31.282122600559042</v>
      </c>
      <c r="H2786" s="12">
        <v>708.91199999999992</v>
      </c>
      <c r="I2786" s="12">
        <v>776.85900000000004</v>
      </c>
      <c r="J2786" s="19">
        <v>117603.31260928552</v>
      </c>
    </row>
    <row r="2787" spans="1:10" x14ac:dyDescent="0.25">
      <c r="A2787" s="15">
        <v>45075</v>
      </c>
      <c r="B2787" s="14">
        <v>27.9895833333333</v>
      </c>
      <c r="C2787" s="12">
        <v>1503.827</v>
      </c>
      <c r="D2787" s="12">
        <v>69.477000000000004</v>
      </c>
      <c r="E2787" s="19">
        <v>145.05654151577869</v>
      </c>
      <c r="F2787" s="19">
        <v>47.910568079883632</v>
      </c>
      <c r="G2787" s="19">
        <v>31.223701061861895</v>
      </c>
      <c r="H2787" s="12">
        <v>667.59699999999987</v>
      </c>
      <c r="I2787" s="12">
        <v>766.75300000000004</v>
      </c>
      <c r="J2787" s="19">
        <v>110851.54733561889</v>
      </c>
    </row>
    <row r="2788" spans="1:10" x14ac:dyDescent="0.25">
      <c r="A2788" s="15">
        <v>45076</v>
      </c>
      <c r="B2788" s="14">
        <v>27</v>
      </c>
      <c r="C2788" s="12">
        <v>1446.442</v>
      </c>
      <c r="D2788" s="12">
        <v>66.825999999999993</v>
      </c>
      <c r="E2788" s="19">
        <v>139.26633199884878</v>
      </c>
      <c r="F2788" s="19">
        <v>44.498607764138242</v>
      </c>
      <c r="G2788" s="19">
        <v>30.059177000191617</v>
      </c>
      <c r="H2788" s="12">
        <v>625.14499999999998</v>
      </c>
      <c r="I2788" s="12">
        <v>754.471</v>
      </c>
      <c r="J2788" s="19">
        <v>102830.22080920535</v>
      </c>
    </row>
    <row r="2789" spans="1:10" x14ac:dyDescent="0.25">
      <c r="A2789" s="15">
        <v>45076</v>
      </c>
      <c r="B2789" s="14">
        <v>27.0104166666667</v>
      </c>
      <c r="C2789" s="12">
        <v>1395.4780000000001</v>
      </c>
      <c r="D2789" s="12">
        <v>64.471000000000004</v>
      </c>
      <c r="E2789" s="19">
        <v>130.02618296271456</v>
      </c>
      <c r="F2789" s="19">
        <v>43.77955536149225</v>
      </c>
      <c r="G2789" s="19">
        <v>29.807503032110084</v>
      </c>
      <c r="H2789" s="12">
        <v>586.34</v>
      </c>
      <c r="I2789" s="12">
        <v>744.66700000000003</v>
      </c>
      <c r="J2789" s="19">
        <v>95681.689660920791</v>
      </c>
    </row>
    <row r="2790" spans="1:10" x14ac:dyDescent="0.25">
      <c r="A2790" s="15">
        <v>45076</v>
      </c>
      <c r="B2790" s="14">
        <v>27.0208333333333</v>
      </c>
      <c r="C2790" s="12">
        <v>1350.5830000000001</v>
      </c>
      <c r="D2790" s="12">
        <v>62.396999999999998</v>
      </c>
      <c r="E2790" s="19">
        <v>121.59965349695533</v>
      </c>
      <c r="F2790" s="19">
        <v>43.309472666679675</v>
      </c>
      <c r="G2790" s="19">
        <v>29.76874057609405</v>
      </c>
      <c r="H2790" s="12">
        <v>554.70100000000014</v>
      </c>
      <c r="I2790" s="12">
        <v>733.48500000000001</v>
      </c>
      <c r="J2790" s="19">
        <v>90005.783315067791</v>
      </c>
    </row>
    <row r="2791" spans="1:10" x14ac:dyDescent="0.25">
      <c r="A2791" s="15">
        <v>45076</v>
      </c>
      <c r="B2791" s="14">
        <v>27.03125</v>
      </c>
      <c r="C2791" s="12">
        <v>1316.835</v>
      </c>
      <c r="D2791" s="12">
        <v>60.838000000000001</v>
      </c>
      <c r="E2791" s="19">
        <v>115.52745927860261</v>
      </c>
      <c r="F2791" s="19">
        <v>42.842680978796658</v>
      </c>
      <c r="G2791" s="19">
        <v>29.648190147582067</v>
      </c>
      <c r="H2791" s="12">
        <v>527.79000000000008</v>
      </c>
      <c r="I2791" s="12">
        <v>728.20699999999999</v>
      </c>
      <c r="J2791" s="19">
        <v>84942.917398754667</v>
      </c>
    </row>
    <row r="2792" spans="1:10" x14ac:dyDescent="0.25">
      <c r="A2792" s="15">
        <v>45076</v>
      </c>
      <c r="B2792" s="14">
        <v>27.0416666666667</v>
      </c>
      <c r="C2792" s="12">
        <v>1283.5650000000001</v>
      </c>
      <c r="D2792" s="12">
        <v>59.301000000000002</v>
      </c>
      <c r="E2792" s="19">
        <v>112.49008860226051</v>
      </c>
      <c r="F2792" s="19">
        <v>44.63315347995028</v>
      </c>
      <c r="G2792" s="19">
        <v>29.556484496646505</v>
      </c>
      <c r="H2792" s="12">
        <v>501.60700000000008</v>
      </c>
      <c r="I2792" s="12">
        <v>722.65700000000004</v>
      </c>
      <c r="J2792" s="19">
        <v>78731.818355285694</v>
      </c>
    </row>
    <row r="2793" spans="1:10" x14ac:dyDescent="0.25">
      <c r="A2793" s="15">
        <v>45076</v>
      </c>
      <c r="B2793" s="14">
        <v>27.0520833333333</v>
      </c>
      <c r="C2793" s="12">
        <v>1257.931</v>
      </c>
      <c r="D2793" s="12">
        <v>58.116</v>
      </c>
      <c r="E2793" s="19">
        <v>109.05634427217025</v>
      </c>
      <c r="F2793" s="19">
        <v>44.310362140323171</v>
      </c>
      <c r="G2793" s="19">
        <v>29.847354417582306</v>
      </c>
      <c r="H2793" s="12">
        <v>482.31200000000001</v>
      </c>
      <c r="I2793" s="12">
        <v>717.50300000000004</v>
      </c>
      <c r="J2793" s="19">
        <v>74774.484792481075</v>
      </c>
    </row>
    <row r="2794" spans="1:10" x14ac:dyDescent="0.25">
      <c r="A2794" s="15">
        <v>45076</v>
      </c>
      <c r="B2794" s="14">
        <v>27.0625</v>
      </c>
      <c r="C2794" s="12">
        <v>1237.9390000000001</v>
      </c>
      <c r="D2794" s="12">
        <v>57.192999999999998</v>
      </c>
      <c r="E2794" s="19">
        <v>106.7731025498893</v>
      </c>
      <c r="F2794" s="19">
        <v>43.926515337958477</v>
      </c>
      <c r="G2794" s="19">
        <v>29.816008414269014</v>
      </c>
      <c r="H2794" s="12">
        <v>465.8850000000001</v>
      </c>
      <c r="I2794" s="12">
        <v>714.86099999999999</v>
      </c>
      <c r="J2794" s="19">
        <v>71342.343424470833</v>
      </c>
    </row>
    <row r="2795" spans="1:10" x14ac:dyDescent="0.25">
      <c r="A2795" s="15">
        <v>45076</v>
      </c>
      <c r="B2795" s="14">
        <v>27.0729166666667</v>
      </c>
      <c r="C2795" s="12">
        <v>1219.702</v>
      </c>
      <c r="D2795" s="12">
        <v>56.35</v>
      </c>
      <c r="E2795" s="19">
        <v>101.81940089653331</v>
      </c>
      <c r="F2795" s="19">
        <v>43.546545846106284</v>
      </c>
      <c r="G2795" s="19">
        <v>29.812329316121499</v>
      </c>
      <c r="H2795" s="12">
        <v>452.46800000000007</v>
      </c>
      <c r="I2795" s="12">
        <v>710.88400000000001</v>
      </c>
      <c r="J2795" s="19">
        <v>69322.430985309751</v>
      </c>
    </row>
    <row r="2796" spans="1:10" x14ac:dyDescent="0.25">
      <c r="A2796" s="15">
        <v>45076</v>
      </c>
      <c r="B2796" s="14">
        <v>27.0833333333333</v>
      </c>
      <c r="C2796" s="12">
        <v>1205.9960000000001</v>
      </c>
      <c r="D2796" s="12">
        <v>55.716999999999999</v>
      </c>
      <c r="E2796" s="19">
        <v>100.76932815664959</v>
      </c>
      <c r="F2796" s="19">
        <v>43.184976971553546</v>
      </c>
      <c r="G2796" s="19">
        <v>29.697539878498304</v>
      </c>
      <c r="H2796" s="12">
        <v>441.21000000000004</v>
      </c>
      <c r="I2796" s="12">
        <v>709.06899999999996</v>
      </c>
      <c r="J2796" s="19">
        <v>66889.538748324645</v>
      </c>
    </row>
    <row r="2797" spans="1:10" x14ac:dyDescent="0.25">
      <c r="A2797" s="15">
        <v>45076</v>
      </c>
      <c r="B2797" s="14">
        <v>27.09375</v>
      </c>
      <c r="C2797" s="12">
        <v>1194.6690000000001</v>
      </c>
      <c r="D2797" s="12">
        <v>55.194000000000003</v>
      </c>
      <c r="E2797" s="19">
        <v>100.20283757098122</v>
      </c>
      <c r="F2797" s="19">
        <v>42.895876636076522</v>
      </c>
      <c r="G2797" s="19">
        <v>29.735840051026859</v>
      </c>
      <c r="H2797" s="12">
        <v>434.60900000000015</v>
      </c>
      <c r="I2797" s="12">
        <v>704.86599999999999</v>
      </c>
      <c r="J2797" s="19">
        <v>65443.611435478895</v>
      </c>
    </row>
    <row r="2798" spans="1:10" x14ac:dyDescent="0.25">
      <c r="A2798" s="15">
        <v>45076</v>
      </c>
      <c r="B2798" s="14">
        <v>27.1041666666667</v>
      </c>
      <c r="C2798" s="12">
        <v>1185.5070000000001</v>
      </c>
      <c r="D2798" s="12">
        <v>54.77</v>
      </c>
      <c r="E2798" s="19">
        <v>98.037610435938831</v>
      </c>
      <c r="F2798" s="19">
        <v>42.702220699847089</v>
      </c>
      <c r="G2798" s="19">
        <v>29.740996063317354</v>
      </c>
      <c r="H2798" s="12">
        <v>426.39200000000005</v>
      </c>
      <c r="I2798" s="12">
        <v>704.34500000000003</v>
      </c>
      <c r="J2798" s="19">
        <v>63977.793200224209</v>
      </c>
    </row>
    <row r="2799" spans="1:10" x14ac:dyDescent="0.25">
      <c r="A2799" s="15">
        <v>45076</v>
      </c>
      <c r="B2799" s="14">
        <v>27.1145833333333</v>
      </c>
      <c r="C2799" s="12">
        <v>1177.6369999999999</v>
      </c>
      <c r="D2799" s="12">
        <v>54.406999999999996</v>
      </c>
      <c r="E2799" s="19">
        <v>96.733245093800193</v>
      </c>
      <c r="F2799" s="19">
        <v>42.393081275296566</v>
      </c>
      <c r="G2799" s="19">
        <v>29.731728875627439</v>
      </c>
      <c r="H2799" s="12">
        <v>418.66800000000001</v>
      </c>
      <c r="I2799" s="12">
        <v>704.56200000000001</v>
      </c>
      <c r="J2799" s="19">
        <v>62452.486188818963</v>
      </c>
    </row>
    <row r="2800" spans="1:10" x14ac:dyDescent="0.25">
      <c r="A2800" s="15">
        <v>45076</v>
      </c>
      <c r="B2800" s="14">
        <v>27.125</v>
      </c>
      <c r="C2800" s="12">
        <v>1176.904</v>
      </c>
      <c r="D2800" s="12">
        <v>54.372999999999998</v>
      </c>
      <c r="E2800" s="19">
        <v>98.284229993779149</v>
      </c>
      <c r="F2800" s="19">
        <v>42.266902568865767</v>
      </c>
      <c r="G2800" s="19">
        <v>29.691218972872239</v>
      </c>
      <c r="H2800" s="12">
        <v>417.65899999999999</v>
      </c>
      <c r="I2800" s="12">
        <v>704.87199999999996</v>
      </c>
      <c r="J2800" s="19">
        <v>61854.162116120715</v>
      </c>
    </row>
    <row r="2801" spans="1:10" x14ac:dyDescent="0.25">
      <c r="A2801" s="15">
        <v>45076</v>
      </c>
      <c r="B2801" s="14">
        <v>27.1354166666667</v>
      </c>
      <c r="C2801" s="12">
        <v>1171.944</v>
      </c>
      <c r="D2801" s="12">
        <v>54.143999999999998</v>
      </c>
      <c r="E2801" s="19">
        <v>98.100379103392299</v>
      </c>
      <c r="F2801" s="19">
        <v>42.13582953120676</v>
      </c>
      <c r="G2801" s="19">
        <v>29.672600852572138</v>
      </c>
      <c r="H2801" s="12">
        <v>413.35299999999995</v>
      </c>
      <c r="I2801" s="12">
        <v>704.447</v>
      </c>
      <c r="J2801" s="19">
        <v>60861.04762820719</v>
      </c>
    </row>
    <row r="2802" spans="1:10" x14ac:dyDescent="0.25">
      <c r="A2802" s="15">
        <v>45076</v>
      </c>
      <c r="B2802" s="14">
        <v>27.1458333333333</v>
      </c>
      <c r="C2802" s="12">
        <v>1165.9159999999999</v>
      </c>
      <c r="D2802" s="12">
        <v>53.865000000000002</v>
      </c>
      <c r="E2802" s="19">
        <v>96.629394788343859</v>
      </c>
      <c r="F2802" s="19">
        <v>42.027069585302748</v>
      </c>
      <c r="G2802" s="19">
        <v>29.631370419025547</v>
      </c>
      <c r="H2802" s="12">
        <v>409.56899999999996</v>
      </c>
      <c r="I2802" s="12">
        <v>702.48199999999997</v>
      </c>
      <c r="J2802" s="19">
        <v>60320.291301831945</v>
      </c>
    </row>
    <row r="2803" spans="1:10" x14ac:dyDescent="0.25">
      <c r="A2803" s="15">
        <v>45076</v>
      </c>
      <c r="B2803" s="14">
        <v>27.15625</v>
      </c>
      <c r="C2803" s="12">
        <v>1160.8119999999999</v>
      </c>
      <c r="D2803" s="12">
        <v>53.63</v>
      </c>
      <c r="E2803" s="19">
        <v>95.861886259723093</v>
      </c>
      <c r="F2803" s="19">
        <v>41.917024530669877</v>
      </c>
      <c r="G2803" s="19">
        <v>29.631423488072667</v>
      </c>
      <c r="H2803" s="12">
        <v>407.01599999999974</v>
      </c>
      <c r="I2803" s="12">
        <v>700.16600000000005</v>
      </c>
      <c r="J2803" s="19">
        <v>59901.416430383528</v>
      </c>
    </row>
    <row r="2804" spans="1:10" x14ac:dyDescent="0.25">
      <c r="A2804" s="15">
        <v>45076</v>
      </c>
      <c r="B2804" s="14">
        <v>27.1666666666667</v>
      </c>
      <c r="C2804" s="12">
        <v>1165.9580000000001</v>
      </c>
      <c r="D2804" s="12">
        <v>53.866999999999997</v>
      </c>
      <c r="E2804" s="19">
        <v>95.46451748330756</v>
      </c>
      <c r="F2804" s="19">
        <v>41.814581738273063</v>
      </c>
      <c r="G2804" s="19">
        <v>29.988769712601602</v>
      </c>
      <c r="H2804" s="12">
        <v>409.60400000000016</v>
      </c>
      <c r="I2804" s="12">
        <v>702.48699999999997</v>
      </c>
      <c r="J2804" s="19">
        <v>60584.032766454489</v>
      </c>
    </row>
    <row r="2805" spans="1:10" x14ac:dyDescent="0.25">
      <c r="A2805" s="15">
        <v>45076</v>
      </c>
      <c r="B2805" s="14">
        <v>27.1770833333333</v>
      </c>
      <c r="C2805" s="12">
        <v>1167.0340000000001</v>
      </c>
      <c r="D2805" s="12">
        <v>53.917000000000002</v>
      </c>
      <c r="E2805" s="19">
        <v>95.823573245993529</v>
      </c>
      <c r="F2805" s="19">
        <v>41.636786667056079</v>
      </c>
      <c r="G2805" s="19">
        <v>30.191703646088222</v>
      </c>
      <c r="H2805" s="12">
        <v>413.40300000000013</v>
      </c>
      <c r="I2805" s="12">
        <v>699.71400000000006</v>
      </c>
      <c r="J2805" s="19">
        <v>61437.73411021557</v>
      </c>
    </row>
    <row r="2806" spans="1:10" x14ac:dyDescent="0.25">
      <c r="A2806" s="15">
        <v>45076</v>
      </c>
      <c r="B2806" s="14">
        <v>27.1875</v>
      </c>
      <c r="C2806" s="12">
        <v>1171.211</v>
      </c>
      <c r="D2806" s="12">
        <v>54.11</v>
      </c>
      <c r="E2806" s="19">
        <v>95.933433839229451</v>
      </c>
      <c r="F2806" s="19">
        <v>41.594804256551178</v>
      </c>
      <c r="G2806" s="19">
        <v>30.952990569086246</v>
      </c>
      <c r="H2806" s="12">
        <v>412.53800000000012</v>
      </c>
      <c r="I2806" s="12">
        <v>704.56299999999999</v>
      </c>
      <c r="J2806" s="19">
        <v>61014.192833783301</v>
      </c>
    </row>
    <row r="2807" spans="1:10" x14ac:dyDescent="0.25">
      <c r="A2807" s="15">
        <v>45076</v>
      </c>
      <c r="B2807" s="14">
        <v>27.1979166666667</v>
      </c>
      <c r="C2807" s="12">
        <v>1168.8009999999999</v>
      </c>
      <c r="D2807" s="12">
        <v>53.999000000000002</v>
      </c>
      <c r="E2807" s="19">
        <v>98.247336097748558</v>
      </c>
      <c r="F2807" s="19">
        <v>41.615001566900538</v>
      </c>
      <c r="G2807" s="19">
        <v>30.967930295695215</v>
      </c>
      <c r="H2807" s="12">
        <v>413.18399999999986</v>
      </c>
      <c r="I2807" s="12">
        <v>701.61800000000005</v>
      </c>
      <c r="J2807" s="19">
        <v>60588.433009913875</v>
      </c>
    </row>
    <row r="2808" spans="1:10" x14ac:dyDescent="0.25">
      <c r="A2808" s="15">
        <v>45076</v>
      </c>
      <c r="B2808" s="14">
        <v>27.2083333333333</v>
      </c>
      <c r="C2808" s="12">
        <v>1155.827</v>
      </c>
      <c r="D2808" s="12">
        <v>53.399000000000001</v>
      </c>
      <c r="E2808" s="19">
        <v>100.8524501676894</v>
      </c>
      <c r="F2808" s="19">
        <v>41.712075073312889</v>
      </c>
      <c r="G2808" s="19">
        <v>28.92045117708307</v>
      </c>
      <c r="H2808" s="12">
        <v>407.2109999999999</v>
      </c>
      <c r="I2808" s="12">
        <v>695.21699999999998</v>
      </c>
      <c r="J2808" s="19">
        <v>58931.505895478644</v>
      </c>
    </row>
    <row r="2809" spans="1:10" x14ac:dyDescent="0.25">
      <c r="A2809" s="15">
        <v>45076</v>
      </c>
      <c r="B2809" s="14">
        <v>27.21875</v>
      </c>
      <c r="C2809" s="12">
        <v>1137.3389999999999</v>
      </c>
      <c r="D2809" s="12">
        <v>52.545000000000002</v>
      </c>
      <c r="E2809" s="19">
        <v>102.23841240441104</v>
      </c>
      <c r="F2809" s="19">
        <v>41.820873399842796</v>
      </c>
      <c r="G2809" s="19">
        <v>22.388021295014212</v>
      </c>
      <c r="H2809" s="12">
        <v>408.65899999999988</v>
      </c>
      <c r="I2809" s="12">
        <v>676.13499999999999</v>
      </c>
      <c r="J2809" s="19">
        <v>60552.923225182967</v>
      </c>
    </row>
    <row r="2810" spans="1:10" x14ac:dyDescent="0.25">
      <c r="A2810" s="15">
        <v>45076</v>
      </c>
      <c r="B2810" s="14">
        <v>27.2291666666667</v>
      </c>
      <c r="C2810" s="12">
        <v>1142.5640000000001</v>
      </c>
      <c r="D2810" s="12">
        <v>52.786000000000001</v>
      </c>
      <c r="E2810" s="19">
        <v>106.68714072138059</v>
      </c>
      <c r="F2810" s="19">
        <v>41.993436602207574</v>
      </c>
      <c r="G2810" s="19">
        <v>13.495938342380093</v>
      </c>
      <c r="H2810" s="12">
        <v>419.97400000000005</v>
      </c>
      <c r="I2810" s="12">
        <v>669.80399999999997</v>
      </c>
      <c r="J2810" s="19">
        <v>64449.371083507947</v>
      </c>
    </row>
    <row r="2811" spans="1:10" x14ac:dyDescent="0.25">
      <c r="A2811" s="15">
        <v>45076</v>
      </c>
      <c r="B2811" s="14">
        <v>27.2395833333333</v>
      </c>
      <c r="C2811" s="12">
        <v>1164.452</v>
      </c>
      <c r="D2811" s="12">
        <v>53.798000000000002</v>
      </c>
      <c r="E2811" s="19">
        <v>113.4737491651471</v>
      </c>
      <c r="F2811" s="19">
        <v>42.303726358669493</v>
      </c>
      <c r="G2811" s="19">
        <v>5.9259653984919156</v>
      </c>
      <c r="H2811" s="12">
        <v>431.44299999999998</v>
      </c>
      <c r="I2811" s="12">
        <v>679.21100000000001</v>
      </c>
      <c r="J2811" s="19">
        <v>67434.88976942288</v>
      </c>
    </row>
    <row r="2812" spans="1:10" x14ac:dyDescent="0.25">
      <c r="A2812" s="15">
        <v>45076</v>
      </c>
      <c r="B2812" s="14">
        <v>27.25</v>
      </c>
      <c r="C2812" s="12">
        <v>1205.336</v>
      </c>
      <c r="D2812" s="12">
        <v>55.686999999999998</v>
      </c>
      <c r="E2812" s="19">
        <v>117.77926050363583</v>
      </c>
      <c r="F2812" s="19">
        <v>43.077214993282773</v>
      </c>
      <c r="G2812" s="19">
        <v>3.0321188481366717</v>
      </c>
      <c r="H2812" s="12">
        <v>450.28000000000009</v>
      </c>
      <c r="I2812" s="12">
        <v>699.36900000000003</v>
      </c>
      <c r="J2812" s="19">
        <v>71597.851413736207</v>
      </c>
    </row>
    <row r="2813" spans="1:10" x14ac:dyDescent="0.25">
      <c r="A2813" s="15">
        <v>45076</v>
      </c>
      <c r="B2813" s="14">
        <v>27.2604166666667</v>
      </c>
      <c r="C2813" s="12">
        <v>1238.0039999999999</v>
      </c>
      <c r="D2813" s="12">
        <v>57.195999999999998</v>
      </c>
      <c r="E2813" s="19">
        <v>123.93314179461936</v>
      </c>
      <c r="F2813" s="19">
        <v>43.86253539997513</v>
      </c>
      <c r="G2813" s="19">
        <v>1.7858961977438377</v>
      </c>
      <c r="H2813" s="12">
        <v>470.60500000000002</v>
      </c>
      <c r="I2813" s="12">
        <v>710.20299999999997</v>
      </c>
      <c r="J2813" s="19">
        <v>75255.856651915426</v>
      </c>
    </row>
    <row r="2814" spans="1:10" x14ac:dyDescent="0.25">
      <c r="A2814" s="15">
        <v>45076</v>
      </c>
      <c r="B2814" s="14">
        <v>27.2708333333333</v>
      </c>
      <c r="C2814" s="12">
        <v>1266.385</v>
      </c>
      <c r="D2814" s="12">
        <v>58.506999999999998</v>
      </c>
      <c r="E2814" s="19">
        <v>130.13545977174658</v>
      </c>
      <c r="F2814" s="19">
        <v>45.340691727761993</v>
      </c>
      <c r="G2814" s="19">
        <v>0.9857017742569435</v>
      </c>
      <c r="H2814" s="12">
        <v>489.10699999999997</v>
      </c>
      <c r="I2814" s="12">
        <v>718.77099999999996</v>
      </c>
      <c r="J2814" s="19">
        <v>78161.286681558602</v>
      </c>
    </row>
    <row r="2815" spans="1:10" x14ac:dyDescent="0.25">
      <c r="A2815" s="15">
        <v>45076</v>
      </c>
      <c r="B2815" s="14">
        <v>27.28125</v>
      </c>
      <c r="C2815" s="12">
        <v>1302.8389999999999</v>
      </c>
      <c r="D2815" s="12">
        <v>60.191000000000003</v>
      </c>
      <c r="E2815" s="19">
        <v>135.01497178700396</v>
      </c>
      <c r="F2815" s="19">
        <v>46.926284506608894</v>
      </c>
      <c r="G2815" s="19">
        <v>0.64122872430741151</v>
      </c>
      <c r="H2815" s="12">
        <v>511.57899999999995</v>
      </c>
      <c r="I2815" s="12">
        <v>731.06899999999996</v>
      </c>
      <c r="J2815" s="19">
        <v>82249.12874551992</v>
      </c>
    </row>
    <row r="2816" spans="1:10" x14ac:dyDescent="0.25">
      <c r="A2816" s="15">
        <v>45076</v>
      </c>
      <c r="B2816" s="14">
        <v>27.2916666666667</v>
      </c>
      <c r="C2816" s="12">
        <v>1343.9949999999999</v>
      </c>
      <c r="D2816" s="12">
        <v>62.093000000000004</v>
      </c>
      <c r="E2816" s="19">
        <v>139.65419094640328</v>
      </c>
      <c r="F2816" s="19">
        <v>48.857702495331246</v>
      </c>
      <c r="G2816" s="19">
        <v>0.38549145013163144</v>
      </c>
      <c r="H2816" s="12">
        <v>535.9699999999998</v>
      </c>
      <c r="I2816" s="12">
        <v>745.93200000000002</v>
      </c>
      <c r="J2816" s="19">
        <v>86768.153777033396</v>
      </c>
    </row>
    <row r="2817" spans="1:10" x14ac:dyDescent="0.25">
      <c r="A2817" s="15">
        <v>45076</v>
      </c>
      <c r="B2817" s="14">
        <v>27.3020833333333</v>
      </c>
      <c r="C2817" s="12">
        <v>1377.1969999999999</v>
      </c>
      <c r="D2817" s="12">
        <v>63.627000000000002</v>
      </c>
      <c r="E2817" s="19">
        <v>150.09001704606115</v>
      </c>
      <c r="F2817" s="19">
        <v>49.629333781014182</v>
      </c>
      <c r="G2817" s="19">
        <v>0.27189425113280896</v>
      </c>
      <c r="H2817" s="12">
        <v>562.92999999999995</v>
      </c>
      <c r="I2817" s="12">
        <v>750.64</v>
      </c>
      <c r="J2817" s="19">
        <v>90734.688730447946</v>
      </c>
    </row>
    <row r="2818" spans="1:10" x14ac:dyDescent="0.25">
      <c r="A2818" s="15">
        <v>45076</v>
      </c>
      <c r="B2818" s="14">
        <v>27.3125</v>
      </c>
      <c r="C2818" s="12">
        <v>1415.7619999999999</v>
      </c>
      <c r="D2818" s="12">
        <v>65.408000000000001</v>
      </c>
      <c r="E2818" s="19">
        <v>156.66276745853114</v>
      </c>
      <c r="F2818" s="19">
        <v>50.34555635903407</v>
      </c>
      <c r="G2818" s="19">
        <v>0.19310045017894067</v>
      </c>
      <c r="H2818" s="12">
        <v>593.029</v>
      </c>
      <c r="I2818" s="12">
        <v>757.32500000000005</v>
      </c>
      <c r="J2818" s="19">
        <v>96456.893933063955</v>
      </c>
    </row>
    <row r="2819" spans="1:10" x14ac:dyDescent="0.25">
      <c r="A2819" s="15">
        <v>45076</v>
      </c>
      <c r="B2819" s="14">
        <v>27.3229166666667</v>
      </c>
      <c r="C2819" s="12">
        <v>1452.1079999999999</v>
      </c>
      <c r="D2819" s="12">
        <v>67.087000000000003</v>
      </c>
      <c r="E2819" s="19">
        <v>165.49022219634384</v>
      </c>
      <c r="F2819" s="19">
        <v>51.513955900680962</v>
      </c>
      <c r="G2819" s="19">
        <v>0.16361580697622952</v>
      </c>
      <c r="H2819" s="12">
        <v>618.72199999999998</v>
      </c>
      <c r="I2819" s="12">
        <v>766.29899999999998</v>
      </c>
      <c r="J2819" s="19">
        <v>100388.55152399975</v>
      </c>
    </row>
    <row r="2820" spans="1:10" x14ac:dyDescent="0.25">
      <c r="A2820" s="15">
        <v>45076</v>
      </c>
      <c r="B2820" s="14">
        <v>27.3333333333333</v>
      </c>
      <c r="C2820" s="12">
        <v>1488.973</v>
      </c>
      <c r="D2820" s="12">
        <v>68.790999999999997</v>
      </c>
      <c r="E2820" s="19">
        <v>174.52172612517049</v>
      </c>
      <c r="F2820" s="19">
        <v>53.177634974129099</v>
      </c>
      <c r="G2820" s="19">
        <v>0.15472645072874108</v>
      </c>
      <c r="H2820" s="12">
        <v>645.89300000000003</v>
      </c>
      <c r="I2820" s="12">
        <v>774.28899999999999</v>
      </c>
      <c r="J2820" s="19">
        <v>104509.72811249291</v>
      </c>
    </row>
    <row r="2821" spans="1:10" x14ac:dyDescent="0.25">
      <c r="A2821" s="15">
        <v>45076</v>
      </c>
      <c r="B2821" s="14">
        <v>27.34375</v>
      </c>
      <c r="C2821" s="12">
        <v>1527.675</v>
      </c>
      <c r="D2821" s="12">
        <v>70.578999999999994</v>
      </c>
      <c r="E2821" s="19">
        <v>183.33106140366763</v>
      </c>
      <c r="F2821" s="19">
        <v>53.869117220648327</v>
      </c>
      <c r="G2821" s="19">
        <v>0.15328750240835498</v>
      </c>
      <c r="H2821" s="12">
        <v>675.39099999999996</v>
      </c>
      <c r="I2821" s="12">
        <v>781.70500000000004</v>
      </c>
      <c r="J2821" s="19">
        <v>109509.38346831892</v>
      </c>
    </row>
    <row r="2822" spans="1:10" x14ac:dyDescent="0.25">
      <c r="A2822" s="15">
        <v>45076</v>
      </c>
      <c r="B2822" s="14">
        <v>27.3541666666667</v>
      </c>
      <c r="C2822" s="12">
        <v>1562.114</v>
      </c>
      <c r="D2822" s="12">
        <v>72.17</v>
      </c>
      <c r="E2822" s="19">
        <v>191.60403663894508</v>
      </c>
      <c r="F2822" s="19">
        <v>54.764795611424539</v>
      </c>
      <c r="G2822" s="19">
        <v>0.13995063777688913</v>
      </c>
      <c r="H2822" s="12">
        <v>703.53</v>
      </c>
      <c r="I2822" s="12">
        <v>786.41399999999999</v>
      </c>
      <c r="J2822" s="19">
        <v>114255.30427796337</v>
      </c>
    </row>
    <row r="2823" spans="1:10" x14ac:dyDescent="0.25">
      <c r="A2823" s="15">
        <v>45076</v>
      </c>
      <c r="B2823" s="14">
        <v>27.3645833333333</v>
      </c>
      <c r="C2823" s="12">
        <v>1599.26</v>
      </c>
      <c r="D2823" s="12">
        <v>73.885999999999996</v>
      </c>
      <c r="E2823" s="19">
        <v>197.85380092576179</v>
      </c>
      <c r="F2823" s="19">
        <v>55.682657559343355</v>
      </c>
      <c r="G2823" s="19">
        <v>0.12183205902166933</v>
      </c>
      <c r="H2823" s="12">
        <v>732.35300000000007</v>
      </c>
      <c r="I2823" s="12">
        <v>793.02099999999996</v>
      </c>
      <c r="J2823" s="19">
        <v>119673.67736396831</v>
      </c>
    </row>
    <row r="2824" spans="1:10" x14ac:dyDescent="0.25">
      <c r="A2824" s="15">
        <v>45076</v>
      </c>
      <c r="B2824" s="14">
        <v>27.375</v>
      </c>
      <c r="C2824" s="12">
        <v>1631.0920000000001</v>
      </c>
      <c r="D2824" s="12">
        <v>75.355999999999995</v>
      </c>
      <c r="E2824" s="19">
        <v>201.84962977374832</v>
      </c>
      <c r="F2824" s="19">
        <v>56.770706805066233</v>
      </c>
      <c r="G2824" s="19">
        <v>0.10809589271843231</v>
      </c>
      <c r="H2824" s="12">
        <v>756.97400000000016</v>
      </c>
      <c r="I2824" s="12">
        <v>798.76199999999994</v>
      </c>
      <c r="J2824" s="19">
        <v>124561.39188211679</v>
      </c>
    </row>
    <row r="2825" spans="1:10" x14ac:dyDescent="0.25">
      <c r="A2825" s="15">
        <v>45076</v>
      </c>
      <c r="B2825" s="14">
        <v>27.3854166666667</v>
      </c>
      <c r="C2825" s="12">
        <v>1657.723</v>
      </c>
      <c r="D2825" s="12">
        <v>76.587000000000003</v>
      </c>
      <c r="E2825" s="19">
        <v>203.98196723449482</v>
      </c>
      <c r="F2825" s="19">
        <v>57.315925223482665</v>
      </c>
      <c r="G2825" s="19">
        <v>0.10955583213110028</v>
      </c>
      <c r="H2825" s="12">
        <v>778.697</v>
      </c>
      <c r="I2825" s="12">
        <v>802.43899999999996</v>
      </c>
      <c r="J2825" s="19">
        <v>129322.38792747285</v>
      </c>
    </row>
    <row r="2826" spans="1:10" x14ac:dyDescent="0.25">
      <c r="A2826" s="15">
        <v>45076</v>
      </c>
      <c r="B2826" s="14">
        <v>27.3958333333333</v>
      </c>
      <c r="C2826" s="12">
        <v>1680.4760000000001</v>
      </c>
      <c r="D2826" s="12">
        <v>77.638000000000005</v>
      </c>
      <c r="E2826" s="19">
        <v>206.99070400756682</v>
      </c>
      <c r="F2826" s="19">
        <v>57.781075519326677</v>
      </c>
      <c r="G2826" s="19">
        <v>0.11096341175613891</v>
      </c>
      <c r="H2826" s="12">
        <v>798.2800000000002</v>
      </c>
      <c r="I2826" s="12">
        <v>804.55799999999999</v>
      </c>
      <c r="J2826" s="19">
        <v>133349.31426533763</v>
      </c>
    </row>
    <row r="2827" spans="1:10" x14ac:dyDescent="0.25">
      <c r="A2827" s="15">
        <v>45076</v>
      </c>
      <c r="B2827" s="14">
        <v>27.40625</v>
      </c>
      <c r="C2827" s="12">
        <v>1699.701</v>
      </c>
      <c r="D2827" s="12">
        <v>78.525999999999996</v>
      </c>
      <c r="E2827" s="19">
        <v>214.61031871990551</v>
      </c>
      <c r="F2827" s="19">
        <v>58.404145842652426</v>
      </c>
      <c r="G2827" s="19">
        <v>0.10667298252157811</v>
      </c>
      <c r="H2827" s="12">
        <v>815.64799999999991</v>
      </c>
      <c r="I2827" s="12">
        <v>805.52700000000004</v>
      </c>
      <c r="J2827" s="19">
        <v>135631.71561373014</v>
      </c>
    </row>
    <row r="2828" spans="1:10" x14ac:dyDescent="0.25">
      <c r="A2828" s="15">
        <v>45076</v>
      </c>
      <c r="B2828" s="14">
        <v>27.4166666666667</v>
      </c>
      <c r="C2828" s="12">
        <v>1719.5360000000001</v>
      </c>
      <c r="D2828" s="12">
        <v>79.442999999999998</v>
      </c>
      <c r="E2828" s="19">
        <v>222.70095077847176</v>
      </c>
      <c r="F2828" s="19">
        <v>58.948674869935182</v>
      </c>
      <c r="G2828" s="19">
        <v>0.10584749167913685</v>
      </c>
      <c r="H2828" s="12">
        <v>830.02100000000007</v>
      </c>
      <c r="I2828" s="12">
        <v>810.072</v>
      </c>
      <c r="J2828" s="19">
        <v>137066.38171497849</v>
      </c>
    </row>
    <row r="2829" spans="1:10" x14ac:dyDescent="0.25">
      <c r="A2829" s="15">
        <v>45076</v>
      </c>
      <c r="B2829" s="14">
        <v>27.4270833333333</v>
      </c>
      <c r="C2829" s="12">
        <v>1736.1289999999999</v>
      </c>
      <c r="D2829" s="12">
        <v>80.209000000000003</v>
      </c>
      <c r="E2829" s="19">
        <v>229.86322356642211</v>
      </c>
      <c r="F2829" s="19">
        <v>59.26570251763512</v>
      </c>
      <c r="G2829" s="19">
        <v>0.11001763520067996</v>
      </c>
      <c r="H2829" s="12">
        <v>846.68599999999981</v>
      </c>
      <c r="I2829" s="12">
        <v>809.23400000000004</v>
      </c>
      <c r="J2829" s="19">
        <v>139361.76407018545</v>
      </c>
    </row>
    <row r="2830" spans="1:10" x14ac:dyDescent="0.25">
      <c r="A2830" s="15">
        <v>45076</v>
      </c>
      <c r="B2830" s="14">
        <v>27.4375</v>
      </c>
      <c r="C2830" s="12">
        <v>1746.171</v>
      </c>
      <c r="D2830" s="12">
        <v>80.673000000000002</v>
      </c>
      <c r="E2830" s="19">
        <v>235.1296848384012</v>
      </c>
      <c r="F2830" s="19">
        <v>59.595668915466355</v>
      </c>
      <c r="G2830" s="19">
        <v>0.11156389731030361</v>
      </c>
      <c r="H2830" s="12">
        <v>858.8660000000001</v>
      </c>
      <c r="I2830" s="12">
        <v>806.63199999999995</v>
      </c>
      <c r="J2830" s="19">
        <v>141007.27058720554</v>
      </c>
    </row>
    <row r="2831" spans="1:10" x14ac:dyDescent="0.25">
      <c r="A2831" s="15">
        <v>45076</v>
      </c>
      <c r="B2831" s="14">
        <v>27.4479166666667</v>
      </c>
      <c r="C2831" s="12">
        <v>1758.79</v>
      </c>
      <c r="D2831" s="12">
        <v>81.256</v>
      </c>
      <c r="E2831" s="19">
        <v>232.57068181021464</v>
      </c>
      <c r="F2831" s="19">
        <v>60.083412127030805</v>
      </c>
      <c r="G2831" s="19">
        <v>0.1138998003705724</v>
      </c>
      <c r="H2831" s="12">
        <v>870.2639999999999</v>
      </c>
      <c r="I2831" s="12">
        <v>807.27</v>
      </c>
      <c r="J2831" s="19">
        <v>144374.00156559597</v>
      </c>
    </row>
    <row r="2832" spans="1:10" x14ac:dyDescent="0.25">
      <c r="A2832" s="15">
        <v>45076</v>
      </c>
      <c r="B2832" s="14">
        <v>27.4583333333333</v>
      </c>
      <c r="C2832" s="12">
        <v>1770.2670000000001</v>
      </c>
      <c r="D2832" s="12">
        <v>81.786000000000001</v>
      </c>
      <c r="E2832" s="19">
        <v>237.01873616493245</v>
      </c>
      <c r="F2832" s="19">
        <v>60.337858056342569</v>
      </c>
      <c r="G2832" s="19">
        <v>0.11393635781408479</v>
      </c>
      <c r="H2832" s="12">
        <v>880.38900000000001</v>
      </c>
      <c r="I2832" s="12">
        <v>808.09199999999998</v>
      </c>
      <c r="J2832" s="19">
        <v>145729.61735522773</v>
      </c>
    </row>
    <row r="2833" spans="1:10" x14ac:dyDescent="0.25">
      <c r="A2833" s="15">
        <v>45076</v>
      </c>
      <c r="B2833" s="14">
        <v>27.46875</v>
      </c>
      <c r="C2833" s="12">
        <v>1784.896</v>
      </c>
      <c r="D2833" s="12">
        <v>82.462000000000003</v>
      </c>
      <c r="E2833" s="19">
        <v>237.59240302471724</v>
      </c>
      <c r="F2833" s="19">
        <v>60.463405354270066</v>
      </c>
      <c r="G2833" s="19">
        <v>0.11543639242884678</v>
      </c>
      <c r="H2833" s="12">
        <v>892.64099999999996</v>
      </c>
      <c r="I2833" s="12">
        <v>809.79300000000001</v>
      </c>
      <c r="J2833" s="19">
        <v>148617.43880714595</v>
      </c>
    </row>
    <row r="2834" spans="1:10" x14ac:dyDescent="0.25">
      <c r="A2834" s="15">
        <v>45076</v>
      </c>
      <c r="B2834" s="14">
        <v>27.4791666666667</v>
      </c>
      <c r="C2834" s="12">
        <v>1800.6579999999999</v>
      </c>
      <c r="D2834" s="12">
        <v>83.19</v>
      </c>
      <c r="E2834" s="19">
        <v>235.08279225356645</v>
      </c>
      <c r="F2834" s="19">
        <v>60.575252657043393</v>
      </c>
      <c r="G2834" s="19">
        <v>0.11414202289292696</v>
      </c>
      <c r="H2834" s="12">
        <v>902.98599999999988</v>
      </c>
      <c r="I2834" s="12">
        <v>814.48199999999997</v>
      </c>
      <c r="J2834" s="19">
        <v>151803.4532666243</v>
      </c>
    </row>
    <row r="2835" spans="1:10" x14ac:dyDescent="0.25">
      <c r="A2835" s="15">
        <v>45076</v>
      </c>
      <c r="B2835" s="14">
        <v>27.4895833333333</v>
      </c>
      <c r="C2835" s="12">
        <v>1807.924</v>
      </c>
      <c r="D2835" s="12">
        <v>83.525999999999996</v>
      </c>
      <c r="E2835" s="19">
        <v>231.71785377391657</v>
      </c>
      <c r="F2835" s="19">
        <v>60.549338873036895</v>
      </c>
      <c r="G2835" s="19">
        <v>0.11537837222748688</v>
      </c>
      <c r="H2835" s="12">
        <v>909.17399999999986</v>
      </c>
      <c r="I2835" s="12">
        <v>815.22400000000005</v>
      </c>
      <c r="J2835" s="19">
        <v>154197.85724520471</v>
      </c>
    </row>
    <row r="2836" spans="1:10" x14ac:dyDescent="0.25">
      <c r="A2836" s="15">
        <v>45076</v>
      </c>
      <c r="B2836" s="14">
        <v>27.5</v>
      </c>
      <c r="C2836" s="12">
        <v>1807.5630000000001</v>
      </c>
      <c r="D2836" s="12">
        <v>83.509</v>
      </c>
      <c r="E2836" s="19">
        <v>226.19342949493154</v>
      </c>
      <c r="F2836" s="19">
        <v>59.904788134198206</v>
      </c>
      <c r="G2836" s="19">
        <v>0.11906312715971802</v>
      </c>
      <c r="H2836" s="12">
        <v>909.22400000000005</v>
      </c>
      <c r="I2836" s="12">
        <v>814.83</v>
      </c>
      <c r="J2836" s="19">
        <v>155751.67981092763</v>
      </c>
    </row>
    <row r="2837" spans="1:10" x14ac:dyDescent="0.25">
      <c r="A2837" s="15">
        <v>45076</v>
      </c>
      <c r="B2837" s="14">
        <v>27.5104166666667</v>
      </c>
      <c r="C2837" s="12">
        <v>1803.7660000000001</v>
      </c>
      <c r="D2837" s="12">
        <v>83.334000000000003</v>
      </c>
      <c r="E2837" s="19">
        <v>216.75670655332132</v>
      </c>
      <c r="F2837" s="19">
        <v>59.276545703157872</v>
      </c>
      <c r="G2837" s="19">
        <v>0.12062707838245693</v>
      </c>
      <c r="H2837" s="12">
        <v>906.375</v>
      </c>
      <c r="I2837" s="12">
        <v>814.05700000000002</v>
      </c>
      <c r="J2837" s="19">
        <v>157555.28016628462</v>
      </c>
    </row>
    <row r="2838" spans="1:10" x14ac:dyDescent="0.25">
      <c r="A2838" s="15">
        <v>45076</v>
      </c>
      <c r="B2838" s="14">
        <v>27.5208333333333</v>
      </c>
      <c r="C2838" s="12">
        <v>1796.1690000000001</v>
      </c>
      <c r="D2838" s="12">
        <v>82.983000000000004</v>
      </c>
      <c r="E2838" s="19">
        <v>210.18612199606858</v>
      </c>
      <c r="F2838" s="19">
        <v>58.865836941867606</v>
      </c>
      <c r="G2838" s="19">
        <v>0.1171531773839686</v>
      </c>
      <c r="H2838" s="12">
        <v>900.91800000000012</v>
      </c>
      <c r="I2838" s="12">
        <v>812.26800000000003</v>
      </c>
      <c r="J2838" s="19">
        <v>157937.22197117002</v>
      </c>
    </row>
    <row r="2839" spans="1:10" x14ac:dyDescent="0.25">
      <c r="A2839" s="15">
        <v>45076</v>
      </c>
      <c r="B2839" s="14">
        <v>27.53125</v>
      </c>
      <c r="C2839" s="12">
        <v>1785.577</v>
      </c>
      <c r="D2839" s="12">
        <v>82.494</v>
      </c>
      <c r="E2839" s="19">
        <v>203.9874016484255</v>
      </c>
      <c r="F2839" s="19">
        <v>58.432719867323868</v>
      </c>
      <c r="G2839" s="19">
        <v>0.1228372708819208</v>
      </c>
      <c r="H2839" s="12">
        <v>891.69200000000012</v>
      </c>
      <c r="I2839" s="12">
        <v>811.39099999999996</v>
      </c>
      <c r="J2839" s="19">
        <v>157287.26030334219</v>
      </c>
    </row>
    <row r="2840" spans="1:10" x14ac:dyDescent="0.25">
      <c r="A2840" s="15">
        <v>45076</v>
      </c>
      <c r="B2840" s="14">
        <v>27.5416666666667</v>
      </c>
      <c r="C2840" s="12">
        <v>1768.961</v>
      </c>
      <c r="D2840" s="12">
        <v>81.725999999999999</v>
      </c>
      <c r="E2840" s="19">
        <v>200.55622976580295</v>
      </c>
      <c r="F2840" s="19">
        <v>57.784396113151743</v>
      </c>
      <c r="G2840" s="19">
        <v>0.12642909915886297</v>
      </c>
      <c r="H2840" s="12">
        <v>876.70000000000016</v>
      </c>
      <c r="I2840" s="12">
        <v>810.53499999999997</v>
      </c>
      <c r="J2840" s="19">
        <v>154558.23625547159</v>
      </c>
    </row>
    <row r="2841" spans="1:10" x14ac:dyDescent="0.25">
      <c r="A2841" s="15">
        <v>45076</v>
      </c>
      <c r="B2841" s="14">
        <v>27.5520833333333</v>
      </c>
      <c r="C2841" s="12">
        <v>1754.1489999999999</v>
      </c>
      <c r="D2841" s="12">
        <v>81.042000000000002</v>
      </c>
      <c r="E2841" s="19">
        <v>196.0956960349321</v>
      </c>
      <c r="F2841" s="19">
        <v>57.486314672789902</v>
      </c>
      <c r="G2841" s="19">
        <v>0.1208299132544338</v>
      </c>
      <c r="H2841" s="12">
        <v>867.66099999999994</v>
      </c>
      <c r="I2841" s="12">
        <v>805.44600000000003</v>
      </c>
      <c r="J2841" s="19">
        <v>153489.53984475587</v>
      </c>
    </row>
    <row r="2842" spans="1:10" x14ac:dyDescent="0.25">
      <c r="A2842" s="15">
        <v>45076</v>
      </c>
      <c r="B2842" s="14">
        <v>27.5625</v>
      </c>
      <c r="C2842" s="12">
        <v>1726.769</v>
      </c>
      <c r="D2842" s="12">
        <v>79.777000000000001</v>
      </c>
      <c r="E2842" s="19">
        <v>190.16069110449936</v>
      </c>
      <c r="F2842" s="19">
        <v>57.389788496498866</v>
      </c>
      <c r="G2842" s="19">
        <v>0.115259501511166</v>
      </c>
      <c r="H2842" s="12">
        <v>848.11599999999999</v>
      </c>
      <c r="I2842" s="12">
        <v>798.87599999999998</v>
      </c>
      <c r="J2842" s="19">
        <v>150112.56522437264</v>
      </c>
    </row>
    <row r="2843" spans="1:10" x14ac:dyDescent="0.25">
      <c r="A2843" s="15">
        <v>45076</v>
      </c>
      <c r="B2843" s="14">
        <v>27.5729166666667</v>
      </c>
      <c r="C2843" s="12">
        <v>1701.8920000000001</v>
      </c>
      <c r="D2843" s="12">
        <v>78.626999999999995</v>
      </c>
      <c r="E2843" s="19">
        <v>188.14383691737009</v>
      </c>
      <c r="F2843" s="19">
        <v>57.025911893497273</v>
      </c>
      <c r="G2843" s="19">
        <v>0.10759894730877287</v>
      </c>
      <c r="H2843" s="12">
        <v>829.8610000000001</v>
      </c>
      <c r="I2843" s="12">
        <v>793.404</v>
      </c>
      <c r="J2843" s="19">
        <v>146145.91306045602</v>
      </c>
    </row>
    <row r="2844" spans="1:10" x14ac:dyDescent="0.25">
      <c r="A2844" s="15">
        <v>45076</v>
      </c>
      <c r="B2844" s="14">
        <v>27.5833333333333</v>
      </c>
      <c r="C2844" s="12">
        <v>1680.4839999999999</v>
      </c>
      <c r="D2844" s="12">
        <v>77.638000000000005</v>
      </c>
      <c r="E2844" s="19">
        <v>184.46194633091167</v>
      </c>
      <c r="F2844" s="19">
        <v>56.696237028137638</v>
      </c>
      <c r="G2844" s="19">
        <v>0.10845887283284175</v>
      </c>
      <c r="H2844" s="12">
        <v>811.322</v>
      </c>
      <c r="I2844" s="12">
        <v>791.524</v>
      </c>
      <c r="J2844" s="19">
        <v>142513.83944202942</v>
      </c>
    </row>
    <row r="2845" spans="1:10" x14ac:dyDescent="0.25">
      <c r="A2845" s="15">
        <v>45076</v>
      </c>
      <c r="B2845" s="14">
        <v>27.59375</v>
      </c>
      <c r="C2845" s="12">
        <v>1665.325</v>
      </c>
      <c r="D2845" s="12">
        <v>76.938000000000002</v>
      </c>
      <c r="E2845" s="19">
        <v>185.59362545780448</v>
      </c>
      <c r="F2845" s="19">
        <v>56.371436590094632</v>
      </c>
      <c r="G2845" s="19">
        <v>0.1116263988148479</v>
      </c>
      <c r="H2845" s="12">
        <v>795.72299999999996</v>
      </c>
      <c r="I2845" s="12">
        <v>792.66399999999999</v>
      </c>
      <c r="J2845" s="19">
        <v>138411.57788832154</v>
      </c>
    </row>
    <row r="2846" spans="1:10" x14ac:dyDescent="0.25">
      <c r="A2846" s="15">
        <v>45076</v>
      </c>
      <c r="B2846" s="14">
        <v>27.6041666666667</v>
      </c>
      <c r="C2846" s="12">
        <v>1648.4290000000001</v>
      </c>
      <c r="D2846" s="12">
        <v>76.156999999999996</v>
      </c>
      <c r="E2846" s="19">
        <v>182.3733025074111</v>
      </c>
      <c r="F2846" s="19">
        <v>56.22941197128651</v>
      </c>
      <c r="G2846" s="19">
        <v>0.1087848237314374</v>
      </c>
      <c r="H2846" s="12">
        <v>781.52900000000011</v>
      </c>
      <c r="I2846" s="12">
        <v>790.74300000000005</v>
      </c>
      <c r="J2846" s="19">
        <v>135704.37517439277</v>
      </c>
    </row>
    <row r="2847" spans="1:10" x14ac:dyDescent="0.25">
      <c r="A2847" s="15">
        <v>45076</v>
      </c>
      <c r="B2847" s="14">
        <v>27.6145833333333</v>
      </c>
      <c r="C2847" s="12">
        <v>1626.626</v>
      </c>
      <c r="D2847" s="12">
        <v>75.150000000000006</v>
      </c>
      <c r="E2847" s="19">
        <v>179.99117976472664</v>
      </c>
      <c r="F2847" s="19">
        <v>55.951583776425323</v>
      </c>
      <c r="G2847" s="19">
        <v>0.11340804370907784</v>
      </c>
      <c r="H2847" s="12">
        <v>767.51599999999985</v>
      </c>
      <c r="I2847" s="12">
        <v>783.96</v>
      </c>
      <c r="J2847" s="19">
        <v>132864.95710378466</v>
      </c>
    </row>
    <row r="2848" spans="1:10" x14ac:dyDescent="0.25">
      <c r="A2848" s="15">
        <v>45076</v>
      </c>
      <c r="B2848" s="14">
        <v>27.625</v>
      </c>
      <c r="C2848" s="12">
        <v>1613.9739999999999</v>
      </c>
      <c r="D2848" s="12">
        <v>74.566000000000003</v>
      </c>
      <c r="E2848" s="19">
        <v>176.82315691789159</v>
      </c>
      <c r="F2848" s="19">
        <v>55.979172980145322</v>
      </c>
      <c r="G2848" s="19">
        <v>0.11191744325951448</v>
      </c>
      <c r="H2848" s="12">
        <v>758.3</v>
      </c>
      <c r="I2848" s="12">
        <v>781.10799999999995</v>
      </c>
      <c r="J2848" s="19">
        <v>131346.43816467587</v>
      </c>
    </row>
    <row r="2849" spans="1:10" x14ac:dyDescent="0.25">
      <c r="A2849" s="15">
        <v>45076</v>
      </c>
      <c r="B2849" s="14">
        <v>27.6354166666667</v>
      </c>
      <c r="C2849" s="12">
        <v>1600.2349999999999</v>
      </c>
      <c r="D2849" s="12">
        <v>73.930999999999997</v>
      </c>
      <c r="E2849" s="19">
        <v>173.5298166440204</v>
      </c>
      <c r="F2849" s="19">
        <v>55.830067322492376</v>
      </c>
      <c r="G2849" s="19">
        <v>0.11041292734156813</v>
      </c>
      <c r="H2849" s="12">
        <v>746.29899999999986</v>
      </c>
      <c r="I2849" s="12">
        <v>780.005</v>
      </c>
      <c r="J2849" s="19">
        <v>129207.17577653639</v>
      </c>
    </row>
    <row r="2850" spans="1:10" x14ac:dyDescent="0.25">
      <c r="A2850" s="15">
        <v>45076</v>
      </c>
      <c r="B2850" s="14">
        <v>27.6458333333333</v>
      </c>
      <c r="C2850" s="12">
        <v>1593.8</v>
      </c>
      <c r="D2850" s="12">
        <v>73.634</v>
      </c>
      <c r="E2850" s="19">
        <v>174.3352743100377</v>
      </c>
      <c r="F2850" s="19">
        <v>55.737730793329099</v>
      </c>
      <c r="G2850" s="19">
        <v>0.11938931394446438</v>
      </c>
      <c r="H2850" s="12">
        <v>741.66799999999989</v>
      </c>
      <c r="I2850" s="12">
        <v>778.49800000000005</v>
      </c>
      <c r="J2850" s="19">
        <v>127868.90139567216</v>
      </c>
    </row>
    <row r="2851" spans="1:10" x14ac:dyDescent="0.25">
      <c r="A2851" s="15">
        <v>45076</v>
      </c>
      <c r="B2851" s="14">
        <v>27.65625</v>
      </c>
      <c r="C2851" s="12">
        <v>1587.963</v>
      </c>
      <c r="D2851" s="12">
        <v>73.364000000000004</v>
      </c>
      <c r="E2851" s="19">
        <v>172.97002138288036</v>
      </c>
      <c r="F2851" s="19">
        <v>55.790222941201577</v>
      </c>
      <c r="G2851" s="19">
        <v>0.11950842044020017</v>
      </c>
      <c r="H2851" s="12">
        <v>736.8069999999999</v>
      </c>
      <c r="I2851" s="12">
        <v>777.79200000000003</v>
      </c>
      <c r="J2851" s="19">
        <v>126981.81181386943</v>
      </c>
    </row>
    <row r="2852" spans="1:10" x14ac:dyDescent="0.25">
      <c r="A2852" s="15">
        <v>45076</v>
      </c>
      <c r="B2852" s="14">
        <v>27.6666666666667</v>
      </c>
      <c r="C2852" s="12">
        <v>1585.9960000000001</v>
      </c>
      <c r="D2852" s="12">
        <v>73.272999999999996</v>
      </c>
      <c r="E2852" s="19">
        <v>168.79176867256106</v>
      </c>
      <c r="F2852" s="19">
        <v>55.569064849302123</v>
      </c>
      <c r="G2852" s="19">
        <v>0.12647296811242506</v>
      </c>
      <c r="H2852" s="12">
        <v>733.18000000000018</v>
      </c>
      <c r="I2852" s="12">
        <v>779.54300000000001</v>
      </c>
      <c r="J2852" s="19">
        <v>127173.17337750613</v>
      </c>
    </row>
    <row r="2853" spans="1:10" x14ac:dyDescent="0.25">
      <c r="A2853" s="15">
        <v>45076</v>
      </c>
      <c r="B2853" s="14">
        <v>27.6770833333333</v>
      </c>
      <c r="C2853" s="12">
        <v>1585.9590000000001</v>
      </c>
      <c r="D2853" s="12">
        <v>73.271000000000001</v>
      </c>
      <c r="E2853" s="19">
        <v>167.34349815105085</v>
      </c>
      <c r="F2853" s="19">
        <v>55.513673130774819</v>
      </c>
      <c r="G2853" s="19">
        <v>0.13244621917930977</v>
      </c>
      <c r="H2853" s="12">
        <v>731.1400000000001</v>
      </c>
      <c r="I2853" s="12">
        <v>781.548</v>
      </c>
      <c r="J2853" s="19">
        <v>127037.59562474879</v>
      </c>
    </row>
    <row r="2854" spans="1:10" x14ac:dyDescent="0.25">
      <c r="A2854" s="15">
        <v>45076</v>
      </c>
      <c r="B2854" s="14">
        <v>27.6875</v>
      </c>
      <c r="C2854" s="12">
        <v>1590.3219999999999</v>
      </c>
      <c r="D2854" s="12">
        <v>73.472999999999999</v>
      </c>
      <c r="E2854" s="19">
        <v>168.25670118135926</v>
      </c>
      <c r="F2854" s="19">
        <v>55.60814271591893</v>
      </c>
      <c r="G2854" s="19">
        <v>0.14561751393402747</v>
      </c>
      <c r="H2854" s="12">
        <v>733.09199999999998</v>
      </c>
      <c r="I2854" s="12">
        <v>783.75699999999995</v>
      </c>
      <c r="J2854" s="19">
        <v>127270.38464719696</v>
      </c>
    </row>
    <row r="2855" spans="1:10" x14ac:dyDescent="0.25">
      <c r="A2855" s="15">
        <v>45076</v>
      </c>
      <c r="B2855" s="14">
        <v>27.6979166666667</v>
      </c>
      <c r="C2855" s="12">
        <v>1589.3779999999999</v>
      </c>
      <c r="D2855" s="12">
        <v>73.429000000000002</v>
      </c>
      <c r="E2855" s="19">
        <v>167.75933918861784</v>
      </c>
      <c r="F2855" s="19">
        <v>55.654502911076165</v>
      </c>
      <c r="G2855" s="19">
        <v>0.15781355042040859</v>
      </c>
      <c r="H2855" s="12">
        <v>734.6189999999998</v>
      </c>
      <c r="I2855" s="12">
        <v>781.33</v>
      </c>
      <c r="J2855" s="19">
        <v>127761.83608747134</v>
      </c>
    </row>
    <row r="2856" spans="1:10" x14ac:dyDescent="0.25">
      <c r="A2856" s="15">
        <v>45076</v>
      </c>
      <c r="B2856" s="14">
        <v>27.7083333333333</v>
      </c>
      <c r="C2856" s="12">
        <v>1592.8589999999999</v>
      </c>
      <c r="D2856" s="12">
        <v>73.59</v>
      </c>
      <c r="E2856" s="19">
        <v>170.87736226314797</v>
      </c>
      <c r="F2856" s="19">
        <v>55.624218939497737</v>
      </c>
      <c r="G2856" s="19">
        <v>0.15148604574586086</v>
      </c>
      <c r="H2856" s="12">
        <v>736.81399999999996</v>
      </c>
      <c r="I2856" s="12">
        <v>782.45500000000004</v>
      </c>
      <c r="J2856" s="19">
        <v>127540.23318790209</v>
      </c>
    </row>
    <row r="2857" spans="1:10" x14ac:dyDescent="0.25">
      <c r="A2857" s="15">
        <v>45076</v>
      </c>
      <c r="B2857" s="14">
        <v>27.71875</v>
      </c>
      <c r="C2857" s="12">
        <v>1601.454</v>
      </c>
      <c r="D2857" s="12">
        <v>73.986999999999995</v>
      </c>
      <c r="E2857" s="19">
        <v>173.13376889690102</v>
      </c>
      <c r="F2857" s="19">
        <v>55.804953702078151</v>
      </c>
      <c r="G2857" s="19">
        <v>0.14385921867337906</v>
      </c>
      <c r="H2857" s="12">
        <v>743.54799999999989</v>
      </c>
      <c r="I2857" s="12">
        <v>783.91899999999998</v>
      </c>
      <c r="J2857" s="19">
        <v>128616.35454558682</v>
      </c>
    </row>
    <row r="2858" spans="1:10" x14ac:dyDescent="0.25">
      <c r="A2858" s="15">
        <v>45076</v>
      </c>
      <c r="B2858" s="14">
        <v>27.7291666666667</v>
      </c>
      <c r="C2858" s="12">
        <v>1607.6089999999999</v>
      </c>
      <c r="D2858" s="12">
        <v>74.272000000000006</v>
      </c>
      <c r="E2858" s="19">
        <v>177.24882419852236</v>
      </c>
      <c r="F2858" s="19">
        <v>56.032589842010793</v>
      </c>
      <c r="G2858" s="19">
        <v>0.17628897710400593</v>
      </c>
      <c r="H2858" s="12">
        <v>747.34399999999994</v>
      </c>
      <c r="I2858" s="12">
        <v>785.99300000000005</v>
      </c>
      <c r="J2858" s="19">
        <v>128471.57424559069</v>
      </c>
    </row>
    <row r="2859" spans="1:10" x14ac:dyDescent="0.25">
      <c r="A2859" s="15">
        <v>45076</v>
      </c>
      <c r="B2859" s="14">
        <v>27.7395833333333</v>
      </c>
      <c r="C2859" s="12">
        <v>1617.123</v>
      </c>
      <c r="D2859" s="12">
        <v>74.710999999999999</v>
      </c>
      <c r="E2859" s="19">
        <v>180.80632919777153</v>
      </c>
      <c r="F2859" s="19">
        <v>56.332960561553271</v>
      </c>
      <c r="G2859" s="19">
        <v>0.31597475027667532</v>
      </c>
      <c r="H2859" s="12">
        <v>752.63100000000009</v>
      </c>
      <c r="I2859" s="12">
        <v>789.78099999999995</v>
      </c>
      <c r="J2859" s="19">
        <v>128793.93387259965</v>
      </c>
    </row>
    <row r="2860" spans="1:10" x14ac:dyDescent="0.25">
      <c r="A2860" s="15">
        <v>45076</v>
      </c>
      <c r="B2860" s="14">
        <v>27.75</v>
      </c>
      <c r="C2860" s="12">
        <v>1628.548</v>
      </c>
      <c r="D2860" s="12">
        <v>75.239000000000004</v>
      </c>
      <c r="E2860" s="19">
        <v>185.32365611387857</v>
      </c>
      <c r="F2860" s="19">
        <v>56.576306025603174</v>
      </c>
      <c r="G2860" s="19">
        <v>0.35827761405719455</v>
      </c>
      <c r="H2860" s="12">
        <v>759.346</v>
      </c>
      <c r="I2860" s="12">
        <v>793.96299999999997</v>
      </c>
      <c r="J2860" s="19">
        <v>129271.94006161529</v>
      </c>
    </row>
    <row r="2861" spans="1:10" x14ac:dyDescent="0.25">
      <c r="A2861" s="15">
        <v>45076</v>
      </c>
      <c r="B2861" s="14">
        <v>27.7604166666667</v>
      </c>
      <c r="C2861" s="12">
        <v>1629.82</v>
      </c>
      <c r="D2861" s="12">
        <v>75.298000000000002</v>
      </c>
      <c r="E2861" s="19">
        <v>188.17011353483039</v>
      </c>
      <c r="F2861" s="19">
        <v>56.912506420748564</v>
      </c>
      <c r="G2861" s="19">
        <v>0.40727025496821889</v>
      </c>
      <c r="H2861" s="12">
        <v>760.7299999999999</v>
      </c>
      <c r="I2861" s="12">
        <v>793.79200000000003</v>
      </c>
      <c r="J2861" s="19">
        <v>128810.02744736319</v>
      </c>
    </row>
    <row r="2862" spans="1:10" x14ac:dyDescent="0.25">
      <c r="A2862" s="15">
        <v>45076</v>
      </c>
      <c r="B2862" s="14">
        <v>27.7708333333333</v>
      </c>
      <c r="C2862" s="12">
        <v>1634.577</v>
      </c>
      <c r="D2862" s="12">
        <v>75.516999999999996</v>
      </c>
      <c r="E2862" s="19">
        <v>190.96968311716034</v>
      </c>
      <c r="F2862" s="19">
        <v>57.193033171029953</v>
      </c>
      <c r="G2862" s="19">
        <v>0.56102144732188752</v>
      </c>
      <c r="H2862" s="12">
        <v>766.27299999999991</v>
      </c>
      <c r="I2862" s="12">
        <v>792.78700000000003</v>
      </c>
      <c r="J2862" s="19">
        <v>129387.31556612195</v>
      </c>
    </row>
    <row r="2863" spans="1:10" x14ac:dyDescent="0.25">
      <c r="A2863" s="15">
        <v>45076</v>
      </c>
      <c r="B2863" s="14">
        <v>27.78125</v>
      </c>
      <c r="C2863" s="12">
        <v>1645.0129999999999</v>
      </c>
      <c r="D2863" s="12">
        <v>76</v>
      </c>
      <c r="E2863" s="19">
        <v>198.11180664868499</v>
      </c>
      <c r="F2863" s="19">
        <v>57.516037810765923</v>
      </c>
      <c r="G2863" s="19">
        <v>0.65448964373825147</v>
      </c>
      <c r="H2863" s="12">
        <v>771.6629999999999</v>
      </c>
      <c r="I2863" s="12">
        <v>797.35</v>
      </c>
      <c r="J2863" s="19">
        <v>128845.16647420271</v>
      </c>
    </row>
    <row r="2864" spans="1:10" x14ac:dyDescent="0.25">
      <c r="A2864" s="15">
        <v>45076</v>
      </c>
      <c r="B2864" s="14">
        <v>27.7916666666667</v>
      </c>
      <c r="C2864" s="12">
        <v>1663.875</v>
      </c>
      <c r="D2864" s="12">
        <v>76.870999999999995</v>
      </c>
      <c r="E2864" s="19">
        <v>203.17087739567012</v>
      </c>
      <c r="F2864" s="19">
        <v>57.654200324200801</v>
      </c>
      <c r="G2864" s="19">
        <v>0.92103565810246835</v>
      </c>
      <c r="H2864" s="12">
        <v>786.67299999999989</v>
      </c>
      <c r="I2864" s="12">
        <v>800.33100000000002</v>
      </c>
      <c r="J2864" s="19">
        <v>131231.72165550661</v>
      </c>
    </row>
    <row r="2865" spans="1:10" x14ac:dyDescent="0.25">
      <c r="A2865" s="15">
        <v>45076</v>
      </c>
      <c r="B2865" s="14">
        <v>27.8020833333333</v>
      </c>
      <c r="C2865" s="12">
        <v>1689.124</v>
      </c>
      <c r="D2865" s="12">
        <v>78.037999999999997</v>
      </c>
      <c r="E2865" s="19">
        <v>206.53338423217255</v>
      </c>
      <c r="F2865" s="19">
        <v>58.080375292056686</v>
      </c>
      <c r="G2865" s="19">
        <v>1.2847499546005672</v>
      </c>
      <c r="H2865" s="12">
        <v>803.94399999999996</v>
      </c>
      <c r="I2865" s="12">
        <v>807.14200000000005</v>
      </c>
      <c r="J2865" s="19">
        <v>134511.37263029255</v>
      </c>
    </row>
    <row r="2866" spans="1:10" x14ac:dyDescent="0.25">
      <c r="A2866" s="15">
        <v>45076</v>
      </c>
      <c r="B2866" s="14">
        <v>27.8125</v>
      </c>
      <c r="C2866" s="12">
        <v>1708.7349999999999</v>
      </c>
      <c r="D2866" s="12">
        <v>78.944000000000003</v>
      </c>
      <c r="E2866" s="19">
        <v>212.68634475782628</v>
      </c>
      <c r="F2866" s="19">
        <v>58.358005161401032</v>
      </c>
      <c r="G2866" s="19">
        <v>2.2420631007680401</v>
      </c>
      <c r="H2866" s="12">
        <v>818.2589999999999</v>
      </c>
      <c r="I2866" s="12">
        <v>811.53200000000004</v>
      </c>
      <c r="J2866" s="19">
        <v>136243.14674500114</v>
      </c>
    </row>
    <row r="2867" spans="1:10" x14ac:dyDescent="0.25">
      <c r="A2867" s="15">
        <v>45076</v>
      </c>
      <c r="B2867" s="14">
        <v>27.8229166666667</v>
      </c>
      <c r="C2867" s="12">
        <v>1727.356</v>
      </c>
      <c r="D2867" s="12">
        <v>79.804000000000002</v>
      </c>
      <c r="E2867" s="19">
        <v>217.63045589669952</v>
      </c>
      <c r="F2867" s="19">
        <v>58.637690963185904</v>
      </c>
      <c r="G2867" s="19">
        <v>4.3834755289572076</v>
      </c>
      <c r="H2867" s="12">
        <v>834.74899999999991</v>
      </c>
      <c r="I2867" s="12">
        <v>812.803</v>
      </c>
      <c r="J2867" s="19">
        <v>138524.34440278928</v>
      </c>
    </row>
    <row r="2868" spans="1:10" x14ac:dyDescent="0.25">
      <c r="A2868" s="15">
        <v>45076</v>
      </c>
      <c r="B2868" s="14">
        <v>27.8333333333333</v>
      </c>
      <c r="C2868" s="12">
        <v>1743.298</v>
      </c>
      <c r="D2868" s="12">
        <v>80.540000000000006</v>
      </c>
      <c r="E2868" s="19">
        <v>224.43341662645975</v>
      </c>
      <c r="F2868" s="19">
        <v>58.623169725834892</v>
      </c>
      <c r="G2868" s="19">
        <v>11.262791718896406</v>
      </c>
      <c r="H2868" s="12">
        <v>852.39400000000001</v>
      </c>
      <c r="I2868" s="12">
        <v>810.36400000000003</v>
      </c>
      <c r="J2868" s="19">
        <v>139518.65548220224</v>
      </c>
    </row>
    <row r="2869" spans="1:10" x14ac:dyDescent="0.25">
      <c r="A2869" s="15">
        <v>45076</v>
      </c>
      <c r="B2869" s="14">
        <v>27.84375</v>
      </c>
      <c r="C2869" s="12">
        <v>1761.1189999999999</v>
      </c>
      <c r="D2869" s="12">
        <v>81.364000000000004</v>
      </c>
      <c r="E2869" s="19">
        <v>229.17244864608935</v>
      </c>
      <c r="F2869" s="19">
        <v>58.829356574131694</v>
      </c>
      <c r="G2869" s="19">
        <v>22.541057377154839</v>
      </c>
      <c r="H2869" s="12">
        <v>868.17899999999986</v>
      </c>
      <c r="I2869" s="12">
        <v>811.57600000000002</v>
      </c>
      <c r="J2869" s="19">
        <v>139409.03435065594</v>
      </c>
    </row>
    <row r="2870" spans="1:10" x14ac:dyDescent="0.25">
      <c r="A2870" s="15">
        <v>45076</v>
      </c>
      <c r="B2870" s="14">
        <v>27.8541666666667</v>
      </c>
      <c r="C2870" s="12">
        <v>1808.7550000000001</v>
      </c>
      <c r="D2870" s="12">
        <v>83.563999999999993</v>
      </c>
      <c r="E2870" s="19">
        <v>235.27146529640191</v>
      </c>
      <c r="F2870" s="19">
        <v>58.780582878746323</v>
      </c>
      <c r="G2870" s="19">
        <v>29.854227456904741</v>
      </c>
      <c r="H2870" s="12">
        <v>893.50400000000002</v>
      </c>
      <c r="I2870" s="12">
        <v>831.68700000000001</v>
      </c>
      <c r="J2870" s="19">
        <v>142399.43109198677</v>
      </c>
    </row>
    <row r="2871" spans="1:10" x14ac:dyDescent="0.25">
      <c r="A2871" s="15">
        <v>45076</v>
      </c>
      <c r="B2871" s="14">
        <v>27.8645833333333</v>
      </c>
      <c r="C2871" s="12">
        <v>1850.6949999999999</v>
      </c>
      <c r="D2871" s="12">
        <v>85.501999999999995</v>
      </c>
      <c r="E2871" s="19">
        <v>234.44990372954007</v>
      </c>
      <c r="F2871" s="19">
        <v>58.363296769433973</v>
      </c>
      <c r="G2871" s="19">
        <v>32.891788879512767</v>
      </c>
      <c r="H2871" s="12">
        <v>916.95499999999993</v>
      </c>
      <c r="I2871" s="12">
        <v>848.23800000000006</v>
      </c>
      <c r="J2871" s="19">
        <v>147812.50265537828</v>
      </c>
    </row>
    <row r="2872" spans="1:10" x14ac:dyDescent="0.25">
      <c r="A2872" s="15">
        <v>45076</v>
      </c>
      <c r="B2872" s="14">
        <v>27.875</v>
      </c>
      <c r="C2872" s="12">
        <v>1839.921</v>
      </c>
      <c r="D2872" s="12">
        <v>85.004000000000005</v>
      </c>
      <c r="E2872" s="19">
        <v>231.42250642886586</v>
      </c>
      <c r="F2872" s="19">
        <v>57.658579294524635</v>
      </c>
      <c r="G2872" s="19">
        <v>33.28313565908983</v>
      </c>
      <c r="H2872" s="12">
        <v>920.17200000000014</v>
      </c>
      <c r="I2872" s="12">
        <v>834.745</v>
      </c>
      <c r="J2872" s="19">
        <v>149451.94465437997</v>
      </c>
    </row>
    <row r="2873" spans="1:10" x14ac:dyDescent="0.25">
      <c r="A2873" s="15">
        <v>45076</v>
      </c>
      <c r="B2873" s="14">
        <v>27.8854166666667</v>
      </c>
      <c r="C2873" s="12">
        <v>1823.6210000000001</v>
      </c>
      <c r="D2873" s="12">
        <v>84.251000000000005</v>
      </c>
      <c r="E2873" s="19">
        <v>240.75748321946753</v>
      </c>
      <c r="F2873" s="19">
        <v>56.952951432486422</v>
      </c>
      <c r="G2873" s="19">
        <v>33.459209300636701</v>
      </c>
      <c r="H2873" s="12">
        <v>917.47200000000009</v>
      </c>
      <c r="I2873" s="12">
        <v>821.89800000000002</v>
      </c>
      <c r="J2873" s="19">
        <v>146575.58901185237</v>
      </c>
    </row>
    <row r="2874" spans="1:10" x14ac:dyDescent="0.25">
      <c r="A2874" s="15">
        <v>45076</v>
      </c>
      <c r="B2874" s="14">
        <v>27.8958333333333</v>
      </c>
      <c r="C2874" s="12">
        <v>1808.828</v>
      </c>
      <c r="D2874" s="12">
        <v>83.567999999999998</v>
      </c>
      <c r="E2874" s="19">
        <v>244.34523583442044</v>
      </c>
      <c r="F2874" s="19">
        <v>56.23425324371464</v>
      </c>
      <c r="G2874" s="19">
        <v>33.420104147940087</v>
      </c>
      <c r="H2874" s="12">
        <v>913.67200000000003</v>
      </c>
      <c r="I2874" s="12">
        <v>811.58799999999997</v>
      </c>
      <c r="J2874" s="19">
        <v>144918.10169348124</v>
      </c>
    </row>
    <row r="2875" spans="1:10" x14ac:dyDescent="0.25">
      <c r="A2875" s="15">
        <v>45076</v>
      </c>
      <c r="B2875" s="14">
        <v>27.90625</v>
      </c>
      <c r="C2875" s="12">
        <v>1788.6089999999999</v>
      </c>
      <c r="D2875" s="12">
        <v>82.634</v>
      </c>
      <c r="E2875" s="19">
        <v>245.94064054224037</v>
      </c>
      <c r="F2875" s="19">
        <v>55.280804556600323</v>
      </c>
      <c r="G2875" s="19">
        <v>33.404276422046308</v>
      </c>
      <c r="H2875" s="12">
        <v>905.78199999999993</v>
      </c>
      <c r="I2875" s="12">
        <v>800.19299999999998</v>
      </c>
      <c r="J2875" s="19">
        <v>142789.06961977822</v>
      </c>
    </row>
    <row r="2876" spans="1:10" x14ac:dyDescent="0.25">
      <c r="A2876" s="15">
        <v>45076</v>
      </c>
      <c r="B2876" s="14">
        <v>27.9166666666667</v>
      </c>
      <c r="C2876" s="12">
        <v>1780.1610000000001</v>
      </c>
      <c r="D2876" s="12">
        <v>82.242999999999995</v>
      </c>
      <c r="E2876" s="19">
        <v>244.73644086216802</v>
      </c>
      <c r="F2876" s="19">
        <v>53.984109637863348</v>
      </c>
      <c r="G2876" s="19">
        <v>33.030918512446775</v>
      </c>
      <c r="H2876" s="12">
        <v>903.83000000000015</v>
      </c>
      <c r="I2876" s="12">
        <v>794.08799999999997</v>
      </c>
      <c r="J2876" s="19">
        <v>143019.63274688052</v>
      </c>
    </row>
    <row r="2877" spans="1:10" x14ac:dyDescent="0.25">
      <c r="A2877" s="15">
        <v>45076</v>
      </c>
      <c r="B2877" s="14">
        <v>27.9270833333333</v>
      </c>
      <c r="C2877" s="12">
        <v>1764.76</v>
      </c>
      <c r="D2877" s="12">
        <v>81.531999999999996</v>
      </c>
      <c r="E2877" s="19">
        <v>232.12193685971249</v>
      </c>
      <c r="F2877" s="19">
        <v>52.746188587591263</v>
      </c>
      <c r="G2877" s="19">
        <v>32.696036483874124</v>
      </c>
      <c r="H2877" s="12">
        <v>893.6110000000001</v>
      </c>
      <c r="I2877" s="12">
        <v>789.61699999999996</v>
      </c>
      <c r="J2877" s="19">
        <v>144011.70951720554</v>
      </c>
    </row>
    <row r="2878" spans="1:10" x14ac:dyDescent="0.25">
      <c r="A2878" s="15">
        <v>45076</v>
      </c>
      <c r="B2878" s="14">
        <v>27.9375</v>
      </c>
      <c r="C2878" s="12">
        <v>1721.2339999999999</v>
      </c>
      <c r="D2878" s="12">
        <v>79.521000000000001</v>
      </c>
      <c r="E2878" s="19">
        <v>219.99893960517812</v>
      </c>
      <c r="F2878" s="19">
        <v>51.379497501890697</v>
      </c>
      <c r="G2878" s="19">
        <v>32.546625246066355</v>
      </c>
      <c r="H2878" s="12">
        <v>858.59799999999996</v>
      </c>
      <c r="I2878" s="12">
        <v>783.11500000000001</v>
      </c>
      <c r="J2878" s="19">
        <v>138668.23441171617</v>
      </c>
    </row>
    <row r="2879" spans="1:10" x14ac:dyDescent="0.25">
      <c r="A2879" s="15">
        <v>45076</v>
      </c>
      <c r="B2879" s="14">
        <v>27.9479166666667</v>
      </c>
      <c r="C2879" s="12">
        <v>1678.7940000000001</v>
      </c>
      <c r="D2879" s="12">
        <v>77.56</v>
      </c>
      <c r="E2879" s="19">
        <v>201.41554112911365</v>
      </c>
      <c r="F2879" s="19">
        <v>50.073018624958834</v>
      </c>
      <c r="G2879" s="19">
        <v>32.482273529540386</v>
      </c>
      <c r="H2879" s="12">
        <v>826.41100000000017</v>
      </c>
      <c r="I2879" s="12">
        <v>774.82299999999998</v>
      </c>
      <c r="J2879" s="19">
        <v>135610.04167909682</v>
      </c>
    </row>
    <row r="2880" spans="1:10" x14ac:dyDescent="0.25">
      <c r="A2880" s="15">
        <v>45076</v>
      </c>
      <c r="B2880" s="14">
        <v>27.9583333333333</v>
      </c>
      <c r="C2880" s="12">
        <v>1625.7070000000001</v>
      </c>
      <c r="D2880" s="12">
        <v>75.108000000000004</v>
      </c>
      <c r="E2880" s="19">
        <v>182.78355092394605</v>
      </c>
      <c r="F2880" s="19">
        <v>48.652610054772964</v>
      </c>
      <c r="G2880" s="19">
        <v>31.620216117674573</v>
      </c>
      <c r="H2880" s="12">
        <v>785.68200000000013</v>
      </c>
      <c r="I2880" s="12">
        <v>764.91700000000003</v>
      </c>
      <c r="J2880" s="19">
        <v>130656.40572590166</v>
      </c>
    </row>
    <row r="2881" spans="1:10" x14ac:dyDescent="0.25">
      <c r="A2881" s="15">
        <v>45076</v>
      </c>
      <c r="B2881" s="14">
        <v>27.96875</v>
      </c>
      <c r="C2881" s="12">
        <v>1574.838</v>
      </c>
      <c r="D2881" s="12">
        <v>72.757999999999996</v>
      </c>
      <c r="E2881" s="19">
        <v>167.35241786742398</v>
      </c>
      <c r="F2881" s="19">
        <v>47.396688919113572</v>
      </c>
      <c r="G2881" s="19">
        <v>31.503175440266354</v>
      </c>
      <c r="H2881" s="12">
        <v>743.3119999999999</v>
      </c>
      <c r="I2881" s="12">
        <v>758.76800000000003</v>
      </c>
      <c r="J2881" s="19">
        <v>124264.92944329898</v>
      </c>
    </row>
    <row r="2882" spans="1:10" x14ac:dyDescent="0.25">
      <c r="A2882" s="15">
        <v>45076</v>
      </c>
      <c r="B2882" s="14">
        <v>27.9791666666667</v>
      </c>
      <c r="C2882" s="12">
        <v>1528.047</v>
      </c>
      <c r="D2882" s="12">
        <v>70.596000000000004</v>
      </c>
      <c r="E2882" s="19">
        <v>151.84068462105725</v>
      </c>
      <c r="F2882" s="19">
        <v>46.371280033115575</v>
      </c>
      <c r="G2882" s="19">
        <v>31.100353173032648</v>
      </c>
      <c r="H2882" s="12">
        <v>703.07100000000003</v>
      </c>
      <c r="I2882" s="12">
        <v>754.38</v>
      </c>
      <c r="J2882" s="19">
        <v>118439.67054319865</v>
      </c>
    </row>
    <row r="2883" spans="1:10" x14ac:dyDescent="0.25">
      <c r="A2883" s="15">
        <v>45076</v>
      </c>
      <c r="B2883" s="14">
        <v>27.9895833333333</v>
      </c>
      <c r="C2883" s="12">
        <v>1472.4359999999999</v>
      </c>
      <c r="D2883" s="12">
        <v>68.027000000000001</v>
      </c>
      <c r="E2883" s="19">
        <v>140.16783403194273</v>
      </c>
      <c r="F2883" s="19">
        <v>45.470265467329646</v>
      </c>
      <c r="G2883" s="19">
        <v>31.075858733795876</v>
      </c>
      <c r="H2883" s="12">
        <v>653.5139999999999</v>
      </c>
      <c r="I2883" s="12">
        <v>750.89499999999998</v>
      </c>
      <c r="J2883" s="19">
        <v>109200.0104417329</v>
      </c>
    </row>
    <row r="2884" spans="1:10" x14ac:dyDescent="0.25">
      <c r="A2884" s="15">
        <v>45077</v>
      </c>
      <c r="B2884" s="14">
        <v>27</v>
      </c>
      <c r="C2884" s="12">
        <v>1414.2049999999999</v>
      </c>
      <c r="D2884" s="12">
        <v>65.335999999999999</v>
      </c>
      <c r="E2884" s="12">
        <v>131.31304877097145</v>
      </c>
      <c r="F2884" s="12">
        <v>46.674371204576644</v>
      </c>
      <c r="G2884" s="12">
        <v>30.290190596913408</v>
      </c>
      <c r="H2884" s="12">
        <v>608.81899999999996</v>
      </c>
      <c r="I2884" s="12">
        <v>740.05</v>
      </c>
      <c r="J2884" s="12">
        <v>100135.34735688461</v>
      </c>
    </row>
    <row r="2885" spans="1:10" x14ac:dyDescent="0.25">
      <c r="A2885" s="15">
        <v>45077</v>
      </c>
      <c r="B2885" s="14">
        <v>27.0104166666667</v>
      </c>
      <c r="C2885" s="12">
        <v>1366.1010000000001</v>
      </c>
      <c r="D2885" s="12">
        <v>63.113999999999997</v>
      </c>
      <c r="E2885" s="12">
        <v>123.49639345101923</v>
      </c>
      <c r="F2885" s="12">
        <v>45.808546787333988</v>
      </c>
      <c r="G2885" s="12">
        <v>29.992724786871875</v>
      </c>
      <c r="H2885" s="12">
        <v>569.18600000000004</v>
      </c>
      <c r="I2885" s="12">
        <v>733.80100000000004</v>
      </c>
      <c r="J2885" s="12">
        <v>92472.083743693729</v>
      </c>
    </row>
    <row r="2886" spans="1:10" x14ac:dyDescent="0.25">
      <c r="A2886" s="15">
        <v>45077</v>
      </c>
      <c r="B2886" s="14">
        <v>27.0208333333333</v>
      </c>
      <c r="C2886" s="12">
        <v>1325.35</v>
      </c>
      <c r="D2886" s="12">
        <v>61.231000000000002</v>
      </c>
      <c r="E2886" s="12">
        <v>115.79553513080013</v>
      </c>
      <c r="F2886" s="12">
        <v>45.107283887130286</v>
      </c>
      <c r="G2886" s="12">
        <v>29.945736511143039</v>
      </c>
      <c r="H2886" s="12">
        <v>535.62199999999996</v>
      </c>
      <c r="I2886" s="12">
        <v>728.49699999999996</v>
      </c>
      <c r="J2886" s="12">
        <v>86193.36111773162</v>
      </c>
    </row>
    <row r="2887" spans="1:10" x14ac:dyDescent="0.25">
      <c r="A2887" s="15">
        <v>45077</v>
      </c>
      <c r="B2887" s="14">
        <v>27.03125</v>
      </c>
      <c r="C2887" s="12">
        <v>1289.5999999999999</v>
      </c>
      <c r="D2887" s="12">
        <v>59.58</v>
      </c>
      <c r="E2887" s="19">
        <v>109.7294104826684</v>
      </c>
      <c r="F2887" s="19">
        <v>44.520498158510897</v>
      </c>
      <c r="G2887" s="19">
        <v>29.854622219315782</v>
      </c>
      <c r="H2887" s="12">
        <v>506.92599999999993</v>
      </c>
      <c r="I2887" s="12">
        <v>723.09400000000005</v>
      </c>
      <c r="J2887" s="19">
        <v>80705.367284876222</v>
      </c>
    </row>
    <row r="2888" spans="1:10" x14ac:dyDescent="0.25">
      <c r="A2888" s="15">
        <v>45077</v>
      </c>
      <c r="B2888" s="14">
        <v>27.0416666666667</v>
      </c>
      <c r="C2888" s="12">
        <v>1260.8309999999999</v>
      </c>
      <c r="D2888" s="12">
        <v>58.25</v>
      </c>
      <c r="E2888" s="19">
        <v>105.55981914729564</v>
      </c>
      <c r="F2888" s="19">
        <v>43.119371181512882</v>
      </c>
      <c r="G2888" s="19">
        <v>29.274024333253152</v>
      </c>
      <c r="H2888" s="12">
        <v>484.8359999999999</v>
      </c>
      <c r="I2888" s="12">
        <v>717.745</v>
      </c>
      <c r="J2888" s="19">
        <v>76720.696334484557</v>
      </c>
    </row>
    <row r="2889" spans="1:10" x14ac:dyDescent="0.25">
      <c r="A2889" s="15">
        <v>45077</v>
      </c>
      <c r="B2889" s="14">
        <v>27.0520833333333</v>
      </c>
      <c r="C2889" s="12">
        <v>1236.3420000000001</v>
      </c>
      <c r="D2889" s="12">
        <v>57.119</v>
      </c>
      <c r="E2889" s="19">
        <v>101.96483642057466</v>
      </c>
      <c r="F2889" s="19">
        <v>43.143776505919924</v>
      </c>
      <c r="G2889" s="19">
        <v>29.616680411528883</v>
      </c>
      <c r="H2889" s="12">
        <v>465.94500000000016</v>
      </c>
      <c r="I2889" s="12">
        <v>713.27800000000002</v>
      </c>
      <c r="J2889" s="19">
        <v>72804.926665494175</v>
      </c>
    </row>
    <row r="2890" spans="1:10" x14ac:dyDescent="0.25">
      <c r="A2890" s="15">
        <v>45077</v>
      </c>
      <c r="B2890" s="14">
        <v>27.0625</v>
      </c>
      <c r="C2890" s="12">
        <v>1216.0250000000001</v>
      </c>
      <c r="D2890" s="12">
        <v>56.18</v>
      </c>
      <c r="E2890" s="19">
        <v>99.32515123295957</v>
      </c>
      <c r="F2890" s="19">
        <v>42.875621491305772</v>
      </c>
      <c r="G2890" s="19">
        <v>29.61794957508193</v>
      </c>
      <c r="H2890" s="12">
        <v>450.46699999999998</v>
      </c>
      <c r="I2890" s="12">
        <v>709.37800000000004</v>
      </c>
      <c r="J2890" s="19">
        <v>69662.069425163179</v>
      </c>
    </row>
    <row r="2891" spans="1:10" x14ac:dyDescent="0.25">
      <c r="A2891" s="15">
        <v>45077</v>
      </c>
      <c r="B2891" s="14">
        <v>27.0729166666667</v>
      </c>
      <c r="C2891" s="12">
        <v>1202.606</v>
      </c>
      <c r="D2891" s="12">
        <v>55.56</v>
      </c>
      <c r="E2891" s="19">
        <v>97.066626815242884</v>
      </c>
      <c r="F2891" s="19">
        <v>42.606402676843516</v>
      </c>
      <c r="G2891" s="19">
        <v>29.634993651647598</v>
      </c>
      <c r="H2891" s="12">
        <v>439.03400000000011</v>
      </c>
      <c r="I2891" s="12">
        <v>708.01199999999994</v>
      </c>
      <c r="J2891" s="19">
        <v>67431.494214066537</v>
      </c>
    </row>
    <row r="2892" spans="1:10" x14ac:dyDescent="0.25">
      <c r="A2892" s="15">
        <v>45077</v>
      </c>
      <c r="B2892" s="14">
        <v>27.0833333333333</v>
      </c>
      <c r="C2892" s="12">
        <v>1191.3920000000001</v>
      </c>
      <c r="D2892" s="12">
        <v>55.042000000000002</v>
      </c>
      <c r="E2892" s="19">
        <v>96.596722229321273</v>
      </c>
      <c r="F2892" s="19">
        <v>42.41142267489122</v>
      </c>
      <c r="G2892" s="19">
        <v>29.526402213359717</v>
      </c>
      <c r="H2892" s="12">
        <v>428.39100000000019</v>
      </c>
      <c r="I2892" s="12">
        <v>707.95899999999995</v>
      </c>
      <c r="J2892" s="19">
        <v>64964.113220607003</v>
      </c>
    </row>
    <row r="2893" spans="1:10" x14ac:dyDescent="0.25">
      <c r="A2893" s="15">
        <v>45077</v>
      </c>
      <c r="B2893" s="14">
        <v>27.09375</v>
      </c>
      <c r="C2893" s="12">
        <v>1184.08</v>
      </c>
      <c r="D2893" s="12">
        <v>54.704000000000001</v>
      </c>
      <c r="E2893" s="19">
        <v>95.767659158461626</v>
      </c>
      <c r="F2893" s="19">
        <v>42.210233530812694</v>
      </c>
      <c r="G2893" s="19">
        <v>29.5459481774243</v>
      </c>
      <c r="H2893" s="12">
        <v>422.19499999999994</v>
      </c>
      <c r="I2893" s="12">
        <v>707.18100000000004</v>
      </c>
      <c r="J2893" s="19">
        <v>63667.789783325337</v>
      </c>
    </row>
    <row r="2894" spans="1:10" x14ac:dyDescent="0.25">
      <c r="A2894" s="15">
        <v>45077</v>
      </c>
      <c r="B2894" s="14">
        <v>27.1041666666667</v>
      </c>
      <c r="C2894" s="12">
        <v>1175.9559999999999</v>
      </c>
      <c r="D2894" s="12">
        <v>54.329000000000001</v>
      </c>
      <c r="E2894" s="19">
        <v>94.521542269505076</v>
      </c>
      <c r="F2894" s="19">
        <v>42.055673487798401</v>
      </c>
      <c r="G2894" s="19">
        <v>29.531890174034231</v>
      </c>
      <c r="H2894" s="12">
        <v>416.2299999999999</v>
      </c>
      <c r="I2894" s="12">
        <v>705.39700000000005</v>
      </c>
      <c r="J2894" s="19">
        <v>62530.223517165556</v>
      </c>
    </row>
    <row r="2895" spans="1:10" x14ac:dyDescent="0.25">
      <c r="A2895" s="15">
        <v>45077</v>
      </c>
      <c r="B2895" s="14">
        <v>27.1145833333333</v>
      </c>
      <c r="C2895" s="12">
        <v>1169.3969999999999</v>
      </c>
      <c r="D2895" s="12">
        <v>54.026000000000003</v>
      </c>
      <c r="E2895" s="19">
        <v>94.021047287395078</v>
      </c>
      <c r="F2895" s="19">
        <v>42.023463420298945</v>
      </c>
      <c r="G2895" s="19">
        <v>29.556483365246862</v>
      </c>
      <c r="H2895" s="12">
        <v>411.68299999999988</v>
      </c>
      <c r="I2895" s="12">
        <v>703.68799999999999</v>
      </c>
      <c r="J2895" s="19">
        <v>61520.501481764753</v>
      </c>
    </row>
    <row r="2896" spans="1:10" x14ac:dyDescent="0.25">
      <c r="A2896" s="15">
        <v>45077</v>
      </c>
      <c r="B2896" s="14">
        <v>27.125</v>
      </c>
      <c r="C2896" s="12">
        <v>1166.1099999999999</v>
      </c>
      <c r="D2896" s="12">
        <v>53.874000000000002</v>
      </c>
      <c r="E2896" s="19">
        <v>93.689200072842823</v>
      </c>
      <c r="F2896" s="19">
        <v>41.955587376714</v>
      </c>
      <c r="G2896" s="19">
        <v>29.517896873895111</v>
      </c>
      <c r="H2896" s="12">
        <v>408.41599999999983</v>
      </c>
      <c r="I2896" s="12">
        <v>703.82</v>
      </c>
      <c r="J2896" s="19">
        <v>60813.328919136962</v>
      </c>
    </row>
    <row r="2897" spans="1:10" x14ac:dyDescent="0.25">
      <c r="A2897" s="15">
        <v>45077</v>
      </c>
      <c r="B2897" s="14">
        <v>27.1354166666667</v>
      </c>
      <c r="C2897" s="12">
        <v>1163.1949999999999</v>
      </c>
      <c r="D2897" s="12">
        <v>53.74</v>
      </c>
      <c r="E2897" s="19">
        <v>93.584236380082899</v>
      </c>
      <c r="F2897" s="19">
        <v>41.912962035833097</v>
      </c>
      <c r="G2897" s="19">
        <v>29.490729225503074</v>
      </c>
      <c r="H2897" s="12">
        <v>405.55099999999993</v>
      </c>
      <c r="I2897" s="12">
        <v>703.904</v>
      </c>
      <c r="J2897" s="19">
        <v>60140.768089645222</v>
      </c>
    </row>
    <row r="2898" spans="1:10" x14ac:dyDescent="0.25">
      <c r="A2898" s="15">
        <v>45077</v>
      </c>
      <c r="B2898" s="14">
        <v>27.1458333333333</v>
      </c>
      <c r="C2898" s="12">
        <v>1158.9659999999999</v>
      </c>
      <c r="D2898" s="12">
        <v>53.543999999999997</v>
      </c>
      <c r="E2898" s="19">
        <v>94.349563125467952</v>
      </c>
      <c r="F2898" s="19">
        <v>41.823671035683105</v>
      </c>
      <c r="G2898" s="19">
        <v>29.519852380758071</v>
      </c>
      <c r="H2898" s="12">
        <v>405.0179999999998</v>
      </c>
      <c r="I2898" s="12">
        <v>700.404</v>
      </c>
      <c r="J2898" s="19">
        <v>59831.228364522663</v>
      </c>
    </row>
    <row r="2899" spans="1:10" x14ac:dyDescent="0.25">
      <c r="A2899" s="15">
        <v>45077</v>
      </c>
      <c r="B2899" s="14">
        <v>27.15625</v>
      </c>
      <c r="C2899" s="12">
        <v>1155.8610000000001</v>
      </c>
      <c r="D2899" s="12">
        <v>53.401000000000003</v>
      </c>
      <c r="E2899" s="19">
        <v>96.276590249831045</v>
      </c>
      <c r="F2899" s="19">
        <v>41.979147185593519</v>
      </c>
      <c r="G2899" s="19">
        <v>29.538848260453911</v>
      </c>
      <c r="H2899" s="12">
        <v>403.04300000000001</v>
      </c>
      <c r="I2899" s="12">
        <v>699.41700000000003</v>
      </c>
      <c r="J2899" s="19">
        <v>58812.103576030386</v>
      </c>
    </row>
    <row r="2900" spans="1:10" x14ac:dyDescent="0.25">
      <c r="A2900" s="15">
        <v>45077</v>
      </c>
      <c r="B2900" s="14">
        <v>27.1666666666667</v>
      </c>
      <c r="C2900" s="12">
        <v>1165.72</v>
      </c>
      <c r="D2900" s="12">
        <v>53.856000000000002</v>
      </c>
      <c r="E2900" s="19">
        <v>99.707659436975774</v>
      </c>
      <c r="F2900" s="19">
        <v>42.191636070085785</v>
      </c>
      <c r="G2900" s="19">
        <v>29.896802761717822</v>
      </c>
      <c r="H2900" s="12">
        <v>405.851</v>
      </c>
      <c r="I2900" s="12">
        <v>706.01300000000003</v>
      </c>
      <c r="J2900" s="19">
        <v>58513.725432805149</v>
      </c>
    </row>
    <row r="2901" spans="1:10" x14ac:dyDescent="0.25">
      <c r="A2901" s="15">
        <v>45077</v>
      </c>
      <c r="B2901" s="14">
        <v>27.1770833333333</v>
      </c>
      <c r="C2901" s="12">
        <v>1173.164</v>
      </c>
      <c r="D2901" s="12">
        <v>54.2</v>
      </c>
      <c r="E2901" s="19">
        <v>103.20532131992238</v>
      </c>
      <c r="F2901" s="19">
        <v>42.300771324936285</v>
      </c>
      <c r="G2901" s="19">
        <v>30.103052592721347</v>
      </c>
      <c r="H2901" s="12">
        <v>408.9</v>
      </c>
      <c r="I2901" s="12">
        <v>710.06399999999996</v>
      </c>
      <c r="J2901" s="19">
        <v>58322.713690604985</v>
      </c>
    </row>
    <row r="2902" spans="1:10" x14ac:dyDescent="0.25">
      <c r="A2902" s="15">
        <v>45077</v>
      </c>
      <c r="B2902" s="14">
        <v>27.1875</v>
      </c>
      <c r="C2902" s="12">
        <v>1185.461</v>
      </c>
      <c r="D2902" s="12">
        <v>54.768000000000001</v>
      </c>
      <c r="E2902" s="19">
        <v>107.25823056076554</v>
      </c>
      <c r="F2902" s="19">
        <v>42.445286479685336</v>
      </c>
      <c r="G2902" s="19">
        <v>31.039568439354337</v>
      </c>
      <c r="H2902" s="12">
        <v>415.14300000000003</v>
      </c>
      <c r="I2902" s="12">
        <v>715.55</v>
      </c>
      <c r="J2902" s="19">
        <v>58599.978630048703</v>
      </c>
    </row>
    <row r="2903" spans="1:10" x14ac:dyDescent="0.25">
      <c r="A2903" s="15">
        <v>45077</v>
      </c>
      <c r="B2903" s="14">
        <v>27.1979166666667</v>
      </c>
      <c r="C2903" s="12">
        <v>1198.6279999999999</v>
      </c>
      <c r="D2903" s="12">
        <v>55.377000000000002</v>
      </c>
      <c r="E2903" s="19">
        <v>113.27915045676581</v>
      </c>
      <c r="F2903" s="19">
        <v>42.769093967242142</v>
      </c>
      <c r="G2903" s="19">
        <v>30.97950578413673</v>
      </c>
      <c r="H2903" s="12">
        <v>422.45499999999993</v>
      </c>
      <c r="I2903" s="12">
        <v>720.79600000000005</v>
      </c>
      <c r="J2903" s="19">
        <v>58856.812447963814</v>
      </c>
    </row>
    <row r="2904" spans="1:10" x14ac:dyDescent="0.25">
      <c r="A2904" s="15">
        <v>45077</v>
      </c>
      <c r="B2904" s="14">
        <v>27.2083333333333</v>
      </c>
      <c r="C2904" s="12">
        <v>1205.048</v>
      </c>
      <c r="D2904" s="12">
        <v>55.673000000000002</v>
      </c>
      <c r="E2904" s="19">
        <v>118.25589599591443</v>
      </c>
      <c r="F2904" s="19">
        <v>43.429779422787441</v>
      </c>
      <c r="G2904" s="19">
        <v>28.581195616478233</v>
      </c>
      <c r="H2904" s="12">
        <v>424.654</v>
      </c>
      <c r="I2904" s="12">
        <v>724.721</v>
      </c>
      <c r="J2904" s="19">
        <v>58596.782241204979</v>
      </c>
    </row>
    <row r="2905" spans="1:10" x14ac:dyDescent="0.25">
      <c r="A2905" s="15">
        <v>45077</v>
      </c>
      <c r="B2905" s="14">
        <v>27.21875</v>
      </c>
      <c r="C2905" s="12">
        <v>1203.856</v>
      </c>
      <c r="D2905" s="12">
        <v>55.618000000000002</v>
      </c>
      <c r="E2905" s="19">
        <v>123.8036923476364</v>
      </c>
      <c r="F2905" s="19">
        <v>44.013248883087094</v>
      </c>
      <c r="G2905" s="19">
        <v>20.071152219127129</v>
      </c>
      <c r="H2905" s="12">
        <v>434.33100000000002</v>
      </c>
      <c r="I2905" s="12">
        <v>713.90700000000004</v>
      </c>
      <c r="J2905" s="19">
        <v>61610.726637537344</v>
      </c>
    </row>
    <row r="2906" spans="1:10" x14ac:dyDescent="0.25">
      <c r="A2906" s="15">
        <v>45077</v>
      </c>
      <c r="B2906" s="14">
        <v>27.2291666666667</v>
      </c>
      <c r="C2906" s="12">
        <v>1238.6089999999999</v>
      </c>
      <c r="D2906" s="12">
        <v>57.223999999999997</v>
      </c>
      <c r="E2906" s="19">
        <v>130.58629094177448</v>
      </c>
      <c r="F2906" s="19">
        <v>44.850608681301154</v>
      </c>
      <c r="G2906" s="19">
        <v>9.2057658875057715</v>
      </c>
      <c r="H2906" s="12">
        <v>455.06899999999996</v>
      </c>
      <c r="I2906" s="12">
        <v>726.31600000000003</v>
      </c>
      <c r="J2906" s="19">
        <v>67606.58362235465</v>
      </c>
    </row>
    <row r="2907" spans="1:10" x14ac:dyDescent="0.25">
      <c r="A2907" s="15">
        <v>45077</v>
      </c>
      <c r="B2907" s="14">
        <v>27.2395833333333</v>
      </c>
      <c r="C2907" s="12">
        <v>1302.0429999999999</v>
      </c>
      <c r="D2907" s="12">
        <v>60.154000000000003</v>
      </c>
      <c r="E2907" s="19">
        <v>137.96161487920133</v>
      </c>
      <c r="F2907" s="19">
        <v>46.484641092585633</v>
      </c>
      <c r="G2907" s="19">
        <v>3.8801666922578195</v>
      </c>
      <c r="H2907" s="12">
        <v>476.40599999999995</v>
      </c>
      <c r="I2907" s="12">
        <v>765.48299999999995</v>
      </c>
      <c r="J2907" s="19">
        <v>72019.894333988792</v>
      </c>
    </row>
    <row r="2908" spans="1:10" x14ac:dyDescent="0.25">
      <c r="A2908" s="15">
        <v>45077</v>
      </c>
      <c r="B2908" s="14">
        <v>27.25</v>
      </c>
      <c r="C2908" s="12">
        <v>1427.53</v>
      </c>
      <c r="D2908" s="12">
        <v>65.951999999999998</v>
      </c>
      <c r="E2908" s="19">
        <v>141.81621063494089</v>
      </c>
      <c r="F2908" s="19">
        <v>48.813823284872186</v>
      </c>
      <c r="G2908" s="19">
        <v>1.5898200040679811</v>
      </c>
      <c r="H2908" s="12">
        <v>507.99599999999998</v>
      </c>
      <c r="I2908" s="12">
        <v>853.58199999999999</v>
      </c>
      <c r="J2908" s="19">
        <v>78944.036519029731</v>
      </c>
    </row>
    <row r="2909" spans="1:10" x14ac:dyDescent="0.25">
      <c r="A2909" s="15">
        <v>45077</v>
      </c>
      <c r="B2909" s="14">
        <v>27.2604166666667</v>
      </c>
      <c r="C2909" s="12">
        <v>1507.0150000000001</v>
      </c>
      <c r="D2909" s="12">
        <v>69.623999999999995</v>
      </c>
      <c r="E2909" s="19">
        <v>143.32440266813705</v>
      </c>
      <c r="F2909" s="19">
        <v>50.729155043167758</v>
      </c>
      <c r="G2909" s="19">
        <v>0.76778059644398455</v>
      </c>
      <c r="H2909" s="12">
        <v>537.49300000000005</v>
      </c>
      <c r="I2909" s="12">
        <v>899.89800000000002</v>
      </c>
      <c r="J2909" s="19">
        <v>85667.915423062805</v>
      </c>
    </row>
    <row r="2910" spans="1:10" x14ac:dyDescent="0.25">
      <c r="A2910" s="15">
        <v>45077</v>
      </c>
      <c r="B2910" s="14">
        <v>27.2708333333333</v>
      </c>
      <c r="C2910" s="12">
        <v>1572.191</v>
      </c>
      <c r="D2910" s="12">
        <v>72.635000000000005</v>
      </c>
      <c r="E2910" s="19">
        <v>148.36379676867219</v>
      </c>
      <c r="F2910" s="19">
        <v>53.438508461628935</v>
      </c>
      <c r="G2910" s="19">
        <v>0.46648890388159081</v>
      </c>
      <c r="H2910" s="12">
        <v>564.45600000000002</v>
      </c>
      <c r="I2910" s="12">
        <v>935.1</v>
      </c>
      <c r="J2910" s="19">
        <v>90546.80146645433</v>
      </c>
    </row>
    <row r="2911" spans="1:10" x14ac:dyDescent="0.25">
      <c r="A2911" s="15">
        <v>45077</v>
      </c>
      <c r="B2911" s="14">
        <v>27.28125</v>
      </c>
      <c r="C2911" s="12">
        <v>1639.5440000000001</v>
      </c>
      <c r="D2911" s="12">
        <v>75.747</v>
      </c>
      <c r="E2911" s="19">
        <v>149.64174223652</v>
      </c>
      <c r="F2911" s="19">
        <v>57.888070132094398</v>
      </c>
      <c r="G2911" s="19">
        <v>0.33503443141255229</v>
      </c>
      <c r="H2911" s="12">
        <v>589.68299999999999</v>
      </c>
      <c r="I2911" s="12">
        <v>974.11400000000003</v>
      </c>
      <c r="J2911" s="19">
        <v>95454.538299993248</v>
      </c>
    </row>
    <row r="2912" spans="1:10" x14ac:dyDescent="0.25">
      <c r="A2912" s="15">
        <v>45077</v>
      </c>
      <c r="B2912" s="14">
        <v>27.2916666666667</v>
      </c>
      <c r="C2912" s="12">
        <v>1729.8</v>
      </c>
      <c r="D2912" s="12">
        <v>79.917000000000002</v>
      </c>
      <c r="E2912" s="19">
        <v>149.25614807586965</v>
      </c>
      <c r="F2912" s="19">
        <v>63.430093689481765</v>
      </c>
      <c r="G2912" s="19">
        <v>0.26405514424283438</v>
      </c>
      <c r="H2912" s="12">
        <v>613.49099999999999</v>
      </c>
      <c r="I2912" s="12">
        <v>1036.3920000000001</v>
      </c>
      <c r="J2912" s="19">
        <v>100135.17577260143</v>
      </c>
    </row>
    <row r="2913" spans="1:10" x14ac:dyDescent="0.25">
      <c r="A2913" s="15">
        <v>45077</v>
      </c>
      <c r="B2913" s="14">
        <v>27.3020833333333</v>
      </c>
      <c r="C2913" s="12">
        <v>1787.8</v>
      </c>
      <c r="D2913" s="12">
        <v>82.596000000000004</v>
      </c>
      <c r="E2913" s="19">
        <v>148.64185586992642</v>
      </c>
      <c r="F2913" s="19">
        <v>65.674256532202932</v>
      </c>
      <c r="G2913" s="19">
        <v>0.21428400122406166</v>
      </c>
      <c r="H2913" s="12">
        <v>634.31600000000003</v>
      </c>
      <c r="I2913" s="12">
        <v>1070.8879999999999</v>
      </c>
      <c r="J2913" s="19">
        <v>104946.40089916164</v>
      </c>
    </row>
    <row r="2914" spans="1:10" x14ac:dyDescent="0.25">
      <c r="A2914" s="15">
        <v>45077</v>
      </c>
      <c r="B2914" s="14">
        <v>27.3125</v>
      </c>
      <c r="C2914" s="12">
        <v>1828.6289999999999</v>
      </c>
      <c r="D2914" s="12">
        <v>84.483000000000004</v>
      </c>
      <c r="E2914" s="19">
        <v>150.06420320798043</v>
      </c>
      <c r="F2914" s="19">
        <v>68.379632582650316</v>
      </c>
      <c r="G2914" s="19">
        <v>0.19692135753000281</v>
      </c>
      <c r="H2914" s="12">
        <v>645.27499999999986</v>
      </c>
      <c r="I2914" s="12">
        <v>1098.8710000000001</v>
      </c>
      <c r="J2914" s="19">
        <v>106658.56071295975</v>
      </c>
    </row>
    <row r="2915" spans="1:10" x14ac:dyDescent="0.25">
      <c r="A2915" s="15">
        <v>45077</v>
      </c>
      <c r="B2915" s="14">
        <v>27.3229166666667</v>
      </c>
      <c r="C2915" s="12">
        <v>1864.2159999999999</v>
      </c>
      <c r="D2915" s="12">
        <v>86.126999999999995</v>
      </c>
      <c r="E2915" s="19">
        <v>152.77633475054381</v>
      </c>
      <c r="F2915" s="19">
        <v>72.045800853554951</v>
      </c>
      <c r="G2915" s="19">
        <v>0.19779289345579826</v>
      </c>
      <c r="H2915" s="12">
        <v>651.71799999999985</v>
      </c>
      <c r="I2915" s="12">
        <v>1126.3710000000001</v>
      </c>
      <c r="J2915" s="19">
        <v>106674.51787561132</v>
      </c>
    </row>
    <row r="2916" spans="1:10" x14ac:dyDescent="0.25">
      <c r="A2916" s="15">
        <v>45077</v>
      </c>
      <c r="B2916" s="14">
        <v>27.3333333333333</v>
      </c>
      <c r="C2916" s="12">
        <v>1901.9</v>
      </c>
      <c r="D2916" s="12">
        <v>87.867999999999995</v>
      </c>
      <c r="E2916" s="19">
        <v>154.13042845461783</v>
      </c>
      <c r="F2916" s="19">
        <v>76.800261158380877</v>
      </c>
      <c r="G2916" s="19">
        <v>0.19168126004543967</v>
      </c>
      <c r="H2916" s="12">
        <v>658.09800000000018</v>
      </c>
      <c r="I2916" s="12">
        <v>1155.934</v>
      </c>
      <c r="J2916" s="19">
        <v>106743.907281739</v>
      </c>
    </row>
    <row r="2917" spans="1:10" x14ac:dyDescent="0.25">
      <c r="A2917" s="15">
        <v>45077</v>
      </c>
      <c r="B2917" s="14">
        <v>27.34375</v>
      </c>
      <c r="C2917" s="12">
        <v>1935.3979999999999</v>
      </c>
      <c r="D2917" s="12">
        <v>89.415000000000006</v>
      </c>
      <c r="E2917" s="19">
        <v>156.84744939383901</v>
      </c>
      <c r="F2917" s="19">
        <v>78.915773976489319</v>
      </c>
      <c r="G2917" s="19">
        <v>0.18940965954985409</v>
      </c>
      <c r="H2917" s="12">
        <v>669.98</v>
      </c>
      <c r="I2917" s="12">
        <v>1176.0029999999999</v>
      </c>
      <c r="J2917" s="19">
        <v>108506.84174253047</v>
      </c>
    </row>
    <row r="2918" spans="1:10" x14ac:dyDescent="0.25">
      <c r="A2918" s="15">
        <v>45077</v>
      </c>
      <c r="B2918" s="14">
        <v>27.3541666666667</v>
      </c>
      <c r="C2918" s="12">
        <v>1957.3689999999999</v>
      </c>
      <c r="D2918" s="12">
        <v>90.43</v>
      </c>
      <c r="E2918" s="19">
        <v>158.05218849689533</v>
      </c>
      <c r="F2918" s="19">
        <v>80.306801431015941</v>
      </c>
      <c r="G2918" s="19">
        <v>0.16669595966065498</v>
      </c>
      <c r="H2918" s="12">
        <v>679.85499999999979</v>
      </c>
      <c r="I2918" s="12">
        <v>1187.0840000000001</v>
      </c>
      <c r="J2918" s="19">
        <v>110332.32852810697</v>
      </c>
    </row>
    <row r="2919" spans="1:10" x14ac:dyDescent="0.25">
      <c r="A2919" s="15">
        <v>45077</v>
      </c>
      <c r="B2919" s="14">
        <v>27.3645833333333</v>
      </c>
      <c r="C2919" s="12">
        <v>1971.847</v>
      </c>
      <c r="D2919" s="12">
        <v>91.099000000000004</v>
      </c>
      <c r="E2919" s="19">
        <v>160.74930826170186</v>
      </c>
      <c r="F2919" s="19">
        <v>81.706487306632482</v>
      </c>
      <c r="G2919" s="19">
        <v>0.16257627827068999</v>
      </c>
      <c r="H2919" s="12">
        <v>685.88100000000009</v>
      </c>
      <c r="I2919" s="12">
        <v>1194.867</v>
      </c>
      <c r="J2919" s="19">
        <v>110815.65703834879</v>
      </c>
    </row>
    <row r="2920" spans="1:10" x14ac:dyDescent="0.25">
      <c r="A2920" s="15">
        <v>45077</v>
      </c>
      <c r="B2920" s="14">
        <v>27.375</v>
      </c>
      <c r="C2920" s="12">
        <v>1988.7619999999999</v>
      </c>
      <c r="D2920" s="12">
        <v>91.881</v>
      </c>
      <c r="E2920" s="19">
        <v>163.2207842707729</v>
      </c>
      <c r="F2920" s="19">
        <v>83.377613297392074</v>
      </c>
      <c r="G2920" s="19">
        <v>0.1590275256867342</v>
      </c>
      <c r="H2920" s="12">
        <v>696.84199999999987</v>
      </c>
      <c r="I2920" s="12">
        <v>1200.039</v>
      </c>
      <c r="J2920" s="19">
        <v>112521.14372653705</v>
      </c>
    </row>
    <row r="2921" spans="1:10" x14ac:dyDescent="0.25">
      <c r="A2921" s="15">
        <v>45077</v>
      </c>
      <c r="B2921" s="14">
        <v>27.3854166666667</v>
      </c>
      <c r="C2921" s="12">
        <v>1999.7760000000001</v>
      </c>
      <c r="D2921" s="12">
        <v>92.39</v>
      </c>
      <c r="E2921" s="19">
        <v>166.12947335903141</v>
      </c>
      <c r="F2921" s="19">
        <v>84.340781526705143</v>
      </c>
      <c r="G2921" s="19">
        <v>0.14955512633172827</v>
      </c>
      <c r="H2921" s="12">
        <v>705.48599999999988</v>
      </c>
      <c r="I2921" s="12">
        <v>1201.9000000000001</v>
      </c>
      <c r="J2921" s="19">
        <v>113716.54749698288</v>
      </c>
    </row>
    <row r="2922" spans="1:10" x14ac:dyDescent="0.25">
      <c r="A2922" s="15">
        <v>45077</v>
      </c>
      <c r="B2922" s="14">
        <v>27.3958333333333</v>
      </c>
      <c r="C2922" s="12">
        <v>2001.3520000000001</v>
      </c>
      <c r="D2922" s="12">
        <v>92.462000000000003</v>
      </c>
      <c r="E2922" s="19">
        <v>167.1992109636295</v>
      </c>
      <c r="F2922" s="19">
        <v>84.586877089950576</v>
      </c>
      <c r="G2922" s="19">
        <v>0.14580434291668851</v>
      </c>
      <c r="H2922" s="12">
        <v>711.70800000000008</v>
      </c>
      <c r="I2922" s="12">
        <v>1197.182</v>
      </c>
      <c r="J2922" s="19">
        <v>114944.02690087583</v>
      </c>
    </row>
    <row r="2923" spans="1:10" x14ac:dyDescent="0.25">
      <c r="A2923" s="15">
        <v>45077</v>
      </c>
      <c r="B2923" s="14">
        <v>27.40625</v>
      </c>
      <c r="C2923" s="12">
        <v>1999.3910000000001</v>
      </c>
      <c r="D2923" s="12">
        <v>92.372</v>
      </c>
      <c r="E2923" s="19">
        <v>168.34627640306454</v>
      </c>
      <c r="F2923" s="19">
        <v>84.936745423205622</v>
      </c>
      <c r="G2923" s="19">
        <v>0.1450222172347635</v>
      </c>
      <c r="H2923" s="12">
        <v>716.53199999999993</v>
      </c>
      <c r="I2923" s="12">
        <v>1190.4870000000001</v>
      </c>
      <c r="J2923" s="19">
        <v>115775.98898912375</v>
      </c>
    </row>
    <row r="2924" spans="1:10" x14ac:dyDescent="0.25">
      <c r="A2924" s="15">
        <v>45077</v>
      </c>
      <c r="B2924" s="14">
        <v>27.4166666666667</v>
      </c>
      <c r="C2924" s="12">
        <v>1988.008</v>
      </c>
      <c r="D2924" s="12">
        <v>91.846000000000004</v>
      </c>
      <c r="E2924" s="19">
        <v>170.19412791865955</v>
      </c>
      <c r="F2924" s="19">
        <v>84.937713447143992</v>
      </c>
      <c r="G2924" s="19">
        <v>0.14643268075478219</v>
      </c>
      <c r="H2924" s="12">
        <v>722.13699999999994</v>
      </c>
      <c r="I2924" s="12">
        <v>1174.0250000000001</v>
      </c>
      <c r="J2924" s="19">
        <v>116714.68148836039</v>
      </c>
    </row>
    <row r="2925" spans="1:10" x14ac:dyDescent="0.25">
      <c r="A2925" s="15">
        <v>45077</v>
      </c>
      <c r="B2925" s="14">
        <v>27.4270833333333</v>
      </c>
      <c r="C2925" s="12">
        <v>1989.51</v>
      </c>
      <c r="D2925" s="12">
        <v>91.915000000000006</v>
      </c>
      <c r="E2925" s="19">
        <v>170.87454098096023</v>
      </c>
      <c r="F2925" s="19">
        <v>84.707473166374328</v>
      </c>
      <c r="G2925" s="19">
        <v>0.15053670997792157</v>
      </c>
      <c r="H2925" s="12">
        <v>727.8900000000001</v>
      </c>
      <c r="I2925" s="12">
        <v>1169.7049999999999</v>
      </c>
      <c r="J2925" s="19">
        <v>118039.3622856719</v>
      </c>
    </row>
    <row r="2926" spans="1:10" x14ac:dyDescent="0.25">
      <c r="A2926" s="15">
        <v>45077</v>
      </c>
      <c r="B2926" s="14">
        <v>27.4375</v>
      </c>
      <c r="C2926" s="12">
        <v>2003.9949999999999</v>
      </c>
      <c r="D2926" s="12">
        <v>92.584999999999994</v>
      </c>
      <c r="E2926" s="19">
        <v>174.09425776412908</v>
      </c>
      <c r="F2926" s="19">
        <v>84.554781291542852</v>
      </c>
      <c r="G2926" s="19">
        <v>0.15094093238422665</v>
      </c>
      <c r="H2926" s="12">
        <v>732.00899999999979</v>
      </c>
      <c r="I2926" s="12">
        <v>1179.4010000000001</v>
      </c>
      <c r="J2926" s="19">
        <v>118302.25500298588</v>
      </c>
    </row>
    <row r="2927" spans="1:10" x14ac:dyDescent="0.25">
      <c r="A2927" s="15">
        <v>45077</v>
      </c>
      <c r="B2927" s="14">
        <v>27.4479166666667</v>
      </c>
      <c r="C2927" s="12">
        <v>2013.415</v>
      </c>
      <c r="D2927" s="12">
        <v>93.02</v>
      </c>
      <c r="E2927" s="19">
        <v>175.52206608957718</v>
      </c>
      <c r="F2927" s="19">
        <v>84.514986423016012</v>
      </c>
      <c r="G2927" s="19">
        <v>0.14833618742307114</v>
      </c>
      <c r="H2927" s="12">
        <v>735.86099999999988</v>
      </c>
      <c r="I2927" s="12">
        <v>1184.5340000000001</v>
      </c>
      <c r="J2927" s="19">
        <v>118918.90282499591</v>
      </c>
    </row>
    <row r="2928" spans="1:10" x14ac:dyDescent="0.25">
      <c r="A2928" s="15">
        <v>45077</v>
      </c>
      <c r="B2928" s="14">
        <v>27.4583333333333</v>
      </c>
      <c r="C2928" s="12">
        <v>2027.489</v>
      </c>
      <c r="D2928" s="12">
        <v>93.67</v>
      </c>
      <c r="E2928" s="19">
        <v>177.46677769297906</v>
      </c>
      <c r="F2928" s="19">
        <v>84.591242721469982</v>
      </c>
      <c r="G2928" s="19">
        <v>0.15264776849405096</v>
      </c>
      <c r="H2928" s="12">
        <v>741.92699999999991</v>
      </c>
      <c r="I2928" s="12">
        <v>1191.8920000000001</v>
      </c>
      <c r="J2928" s="19">
        <v>119929.0829542642</v>
      </c>
    </row>
    <row r="2929" spans="1:10" x14ac:dyDescent="0.25">
      <c r="A2929" s="15">
        <v>45077</v>
      </c>
      <c r="B2929" s="14">
        <v>27.46875</v>
      </c>
      <c r="C2929" s="12">
        <v>2040.3889999999999</v>
      </c>
      <c r="D2929" s="12">
        <v>94.266000000000005</v>
      </c>
      <c r="E2929" s="19">
        <v>180.04264422071989</v>
      </c>
      <c r="F2929" s="19">
        <v>84.632978742848138</v>
      </c>
      <c r="G2929" s="19">
        <v>0.15238682771185486</v>
      </c>
      <c r="H2929" s="12">
        <v>748.51899999999978</v>
      </c>
      <c r="I2929" s="12">
        <v>1197.604</v>
      </c>
      <c r="J2929" s="19">
        <v>120922.74755217999</v>
      </c>
    </row>
    <row r="2930" spans="1:10" x14ac:dyDescent="0.25">
      <c r="A2930" s="15">
        <v>45077</v>
      </c>
      <c r="B2930" s="14">
        <v>27.4791666666667</v>
      </c>
      <c r="C2930" s="12">
        <v>2042.999</v>
      </c>
      <c r="D2930" s="12">
        <v>94.387</v>
      </c>
      <c r="E2930" s="19">
        <v>180.36791418342085</v>
      </c>
      <c r="F2930" s="19">
        <v>84.630996750200353</v>
      </c>
      <c r="G2930" s="19">
        <v>0.15337929275415962</v>
      </c>
      <c r="H2930" s="12">
        <v>751.6400000000001</v>
      </c>
      <c r="I2930" s="12">
        <v>1196.972</v>
      </c>
      <c r="J2930" s="19">
        <v>121621.92744340618</v>
      </c>
    </row>
    <row r="2931" spans="1:10" x14ac:dyDescent="0.25">
      <c r="A2931" s="15">
        <v>45077</v>
      </c>
      <c r="B2931" s="14">
        <v>27.4895833333333</v>
      </c>
      <c r="C2931" s="12">
        <v>2049.0010000000002</v>
      </c>
      <c r="D2931" s="12">
        <v>94.664000000000001</v>
      </c>
      <c r="E2931" s="19">
        <v>179.1520520196386</v>
      </c>
      <c r="F2931" s="19">
        <v>84.386264434729796</v>
      </c>
      <c r="G2931" s="19">
        <v>0.14955062368138089</v>
      </c>
      <c r="H2931" s="12">
        <v>752.72300000000018</v>
      </c>
      <c r="I2931" s="12">
        <v>1201.614</v>
      </c>
      <c r="J2931" s="19">
        <v>122258.78323048761</v>
      </c>
    </row>
    <row r="2932" spans="1:10" x14ac:dyDescent="0.25">
      <c r="A2932" s="15">
        <v>45077</v>
      </c>
      <c r="B2932" s="14">
        <v>27.5</v>
      </c>
      <c r="C2932" s="12">
        <v>2038.771</v>
      </c>
      <c r="D2932" s="12">
        <v>94.191000000000003</v>
      </c>
      <c r="E2932" s="19">
        <v>177.97978908719406</v>
      </c>
      <c r="F2932" s="19">
        <v>84.132409419945787</v>
      </c>
      <c r="G2932" s="19">
        <v>0.15077218925170444</v>
      </c>
      <c r="H2932" s="12">
        <v>754.20100000000002</v>
      </c>
      <c r="I2932" s="12">
        <v>1190.3789999999999</v>
      </c>
      <c r="J2932" s="19">
        <v>122984.5073259021</v>
      </c>
    </row>
    <row r="2933" spans="1:10" x14ac:dyDescent="0.25">
      <c r="A2933" s="15">
        <v>45077</v>
      </c>
      <c r="B2933" s="14">
        <v>27.5104166666667</v>
      </c>
      <c r="C2933" s="12">
        <v>2043.758</v>
      </c>
      <c r="D2933" s="12">
        <v>94.421999999999997</v>
      </c>
      <c r="E2933" s="19">
        <v>177.06943029677453</v>
      </c>
      <c r="F2933" s="19">
        <v>83.681851666419945</v>
      </c>
      <c r="G2933" s="19">
        <v>0.15013463157392837</v>
      </c>
      <c r="H2933" s="12">
        <v>749.26299999999992</v>
      </c>
      <c r="I2933" s="12">
        <v>1200.0730000000001</v>
      </c>
      <c r="J2933" s="19">
        <v>122090.39585130787</v>
      </c>
    </row>
    <row r="2934" spans="1:10" x14ac:dyDescent="0.25">
      <c r="A2934" s="15">
        <v>45077</v>
      </c>
      <c r="B2934" s="14">
        <v>27.5208333333333</v>
      </c>
      <c r="C2934" s="12">
        <v>2043.8140000000001</v>
      </c>
      <c r="D2934" s="12">
        <v>94.424000000000007</v>
      </c>
      <c r="E2934" s="19">
        <v>178.32544473058476</v>
      </c>
      <c r="F2934" s="19">
        <v>83.434930853847064</v>
      </c>
      <c r="G2934" s="19">
        <v>0.14389863855797283</v>
      </c>
      <c r="H2934" s="12">
        <v>744.7</v>
      </c>
      <c r="I2934" s="12">
        <v>1204.69</v>
      </c>
      <c r="J2934" s="19">
        <v>120698.93144425256</v>
      </c>
    </row>
    <row r="2935" spans="1:10" x14ac:dyDescent="0.25">
      <c r="A2935" s="15">
        <v>45077</v>
      </c>
      <c r="B2935" s="14">
        <v>27.53125</v>
      </c>
      <c r="C2935" s="12">
        <v>2031.796</v>
      </c>
      <c r="D2935" s="12">
        <v>93.869</v>
      </c>
      <c r="E2935" s="19">
        <v>178.87417817078361</v>
      </c>
      <c r="F2935" s="19">
        <v>83.290674867128743</v>
      </c>
      <c r="G2935" s="19">
        <v>0.15835528676759833</v>
      </c>
      <c r="H2935" s="12">
        <v>735.8090000000002</v>
      </c>
      <c r="I2935" s="12">
        <v>1202.1179999999999</v>
      </c>
      <c r="J2935" s="19">
        <v>118371.44791883008</v>
      </c>
    </row>
    <row r="2936" spans="1:10" x14ac:dyDescent="0.25">
      <c r="A2936" s="15">
        <v>45077</v>
      </c>
      <c r="B2936" s="14">
        <v>27.5416666666667</v>
      </c>
      <c r="C2936" s="12">
        <v>2011.72</v>
      </c>
      <c r="D2936" s="12">
        <v>92.941000000000003</v>
      </c>
      <c r="E2936" s="19">
        <v>177.31149976524597</v>
      </c>
      <c r="F2936" s="19">
        <v>83.187677559221697</v>
      </c>
      <c r="G2936" s="19">
        <v>0.16035635135818049</v>
      </c>
      <c r="H2936" s="12">
        <v>727.63100000000009</v>
      </c>
      <c r="I2936" s="12">
        <v>1191.1479999999999</v>
      </c>
      <c r="J2936" s="19">
        <v>116742.86658104356</v>
      </c>
    </row>
    <row r="2937" spans="1:10" x14ac:dyDescent="0.25">
      <c r="A2937" s="15">
        <v>45077</v>
      </c>
      <c r="B2937" s="14">
        <v>27.5520833333333</v>
      </c>
      <c r="C2937" s="12">
        <v>2000.3050000000001</v>
      </c>
      <c r="D2937" s="12">
        <v>92.414000000000001</v>
      </c>
      <c r="E2937" s="19">
        <v>176.63006385636464</v>
      </c>
      <c r="F2937" s="19">
        <v>82.906773644637468</v>
      </c>
      <c r="G2937" s="19">
        <v>0.15342657084964637</v>
      </c>
      <c r="H2937" s="12">
        <v>723.26400000000012</v>
      </c>
      <c r="I2937" s="12">
        <v>1184.627</v>
      </c>
      <c r="J2937" s="19">
        <v>115893.43398203711</v>
      </c>
    </row>
    <row r="2938" spans="1:10" x14ac:dyDescent="0.25">
      <c r="A2938" s="15">
        <v>45077</v>
      </c>
      <c r="B2938" s="14">
        <v>27.5625</v>
      </c>
      <c r="C2938" s="12">
        <v>1977.63</v>
      </c>
      <c r="D2938" s="12">
        <v>91.367000000000004</v>
      </c>
      <c r="E2938" s="19">
        <v>176.57790501416798</v>
      </c>
      <c r="F2938" s="19">
        <v>82.651834289344308</v>
      </c>
      <c r="G2938" s="19">
        <v>0.15261383760546912</v>
      </c>
      <c r="H2938" s="12">
        <v>717.16700000000014</v>
      </c>
      <c r="I2938" s="12">
        <v>1169.096</v>
      </c>
      <c r="J2938" s="19">
        <v>114446.16171472058</v>
      </c>
    </row>
    <row r="2939" spans="1:10" x14ac:dyDescent="0.25">
      <c r="A2939" s="15">
        <v>45077</v>
      </c>
      <c r="B2939" s="14">
        <v>27.5729166666667</v>
      </c>
      <c r="C2939" s="12">
        <v>1943.2429999999999</v>
      </c>
      <c r="D2939" s="12">
        <v>89.778000000000006</v>
      </c>
      <c r="E2939" s="19">
        <v>178.1196736488948</v>
      </c>
      <c r="F2939" s="19">
        <v>82.10065293129486</v>
      </c>
      <c r="G2939" s="19">
        <v>0.14286425569280056</v>
      </c>
      <c r="H2939" s="12">
        <v>710.11399999999981</v>
      </c>
      <c r="I2939" s="12">
        <v>1143.3510000000001</v>
      </c>
      <c r="J2939" s="19">
        <v>112437.70229102936</v>
      </c>
    </row>
    <row r="2940" spans="1:10" x14ac:dyDescent="0.25">
      <c r="A2940" s="15">
        <v>45077</v>
      </c>
      <c r="B2940" s="14">
        <v>27.5833333333333</v>
      </c>
      <c r="C2940" s="12">
        <v>1923.44</v>
      </c>
      <c r="D2940" s="12">
        <v>88.863</v>
      </c>
      <c r="E2940" s="19">
        <v>178.51257657087052</v>
      </c>
      <c r="F2940" s="19">
        <v>81.386137967263522</v>
      </c>
      <c r="G2940" s="19">
        <v>0.13708260416581936</v>
      </c>
      <c r="H2940" s="12">
        <v>702.8130000000001</v>
      </c>
      <c r="I2940" s="12">
        <v>1131.7639999999999</v>
      </c>
      <c r="J2940" s="19">
        <v>110694.30071442506</v>
      </c>
    </row>
    <row r="2941" spans="1:10" x14ac:dyDescent="0.25">
      <c r="A2941" s="15">
        <v>45077</v>
      </c>
      <c r="B2941" s="14">
        <v>27.59375</v>
      </c>
      <c r="C2941" s="12">
        <v>1923.355</v>
      </c>
      <c r="D2941" s="12">
        <v>88.858999999999995</v>
      </c>
      <c r="E2941" s="19">
        <v>180.61845142822855</v>
      </c>
      <c r="F2941" s="19">
        <v>80.878148646184329</v>
      </c>
      <c r="G2941" s="19">
        <v>0.13253307801026315</v>
      </c>
      <c r="H2941" s="12">
        <v>701.37700000000018</v>
      </c>
      <c r="I2941" s="12">
        <v>1133.1189999999999</v>
      </c>
      <c r="J2941" s="19">
        <v>109936.96671189426</v>
      </c>
    </row>
    <row r="2942" spans="1:10" x14ac:dyDescent="0.25">
      <c r="A2942" s="15">
        <v>45077</v>
      </c>
      <c r="B2942" s="14">
        <v>27.6041666666667</v>
      </c>
      <c r="C2942" s="12">
        <v>1918.4880000000001</v>
      </c>
      <c r="D2942" s="12">
        <v>88.634</v>
      </c>
      <c r="E2942" s="19">
        <v>182.22125043671741</v>
      </c>
      <c r="F2942" s="19">
        <v>80.25832525135192</v>
      </c>
      <c r="G2942" s="19">
        <v>0.13329831861996586</v>
      </c>
      <c r="H2942" s="12">
        <v>700.30300000000011</v>
      </c>
      <c r="I2942" s="12">
        <v>1129.5509999999999</v>
      </c>
      <c r="J2942" s="19">
        <v>109422.53149832772</v>
      </c>
    </row>
    <row r="2943" spans="1:10" x14ac:dyDescent="0.25">
      <c r="A2943" s="15">
        <v>45077</v>
      </c>
      <c r="B2943" s="14">
        <v>27.6145833333333</v>
      </c>
      <c r="C2943" s="12">
        <v>1904.74</v>
      </c>
      <c r="D2943" s="12">
        <v>87.998999999999995</v>
      </c>
      <c r="E2943" s="19">
        <v>182.82182446499101</v>
      </c>
      <c r="F2943" s="19">
        <v>79.403751193500341</v>
      </c>
      <c r="G2943" s="19">
        <v>0.12554588836290886</v>
      </c>
      <c r="H2943" s="12">
        <v>700.24199999999996</v>
      </c>
      <c r="I2943" s="12">
        <v>1116.499</v>
      </c>
      <c r="J2943" s="19">
        <v>109472.7196132864</v>
      </c>
    </row>
    <row r="2944" spans="1:10" x14ac:dyDescent="0.25">
      <c r="A2944" s="15">
        <v>45077</v>
      </c>
      <c r="B2944" s="14">
        <v>27.625</v>
      </c>
      <c r="C2944" s="12">
        <v>1873.2550000000001</v>
      </c>
      <c r="D2944" s="12">
        <v>86.543999999999997</v>
      </c>
      <c r="E2944" s="19">
        <v>183.25740352301574</v>
      </c>
      <c r="F2944" s="19">
        <v>77.347446913227785</v>
      </c>
      <c r="G2944" s="19">
        <v>0.12884157982946037</v>
      </c>
      <c r="H2944" s="12">
        <v>697.29500000000007</v>
      </c>
      <c r="I2944" s="12">
        <v>1089.4159999999999</v>
      </c>
      <c r="J2944" s="19">
        <v>109140.32699598178</v>
      </c>
    </row>
    <row r="2945" spans="1:10" x14ac:dyDescent="0.25">
      <c r="A2945" s="15">
        <v>45077</v>
      </c>
      <c r="B2945" s="14">
        <v>27.6354166666667</v>
      </c>
      <c r="C2945" s="12">
        <v>1868.2560000000001</v>
      </c>
      <c r="D2945" s="12">
        <v>86.313000000000002</v>
      </c>
      <c r="E2945" s="19">
        <v>183.85361699481408</v>
      </c>
      <c r="F2945" s="19">
        <v>76.306132337247206</v>
      </c>
      <c r="G2945" s="19">
        <v>0.12357789693190076</v>
      </c>
      <c r="H2945" s="12">
        <v>700.52500000000009</v>
      </c>
      <c r="I2945" s="12">
        <v>1081.4179999999999</v>
      </c>
      <c r="J2945" s="19">
        <v>110060.41819275172</v>
      </c>
    </row>
    <row r="2946" spans="1:10" x14ac:dyDescent="0.25">
      <c r="A2946" s="15">
        <v>45077</v>
      </c>
      <c r="B2946" s="14">
        <v>27.6458333333333</v>
      </c>
      <c r="C2946" s="12">
        <v>1863.241</v>
      </c>
      <c r="D2946" s="12">
        <v>86.081999999999994</v>
      </c>
      <c r="E2946" s="19">
        <v>184.99764239487638</v>
      </c>
      <c r="F2946" s="19">
        <v>75.437039951331158</v>
      </c>
      <c r="G2946" s="19">
        <v>0.12423635977962785</v>
      </c>
      <c r="H2946" s="12">
        <v>705.83600000000001</v>
      </c>
      <c r="I2946" s="12">
        <v>1071.3230000000001</v>
      </c>
      <c r="J2946" s="19">
        <v>111319.27032350322</v>
      </c>
    </row>
    <row r="2947" spans="1:10" x14ac:dyDescent="0.25">
      <c r="A2947" s="15">
        <v>45077</v>
      </c>
      <c r="B2947" s="14">
        <v>27.65625</v>
      </c>
      <c r="C2947" s="12">
        <v>1852.6030000000001</v>
      </c>
      <c r="D2947" s="12">
        <v>85.59</v>
      </c>
      <c r="E2947" s="19">
        <v>184.84406815587519</v>
      </c>
      <c r="F2947" s="19">
        <v>74.445419393352978</v>
      </c>
      <c r="G2947" s="19">
        <v>0.12379547266031647</v>
      </c>
      <c r="H2947" s="12">
        <v>706.63500000000022</v>
      </c>
      <c r="I2947" s="12">
        <v>1060.3779999999999</v>
      </c>
      <c r="J2947" s="19">
        <v>111805.42924452791</v>
      </c>
    </row>
    <row r="2948" spans="1:10" x14ac:dyDescent="0.25">
      <c r="A2948" s="15">
        <v>45077</v>
      </c>
      <c r="B2948" s="14">
        <v>27.6666666666667</v>
      </c>
      <c r="C2948" s="12">
        <v>1842.549</v>
      </c>
      <c r="D2948" s="12">
        <v>85.126000000000005</v>
      </c>
      <c r="E2948" s="19">
        <v>183.60907432764452</v>
      </c>
      <c r="F2948" s="19">
        <v>72.913168471670119</v>
      </c>
      <c r="G2948" s="19">
        <v>0.12374085092729982</v>
      </c>
      <c r="H2948" s="12">
        <v>712.90100000000007</v>
      </c>
      <c r="I2948" s="12">
        <v>1044.5219999999999</v>
      </c>
      <c r="J2948" s="19">
        <v>114063.75408743952</v>
      </c>
    </row>
    <row r="2949" spans="1:10" x14ac:dyDescent="0.25">
      <c r="A2949" s="15">
        <v>45077</v>
      </c>
      <c r="B2949" s="14">
        <v>27.6770833333333</v>
      </c>
      <c r="C2949" s="12">
        <v>1845.701</v>
      </c>
      <c r="D2949" s="12">
        <v>85.271000000000001</v>
      </c>
      <c r="E2949" s="19">
        <v>180.92340854451646</v>
      </c>
      <c r="F2949" s="19">
        <v>72.101147231125438</v>
      </c>
      <c r="G2949" s="19">
        <v>0.12828844740606019</v>
      </c>
      <c r="H2949" s="12">
        <v>716.21400000000017</v>
      </c>
      <c r="I2949" s="12">
        <v>1044.2159999999999</v>
      </c>
      <c r="J2949" s="19">
        <v>115765.28894423805</v>
      </c>
    </row>
    <row r="2950" spans="1:10" x14ac:dyDescent="0.25">
      <c r="A2950" s="15">
        <v>45077</v>
      </c>
      <c r="B2950" s="14">
        <v>27.6875</v>
      </c>
      <c r="C2950" s="12">
        <v>1849.5809999999999</v>
      </c>
      <c r="D2950" s="12">
        <v>85.450999999999993</v>
      </c>
      <c r="E2950" s="19">
        <v>182.10802480362045</v>
      </c>
      <c r="F2950" s="19">
        <v>71.67810199691688</v>
      </c>
      <c r="G2950" s="19">
        <v>0.13026233513694954</v>
      </c>
      <c r="H2950" s="12">
        <v>719.67399999999998</v>
      </c>
      <c r="I2950" s="12">
        <v>1044.4559999999999</v>
      </c>
      <c r="J2950" s="19">
        <v>116439.40271608141</v>
      </c>
    </row>
    <row r="2951" spans="1:10" x14ac:dyDescent="0.25">
      <c r="A2951" s="15">
        <v>45077</v>
      </c>
      <c r="B2951" s="14">
        <v>27.6979166666667</v>
      </c>
      <c r="C2951" s="12">
        <v>1853.2809999999999</v>
      </c>
      <c r="D2951" s="12">
        <v>85.622</v>
      </c>
      <c r="E2951" s="19">
        <v>182.15106669440647</v>
      </c>
      <c r="F2951" s="19">
        <v>71.244687187083002</v>
      </c>
      <c r="G2951" s="19">
        <v>0.13067556295068514</v>
      </c>
      <c r="H2951" s="12">
        <v>725.78899999999999</v>
      </c>
      <c r="I2951" s="12">
        <v>1041.8699999999999</v>
      </c>
      <c r="J2951" s="19">
        <v>118065.64263888996</v>
      </c>
    </row>
    <row r="2952" spans="1:10" x14ac:dyDescent="0.25">
      <c r="A2952" s="15">
        <v>45077</v>
      </c>
      <c r="B2952" s="14">
        <v>27.7083333333333</v>
      </c>
      <c r="C2952" s="12">
        <v>1852.422</v>
      </c>
      <c r="D2952" s="12">
        <v>85.581999999999994</v>
      </c>
      <c r="E2952" s="19">
        <v>183.76491117928299</v>
      </c>
      <c r="F2952" s="19">
        <v>70.852665651733545</v>
      </c>
      <c r="G2952" s="19">
        <v>0.13435494682997973</v>
      </c>
      <c r="H2952" s="12">
        <v>729.27900000000022</v>
      </c>
      <c r="I2952" s="12">
        <v>1037.5609999999999</v>
      </c>
      <c r="J2952" s="19">
        <v>118631.76705553842</v>
      </c>
    </row>
    <row r="2953" spans="1:10" x14ac:dyDescent="0.25">
      <c r="A2953" s="15">
        <v>45077</v>
      </c>
      <c r="B2953" s="14">
        <v>27.71875</v>
      </c>
      <c r="C2953" s="12">
        <v>1854.8230000000001</v>
      </c>
      <c r="D2953" s="12">
        <v>85.692999999999998</v>
      </c>
      <c r="E2953" s="19">
        <v>183.9457539381163</v>
      </c>
      <c r="F2953" s="19">
        <v>70.644620647591054</v>
      </c>
      <c r="G2953" s="19">
        <v>0.13579671468364962</v>
      </c>
      <c r="H2953" s="12">
        <v>734.55100000000016</v>
      </c>
      <c r="I2953" s="12">
        <v>1034.579</v>
      </c>
      <c r="J2953" s="19">
        <v>119956.20717490229</v>
      </c>
    </row>
    <row r="2954" spans="1:10" x14ac:dyDescent="0.25">
      <c r="A2954" s="15">
        <v>45077</v>
      </c>
      <c r="B2954" s="14">
        <v>27.7291666666667</v>
      </c>
      <c r="C2954" s="12">
        <v>1856.365</v>
      </c>
      <c r="D2954" s="12">
        <v>85.763999999999996</v>
      </c>
      <c r="E2954" s="19">
        <v>184.85178383913743</v>
      </c>
      <c r="F2954" s="19">
        <v>70.518779072581978</v>
      </c>
      <c r="G2954" s="19">
        <v>0.13875041712807354</v>
      </c>
      <c r="H2954" s="12">
        <v>740.21800000000007</v>
      </c>
      <c r="I2954" s="12">
        <v>1030.383</v>
      </c>
      <c r="J2954" s="19">
        <v>121177.17166778813</v>
      </c>
    </row>
    <row r="2955" spans="1:10" x14ac:dyDescent="0.25">
      <c r="A2955" s="15">
        <v>45077</v>
      </c>
      <c r="B2955" s="14">
        <v>27.7395833333333</v>
      </c>
      <c r="C2955" s="12">
        <v>1859.5709999999999</v>
      </c>
      <c r="D2955" s="12">
        <v>85.912000000000006</v>
      </c>
      <c r="E2955" s="19">
        <v>186.93264328917766</v>
      </c>
      <c r="F2955" s="19">
        <v>70.601190927396956</v>
      </c>
      <c r="G2955" s="19">
        <v>0.14118577565995105</v>
      </c>
      <c r="H2955" s="12">
        <v>746.09299999999985</v>
      </c>
      <c r="I2955" s="12">
        <v>1027.566</v>
      </c>
      <c r="J2955" s="19">
        <v>122104.49500194132</v>
      </c>
    </row>
    <row r="2956" spans="1:10" x14ac:dyDescent="0.25">
      <c r="A2956" s="15">
        <v>45077</v>
      </c>
      <c r="B2956" s="14">
        <v>27.75</v>
      </c>
      <c r="C2956" s="12">
        <v>1851.395</v>
      </c>
      <c r="D2956" s="12">
        <v>85.534000000000006</v>
      </c>
      <c r="E2956" s="19">
        <v>191.39037018964228</v>
      </c>
      <c r="F2956" s="19">
        <v>70.631857278037202</v>
      </c>
      <c r="G2956" s="19">
        <v>0.15163429101230133</v>
      </c>
      <c r="H2956" s="12">
        <v>749.84799999999984</v>
      </c>
      <c r="I2956" s="12">
        <v>1016.013</v>
      </c>
      <c r="J2956" s="19">
        <v>121918.53456032701</v>
      </c>
    </row>
    <row r="2957" spans="1:10" x14ac:dyDescent="0.25">
      <c r="A2957" s="15">
        <v>45077</v>
      </c>
      <c r="B2957" s="14">
        <v>27.7604166666667</v>
      </c>
      <c r="C2957" s="12">
        <v>1855.8779999999999</v>
      </c>
      <c r="D2957" s="12">
        <v>85.742000000000004</v>
      </c>
      <c r="E2957" s="19">
        <v>194.82718378451847</v>
      </c>
      <c r="F2957" s="19">
        <v>70.680264403314226</v>
      </c>
      <c r="G2957" s="19">
        <v>0.15893640009158416</v>
      </c>
      <c r="H2957" s="12">
        <v>752.34499999999991</v>
      </c>
      <c r="I2957" s="12">
        <v>1017.7910000000001</v>
      </c>
      <c r="J2957" s="19">
        <v>121669.65385301888</v>
      </c>
    </row>
    <row r="2958" spans="1:10" x14ac:dyDescent="0.25">
      <c r="A2958" s="15">
        <v>45077</v>
      </c>
      <c r="B2958" s="14">
        <v>27.7708333333333</v>
      </c>
      <c r="C2958" s="12">
        <v>1874.845</v>
      </c>
      <c r="D2958" s="12">
        <v>86.617999999999995</v>
      </c>
      <c r="E2958" s="19">
        <v>197.31487650361848</v>
      </c>
      <c r="F2958" s="19">
        <v>70.686832090309181</v>
      </c>
      <c r="G2958" s="19">
        <v>0.18158540078581228</v>
      </c>
      <c r="H2958" s="12">
        <v>757.31400000000008</v>
      </c>
      <c r="I2958" s="12">
        <v>1030.913</v>
      </c>
      <c r="J2958" s="19">
        <v>122282.67650132164</v>
      </c>
    </row>
    <row r="2959" spans="1:10" x14ac:dyDescent="0.25">
      <c r="A2959" s="15">
        <v>45077</v>
      </c>
      <c r="B2959" s="14">
        <v>27.78125</v>
      </c>
      <c r="C2959" s="12">
        <v>1885.4580000000001</v>
      </c>
      <c r="D2959" s="12">
        <v>87.108000000000004</v>
      </c>
      <c r="E2959" s="19">
        <v>200.91691148834278</v>
      </c>
      <c r="F2959" s="19">
        <v>70.605590592080034</v>
      </c>
      <c r="G2959" s="19">
        <v>0.2082547024336745</v>
      </c>
      <c r="H2959" s="12">
        <v>760.69700000000012</v>
      </c>
      <c r="I2959" s="12">
        <v>1037.653</v>
      </c>
      <c r="J2959" s="19">
        <v>122241.56080428591</v>
      </c>
    </row>
    <row r="2960" spans="1:10" x14ac:dyDescent="0.25">
      <c r="A2960" s="15">
        <v>45077</v>
      </c>
      <c r="B2960" s="14">
        <v>27.7916666666667</v>
      </c>
      <c r="C2960" s="12">
        <v>1909.144</v>
      </c>
      <c r="D2960" s="12">
        <v>88.201999999999998</v>
      </c>
      <c r="E2960" s="19">
        <v>206.11361812629519</v>
      </c>
      <c r="F2960" s="19">
        <v>70.213148472697867</v>
      </c>
      <c r="G2960" s="19">
        <v>0.24248394494220218</v>
      </c>
      <c r="H2960" s="12">
        <v>776.92800000000011</v>
      </c>
      <c r="I2960" s="12">
        <v>1044.0139999999999</v>
      </c>
      <c r="J2960" s="19">
        <v>125089.68736401619</v>
      </c>
    </row>
    <row r="2961" spans="1:10" x14ac:dyDescent="0.25">
      <c r="A2961" s="15">
        <v>45077</v>
      </c>
      <c r="B2961" s="14">
        <v>27.8020833333333</v>
      </c>
      <c r="C2961" s="12">
        <v>1925.155</v>
      </c>
      <c r="D2961" s="12">
        <v>88.941999999999993</v>
      </c>
      <c r="E2961" s="19">
        <v>212.61338697405915</v>
      </c>
      <c r="F2961" s="19">
        <v>69.976653225793854</v>
      </c>
      <c r="G2961" s="19">
        <v>0.32289928845566546</v>
      </c>
      <c r="H2961" s="12">
        <v>791.41200000000003</v>
      </c>
      <c r="I2961" s="12">
        <v>1044.8009999999999</v>
      </c>
      <c r="J2961" s="19">
        <v>127124.76512792284</v>
      </c>
    </row>
    <row r="2962" spans="1:10" x14ac:dyDescent="0.25">
      <c r="A2962" s="15">
        <v>45077</v>
      </c>
      <c r="B2962" s="14">
        <v>27.8125</v>
      </c>
      <c r="C2962" s="12">
        <v>1943.223</v>
      </c>
      <c r="D2962" s="12">
        <v>89.777000000000001</v>
      </c>
      <c r="E2962" s="19">
        <v>220.38638922864317</v>
      </c>
      <c r="F2962" s="19">
        <v>69.721500449628962</v>
      </c>
      <c r="G2962" s="19">
        <v>0.54866870707595061</v>
      </c>
      <c r="H2962" s="12">
        <v>806.20899999999983</v>
      </c>
      <c r="I2962" s="12">
        <v>1047.2370000000001</v>
      </c>
      <c r="J2962" s="19">
        <v>128888.11040366295</v>
      </c>
    </row>
    <row r="2963" spans="1:10" x14ac:dyDescent="0.25">
      <c r="A2963" s="15">
        <v>45077</v>
      </c>
      <c r="B2963" s="14">
        <v>27.8229166666667</v>
      </c>
      <c r="C2963" s="12">
        <v>1949.374</v>
      </c>
      <c r="D2963" s="12">
        <v>90.061000000000007</v>
      </c>
      <c r="E2963" s="19">
        <v>226.15502544055013</v>
      </c>
      <c r="F2963" s="19">
        <v>69.320326134040712</v>
      </c>
      <c r="G2963" s="19">
        <v>1.3047477580531524</v>
      </c>
      <c r="H2963" s="12">
        <v>822.12900000000013</v>
      </c>
      <c r="I2963" s="12">
        <v>1037.184</v>
      </c>
      <c r="J2963" s="19">
        <v>131337.22516683902</v>
      </c>
    </row>
    <row r="2964" spans="1:10" x14ac:dyDescent="0.25">
      <c r="A2964" s="15">
        <v>45077</v>
      </c>
      <c r="B2964" s="14">
        <v>27.8333333333333</v>
      </c>
      <c r="C2964" s="12">
        <v>1943.471</v>
      </c>
      <c r="D2964" s="12">
        <v>89.787999999999997</v>
      </c>
      <c r="E2964" s="19">
        <v>235.70308451793599</v>
      </c>
      <c r="F2964" s="19">
        <v>67.270608972601792</v>
      </c>
      <c r="G2964" s="19">
        <v>5.0490858412580861</v>
      </c>
      <c r="H2964" s="12">
        <v>833.93100000000004</v>
      </c>
      <c r="I2964" s="12">
        <v>1019.752</v>
      </c>
      <c r="J2964" s="19">
        <v>131477.05516705106</v>
      </c>
    </row>
    <row r="2965" spans="1:10" x14ac:dyDescent="0.25">
      <c r="A2965" s="15">
        <v>45077</v>
      </c>
      <c r="B2965" s="14">
        <v>27.84375</v>
      </c>
      <c r="C2965" s="12">
        <v>1960.771</v>
      </c>
      <c r="D2965" s="12">
        <v>90.587999999999994</v>
      </c>
      <c r="E2965" s="19">
        <v>242.65309269692901</v>
      </c>
      <c r="F2965" s="19">
        <v>66.557799179856033</v>
      </c>
      <c r="G2965" s="19">
        <v>14.141115078782585</v>
      </c>
      <c r="H2965" s="12">
        <v>848.73099999999999</v>
      </c>
      <c r="I2965" s="12">
        <v>1021.452</v>
      </c>
      <c r="J2965" s="19">
        <v>131344.74826110809</v>
      </c>
    </row>
    <row r="2966" spans="1:10" x14ac:dyDescent="0.25">
      <c r="A2966" s="15">
        <v>45077</v>
      </c>
      <c r="B2966" s="14">
        <v>27.8541666666667</v>
      </c>
      <c r="C2966" s="12">
        <v>1997.5060000000001</v>
      </c>
      <c r="D2966" s="12">
        <v>92.284999999999997</v>
      </c>
      <c r="E2966" s="19">
        <v>248.40348867259939</v>
      </c>
      <c r="F2966" s="19">
        <v>66.039082880040482</v>
      </c>
      <c r="G2966" s="19">
        <v>25.790808596269429</v>
      </c>
      <c r="H2966" s="12">
        <v>873.48099999999999</v>
      </c>
      <c r="I2966" s="12">
        <v>1031.74</v>
      </c>
      <c r="J2966" s="19">
        <v>133311.90496277265</v>
      </c>
    </row>
    <row r="2967" spans="1:10" x14ac:dyDescent="0.25">
      <c r="A2967" s="15">
        <v>45077</v>
      </c>
      <c r="B2967" s="14">
        <v>27.8645833333333</v>
      </c>
      <c r="C2967" s="12">
        <v>2049.8270000000002</v>
      </c>
      <c r="D2967" s="12">
        <v>94.701999999999998</v>
      </c>
      <c r="E2967" s="19">
        <v>249.59164531088967</v>
      </c>
      <c r="F2967" s="19">
        <v>65.32192178263945</v>
      </c>
      <c r="G2967" s="19">
        <v>31.815275776527997</v>
      </c>
      <c r="H2967" s="12">
        <v>908.59900000000016</v>
      </c>
      <c r="I2967" s="12">
        <v>1046.5260000000001</v>
      </c>
      <c r="J2967" s="19">
        <v>140467.53928248576</v>
      </c>
    </row>
    <row r="2968" spans="1:10" x14ac:dyDescent="0.25">
      <c r="A2968" s="15">
        <v>45077</v>
      </c>
      <c r="B2968" s="14">
        <v>27.875</v>
      </c>
      <c r="C2968" s="12">
        <v>2039.3869999999999</v>
      </c>
      <c r="D2968" s="12">
        <v>94.22</v>
      </c>
      <c r="E2968" s="19">
        <v>249.27422403317348</v>
      </c>
      <c r="F2968" s="19">
        <v>63.635923738481765</v>
      </c>
      <c r="G2968" s="19">
        <v>33.410551580702133</v>
      </c>
      <c r="H2968" s="12">
        <v>919.49</v>
      </c>
      <c r="I2968" s="12">
        <v>1025.6769999999999</v>
      </c>
      <c r="J2968" s="19">
        <v>143292.32516191067</v>
      </c>
    </row>
    <row r="2969" spans="1:10" x14ac:dyDescent="0.25">
      <c r="A2969" s="15">
        <v>45077</v>
      </c>
      <c r="B2969" s="14">
        <v>27.8854166666667</v>
      </c>
      <c r="C2969" s="12">
        <v>2010.4760000000001</v>
      </c>
      <c r="D2969" s="12">
        <v>92.884</v>
      </c>
      <c r="E2969" s="19">
        <v>256.03134646402629</v>
      </c>
      <c r="F2969" s="19">
        <v>62.303160566175116</v>
      </c>
      <c r="G2969" s="19">
        <v>33.568146456228725</v>
      </c>
      <c r="H2969" s="12">
        <v>921.37800000000004</v>
      </c>
      <c r="I2969" s="12">
        <v>996.21400000000006</v>
      </c>
      <c r="J2969" s="19">
        <v>142368.83662839251</v>
      </c>
    </row>
    <row r="2970" spans="1:10" x14ac:dyDescent="0.25">
      <c r="A2970" s="15">
        <v>45077</v>
      </c>
      <c r="B2970" s="14">
        <v>27.8958333333333</v>
      </c>
      <c r="C2970" s="12">
        <v>1989.277</v>
      </c>
      <c r="D2970" s="12">
        <v>91.905000000000001</v>
      </c>
      <c r="E2970" s="19">
        <v>260.5750922285556</v>
      </c>
      <c r="F2970" s="19">
        <v>61.131701799911148</v>
      </c>
      <c r="G2970" s="19">
        <v>33.617400487813406</v>
      </c>
      <c r="H2970" s="12">
        <v>928.12100000000009</v>
      </c>
      <c r="I2970" s="12">
        <v>969.25099999999998</v>
      </c>
      <c r="J2970" s="19">
        <v>143199.20137092995</v>
      </c>
    </row>
    <row r="2971" spans="1:10" x14ac:dyDescent="0.25">
      <c r="A2971" s="15">
        <v>45077</v>
      </c>
      <c r="B2971" s="14">
        <v>27.90625</v>
      </c>
      <c r="C2971" s="12">
        <v>1936.3630000000001</v>
      </c>
      <c r="D2971" s="12">
        <v>89.46</v>
      </c>
      <c r="E2971" s="19">
        <v>257.56413273241884</v>
      </c>
      <c r="F2971" s="19">
        <v>59.824488037190662</v>
      </c>
      <c r="G2971" s="19">
        <v>33.632071165454001</v>
      </c>
      <c r="H2971" s="12">
        <v>912.70500000000004</v>
      </c>
      <c r="I2971" s="12">
        <v>934.19799999999998</v>
      </c>
      <c r="J2971" s="19">
        <v>140421.07701623411</v>
      </c>
    </row>
    <row r="2972" spans="1:10" x14ac:dyDescent="0.25">
      <c r="A2972" s="15">
        <v>45077</v>
      </c>
      <c r="B2972" s="14">
        <v>27.9166666666667</v>
      </c>
      <c r="C2972" s="12">
        <v>1921.99</v>
      </c>
      <c r="D2972" s="12">
        <v>88.796000000000006</v>
      </c>
      <c r="E2972" s="19">
        <v>251.25963574703201</v>
      </c>
      <c r="F2972" s="19">
        <v>58.047690225887209</v>
      </c>
      <c r="G2972" s="19">
        <v>33.239583166545088</v>
      </c>
      <c r="H2972" s="12">
        <v>921.88699999999994</v>
      </c>
      <c r="I2972" s="12">
        <v>911.30700000000002</v>
      </c>
      <c r="J2972" s="19">
        <v>144835.02271513388</v>
      </c>
    </row>
    <row r="2973" spans="1:10" x14ac:dyDescent="0.25">
      <c r="A2973" s="15">
        <v>45077</v>
      </c>
      <c r="B2973" s="14">
        <v>27.9270833333333</v>
      </c>
      <c r="C2973" s="12">
        <v>1899.1120000000001</v>
      </c>
      <c r="D2973" s="12">
        <v>87.739000000000004</v>
      </c>
      <c r="E2973" s="19">
        <v>240.75736689462843</v>
      </c>
      <c r="F2973" s="19">
        <v>56.576895622718141</v>
      </c>
      <c r="G2973" s="19">
        <v>32.899729212941729</v>
      </c>
      <c r="H2973" s="12">
        <v>908.49</v>
      </c>
      <c r="I2973" s="12">
        <v>902.88300000000004</v>
      </c>
      <c r="J2973" s="19">
        <v>144564.00206742791</v>
      </c>
    </row>
    <row r="2974" spans="1:10" x14ac:dyDescent="0.25">
      <c r="A2974" s="15">
        <v>45077</v>
      </c>
      <c r="B2974" s="14">
        <v>27.9375</v>
      </c>
      <c r="C2974" s="12">
        <v>1852.432</v>
      </c>
      <c r="D2974" s="12">
        <v>85.581999999999994</v>
      </c>
      <c r="E2974" s="19">
        <v>226.09864221030855</v>
      </c>
      <c r="F2974" s="19">
        <v>55.106809019138375</v>
      </c>
      <c r="G2974" s="19">
        <v>32.731216213509825</v>
      </c>
      <c r="H2974" s="12">
        <v>876.09699999999987</v>
      </c>
      <c r="I2974" s="12">
        <v>890.75300000000004</v>
      </c>
      <c r="J2974" s="19">
        <v>140540.08313926079</v>
      </c>
    </row>
    <row r="2975" spans="1:10" x14ac:dyDescent="0.25">
      <c r="A2975" s="15">
        <v>45077</v>
      </c>
      <c r="B2975" s="14">
        <v>27.9479166666667</v>
      </c>
      <c r="C2975" s="12">
        <v>1797.3130000000001</v>
      </c>
      <c r="D2975" s="12">
        <v>83.036000000000001</v>
      </c>
      <c r="E2975" s="19">
        <v>208.23947332575997</v>
      </c>
      <c r="F2975" s="19">
        <v>53.67755857813173</v>
      </c>
      <c r="G2975" s="19">
        <v>32.647830491254979</v>
      </c>
      <c r="H2975" s="12">
        <v>840.99900000000002</v>
      </c>
      <c r="I2975" s="12">
        <v>873.27800000000002</v>
      </c>
      <c r="J2975" s="19">
        <v>136608.53440121328</v>
      </c>
    </row>
    <row r="2976" spans="1:10" x14ac:dyDescent="0.25">
      <c r="A2976" s="15">
        <v>45077</v>
      </c>
      <c r="B2976" s="14">
        <v>27.9583333333333</v>
      </c>
      <c r="C2976" s="12">
        <v>1746.318</v>
      </c>
      <c r="D2976" s="12">
        <v>80.680000000000007</v>
      </c>
      <c r="E2976" s="19">
        <v>190.14049600202347</v>
      </c>
      <c r="F2976" s="19">
        <v>51.823141500549696</v>
      </c>
      <c r="G2976" s="19">
        <v>31.809707144924658</v>
      </c>
      <c r="H2976" s="12">
        <v>805.31499999999994</v>
      </c>
      <c r="I2976" s="12">
        <v>860.32299999999998</v>
      </c>
      <c r="J2976" s="19">
        <v>132885.41383812553</v>
      </c>
    </row>
    <row r="2977" spans="1:10" x14ac:dyDescent="0.25">
      <c r="A2977" s="15">
        <v>45077</v>
      </c>
      <c r="B2977" s="14">
        <v>27.96875</v>
      </c>
      <c r="C2977" s="12">
        <v>1685.97</v>
      </c>
      <c r="D2977" s="12">
        <v>77.891999999999996</v>
      </c>
      <c r="E2977" s="19">
        <v>174.0274940661125</v>
      </c>
      <c r="F2977" s="19">
        <v>50.275194631978607</v>
      </c>
      <c r="G2977" s="19">
        <v>31.702419239122193</v>
      </c>
      <c r="H2977" s="12">
        <v>759.20299999999997</v>
      </c>
      <c r="I2977" s="12">
        <v>848.875</v>
      </c>
      <c r="J2977" s="19">
        <v>125799.47301569665</v>
      </c>
    </row>
    <row r="2978" spans="1:10" x14ac:dyDescent="0.25">
      <c r="A2978" s="15">
        <v>45077</v>
      </c>
      <c r="B2978" s="14">
        <v>27.9791666666667</v>
      </c>
      <c r="C2978" s="12">
        <v>1630.9970000000001</v>
      </c>
      <c r="D2978" s="12">
        <v>75.352000000000004</v>
      </c>
      <c r="E2978" s="19">
        <v>158.44801904012121</v>
      </c>
      <c r="F2978" s="19">
        <v>49.020320186268741</v>
      </c>
      <c r="G2978" s="19">
        <v>31.282122600559042</v>
      </c>
      <c r="H2978" s="12">
        <v>716.16800000000001</v>
      </c>
      <c r="I2978" s="12">
        <v>839.47699999999998</v>
      </c>
      <c r="J2978" s="19">
        <v>119354.38454326276</v>
      </c>
    </row>
    <row r="2979" spans="1:10" x14ac:dyDescent="0.25">
      <c r="A2979" s="15">
        <v>45077</v>
      </c>
      <c r="B2979" s="14">
        <v>27.9895833333333</v>
      </c>
      <c r="C2979" s="12">
        <v>1571.2170000000001</v>
      </c>
      <c r="D2979" s="12">
        <v>72.59</v>
      </c>
      <c r="E2979" s="19">
        <v>145.28734659100624</v>
      </c>
      <c r="F2979" s="19">
        <v>47.910568079883632</v>
      </c>
      <c r="G2979" s="19">
        <v>31.223701061861895</v>
      </c>
      <c r="H2979" s="12">
        <v>671.02300000000014</v>
      </c>
      <c r="I2979" s="12">
        <v>827.60400000000004</v>
      </c>
      <c r="J2979" s="19">
        <v>111650.34606681208</v>
      </c>
    </row>
    <row r="2980" spans="1:10" x14ac:dyDescent="0.25">
      <c r="E2980" s="12"/>
      <c r="F2980" s="12"/>
      <c r="G2980" s="12"/>
      <c r="J2980" s="12"/>
    </row>
    <row r="2981" spans="1:10" x14ac:dyDescent="0.25">
      <c r="E2981" s="12"/>
      <c r="F2981" s="12"/>
      <c r="G2981" s="12"/>
      <c r="J2981" s="12"/>
    </row>
    <row r="2982" spans="1:10" x14ac:dyDescent="0.25">
      <c r="E2982" s="12"/>
      <c r="F2982" s="12"/>
      <c r="G2982" s="12"/>
      <c r="J2982" s="12"/>
    </row>
  </sheetData>
  <mergeCells count="1">
    <mergeCell ref="E1:G1"/>
  </mergeCells>
  <pageMargins left="0.7" right="0.7" top="0.75" bottom="0.75" header="0.3" footer="0.3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1</vt:lpstr>
      <vt:lpstr>1.</vt:lpstr>
      <vt:lpstr>2</vt:lpstr>
      <vt:lpstr>2.</vt:lpstr>
      <vt:lpstr>3</vt:lpstr>
      <vt:lpstr>3.</vt:lpstr>
      <vt:lpstr>4</vt:lpstr>
      <vt:lpstr>4.</vt:lpstr>
      <vt:lpstr>5</vt:lpstr>
      <vt:lpstr>5.</vt:lpstr>
      <vt:lpstr>6</vt:lpstr>
      <vt:lpstr>6.</vt:lpstr>
      <vt:lpstr>7</vt:lpstr>
      <vt:lpstr>7.</vt:lpstr>
      <vt:lpstr>8</vt:lpstr>
      <vt:lpstr>8.</vt:lpstr>
      <vt:lpstr>9</vt:lpstr>
      <vt:lpstr>9.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HEP ODS</dc:creator>
  <cp:lastModifiedBy>Windows User</cp:lastModifiedBy>
  <dcterms:created xsi:type="dcterms:W3CDTF">2017-01-16T10:30:49Z</dcterms:created>
  <dcterms:modified xsi:type="dcterms:W3CDTF">2023-11-16T09:44:27Z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Arhiva_05_2023.xlsx</vt:lpwstr>
  </property>
</Properties>
</file>